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drawings/drawing2.xml" ContentType="application/vnd.openxmlformats-officedocument.drawing+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drawings/drawing3.xml" ContentType="application/vnd.openxmlformats-officedocument.drawing+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xl/charts/chart23.xml" ContentType="application/vnd.openxmlformats-officedocument.drawingml.chart+xml"/>
  <Override PartName="/xl/charts/style23.xml" ContentType="application/vnd.ms-office.chartstyle+xml"/>
  <Override PartName="/xl/charts/colors23.xml" ContentType="application/vnd.ms-office.chartcolorstyle+xml"/>
  <Override PartName="/xl/charts/chart24.xml" ContentType="application/vnd.openxmlformats-officedocument.drawingml.chart+xml"/>
  <Override PartName="/xl/charts/style24.xml" ContentType="application/vnd.ms-office.chartstyle+xml"/>
  <Override PartName="/xl/charts/colors24.xml" ContentType="application/vnd.ms-office.chartcolorstyle+xml"/>
  <Override PartName="/xl/charts/chart25.xml" ContentType="application/vnd.openxmlformats-officedocument.drawingml.chart+xml"/>
  <Override PartName="/xl/charts/style25.xml" ContentType="application/vnd.ms-office.chartstyle+xml"/>
  <Override PartName="/xl/charts/colors25.xml" ContentType="application/vnd.ms-office.chartcolorstyl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3"/>
  <workbookPr defaultThemeVersion="166925"/>
  <mc:AlternateContent xmlns:mc="http://schemas.openxmlformats.org/markup-compatibility/2006">
    <mc:Choice Requires="x15">
      <x15ac:absPath xmlns:x15ac="http://schemas.microsoft.com/office/spreadsheetml/2010/11/ac" url="\\LonFS05\Data3\Workgroup\Strategy and Insight Division\England Research\Industry Insight\Coronavirus\Weekly Tracker\3_Report &amp; Tabs\Wave 54_January 2023\Data and Tables\"/>
    </mc:Choice>
  </mc:AlternateContent>
  <xr:revisionPtr revIDLastSave="0" documentId="13_ncr:1_{B588AE00-162A-4685-BCDE-28FCA64ABE4D}" xr6:coauthVersionLast="36" xr6:coauthVersionMax="47" xr10:uidLastSave="{00000000-0000-0000-0000-000000000000}"/>
  <bookViews>
    <workbookView xWindow="0" yWindow="0" windowWidth="19200" windowHeight="7840" xr2:uid="{3C30C253-9954-49EA-97D4-F09D0A9AAB68}"/>
  </bookViews>
  <sheets>
    <sheet name="TOC" sheetId="57" r:id="rId1"/>
    <sheet name="UK residents (ALL respondents)" sheetId="1" r:id="rId2"/>
    <sheet name="Exclusive England Intenders" sheetId="13" r:id="rId3"/>
    <sheet name="VB2aVB2d by Region" sheetId="50" r:id="rId4"/>
    <sheet name="Report tables" sheetId="51" r:id="rId5"/>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<sst xmlns="http://schemas.openxmlformats.org/spreadsheetml/2006/main" count="21602" uniqueCount="1450">
  <si>
    <t>Back to TOC</t>
  </si>
  <si>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</si>
  <si>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</si>
  <si>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</si>
  <si>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</si>
  <si>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</si>
  <si>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</si>
  <si>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</si>
  <si>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</si>
  <si>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</si>
  <si>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</si>
  <si>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</si>
  <si>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</si>
  <si>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</si>
  <si>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</si>
  <si>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</si>
  <si>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</si>
  <si>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</si>
  <si>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</si>
  <si>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</si>
  <si>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</si>
  <si>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</si>
  <si>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</si>
  <si>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</si>
  <si>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</si>
  <si>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</si>
  <si>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</si>
  <si>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</si>
  <si>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</si>
  <si>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</si>
  <si>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</si>
  <si>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</si>
  <si>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</si>
  <si>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</si>
  <si>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</si>
  <si>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</si>
  <si>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</si>
  <si>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</si>
  <si>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</si>
  <si>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</si>
  <si>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</si>
  <si>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</si>
  <si>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</si>
  <si>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</si>
  <si>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</si>
  <si>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January-March 2023 Intenders</t>
  </si>
  <si>
    <t>UK April-June 2023 Intenders</t>
  </si>
  <si>
    <t>UK July-September 2023 Intenders</t>
  </si>
  <si>
    <t>UK October-December 2023 Intenders</t>
  </si>
  <si>
    <t>UK January 2023 or later Intenders</t>
  </si>
  <si>
    <t>Any UK trip non-intenders</t>
  </si>
  <si>
    <t>Exclusive England Intenders</t>
  </si>
  <si>
    <t>England Intenders</t>
  </si>
  <si>
    <t>Exclusive Scotland Intenders</t>
  </si>
  <si>
    <t>Scotland Intenders</t>
  </si>
  <si>
    <t>Exclusive Wales Intenders</t>
  </si>
  <si>
    <t>Wales Intenders</t>
  </si>
  <si>
    <t>16-24</t>
  </si>
  <si>
    <t>45-54</t>
  </si>
  <si>
    <t>NET</t>
  </si>
  <si>
    <t>Column n</t>
  </si>
  <si>
    <t>q2: Age</t>
  </si>
  <si>
    <t>Total sample; Weight: Weight - amended; base n = from 1261 to 1758; total n = 1758; 497 missing; effective sample size = 1243 (71%)</t>
  </si>
  <si>
    <t>Multiple comparison correction: False Discovery Rate (FDR) (p = 0.05)</t>
  </si>
  <si>
    <t>Average</t>
  </si>
  <si>
    <t>Average age</t>
  </si>
  <si>
    <t>q2: Average age</t>
  </si>
  <si>
    <t>Total sample; Weight: Weight - amended; base n = from 1261 to 1758; total n = 1758; 497 missing; effective sample size = 1238 (70%)</t>
  </si>
  <si>
    <t>Yes</t>
  </si>
  <si>
    <t>q49: Do you have any children aged 15 or under in your household that you are responsible for (parent, legal guardian etc.)?</t>
  </si>
  <si>
    <t>Total sample; Weight: Weight - amended; base n = from 1261 to 1758; total n = 1758; 497 missing; effective sample size = 1252 (71%)</t>
  </si>
  <si>
    <t>At home - prior school years</t>
  </si>
  <si>
    <t>At home – home schooling</t>
  </si>
  <si>
    <t>Attending nursery / pre-school</t>
  </si>
  <si>
    <t>Attending primary school</t>
  </si>
  <si>
    <t>Attending secondary school</t>
  </si>
  <si>
    <t>Other (please specify)</t>
  </si>
  <si>
    <t>Q49i. Are your children in school?</t>
  </si>
  <si>
    <t>Total sample; Weight: Weight - amended; base n = from 489 to 592; total n = 1758; 1269 missing; effective sample size = 408 (69%)</t>
  </si>
  <si>
    <t>North East</t>
  </si>
  <si>
    <t>North West</t>
  </si>
  <si>
    <t>Yorkshire &amp; Humberside</t>
  </si>
  <si>
    <t>West Midlands</t>
  </si>
  <si>
    <t>East Midlands</t>
  </si>
  <si>
    <t>East of England</t>
  </si>
  <si>
    <t>South East (outside London)</t>
  </si>
  <si>
    <t>South West</t>
  </si>
  <si>
    <t>London (within M25)</t>
  </si>
  <si>
    <t>q3: Region</t>
  </si>
  <si>
    <t>Total sample; Weight: Weight - amended; base n = from 1261 to 1758; total n = 1758; 497 missing; effective sample size = 1295 (74%)</t>
  </si>
  <si>
    <t>%</t>
  </si>
  <si>
    <t>The worst is still to come</t>
  </si>
  <si>
    <t>Things are going to stay the same</t>
  </si>
  <si>
    <t>The worst has passed - things are going to get better from now on</t>
  </si>
  <si>
    <t>q7: Outlook on Coronavirus SUMMARY</t>
  </si>
  <si>
    <t>Total sample; Weight: Weight - amended; base n = 1758; effective sample size = 1247 (71%)</t>
  </si>
  <si>
    <t>q7: Outlook on Coronavirus</t>
  </si>
  <si>
    <t>Total sample; Weight: Weight - amended; base n = from 1261 to 1758; total n = 1758; 497 missing; effective sample size = 1254 (71%)</t>
  </si>
  <si>
    <t>The worst has passed – things are going to get better from now on</t>
  </si>
  <si>
    <t xml:space="preserve">q7b: And now regarding the ‘cost of living crisis’ in the UK and the way it is going to change in the coming few months, which of the following best describes your opinion? SUMMARY </t>
  </si>
  <si>
    <t>Total sample; Weight: Weight - amended; base n = 1758; effective sample size = 1245 (71%)</t>
  </si>
  <si>
    <t xml:space="preserve">q7b: And now regarding the ‘cost of living crisis’ in the UK and the way it is going to change in the coming few months, which of the following best describes your opinion? </t>
  </si>
  <si>
    <t>Total sample; Weight: Weight - amended; base n = from 1261 to 1758; total n = 1758; 497 missing; effective sample size = 1265 (72%)</t>
  </si>
  <si>
    <t>Don’t know/not sure yet</t>
  </si>
  <si>
    <t>Will take fewer</t>
  </si>
  <si>
    <t>Will take about the same</t>
  </si>
  <si>
    <t>Will take more</t>
  </si>
  <si>
    <t xml:space="preserve">VB1a. Thinking about the next 12 months, are you likely to take more, fewer or about the same number of UK holidays/short breaks as you took before the COVID-19 pandemic? </t>
  </si>
  <si>
    <t>Total sample; Weight: Weight - amended; base n = from 1261 to 1758; total n = 1758; 497 missing; effective sample size = 1261 (72%)</t>
  </si>
  <si>
    <t xml:space="preserve">VB1a. Thinking about the next 12 months, are you likely to take more, fewer or about the same number of overseas holidays/short breaks as you took before the COVID-19 pandemic? </t>
  </si>
  <si>
    <t>Will spend more</t>
  </si>
  <si>
    <t>Will spend less</t>
  </si>
  <si>
    <t>Will spend about the same</t>
  </si>
  <si>
    <t xml:space="preserve">VB1b. Do you think you are likely to spend more, less or about the same amount of money on individual UK holidays/short breaks in the next 12 months compared to before the COVID-19 pandemic? </t>
  </si>
  <si>
    <t>Total sample; Weight: Weight - amended; base n = from 1261 to 1758; total n = 1758; 497 missing; effective sample size = 1267 (72%)</t>
  </si>
  <si>
    <t xml:space="preserve">VB1b. Do you think you are likely to spend more, less or about the same amount of money on individual overseas holidays/short breaks in the next 12 months compared to before the COVID-19 pandemic? </t>
  </si>
  <si>
    <t>Total sample; Weight: Weight - amended; base n = from 1261 to 1758; total n = 1758; 497 missing; effective sample size = 1258 (72%)</t>
  </si>
  <si>
    <t>Go on the trip</t>
  </si>
  <si>
    <t>January 2023 (this month)</t>
  </si>
  <si>
    <t>February 2023</t>
  </si>
  <si>
    <t>March 2023</t>
  </si>
  <si>
    <t>April 2023</t>
  </si>
  <si>
    <t>May 2023</t>
  </si>
  <si>
    <t>June 2023</t>
  </si>
  <si>
    <t>July 2023</t>
  </si>
  <si>
    <t>August 2023</t>
  </si>
  <si>
    <t>September 2023</t>
  </si>
  <si>
    <t>October 2023</t>
  </si>
  <si>
    <t>November 2023</t>
  </si>
  <si>
    <t>December 2023</t>
  </si>
  <si>
    <t>January 2024 or later</t>
  </si>
  <si>
    <t>NET: January - March 2023</t>
  </si>
  <si>
    <t>NET: April-June 2023</t>
  </si>
  <si>
    <t>NET: July-September 2023</t>
  </si>
  <si>
    <t>NET: October - December 2023</t>
  </si>
  <si>
    <t>I have no plans, but this is something I would like to do</t>
  </si>
  <si>
    <t>I would never take a UK holiday or short break</t>
  </si>
  <si>
    <t>VB2a. Thinking of your next UK holiday or short break, when are you likely to go on this trip? SUMMARY</t>
  </si>
  <si>
    <t>Total sample; Weight: Weight - amended; base n = 1758; effective sample size = 1235 (70%)</t>
  </si>
  <si>
    <t>Column %
Column n</t>
  </si>
  <si>
    <t xml:space="preserve">VB2a. Thinking of your next UK holiday or short break, when are you likely to go on this trip? </t>
  </si>
  <si>
    <t>Any UK overnight trip January 2023 Intenders</t>
  </si>
  <si>
    <t>Any UK overnight trip February 2023 Intenders</t>
  </si>
  <si>
    <t>Any UK overnight trip March 2023 Intenders</t>
  </si>
  <si>
    <t>Any UK overnight trip April 2023 Intenders</t>
  </si>
  <si>
    <t>Any UK overnight trip May 2023 Intenders</t>
  </si>
  <si>
    <t>Any UK overnight trip June 2023 Intenders</t>
  </si>
  <si>
    <t>Any UK overnight trip July 2023 Intenders</t>
  </si>
  <si>
    <t>Any UK overnight trip August 2023 Intenders</t>
  </si>
  <si>
    <t>Any UK overnight trip September 2023 Intenders</t>
  </si>
  <si>
    <t>Any UK overnight trip October 2023 Intenders</t>
  </si>
  <si>
    <t>Any UK overnight trip November 2023 Intenders</t>
  </si>
  <si>
    <t>Any UK overnight trip December 2023 Intenders</t>
  </si>
  <si>
    <t>Any UK overnight trip January 2024 or later Intenders</t>
  </si>
  <si>
    <t>Any UK overnight trip January-March 2023 Intenders</t>
  </si>
  <si>
    <t>Any UK overnight trip April-June 2023 Intenders</t>
  </si>
  <si>
    <t>Any UK overnight trip July-September 2023 Intenders</t>
  </si>
  <si>
    <t>Any UK overnight trip October-December 2023 Intenders</t>
  </si>
  <si>
    <t>Any UK overnight trip April 2023 or later Intenders</t>
  </si>
  <si>
    <t>Any UK overnight trip June 2023 or later Intenders</t>
  </si>
  <si>
    <t>Any UK overnight trip January 2023 or later Intenders</t>
  </si>
  <si>
    <t>At any point UK overnight trip Intenders</t>
  </si>
  <si>
    <t xml:space="preserve">Any UK overnight trip non-intenders </t>
  </si>
  <si>
    <t>(VB2a/VB2b) Any UK trip</t>
  </si>
  <si>
    <t>Total (n=52)</t>
  </si>
  <si>
    <t>Gender: Male (n=23)</t>
  </si>
  <si>
    <t>Female (n=29)</t>
  </si>
  <si>
    <t>Age: 16-24 (n=8)</t>
  </si>
  <si>
    <t>25-34 (n=10)</t>
  </si>
  <si>
    <t>35-44 (n=9)</t>
  </si>
  <si>
    <t xml:space="preserve"> 45-54 (n=8)</t>
  </si>
  <si>
    <t>55-64 (n=7)</t>
  </si>
  <si>
    <t>65 or more (n=10)</t>
  </si>
  <si>
    <t>NET: 25-44 (n=19)</t>
  </si>
  <si>
    <t>Life stages: Pre Nesters (16-34 &amp; No child) (n=7)</t>
  </si>
  <si>
    <t>Families (16-65+ with children) (n=17)</t>
  </si>
  <si>
    <t>Older Independent (36-64 &amp; No child) (n=18)</t>
  </si>
  <si>
    <t>Empty Nesters (65+ &amp; No child) (n=10)</t>
  </si>
  <si>
    <t>Social grade: AB (n=20)</t>
  </si>
  <si>
    <t>C1 (n=7)</t>
  </si>
  <si>
    <t>C2 (n=8)</t>
  </si>
  <si>
    <t>DE (n=17)</t>
  </si>
  <si>
    <t>NET: ABC1 (n=27)</t>
  </si>
  <si>
    <t>NET: C2DE (n=25)</t>
  </si>
  <si>
    <t>Impairment: Yes (n=16)</t>
  </si>
  <si>
    <t>No (n=36)</t>
  </si>
  <si>
    <t>Destination Region: East of England (e.g. Cambridge, Great Yarmouth, Broads National Park, Southwold) (n=3)</t>
  </si>
  <si>
    <t>East Midlands (e.g. Leicester, Derby, Peak District) (n=4)</t>
  </si>
  <si>
    <t>North East (e.g. Newcastle, Durham) (n=3)</t>
  </si>
  <si>
    <t>North West (e.g. Manchester, Liverpool, Lake District) (n=12)</t>
  </si>
  <si>
    <t>South East (e.g. Brighton, Oxford, Kent) (n=4)</t>
  </si>
  <si>
    <t>South West (e.g. Bristol, Bath, Devon, Cornwall) (n=8)</t>
  </si>
  <si>
    <t>West Midlands (e.g. Birmingham, Stratford Upon Avon) (n=3)</t>
  </si>
  <si>
    <t>Yorkshire &amp; the Humber (e.g. Humber (e.g. Leeds, York, Yorkshire Dales) (n=6)</t>
  </si>
  <si>
    <t>London (n=9)</t>
  </si>
  <si>
    <t>Wales (n=4)</t>
  </si>
  <si>
    <t>Scotland (n=7)</t>
  </si>
  <si>
    <t>Northern Ireland (n=0)</t>
  </si>
  <si>
    <t>Don't know/not sure yet (n=1)</t>
  </si>
  <si>
    <t>Destination type: Countryside or village (n=13)</t>
  </si>
  <si>
    <t>A city or large town (n=22)</t>
  </si>
  <si>
    <t>Traditional coastal/seaside town (n=16)</t>
  </si>
  <si>
    <t>Rural coastline (n=9)</t>
  </si>
  <si>
    <t>Mountains or hills (n=6)</t>
  </si>
  <si>
    <t>Other (n=1)</t>
  </si>
  <si>
    <t>Don’t know/not sure (n=0)</t>
  </si>
  <si>
    <t>UK January-March 2023 Intenders (n=52)</t>
  </si>
  <si>
    <t>UK April-June 2023 Intenders (n=21)</t>
  </si>
  <si>
    <t>UK July-September 2023 Intenders (n=21)</t>
  </si>
  <si>
    <t>UK October-December 2023 Intenders (n=8)</t>
  </si>
  <si>
    <t>UK January 2023 or later Intenders (n=52)</t>
  </si>
  <si>
    <t>Any UK trip non-intenders (n=0)</t>
  </si>
  <si>
    <t>Exclusive England Intenders (n=40)</t>
  </si>
  <si>
    <t>England Intenders (n=42)</t>
  </si>
  <si>
    <t>Exclusive Scotland Intenders (n=6)</t>
  </si>
  <si>
    <t>Scotland Intenders (n=7)</t>
  </si>
  <si>
    <t>Exclusive Wales Intenders (n=3)</t>
  </si>
  <si>
    <t>Wales Intenders (n=4)</t>
  </si>
  <si>
    <t>I have no other plans to take a UK holiday or short break</t>
  </si>
  <si>
    <t>VB2b. And when else do you anticipate going on a UK holiday or short break?</t>
  </si>
  <si>
    <t>Total sample; Weight: Weight - amended; base n = from 52 to 1261; total n = 1758; 1706 missing; effective sample size = 894 (71%)</t>
  </si>
  <si>
    <t>I have already booked the trip</t>
  </si>
  <si>
    <t>I have decided where to go but not yet booked</t>
  </si>
  <si>
    <t>I am yet to decide where to go</t>
  </si>
  <si>
    <t>I am undecided whether I will take this trip at all</t>
  </si>
  <si>
    <t xml:space="preserve">VB2enew: Which of the following best describe how close you are to booking your next overnight UK trip in [pipe: hVB3]? </t>
  </si>
  <si>
    <t>Total sample; Weight: Weight - amended; base n = 1261; total n = 1758; 497 missing; effective sample size = 906 (72%)</t>
  </si>
  <si>
    <t>Up to 2 weeks</t>
  </si>
  <si>
    <t>More than 2 weeks up to 1 month</t>
  </si>
  <si>
    <t>More than 1 month up to 2 months</t>
  </si>
  <si>
    <t>More than 2 months up to 3 months</t>
  </si>
  <si>
    <t>More than 3 months up to 4 months</t>
  </si>
  <si>
    <t>More than 4 months up to 5 months</t>
  </si>
  <si>
    <t>More than 5 months up to 6 months</t>
  </si>
  <si>
    <t>More than 6 months</t>
  </si>
  <si>
    <t xml:space="preserve">NET: Up to 1 month </t>
  </si>
  <si>
    <t>NET: 1-3 months</t>
  </si>
  <si>
    <t>NET: 3-5 months</t>
  </si>
  <si>
    <t>NET: 5+ months</t>
  </si>
  <si>
    <t>I am unlikely to book in advance</t>
  </si>
  <si>
    <t xml:space="preserve">VB2f: Roughly how much time is there likely to be between you booking your next overnight UK trip and the first day of your trip? </t>
  </si>
  <si>
    <t>Total sample; Weight: Weight - amended; base n = 1261; total n = 1758; 497 missing; effective sample size = 931 (74%)</t>
  </si>
  <si>
    <t>(iii) Go on the trip</t>
  </si>
  <si>
    <t>NET: January-March 2023</t>
  </si>
  <si>
    <t>NET: October-December 2023</t>
  </si>
  <si>
    <t>I would never take an overseas holiday or short break</t>
  </si>
  <si>
    <t xml:space="preserve">VB2c:Thinking of your next OVERSEAS holiday or short break, when are you likely to go on this trip?  SUMMARY </t>
  </si>
  <si>
    <t>Total sample; Weight: Weight - amended; base n = 1758; effective sample size = 1230 (70%)</t>
  </si>
  <si>
    <t xml:space="preserve">VB2c:Thinking of your next OVERSEAS holiday or short break, when are you likely to go on this trip? </t>
  </si>
  <si>
    <t>Total sample; Weight: Weight - amended; base n = from 1261 to 1758; total n = 1758; 497 missing; effective sample size = 1287 (73%)</t>
  </si>
  <si>
    <t>Any overseas overnight trip January 2023 Intenders</t>
  </si>
  <si>
    <t>Any overseas overnight trip February 2023 Intenders</t>
  </si>
  <si>
    <t>Any overseas overnight trip March 2023 Intenders</t>
  </si>
  <si>
    <t>Any overseas overnight trip April 2023 Intenders</t>
  </si>
  <si>
    <t>Any overseas overnight trip May 2023 Intenders</t>
  </si>
  <si>
    <t>Any overseas overnight trip June 2023 Intenders</t>
  </si>
  <si>
    <t>Any overseas overnight trip July 2023 Intenders</t>
  </si>
  <si>
    <t>Any overseas overnight trip August 2023 Intenders</t>
  </si>
  <si>
    <t>Any overseas overnight trip September 2023 Intenders</t>
  </si>
  <si>
    <t>Any overseas overnight trip October 2023 Intenders</t>
  </si>
  <si>
    <t>Any overseas overnight trip November 2023 Intenders</t>
  </si>
  <si>
    <t>Any overseas overnight trip December 2023 Intenders</t>
  </si>
  <si>
    <t>Any overseas overnight trip January 2024 or later Intenders</t>
  </si>
  <si>
    <t>Any overseas overnight trip January-March 2023 Intenders</t>
  </si>
  <si>
    <t>Any overseas overnight trip April-June 2023 Intenders</t>
  </si>
  <si>
    <t>Any overseas overnight trip July-September 2023 Intenders</t>
  </si>
  <si>
    <t>Any overseas overnight trip October-December 2023 Intenders</t>
  </si>
  <si>
    <t>Any overseas overnight trip April 2023 or later Intenders</t>
  </si>
  <si>
    <t>Any overseas overnight trip June 2023 or later Intenders</t>
  </si>
  <si>
    <t>Any overseas overnight trip January 2023 or later Intenders</t>
  </si>
  <si>
    <t>At any point overseas overnight trip Intenders</t>
  </si>
  <si>
    <t>Any overseas overnight trip non-intenders</t>
  </si>
  <si>
    <t>(VB2c/VB2d) Any overseas trip</t>
  </si>
  <si>
    <t>Total sample; Weight: Weight - amended; base n = from 1261 to 1758; total n = 1758; 497 missing; effective sample size = 1279 (73%)</t>
  </si>
  <si>
    <t>Total (n=35)</t>
  </si>
  <si>
    <t>Gender: Male (n=16)</t>
  </si>
  <si>
    <t>Female (n=19)</t>
  </si>
  <si>
    <t>Age: 16-24 (n=5)</t>
  </si>
  <si>
    <t>35-44 (n=8)</t>
  </si>
  <si>
    <t xml:space="preserve"> 45-54 (n=1)</t>
  </si>
  <si>
    <t>55-64 (n=6)</t>
  </si>
  <si>
    <t>65 or more (n=5)</t>
  </si>
  <si>
    <t>NET: 25-44 (n=18)</t>
  </si>
  <si>
    <t>Life stages: Pre Nesters (16-34 &amp; No child) (n=9)</t>
  </si>
  <si>
    <t>Families (16-65+ with children) (n=11)</t>
  </si>
  <si>
    <t>Older Independent (36-64 &amp; No child) (n=10)</t>
  </si>
  <si>
    <t>Empty Nesters (65+ &amp; No child) (n=5)</t>
  </si>
  <si>
    <t>Social grade: AB (n=17)</t>
  </si>
  <si>
    <t>C1 (n=3)</t>
  </si>
  <si>
    <t>C2 (n=5)</t>
  </si>
  <si>
    <t>DE (n=10)</t>
  </si>
  <si>
    <t>NET: ABC1 (n=20)</t>
  </si>
  <si>
    <t>NET: C2DE (n=15)</t>
  </si>
  <si>
    <t>Impairment: Yes (n=5)</t>
  </si>
  <si>
    <t>No (n=30)</t>
  </si>
  <si>
    <t>Destination Region: East of England (e.g. Cambridge, Great Yarmouth, Broads National Park, Southwold) (n=5)</t>
  </si>
  <si>
    <t>East Midlands (e.g. Leicester, Derby, Peak District) (n=1)</t>
  </si>
  <si>
    <t>North West (e.g. Manchester, Liverpool, Lake District) (n=4)</t>
  </si>
  <si>
    <t>South East (e.g. Brighton, Oxford, Kent) (n=7)</t>
  </si>
  <si>
    <t>South West (e.g. Bristol, Bath, Devon, Cornwall) (n=4)</t>
  </si>
  <si>
    <t>Yorkshire &amp; the Humber (e.g. Humber (e.g. Leeds, York, Yorkshire Dales) (n=5)</t>
  </si>
  <si>
    <t>London (n=6)</t>
  </si>
  <si>
    <t>Wales (n=3)</t>
  </si>
  <si>
    <t>Scotland (n=5)</t>
  </si>
  <si>
    <t>Destination type: Countryside or village (n=8)</t>
  </si>
  <si>
    <t>A city or large town (n=11)</t>
  </si>
  <si>
    <t>Traditional coastal/seaside town (n=9)</t>
  </si>
  <si>
    <t>Mountains or hills (n=5)</t>
  </si>
  <si>
    <t>Other (n=0)</t>
  </si>
  <si>
    <t>UK January-March 2023 Intenders (n=16)</t>
  </si>
  <si>
    <t>UK April-June 2023 Intenders (n=14)</t>
  </si>
  <si>
    <t>UK July-September 2023 Intenders (n=12)</t>
  </si>
  <si>
    <t>UK October-December 2023 Intenders (n=7)</t>
  </si>
  <si>
    <t>UK January 2023 or later Intenders (n=28)</t>
  </si>
  <si>
    <t>Any UK trip non-intenders (n=7)</t>
  </si>
  <si>
    <t>Exclusive England Intenders (n=20)</t>
  </si>
  <si>
    <t>England Intenders (n=22)</t>
  </si>
  <si>
    <t>Exclusive Scotland Intenders (n=3)</t>
  </si>
  <si>
    <t>Scotland Intenders (n=5)</t>
  </si>
  <si>
    <t>Exclusive Wales Intenders (n=1)</t>
  </si>
  <si>
    <t>Wales Intenders (n=3)</t>
  </si>
  <si>
    <t>I have no other plans to take an overseas holiday or short break</t>
  </si>
  <si>
    <t>VB2d. And when else do you anticipate going on an OVERSEAS holiday or short break?</t>
  </si>
  <si>
    <t>Total sample; Weight: Weight - amended; base n = from 28 to 980; total n = 1758; 1730 missing; effective sample size = 683 (70%)</t>
  </si>
  <si>
    <t xml:space="preserve">VB2gnew: Which of the following best describe how close you are to booking your next overnight OVERSEAS trip in [pipe: hVB2civ]? </t>
  </si>
  <si>
    <t>Total sample; Weight: Weight - amended; base n = from 868 to 980; total n = 1758; 890 missing; effective sample size = 697 (71%)</t>
  </si>
  <si>
    <t>NET: Up to 1 month</t>
  </si>
  <si>
    <t xml:space="preserve">VB2h: Roughly how much time is there likely to be between you booking your next overnight OVERSEAS TRIP and the first day of your trip? </t>
  </si>
  <si>
    <t>Total sample; Weight: Weight - amended; base n = from 868 to 980; total n = 1758; 890 missing; effective sample size = 716 (73%)</t>
  </si>
  <si>
    <t>I am more likely to choose a UK trip than an overseas trip</t>
  </si>
  <si>
    <t>I am more likely to choose an overseas trip than a UK trip</t>
  </si>
  <si>
    <t>My trips will be broadly the same as before the pandemic</t>
  </si>
  <si>
    <t>Don’t know/It depends on the situation</t>
  </si>
  <si>
    <t>VB2j: Thinking of the next 6 months, how different do you think your short break/holiday choices will be compared to before the COVID-19 pandemic?</t>
  </si>
  <si>
    <t>Total sample; Weight: Weight - amended; base n = from 1261 to 1758; total n = 1758; 497 missing; effective sample size = 1268 (72%)</t>
  </si>
  <si>
    <t>UK holidays are easier to plan</t>
  </si>
  <si>
    <t>UK holidays are cheaper</t>
  </si>
  <si>
    <t>To avoid long queues at airports/cancelled flights</t>
  </si>
  <si>
    <t>Shorter / quicker travel</t>
  </si>
  <si>
    <t>Uncertainty around restrictions at overseas destinations</t>
  </si>
  <si>
    <t>I am more concerned with catching COVID-19 overseas</t>
  </si>
  <si>
    <t>I want to take holidays in places I am familiar with</t>
  </si>
  <si>
    <t>To avoid long queues at ports/ Channel crossing</t>
  </si>
  <si>
    <t>The war in Ukraine or other global conflicts</t>
  </si>
  <si>
    <t>Form-filling required to travel overseas</t>
  </si>
  <si>
    <t>Travel during the pandemic reminded me of places to see in the UK</t>
  </si>
  <si>
    <t>Requirements to be vaccinated for overseas travel</t>
  </si>
  <si>
    <t>Difficulty getting or renewing a passport</t>
  </si>
  <si>
    <t>Other (Specify)</t>
  </si>
  <si>
    <t>NET: Restrictions and conditions</t>
  </si>
  <si>
    <t>NET: Destination reasons</t>
  </si>
  <si>
    <t>NET: Costs and planning</t>
  </si>
  <si>
    <t xml:space="preserve">VB2k. Why are you more likely to choose a UK trip than an overseas trip compared to before the pandemic? </t>
  </si>
  <si>
    <t>Total sample; Weight: Weight - amended; base n = from 460 to 582; total n = 1758; 1298 missing; effective sample size = 427 (73%)</t>
  </si>
  <si>
    <t>Better weather</t>
  </si>
  <si>
    <t>I want to visit new places</t>
  </si>
  <si>
    <t>I want to explore other cultures</t>
  </si>
  <si>
    <t>Overseas holidays are cheaper</t>
  </si>
  <si>
    <t>I’m prioritising overseas trips after missing out during the pandemic</t>
  </si>
  <si>
    <t>Overcrowding at UK destinations</t>
  </si>
  <si>
    <t>Low availability of places to stay in the UK</t>
  </si>
  <si>
    <t xml:space="preserve">VB2l. Why are you more likely to choose an overseas trip than a UK trip compared to before the pandemic? SUMMARY </t>
  </si>
  <si>
    <t>Total sample; Weight: Weight - amended; base n = 357; total n = 1758; 1401 missing; effective sample size = 262 (74%)</t>
  </si>
  <si>
    <t>VB2l. Why are you more likely to choose an overseas trip than a UK trip compared to before the pandemic?</t>
  </si>
  <si>
    <t>Total sample; Weight: Weight - amended; base n = from 303 to 357; total n = 1758; 1455 missing; effective sample size = 280 (78%)</t>
  </si>
  <si>
    <t>Social Grade: AB</t>
  </si>
  <si>
    <t>Any impairment: Yes</t>
  </si>
  <si>
    <t>Destination Type: Countryside or village</t>
  </si>
  <si>
    <t>UK January-March 2023 Intenders (VB2a only)</t>
  </si>
  <si>
    <t>UK April-June 2023 Intenders (VB2a only)</t>
  </si>
  <si>
    <t>UK July-September 2023 Intenders (VB2a only)</t>
  </si>
  <si>
    <t>UK October-December 2023 Intenders (VB2a only)</t>
  </si>
  <si>
    <t>UK June 2023 or later Intenders (VB2a only)</t>
  </si>
  <si>
    <t>UK January 2023 or later Intenders (VB2a only)</t>
  </si>
  <si>
    <t>A short break (1-3 nights)</t>
  </si>
  <si>
    <t>A holiday (4+ nights)</t>
  </si>
  <si>
    <t xml:space="preserve">VB3: Is this next trip in [pipe: hVB3] likely to be a short break (1-3 nights) or a holiday (4+ nights)? </t>
  </si>
  <si>
    <t>Total sample; Weight: Weight - amended; base n = 1261; total n = 1758; 497 missing; effective sample size = 892 (71%)</t>
  </si>
  <si>
    <t>East of England (e.g. Cambridge, Great Yarmouth, Broads National Park, Southwold)</t>
  </si>
  <si>
    <t xml:space="preserve">VB4a. Where in the UK are you likely to stay on this next trip in [pipe: hVB3]? </t>
  </si>
  <si>
    <t>Total sample; Weight: Weight - amended; base n = 1261; total n = 1758; 497 missing; effective sample size = 914 (73%)</t>
  </si>
  <si>
    <t>Cambridge</t>
  </si>
  <si>
    <t>Broads National Park</t>
  </si>
  <si>
    <t>Great Yarmouth</t>
  </si>
  <si>
    <t>Southwold</t>
  </si>
  <si>
    <t>VB4i. East of England</t>
  </si>
  <si>
    <t>Total sample; Weight: Weight - amended; base n = 106; total n = 1758; 1652 missing; effective sample size = 94 (89%)</t>
  </si>
  <si>
    <t>Derbyshire and Nottinghamshire (Inc. Peak District)</t>
  </si>
  <si>
    <t>Leicestershire and Rutland</t>
  </si>
  <si>
    <t>Lincolnshire</t>
  </si>
  <si>
    <t>Don’t know/Not sure</t>
  </si>
  <si>
    <t>VB4ii. East Midlands</t>
  </si>
  <si>
    <t>Total sample; Weight: Weight - amended; base n = 84; total n = 1758; 1674 missing; effective sample size = 65 (77%)</t>
  </si>
  <si>
    <t>Northumberland</t>
  </si>
  <si>
    <t>Tyne and Wear (Inc. Newcastle)</t>
  </si>
  <si>
    <t>Durham</t>
  </si>
  <si>
    <t>Tees Valley</t>
  </si>
  <si>
    <t>Cleveland</t>
  </si>
  <si>
    <t>VB4iii. North East</t>
  </si>
  <si>
    <t>Total sample; Weight: Weight - amended; base n = 65; total n = 1758; 1693 missing; effective sample size = 53 (81%)</t>
  </si>
  <si>
    <t>Cumbria (inc. The Lake district)</t>
  </si>
  <si>
    <t>Greater Manchester</t>
  </si>
  <si>
    <t>Lancashire (e.g. Blackpool, Lancaster, Blackburn)</t>
  </si>
  <si>
    <t>Merseyside (e.g. Liverpool, Wirral)</t>
  </si>
  <si>
    <t>Cheshire</t>
  </si>
  <si>
    <t>VB4iv. North West</t>
  </si>
  <si>
    <t>Total sample; Weight: Weight - amended; base n = 162; total n = 1758; 1596 missing; effective sample size = 134 (83%)</t>
  </si>
  <si>
    <t>East Sussex (e.g. Brighton, Hastings, Eastbourne)</t>
  </si>
  <si>
    <t>Kent (e.g. Dover, Canterbury, Medway)</t>
  </si>
  <si>
    <t>Hampshire (e.g. Southampton, Portsmouth)</t>
  </si>
  <si>
    <t>Oxfordshire (inc. Cotswolds)</t>
  </si>
  <si>
    <t>Isle of Wight</t>
  </si>
  <si>
    <t>West Sussex (e.g. Chichester, Horsham, Worthing)</t>
  </si>
  <si>
    <t>Berkshire</t>
  </si>
  <si>
    <t>Surrey</t>
  </si>
  <si>
    <t>Buckinghamshire</t>
  </si>
  <si>
    <t>VB4v. South East</t>
  </si>
  <si>
    <t>Total sample; Weight: Weight - amended; base n = 108; total n = 1758; 1650 missing; effective sample size = 82 (76%)</t>
  </si>
  <si>
    <t>Cornwall &amp; Isles of Scilly</t>
  </si>
  <si>
    <t>Devon</t>
  </si>
  <si>
    <t>Dorset</t>
  </si>
  <si>
    <t>Somerset</t>
  </si>
  <si>
    <t>Bristol</t>
  </si>
  <si>
    <t>Bath</t>
  </si>
  <si>
    <t>Gloucestershire (inc. Cotswolds, Forest of Dean)</t>
  </si>
  <si>
    <t>Wiltshire</t>
  </si>
  <si>
    <t>VB4vi. South West</t>
  </si>
  <si>
    <t>Total sample; Weight: Weight - amended; base n = 248; total n = 1758; 1510 missing; effective sample size = 188 (76%)</t>
  </si>
  <si>
    <t>South Yorkshire</t>
  </si>
  <si>
    <t>West Yorkshire (e.g. Leeds, Bradford)</t>
  </si>
  <si>
    <t>The North York Moors</t>
  </si>
  <si>
    <t>York</t>
  </si>
  <si>
    <t>East Riding of Yorkshire</t>
  </si>
  <si>
    <t>VB4vii. Yorkshire and Humberside</t>
  </si>
  <si>
    <t>Total sample; Weight: Weight - amended; base n = 122; total n = 1758; 1636 missing; effective sample size = 86 (71%)</t>
  </si>
  <si>
    <t>The Isle of Anglesey</t>
  </si>
  <si>
    <t>Llandudno &amp; Colwyn Bay</t>
  </si>
  <si>
    <t>North East Wales</t>
  </si>
  <si>
    <t>Snowdonia</t>
  </si>
  <si>
    <t>Mid Wales and the Brecon Beacons</t>
  </si>
  <si>
    <t>Cardigan Bay/Ceredigion</t>
  </si>
  <si>
    <t>Pembrokeshire</t>
  </si>
  <si>
    <t>Carmarthenshire</t>
  </si>
  <si>
    <t>Swansea Bay</t>
  </si>
  <si>
    <t>South Wales Valleys</t>
  </si>
  <si>
    <t>Cardiff</t>
  </si>
  <si>
    <t>Glamorgan Heritage Coast</t>
  </si>
  <si>
    <t>Wye Valley and Vale of Usk</t>
  </si>
  <si>
    <t>VB4viii. Wales</t>
  </si>
  <si>
    <t>Total sample; Weight: Weight - amended; base n = 136; total n = 1758; 1622 missing; effective sample size = 99 (73%)</t>
  </si>
  <si>
    <t>Edinburgh area</t>
  </si>
  <si>
    <t>Glasgow area</t>
  </si>
  <si>
    <t>Highlands</t>
  </si>
  <si>
    <t>Scottish Isles</t>
  </si>
  <si>
    <t>West Coast</t>
  </si>
  <si>
    <t>East Coast</t>
  </si>
  <si>
    <t>Central Scotland</t>
  </si>
  <si>
    <t>South of Scotland</t>
  </si>
  <si>
    <t xml:space="preserve">VB4ix. Scotland </t>
  </si>
  <si>
    <t>Total sample; Weight: Weight - amended; base n = 164; total n = 1758; 1594 missing; effective sample size = 115 (70%)</t>
  </si>
  <si>
    <t>Birmingham</t>
  </si>
  <si>
    <t>Shropshire</t>
  </si>
  <si>
    <t>Warwickshire incl. Stratford-upon-Avon</t>
  </si>
  <si>
    <t>Staffordshire</t>
  </si>
  <si>
    <t>Coventry</t>
  </si>
  <si>
    <t>Black Country (incl. Dudley, Sandwell, Wolverhampton and Walsall)</t>
  </si>
  <si>
    <t>Solihull</t>
  </si>
  <si>
    <t>Herefordshire</t>
  </si>
  <si>
    <t>Worcestershire</t>
  </si>
  <si>
    <t>VB4x: West Midlands</t>
  </si>
  <si>
    <t>Total sample; Weight: Weight - amended; base n = 73; total n = 1758; 1685 missing; effective sample size = 57 (78%)</t>
  </si>
  <si>
    <t>Car - own/friend's/family's/company car</t>
  </si>
  <si>
    <t>Train</t>
  </si>
  <si>
    <t>Plane</t>
  </si>
  <si>
    <t>Car - hired/rented/taxi</t>
  </si>
  <si>
    <t>Public bus/coach</t>
  </si>
  <si>
    <t>Private coach/bus</t>
  </si>
  <si>
    <t>Boat/ship/ferry</t>
  </si>
  <si>
    <t>Motor home/Campervan</t>
  </si>
  <si>
    <t>Walked/on foot/bicycle</t>
  </si>
  <si>
    <t>Motorbike</t>
  </si>
  <si>
    <t>Don't know</t>
  </si>
  <si>
    <t>VB4c: What do you anticipate being the main mode of transport for your next trip?</t>
  </si>
  <si>
    <t>Total sample; Weight: Weight - amended; base n = 1261; total n = 1758; 497 missing; effective sample size = 945 (75%)</t>
  </si>
  <si>
    <t>Your partner</t>
  </si>
  <si>
    <t>Your children</t>
  </si>
  <si>
    <t>Your grandchildren</t>
  </si>
  <si>
    <t>Your parents or your partner’s parents</t>
  </si>
  <si>
    <t>Other members of your family</t>
  </si>
  <si>
    <t>Friend/s</t>
  </si>
  <si>
    <t>Colleagues</t>
  </si>
  <si>
    <t>Members of an organised group</t>
  </si>
  <si>
    <t>Pets</t>
  </si>
  <si>
    <t>I intend to travel on my own</t>
  </si>
  <si>
    <t>NET: Family</t>
  </si>
  <si>
    <t>NET: Family / Friends</t>
  </si>
  <si>
    <t>NET: Other</t>
  </si>
  <si>
    <t>VB4d: With whom are you likely to be spending your next UK holiday or short break</t>
  </si>
  <si>
    <t>Total sample; Weight: Weight - amended; base n = 1261; total n = 1758; 497 missing; effective sample size = 904 (72%)</t>
  </si>
  <si>
    <t>Countryside or village</t>
  </si>
  <si>
    <t>VB5. Which of the following best describes the main types of destinations you are likely to stay in during your next UK holiday or short break?</t>
  </si>
  <si>
    <t>Total sample; Weight: Weight - amended; base n = 1261; total n = 1758; 497 missing; effective sample size = 893 (71%)</t>
  </si>
  <si>
    <t>Large City (such as London, Birmingham, Glasgow, Manchester, Cardiff etc)</t>
  </si>
  <si>
    <t>Smaller City or Town</t>
  </si>
  <si>
    <t xml:space="preserve">VB5i. Which of the following best describe the type/s of city or large town you intend to stay in during your next UK holiday or short break? </t>
  </si>
  <si>
    <t>Total sample; Weight: Weight - amended; base n = 354; total n = 1758; 1404 missing; effective sample size = 251 (71%)</t>
  </si>
  <si>
    <t>I don’t tend to take holidays or short breaks to UK large cities</t>
  </si>
  <si>
    <t>Large cities tend to be too expensive</t>
  </si>
  <si>
    <t>I will stay in a large city later in the year</t>
  </si>
  <si>
    <t>There are no large cities in the UK I want to see</t>
  </si>
  <si>
    <t>I am more worried about catching COVID-19 in a large city</t>
  </si>
  <si>
    <t>Other (Please write in)</t>
  </si>
  <si>
    <t>VB5b: You indicated you don’t plan on staying in a large city during your UK trip in [pipe: hVB3]. Why is this?</t>
  </si>
  <si>
    <t>Total sample; Weight: Weight - amended; base n = 1016; total n = 1758; 742 missing; effective sample size = 728 (72%)</t>
  </si>
  <si>
    <t>Hotel / Motel / Inn</t>
  </si>
  <si>
    <t>Serviced apartment</t>
  </si>
  <si>
    <t>Guest house / Bed and breakfast</t>
  </si>
  <si>
    <t>Farmhouse</t>
  </si>
  <si>
    <t>Staying in a rented flat/apartment or similar</t>
  </si>
  <si>
    <t>Stayed in a rented house/cottage/lodge or similar</t>
  </si>
  <si>
    <t>In someone else’s home on a commercial basis – rental of room only (e.g. AirBnB)</t>
  </si>
  <si>
    <t>In someone else’s home on a commercial basis – rental of full property (e.g. AirBnB)</t>
  </si>
  <si>
    <t>Touring caravan</t>
  </si>
  <si>
    <t>Campervan / Motorhome</t>
  </si>
  <si>
    <t>Static caravan - owned by you</t>
  </si>
  <si>
    <t>Static caravan - not owned by you</t>
  </si>
  <si>
    <t>Tent</t>
  </si>
  <si>
    <t>Glamping / Alternative accommodation (e.g. Yurt, Tipi, Tree House, Ecopod etc.)</t>
  </si>
  <si>
    <t>Your second home / Timeshare</t>
  </si>
  <si>
    <t>Friends or relatives’ home</t>
  </si>
  <si>
    <t>Hostel</t>
  </si>
  <si>
    <t>Other (specify)</t>
  </si>
  <si>
    <t>NET: Serviced accommodation</t>
  </si>
  <si>
    <t>NET: Commercial property rental</t>
  </si>
  <si>
    <t>NET: Caravan/Camping/Glamping</t>
  </si>
  <si>
    <t>NET: Someone's private home</t>
  </si>
  <si>
    <t>NET: Other accommodation</t>
  </si>
  <si>
    <t>NET: Static Caravan</t>
  </si>
  <si>
    <t>NET: Alternative accommodation</t>
  </si>
  <si>
    <t>NET: Farmhouse and B&amp;B</t>
  </si>
  <si>
    <t xml:space="preserve">VB6a: What type/s of accommodation do you expect to be staying in during your next UK short break or holiday </t>
  </si>
  <si>
    <t>Total sample; Weight: Weight - amended; base n = 1261; total n = 1758; 497 missing; effective sample size = 933 (74%)</t>
  </si>
  <si>
    <t>Holiday/leisure</t>
  </si>
  <si>
    <t>Visiting friends or relatives</t>
  </si>
  <si>
    <t>Business</t>
  </si>
  <si>
    <t>VB6f. And which of the following best describes the purpose/s of this trip?</t>
  </si>
  <si>
    <t>Total sample; Weight: Weight - amended; base n = 1261; total n = 1758; 497 missing; effective sample size = 912 (72%)</t>
  </si>
  <si>
    <t>Family time or time with my partner</t>
  </si>
  <si>
    <t>To get away from it all and have a rest</t>
  </si>
  <si>
    <t>To spend time with friends</t>
  </si>
  <si>
    <t>To connect with nature / be outdoors</t>
  </si>
  <si>
    <t>To celebrate a special occasion, such as birthday or anniversary</t>
  </si>
  <si>
    <t>To travel somewhere new</t>
  </si>
  <si>
    <t>Because of a particular interest (e.g. sport, music, festival, etc.)</t>
  </si>
  <si>
    <t>For an active holiday, with exercise or sport</t>
  </si>
  <si>
    <t>To go somewhere where there was great food</t>
  </si>
  <si>
    <t>For adventure or a challenge</t>
  </si>
  <si>
    <t>To go somewhere luxurious where I could feel pampered</t>
  </si>
  <si>
    <t>To learn something new</t>
  </si>
  <si>
    <t>For a technology detox</t>
  </si>
  <si>
    <t>Can’t remember/Don’t know</t>
  </si>
  <si>
    <t xml:space="preserve">VB6fii. Which of the following best describe your motivation/s for this trip? </t>
  </si>
  <si>
    <t>Total sample; Weight: Weight - amended; base n = 1261; total n = 1758; 497 missing; effective sample size = 914 (72%)</t>
  </si>
  <si>
    <t>Walking, Hiking or Rambling</t>
  </si>
  <si>
    <t>Trying local food and drink</t>
  </si>
  <si>
    <t>Visit heritage sites (e.g. castles, historic houses etc.)</t>
  </si>
  <si>
    <t>Explore scenic areas by car</t>
  </si>
  <si>
    <t>Visit cultural attractions (e.g. museums, galleries etc.)</t>
  </si>
  <si>
    <t>Nature and wildlife experiences (e.g. bird watching)</t>
  </si>
  <si>
    <t>Visit family attractions</t>
  </si>
  <si>
    <t>Learn about local history and culture</t>
  </si>
  <si>
    <t>Speciality shopping (e.g. for something that you do not buy regularly)</t>
  </si>
  <si>
    <t>Health or wellbeing experiences (e.g. spa, massage etc.)</t>
  </si>
  <si>
    <t>Visit locations featured in TV, film or literature</t>
  </si>
  <si>
    <t>Water sports (e.g. swimming, surfing, windsurfing etc.)</t>
  </si>
  <si>
    <t>Experience the nightlife (e.g. pubs, bars and nightclubs etc.)</t>
  </si>
  <si>
    <t>Creative or artistic pursuits (e.g. photography, drawing etc.)</t>
  </si>
  <si>
    <t>Adventure activities</t>
  </si>
  <si>
    <t>Cycling or mountain biking</t>
  </si>
  <si>
    <t>Conservation or volunteering activities</t>
  </si>
  <si>
    <t>None of these</t>
  </si>
  <si>
    <t>Golf</t>
  </si>
  <si>
    <t>VB6fiii. Which, if any, of these activities are you likely to do on your next UK short break or holiday in [pipe: hVB3]?</t>
  </si>
  <si>
    <t>Large City</t>
  </si>
  <si>
    <t>Mountains or Hills</t>
  </si>
  <si>
    <t xml:space="preserve">VB6g. January 2023 </t>
  </si>
  <si>
    <t>Total sample; Weight: Weight - amended; base n = from 1261 to 1758; total n = 1758; 497 missing; effective sample size = 1503 (85%)</t>
  </si>
  <si>
    <t xml:space="preserve">VB6g. February 2023 </t>
  </si>
  <si>
    <t>Total sample; Weight: Weight - amended; base n = from 1261 to 1758; total n = 1758; 497 missing; effective sample size = 1481 (84%)</t>
  </si>
  <si>
    <t>VB6g. March 2023</t>
  </si>
  <si>
    <t>Total sample; Weight: Weight - amended; base n = from 1261 to 1758; total n = 1758; 497 missing; effective sample size = 1327 (76%)</t>
  </si>
  <si>
    <t>VB6g. April to June 2023</t>
  </si>
  <si>
    <t>Total sample; Weight: Weight - amended; base n = from 1261 to 1758; total n = 1758; 497 missing; effective sample size = 1346 (77%)</t>
  </si>
  <si>
    <t>VB6g. July to September 2023</t>
  </si>
  <si>
    <t>Total sample; Weight: Weight - amended; base n = from 1261 to 1758; total n = 1758; 497 missing; effective sample size = 1250 (71%)</t>
  </si>
  <si>
    <t>Total (n=1,758)</t>
  </si>
  <si>
    <t>Gender: Male (n=722)</t>
  </si>
  <si>
    <t>Female (n=1,036)</t>
  </si>
  <si>
    <t>Age: 16-24 (n=220)</t>
  </si>
  <si>
    <t>25-34 (n=391)</t>
  </si>
  <si>
    <t>35-44 (n=390)</t>
  </si>
  <si>
    <t xml:space="preserve"> 45-54 (n=233)</t>
  </si>
  <si>
    <t>55-64 (n=186)</t>
  </si>
  <si>
    <t>65 or more (n=338)</t>
  </si>
  <si>
    <t>NET: 25-44 (n=781)</t>
  </si>
  <si>
    <t>Life stages: Pre Nesters (16-34 &amp; No child) (n=364)</t>
  </si>
  <si>
    <t>Families (16-65+ with children) (n=592)</t>
  </si>
  <si>
    <t>Older Independent (36-64 &amp; No child) (n=471)</t>
  </si>
  <si>
    <t>Empty Nesters (65+ &amp; No child) (n=331)</t>
  </si>
  <si>
    <t>Social grade: AB (n=466)</t>
  </si>
  <si>
    <t>C1 (n=270)</t>
  </si>
  <si>
    <t>C2 (n=384)</t>
  </si>
  <si>
    <t>DE (n=638)</t>
  </si>
  <si>
    <t>NET: ABC1 (n=736)</t>
  </si>
  <si>
    <t>NET: C2DE (n=1,022)</t>
  </si>
  <si>
    <t>Impairment: Yes (n=444)</t>
  </si>
  <si>
    <t>No (n=1,314)</t>
  </si>
  <si>
    <t>Destination Region: East of England (e.g. Cambridge, Great Yarmouth, Broads National Park, Southwold) (n=106)</t>
  </si>
  <si>
    <t>East Midlands (e.g. Leicester, Derby, Peak District) (n=84)</t>
  </si>
  <si>
    <t>North East (e.g. Newcastle, Durham) (n=65)</t>
  </si>
  <si>
    <t>North West (e.g. Manchester, Liverpool, Lake District) (n=162)</t>
  </si>
  <si>
    <t>South East (e.g. Brighton, Oxford, Kent) (n=108)</t>
  </si>
  <si>
    <t>South West (e.g. Bristol, Bath, Devon, Cornwall) (n=248)</t>
  </si>
  <si>
    <t>West Midlands (e.g. Birmingham, Stratford Upon Avon) (n=73)</t>
  </si>
  <si>
    <t>Yorkshire &amp; the Humber (e.g. Humber (e.g. Leeds, York, Yorkshire Dales) (n=122)</t>
  </si>
  <si>
    <t>London (n=140)</t>
  </si>
  <si>
    <t>Wales (n=136)</t>
  </si>
  <si>
    <t>Scotland (n=164)</t>
  </si>
  <si>
    <t>Northern Ireland (n=16)</t>
  </si>
  <si>
    <t>Don't know/not sure yet (n=139)</t>
  </si>
  <si>
    <t>Destination type: Countryside or village (n=384)</t>
  </si>
  <si>
    <t>A city or large town (n=354)</t>
  </si>
  <si>
    <t>Traditional coastal/seaside town (n=403)</t>
  </si>
  <si>
    <t>Rural coastline (n=267)</t>
  </si>
  <si>
    <t>Mountains or hills (n=180)</t>
  </si>
  <si>
    <t>Other (n=22)</t>
  </si>
  <si>
    <t>Don’t know/not sure (n=85)</t>
  </si>
  <si>
    <t>UK January-March 2023 Intenders (n=268)</t>
  </si>
  <si>
    <t>UK April-June 2023 Intenders (n=603)</t>
  </si>
  <si>
    <t>UK July-September 2023 Intenders (n=773)</t>
  </si>
  <si>
    <t>UK October-December 2023 Intenders (n=376)</t>
  </si>
  <si>
    <t>UK January 2023 or later Intenders (n=1,261)</t>
  </si>
  <si>
    <t>Any UK trip non-intenders (n=497)</t>
  </si>
  <si>
    <t>Exclusive England Intenders (n=821)</t>
  </si>
  <si>
    <t>England Intenders (n=895)</t>
  </si>
  <si>
    <t>Exclusive Scotland Intenders (n=119)</t>
  </si>
  <si>
    <t>Scotland Intenders (n=164)</t>
  </si>
  <si>
    <t>Exclusive Wales Intenders (n=94)</t>
  </si>
  <si>
    <t>Wales Intenders (n=136)</t>
  </si>
  <si>
    <t>VB6g. October to December 2023</t>
  </si>
  <si>
    <t>Total sample; Weight: Weight - amended; base n = from 1261 to 1758; total n = 1758; 497 missing; effective sample size = 1212 (69%)</t>
  </si>
  <si>
    <t>VB6g. I have no plans, but this is something I would like to do</t>
  </si>
  <si>
    <t xml:space="preserve">VB6g. I would never take this type of trip </t>
  </si>
  <si>
    <t>Total sample; Weight: Weight - amended; base n = from 1261 to 1758; total n = 1758; 497 missing; effective sample size = 1310 (75%)</t>
  </si>
  <si>
    <t>Very confident</t>
  </si>
  <si>
    <t>Fairly confident</t>
  </si>
  <si>
    <t>Not very confident</t>
  </si>
  <si>
    <t>Not at all confident</t>
  </si>
  <si>
    <t>VB7a. We'd like you to imagine that you have booked a UK holiday or short break in each of the time periods listed below.How confident are you that you would be able to go on these UK trips in these months?</t>
  </si>
  <si>
    <t>NET: Confident</t>
  </si>
  <si>
    <t>NET: Not confident</t>
  </si>
  <si>
    <t xml:space="preserve">VB7a.  How confident are you that you would be able to go on these UK trips in these months? January 2023 </t>
  </si>
  <si>
    <t>Total sample; Weight: Weight - amended; base n = from 1261 to 1758; total n = 1758; 497 missing; effective sample size = 1266 (72%)</t>
  </si>
  <si>
    <t xml:space="preserve">VB7a.  How confident are you that you would be able to go on these UK trips in these months? February 2023 </t>
  </si>
  <si>
    <t xml:space="preserve">VB7a.  How confident are you that you would be able to go on these UK trips in these months? March 2023 </t>
  </si>
  <si>
    <t xml:space="preserve">VB7a.  How confident are you that you would be able to go on these UK trips in these months? April 2023 </t>
  </si>
  <si>
    <t>Total sample; Weight: Weight - amended; base n = from 1261 to 1758; total n = 1758; 497 missing; effective sample size = 1271 (72%)</t>
  </si>
  <si>
    <t xml:space="preserve">VB7a.  How confident are you that you would be able to go on these UK trips in these months? May 2023 </t>
  </si>
  <si>
    <t>VB7a.How confident are you that you would be able to go on these UK trips in these months? June 2023</t>
  </si>
  <si>
    <t>Total sample; Weight: Weight - amended; base n = from 1261 to 1758; total n = 1758; 497 missing; effective sample size = 1273 (72%)</t>
  </si>
  <si>
    <t xml:space="preserve">VB7a. How confident are you that you would be able to go on these UK trips in these months? July 2023 </t>
  </si>
  <si>
    <t>VB7a. How confident are you that you would be able to go on these UK trips in these months? August 2023</t>
  </si>
  <si>
    <t>Total sample; Weight: Weight - amended; base n = from 1261 to 1758; total n = 1758; 497 missing; effective sample size = 1275 (73%)</t>
  </si>
  <si>
    <t>VB7a. How confident are you that you would be able to go on these UK trips in these months? September 2023</t>
  </si>
  <si>
    <t>VB7a. How confident are you that you would be able to go on these UK trips in these months? October 2023</t>
  </si>
  <si>
    <t>Total sample; Weight: Weight - amended; base n = from 1261 to 1758; total n = 1758; 497 missing; effective sample size = 1259 (72%)</t>
  </si>
  <si>
    <t>VB7a. How confident are you that you would be able to go on these UK trips in these months? November 2023</t>
  </si>
  <si>
    <t>VB7a. How confident are you that you would be able to go on these UK trips in these months? December 2023</t>
  </si>
  <si>
    <t>Total sample; Weight: Weight - amended; base n = from 1261 to 1758; total n = 1758; 497 missing; effective sample size = 1289 (73%)</t>
  </si>
  <si>
    <t xml:space="preserve">VB7a. How confident are you that you would be able to go on these UK trips in these months? January 2024 or later </t>
  </si>
  <si>
    <t>Total sample; Weight: Weight - amended; base n = from 1261 to 1758; total n = 1758; 497 missing; effective sample size = 1270 (72%)</t>
  </si>
  <si>
    <t>Rising cost of living</t>
  </si>
  <si>
    <t>Personal finances</t>
  </si>
  <si>
    <t>Rising costs of holidays/leisure</t>
  </si>
  <si>
    <t>UK weather</t>
  </si>
  <si>
    <t>The cost of fuel</t>
  </si>
  <si>
    <t>My general health</t>
  </si>
  <si>
    <t>Limited available annual leave</t>
  </si>
  <si>
    <t>I have concerns about catching COVID-19</t>
  </si>
  <si>
    <t>None/ No barriers</t>
  </si>
  <si>
    <t>I wouldn’t take a UK short break or holiday in the next six months regardless of the circumstances</t>
  </si>
  <si>
    <t>Difficulty getting money back if a trip is cancelled</t>
  </si>
  <si>
    <t>I have a general unease about travelling</t>
  </si>
  <si>
    <t>Prioritising overseas travel after missing out during the pandemic</t>
  </si>
  <si>
    <t>Staff shortages across the tourism sector</t>
  </si>
  <si>
    <t>NET: Costs and Finances</t>
  </si>
  <si>
    <t>VB7bnew. Which, if any, of the following factors do you see as potential barriers to you taking a UK short break or holiday in the next six months?</t>
  </si>
  <si>
    <t>Accommodation</t>
  </si>
  <si>
    <t>Fuel</t>
  </si>
  <si>
    <t>Drinking/eating out</t>
  </si>
  <si>
    <t>Visitor attractions</t>
  </si>
  <si>
    <t>Public transport</t>
  </si>
  <si>
    <t>Activities</t>
  </si>
  <si>
    <t>Other costs (specify)</t>
  </si>
  <si>
    <t>VB7bii. Which, if any, of these costs are the main financial barriers to you taking a UK short break or holiday in the next six months?</t>
  </si>
  <si>
    <t>I will look for more ‘free things’ to do</t>
  </si>
  <si>
    <t>I will choose cheaper accommodation</t>
  </si>
  <si>
    <t>I will spend less on eating out</t>
  </si>
  <si>
    <t>The cost of living crisis isn’t likely to influence my UK short breaks/holidays at all</t>
  </si>
  <si>
    <t>I will cut back on buying gifts/shopping at the destination</t>
  </si>
  <si>
    <t>I will travel when it’s cheaper (i.e. outside of busier time periods)</t>
  </si>
  <si>
    <t>I will choose self-catering accommodation</t>
  </si>
  <si>
    <t>I will visit fewer visitor attractions</t>
  </si>
  <si>
    <t>I will take fewer UK short breaks/holidays</t>
  </si>
  <si>
    <t>I will do fewer activities</t>
  </si>
  <si>
    <t>I will stay with friends or relatives</t>
  </si>
  <si>
    <t>I will take shorter UK short breaks/holidays</t>
  </si>
  <si>
    <t>I will take a holiday in the UK instead of overseas</t>
  </si>
  <si>
    <t>I will travel less at the destination</t>
  </si>
  <si>
    <t>I will take day trips instead of UK short breaks/holidays</t>
  </si>
  <si>
    <t>I will take UK short breaks/holidays closer to home</t>
  </si>
  <si>
    <t>I will not go on UK short breaks/holidays</t>
  </si>
  <si>
    <t>NET: Reduce</t>
  </si>
  <si>
    <t>VB7c. How, if at all, would you say the ‘cost of living crisis’ is likely to influence your UK short breaks or holidays in the next six months?</t>
  </si>
  <si>
    <t>Total sample; Weight: Weight - amended; base n = from 1261 to 1758; total n = 1758; 497 missing; effective sample size = 1291 (73%)</t>
  </si>
  <si>
    <t>I will look for more ‘free things’ to do on day trips</t>
  </si>
  <si>
    <t>I will spend less on eating out on day trips</t>
  </si>
  <si>
    <t>I will take fewer day trips</t>
  </si>
  <si>
    <t>I will cut back on buying gifts/shopping on day trips</t>
  </si>
  <si>
    <t>I will take day trips closer to home</t>
  </si>
  <si>
    <t>I will visit fewer visitor attractions on day trips</t>
  </si>
  <si>
    <t>I will do fewer activities on day trips</t>
  </si>
  <si>
    <t>I will not go on day trips</t>
  </si>
  <si>
    <t>The cost of living crisis isn’t likely to influence my day trips at all</t>
  </si>
  <si>
    <t>VB7Cii. How, if at all, would you say the ‘cost of living crisis’ is likely to influence your day trips in the next few months?</t>
  </si>
  <si>
    <t>Total sample; Weight: Weight - amended; base n = from 1261 to 1758; total n = 1758; 497 missing; effective sample size = 1298 (74%)</t>
  </si>
  <si>
    <t xml:space="preserve">VB7d. January 2023 </t>
  </si>
  <si>
    <t xml:space="preserve">VB7d. February 2023 </t>
  </si>
  <si>
    <t>Total sample; Weight: Weight - amended; base n = from 1261 to 1758; total n = 1758; 497 missing; effective sample size = 1249 (71%)</t>
  </si>
  <si>
    <t xml:space="preserve">VB7d. March 2023 </t>
  </si>
  <si>
    <t xml:space="preserve">VB7d. April 2023 </t>
  </si>
  <si>
    <t>Total sample; Weight: Weight - amended; base n = from 1261 to 1758; total n = 1758; 497 missing; effective sample size = 1269 (72%)</t>
  </si>
  <si>
    <t xml:space="preserve">VB7d. May 2023 </t>
  </si>
  <si>
    <t>VB7d. June 2023</t>
  </si>
  <si>
    <t xml:space="preserve">VB7d. July 2023 </t>
  </si>
  <si>
    <t>Total sample; Weight: Weight - amended; base n = from 1261 to 1758; total n = 1758; 497 missing; effective sample size = 1260 (72%)</t>
  </si>
  <si>
    <t>VB7d. August 2023</t>
  </si>
  <si>
    <t>VB7d. September 2023</t>
  </si>
  <si>
    <t>Total sample; Weight: Weight - amended; base n = from 1261 to 1758; total n = 1758; 497 missing; effective sample size = 1285 (73%)</t>
  </si>
  <si>
    <t xml:space="preserve">VB7d. October 2023 </t>
  </si>
  <si>
    <t>VB7d. November 2023</t>
  </si>
  <si>
    <t>Total sample; Weight: Weight - amended; base n = from 1261 to 1758; total n = 1758; 497 missing; effective sample size = 1274 (72%)</t>
  </si>
  <si>
    <t>VB7d. December 2023</t>
  </si>
  <si>
    <t>Total sample; Weight: Weight - amended; base n = from 1261 to 1758; total n = 1758; 497 missing; effective sample size = 1263 (72%)</t>
  </si>
  <si>
    <t>VB7d. January 2024 or later</t>
  </si>
  <si>
    <t>Total sample; Weight: Weight - amended; base n = from 1261 to 1758; total n = 1758; 497 missing; effective sample size = 1256 (71%)</t>
  </si>
  <si>
    <t>Beach or coastal walk/trail</t>
  </si>
  <si>
    <t>Restaurant/café/pub with indoor seating only</t>
  </si>
  <si>
    <t>Garden/country park, castle, fort or other outdoor historic site</t>
  </si>
  <si>
    <t>Restaurant/café/pub with outdoor seating</t>
  </si>
  <si>
    <t>Museum or art gallery, historic house/palace, or other indoor heritage attraction</t>
  </si>
  <si>
    <t>Cinema/theatre</t>
  </si>
  <si>
    <t>Mountain or hills</t>
  </si>
  <si>
    <t>Zoo/farm attraction or theme park</t>
  </si>
  <si>
    <t>Indoor play or activity centre/attraction e.g. climbing, ziplining, high ropes</t>
  </si>
  <si>
    <t>Outdoor playground or activity centre e.g. climbing, ziplining, high ropes</t>
  </si>
  <si>
    <t>Festival, exhibition, show or sports event in an enclosed space (e.g. in a conference centre or stadium)</t>
  </si>
  <si>
    <t>Festival, exhibition, show or sports events across a large space (e.g. a city, along roads etc.)</t>
  </si>
  <si>
    <t>Nightclub</t>
  </si>
  <si>
    <t>NET: Entertainment and events</t>
  </si>
  <si>
    <t>NET: Outdoor areas</t>
  </si>
  <si>
    <t>NET: Predominantly outdoor attractions</t>
  </si>
  <si>
    <t>NET: Restaurant</t>
  </si>
  <si>
    <t>NET: Festival / exhibitions</t>
  </si>
  <si>
    <t>NET: Predominantly indoor or covered attractions</t>
  </si>
  <si>
    <t xml:space="preserve">VB9a: Which, if any, of these types of places in the UK are you likely to visit in the next 12 months?  </t>
  </si>
  <si>
    <t>Total sample; Weight: Weight - amended; base n = from 1261 to 1758; total n = 1758; 497 missing; effective sample size = 1246 (71%)</t>
  </si>
  <si>
    <t>NET: Festival / Exhibitions</t>
  </si>
  <si>
    <t>NET: Restaurants</t>
  </si>
  <si>
    <t xml:space="preserve">NET: Predominantly outdoor attractions </t>
  </si>
  <si>
    <t xml:space="preserve">VB9b: Which, if any, are you likely to visit in the UK in the next month?  BASE ALL </t>
  </si>
  <si>
    <t>Total sample; Weight: Weight - amended; base n = from 1261 to 1758; total n = 1758; 497 missing; effective sample size = 1302 (74%)</t>
  </si>
  <si>
    <t>n</t>
  </si>
  <si>
    <t>VB9b: Which, if any, are you likely to visit in the UK in the next month?  BASE ALL</t>
  </si>
  <si>
    <t>Total sample; Weight: Weight - amended; base n = 1758; effective sample size = 1281 (73%)</t>
  </si>
  <si>
    <t>Restaurant/cafe/pub with indoor seating only</t>
  </si>
  <si>
    <t>Restaurant/cafe/pub with outdoor seating</t>
  </si>
  <si>
    <t>VB9b: Which, if any, are you likely to visit in the UK in the next month?  by UK Banner</t>
  </si>
  <si>
    <t>Total sample; Weight: Weight - amended; base n = from 2 to 1486; total n = 1758; 1756 missing; effective sample size = 1061 (71%)</t>
  </si>
  <si>
    <t>NET: Festivals / Exhibitions</t>
  </si>
  <si>
    <t xml:space="preserve">Vb9c. Which, if any, would you normally visit in the next 12 months, but will avoid due to COVID-19-related reasons (e.g. government restrictions, the risk of catching COVID-19 etc.)? BASE ALL </t>
  </si>
  <si>
    <t>Total sample; Weight: Weight - amended; base n = from 0 to 1486; total n = 1758; 1758 missing; effective sample size = 1081 (73%)</t>
  </si>
  <si>
    <t>Walking/hiking</t>
  </si>
  <si>
    <t>Swimming - indoor</t>
  </si>
  <si>
    <t>Spa/beauty/health treatments</t>
  </si>
  <si>
    <t>Cycling/mountain biking</t>
  </si>
  <si>
    <t>Swimming - outdoor</t>
  </si>
  <si>
    <t>Watching wildlife/bird watching</t>
  </si>
  <si>
    <t>Retreat or meditation</t>
  </si>
  <si>
    <t>Adventure activity (e.g. ziplining, abseiling/pot holing/caving/climbing/air sports etc)</t>
  </si>
  <si>
    <t>Fishing - sea angling, coarse fishing, game fishing</t>
  </si>
  <si>
    <t>Boating including /kayak/rafting/jet ski/water ski</t>
  </si>
  <si>
    <t>Horse riding, pony trekking</t>
  </si>
  <si>
    <t>Other waters ports (e.g. surf, windsurf, kitesurf, paddle board, coasteering, diving)</t>
  </si>
  <si>
    <t>Sailing</t>
  </si>
  <si>
    <t>Don't know/not sure</t>
  </si>
  <si>
    <t>NET: Outdoor leisure or sports</t>
  </si>
  <si>
    <t>NET: Indoor health or wellbeing activities</t>
  </si>
  <si>
    <t>VB10a: Which, if any, of these types of activities are you likely to do in the UK in the next 12 months?</t>
  </si>
  <si>
    <t>Total sample; Weight: Weight - amended; base n = from 1261 to 1758; total n = 1758; 497 missing; effective sample size = 1301 (74%)</t>
  </si>
  <si>
    <t>NET: Outdoor leisure or sport</t>
  </si>
  <si>
    <t xml:space="preserve">VB10b: Which, if any, are you likely to do in the UK in the next month?  BASE ALL </t>
  </si>
  <si>
    <t>Total sample; Weight: Weight - amended; base n = from 1261 to 1758; total n = 1758; 497 missing; effective sample size = 1337 (76%)</t>
  </si>
  <si>
    <t>NET: Outdoor leisure or sports activities</t>
  </si>
  <si>
    <t xml:space="preserve">Vb10c. Which, if any, would you normally do in the next 12 months, but will avoid due to COVID-19-related reasons (e.g. government restrictions, the risk of catching COVID-19 etc.)?  BASE ALL </t>
  </si>
  <si>
    <t>Total sample; Weight: Weight - amended; base n = from 1261 to 1758; total n = 1758; 497 missing; effective sample size = 1283 (73%)</t>
  </si>
  <si>
    <t>Very comfortable</t>
  </si>
  <si>
    <t>Fairly comfortable</t>
  </si>
  <si>
    <t>Not very comfortable</t>
  </si>
  <si>
    <t>Not at all comfortable</t>
  </si>
  <si>
    <t>I wouldn't do this regardless of the situation</t>
  </si>
  <si>
    <t>NET: Comfortable</t>
  </si>
  <si>
    <t>NET: Not comfortable</t>
  </si>
  <si>
    <t>Visiting a busy city centre</t>
  </si>
  <si>
    <t>Eating at a restaurant</t>
  </si>
  <si>
    <t>Shopping in your local shopping centre</t>
  </si>
  <si>
    <t>Travelling by public transport</t>
  </si>
  <si>
    <t>Going for a walk in a country park or local trail</t>
  </si>
  <si>
    <t>Visiting an indoor attraction (e.g. a museum or art gallery)</t>
  </si>
  <si>
    <t xml:space="preserve">VB11. Broadly speaking, how comfortable or uncomfortable would you feel doing the following in the next month or so? </t>
  </si>
  <si>
    <t>Total sample; Weight: Weight - amended; base n = from 1261 to 1758; total n = 1758; 497 missing; effective sample size = 1299 (74%)</t>
  </si>
  <si>
    <t xml:space="preserve">VB11. Visiting a busy city centre </t>
  </si>
  <si>
    <t xml:space="preserve">VB11. Eating at a restaurant </t>
  </si>
  <si>
    <t>Total sample; Weight: Weight - amended; base n = from 1261 to 1758; total n = 1758; 497 missing; effective sample size = 1303 (74%)</t>
  </si>
  <si>
    <t xml:space="preserve">VB11. Shopping in your local shopping centre </t>
  </si>
  <si>
    <t>Total sample; Weight: Weight - amended; base n = from 1261 to 1758; total n = 1758; 497 missing; effective sample size = 1296 (74%)</t>
  </si>
  <si>
    <t>VB11. Travelling by public transport</t>
  </si>
  <si>
    <t>Total sample; Weight: Weight - amended; base n = from 1261 to 1758; total n = 1758; 497 missing; effective sample size = 1315 (75%)</t>
  </si>
  <si>
    <t>VB11. Going for a walk in a country park or local trail</t>
  </si>
  <si>
    <t xml:space="preserve">VB11. Visiting an indoor attraction (e.g. a museum or art gallery) </t>
  </si>
  <si>
    <t>Total sample; Weight: Weight - amended; base n = from 1261 to 1758; total n = 1758; 497 missing; effective sample size = 1278 (73%)</t>
  </si>
  <si>
    <t>Free cancellation</t>
  </si>
  <si>
    <t>Discounts or special offer deals</t>
  </si>
  <si>
    <t>A quick and simple refund process</t>
  </si>
  <si>
    <t>Enhanced cleaning regimes</t>
  </si>
  <si>
    <t>Plentiful hand sanitizers</t>
  </si>
  <si>
    <t>Transferable bookings to a later date</t>
  </si>
  <si>
    <t>Contactless check-in and payments</t>
  </si>
  <si>
    <t>Government certification for complying with hygiene and distancing guidelines</t>
  </si>
  <si>
    <t>A commitment to being eco-friendly/sustainable</t>
  </si>
  <si>
    <t>Accessibility (e.g. for wheelchair users or other disabilities)</t>
  </si>
  <si>
    <t>The ability to pay in instalments</t>
  </si>
  <si>
    <t>Packaged food only (no open buffets)</t>
  </si>
  <si>
    <t>Other (Please specify)</t>
  </si>
  <si>
    <t>NET: Booking incentives</t>
  </si>
  <si>
    <t>NET: Cleanliness</t>
  </si>
  <si>
    <t>NET: Sustainability and accessibility</t>
  </si>
  <si>
    <t xml:space="preserve">Q63. Which, if any, of the following conditions would it be essential for indoor tourism and leisure providers (e.g. indoor visitor attractions, restaurants, hotels etc.) to have in place for you to visit/use them over the next few months? </t>
  </si>
  <si>
    <t>Total sample; Weight: Weight - amended; base n = from 1261 to 1758; total n = 1758; 497 missing; effective sample size = 1248 (71%)</t>
  </si>
  <si>
    <t>VB13a: Now reflecting on your recent behaviour, have you taken an overnight short break or holiday in the UK in the last 12 months?</t>
  </si>
  <si>
    <t>January 2022</t>
  </si>
  <si>
    <t>February 2022</t>
  </si>
  <si>
    <t>March 2022</t>
  </si>
  <si>
    <t>April 2022</t>
  </si>
  <si>
    <t>May 2022</t>
  </si>
  <si>
    <t>June 2022</t>
  </si>
  <si>
    <t>July 2022</t>
  </si>
  <si>
    <t>August 2022</t>
  </si>
  <si>
    <t>September 2022</t>
  </si>
  <si>
    <t>October 2022</t>
  </si>
  <si>
    <t>November 2022</t>
  </si>
  <si>
    <t>December 2022</t>
  </si>
  <si>
    <t>VB13A2. In which of these months have you taken an overnight short break or holiday in the UK in the last 12 months?</t>
  </si>
  <si>
    <t>Total sample; Weight: Weight - amended; base n = 1085; total n = 1758; 673 missing; effective sample size = 759 (70%)</t>
  </si>
  <si>
    <t>Total (n=1,085)</t>
  </si>
  <si>
    <t>Gender: Male (n=430)</t>
  </si>
  <si>
    <t>Female (n=655)</t>
  </si>
  <si>
    <t>Age: 16-24 (n=141)</t>
  </si>
  <si>
    <t>25-34 (n=270)</t>
  </si>
  <si>
    <t>35-44 (n=241)</t>
  </si>
  <si>
    <t xml:space="preserve"> 45-54 (n=148)</t>
  </si>
  <si>
    <t>55-64 (n=101)</t>
  </si>
  <si>
    <t>65 or more (n=184)</t>
  </si>
  <si>
    <t>NET: 25-44 (n=511)</t>
  </si>
  <si>
    <t>Life stages: Pre Nesters (16-34 &amp; No child) (n=223)</t>
  </si>
  <si>
    <t>Families (16-65+ with children) (n=438)</t>
  </si>
  <si>
    <t>Older Independent (36-64 &amp; No child) (n=245)</t>
  </si>
  <si>
    <t>Empty Nesters (65+ &amp; No child) (n=179)</t>
  </si>
  <si>
    <t>Social grade: AB (n=343)</t>
  </si>
  <si>
    <t>C1 (n=183)</t>
  </si>
  <si>
    <t>C2 (n=215)</t>
  </si>
  <si>
    <t>DE (n=344)</t>
  </si>
  <si>
    <t>NET: ABC1 (n=526)</t>
  </si>
  <si>
    <t>NET: C2DE (n=559)</t>
  </si>
  <si>
    <t>Impairment: Yes (n=256)</t>
  </si>
  <si>
    <t>No (n=829)</t>
  </si>
  <si>
    <t>Destination Region: East of England (e.g. Cambridge, Great Yarmouth, Broads National Park, Southwold) (n=77)</t>
  </si>
  <si>
    <t>East Midlands (e.g. Leicester, Derby, Peak District) (n=66)</t>
  </si>
  <si>
    <t>North East (e.g. Newcastle, Durham) (n=51)</t>
  </si>
  <si>
    <t>North West (e.g. Manchester, Liverpool, Lake District) (n=121)</t>
  </si>
  <si>
    <t>South East (e.g. Brighton, Oxford, Kent) (n=88)</t>
  </si>
  <si>
    <t>South West (e.g. Bristol, Bath, Devon, Cornwall) (n=175)</t>
  </si>
  <si>
    <t>West Midlands (e.g. Birmingham, Stratford Upon Avon) (n=61)</t>
  </si>
  <si>
    <t>Yorkshire &amp; the Humber (e.g. Humber (e.g. Leeds, York, Yorkshire Dales) (n=92)</t>
  </si>
  <si>
    <t>London (n=103)</t>
  </si>
  <si>
    <t>Wales (n=104)</t>
  </si>
  <si>
    <t>Scotland (n=136)</t>
  </si>
  <si>
    <t>Northern Ireland (n=9)</t>
  </si>
  <si>
    <t>Don't know/not sure yet (n=74)</t>
  </si>
  <si>
    <t>Destination type: Countryside or village (n=301)</t>
  </si>
  <si>
    <t>A city or large town (n=255)</t>
  </si>
  <si>
    <t>Traditional coastal/seaside town (n=294)</t>
  </si>
  <si>
    <t>Rural coastline (n=178)</t>
  </si>
  <si>
    <t>Mountains or hills (n=141)</t>
  </si>
  <si>
    <t>Other (n=16)</t>
  </si>
  <si>
    <t>Don’t know/not sure (n=42)</t>
  </si>
  <si>
    <t>UK January-March 2023 Intenders (n=232)</t>
  </si>
  <si>
    <t>UK April-June 2023 Intenders (n=459)</t>
  </si>
  <si>
    <t>UK July-September 2023 Intenders (n=586)</t>
  </si>
  <si>
    <t>UK October-December 2023 Intenders (n=293)</t>
  </si>
  <si>
    <t>UK January 2023 or later Intenders (n=917)</t>
  </si>
  <si>
    <t>Any UK trip non-intenders (n=168)</t>
  </si>
  <si>
    <t>Exclusive England Intenders (n=604)</t>
  </si>
  <si>
    <t>England Intenders (n=664)</t>
  </si>
  <si>
    <t>Exclusive Scotland Intenders (n=99)</t>
  </si>
  <si>
    <t>Scotland Intenders (n=136)</t>
  </si>
  <si>
    <t>Exclusive Wales Intenders (n=72)</t>
  </si>
  <si>
    <t>Wales Intenders (n=104)</t>
  </si>
  <si>
    <t xml:space="preserve">VB13A2. In which of these months have you taken an overnight short break or holiday in the UK in the last 12 months? </t>
  </si>
  <si>
    <t>Total sample; Weight: Weight - amended; base n = from 917 to 1085; total n = 1758; 841 missing; effective sample size = 783 (72%)</t>
  </si>
  <si>
    <t>I couldn’t afford it</t>
  </si>
  <si>
    <t>I am concerned about catching covid</t>
  </si>
  <si>
    <t>No specific reason</t>
  </si>
  <si>
    <t>I don’t tend to travel much / not interested</t>
  </si>
  <si>
    <t>I went abroad instead</t>
  </si>
  <si>
    <t>I didn’t have time/ no annual leave</t>
  </si>
  <si>
    <t>Unable to travel due to a health condition / ill health</t>
  </si>
  <si>
    <t>I couldn’t decide where to go</t>
  </si>
  <si>
    <t>I didn’t have anyone to go with</t>
  </si>
  <si>
    <t>I couldn’t find anywhere available to stay when I wanted to go</t>
  </si>
  <si>
    <t>Other (write in)</t>
  </si>
  <si>
    <t>Lack of accessibility information about places to stay and visit</t>
  </si>
  <si>
    <t>Lack of transport / places to stay and visit that suited my accessibility needs</t>
  </si>
  <si>
    <t>VB13b. Why have you not taken an overnight short break or holiday in the UK in the last 12 months?</t>
  </si>
  <si>
    <t>Total sample; Weight: Weight - amended; base n = from 344 to 673; total n = 1758; 1414 missing; effective sample size = 518 (77%)</t>
  </si>
  <si>
    <t>Yorkshire &amp; the Humber (e.g. Humber, Leeds, York, Yorkshire Dales)</t>
  </si>
  <si>
    <t>Don’t know</t>
  </si>
  <si>
    <t>VB13C: Where in the UK did you stay on your most recent trip?</t>
  </si>
  <si>
    <t>Total sample; Weight: Weight - amended; base n = from 917 to 1085; total n = 1758; 841 missing; effective sample size = 802 (74%)</t>
  </si>
  <si>
    <t>Bedfordshire and Hertfordshire</t>
  </si>
  <si>
    <t>Essex</t>
  </si>
  <si>
    <t xml:space="preserve">VB13Di. Where in these areas did you stay on your most recent trip - East of England </t>
  </si>
  <si>
    <t>Total sample; Weight: Weight - amended; base n = from 69 to 83; total n = 1758; 1689 missing; effective sample size = 78 (94%)</t>
  </si>
  <si>
    <t xml:space="preserve">VB13Dii. Where in these areas did you stay on your most recent trip - East Midlands </t>
  </si>
  <si>
    <t>Total sample; Weight: Weight - amended; base n = from 68 to 77; total n = 1758; 1690 missing; effective sample size = 65 (84%)</t>
  </si>
  <si>
    <t xml:space="preserve">VB13Diii. Where in these areas did you stay on your most recent trip - North East </t>
  </si>
  <si>
    <t>Total sample; Weight: Weight - amended; base n = from 67 to 74; total n = 1758; 1691 missing; effective sample size = 59 (80%)</t>
  </si>
  <si>
    <t xml:space="preserve">VB13Div. Where in these areas did you stay on your most recent trip - North West </t>
  </si>
  <si>
    <t>Total sample; Weight: Weight - amended; base n = from 148 to 169; total n = 1758; 1610 missing; effective sample size = 135 (80%)</t>
  </si>
  <si>
    <t xml:space="preserve">VB13Dv. Where in these areas did you stay on your most recent trip - South East </t>
  </si>
  <si>
    <t>Total sample; Weight: Weight - amended; base n = from 109 to 135; total n = 1758; 1649 missing; effective sample size = 122 (90%)</t>
  </si>
  <si>
    <t xml:space="preserve">VB13Dvi. Where in these areas did you stay on your most recent trip - South West </t>
  </si>
  <si>
    <t>Total sample; Weight: Weight - amended; base n = from 144 to 159; total n = 1758; 1614 missing; effective sample size = 124 (78%)</t>
  </si>
  <si>
    <t xml:space="preserve">VB13Dvii. Where in these areas did you stay on your most recent trip - Yorkshire and Humberside </t>
  </si>
  <si>
    <t>Total sample; Weight: Weight - amended; base n = from 75 to 84; total n = 1758; 1683 missing; effective sample size = 76 (90%)</t>
  </si>
  <si>
    <t xml:space="preserve">VB13Dviii. Where in these areas did you stay on your most recent trip - Wales </t>
  </si>
  <si>
    <t>Total sample; Weight: Weight - amended; base n = from 109 to 129; total n = 1758; 1649 missing; effective sample size = 98 (76%)</t>
  </si>
  <si>
    <t xml:space="preserve">VB13Dvix. Where in these areas did you stay on your most recent trip - Scotland </t>
  </si>
  <si>
    <t>Total sample; Weight: Weight - amended; base n = from 94 to 117; total n = 1758; 1664 missing; effective sample size = 82 (70%)</t>
  </si>
  <si>
    <t>VB13e: And which of the following best describes the purpose of your most recent trip?</t>
  </si>
  <si>
    <t>Total sample; Weight: Weight - amended; base n = from 917 to 1085; total n = 1758; 841 missing; effective sample size = 768 (71%)</t>
  </si>
  <si>
    <t>VB13f:  Have you taken an overnight short break or holiday overseas in the last 12 months?</t>
  </si>
  <si>
    <t>Total (n=675)</t>
  </si>
  <si>
    <t>Gender: Male (n=274)</t>
  </si>
  <si>
    <t>Female (n=401)</t>
  </si>
  <si>
    <t>Age: 16-24 (n=102)</t>
  </si>
  <si>
    <t>25-34 (n=203)</t>
  </si>
  <si>
    <t>35-44 (n=164)</t>
  </si>
  <si>
    <t xml:space="preserve"> 45-54 (n=82)</t>
  </si>
  <si>
    <t>55-64 (n=52)</t>
  </si>
  <si>
    <t>65 or more (n=72)</t>
  </si>
  <si>
    <t>NET: 25-44 (n=367)</t>
  </si>
  <si>
    <t>Life stages: Pre Nesters (16-34 &amp; No child) (n=171)</t>
  </si>
  <si>
    <t>Families (16-65+ with children) (n=297)</t>
  </si>
  <si>
    <t>Older Independent (36-64 &amp; No child) (n=141)</t>
  </si>
  <si>
    <t>Empty Nesters (65+ &amp; No child) (n=66)</t>
  </si>
  <si>
    <t>Social grade: AB (n=259)</t>
  </si>
  <si>
    <t>C1 (n=120)</t>
  </si>
  <si>
    <t>C2 (n=142)</t>
  </si>
  <si>
    <t>DE (n=154)</t>
  </si>
  <si>
    <t>NET: ABC1 (n=379)</t>
  </si>
  <si>
    <t>NET: C2DE (n=296)</t>
  </si>
  <si>
    <t>Impairment: Yes (n=147)</t>
  </si>
  <si>
    <t>No (n=528)</t>
  </si>
  <si>
    <t>Destination Region: East of England (e.g. Cambridge, Great Yarmouth, Broads National Park, Southwold) (n=45)</t>
  </si>
  <si>
    <t>East Midlands (e.g. Leicester, Derby, Peak District) (n=41)</t>
  </si>
  <si>
    <t>North East (e.g. Newcastle, Durham) (n=36)</t>
  </si>
  <si>
    <t>North West (e.g. Manchester, Liverpool, Lake District) (n=78)</t>
  </si>
  <si>
    <t>South East (e.g. Brighton, Oxford, Kent) (n=51)</t>
  </si>
  <si>
    <t>South West (e.g. Bristol, Bath, Devon, Cornwall) (n=99)</t>
  </si>
  <si>
    <t>West Midlands (e.g. Birmingham, Stratford Upon Avon) (n=49)</t>
  </si>
  <si>
    <t>Yorkshire &amp; the Humber (e.g. Humber (e.g. Leeds, York, Yorkshire Dales) (n=52)</t>
  </si>
  <si>
    <t>London (n=87)</t>
  </si>
  <si>
    <t>Wales (n=47)</t>
  </si>
  <si>
    <t>Scotland (n=79)</t>
  </si>
  <si>
    <t>Northern Ireland (n=4)</t>
  </si>
  <si>
    <t>Don't know/not sure yet (n=47)</t>
  </si>
  <si>
    <t>Destination type: Countryside or village (n=181)</t>
  </si>
  <si>
    <t>A city or large town (n=188)</t>
  </si>
  <si>
    <t>Traditional coastal/seaside town (n=154)</t>
  </si>
  <si>
    <t>Rural coastline (n=111)</t>
  </si>
  <si>
    <t>Mountains or hills (n=102)</t>
  </si>
  <si>
    <t>Other (n=7)</t>
  </si>
  <si>
    <t>Don’t know/not sure (n=29)</t>
  </si>
  <si>
    <t>UK January-March 2023 Intenders (n=138)</t>
  </si>
  <si>
    <t>UK April-June 2023 Intenders (n=296)</t>
  </si>
  <si>
    <t>UK July-September 2023 Intenders (n=343)</t>
  </si>
  <si>
    <t>UK October-December 2023 Intenders (n=181)</t>
  </si>
  <si>
    <t>UK January 2023 or later Intenders (n=564)</t>
  </si>
  <si>
    <t>Any UK trip non-intenders (n=111)</t>
  </si>
  <si>
    <t>Exclusive England Intenders (n=390)</t>
  </si>
  <si>
    <t>England Intenders (n=421)</t>
  </si>
  <si>
    <t>Exclusive Scotland Intenders (n=57)</t>
  </si>
  <si>
    <t>Scotland Intenders (n=79)</t>
  </si>
  <si>
    <t>Exclusive Wales Intenders (n=37)</t>
  </si>
  <si>
    <t>Wales Intenders (n=47)</t>
  </si>
  <si>
    <t>VB13g. In which of the following months have you taken an overnight short break or holiday overseas in the last 12 months?</t>
  </si>
  <si>
    <t>Total sample; Weight: Weight - amended; base n = from 564 to 675; total n = 1758; 1194 missing; effective sample size = 524 (78%)</t>
  </si>
  <si>
    <t xml:space="preserve">VB14a: Now looking ahead again, are you intending to take any overnight business trips in the UK in the next three months? </t>
  </si>
  <si>
    <t>Filter: Q.15 - Employed; Weight: Weight - amended; base n = from 966 to 1271; total n = 1271; 305 missing; effective sample size = 934 (73%); 28% filtered out</t>
  </si>
  <si>
    <t>Team building</t>
  </si>
  <si>
    <t>Meeting (6 or more people)</t>
  </si>
  <si>
    <t>Conference/convention/congress</t>
  </si>
  <si>
    <t>Meeting (fewer than 6 people)</t>
  </si>
  <si>
    <t>Exhibition/Event/Trade fair</t>
  </si>
  <si>
    <t>Training/on a course</t>
  </si>
  <si>
    <t>Other reason</t>
  </si>
  <si>
    <t xml:space="preserve">VB14b. What would be the main reason/s for your next overnight business trip? </t>
  </si>
  <si>
    <t>Total sample; Weight: Weight - amended; base n = from 227 to 237; total n = 1758; 1531 missing; effective sample size = 188 (79%)</t>
  </si>
  <si>
    <t>Row %</t>
  </si>
  <si>
    <t>January 2023</t>
  </si>
  <si>
    <t>April to June 2023</t>
  </si>
  <si>
    <t>July to September 2023</t>
  </si>
  <si>
    <t>October to December 2023</t>
  </si>
  <si>
    <t>I would never take this type of trip</t>
  </si>
  <si>
    <t>Row n</t>
  </si>
  <si>
    <t>Rural Coastline</t>
  </si>
  <si>
    <t>Countryside or Village</t>
  </si>
  <si>
    <t xml:space="preserve">VB16a. When are you next likely to take a day trip to the following types of places? SUMMARY </t>
  </si>
  <si>
    <t>Total sample; Weight: Weight - amended; base n = 1758; effective sample size = 1243 (71%)</t>
  </si>
  <si>
    <t>VB16a. When are you next likely to take a day trip to the following types of places?</t>
  </si>
  <si>
    <t>Vb16a. Countryside or village</t>
  </si>
  <si>
    <t xml:space="preserve">VB16a.Traditional coastal/seaside town </t>
  </si>
  <si>
    <t>Total sample; Weight: Weight - amended; base n = from 1261 to 1758; total n = 1758; 497 missing; effective sample size = 1290 (73%)</t>
  </si>
  <si>
    <t xml:space="preserve">VB16a. Large City (such as London, Birmingham, Glasgow, Manchester, Cardiff etc) </t>
  </si>
  <si>
    <t xml:space="preserve">VB16a. Smaller City or Town </t>
  </si>
  <si>
    <t xml:space="preserve">Vb16a. Rural Coastline </t>
  </si>
  <si>
    <t>Total sample; Weight: Weight - amended; base n = from 1261 to 1758; total n = 1758; 497 missing; effective sample size = 1282 (73%)</t>
  </si>
  <si>
    <t xml:space="preserve">Vb16a. Mountains or Hills </t>
  </si>
  <si>
    <t>Although I’ve been hit hard and perhaps should cut back, I’d rather carry on spending today and let tomorrow look af</t>
  </si>
  <si>
    <t>I’ve been hit hard – I’ve got no option but to really cut back on my spending</t>
  </si>
  <si>
    <t>I’m cautious - so far things are OK but I feel I have to be very careful</t>
  </si>
  <si>
    <t>I’m alright – the cost of living crisis has not really affected me and I’m pretty confident that it won’t</t>
  </si>
  <si>
    <t>I’m one of the lucky ones – I’m actually better off than before the crisis</t>
  </si>
  <si>
    <t>Q17: Financial situation</t>
  </si>
  <si>
    <t>Total sample; Weight: Weight - amended; base n = from 1261 to 1758; total n = 1758; 497 missing; effective sample size = 1326 (75%)</t>
  </si>
  <si>
    <t>I’m just naturally cautious with money</t>
  </si>
  <si>
    <t>I’m not naturally cautious with money, although I have become cautious during the coronavirus pandemic</t>
  </si>
  <si>
    <t>Both - I’m naturally cautious with money but I’ve become even more cautious during the coronavirus pandemic</t>
  </si>
  <si>
    <t xml:space="preserve">Q18. Which one of the following best describes you? </t>
  </si>
  <si>
    <t>Total sample; Weight: Weight - amended; base n = from 644 to 872; total n = 1758; 1114 missing; effective sample size = 616 (71%)</t>
  </si>
  <si>
    <t>More</t>
  </si>
  <si>
    <t>Less</t>
  </si>
  <si>
    <t>About the same</t>
  </si>
  <si>
    <t>Prefer not to say</t>
  </si>
  <si>
    <t xml:space="preserve">Q18b: Do you have more, less or about the same amount of personal savings than before the pandemic? </t>
  </si>
  <si>
    <t>Keep it for the foreseeable future</t>
  </si>
  <si>
    <t>Spend it on leisure (Please specify on what)</t>
  </si>
  <si>
    <t>Spend it on something else (Please specify)</t>
  </si>
  <si>
    <t>I don't have any savings</t>
  </si>
  <si>
    <t xml:space="preserve">Q18c: What are you likely to do with the additional money you have saved in the next 12 months? </t>
  </si>
  <si>
    <t>Total sample; Weight: Weight - amended; base n = from 195 to 246; total n = 1758; 1563 missing; effective sample size = 178 (72%)</t>
  </si>
  <si>
    <t>Very</t>
  </si>
  <si>
    <t>Fairly</t>
  </si>
  <si>
    <t>Not very</t>
  </si>
  <si>
    <t>Not at all</t>
  </si>
  <si>
    <t>Rising living costs/inflation</t>
  </si>
  <si>
    <t>A potential recession</t>
  </si>
  <si>
    <t>Tax increases</t>
  </si>
  <si>
    <t>Potential job losses</t>
  </si>
  <si>
    <t>Q18d. How worried, if at all, are you about the following and their impact on your personal finances? SUMMARY</t>
  </si>
  <si>
    <t>Q18d. How worried, if at all, are you about the following and their impact on your personal finances?</t>
  </si>
  <si>
    <t>Total sample; Weight: Weight - amended; base n = from 1261 to 1758; total n = 1758; 497 missing; effective sample size = 1255 (71%)</t>
  </si>
  <si>
    <t>I have a mobility impairment (wheelchair user)</t>
  </si>
  <si>
    <t>I have a mobility impairment (non-wheelchair user)</t>
  </si>
  <si>
    <t>I am blind</t>
  </si>
  <si>
    <t>I am partially sighted</t>
  </si>
  <si>
    <t>I am deaf</t>
  </si>
  <si>
    <t>I have partial hearing loss</t>
  </si>
  <si>
    <t>I have learning difficulties</t>
  </si>
  <si>
    <t>I have a long-term illness (e.g. HIV, arthritis, cancer, diabetes)</t>
  </si>
  <si>
    <t>No - I have none of these</t>
  </si>
  <si>
    <t>NET: Mobility impairment</t>
  </si>
  <si>
    <t>NET: Visual impairment</t>
  </si>
  <si>
    <t>NET: Hearing impairment</t>
  </si>
  <si>
    <t>Q52. Do you have any of the following health conditions or impairments?</t>
  </si>
  <si>
    <t>Total sample; Weight: Weight - amended; base n = from 1188 to 1650; total n = 1758; 570 missing; effective sample size = 1241 (75%)</t>
  </si>
  <si>
    <t>Life Stages: Pre Nesters (16-34 &amp; No child)</t>
  </si>
  <si>
    <t>January-March 2023 England Intenders</t>
  </si>
  <si>
    <t>April-June 2023 England Intenders</t>
  </si>
  <si>
    <t>July-September 2023 England Intenders</t>
  </si>
  <si>
    <t>October-December 2023 England Intenders</t>
  </si>
  <si>
    <t>June 2023 or later England Intenders</t>
  </si>
  <si>
    <t>January 2023 or later England Intenders</t>
  </si>
  <si>
    <t>Filter: Exclusive England intenders; Weight: Weight - amended; base n = 821; effective sample size = 607 (74%); 53% filtered out</t>
  </si>
  <si>
    <t>Filter: Exclusive England intenders; Weight: Weight - amended; base n = 821; effective sample size = 588 (72%); 53% filtered out</t>
  </si>
  <si>
    <t xml:space="preserve">q49: Do you have any children aged 15 or under in your household that you are responsible for (parent, legal guardian etc.)? </t>
  </si>
  <si>
    <t>Filter: Exclusive England intenders; Weight: Weight - amended; base n = 821; effective sample size = 608 (74%); 53% filtered out</t>
  </si>
  <si>
    <t>Filter: Exclusive England intenders; Weight: Weight - amended; base n = 319; total n = 821; 502 missing; effective sample size = 234 (73%); 53% filtered out</t>
  </si>
  <si>
    <t>Filter: Exclusive England intenders; Weight: Weight - amended; base n = 821; effective sample size = 650 (79%); 53% filtered out</t>
  </si>
  <si>
    <t>q7b: And now regarding the ‘cost of living crisis’ in the UK and the way it is going to change in the coming few months, which of the following best describes your opinion?</t>
  </si>
  <si>
    <t xml:space="preserve">VB1a. Thinking about the next 12 months, are you likely to take more, fewer or about the same number of  overseas holidays/short breaks as you took before the COVID-19 pandemic? </t>
  </si>
  <si>
    <t>Filter: Exclusive England intenders; Weight: Weight - amended; base n = 821; effective sample size = 609 (74%); 53% filtered out</t>
  </si>
  <si>
    <t xml:space="preserve">VB1b: Do you think you are likely to spend more, less or about the same amount of money on individual overseas holidays/short breaks in the next 12 months compared to before the COVID-19 pandemic? </t>
  </si>
  <si>
    <t>Filter: Exclusive England intenders; Weight: Weight - amended; base n = 821; effective sample size = 612 (75%); 53% filtered out</t>
  </si>
  <si>
    <t xml:space="preserve">VB2a:  Thinking of your next UK holiday or short break, when are you likely to go on this trip? </t>
  </si>
  <si>
    <t>VB2f: Roughly how much time is there likely to be between you booking your next overnight UK trip and the first day of your trip?</t>
  </si>
  <si>
    <t>Filter: Exclusive England intenders; Weight: Weight - amended; base n = 821; effective sample size = 630 (77%); 53% filtered out</t>
  </si>
  <si>
    <t>Filter: Exclusive England intenders; Weight: Weight - amended; base n = from 40 to 821; total n = 821; 781 missing; effective sample size = 607 (74%); 53% filtered out</t>
  </si>
  <si>
    <t xml:space="preserve">VB2c: Thinking of your next OVERSEAS holiday or short break, when are you likely to go on this trip? </t>
  </si>
  <si>
    <t>Filter: Exclusive England intenders; Weight: Weight - amended; base n = 821; effective sample size = 626 (76%); 53% filtered out</t>
  </si>
  <si>
    <t xml:space="preserve">VB2d. And when else do you anticipate going on an OVERSEAS holiday or short break? </t>
  </si>
  <si>
    <t>Filter: Exclusive England intenders; Weight: Weight - amended; base n = from 20 to 566; total n = 821; 801 missing; effective sample size = 415 (73%); 53% filtered out</t>
  </si>
  <si>
    <t>Filter: Exclusive England intenders; Weight: Weight - amended; base n = 821; effective sample size = 617 (75%); 53% filtered out</t>
  </si>
  <si>
    <t>Filter: Exclusive England intenders; Weight: Weight - amended; base n = 566; total n = 821; 255 missing; effective sample size = 419 (74%); 53% filtered out</t>
  </si>
  <si>
    <t>Filter: Exclusive England intenders; Weight: Weight - amended; base n = 566; total n = 821; 255 missing; effective sample size = 417 (74%); 53% filtered out</t>
  </si>
  <si>
    <t>Filter: Exclusive England intenders; Weight: Weight - amended; base n = 821; effective sample size = 610 (74%); 53% filtered out</t>
  </si>
  <si>
    <t>VB2k. Why are you more likely to choose a UK trip than an overseas trip compared to before the pandemic?</t>
  </si>
  <si>
    <t>Filter: Exclusive England intenders; Weight: Weight - amended; base n = 303; total n = 821; 518 missing; effective sample size = 233 (77%); 53% filtered out</t>
  </si>
  <si>
    <t>Filter: Exclusive England intenders; Weight: Weight - amended; base n = 203; total n = 821; 618 missing; effective sample size = 151 (75%); 53% filtered out</t>
  </si>
  <si>
    <t>Filter: Exclusive England intenders; Weight: Weight - amended; base n = 93; total n = 821; 728 missing; effective sample size = 84 (90%); 53% filtered out</t>
  </si>
  <si>
    <t>Filter: Exclusive England intenders; Weight: Weight - amended; base n = 70; total n = 821; 751 missing; effective sample size = 55 (79%); 53% filtered out</t>
  </si>
  <si>
    <t xml:space="preserve">VB4iii. North East </t>
  </si>
  <si>
    <t>Filter: Exclusive England intenders; Weight: Weight - amended; base n = 56; total n = 821; 765 missing; effective sample size = 46 (82%); 53% filtered out</t>
  </si>
  <si>
    <t xml:space="preserve">VB4iv. North West </t>
  </si>
  <si>
    <t>Filter: Exclusive England intenders; Weight: Weight - amended; base n = 144; total n = 821; 677 missing; effective sample size = 119 (83%); 53% filtered out</t>
  </si>
  <si>
    <t xml:space="preserve">VB4v. South East </t>
  </si>
  <si>
    <t>Filter: Exclusive England intenders; Weight: Weight - amended; base n = 96; total n = 821; 725 missing; effective sample size = 74 (77%); 53% filtered out</t>
  </si>
  <si>
    <t xml:space="preserve">VB4vi. South West </t>
  </si>
  <si>
    <t>Filter: Exclusive England intenders; Weight: Weight - amended; base n = 222; total n = 821; 599 missing; effective sample size = 173 (78%); 53% filtered out</t>
  </si>
  <si>
    <t>Filter: Exclusive England intenders; Weight: Weight - amended; base n = 104; total n = 821; 717 missing; effective sample size = 77 (74%); 53% filtered out</t>
  </si>
  <si>
    <t xml:space="preserve">VB4ix. West Midlands </t>
  </si>
  <si>
    <t>Filter: Exclusive England intenders; Weight: Weight - amended; base n = 66; total n = 821; 755 missing; effective sample size = 50 (76%); 53% filtered out</t>
  </si>
  <si>
    <t>Filter: Exclusive England intenders; Weight: Weight - amended; base n = 821; effective sample size = 624 (76%); 53% filtered out</t>
  </si>
  <si>
    <t>VB4d. With whom are you likely to be spending your next UK holiday or short break</t>
  </si>
  <si>
    <t>Filter: Exclusive England intenders; Weight: Weight - amended; base n = 244; total n = 821; 577 missing; effective sample size = 173 (71%); 53% filtered out</t>
  </si>
  <si>
    <t xml:space="preserve">VB5b. You indicated you don’t plan on staying in a large city during your UK trip in [pipe: hVB3]. Why is this? </t>
  </si>
  <si>
    <t>Filter: Exclusive England intenders; Weight: Weight - amended; base n = 653; total n = 821; 168 missing; effective sample size = 491 (75%); 53% filtered out</t>
  </si>
  <si>
    <t xml:space="preserve">VB6a. What type/s of accommodation do you expect to be staying in during your UK trip in [pipe: hVB3]? </t>
  </si>
  <si>
    <t>Filter: Exclusive England intenders; Weight: Weight - amended; base n = 821; effective sample size = 629 (77%); 53% filtered out</t>
  </si>
  <si>
    <t xml:space="preserve">VB6f. And which of the following best describes the purpose/s of this trip? </t>
  </si>
  <si>
    <t>VB6fii. Which of the following best describe your motivation/s for this trip?</t>
  </si>
  <si>
    <t>Filter: Exclusive England intenders; Weight: Weight - amended; base n = 821; effective sample size = 664 (81%); 53% filtered out</t>
  </si>
  <si>
    <t>Filter: Exclusive England intenders; Weight: Weight - amended; base n = 821; effective sample size = 727 (89%); 53% filtered out</t>
  </si>
  <si>
    <t xml:space="preserve">VB6g. March 2023 </t>
  </si>
  <si>
    <t>Filter: Exclusive England intenders; Weight: Weight - amended; base n = 821; effective sample size = 628 (77%); 53% filtered out</t>
  </si>
  <si>
    <t>Filter: Exclusive England intenders; Weight: Weight - amended; base n = 821; effective sample size = 653 (80%); 53% filtered out</t>
  </si>
  <si>
    <t>VB7a. How confident are you that you would be able to go on these UK trips in these months? January 2023</t>
  </si>
  <si>
    <t>VB7a. How confident are you that you would be able to go on these UK trips in these months? February 2023</t>
  </si>
  <si>
    <t>VB7a. How confident are you that you would be able to go on these UK trips in these months? March 2023</t>
  </si>
  <si>
    <t>VB7a. How confident are you that you would be able to go on these UK trips in these months? April 2023</t>
  </si>
  <si>
    <t>Filter: Exclusive England intenders; Weight: Weight - amended; base n = 821; effective sample size = 616 (75%); 53% filtered out</t>
  </si>
  <si>
    <t>VB7a. How confident are you that you would be able to go on these UK trips in these months? May 2023</t>
  </si>
  <si>
    <t>VB7a. How confident are you that you would be able to go on these UK trips in these months? June 2023</t>
  </si>
  <si>
    <t>VB7a. How confident are you that you would be able to go on these UK trips in these months? July 2023</t>
  </si>
  <si>
    <t>Filter: Exclusive England intenders; Weight: Weight - amended; base n = 821; effective sample size = 623 (76%); 53% filtered out</t>
  </si>
  <si>
    <t>Filter: Exclusive England intenders; Weight: Weight - amended; base n = 821; effective sample size = 611 (74%); 53% filtered out</t>
  </si>
  <si>
    <t>Total (n=821)</t>
  </si>
  <si>
    <t>Gender: Male (n=377)</t>
  </si>
  <si>
    <t>Female (n=444)</t>
  </si>
  <si>
    <t>Age: 16-24 (n=115)</t>
  </si>
  <si>
    <t>25-34 (n=193)</t>
  </si>
  <si>
    <t>35-44 (n=178)</t>
  </si>
  <si>
    <t>45-54 (n=110)</t>
  </si>
  <si>
    <t>55-64 (n=85)</t>
  </si>
  <si>
    <t>65 or more (n=140)</t>
  </si>
  <si>
    <t>NET: 25-44 (n=371)</t>
  </si>
  <si>
    <t>Life Stages: Pre Nesters (16-34 &amp; No child) (n=166)</t>
  </si>
  <si>
    <t>Families (16-65+ with children) (n=319)</t>
  </si>
  <si>
    <t>Older Independent (36-64 &amp; No child) (n=199)</t>
  </si>
  <si>
    <t>Empty Nesters (65+ &amp; No child) (n=137)</t>
  </si>
  <si>
    <t>Social Grade: AB (n=272)</t>
  </si>
  <si>
    <t>C1 (n=129)</t>
  </si>
  <si>
    <t>C2 (n=181)</t>
  </si>
  <si>
    <t>DE (n=239)</t>
  </si>
  <si>
    <t>NET: ABC1 (n=401)</t>
  </si>
  <si>
    <t>NET: C2DE (n=420)</t>
  </si>
  <si>
    <t>Yes (n=203)</t>
  </si>
  <si>
    <t>No (n=618)</t>
  </si>
  <si>
    <t>Destination Region: East of England (e.g. Cambridge, Great Yarmouth, Broads National Park, Southwold) (n=93)</t>
  </si>
  <si>
    <t>East Midlands (e.g. Leicester, Derby, Peak District) (n=70)</t>
  </si>
  <si>
    <t>North East (e.g. Newcastle, Durham) (n=56)</t>
  </si>
  <si>
    <t>North West (e.g. Manchester, Liverpool, Lake District) (n=144)</t>
  </si>
  <si>
    <t>South East (e.g. Brighton, Oxford, Kent) (n=96)</t>
  </si>
  <si>
    <t>South West (e.g. Bristol, Bath, Devon, Cornwall) (n=222)</t>
  </si>
  <si>
    <t>West Midlands (e.g. Birmingham, Stratford Upon Avon) (n=66)</t>
  </si>
  <si>
    <t>Yorkshire &amp; the Humber (e.g. Humber (e.g. Leeds, York, Yorkshire Dales) (n=104)</t>
  </si>
  <si>
    <t>London (n=122)</t>
  </si>
  <si>
    <t>Wales (n=0)</t>
  </si>
  <si>
    <t>Scotland (n=0)</t>
  </si>
  <si>
    <t>Don't know/not sure yet (n=0)</t>
  </si>
  <si>
    <t>Destination Type: Countryside or village (n=248)</t>
  </si>
  <si>
    <t>A city or large town (n=244)</t>
  </si>
  <si>
    <t>Traditional coastal/seaside town (n=261)</t>
  </si>
  <si>
    <t>Rural coastline (n=171)</t>
  </si>
  <si>
    <t>Mountains or hills (n=101)</t>
  </si>
  <si>
    <t>Other (n=17)</t>
  </si>
  <si>
    <t>Don’t know/not sure (n=24)</t>
  </si>
  <si>
    <t>January-March 2023 England Intenders (n=192)</t>
  </si>
  <si>
    <t>April-June 2023 England Intenders (n=339)</t>
  </si>
  <si>
    <t>July-September 2023 England Intenders (n=236)</t>
  </si>
  <si>
    <t>October-December 2023 England Intenders (n=29)</t>
  </si>
  <si>
    <t>June 2023 or later England Intenders (n=396)</t>
  </si>
  <si>
    <t>January 2023 or later England Intenders (n=821)</t>
  </si>
  <si>
    <t xml:space="preserve">VB7a. How confident are you that you would be able to go on these UK trips in these months? January 2024 or later  </t>
  </si>
  <si>
    <t>Filter: Exclusive England intenders; Weight: Weight - amended; base n = 821; effective sample size = 614 (75%); 53% filtered out</t>
  </si>
  <si>
    <t>Filter: Exclusive England intenders; Weight: Weight - amended; base n = 821; effective sample size = 625 (76%); 53% filtered out</t>
  </si>
  <si>
    <t xml:space="preserve">VB7Cii. How, if at all, would you say the ‘cost of living crisis’ is likely to influence your day trips in the next few months? </t>
  </si>
  <si>
    <t>Filter: Exclusive England intenders; Weight: Weight - amended; base n = 821; effective sample size = 615 (75%); 53% filtered out</t>
  </si>
  <si>
    <t>VB7d. How confident are you that you would be able to go on these OVERSEAS trips in these months?</t>
  </si>
  <si>
    <t>VB7d. January 2023</t>
  </si>
  <si>
    <t>VB7d. February 2023</t>
  </si>
  <si>
    <t>VB7d. March 2023</t>
  </si>
  <si>
    <t>VB7d. April 2023</t>
  </si>
  <si>
    <t>VB7d. July 2023</t>
  </si>
  <si>
    <t>Filter: Exclusive England intenders; Weight: Weight - amended; base n = 821; effective sample size = 618 (75%); 53% filtered out</t>
  </si>
  <si>
    <t xml:space="preserve">VB7d. November 2023 </t>
  </si>
  <si>
    <t xml:space="preserve">VB7d. January 2024 or later </t>
  </si>
  <si>
    <t xml:space="preserve">VB9a: Which, if any, of these types of places in the UK are you likely to visit in the next 12 months? </t>
  </si>
  <si>
    <t>Filter: Exclusive England intenders; Weight: Weight - amended; base n = 821; effective sample size = 633 (77%); 53% filtered out</t>
  </si>
  <si>
    <t xml:space="preserve">Vb9c. Which, if any, would you normally visit in the next 12 months, but will avoid due to COVID-19-related reasons (e.g. government restrictions, the risk of catching COVID-19 etc.)?  BASE ALL </t>
  </si>
  <si>
    <t>Filter: Exclusive England intenders; Weight: Weight - amended; base n = from 0 to 757; total n = 821; 821 missing; effective sample size = 580 (77%); 53% filtered out</t>
  </si>
  <si>
    <t xml:space="preserve">VB10a: Which, if any, of these types of activities are you likely to do in the UK in the next 12 months? </t>
  </si>
  <si>
    <t>Filter: Exclusive England intenders; Weight: Weight - amended; base n = 821; effective sample size = 628 (76%); 53% filtered out</t>
  </si>
  <si>
    <t>Filter: Exclusive England intenders; Weight: Weight - amended; base n = 821; effective sample size = 651 (79%); 53% filtered out</t>
  </si>
  <si>
    <t xml:space="preserve">Vb10c. Which, if any, would you normally do in the next 12 months, but will avoid due to COVID-19-related reasons (e.g. government restrictions, the risk of catching COVID-19 etc.)? BASE ALL </t>
  </si>
  <si>
    <t>VB11. Visiting a busy city centre</t>
  </si>
  <si>
    <t>Filter: Exclusive England intenders; Weight: Weight - amended; base n = 821; effective sample size = 613 (75%); 53% filtered out</t>
  </si>
  <si>
    <t>Filter: Exclusive England intenders; Weight: Weight - amended; base n = 821; effective sample size = 641 (78%); 53% filtered out</t>
  </si>
  <si>
    <t xml:space="preserve">VB11. Going for a walk in a country park or local trail </t>
  </si>
  <si>
    <t>Total (n=604)</t>
  </si>
  <si>
    <t>Female (n=330)</t>
  </si>
  <si>
    <t>Age: 16-24 (n=84)</t>
  </si>
  <si>
    <t>25-34 (n=151)</t>
  </si>
  <si>
    <t>35-44 (n=121)</t>
  </si>
  <si>
    <t>45-54 (n=80)</t>
  </si>
  <si>
    <t>55-64 (n=64)</t>
  </si>
  <si>
    <t>65 or more (n=104)</t>
  </si>
  <si>
    <t>NET: 25-44 (n=272)</t>
  </si>
  <si>
    <t>Life Stages: Pre Nesters (16-34 &amp; No child) (n=116)</t>
  </si>
  <si>
    <t>Families (16-65+ with children) (n=253)</t>
  </si>
  <si>
    <t>Older Independent (36-64 &amp; No child) (n=134)</t>
  </si>
  <si>
    <t>Empty Nesters (65+ &amp; No child) (n=101)</t>
  </si>
  <si>
    <t>Social Grade: AB (n=213)</t>
  </si>
  <si>
    <t>C1 (n=100)</t>
  </si>
  <si>
    <t>C2 (n=122)</t>
  </si>
  <si>
    <t>DE (n=169)</t>
  </si>
  <si>
    <t>NET: ABC1 (n=313)</t>
  </si>
  <si>
    <t>NET: C2DE (n=291)</t>
  </si>
  <si>
    <t>Yes (n=154)</t>
  </si>
  <si>
    <t>No (n=450)</t>
  </si>
  <si>
    <t>Destination Region: East of England (e.g. Cambridge, Great Yarmouth, Broads National Park, Southwold) (n=67)</t>
  </si>
  <si>
    <t>East Midlands (e.g. Leicester, Derby, Peak District) (n=54)</t>
  </si>
  <si>
    <t>North East (e.g. Newcastle, Durham) (n=43)</t>
  </si>
  <si>
    <t>North West (e.g. Manchester, Liverpool, Lake District) (n=105)</t>
  </si>
  <si>
    <t>South East (e.g. Brighton, Oxford, Kent) (n=78)</t>
  </si>
  <si>
    <t>South West (e.g. Bristol, Bath, Devon, Cornwall) (n=155)</t>
  </si>
  <si>
    <t>West Midlands (e.g. Birmingham, Stratford Upon Avon) (n=54)</t>
  </si>
  <si>
    <t>Yorkshire &amp; the Humber (e.g. Humber (e.g. Leeds, York, Yorkshire Dales) (n=79)</t>
  </si>
  <si>
    <t>London (n=88)</t>
  </si>
  <si>
    <t>Destination Type: Countryside or village (n=193)</t>
  </si>
  <si>
    <t>A city or large town (n=180)</t>
  </si>
  <si>
    <t>Traditional coastal/seaside town (n=187)</t>
  </si>
  <si>
    <t>Rural coastline (n=114)</t>
  </si>
  <si>
    <t>Mountains or hills (n=80)</t>
  </si>
  <si>
    <t>Other (n=14)</t>
  </si>
  <si>
    <t>Don’t know/not sure (n=10)</t>
  </si>
  <si>
    <t>January-March 2023 England Intenders (n=167)</t>
  </si>
  <si>
    <t>April-June 2023 England Intenders (n=243)</t>
  </si>
  <si>
    <t>July-September 2023 England Intenders (n=167)</t>
  </si>
  <si>
    <t>October-December 2023 England Intenders (n=17)</t>
  </si>
  <si>
    <t>June 2023 or later England Intenders (n=265)</t>
  </si>
  <si>
    <t>January 2023 or later England Intenders (n=604)</t>
  </si>
  <si>
    <t>Filter: Exclusive England intenders; Weight: Weight - amended; base n = 604; total n = 821; 217 missing; effective sample size = 455 (75%); 53% filtered out</t>
  </si>
  <si>
    <t>Filter: Exclusive England intenders; Weight: Weight - amended; base n = 217; total n = 821; 604 missing; effective sample size = 161 (74%); 53% filtered out</t>
  </si>
  <si>
    <t xml:space="preserve">VB13C. Where in the UK did you stay on your most recent trip? </t>
  </si>
  <si>
    <t>Filter: Exclusive England intenders; Weight: Weight - amended; base n = 604; total n = 821; 217 missing; effective sample size = 450 (75%); 53% filtered out</t>
  </si>
  <si>
    <t>Filter: Exclusive England intenders; Weight: Weight - amended; base n = 53; total n = 821; 768 missing; effective sample size = 46 (86%); 53% filtered out</t>
  </si>
  <si>
    <t>Filter: Exclusive England intenders; Weight: Weight - amended; base n = 49; total n = 821; 772 missing; effective sample size = 41 (83%); 53% filtered out</t>
  </si>
  <si>
    <t>VB13Diii. Where in these areas did you stay on your most recent trip - North East</t>
  </si>
  <si>
    <t>Filter: Exclusive England intenders; Weight: Weight - amended; base n = 59; total n = 821; 762 missing; effective sample size = 45 (77%); 53% filtered out</t>
  </si>
  <si>
    <t>VB13Div. Where in these areas did you stay on your most recent trip - North West</t>
  </si>
  <si>
    <t>Filter: Exclusive England intenders; Weight: Weight - amended; base n = 108; total n = 821; 713 missing; effective sample size = 82 (76%); 53% filtered out</t>
  </si>
  <si>
    <t>VB13Dv. Where in these areas did you stay on your most recent trip - South East</t>
  </si>
  <si>
    <t>Filter: Exclusive England intenders; Weight: Weight - amended; base n = 87; total n = 821; 734 missing; effective sample size = 71 (81%); 53% filtered out</t>
  </si>
  <si>
    <t>VB13Dvi. Where in these areas did you stay on your most recent trip - South West</t>
  </si>
  <si>
    <t>Filter: Exclusive England intenders; Weight: Weight - amended; base n = 109; total n = 821; 712 missing; effective sample size = 85 (78%); 53% filtered out</t>
  </si>
  <si>
    <t>VB13Dvii. Where in these areas did you stay on your most recent trip - Yorkshire and Humberside</t>
  </si>
  <si>
    <t>Filter: Exclusive England intenders; Weight: Weight - amended; base n = 53; total n = 821; 768 missing; effective sample size = 41 (77%); 53% filtered out</t>
  </si>
  <si>
    <t>VB13Dviii. Where in these areas did you stay on your most recent trip - Wales</t>
  </si>
  <si>
    <t>Filter: Exclusive England intenders; Weight: Weight - amended; base n = 44; total n = 821; 777 missing; effective sample size = 31 (70%); 53% filtered out</t>
  </si>
  <si>
    <t>VB13Dvix. Where in these areas did you stay on your most recent trip - Scotland</t>
  </si>
  <si>
    <t>Filter: Exclusive England intenders; Weight: Weight - amended; base n = 25; total n = 821; 796 missing; effective sample size = 18 (71%); 53% filtered out</t>
  </si>
  <si>
    <t>VB13e. And which of the following best describes the purpose of your most recent trip?</t>
  </si>
  <si>
    <t>Total (n=390)</t>
  </si>
  <si>
    <t>Gender: Male (n=181)</t>
  </si>
  <si>
    <t>Female (n=209)</t>
  </si>
  <si>
    <t>Age: 16-24 (n=71)</t>
  </si>
  <si>
    <t>25-34 (n=114)</t>
  </si>
  <si>
    <t>35-44 (n=88)</t>
  </si>
  <si>
    <t>45-54 (n=48)</t>
  </si>
  <si>
    <t>55-64 (n=30)</t>
  </si>
  <si>
    <t>65 or more (n=39)</t>
  </si>
  <si>
    <t>NET: 25-44 (n=202)</t>
  </si>
  <si>
    <t>Life Stages: Pre Nesters (16-34 &amp; No child) (n=93)</t>
  </si>
  <si>
    <t>Families (16-65+ with children) (n=185)</t>
  </si>
  <si>
    <t>Older Independent (36-64 &amp; No child) (n=76)</t>
  </si>
  <si>
    <t>Empty Nesters (65+ &amp; No child) (n=36)</t>
  </si>
  <si>
    <t>Social Grade: AB (n=171)</t>
  </si>
  <si>
    <t>C1 (n=63)</t>
  </si>
  <si>
    <t>C2 (n=80)</t>
  </si>
  <si>
    <t>DE (n=76)</t>
  </si>
  <si>
    <t>NET: ABC1 (n=234)</t>
  </si>
  <si>
    <t>NET: C2DE (n=156)</t>
  </si>
  <si>
    <t>Yes (n=93)</t>
  </si>
  <si>
    <t>No (n=297)</t>
  </si>
  <si>
    <t>Destination Region: East of England (e.g. Cambridge, Great Yarmouth, Broads National Park, Southwold) (n=40)</t>
  </si>
  <si>
    <t>East Midlands (e.g. Leicester, Derby, Peak District) (n=35)</t>
  </si>
  <si>
    <t>North East (e.g. Newcastle, Durham) (n=32)</t>
  </si>
  <si>
    <t>North West (e.g. Manchester, Liverpool, Lake District) (n=71)</t>
  </si>
  <si>
    <t>South East (e.g. Brighton, Oxford, Kent) (n=47)</t>
  </si>
  <si>
    <t>South West (e.g. Bristol, Bath, Devon, Cornwall) (n=89)</t>
  </si>
  <si>
    <t>West Midlands (e.g. Birmingham, Stratford Upon Avon) (n=45)</t>
  </si>
  <si>
    <t>Yorkshire &amp; the Humber (e.g. Humber (e.g. Leeds, York, Yorkshire Dales) (n=47)</t>
  </si>
  <si>
    <t>London (n=76)</t>
  </si>
  <si>
    <t>Destination Type: Countryside or village (n=128)</t>
  </si>
  <si>
    <t>A city or large town (n=134)</t>
  </si>
  <si>
    <t>Traditional coastal/seaside town (n=108)</t>
  </si>
  <si>
    <t>Rural coastline (n=77)</t>
  </si>
  <si>
    <t>Mountains or hills (n=68)</t>
  </si>
  <si>
    <t>Other (n=5)</t>
  </si>
  <si>
    <t>January-March 2023 England Intenders (n=101)</t>
  </si>
  <si>
    <t>April-June 2023 England Intenders (n=172)</t>
  </si>
  <si>
    <t>July-September 2023 England Intenders (n=92)</t>
  </si>
  <si>
    <t>October-December 2023 England Intenders (n=14)</t>
  </si>
  <si>
    <t>June 2023 or later England Intenders (n=172)</t>
  </si>
  <si>
    <t>January 2023 or later England Intenders (n=390)</t>
  </si>
  <si>
    <t>Filter: Exclusive England intenders; Weight: Weight - amended; base n = 390; total n = 821; 431 missing; effective sample size = 314 (81%); 53% filtered out</t>
  </si>
  <si>
    <t xml:space="preserve">VB14a: Now looking ahead again, are you intending to take any overnight business trips in the UK in the next three months?  </t>
  </si>
  <si>
    <t>Filter: Exclusive England intenders AND Q.15 - Employed; Weight: Weight - amended; base n = 647; effective sample size = 482 (75%); 63% filtered out</t>
  </si>
  <si>
    <t>Filter: Exclusive England intenders; Weight: Weight - amended; base n = 167; total n = 821; 654 missing; effective sample size = 133 (80%); 53% filtered out</t>
  </si>
  <si>
    <t xml:space="preserve">VB16a. When are you next likely to take a day trip to the following types of places?   </t>
  </si>
  <si>
    <t xml:space="preserve">VB16a. Countryside or Village </t>
  </si>
  <si>
    <t xml:space="preserve">VB16a. Traditional coastal/seaside town </t>
  </si>
  <si>
    <t xml:space="preserve">VB16a. Rural Coastline </t>
  </si>
  <si>
    <t xml:space="preserve">VB16a. Mountains or Hills </t>
  </si>
  <si>
    <t>q17: Financial situation</t>
  </si>
  <si>
    <t>Filter: Exclusive England intenders; Weight: Weight - amended; base n = 821; effective sample size = 632 (77%); 53% filtered out</t>
  </si>
  <si>
    <t xml:space="preserve">q18: Which one of the following best describes you? </t>
  </si>
  <si>
    <t>Filter: Exclusive England intenders; Weight: Weight - amended; base n = 411; total n = 821; 410 missing; effective sample size = 299 (73%); 53% filtered out</t>
  </si>
  <si>
    <t>Filter: Exclusive England intenders; Weight: Weight - amended; base n = 131; total n = 821; 690 missing; effective sample size = 101 (77%); 53% filtered out</t>
  </si>
  <si>
    <t xml:space="preserve">Q52. Do you have any of the following health conditions or impairments? </t>
  </si>
  <si>
    <t>Filter: Exclusive England intenders; Weight: Weight - amended; base n = 774; total n = 821; 47 missing; effective sample size = 590 (76%); 53% filtered out</t>
  </si>
  <si>
    <t>Column %
n</t>
  </si>
  <si>
    <t>(VB2a/VB2b) Any UK trip by q3: In which region do you live?</t>
  </si>
  <si>
    <t>Total sample; Weight: Weight - amended; base n = 1758; effective sample size = 1267 (72%)</t>
  </si>
  <si>
    <t xml:space="preserve">VB11. Broadly speaking, how comfortable or uncomfortable would you feel doing the following in the next month or so? AS SHOWN IN REPORT </t>
  </si>
  <si>
    <t>Total sample; Weight: Weight - amended; base n = from 1614 to 1700; total n = 1758; 144 missing; effective sample size = 1201 (71%)</t>
  </si>
  <si>
    <t>Not selected</t>
  </si>
  <si>
    <t>Selected</t>
  </si>
  <si>
    <t>Any UK trip January-March 2023 Intender by UK Banner</t>
  </si>
  <si>
    <t>Any UK trip April 2023 or later Intender2 by UK Banner</t>
  </si>
  <si>
    <t>Total sample; Weight: Weight - amended; base n = from 1261 to 1758; total n = 1758; 497 missing; effective sample size = 1251 (71%)</t>
  </si>
  <si>
    <t>Any overseas trip January - March 2023 Intender by UK Banner</t>
  </si>
  <si>
    <t>Any overseas trip April 2023 or later Intender by UK Banner</t>
  </si>
  <si>
    <t>January 2024</t>
  </si>
  <si>
    <t>VB2enew: Which of the following best describe how close you are to booking your next overnight UK trip in [pipe: hVB3]? by hVB3. New Autofill report</t>
  </si>
  <si>
    <t>Total sample; Weight: Weight - amended; base n = 1261; total n = 1758; 497 missing; effective sample size = 910 (72%)</t>
  </si>
  <si>
    <t>May 2023 or later</t>
  </si>
  <si>
    <t>NET: April to June 2023</t>
  </si>
  <si>
    <t>VB2gnew: Which of the following best describe how close you are to booking your next overnight OVERSEAS trip in [pipe: hVB2civ]? by hVB2civ. New Autofill</t>
  </si>
  <si>
    <t>Total sample; Weight: Weight - amended; base n = 980; total n = 1758; 778 missing; effective sample size = 713 (73%)</t>
  </si>
  <si>
    <t>VB2f:  Roughly how much time is there likely to be between you booking your next overnight UK trip in [pipe: hVB3] and the first day of your trip? - REPORT by hVB3. New Autofill report</t>
  </si>
  <si>
    <t>Total sample; Weight: Weight - amended; base n = 1261; total n = 1758; 497 missing; effective sample size = 939 (74%)</t>
  </si>
  <si>
    <t>NET: 5 + months</t>
  </si>
  <si>
    <t>VB2h: Roughly how much time is there likely to be between you booking your next overnight OVERSEAS TRIP in [pipe: hVB2civ] and the first day of your trip? - REPORT by hVB2civ. New Autofill</t>
  </si>
  <si>
    <t>Total sample; Weight: Weight - amended; base n = 980; total n = 1758; 778 missing; effective sample size = 707 (72%)</t>
  </si>
  <si>
    <t>VB3: Is this next trip in [pipe: hVB3] likely to be a short break (1-3 nights) or a holiday (4+ nights)? by hVB3. New Autofill report</t>
  </si>
  <si>
    <t>Total sample; Weight: Weight - amended; base n = 1261; total n = 1758; 497 missing; effective sample size = 886 (70%)</t>
  </si>
  <si>
    <t>VB6a. What type/s of accommodation do you expect to be staying in during your UK trip in [pipe: hVB3]? REPORT by hVB3. New Autofill report</t>
  </si>
  <si>
    <t>Total sample; Weight: Weight - amended; base n = 1261; total n = 1758; 497 missing; effective sample size = 966 (77%)</t>
  </si>
  <si>
    <t>Pre Nesters (16-34 &amp; No child)</t>
  </si>
  <si>
    <t>VB7bnew. Which, if any, of the following factors do you see as potential barriers to you taking a UK short break or holiday in the next six months? by Life Stages</t>
  </si>
  <si>
    <t>Total sample; Weight: Weight - amended; base n = 1758; effective sample size = 1259 (72%)</t>
  </si>
  <si>
    <t>NET: By end of March 2023</t>
  </si>
  <si>
    <t>NET: By end of June 2023</t>
  </si>
  <si>
    <t>NET: By end of September 2023</t>
  </si>
  <si>
    <t>VB16a. When are you next likely to take a day trip to the following types of places?   Report</t>
  </si>
  <si>
    <t>Take any day trip in next month (VB16a)</t>
  </si>
  <si>
    <t>Total sample; Weight: Weight - amended; base n = 1758; effective sample size = 1211 (69%)</t>
  </si>
  <si>
    <t>UK December 2021-November 2022 VB13a</t>
  </si>
  <si>
    <t>Total sample; Weight: Weight - amended; base n = 1758; effective sample size = 1244 (71%)</t>
  </si>
  <si>
    <t>UK January -December 2022 VB13a</t>
  </si>
  <si>
    <t>UK January 2022 VB13a</t>
  </si>
  <si>
    <t>Total sample; Weight: Weight - amended; base n = 1758; effective sample size = 1157 (66%)</t>
  </si>
  <si>
    <t>UK January-March 2022 VB13a</t>
  </si>
  <si>
    <t>Total sample; Weight: Weight - amended; base n = 1758; effective sample size = 1189 (68%)</t>
  </si>
  <si>
    <t>UK April-June 2022 VB13a</t>
  </si>
  <si>
    <t>Total sample; Weight: Weight - amended; base n = 1758; effective sample size = 1236 (70%)</t>
  </si>
  <si>
    <t>UK July-September 2022 VB13a</t>
  </si>
  <si>
    <t>UK October-November 2022 VB13a</t>
  </si>
  <si>
    <t>Total sample; Weight: Weight - amended; base n = 1758; effective sample size = 1305 (74%)</t>
  </si>
  <si>
    <t>Overseas December 2021-November 2022 VB13g</t>
  </si>
  <si>
    <t>Total sample; Weight: Weight - amended; base n = 1758; effective sample size = 1232 (70%)</t>
  </si>
  <si>
    <t>Overseas January-December 2022 VB13g</t>
  </si>
  <si>
    <t>Total sample; Weight: Weight - amended; base n = 1758; effective sample size = 1233 (70%)</t>
  </si>
  <si>
    <t>Overseas January 2022 VB13g</t>
  </si>
  <si>
    <t>Total sample; Weight: Weight - amended; base n = 1758; effective sample size = 1203 (68%)</t>
  </si>
  <si>
    <t>Overseas January-March 2022 VB13g</t>
  </si>
  <si>
    <t>Overseas April-June 2022 VB13g</t>
  </si>
  <si>
    <t>Overseas July-September 2022 VB13g</t>
  </si>
  <si>
    <t>Overseas October-November 2022 VB13g</t>
  </si>
  <si>
    <t>Total sample; Weight: Weight - amended; base n = 1758; effective sample size = 1261 (72%)</t>
  </si>
  <si>
    <t>Overseas October-December 2022 VB13g</t>
  </si>
  <si>
    <t>Total sample; Weight: Weight - amended; base n = 1758; effective sample size = 1255 (71%)</t>
  </si>
  <si>
    <t>Respondents currently in employment</t>
  </si>
  <si>
    <t>Total sample; Weight: Weight - amended; base n = 1758; effective sample size = 1729 (98%)</t>
  </si>
  <si>
    <t>NET: Past three months</t>
  </si>
  <si>
    <t>VB13C. Where in the UK did you stay on your most recent trip? by hVB13c. New Autofill</t>
  </si>
  <si>
    <t>Total sample; Weight: Weight - amended; base n = 1085; total n = 1758; 673 missing; effective sample size = 790 (73%)</t>
  </si>
  <si>
    <t>VB13e. And which of the following best describes the purpose of your most recent trip in [pipe: hVB13c]?</t>
  </si>
  <si>
    <t>Total sample; Weight: Weight - amended; base n = 1085; total n = 1758; 673 missing; effective sample size = 767 (71%)</t>
  </si>
  <si>
    <t>Table of Contents</t>
  </si>
  <si>
    <t>UK residents (ALL respondents)</t>
  </si>
  <si>
    <t>UK residents (ALL respondents) Chart 1</t>
  </si>
  <si>
    <t>Exclusive England Intenders Chart 1</t>
  </si>
  <si>
    <t>VB2a/VB2d by Region</t>
  </si>
  <si>
    <t>VB2aVB2d by Region</t>
  </si>
  <si>
    <t>Report tables</t>
  </si>
  <si>
    <t>Report tables Chart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</si>
</sst>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8" x14ac:knownFonts="1">
    <font>
      <sz val="11"/>
      <color theme="1"/>
      <name val="Calibri"/>
      <family val="2"/>
      <scheme val="minor"/>
    </font>
    <font>
      <sz val="11"/>
      <color rgb="FFFF0000"/>
      <name val="Calibri"/>
      <family val="2"/>
      <scheme val="minor"/>
    </font>
    <font>
      <b/>
      <sz val="11"/>
      <color theme="1"/>
      <name val="Calibri"/>
      <family val="2"/>
      <scheme val="minor"/>
    </font>
    <font>
      <u/>
      <sz val="11"/>
      <color theme="10"/>
      <name val="Calibri"/>
      <family val="2"/>
      <scheme val="minor"/>
    </font>
    <font>
      <u/>
      <sz val="9"/>
      <color theme="10"/>
      <name val="Calibri"/>
      <family val="2"/>
      <scheme val="minor"/>
    </font>
    <font>
      <sz val="11"/>
      <color rgb="FF000000"/>
      <name val="Calibri"/>
      <family val="2"/>
      <scheme val="minor"/>
    </font>
    <font>
      <sz val="11"/>
      <color rgb="FF0000FF"/>
      <name val="Calibri"/>
      <family val="2"/>
      <scheme val="minor"/>
    </font>
    <font>
      <sz val="14"/>
      <color theme="1"/>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0" fontId="3" fillId="0" borderId="0" applyNumberFormat="0" applyFill="0" applyBorder="0" applyAlignment="0" applyProtection="0"/>
  </cellStyleXfs>
  <cellXfs count="19">
    <xf numFmtId="0" fontId="0" fillId="0" borderId="0" xfId="0"/>
    <xf numFmtId="0" fontId="3" fillId="0" borderId="0" xfId="1"/>
    <xf numFmtId="0" fontId="4" fillId="0" borderId="0" xfId="1" applyFont="1"/>
    <xf numFmtId="0" fontId="0" fillId="0" borderId="0" xfId="0" quotePrefix="1"/>
    <xf numFmtId="9" fontId="5" fillId="0" borderId="0" xfId="0" applyNumberFormat="1" applyFont="1"/>
    <xf numFmtId="1" fontId="5" fillId="0" borderId="0" xfId="0" applyNumberFormat="1" applyFont="1"/>
    <xf numFmtId="9" fontId="1" fillId="0" borderId="0" xfId="0" applyNumberFormat="1" applyFont="1"/>
    <xf numFmtId="9" fontId="6" fillId="0" borderId="0" xfId="0" applyNumberFormat="1" applyFont="1"/>
    <xf numFmtId="0" fontId="0" fillId="0" borderId="0" xfId="0" quotePrefix="1" applyAlignment="1">
      <alignment wrapText="1"/>
    </xf>
    <xf numFmtId="164" fontId="5" fillId="0" borderId="0" xfId="0" applyNumberFormat="1" applyFont="1"/>
    <xf numFmtId="164" fontId="6" fillId="0" borderId="0" xfId="0" applyNumberFormat="1" applyFont="1"/>
    <xf numFmtId="164" fontId="1" fillId="0" borderId="0" xfId="0" applyNumberFormat="1" applyFont="1"/>
    <xf numFmtId="1" fontId="6" fillId="0" borderId="0" xfId="0" applyNumberFormat="1" applyFont="1"/>
    <xf numFmtId="1" fontId="1" fillId="0" borderId="0" xfId="0" applyNumberFormat="1" applyFont="1"/>
    <xf numFmtId="0" fontId="2" fillId="0" borderId="0" xfId="0" quotePrefix="1" applyFont="1"/>
    <xf numFmtId="0" fontId="7" fillId="0" borderId="0" xfId="0" quotePrefix="1" applyFont="1"/>
    <xf numFmtId="0" fontId="0" fillId="0" borderId="0" xfId="0"/>
    <xf numFmtId="0" fontId="0" fillId="0" borderId="0" xfId="0" quotePrefix="1" applyAlignment="1">
      <alignment wrapText="1"/>
    </xf>
    <xf numFmtId="0" fontId="0" fillId="0" borderId="0" xfId="0" quotePrefix="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3.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24.xml.rels><?xml version="1.0" encoding="UTF-8" standalone="yes"?>
<Relationships xmlns="http://schemas.openxmlformats.org/package/2006/relationships"><Relationship Id="rId2" Type="http://schemas.microsoft.com/office/2011/relationships/chartColorStyle" Target="colors24.xml"/><Relationship Id="rId1" Type="http://schemas.microsoft.com/office/2011/relationships/chartStyle" Target="style24.xml"/></Relationships>
</file>

<file path=xl/charts/_rels/chart25.xml.rels><?xml version="1.0" encoding="UTF-8" standalone="yes"?>
<Relationships xmlns="http://schemas.openxmlformats.org/package/2006/relationships"><Relationship Id="rId2" Type="http://schemas.microsoft.com/office/2011/relationships/chartColorStyle" Target="colors25.xml"/><Relationship Id="rId1" Type="http://schemas.microsoft.com/office/2011/relationships/chartStyle" Target="style25.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a:t>VB2b. And when else do you anticipate going on a UK holiday or short break?</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'UK residents (ALL respondents)'!$A$298</c:f>
              <c:strCache>
                <c:ptCount val="1"/>
                <c:pt idx="0">
                  <c:v>February 2023</c:v>
                </c:pt>
              </c:strCache>
            </c:strRef>
          </c:tx>
          <c:spPr>
            <a:solidFill>
              <a:schemeClr val="accent1"/>
            </a:solidFill>
            <a:ln>
              <a:noFill/>
            </a:ln>
            <a:effectLst/>
          </c:spPr>
          <c:invertIfNegative val="0"/>
          <c:cat>
            <c:strRef>
              <c:f>'UK residents (ALL respondents)'!$B$297:$BC$297</c:f>
              <c:strCache>
                <c:ptCount val="54"/>
                <c:pt idx="0">
                  <c:v>Total (n=52)</c:v>
                </c:pt>
                <c:pt idx="1">
                  <c:v>Gender: Male (n=23)</c:v>
                </c:pt>
                <c:pt idx="2">
                  <c:v>Female (n=29)</c:v>
                </c:pt>
                <c:pt idx="3">
                  <c:v>Age: 16-24 (n=8)</c:v>
                </c:pt>
                <c:pt idx="4">
                  <c:v>25-34 (n=10)</c:v>
                </c:pt>
                <c:pt idx="5">
                  <c:v>35-44 (n=9)</c:v>
                </c:pt>
                <c:pt idx="6">
                  <c:v> 45-54 (n=8)</c:v>
                </c:pt>
                <c:pt idx="7">
                  <c:v>55-64 (n=7)</c:v>
                </c:pt>
                <c:pt idx="8">
                  <c:v>65 or more (n=10)</c:v>
                </c:pt>
                <c:pt idx="9">
                  <c:v>NET: 25-44 (n=19)</c:v>
                </c:pt>
                <c:pt idx="10">
                  <c:v>Life stages: Pre Nesters (16-34 &amp; No child) (n=7)</c:v>
                </c:pt>
                <c:pt idx="11">
                  <c:v>Families (16-65+ with children) (n=17)</c:v>
                </c:pt>
                <c:pt idx="12">
                  <c:v>Older Independent (36-64 &amp; No child) (n=18)</c:v>
                </c:pt>
                <c:pt idx="13">
                  <c:v>Empty Nesters (65+ &amp; No child) (n=10)</c:v>
                </c:pt>
                <c:pt idx="14">
                  <c:v>Social grade: AB (n=20)</c:v>
                </c:pt>
                <c:pt idx="15">
                  <c:v>C1 (n=7)</c:v>
                </c:pt>
                <c:pt idx="16">
                  <c:v>C2 (n=8)</c:v>
                </c:pt>
                <c:pt idx="17">
                  <c:v>DE (n=17)</c:v>
                </c:pt>
                <c:pt idx="18">
                  <c:v>NET: ABC1 (n=27)</c:v>
                </c:pt>
                <c:pt idx="19">
                  <c:v>NET: C2DE (n=25)</c:v>
                </c:pt>
                <c:pt idx="20">
                  <c:v>Impairment: Yes (n=16)</c:v>
                </c:pt>
                <c:pt idx="21">
                  <c:v>No (n=36)</c:v>
                </c:pt>
                <c:pt idx="22">
                  <c:v>Destination Region: East of England (e.g. Cambridge, Great Yarmouth, Broads National Park, Southwold) (n=3)</c:v>
                </c:pt>
                <c:pt idx="23">
                  <c:v>East Midlands (e.g. Leicester, Derby, Peak District) (n=4)</c:v>
                </c:pt>
                <c:pt idx="24">
                  <c:v>North East (e.g. Newcastle, Durham) (n=3)</c:v>
                </c:pt>
                <c:pt idx="25">
                  <c:v>North West (e.g. Manchester, Liverpool, Lake District) (n=12)</c:v>
                </c:pt>
                <c:pt idx="26">
                  <c:v>South East (e.g. Brighton, Oxford, Kent) (n=4)</c:v>
                </c:pt>
                <c:pt idx="27">
                  <c:v>South West (e.g. Bristol, Bath, Devon, Cornwall) (n=8)</c:v>
                </c:pt>
                <c:pt idx="28">
                  <c:v>West Midlands (e.g. Birmingham, Stratford Upon Avon) (n=3)</c:v>
                </c:pt>
                <c:pt idx="29">
                  <c:v>Yorkshire &amp; the Humber (e.g. Humber (e.g. Leeds, York, Yorkshire Dales) (n=6)</c:v>
                </c:pt>
                <c:pt idx="30">
                  <c:v>London (n=9)</c:v>
                </c:pt>
                <c:pt idx="31">
                  <c:v>Wales (n=4)</c:v>
                </c:pt>
                <c:pt idx="32">
                  <c:v>Scotland (n=7)</c:v>
                </c:pt>
                <c:pt idx="33">
                  <c:v>Northern Ireland (n=0)</c:v>
                </c:pt>
                <c:pt idx="34">
                  <c:v>Don't know/not sure yet (n=1)</c:v>
                </c:pt>
                <c:pt idx="35">
                  <c:v>Destination type: Countryside or village (n=13)</c:v>
                </c:pt>
                <c:pt idx="36">
                  <c:v>A city or large town (n=22)</c:v>
                </c:pt>
                <c:pt idx="37">
                  <c:v>Traditional coastal/seaside town (n=16)</c:v>
                </c:pt>
                <c:pt idx="38">
                  <c:v>Rural coastline (n=9)</c:v>
                </c:pt>
                <c:pt idx="39">
                  <c:v>Mountains or hills (n=6)</c:v>
                </c:pt>
                <c:pt idx="40">
                  <c:v>Other (n=1)</c:v>
                </c:pt>
                <c:pt idx="41">
                  <c:v>Don’t know/not sure (n=0)</c:v>
                </c:pt>
                <c:pt idx="42">
                  <c:v>UK January-March 2023 Intenders (n=52)</c:v>
                </c:pt>
                <c:pt idx="43">
                  <c:v>UK April-June 2023 Intenders (n=21)</c:v>
                </c:pt>
                <c:pt idx="44">
                  <c:v>UK July-September 2023 Intenders (n=21)</c:v>
                </c:pt>
                <c:pt idx="45">
                  <c:v>UK October-December 2023 Intenders (n=8)</c:v>
                </c:pt>
                <c:pt idx="46">
                  <c:v>UK January 2023 or later Intenders (n=52)</c:v>
                </c:pt>
                <c:pt idx="47">
                  <c:v>Any UK trip non-intenders (n=0)</c:v>
                </c:pt>
                <c:pt idx="48">
                  <c:v>Exclusive England Intenders (n=40)</c:v>
                </c:pt>
                <c:pt idx="49">
                  <c:v>England Intenders (n=42)</c:v>
                </c:pt>
                <c:pt idx="50">
                  <c:v>Exclusive Scotland Intenders (n=6)</c:v>
                </c:pt>
                <c:pt idx="51">
                  <c:v>Scotland Intenders (n=7)</c:v>
                </c:pt>
                <c:pt idx="52">
                  <c:v>Exclusive Wales Intenders (n=3)</c:v>
                </c:pt>
                <c:pt idx="53">
                  <c:v>Wales Intenders (n=4)</c:v>
                </c:pt>
              </c:strCache>
            </c:strRef>
          </c:cat>
          <c:val>
            <c:numRef>
              <c:f>'UK residents (ALL respondents)'!$B$298:$BC$298</c:f>
              <c:numCache>
                <c:formatCode>0%</c:formatCode>
                <c:ptCount val="54"/>
                <c:pt idx="0">
                  <c:v>0.22224140669789999</c:v>
                </c:pt>
                <c:pt idx="1">
                  <c:v>0.1705735006363</c:v>
                </c:pt>
                <c:pt idx="2">
                  <c:v>0.27023506544859999</c:v>
                </c:pt>
                <c:pt idx="3">
                  <c:v>0.51388435405889998</c:v>
                </c:pt>
                <c:pt idx="4">
                  <c:v>0.1176434497396</c:v>
                </c:pt>
                <c:pt idx="5">
                  <c:v>0.20035109365690001</c:v>
                </c:pt>
                <c:pt idx="6">
                  <c:v>5.8347055837030003E-2</c:v>
                </c:pt>
                <c:pt idx="7">
                  <c:v>0</c:v>
                </c:pt>
                <c:pt idx="8">
                  <c:v>0.39355126013229996</c:v>
                </c:pt>
                <c:pt idx="9">
                  <c:v>0.15105363675210001</c:v>
                </c:pt>
                <c:pt idx="10">
                  <c:v>0.57243731382029994</c:v>
                </c:pt>
                <c:pt idx="11">
                  <c:v>0.17062293231289999</c:v>
                </c:pt>
                <c:pt idx="12">
                  <c:v>3.8859259627299997E-2</c:v>
                </c:pt>
                <c:pt idx="13">
                  <c:v>0.39355126013229996</c:v>
                </c:pt>
                <c:pt idx="14">
                  <c:v>0.31513070450610003</c:v>
                </c:pt>
                <c:pt idx="15">
                  <c:v>0.1087964256803</c:v>
                </c:pt>
                <c:pt idx="16">
                  <c:v>0</c:v>
                </c:pt>
                <c:pt idx="17">
                  <c:v>0.35286719529449995</c:v>
                </c:pt>
                <c:pt idx="18">
                  <c:v>0.22976422991260001</c:v>
                </c:pt>
                <c:pt idx="19">
                  <c:v>0.20992772764939999</c:v>
                </c:pt>
                <c:pt idx="20">
                  <c:v>0.13195601283380001</c:v>
                </c:pt>
                <c:pt idx="21">
                  <c:v>0.2653273407533</c:v>
                </c:pt>
                <c:pt idx="22">
                  <c:v>0.39731364110059997</c:v>
                </c:pt>
                <c:pt idx="23">
                  <c:v>0.25580737964059996</c:v>
                </c:pt>
                <c:pt idx="24">
                  <c:v>0.34491704023890002</c:v>
                </c:pt>
                <c:pt idx="25">
                  <c:v>0.40913940105379998</c:v>
                </c:pt>
                <c:pt idx="26">
                  <c:v>0.38336772313049999</c:v>
                </c:pt>
                <c:pt idx="27">
                  <c:v>0.1004118162809</c:v>
                </c:pt>
                <c:pt idx="28">
                  <c:v>0.46154507166850001</c:v>
                </c:pt>
                <c:pt idx="29">
                  <c:v>0.57855289664289999</c:v>
                </c:pt>
                <c:pt idx="30">
                  <c:v>0.30336300174690001</c:v>
                </c:pt>
                <c:pt idx="31">
                  <c:v>0.44110892921990003</c:v>
                </c:pt>
                <c:pt idx="32">
                  <c:v>0.13220008813370002</c:v>
                </c:pt>
                <c:pt idx="34">
                  <c:v>0</c:v>
                </c:pt>
                <c:pt idx="35">
                  <c:v>7.1107925296049992E-2</c:v>
                </c:pt>
                <c:pt idx="36">
                  <c:v>0.23254520733949999</c:v>
                </c:pt>
                <c:pt idx="37">
                  <c:v>0.35677972267180003</c:v>
                </c:pt>
                <c:pt idx="38">
                  <c:v>0.25533831408399998</c:v>
                </c:pt>
                <c:pt idx="39">
                  <c:v>0.16271227845979999</c:v>
                </c:pt>
                <c:pt idx="40">
                  <c:v>0</c:v>
                </c:pt>
                <c:pt idx="42">
                  <c:v>0.22224140669789999</c:v>
                </c:pt>
                <c:pt idx="43">
                  <c:v>0.17099251208809998</c:v>
                </c:pt>
                <c:pt idx="44">
                  <c:v>0.13580838942179999</c:v>
                </c:pt>
                <c:pt idx="45">
                  <c:v>0.38223776185090003</c:v>
                </c:pt>
                <c:pt idx="46">
                  <c:v>0.22224140669789999</c:v>
                </c:pt>
                <c:pt idx="48">
                  <c:v>0.21666095065800001</c:v>
                </c:pt>
                <c:pt idx="49">
                  <c:v>0.2331382340955</c:v>
                </c:pt>
                <c:pt idx="50">
                  <c:v>0.14572971453190001</c:v>
                </c:pt>
                <c:pt idx="51">
                  <c:v>0.13220008813370002</c:v>
                </c:pt>
                <c:pt idx="52">
                  <c:v>0.27844140360219999</c:v>
                </c:pt>
                <c:pt idx="53">
                  <c:v>0.44110892921990003</c:v>
                </c:pt>
              </c:numCache>
            </c:numRef>
          </c:val>
          <c:extLst>
            <c:ext xmlns:c16="http://schemas.microsoft.com/office/drawing/2014/chart" uri="{C3380CC4-5D6E-409C-BE32-E72D297353CC}">
              <c16:uniqueId val="{00000000-9DBF-460D-962A-04484AB33409}"/>
            </c:ext>
          </c:extLst>
        </c:ser>
        <c:ser>
          <c:idx val="1"/>
          <c:order val="1"/>
          <c:tx>
            <c:strRef>
              <c:f>'UK residents (ALL respondents)'!$A$299</c:f>
              <c:strCache>
                <c:ptCount val="1"/>
                <c:pt idx="0">
                  <c:v>March 2023</c:v>
                </c:pt>
              </c:strCache>
            </c:strRef>
          </c:tx>
          <c:spPr>
            <a:solidFill>
              <a:schemeClr val="accent2"/>
            </a:solidFill>
            <a:ln>
              <a:noFill/>
            </a:ln>
            <a:effectLst/>
          </c:spPr>
          <c:invertIfNegative val="0"/>
          <c:cat>
            <c:strRef>
              <c:f>'UK residents (ALL respondents)'!$B$297:$BC$297</c:f>
              <c:strCache>
                <c:ptCount val="54"/>
                <c:pt idx="0">
                  <c:v>Total (n=52)</c:v>
                </c:pt>
                <c:pt idx="1">
                  <c:v>Gender: Male (n=23)</c:v>
                </c:pt>
                <c:pt idx="2">
                  <c:v>Female (n=29)</c:v>
                </c:pt>
                <c:pt idx="3">
                  <c:v>Age: 16-24 (n=8)</c:v>
                </c:pt>
                <c:pt idx="4">
                  <c:v>25-34 (n=10)</c:v>
                </c:pt>
                <c:pt idx="5">
                  <c:v>35-44 (n=9)</c:v>
                </c:pt>
                <c:pt idx="6">
                  <c:v> 45-54 (n=8)</c:v>
                </c:pt>
                <c:pt idx="7">
                  <c:v>55-64 (n=7)</c:v>
                </c:pt>
                <c:pt idx="8">
                  <c:v>65 or more (n=10)</c:v>
                </c:pt>
                <c:pt idx="9">
                  <c:v>NET: 25-44 (n=19)</c:v>
                </c:pt>
                <c:pt idx="10">
                  <c:v>Life stages: Pre Nesters (16-34 &amp; No child) (n=7)</c:v>
                </c:pt>
                <c:pt idx="11">
                  <c:v>Families (16-65+ with children) (n=17)</c:v>
                </c:pt>
                <c:pt idx="12">
                  <c:v>Older Independent (36-64 &amp; No child) (n=18)</c:v>
                </c:pt>
                <c:pt idx="13">
                  <c:v>Empty Nesters (65+ &amp; No child) (n=10)</c:v>
                </c:pt>
                <c:pt idx="14">
                  <c:v>Social grade: AB (n=20)</c:v>
                </c:pt>
                <c:pt idx="15">
                  <c:v>C1 (n=7)</c:v>
                </c:pt>
                <c:pt idx="16">
                  <c:v>C2 (n=8)</c:v>
                </c:pt>
                <c:pt idx="17">
                  <c:v>DE (n=17)</c:v>
                </c:pt>
                <c:pt idx="18">
                  <c:v>NET: ABC1 (n=27)</c:v>
                </c:pt>
                <c:pt idx="19">
                  <c:v>NET: C2DE (n=25)</c:v>
                </c:pt>
                <c:pt idx="20">
                  <c:v>Impairment: Yes (n=16)</c:v>
                </c:pt>
                <c:pt idx="21">
                  <c:v>No (n=36)</c:v>
                </c:pt>
                <c:pt idx="22">
                  <c:v>Destination Region: East of England (e.g. Cambridge, Great Yarmouth, Broads National Park, Southwold) (n=3)</c:v>
                </c:pt>
                <c:pt idx="23">
                  <c:v>East Midlands (e.g. Leicester, Derby, Peak District) (n=4)</c:v>
                </c:pt>
                <c:pt idx="24">
                  <c:v>North East (e.g. Newcastle, Durham) (n=3)</c:v>
                </c:pt>
                <c:pt idx="25">
                  <c:v>North West (e.g. Manchester, Liverpool, Lake District) (n=12)</c:v>
                </c:pt>
                <c:pt idx="26">
                  <c:v>South East (e.g. Brighton, Oxford, Kent) (n=4)</c:v>
                </c:pt>
                <c:pt idx="27">
                  <c:v>South West (e.g. Bristol, Bath, Devon, Cornwall) (n=8)</c:v>
                </c:pt>
                <c:pt idx="28">
                  <c:v>West Midlands (e.g. Birmingham, Stratford Upon Avon) (n=3)</c:v>
                </c:pt>
                <c:pt idx="29">
                  <c:v>Yorkshire &amp; the Humber (e.g. Humber (e.g. Leeds, York, Yorkshire Dales) (n=6)</c:v>
                </c:pt>
                <c:pt idx="30">
                  <c:v>London (n=9)</c:v>
                </c:pt>
                <c:pt idx="31">
                  <c:v>Wales (n=4)</c:v>
                </c:pt>
                <c:pt idx="32">
                  <c:v>Scotland (n=7)</c:v>
                </c:pt>
                <c:pt idx="33">
                  <c:v>Northern Ireland (n=0)</c:v>
                </c:pt>
                <c:pt idx="34">
                  <c:v>Don't know/not sure yet (n=1)</c:v>
                </c:pt>
                <c:pt idx="35">
                  <c:v>Destination type: Countryside or village (n=13)</c:v>
                </c:pt>
                <c:pt idx="36">
                  <c:v>A city or large town (n=22)</c:v>
                </c:pt>
                <c:pt idx="37">
                  <c:v>Traditional coastal/seaside town (n=16)</c:v>
                </c:pt>
                <c:pt idx="38">
                  <c:v>Rural coastline (n=9)</c:v>
                </c:pt>
                <c:pt idx="39">
                  <c:v>Mountains or hills (n=6)</c:v>
                </c:pt>
                <c:pt idx="40">
                  <c:v>Other (n=1)</c:v>
                </c:pt>
                <c:pt idx="41">
                  <c:v>Don’t know/not sure (n=0)</c:v>
                </c:pt>
                <c:pt idx="42">
                  <c:v>UK January-March 2023 Intenders (n=52)</c:v>
                </c:pt>
                <c:pt idx="43">
                  <c:v>UK April-June 2023 Intenders (n=21)</c:v>
                </c:pt>
                <c:pt idx="44">
                  <c:v>UK July-September 2023 Intenders (n=21)</c:v>
                </c:pt>
                <c:pt idx="45">
                  <c:v>UK October-December 2023 Intenders (n=8)</c:v>
                </c:pt>
                <c:pt idx="46">
                  <c:v>UK January 2023 or later Intenders (n=52)</c:v>
                </c:pt>
                <c:pt idx="47">
                  <c:v>Any UK trip non-intenders (n=0)</c:v>
                </c:pt>
                <c:pt idx="48">
                  <c:v>Exclusive England Intenders (n=40)</c:v>
                </c:pt>
                <c:pt idx="49">
                  <c:v>England Intenders (n=42)</c:v>
                </c:pt>
                <c:pt idx="50">
                  <c:v>Exclusive Scotland Intenders (n=6)</c:v>
                </c:pt>
                <c:pt idx="51">
                  <c:v>Scotland Intenders (n=7)</c:v>
                </c:pt>
                <c:pt idx="52">
                  <c:v>Exclusive Wales Intenders (n=3)</c:v>
                </c:pt>
                <c:pt idx="53">
                  <c:v>Wales Intenders (n=4)</c:v>
                </c:pt>
              </c:strCache>
            </c:strRef>
          </c:cat>
          <c:val>
            <c:numRef>
              <c:f>'UK residents (ALL respondents)'!$B$299:$BC$299</c:f>
              <c:numCache>
                <c:formatCode>0%</c:formatCode>
                <c:ptCount val="54"/>
                <c:pt idx="0">
                  <c:v>0.15213057795269999</c:v>
                </c:pt>
                <c:pt idx="1">
                  <c:v>0.16463893438249999</c:v>
                </c:pt>
                <c:pt idx="2">
                  <c:v>0.14213060657730001</c:v>
                </c:pt>
                <c:pt idx="3">
                  <c:v>0.25848829459349998</c:v>
                </c:pt>
                <c:pt idx="4">
                  <c:v>7.1458052443050007E-2</c:v>
                </c:pt>
                <c:pt idx="5">
                  <c:v>6.9215446916159995E-2</c:v>
                </c:pt>
                <c:pt idx="6">
                  <c:v>0.1219190135573</c:v>
                </c:pt>
                <c:pt idx="7">
                  <c:v>0.40583066707850002</c:v>
                </c:pt>
                <c:pt idx="8">
                  <c:v>7.2478341627289999E-2</c:v>
                </c:pt>
                <c:pt idx="9">
                  <c:v>7.0542826011499998E-2</c:v>
                </c:pt>
                <c:pt idx="10">
                  <c:v>0.12325405487959999</c:v>
                </c:pt>
                <c:pt idx="11">
                  <c:v>0.1134608397594</c:v>
                </c:pt>
                <c:pt idx="12">
                  <c:v>0.25196487178619997</c:v>
                </c:pt>
                <c:pt idx="13">
                  <c:v>8.0402004273559993E-2</c:v>
                </c:pt>
                <c:pt idx="14">
                  <c:v>0.24867528655360002</c:v>
                </c:pt>
                <c:pt idx="15">
                  <c:v>3.4557547467410001E-2</c:v>
                </c:pt>
                <c:pt idx="16">
                  <c:v>0.1278334907957</c:v>
                </c:pt>
                <c:pt idx="17">
                  <c:v>0.17220177425069999</c:v>
                </c:pt>
                <c:pt idx="18">
                  <c:v>0.14995928774049999</c:v>
                </c:pt>
                <c:pt idx="19">
                  <c:v>0.1559860384923</c:v>
                </c:pt>
                <c:pt idx="20">
                  <c:v>0.1872302132102</c:v>
                </c:pt>
                <c:pt idx="21">
                  <c:v>0.1409028235276</c:v>
                </c:pt>
                <c:pt idx="22">
                  <c:v>0.22734735442179999</c:v>
                </c:pt>
                <c:pt idx="23">
                  <c:v>4.8349680037239995E-2</c:v>
                </c:pt>
                <c:pt idx="24">
                  <c:v>0.40258621474990003</c:v>
                </c:pt>
                <c:pt idx="25">
                  <c:v>0.22660992207989999</c:v>
                </c:pt>
                <c:pt idx="26">
                  <c:v>0.1581007348962</c:v>
                </c:pt>
                <c:pt idx="27">
                  <c:v>0.20367198183340002</c:v>
                </c:pt>
                <c:pt idx="28">
                  <c:v>7.7282556444269998E-2</c:v>
                </c:pt>
                <c:pt idx="29">
                  <c:v>0.24375788566019999</c:v>
                </c:pt>
                <c:pt idx="30">
                  <c:v>0.23624109040139998</c:v>
                </c:pt>
                <c:pt idx="31">
                  <c:v>0</c:v>
                </c:pt>
                <c:pt idx="32">
                  <c:v>0.17475930861380001</c:v>
                </c:pt>
                <c:pt idx="34">
                  <c:v>0</c:v>
                </c:pt>
                <c:pt idx="35">
                  <c:v>0.1166315876944</c:v>
                </c:pt>
                <c:pt idx="36">
                  <c:v>0.17940706195530001</c:v>
                </c:pt>
                <c:pt idx="37">
                  <c:v>0.14961756349390001</c:v>
                </c:pt>
                <c:pt idx="38">
                  <c:v>0.24732158046289998</c:v>
                </c:pt>
                <c:pt idx="39">
                  <c:v>0.1801859169658</c:v>
                </c:pt>
                <c:pt idx="40">
                  <c:v>1</c:v>
                </c:pt>
                <c:pt idx="41">
                  <c:v>0.1854343877547</c:v>
                </c:pt>
                <c:pt idx="42">
                  <c:v>0.15213057795269999</c:v>
                </c:pt>
                <c:pt idx="43">
                  <c:v>0.108493047111</c:v>
                </c:pt>
                <c:pt idx="44">
                  <c:v>0.1273238639506</c:v>
                </c:pt>
                <c:pt idx="45">
                  <c:v>0.13405238729500002</c:v>
                </c:pt>
                <c:pt idx="46">
                  <c:v>0.15213057795269999</c:v>
                </c:pt>
                <c:pt idx="48">
                  <c:v>0.17563340452619999</c:v>
                </c:pt>
                <c:pt idx="49">
                  <c:v>0.16905107774870001</c:v>
                </c:pt>
                <c:pt idx="50">
                  <c:v>0.20223022057840001</c:v>
                </c:pt>
                <c:pt idx="51">
                  <c:v>0.17475930861380001</c:v>
                </c:pt>
                <c:pt idx="52">
                  <c:v>0</c:v>
                </c:pt>
                <c:pt idx="53">
                  <c:v>0</c:v>
                </c:pt>
              </c:numCache>
            </c:numRef>
          </c:val>
          <c:extLst>
            <c:ext xmlns:c16="http://schemas.microsoft.com/office/drawing/2014/chart" uri="{C3380CC4-5D6E-409C-BE32-E72D297353CC}">
              <c16:uniqueId val="{00000001-9DBF-460D-962A-04484AB33409}"/>
            </c:ext>
          </c:extLst>
        </c:ser>
        <c:ser>
          <c:idx val="2"/>
          <c:order val="2"/>
          <c:tx>
            <c:strRef>
              <c:f>'UK residents (ALL respondents)'!$A$300</c:f>
              <c:strCache>
                <c:ptCount val="1"/>
                <c:pt idx="0">
                  <c:v>April 2023</c:v>
                </c:pt>
              </c:strCache>
            </c:strRef>
          </c:tx>
          <c:spPr>
            <a:solidFill>
              <a:schemeClr val="accent3"/>
            </a:solidFill>
            <a:ln>
              <a:noFill/>
            </a:ln>
            <a:effectLst/>
          </c:spPr>
          <c:invertIfNegative val="0"/>
          <c:cat>
            <c:strRef>
              <c:f>'UK residents (ALL respondents)'!$B$297:$BC$297</c:f>
              <c:strCache>
                <c:ptCount val="54"/>
                <c:pt idx="0">
                  <c:v>Total (n=52)</c:v>
                </c:pt>
                <c:pt idx="1">
                  <c:v>Gender: Male (n=23)</c:v>
                </c:pt>
                <c:pt idx="2">
                  <c:v>Female (n=29)</c:v>
                </c:pt>
                <c:pt idx="3">
                  <c:v>Age: 16-24 (n=8)</c:v>
                </c:pt>
                <c:pt idx="4">
                  <c:v>25-34 (n=10)</c:v>
                </c:pt>
                <c:pt idx="5">
                  <c:v>35-44 (n=9)</c:v>
                </c:pt>
                <c:pt idx="6">
                  <c:v> 45-54 (n=8)</c:v>
                </c:pt>
                <c:pt idx="7">
                  <c:v>55-64 (n=7)</c:v>
                </c:pt>
                <c:pt idx="8">
                  <c:v>65 or more (n=10)</c:v>
                </c:pt>
                <c:pt idx="9">
                  <c:v>NET: 25-44 (n=19)</c:v>
                </c:pt>
                <c:pt idx="10">
                  <c:v>Life stages: Pre Nesters (16-34 &amp; No child) (n=7)</c:v>
                </c:pt>
                <c:pt idx="11">
                  <c:v>Families (16-65+ with children) (n=17)</c:v>
                </c:pt>
                <c:pt idx="12">
                  <c:v>Older Independent (36-64 &amp; No child) (n=18)</c:v>
                </c:pt>
                <c:pt idx="13">
                  <c:v>Empty Nesters (65+ &amp; No child) (n=10)</c:v>
                </c:pt>
                <c:pt idx="14">
                  <c:v>Social grade: AB (n=20)</c:v>
                </c:pt>
                <c:pt idx="15">
                  <c:v>C1 (n=7)</c:v>
                </c:pt>
                <c:pt idx="16">
                  <c:v>C2 (n=8)</c:v>
                </c:pt>
                <c:pt idx="17">
                  <c:v>DE (n=17)</c:v>
                </c:pt>
                <c:pt idx="18">
                  <c:v>NET: ABC1 (n=27)</c:v>
                </c:pt>
                <c:pt idx="19">
                  <c:v>NET: C2DE (n=25)</c:v>
                </c:pt>
                <c:pt idx="20">
                  <c:v>Impairment: Yes (n=16)</c:v>
                </c:pt>
                <c:pt idx="21">
                  <c:v>No (n=36)</c:v>
                </c:pt>
                <c:pt idx="22">
                  <c:v>Destination Region: East of England (e.g. Cambridge, Great Yarmouth, Broads National Park, Southwold) (n=3)</c:v>
                </c:pt>
                <c:pt idx="23">
                  <c:v>East Midlands (e.g. Leicester, Derby, Peak District) (n=4)</c:v>
                </c:pt>
                <c:pt idx="24">
                  <c:v>North East (e.g. Newcastle, Durham) (n=3)</c:v>
                </c:pt>
                <c:pt idx="25">
                  <c:v>North West (e.g. Manchester, Liverpool, Lake District) (n=12)</c:v>
                </c:pt>
                <c:pt idx="26">
                  <c:v>South East (e.g. Brighton, Oxford, Kent) (n=4)</c:v>
                </c:pt>
                <c:pt idx="27">
                  <c:v>South West (e.g. Bristol, Bath, Devon, Cornwall) (n=8)</c:v>
                </c:pt>
                <c:pt idx="28">
                  <c:v>West Midlands (e.g. Birmingham, Stratford Upon Avon) (n=3)</c:v>
                </c:pt>
                <c:pt idx="29">
                  <c:v>Yorkshire &amp; the Humber (e.g. Humber (e.g. Leeds, York, Yorkshire Dales) (n=6)</c:v>
                </c:pt>
                <c:pt idx="30">
                  <c:v>London (n=9)</c:v>
                </c:pt>
                <c:pt idx="31">
                  <c:v>Wales (n=4)</c:v>
                </c:pt>
                <c:pt idx="32">
                  <c:v>Scotland (n=7)</c:v>
                </c:pt>
                <c:pt idx="33">
                  <c:v>Northern Ireland (n=0)</c:v>
                </c:pt>
                <c:pt idx="34">
                  <c:v>Don't know/not sure yet (n=1)</c:v>
                </c:pt>
                <c:pt idx="35">
                  <c:v>Destination type: Countryside or village (n=13)</c:v>
                </c:pt>
                <c:pt idx="36">
                  <c:v>A city or large town (n=22)</c:v>
                </c:pt>
                <c:pt idx="37">
                  <c:v>Traditional coastal/seaside town (n=16)</c:v>
                </c:pt>
                <c:pt idx="38">
                  <c:v>Rural coastline (n=9)</c:v>
                </c:pt>
                <c:pt idx="39">
                  <c:v>Mountains or hills (n=6)</c:v>
                </c:pt>
                <c:pt idx="40">
                  <c:v>Other (n=1)</c:v>
                </c:pt>
                <c:pt idx="41">
                  <c:v>Don’t know/not sure (n=0)</c:v>
                </c:pt>
                <c:pt idx="42">
                  <c:v>UK January-March 2023 Intenders (n=52)</c:v>
                </c:pt>
                <c:pt idx="43">
                  <c:v>UK April-June 2023 Intenders (n=21)</c:v>
                </c:pt>
                <c:pt idx="44">
                  <c:v>UK July-September 2023 Intenders (n=21)</c:v>
                </c:pt>
                <c:pt idx="45">
                  <c:v>UK October-December 2023 Intenders (n=8)</c:v>
                </c:pt>
                <c:pt idx="46">
                  <c:v>UK January 2023 or later Intenders (n=52)</c:v>
                </c:pt>
                <c:pt idx="47">
                  <c:v>Any UK trip non-intenders (n=0)</c:v>
                </c:pt>
                <c:pt idx="48">
                  <c:v>Exclusive England Intenders (n=40)</c:v>
                </c:pt>
                <c:pt idx="49">
                  <c:v>England Intenders (n=42)</c:v>
                </c:pt>
                <c:pt idx="50">
                  <c:v>Exclusive Scotland Intenders (n=6)</c:v>
                </c:pt>
                <c:pt idx="51">
                  <c:v>Scotland Intenders (n=7)</c:v>
                </c:pt>
                <c:pt idx="52">
                  <c:v>Exclusive Wales Intenders (n=3)</c:v>
                </c:pt>
                <c:pt idx="53">
                  <c:v>Wales Intenders (n=4)</c:v>
                </c:pt>
              </c:strCache>
            </c:strRef>
          </c:cat>
          <c:val>
            <c:numRef>
              <c:f>'UK residents (ALL respondents)'!$B$300:$BC$300</c:f>
              <c:numCache>
                <c:formatCode>0%</c:formatCode>
                <c:ptCount val="54"/>
                <c:pt idx="0">
                  <c:v>0.12990078470560001</c:v>
                </c:pt>
                <c:pt idx="1">
                  <c:v>0.1065563708801</c:v>
                </c:pt>
                <c:pt idx="2">
                  <c:v>0.1516301550536</c:v>
                </c:pt>
                <c:pt idx="3">
                  <c:v>3.323248011372E-2</c:v>
                </c:pt>
                <c:pt idx="4">
                  <c:v>0.18580903159270001</c:v>
                </c:pt>
                <c:pt idx="5">
                  <c:v>0.1290025708135</c:v>
                </c:pt>
                <c:pt idx="6">
                  <c:v>8.2960968270820001E-2</c:v>
                </c:pt>
                <c:pt idx="7">
                  <c:v>0.1089650832747</c:v>
                </c:pt>
                <c:pt idx="8">
                  <c:v>0.17703811428819999</c:v>
                </c:pt>
                <c:pt idx="9">
                  <c:v>0.16298329542209999</c:v>
                </c:pt>
                <c:pt idx="10">
                  <c:v>8.488579168652001E-2</c:v>
                </c:pt>
                <c:pt idx="11">
                  <c:v>0.18144062329290001</c:v>
                </c:pt>
                <c:pt idx="12">
                  <c:v>9.5208171174319997E-2</c:v>
                </c:pt>
                <c:pt idx="13">
                  <c:v>0.1443200918477</c:v>
                </c:pt>
                <c:pt idx="14">
                  <c:v>0.15314437266800002</c:v>
                </c:pt>
                <c:pt idx="15">
                  <c:v>0.14361465706609999</c:v>
                </c:pt>
                <c:pt idx="16">
                  <c:v>5.0603678691989999E-2</c:v>
                </c:pt>
                <c:pt idx="17">
                  <c:v>0.13118343469499999</c:v>
                </c:pt>
                <c:pt idx="18">
                  <c:v>0.14812472288219999</c:v>
                </c:pt>
                <c:pt idx="19">
                  <c:v>9.8018940561959991E-2</c:v>
                </c:pt>
                <c:pt idx="20">
                  <c:v>0.17730220721470002</c:v>
                </c:pt>
                <c:pt idx="21">
                  <c:v>0.11437030804000001</c:v>
                </c:pt>
                <c:pt idx="22">
                  <c:v>6.5872827983379997E-2</c:v>
                </c:pt>
                <c:pt idx="23">
                  <c:v>6.3247448488130006E-2</c:v>
                </c:pt>
                <c:pt idx="24">
                  <c:v>0.1316803406375</c:v>
                </c:pt>
                <c:pt idx="25">
                  <c:v>0.17148652954159999</c:v>
                </c:pt>
                <c:pt idx="26">
                  <c:v>0.21056897059930002</c:v>
                </c:pt>
                <c:pt idx="27">
                  <c:v>0.12665414337219999</c:v>
                </c:pt>
                <c:pt idx="28">
                  <c:v>0.23239958834490002</c:v>
                </c:pt>
                <c:pt idx="29">
                  <c:v>0.13719832399519999</c:v>
                </c:pt>
                <c:pt idx="30">
                  <c:v>0.12861103038659999</c:v>
                </c:pt>
                <c:pt idx="31">
                  <c:v>6.4924266499179997E-2</c:v>
                </c:pt>
                <c:pt idx="32">
                  <c:v>0.13237388910299999</c:v>
                </c:pt>
                <c:pt idx="33">
                  <c:v>0</c:v>
                </c:pt>
                <c:pt idx="34">
                  <c:v>0</c:v>
                </c:pt>
                <c:pt idx="35">
                  <c:v>0.14587989588939998</c:v>
                </c:pt>
                <c:pt idx="36">
                  <c:v>0.16028590561270001</c:v>
                </c:pt>
                <c:pt idx="37">
                  <c:v>0.15789362505320001</c:v>
                </c:pt>
                <c:pt idx="38">
                  <c:v>4.2679474430130003E-2</c:v>
                </c:pt>
                <c:pt idx="39">
                  <c:v>0.17930352556009999</c:v>
                </c:pt>
                <c:pt idx="40">
                  <c:v>0</c:v>
                </c:pt>
                <c:pt idx="41">
                  <c:v>0</c:v>
                </c:pt>
                <c:pt idx="42">
                  <c:v>0.12990078470560001</c:v>
                </c:pt>
                <c:pt idx="43">
                  <c:v>0.3473754063317</c:v>
                </c:pt>
                <c:pt idx="44">
                  <c:v>0.11893328627460001</c:v>
                </c:pt>
                <c:pt idx="45">
                  <c:v>0.2302701216602</c:v>
                </c:pt>
                <c:pt idx="46">
                  <c:v>0.12990078470560001</c:v>
                </c:pt>
                <c:pt idx="48">
                  <c:v>0.1485097912467</c:v>
                </c:pt>
                <c:pt idx="49">
                  <c:v>0.14236819566510001</c:v>
                </c:pt>
                <c:pt idx="50">
                  <c:v>0.16191163003869999</c:v>
                </c:pt>
                <c:pt idx="51">
                  <c:v>0.13237388910299999</c:v>
                </c:pt>
                <c:pt idx="52">
                  <c:v>7.797825218585E-2</c:v>
                </c:pt>
                <c:pt idx="53">
                  <c:v>6.4924266499179997E-2</c:v>
                </c:pt>
              </c:numCache>
            </c:numRef>
          </c:val>
          <c:extLst>
            <c:ext xmlns:c16="http://schemas.microsoft.com/office/drawing/2014/chart" uri="{C3380CC4-5D6E-409C-BE32-E72D297353CC}">
              <c16:uniqueId val="{00000002-9DBF-460D-962A-04484AB33409}"/>
            </c:ext>
          </c:extLst>
        </c:ser>
        <c:ser>
          <c:idx val="3"/>
          <c:order val="3"/>
          <c:tx>
            <c:strRef>
              <c:f>'UK residents (ALL respondents)'!$A$301</c:f>
              <c:strCache>
                <c:ptCount val="1"/>
                <c:pt idx="0">
                  <c:v>May 2023</c:v>
                </c:pt>
              </c:strCache>
            </c:strRef>
          </c:tx>
          <c:spPr>
            <a:solidFill>
              <a:schemeClr val="accent4"/>
            </a:solidFill>
            <a:ln>
              <a:noFill/>
            </a:ln>
            <a:effectLst/>
          </c:spPr>
          <c:invertIfNegative val="0"/>
          <c:cat>
            <c:strRef>
              <c:f>'UK residents (ALL respondents)'!$B$297:$BC$297</c:f>
              <c:strCache>
                <c:ptCount val="54"/>
                <c:pt idx="0">
                  <c:v>Total (n=52)</c:v>
                </c:pt>
                <c:pt idx="1">
                  <c:v>Gender: Male (n=23)</c:v>
                </c:pt>
                <c:pt idx="2">
                  <c:v>Female (n=29)</c:v>
                </c:pt>
                <c:pt idx="3">
                  <c:v>Age: 16-24 (n=8)</c:v>
                </c:pt>
                <c:pt idx="4">
                  <c:v>25-34 (n=10)</c:v>
                </c:pt>
                <c:pt idx="5">
                  <c:v>35-44 (n=9)</c:v>
                </c:pt>
                <c:pt idx="6">
                  <c:v> 45-54 (n=8)</c:v>
                </c:pt>
                <c:pt idx="7">
                  <c:v>55-64 (n=7)</c:v>
                </c:pt>
                <c:pt idx="8">
                  <c:v>65 or more (n=10)</c:v>
                </c:pt>
                <c:pt idx="9">
                  <c:v>NET: 25-44 (n=19)</c:v>
                </c:pt>
                <c:pt idx="10">
                  <c:v>Life stages: Pre Nesters (16-34 &amp; No child) (n=7)</c:v>
                </c:pt>
                <c:pt idx="11">
                  <c:v>Families (16-65+ with children) (n=17)</c:v>
                </c:pt>
                <c:pt idx="12">
                  <c:v>Older Independent (36-64 &amp; No child) (n=18)</c:v>
                </c:pt>
                <c:pt idx="13">
                  <c:v>Empty Nesters (65+ &amp; No child) (n=10)</c:v>
                </c:pt>
                <c:pt idx="14">
                  <c:v>Social grade: AB (n=20)</c:v>
                </c:pt>
                <c:pt idx="15">
                  <c:v>C1 (n=7)</c:v>
                </c:pt>
                <c:pt idx="16">
                  <c:v>C2 (n=8)</c:v>
                </c:pt>
                <c:pt idx="17">
                  <c:v>DE (n=17)</c:v>
                </c:pt>
                <c:pt idx="18">
                  <c:v>NET: ABC1 (n=27)</c:v>
                </c:pt>
                <c:pt idx="19">
                  <c:v>NET: C2DE (n=25)</c:v>
                </c:pt>
                <c:pt idx="20">
                  <c:v>Impairment: Yes (n=16)</c:v>
                </c:pt>
                <c:pt idx="21">
                  <c:v>No (n=36)</c:v>
                </c:pt>
                <c:pt idx="22">
                  <c:v>Destination Region: East of England (e.g. Cambridge, Great Yarmouth, Broads National Park, Southwold) (n=3)</c:v>
                </c:pt>
                <c:pt idx="23">
                  <c:v>East Midlands (e.g. Leicester, Derby, Peak District) (n=4)</c:v>
                </c:pt>
                <c:pt idx="24">
                  <c:v>North East (e.g. Newcastle, Durham) (n=3)</c:v>
                </c:pt>
                <c:pt idx="25">
                  <c:v>North West (e.g. Manchester, Liverpool, Lake District) (n=12)</c:v>
                </c:pt>
                <c:pt idx="26">
                  <c:v>South East (e.g. Brighton, Oxford, Kent) (n=4)</c:v>
                </c:pt>
                <c:pt idx="27">
                  <c:v>South West (e.g. Bristol, Bath, Devon, Cornwall) (n=8)</c:v>
                </c:pt>
                <c:pt idx="28">
                  <c:v>West Midlands (e.g. Birmingham, Stratford Upon Avon) (n=3)</c:v>
                </c:pt>
                <c:pt idx="29">
                  <c:v>Yorkshire &amp; the Humber (e.g. Humber (e.g. Leeds, York, Yorkshire Dales) (n=6)</c:v>
                </c:pt>
                <c:pt idx="30">
                  <c:v>London (n=9)</c:v>
                </c:pt>
                <c:pt idx="31">
                  <c:v>Wales (n=4)</c:v>
                </c:pt>
                <c:pt idx="32">
                  <c:v>Scotland (n=7)</c:v>
                </c:pt>
                <c:pt idx="33">
                  <c:v>Northern Ireland (n=0)</c:v>
                </c:pt>
                <c:pt idx="34">
                  <c:v>Don't know/not sure yet (n=1)</c:v>
                </c:pt>
                <c:pt idx="35">
                  <c:v>Destination type: Countryside or village (n=13)</c:v>
                </c:pt>
                <c:pt idx="36">
                  <c:v>A city or large town (n=22)</c:v>
                </c:pt>
                <c:pt idx="37">
                  <c:v>Traditional coastal/seaside town (n=16)</c:v>
                </c:pt>
                <c:pt idx="38">
                  <c:v>Rural coastline (n=9)</c:v>
                </c:pt>
                <c:pt idx="39">
                  <c:v>Mountains or hills (n=6)</c:v>
                </c:pt>
                <c:pt idx="40">
                  <c:v>Other (n=1)</c:v>
                </c:pt>
                <c:pt idx="41">
                  <c:v>Don’t know/not sure (n=0)</c:v>
                </c:pt>
                <c:pt idx="42">
                  <c:v>UK January-March 2023 Intenders (n=52)</c:v>
                </c:pt>
                <c:pt idx="43">
                  <c:v>UK April-June 2023 Intenders (n=21)</c:v>
                </c:pt>
                <c:pt idx="44">
                  <c:v>UK July-September 2023 Intenders (n=21)</c:v>
                </c:pt>
                <c:pt idx="45">
                  <c:v>UK October-December 2023 Intenders (n=8)</c:v>
                </c:pt>
                <c:pt idx="46">
                  <c:v>UK January 2023 or later Intenders (n=52)</c:v>
                </c:pt>
                <c:pt idx="47">
                  <c:v>Any UK trip non-intenders (n=0)</c:v>
                </c:pt>
                <c:pt idx="48">
                  <c:v>Exclusive England Intenders (n=40)</c:v>
                </c:pt>
                <c:pt idx="49">
                  <c:v>England Intenders (n=42)</c:v>
                </c:pt>
                <c:pt idx="50">
                  <c:v>Exclusive Scotland Intenders (n=6)</c:v>
                </c:pt>
                <c:pt idx="51">
                  <c:v>Scotland Intenders (n=7)</c:v>
                </c:pt>
                <c:pt idx="52">
                  <c:v>Exclusive Wales Intenders (n=3)</c:v>
                </c:pt>
                <c:pt idx="53">
                  <c:v>Wales Intenders (n=4)</c:v>
                </c:pt>
              </c:strCache>
            </c:strRef>
          </c:cat>
          <c:val>
            <c:numRef>
              <c:f>'UK residents (ALL respondents)'!$B$301:$BC$301</c:f>
              <c:numCache>
                <c:formatCode>0%</c:formatCode>
                <c:ptCount val="54"/>
                <c:pt idx="0">
                  <c:v>0.1431427464369</c:v>
                </c:pt>
                <c:pt idx="1">
                  <c:v>0.1093666885657</c:v>
                </c:pt>
                <c:pt idx="2">
                  <c:v>0.17438507488249999</c:v>
                </c:pt>
                <c:pt idx="3">
                  <c:v>7.6493759882920009E-2</c:v>
                </c:pt>
                <c:pt idx="4">
                  <c:v>0.1534074036835</c:v>
                </c:pt>
                <c:pt idx="5">
                  <c:v>9.9879988355809995E-2</c:v>
                </c:pt>
                <c:pt idx="6">
                  <c:v>6.677970230902E-2</c:v>
                </c:pt>
                <c:pt idx="7">
                  <c:v>0.19884858531790001</c:v>
                </c:pt>
                <c:pt idx="8">
                  <c:v>0.22603886261309999</c:v>
                </c:pt>
                <c:pt idx="9">
                  <c:v>0.1298351546009</c:v>
                </c:pt>
                <c:pt idx="10">
                  <c:v>0.1307483269834</c:v>
                </c:pt>
                <c:pt idx="11">
                  <c:v>0.10127026024210001</c:v>
                </c:pt>
                <c:pt idx="12">
                  <c:v>0.13160059315149999</c:v>
                </c:pt>
                <c:pt idx="13">
                  <c:v>0.2341247592496</c:v>
                </c:pt>
                <c:pt idx="14">
                  <c:v>0.14351612357810001</c:v>
                </c:pt>
                <c:pt idx="15">
                  <c:v>0.16138966565250001</c:v>
                </c:pt>
                <c:pt idx="16">
                  <c:v>8.048155724018001E-2</c:v>
                </c:pt>
                <c:pt idx="17">
                  <c:v>0.17182294566850001</c:v>
                </c:pt>
                <c:pt idx="18">
                  <c:v>0.15299982200580001</c:v>
                </c:pt>
                <c:pt idx="19">
                  <c:v>0.12759063007300001</c:v>
                </c:pt>
                <c:pt idx="20">
                  <c:v>0.17333263002660002</c:v>
                </c:pt>
                <c:pt idx="21">
                  <c:v>0.1337789370469</c:v>
                </c:pt>
                <c:pt idx="22">
                  <c:v>0.17218333210010001</c:v>
                </c:pt>
                <c:pt idx="23">
                  <c:v>2.5485386021799998E-2</c:v>
                </c:pt>
                <c:pt idx="24">
                  <c:v>0.1316696924397</c:v>
                </c:pt>
                <c:pt idx="25">
                  <c:v>7.1390124943020009E-2</c:v>
                </c:pt>
                <c:pt idx="26">
                  <c:v>0.15022411783760001</c:v>
                </c:pt>
                <c:pt idx="27">
                  <c:v>0.19409547506460001</c:v>
                </c:pt>
                <c:pt idx="28">
                  <c:v>0.1894440673435</c:v>
                </c:pt>
                <c:pt idx="29">
                  <c:v>0.1528442490055</c:v>
                </c:pt>
                <c:pt idx="30">
                  <c:v>0.17069156315270001</c:v>
                </c:pt>
                <c:pt idx="31">
                  <c:v>0.2121180294841</c:v>
                </c:pt>
                <c:pt idx="32">
                  <c:v>0.12998444261119999</c:v>
                </c:pt>
                <c:pt idx="33">
                  <c:v>0.50695956853150004</c:v>
                </c:pt>
                <c:pt idx="34">
                  <c:v>0.1496810158821</c:v>
                </c:pt>
                <c:pt idx="35">
                  <c:v>0.17019669673429999</c:v>
                </c:pt>
                <c:pt idx="36">
                  <c:v>0.1158090027409</c:v>
                </c:pt>
                <c:pt idx="37">
                  <c:v>0.10544805881460001</c:v>
                </c:pt>
                <c:pt idx="38">
                  <c:v>0.1803091813595</c:v>
                </c:pt>
                <c:pt idx="39">
                  <c:v>0.1335040953911</c:v>
                </c:pt>
                <c:pt idx="40">
                  <c:v>0.20905128670530002</c:v>
                </c:pt>
                <c:pt idx="41">
                  <c:v>0.20031565067769999</c:v>
                </c:pt>
                <c:pt idx="42">
                  <c:v>0.1585303118528</c:v>
                </c:pt>
                <c:pt idx="43">
                  <c:v>0.23014160361329999</c:v>
                </c:pt>
                <c:pt idx="44">
                  <c:v>0.14401171889389999</c:v>
                </c:pt>
                <c:pt idx="45">
                  <c:v>0.19263473218080002</c:v>
                </c:pt>
                <c:pt idx="46">
                  <c:v>0.1431427464369</c:v>
                </c:pt>
                <c:pt idx="48">
                  <c:v>0.13459944765910001</c:v>
                </c:pt>
                <c:pt idx="49">
                  <c:v>0.1374523303097</c:v>
                </c:pt>
                <c:pt idx="50">
                  <c:v>0.12233837159689999</c:v>
                </c:pt>
                <c:pt idx="51">
                  <c:v>0.12998444261119999</c:v>
                </c:pt>
                <c:pt idx="52">
                  <c:v>0.22455446500000001</c:v>
                </c:pt>
                <c:pt idx="53">
                  <c:v>0.2121180294841</c:v>
                </c:pt>
              </c:numCache>
            </c:numRef>
          </c:val>
          <c:extLst>
            <c:ext xmlns:c16="http://schemas.microsoft.com/office/drawing/2014/chart" uri="{C3380CC4-5D6E-409C-BE32-E72D297353CC}">
              <c16:uniqueId val="{00000003-9DBF-460D-962A-04484AB33409}"/>
            </c:ext>
          </c:extLst>
        </c:ser>
        <c:ser>
          <c:idx val="4"/>
          <c:order val="4"/>
          <c:tx>
            <c:strRef>
              <c:f>'UK residents (ALL respondents)'!$A$302</c:f>
              <c:strCache>
                <c:ptCount val="1"/>
                <c:pt idx="0">
                  <c:v>June 2023</c:v>
                </c:pt>
              </c:strCache>
            </c:strRef>
          </c:tx>
          <c:spPr>
            <a:solidFill>
              <a:schemeClr val="accent5"/>
            </a:solidFill>
            <a:ln>
              <a:noFill/>
            </a:ln>
            <a:effectLst/>
          </c:spPr>
          <c:invertIfNegative val="0"/>
          <c:cat>
            <c:strRef>
              <c:f>'UK residents (ALL respondents)'!$B$297:$BC$297</c:f>
              <c:strCache>
                <c:ptCount val="54"/>
                <c:pt idx="0">
                  <c:v>Total (n=52)</c:v>
                </c:pt>
                <c:pt idx="1">
                  <c:v>Gender: Male (n=23)</c:v>
                </c:pt>
                <c:pt idx="2">
                  <c:v>Female (n=29)</c:v>
                </c:pt>
                <c:pt idx="3">
                  <c:v>Age: 16-24 (n=8)</c:v>
                </c:pt>
                <c:pt idx="4">
                  <c:v>25-34 (n=10)</c:v>
                </c:pt>
                <c:pt idx="5">
                  <c:v>35-44 (n=9)</c:v>
                </c:pt>
                <c:pt idx="6">
                  <c:v> 45-54 (n=8)</c:v>
                </c:pt>
                <c:pt idx="7">
                  <c:v>55-64 (n=7)</c:v>
                </c:pt>
                <c:pt idx="8">
                  <c:v>65 or more (n=10)</c:v>
                </c:pt>
                <c:pt idx="9">
                  <c:v>NET: 25-44 (n=19)</c:v>
                </c:pt>
                <c:pt idx="10">
                  <c:v>Life stages: Pre Nesters (16-34 &amp; No child) (n=7)</c:v>
                </c:pt>
                <c:pt idx="11">
                  <c:v>Families (16-65+ with children) (n=17)</c:v>
                </c:pt>
                <c:pt idx="12">
                  <c:v>Older Independent (36-64 &amp; No child) (n=18)</c:v>
                </c:pt>
                <c:pt idx="13">
                  <c:v>Empty Nesters (65+ &amp; No child) (n=10)</c:v>
                </c:pt>
                <c:pt idx="14">
                  <c:v>Social grade: AB (n=20)</c:v>
                </c:pt>
                <c:pt idx="15">
                  <c:v>C1 (n=7)</c:v>
                </c:pt>
                <c:pt idx="16">
                  <c:v>C2 (n=8)</c:v>
                </c:pt>
                <c:pt idx="17">
                  <c:v>DE (n=17)</c:v>
                </c:pt>
                <c:pt idx="18">
                  <c:v>NET: ABC1 (n=27)</c:v>
                </c:pt>
                <c:pt idx="19">
                  <c:v>NET: C2DE (n=25)</c:v>
                </c:pt>
                <c:pt idx="20">
                  <c:v>Impairment: Yes (n=16)</c:v>
                </c:pt>
                <c:pt idx="21">
                  <c:v>No (n=36)</c:v>
                </c:pt>
                <c:pt idx="22">
                  <c:v>Destination Region: East of England (e.g. Cambridge, Great Yarmouth, Broads National Park, Southwold) (n=3)</c:v>
                </c:pt>
                <c:pt idx="23">
                  <c:v>East Midlands (e.g. Leicester, Derby, Peak District) (n=4)</c:v>
                </c:pt>
                <c:pt idx="24">
                  <c:v>North East (e.g. Newcastle, Durham) (n=3)</c:v>
                </c:pt>
                <c:pt idx="25">
                  <c:v>North West (e.g. Manchester, Liverpool, Lake District) (n=12)</c:v>
                </c:pt>
                <c:pt idx="26">
                  <c:v>South East (e.g. Brighton, Oxford, Kent) (n=4)</c:v>
                </c:pt>
                <c:pt idx="27">
                  <c:v>South West (e.g. Bristol, Bath, Devon, Cornwall) (n=8)</c:v>
                </c:pt>
                <c:pt idx="28">
                  <c:v>West Midlands (e.g. Birmingham, Stratford Upon Avon) (n=3)</c:v>
                </c:pt>
                <c:pt idx="29">
                  <c:v>Yorkshire &amp; the Humber (e.g. Humber (e.g. Leeds, York, Yorkshire Dales) (n=6)</c:v>
                </c:pt>
                <c:pt idx="30">
                  <c:v>London (n=9)</c:v>
                </c:pt>
                <c:pt idx="31">
                  <c:v>Wales (n=4)</c:v>
                </c:pt>
                <c:pt idx="32">
                  <c:v>Scotland (n=7)</c:v>
                </c:pt>
                <c:pt idx="33">
                  <c:v>Northern Ireland (n=0)</c:v>
                </c:pt>
                <c:pt idx="34">
                  <c:v>Don't know/not sure yet (n=1)</c:v>
                </c:pt>
                <c:pt idx="35">
                  <c:v>Destination type: Countryside or village (n=13)</c:v>
                </c:pt>
                <c:pt idx="36">
                  <c:v>A city or large town (n=22)</c:v>
                </c:pt>
                <c:pt idx="37">
                  <c:v>Traditional coastal/seaside town (n=16)</c:v>
                </c:pt>
                <c:pt idx="38">
                  <c:v>Rural coastline (n=9)</c:v>
                </c:pt>
                <c:pt idx="39">
                  <c:v>Mountains or hills (n=6)</c:v>
                </c:pt>
                <c:pt idx="40">
                  <c:v>Other (n=1)</c:v>
                </c:pt>
                <c:pt idx="41">
                  <c:v>Don’t know/not sure (n=0)</c:v>
                </c:pt>
                <c:pt idx="42">
                  <c:v>UK January-March 2023 Intenders (n=52)</c:v>
                </c:pt>
                <c:pt idx="43">
                  <c:v>UK April-June 2023 Intenders (n=21)</c:v>
                </c:pt>
                <c:pt idx="44">
                  <c:v>UK July-September 2023 Intenders (n=21)</c:v>
                </c:pt>
                <c:pt idx="45">
                  <c:v>UK October-December 2023 Intenders (n=8)</c:v>
                </c:pt>
                <c:pt idx="46">
                  <c:v>UK January 2023 or later Intenders (n=52)</c:v>
                </c:pt>
                <c:pt idx="47">
                  <c:v>Any UK trip non-intenders (n=0)</c:v>
                </c:pt>
                <c:pt idx="48">
                  <c:v>Exclusive England Intenders (n=40)</c:v>
                </c:pt>
                <c:pt idx="49">
                  <c:v>England Intenders (n=42)</c:v>
                </c:pt>
                <c:pt idx="50">
                  <c:v>Exclusive Scotland Intenders (n=6)</c:v>
                </c:pt>
                <c:pt idx="51">
                  <c:v>Scotland Intenders (n=7)</c:v>
                </c:pt>
                <c:pt idx="52">
                  <c:v>Exclusive Wales Intenders (n=3)</c:v>
                </c:pt>
                <c:pt idx="53">
                  <c:v>Wales Intenders (n=4)</c:v>
                </c:pt>
              </c:strCache>
            </c:strRef>
          </c:cat>
          <c:val>
            <c:numRef>
              <c:f>'UK residents (ALL respondents)'!$B$302:$BC$302</c:f>
              <c:numCache>
                <c:formatCode>0%</c:formatCode>
                <c:ptCount val="54"/>
                <c:pt idx="0">
                  <c:v>0.13754834560590001</c:v>
                </c:pt>
                <c:pt idx="1">
                  <c:v>0.12795792540449999</c:v>
                </c:pt>
                <c:pt idx="2">
                  <c:v>0.14653196634069998</c:v>
                </c:pt>
                <c:pt idx="3">
                  <c:v>0.11985286995610001</c:v>
                </c:pt>
                <c:pt idx="4">
                  <c:v>0.1423151790429</c:v>
                </c:pt>
                <c:pt idx="5">
                  <c:v>0.1271112611404</c:v>
                </c:pt>
                <c:pt idx="6">
                  <c:v>0.1193965975355</c:v>
                </c:pt>
                <c:pt idx="7">
                  <c:v>7.8490159462079989E-2</c:v>
                </c:pt>
                <c:pt idx="8">
                  <c:v>0.19828600103869998</c:v>
                </c:pt>
                <c:pt idx="9">
                  <c:v>0.1351675585197</c:v>
                </c:pt>
                <c:pt idx="10">
                  <c:v>0.12909202987650001</c:v>
                </c:pt>
                <c:pt idx="11">
                  <c:v>0.1130313823807</c:v>
                </c:pt>
                <c:pt idx="12">
                  <c:v>0.1143254557929</c:v>
                </c:pt>
                <c:pt idx="13">
                  <c:v>0.21133996690599999</c:v>
                </c:pt>
                <c:pt idx="14">
                  <c:v>0.13224255706139998</c:v>
                </c:pt>
                <c:pt idx="15">
                  <c:v>0.11781041789759999</c:v>
                </c:pt>
                <c:pt idx="16">
                  <c:v>0.12762716052529999</c:v>
                </c:pt>
                <c:pt idx="17">
                  <c:v>0.18317935414640002</c:v>
                </c:pt>
                <c:pt idx="18">
                  <c:v>0.12453315429690001</c:v>
                </c:pt>
                <c:pt idx="19">
                  <c:v>0.15609346788879999</c:v>
                </c:pt>
                <c:pt idx="20">
                  <c:v>0.17787713643189998</c:v>
                </c:pt>
                <c:pt idx="21">
                  <c:v>0.1244436914711</c:v>
                </c:pt>
                <c:pt idx="22">
                  <c:v>0.15965447128730001</c:v>
                </c:pt>
                <c:pt idx="23">
                  <c:v>0.1247428282985</c:v>
                </c:pt>
                <c:pt idx="24">
                  <c:v>0.23815116293220001</c:v>
                </c:pt>
                <c:pt idx="25">
                  <c:v>0.1526301831537</c:v>
                </c:pt>
                <c:pt idx="26">
                  <c:v>0.1811157773647</c:v>
                </c:pt>
                <c:pt idx="27">
                  <c:v>0.1062519324778</c:v>
                </c:pt>
                <c:pt idx="28">
                  <c:v>0.1057740842766</c:v>
                </c:pt>
                <c:pt idx="29">
                  <c:v>0.11724608066140001</c:v>
                </c:pt>
                <c:pt idx="30">
                  <c:v>7.0029412483749998E-2</c:v>
                </c:pt>
                <c:pt idx="31">
                  <c:v>0.17467048846720001</c:v>
                </c:pt>
                <c:pt idx="32">
                  <c:v>0.1033801022419</c:v>
                </c:pt>
                <c:pt idx="33">
                  <c:v>0</c:v>
                </c:pt>
                <c:pt idx="34">
                  <c:v>3.6553266740280005E-2</c:v>
                </c:pt>
                <c:pt idx="35">
                  <c:v>0.14810317712259999</c:v>
                </c:pt>
                <c:pt idx="36">
                  <c:v>0.13790360528750001</c:v>
                </c:pt>
                <c:pt idx="37">
                  <c:v>0.13317609527889998</c:v>
                </c:pt>
                <c:pt idx="38">
                  <c:v>0.13043579280750001</c:v>
                </c:pt>
                <c:pt idx="39">
                  <c:v>0.14523043585790002</c:v>
                </c:pt>
                <c:pt idx="40">
                  <c:v>0.1380223876193</c:v>
                </c:pt>
                <c:pt idx="41">
                  <c:v>7.9801463934169994E-2</c:v>
                </c:pt>
                <c:pt idx="42">
                  <c:v>0.18327996236389998</c:v>
                </c:pt>
                <c:pt idx="43">
                  <c:v>0.18934731238909999</c:v>
                </c:pt>
                <c:pt idx="44">
                  <c:v>0.15992919999890001</c:v>
                </c:pt>
                <c:pt idx="45">
                  <c:v>0.17453963740630002</c:v>
                </c:pt>
                <c:pt idx="46">
                  <c:v>0.13754834560590001</c:v>
                </c:pt>
                <c:pt idx="48">
                  <c:v>0.1483128997366</c:v>
                </c:pt>
                <c:pt idx="49">
                  <c:v>0.14600322407709998</c:v>
                </c:pt>
                <c:pt idx="50">
                  <c:v>0.12041118867840001</c:v>
                </c:pt>
                <c:pt idx="51">
                  <c:v>0.1033801022419</c:v>
                </c:pt>
                <c:pt idx="52">
                  <c:v>0.1924388939877</c:v>
                </c:pt>
                <c:pt idx="53">
                  <c:v>0.17467048846720001</c:v>
                </c:pt>
              </c:numCache>
            </c:numRef>
          </c:val>
          <c:extLst>
            <c:ext xmlns:c16="http://schemas.microsoft.com/office/drawing/2014/chart" uri="{C3380CC4-5D6E-409C-BE32-E72D297353CC}">
              <c16:uniqueId val="{00000004-9DBF-460D-962A-04484AB33409}"/>
            </c:ext>
          </c:extLst>
        </c:ser>
        <c:ser>
          <c:idx val="5"/>
          <c:order val="5"/>
          <c:tx>
            <c:strRef>
              <c:f>'UK residents (ALL respondents)'!$A$303</c:f>
              <c:strCache>
                <c:ptCount val="1"/>
                <c:pt idx="0">
                  <c:v>July 2023</c:v>
                </c:pt>
              </c:strCache>
            </c:strRef>
          </c:tx>
          <c:spPr>
            <a:solidFill>
              <a:schemeClr val="accent6"/>
            </a:solidFill>
            <a:ln>
              <a:noFill/>
            </a:ln>
            <a:effectLst/>
          </c:spPr>
          <c:invertIfNegative val="0"/>
          <c:cat>
            <c:strRef>
              <c:f>'UK residents (ALL respondents)'!$B$297:$BC$297</c:f>
              <c:strCache>
                <c:ptCount val="54"/>
                <c:pt idx="0">
                  <c:v>Total (n=52)</c:v>
                </c:pt>
                <c:pt idx="1">
                  <c:v>Gender: Male (n=23)</c:v>
                </c:pt>
                <c:pt idx="2">
                  <c:v>Female (n=29)</c:v>
                </c:pt>
                <c:pt idx="3">
                  <c:v>Age: 16-24 (n=8)</c:v>
                </c:pt>
                <c:pt idx="4">
                  <c:v>25-34 (n=10)</c:v>
                </c:pt>
                <c:pt idx="5">
                  <c:v>35-44 (n=9)</c:v>
                </c:pt>
                <c:pt idx="6">
                  <c:v> 45-54 (n=8)</c:v>
                </c:pt>
                <c:pt idx="7">
                  <c:v>55-64 (n=7)</c:v>
                </c:pt>
                <c:pt idx="8">
                  <c:v>65 or more (n=10)</c:v>
                </c:pt>
                <c:pt idx="9">
                  <c:v>NET: 25-44 (n=19)</c:v>
                </c:pt>
                <c:pt idx="10">
                  <c:v>Life stages: Pre Nesters (16-34 &amp; No child) (n=7)</c:v>
                </c:pt>
                <c:pt idx="11">
                  <c:v>Families (16-65+ with children) (n=17)</c:v>
                </c:pt>
                <c:pt idx="12">
                  <c:v>Older Independent (36-64 &amp; No child) (n=18)</c:v>
                </c:pt>
                <c:pt idx="13">
                  <c:v>Empty Nesters (65+ &amp; No child) (n=10)</c:v>
                </c:pt>
                <c:pt idx="14">
                  <c:v>Social grade: AB (n=20)</c:v>
                </c:pt>
                <c:pt idx="15">
                  <c:v>C1 (n=7)</c:v>
                </c:pt>
                <c:pt idx="16">
                  <c:v>C2 (n=8)</c:v>
                </c:pt>
                <c:pt idx="17">
                  <c:v>DE (n=17)</c:v>
                </c:pt>
                <c:pt idx="18">
                  <c:v>NET: ABC1 (n=27)</c:v>
                </c:pt>
                <c:pt idx="19">
                  <c:v>NET: C2DE (n=25)</c:v>
                </c:pt>
                <c:pt idx="20">
                  <c:v>Impairment: Yes (n=16)</c:v>
                </c:pt>
                <c:pt idx="21">
                  <c:v>No (n=36)</c:v>
                </c:pt>
                <c:pt idx="22">
                  <c:v>Destination Region: East of England (e.g. Cambridge, Great Yarmouth, Broads National Park, Southwold) (n=3)</c:v>
                </c:pt>
                <c:pt idx="23">
                  <c:v>East Midlands (e.g. Leicester, Derby, Peak District) (n=4)</c:v>
                </c:pt>
                <c:pt idx="24">
                  <c:v>North East (e.g. Newcastle, Durham) (n=3)</c:v>
                </c:pt>
                <c:pt idx="25">
                  <c:v>North West (e.g. Manchester, Liverpool, Lake District) (n=12)</c:v>
                </c:pt>
                <c:pt idx="26">
                  <c:v>South East (e.g. Brighton, Oxford, Kent) (n=4)</c:v>
                </c:pt>
                <c:pt idx="27">
                  <c:v>South West (e.g. Bristol, Bath, Devon, Cornwall) (n=8)</c:v>
                </c:pt>
                <c:pt idx="28">
                  <c:v>West Midlands (e.g. Birmingham, Stratford Upon Avon) (n=3)</c:v>
                </c:pt>
                <c:pt idx="29">
                  <c:v>Yorkshire &amp; the Humber (e.g. Humber (e.g. Leeds, York, Yorkshire Dales) (n=6)</c:v>
                </c:pt>
                <c:pt idx="30">
                  <c:v>London (n=9)</c:v>
                </c:pt>
                <c:pt idx="31">
                  <c:v>Wales (n=4)</c:v>
                </c:pt>
                <c:pt idx="32">
                  <c:v>Scotland (n=7)</c:v>
                </c:pt>
                <c:pt idx="33">
                  <c:v>Northern Ireland (n=0)</c:v>
                </c:pt>
                <c:pt idx="34">
                  <c:v>Don't know/not sure yet (n=1)</c:v>
                </c:pt>
                <c:pt idx="35">
                  <c:v>Destination type: Countryside or village (n=13)</c:v>
                </c:pt>
                <c:pt idx="36">
                  <c:v>A city or large town (n=22)</c:v>
                </c:pt>
                <c:pt idx="37">
                  <c:v>Traditional coastal/seaside town (n=16)</c:v>
                </c:pt>
                <c:pt idx="38">
                  <c:v>Rural coastline (n=9)</c:v>
                </c:pt>
                <c:pt idx="39">
                  <c:v>Mountains or hills (n=6)</c:v>
                </c:pt>
                <c:pt idx="40">
                  <c:v>Other (n=1)</c:v>
                </c:pt>
                <c:pt idx="41">
                  <c:v>Don’t know/not sure (n=0)</c:v>
                </c:pt>
                <c:pt idx="42">
                  <c:v>UK January-March 2023 Intenders (n=52)</c:v>
                </c:pt>
                <c:pt idx="43">
                  <c:v>UK April-June 2023 Intenders (n=21)</c:v>
                </c:pt>
                <c:pt idx="44">
                  <c:v>UK July-September 2023 Intenders (n=21)</c:v>
                </c:pt>
                <c:pt idx="45">
                  <c:v>UK October-December 2023 Intenders (n=8)</c:v>
                </c:pt>
                <c:pt idx="46">
                  <c:v>UK January 2023 or later Intenders (n=52)</c:v>
                </c:pt>
                <c:pt idx="47">
                  <c:v>Any UK trip non-intenders (n=0)</c:v>
                </c:pt>
                <c:pt idx="48">
                  <c:v>Exclusive England Intenders (n=40)</c:v>
                </c:pt>
                <c:pt idx="49">
                  <c:v>England Intenders (n=42)</c:v>
                </c:pt>
                <c:pt idx="50">
                  <c:v>Exclusive Scotland Intenders (n=6)</c:v>
                </c:pt>
                <c:pt idx="51">
                  <c:v>Scotland Intenders (n=7)</c:v>
                </c:pt>
                <c:pt idx="52">
                  <c:v>Exclusive Wales Intenders (n=3)</c:v>
                </c:pt>
                <c:pt idx="53">
                  <c:v>Wales Intenders (n=4)</c:v>
                </c:pt>
              </c:strCache>
            </c:strRef>
          </c:cat>
          <c:val>
            <c:numRef>
              <c:f>'UK residents (ALL respondents)'!$B$303:$BC$303</c:f>
              <c:numCache>
                <c:formatCode>0%</c:formatCode>
                <c:ptCount val="54"/>
                <c:pt idx="0">
                  <c:v>0.19167554215429999</c:v>
                </c:pt>
                <c:pt idx="1">
                  <c:v>0.1831064276902</c:v>
                </c:pt>
                <c:pt idx="2">
                  <c:v>0.200037247104</c:v>
                </c:pt>
                <c:pt idx="3">
                  <c:v>0.22701481682570002</c:v>
                </c:pt>
                <c:pt idx="4">
                  <c:v>0.20368887944120001</c:v>
                </c:pt>
                <c:pt idx="5">
                  <c:v>0.18526312216829999</c:v>
                </c:pt>
                <c:pt idx="6">
                  <c:v>0.1349419823012</c:v>
                </c:pt>
                <c:pt idx="7">
                  <c:v>0.20583286282789998</c:v>
                </c:pt>
                <c:pt idx="8">
                  <c:v>0.20093659648919998</c:v>
                </c:pt>
                <c:pt idx="9">
                  <c:v>0.1952265812965</c:v>
                </c:pt>
                <c:pt idx="10">
                  <c:v>0.23344649240009999</c:v>
                </c:pt>
                <c:pt idx="11">
                  <c:v>0.1939146566779</c:v>
                </c:pt>
                <c:pt idx="12">
                  <c:v>0.14815965685409999</c:v>
                </c:pt>
                <c:pt idx="13">
                  <c:v>0.21138560462110001</c:v>
                </c:pt>
                <c:pt idx="14">
                  <c:v>0.22767314181199999</c:v>
                </c:pt>
                <c:pt idx="15">
                  <c:v>0.19916916524320002</c:v>
                </c:pt>
                <c:pt idx="16">
                  <c:v>0.1528293694898</c:v>
                </c:pt>
                <c:pt idx="17">
                  <c:v>0.1715819229784</c:v>
                </c:pt>
                <c:pt idx="18">
                  <c:v>0.21267846188299999</c:v>
                </c:pt>
                <c:pt idx="19">
                  <c:v>0.16264738159709999</c:v>
                </c:pt>
                <c:pt idx="20">
                  <c:v>0.2029431991174</c:v>
                </c:pt>
                <c:pt idx="21">
                  <c:v>0.18784462403879998</c:v>
                </c:pt>
                <c:pt idx="22">
                  <c:v>0.22294842556319999</c:v>
                </c:pt>
                <c:pt idx="23">
                  <c:v>0.30118089343389998</c:v>
                </c:pt>
                <c:pt idx="24">
                  <c:v>0.15929193471069999</c:v>
                </c:pt>
                <c:pt idx="25">
                  <c:v>0.15583284630210001</c:v>
                </c:pt>
                <c:pt idx="26">
                  <c:v>0.2534854304643</c:v>
                </c:pt>
                <c:pt idx="27">
                  <c:v>0.15537566828169999</c:v>
                </c:pt>
                <c:pt idx="28">
                  <c:v>0.26564936019219998</c:v>
                </c:pt>
                <c:pt idx="29">
                  <c:v>0.23434468267269998</c:v>
                </c:pt>
                <c:pt idx="30">
                  <c:v>0.21429795582330002</c:v>
                </c:pt>
                <c:pt idx="31">
                  <c:v>0.24921527376330002</c:v>
                </c:pt>
                <c:pt idx="32">
                  <c:v>0.16661003625199999</c:v>
                </c:pt>
                <c:pt idx="33">
                  <c:v>0</c:v>
                </c:pt>
                <c:pt idx="34">
                  <c:v>0.1719753403441</c:v>
                </c:pt>
                <c:pt idx="35">
                  <c:v>0.22128555998709998</c:v>
                </c:pt>
                <c:pt idx="36">
                  <c:v>0.20596662025059997</c:v>
                </c:pt>
                <c:pt idx="37">
                  <c:v>0.16719606887680002</c:v>
                </c:pt>
                <c:pt idx="38">
                  <c:v>0.1950366041555</c:v>
                </c:pt>
                <c:pt idx="39">
                  <c:v>0.16969718077189999</c:v>
                </c:pt>
                <c:pt idx="40">
                  <c:v>0.13546526257409999</c:v>
                </c:pt>
                <c:pt idx="41">
                  <c:v>0.1203933612276</c:v>
                </c:pt>
                <c:pt idx="42">
                  <c:v>0.2175522229146</c:v>
                </c:pt>
                <c:pt idx="43">
                  <c:v>0.19326874136930003</c:v>
                </c:pt>
                <c:pt idx="44">
                  <c:v>0.36969601970100002</c:v>
                </c:pt>
                <c:pt idx="45">
                  <c:v>0.22555946857539999</c:v>
                </c:pt>
                <c:pt idx="46">
                  <c:v>0.19167554215429999</c:v>
                </c:pt>
                <c:pt idx="48">
                  <c:v>0.19248399442499997</c:v>
                </c:pt>
                <c:pt idx="49">
                  <c:v>0.19156523101200001</c:v>
                </c:pt>
                <c:pt idx="50">
                  <c:v>0.1789533638643</c:v>
                </c:pt>
                <c:pt idx="51">
                  <c:v>0.16661003625199999</c:v>
                </c:pt>
                <c:pt idx="52">
                  <c:v>0.29289772400139996</c:v>
                </c:pt>
                <c:pt idx="53">
                  <c:v>0.24921527376330002</c:v>
                </c:pt>
              </c:numCache>
            </c:numRef>
          </c:val>
          <c:extLst>
            <c:ext xmlns:c16="http://schemas.microsoft.com/office/drawing/2014/chart" uri="{C3380CC4-5D6E-409C-BE32-E72D297353CC}">
              <c16:uniqueId val="{00000005-9DBF-460D-962A-04484AB33409}"/>
            </c:ext>
          </c:extLst>
        </c:ser>
        <c:ser>
          <c:idx val="6"/>
          <c:order val="6"/>
          <c:tx>
            <c:strRef>
              <c:f>'UK residents (ALL respondents)'!$A$304</c:f>
              <c:strCache>
                <c:ptCount val="1"/>
                <c:pt idx="0">
                  <c:v>August 2023</c:v>
                </c:pt>
              </c:strCache>
            </c:strRef>
          </c:tx>
          <c:spPr>
            <a:solidFill>
              <a:schemeClr val="accent1">
                <a:lumMod val="60000"/>
              </a:schemeClr>
            </a:solidFill>
            <a:ln>
              <a:noFill/>
            </a:ln>
            <a:effectLst/>
          </c:spPr>
          <c:invertIfNegative val="0"/>
          <c:cat>
            <c:strRef>
              <c:f>'UK residents (ALL respondents)'!$B$297:$BC$297</c:f>
              <c:strCache>
                <c:ptCount val="54"/>
                <c:pt idx="0">
                  <c:v>Total (n=52)</c:v>
                </c:pt>
                <c:pt idx="1">
                  <c:v>Gender: Male (n=23)</c:v>
                </c:pt>
                <c:pt idx="2">
                  <c:v>Female (n=29)</c:v>
                </c:pt>
                <c:pt idx="3">
                  <c:v>Age: 16-24 (n=8)</c:v>
                </c:pt>
                <c:pt idx="4">
                  <c:v>25-34 (n=10)</c:v>
                </c:pt>
                <c:pt idx="5">
                  <c:v>35-44 (n=9)</c:v>
                </c:pt>
                <c:pt idx="6">
                  <c:v> 45-54 (n=8)</c:v>
                </c:pt>
                <c:pt idx="7">
                  <c:v>55-64 (n=7)</c:v>
                </c:pt>
                <c:pt idx="8">
                  <c:v>65 or more (n=10)</c:v>
                </c:pt>
                <c:pt idx="9">
                  <c:v>NET: 25-44 (n=19)</c:v>
                </c:pt>
                <c:pt idx="10">
                  <c:v>Life stages: Pre Nesters (16-34 &amp; No child) (n=7)</c:v>
                </c:pt>
                <c:pt idx="11">
                  <c:v>Families (16-65+ with children) (n=17)</c:v>
                </c:pt>
                <c:pt idx="12">
                  <c:v>Older Independent (36-64 &amp; No child) (n=18)</c:v>
                </c:pt>
                <c:pt idx="13">
                  <c:v>Empty Nesters (65+ &amp; No child) (n=10)</c:v>
                </c:pt>
                <c:pt idx="14">
                  <c:v>Social grade: AB (n=20)</c:v>
                </c:pt>
                <c:pt idx="15">
                  <c:v>C1 (n=7)</c:v>
                </c:pt>
                <c:pt idx="16">
                  <c:v>C2 (n=8)</c:v>
                </c:pt>
                <c:pt idx="17">
                  <c:v>DE (n=17)</c:v>
                </c:pt>
                <c:pt idx="18">
                  <c:v>NET: ABC1 (n=27)</c:v>
                </c:pt>
                <c:pt idx="19">
                  <c:v>NET: C2DE (n=25)</c:v>
                </c:pt>
                <c:pt idx="20">
                  <c:v>Impairment: Yes (n=16)</c:v>
                </c:pt>
                <c:pt idx="21">
                  <c:v>No (n=36)</c:v>
                </c:pt>
                <c:pt idx="22">
                  <c:v>Destination Region: East of England (e.g. Cambridge, Great Yarmouth, Broads National Park, Southwold) (n=3)</c:v>
                </c:pt>
                <c:pt idx="23">
                  <c:v>East Midlands (e.g. Leicester, Derby, Peak District) (n=4)</c:v>
                </c:pt>
                <c:pt idx="24">
                  <c:v>North East (e.g. Newcastle, Durham) (n=3)</c:v>
                </c:pt>
                <c:pt idx="25">
                  <c:v>North West (e.g. Manchester, Liverpool, Lake District) (n=12)</c:v>
                </c:pt>
                <c:pt idx="26">
                  <c:v>South East (e.g. Brighton, Oxford, Kent) (n=4)</c:v>
                </c:pt>
                <c:pt idx="27">
                  <c:v>South West (e.g. Bristol, Bath, Devon, Cornwall) (n=8)</c:v>
                </c:pt>
                <c:pt idx="28">
                  <c:v>West Midlands (e.g. Birmingham, Stratford Upon Avon) (n=3)</c:v>
                </c:pt>
                <c:pt idx="29">
                  <c:v>Yorkshire &amp; the Humber (e.g. Humber (e.g. Leeds, York, Yorkshire Dales) (n=6)</c:v>
                </c:pt>
                <c:pt idx="30">
                  <c:v>London (n=9)</c:v>
                </c:pt>
                <c:pt idx="31">
                  <c:v>Wales (n=4)</c:v>
                </c:pt>
                <c:pt idx="32">
                  <c:v>Scotland (n=7)</c:v>
                </c:pt>
                <c:pt idx="33">
                  <c:v>Northern Ireland (n=0)</c:v>
                </c:pt>
                <c:pt idx="34">
                  <c:v>Don't know/not sure yet (n=1)</c:v>
                </c:pt>
                <c:pt idx="35">
                  <c:v>Destination type: Countryside or village (n=13)</c:v>
                </c:pt>
                <c:pt idx="36">
                  <c:v>A city or large town (n=22)</c:v>
                </c:pt>
                <c:pt idx="37">
                  <c:v>Traditional coastal/seaside town (n=16)</c:v>
                </c:pt>
                <c:pt idx="38">
                  <c:v>Rural coastline (n=9)</c:v>
                </c:pt>
                <c:pt idx="39">
                  <c:v>Mountains or hills (n=6)</c:v>
                </c:pt>
                <c:pt idx="40">
                  <c:v>Other (n=1)</c:v>
                </c:pt>
                <c:pt idx="41">
                  <c:v>Don’t know/not sure (n=0)</c:v>
                </c:pt>
                <c:pt idx="42">
                  <c:v>UK January-March 2023 Intenders (n=52)</c:v>
                </c:pt>
                <c:pt idx="43">
                  <c:v>UK April-June 2023 Intenders (n=21)</c:v>
                </c:pt>
                <c:pt idx="44">
                  <c:v>UK July-September 2023 Intenders (n=21)</c:v>
                </c:pt>
                <c:pt idx="45">
                  <c:v>UK October-December 2023 Intenders (n=8)</c:v>
                </c:pt>
                <c:pt idx="46">
                  <c:v>UK January 2023 or later Intenders (n=52)</c:v>
                </c:pt>
                <c:pt idx="47">
                  <c:v>Any UK trip non-intenders (n=0)</c:v>
                </c:pt>
                <c:pt idx="48">
                  <c:v>Exclusive England Intenders (n=40)</c:v>
                </c:pt>
                <c:pt idx="49">
                  <c:v>England Intenders (n=42)</c:v>
                </c:pt>
                <c:pt idx="50">
                  <c:v>Exclusive Scotland Intenders (n=6)</c:v>
                </c:pt>
                <c:pt idx="51">
                  <c:v>Scotland Intenders (n=7)</c:v>
                </c:pt>
                <c:pt idx="52">
                  <c:v>Exclusive Wales Intenders (n=3)</c:v>
                </c:pt>
                <c:pt idx="53">
                  <c:v>Wales Intenders (n=4)</c:v>
                </c:pt>
              </c:strCache>
            </c:strRef>
          </c:cat>
          <c:val>
            <c:numRef>
              <c:f>'UK residents (ALL respondents)'!$B$304:$BC$304</c:f>
              <c:numCache>
                <c:formatCode>0%</c:formatCode>
                <c:ptCount val="54"/>
                <c:pt idx="0">
                  <c:v>0.20887202537919999</c:v>
                </c:pt>
                <c:pt idx="1">
                  <c:v>0.16823220315019999</c:v>
                </c:pt>
                <c:pt idx="2">
                  <c:v>0.2487468195467</c:v>
                </c:pt>
                <c:pt idx="3">
                  <c:v>0.22466134517800002</c:v>
                </c:pt>
                <c:pt idx="4">
                  <c:v>0.23484749821609999</c:v>
                </c:pt>
                <c:pt idx="5">
                  <c:v>0.19181526770400001</c:v>
                </c:pt>
                <c:pt idx="6">
                  <c:v>0.24484560329819999</c:v>
                </c:pt>
                <c:pt idx="7">
                  <c:v>0.18651137797850001</c:v>
                </c:pt>
                <c:pt idx="8">
                  <c:v>0.1722193554757</c:v>
                </c:pt>
                <c:pt idx="9">
                  <c:v>0.21520650885110001</c:v>
                </c:pt>
                <c:pt idx="10">
                  <c:v>0.1967604548829</c:v>
                </c:pt>
                <c:pt idx="11">
                  <c:v>0.27085355799119998</c:v>
                </c:pt>
                <c:pt idx="12">
                  <c:v>0.17349142707699999</c:v>
                </c:pt>
                <c:pt idx="13">
                  <c:v>0.16218546413650001</c:v>
                </c:pt>
                <c:pt idx="14">
                  <c:v>0.22177836141589999</c:v>
                </c:pt>
                <c:pt idx="15">
                  <c:v>0.2216313596517</c:v>
                </c:pt>
                <c:pt idx="16">
                  <c:v>0.23892311587710002</c:v>
                </c:pt>
                <c:pt idx="17">
                  <c:v>0.14643182696349999</c:v>
                </c:pt>
                <c:pt idx="18">
                  <c:v>0.22170231658529999</c:v>
                </c:pt>
                <c:pt idx="19">
                  <c:v>0.19215917192109999</c:v>
                </c:pt>
                <c:pt idx="20">
                  <c:v>0.19926897707569999</c:v>
                </c:pt>
                <c:pt idx="21">
                  <c:v>0.21196767457069998</c:v>
                </c:pt>
                <c:pt idx="22">
                  <c:v>0.32132771524260001</c:v>
                </c:pt>
                <c:pt idx="23">
                  <c:v>0.29896245862410004</c:v>
                </c:pt>
                <c:pt idx="24">
                  <c:v>0.31350020900120001</c:v>
                </c:pt>
                <c:pt idx="25">
                  <c:v>0.21621799205279998</c:v>
                </c:pt>
                <c:pt idx="26">
                  <c:v>0.2252626960577</c:v>
                </c:pt>
                <c:pt idx="27">
                  <c:v>0.19718731416829999</c:v>
                </c:pt>
                <c:pt idx="28">
                  <c:v>0.26719337051449998</c:v>
                </c:pt>
                <c:pt idx="29">
                  <c:v>0.25208961057160001</c:v>
                </c:pt>
                <c:pt idx="30">
                  <c:v>0.21858659088229998</c:v>
                </c:pt>
                <c:pt idx="31">
                  <c:v>0.1981574730159</c:v>
                </c:pt>
                <c:pt idx="32">
                  <c:v>0.1839478463293</c:v>
                </c:pt>
                <c:pt idx="33">
                  <c:v>0.42999399539759997</c:v>
                </c:pt>
                <c:pt idx="34">
                  <c:v>0.17660232999180001</c:v>
                </c:pt>
                <c:pt idx="35">
                  <c:v>0.24845942314750002</c:v>
                </c:pt>
                <c:pt idx="36">
                  <c:v>0.21074427334469997</c:v>
                </c:pt>
                <c:pt idx="37">
                  <c:v>0.27694433661349999</c:v>
                </c:pt>
                <c:pt idx="38">
                  <c:v>0.21808169070710001</c:v>
                </c:pt>
                <c:pt idx="39">
                  <c:v>0.29424910156430001</c:v>
                </c:pt>
                <c:pt idx="40">
                  <c:v>0.28188601840509997</c:v>
                </c:pt>
                <c:pt idx="41">
                  <c:v>0.23380683512689998</c:v>
                </c:pt>
                <c:pt idx="42">
                  <c:v>0.17674195563469999</c:v>
                </c:pt>
                <c:pt idx="43">
                  <c:v>0.205077627914</c:v>
                </c:pt>
                <c:pt idx="44">
                  <c:v>0.3521898813539</c:v>
                </c:pt>
                <c:pt idx="45">
                  <c:v>0.1588139335614</c:v>
                </c:pt>
                <c:pt idx="46">
                  <c:v>0.20887202537919999</c:v>
                </c:pt>
                <c:pt idx="48">
                  <c:v>0.21787076091660001</c:v>
                </c:pt>
                <c:pt idx="49">
                  <c:v>0.22564779336330001</c:v>
                </c:pt>
                <c:pt idx="50">
                  <c:v>8.9027899490739998E-2</c:v>
                </c:pt>
                <c:pt idx="51">
                  <c:v>0.1839478463293</c:v>
                </c:pt>
                <c:pt idx="52">
                  <c:v>0.10544645267630001</c:v>
                </c:pt>
                <c:pt idx="53">
                  <c:v>0.1981574730159</c:v>
                </c:pt>
              </c:numCache>
            </c:numRef>
          </c:val>
          <c:extLst>
            <c:ext xmlns:c16="http://schemas.microsoft.com/office/drawing/2014/chart" uri="{C3380CC4-5D6E-409C-BE32-E72D297353CC}">
              <c16:uniqueId val="{00000006-9DBF-460D-962A-04484AB33409}"/>
            </c:ext>
          </c:extLst>
        </c:ser>
        <c:ser>
          <c:idx val="7"/>
          <c:order val="7"/>
          <c:tx>
            <c:strRef>
              <c:f>'UK residents (ALL respondents)'!$A$305</c:f>
              <c:strCache>
                <c:ptCount val="1"/>
                <c:pt idx="0">
                  <c:v>September 2023</c:v>
                </c:pt>
              </c:strCache>
            </c:strRef>
          </c:tx>
          <c:spPr>
            <a:solidFill>
              <a:schemeClr val="accent2">
                <a:lumMod val="60000"/>
              </a:schemeClr>
            </a:solidFill>
            <a:ln>
              <a:noFill/>
            </a:ln>
            <a:effectLst/>
          </c:spPr>
          <c:invertIfNegative val="0"/>
          <c:cat>
            <c:strRef>
              <c:f>'UK residents (ALL respondents)'!$B$297:$BC$297</c:f>
              <c:strCache>
                <c:ptCount val="54"/>
                <c:pt idx="0">
                  <c:v>Total (n=52)</c:v>
                </c:pt>
                <c:pt idx="1">
                  <c:v>Gender: Male (n=23)</c:v>
                </c:pt>
                <c:pt idx="2">
                  <c:v>Female (n=29)</c:v>
                </c:pt>
                <c:pt idx="3">
                  <c:v>Age: 16-24 (n=8)</c:v>
                </c:pt>
                <c:pt idx="4">
                  <c:v>25-34 (n=10)</c:v>
                </c:pt>
                <c:pt idx="5">
                  <c:v>35-44 (n=9)</c:v>
                </c:pt>
                <c:pt idx="6">
                  <c:v> 45-54 (n=8)</c:v>
                </c:pt>
                <c:pt idx="7">
                  <c:v>55-64 (n=7)</c:v>
                </c:pt>
                <c:pt idx="8">
                  <c:v>65 or more (n=10)</c:v>
                </c:pt>
                <c:pt idx="9">
                  <c:v>NET: 25-44 (n=19)</c:v>
                </c:pt>
                <c:pt idx="10">
                  <c:v>Life stages: Pre Nesters (16-34 &amp; No child) (n=7)</c:v>
                </c:pt>
                <c:pt idx="11">
                  <c:v>Families (16-65+ with children) (n=17)</c:v>
                </c:pt>
                <c:pt idx="12">
                  <c:v>Older Independent (36-64 &amp; No child) (n=18)</c:v>
                </c:pt>
                <c:pt idx="13">
                  <c:v>Empty Nesters (65+ &amp; No child) (n=10)</c:v>
                </c:pt>
                <c:pt idx="14">
                  <c:v>Social grade: AB (n=20)</c:v>
                </c:pt>
                <c:pt idx="15">
                  <c:v>C1 (n=7)</c:v>
                </c:pt>
                <c:pt idx="16">
                  <c:v>C2 (n=8)</c:v>
                </c:pt>
                <c:pt idx="17">
                  <c:v>DE (n=17)</c:v>
                </c:pt>
                <c:pt idx="18">
                  <c:v>NET: ABC1 (n=27)</c:v>
                </c:pt>
                <c:pt idx="19">
                  <c:v>NET: C2DE (n=25)</c:v>
                </c:pt>
                <c:pt idx="20">
                  <c:v>Impairment: Yes (n=16)</c:v>
                </c:pt>
                <c:pt idx="21">
                  <c:v>No (n=36)</c:v>
                </c:pt>
                <c:pt idx="22">
                  <c:v>Destination Region: East of England (e.g. Cambridge, Great Yarmouth, Broads National Park, Southwold) (n=3)</c:v>
                </c:pt>
                <c:pt idx="23">
                  <c:v>East Midlands (e.g. Leicester, Derby, Peak District) (n=4)</c:v>
                </c:pt>
                <c:pt idx="24">
                  <c:v>North East (e.g. Newcastle, Durham) (n=3)</c:v>
                </c:pt>
                <c:pt idx="25">
                  <c:v>North West (e.g. Manchester, Liverpool, Lake District) (n=12)</c:v>
                </c:pt>
                <c:pt idx="26">
                  <c:v>South East (e.g. Brighton, Oxford, Kent) (n=4)</c:v>
                </c:pt>
                <c:pt idx="27">
                  <c:v>South West (e.g. Bristol, Bath, Devon, Cornwall) (n=8)</c:v>
                </c:pt>
                <c:pt idx="28">
                  <c:v>West Midlands (e.g. Birmingham, Stratford Upon Avon) (n=3)</c:v>
                </c:pt>
                <c:pt idx="29">
                  <c:v>Yorkshire &amp; the Humber (e.g. Humber (e.g. Leeds, York, Yorkshire Dales) (n=6)</c:v>
                </c:pt>
                <c:pt idx="30">
                  <c:v>London (n=9)</c:v>
                </c:pt>
                <c:pt idx="31">
                  <c:v>Wales (n=4)</c:v>
                </c:pt>
                <c:pt idx="32">
                  <c:v>Scotland (n=7)</c:v>
                </c:pt>
                <c:pt idx="33">
                  <c:v>Northern Ireland (n=0)</c:v>
                </c:pt>
                <c:pt idx="34">
                  <c:v>Don't know/not sure yet (n=1)</c:v>
                </c:pt>
                <c:pt idx="35">
                  <c:v>Destination type: Countryside or village (n=13)</c:v>
                </c:pt>
                <c:pt idx="36">
                  <c:v>A city or large town (n=22)</c:v>
                </c:pt>
                <c:pt idx="37">
                  <c:v>Traditional coastal/seaside town (n=16)</c:v>
                </c:pt>
                <c:pt idx="38">
                  <c:v>Rural coastline (n=9)</c:v>
                </c:pt>
                <c:pt idx="39">
                  <c:v>Mountains or hills (n=6)</c:v>
                </c:pt>
                <c:pt idx="40">
                  <c:v>Other (n=1)</c:v>
                </c:pt>
                <c:pt idx="41">
                  <c:v>Don’t know/not sure (n=0)</c:v>
                </c:pt>
                <c:pt idx="42">
                  <c:v>UK January-March 2023 Intenders (n=52)</c:v>
                </c:pt>
                <c:pt idx="43">
                  <c:v>UK April-June 2023 Intenders (n=21)</c:v>
                </c:pt>
                <c:pt idx="44">
                  <c:v>UK July-September 2023 Intenders (n=21)</c:v>
                </c:pt>
                <c:pt idx="45">
                  <c:v>UK October-December 2023 Intenders (n=8)</c:v>
                </c:pt>
                <c:pt idx="46">
                  <c:v>UK January 2023 or later Intenders (n=52)</c:v>
                </c:pt>
                <c:pt idx="47">
                  <c:v>Any UK trip non-intenders (n=0)</c:v>
                </c:pt>
                <c:pt idx="48">
                  <c:v>Exclusive England Intenders (n=40)</c:v>
                </c:pt>
                <c:pt idx="49">
                  <c:v>England Intenders (n=42)</c:v>
                </c:pt>
                <c:pt idx="50">
                  <c:v>Exclusive Scotland Intenders (n=6)</c:v>
                </c:pt>
                <c:pt idx="51">
                  <c:v>Scotland Intenders (n=7)</c:v>
                </c:pt>
                <c:pt idx="52">
                  <c:v>Exclusive Wales Intenders (n=3)</c:v>
                </c:pt>
                <c:pt idx="53">
                  <c:v>Wales Intenders (n=4)</c:v>
                </c:pt>
              </c:strCache>
            </c:strRef>
          </c:cat>
          <c:val>
            <c:numRef>
              <c:f>'UK residents (ALL respondents)'!$B$305:$BC$305</c:f>
              <c:numCache>
                <c:formatCode>0%</c:formatCode>
                <c:ptCount val="54"/>
                <c:pt idx="0">
                  <c:v>0.20746501345839999</c:v>
                </c:pt>
                <c:pt idx="1">
                  <c:v>0.20714860924130002</c:v>
                </c:pt>
                <c:pt idx="2">
                  <c:v>0.20776254633299998</c:v>
                </c:pt>
                <c:pt idx="3">
                  <c:v>7.477627051711E-2</c:v>
                </c:pt>
                <c:pt idx="4">
                  <c:v>0.15022170377960001</c:v>
                </c:pt>
                <c:pt idx="5">
                  <c:v>0.16874149102200001</c:v>
                </c:pt>
                <c:pt idx="6">
                  <c:v>0.23129806902940001</c:v>
                </c:pt>
                <c:pt idx="7">
                  <c:v>0.21580543484210002</c:v>
                </c:pt>
                <c:pt idx="8">
                  <c:v>0.3782474440402</c:v>
                </c:pt>
                <c:pt idx="9">
                  <c:v>0.15913577186739999</c:v>
                </c:pt>
                <c:pt idx="10">
                  <c:v>0.1173248792736</c:v>
                </c:pt>
                <c:pt idx="11">
                  <c:v>0.15370905492440001</c:v>
                </c:pt>
                <c:pt idx="12">
                  <c:v>0.21557215540160002</c:v>
                </c:pt>
                <c:pt idx="13">
                  <c:v>0.38946109462430001</c:v>
                </c:pt>
                <c:pt idx="14">
                  <c:v>0.18323228953189999</c:v>
                </c:pt>
                <c:pt idx="15">
                  <c:v>0.24643784069119998</c:v>
                </c:pt>
                <c:pt idx="16">
                  <c:v>0.17185284465340001</c:v>
                </c:pt>
                <c:pt idx="17">
                  <c:v>0.21891433599140001</c:v>
                </c:pt>
                <c:pt idx="18">
                  <c:v>0.21674400157329998</c:v>
                </c:pt>
                <c:pt idx="19">
                  <c:v>0.1953377006889</c:v>
                </c:pt>
                <c:pt idx="20">
                  <c:v>0.2381697299429</c:v>
                </c:pt>
                <c:pt idx="21">
                  <c:v>0.1975951319043</c:v>
                </c:pt>
                <c:pt idx="22">
                  <c:v>0.2312877667487</c:v>
                </c:pt>
                <c:pt idx="23">
                  <c:v>0.1477190992129</c:v>
                </c:pt>
                <c:pt idx="24">
                  <c:v>0.2285446548873</c:v>
                </c:pt>
                <c:pt idx="25">
                  <c:v>0.1575114794304</c:v>
                </c:pt>
                <c:pt idx="26">
                  <c:v>0.21857075816579999</c:v>
                </c:pt>
                <c:pt idx="27">
                  <c:v>0.2859217138306</c:v>
                </c:pt>
                <c:pt idx="28">
                  <c:v>0.21665669988129999</c:v>
                </c:pt>
                <c:pt idx="29">
                  <c:v>0.21243990282750003</c:v>
                </c:pt>
                <c:pt idx="30">
                  <c:v>0.18212508924420001</c:v>
                </c:pt>
                <c:pt idx="31">
                  <c:v>0.2800976125022</c:v>
                </c:pt>
                <c:pt idx="32">
                  <c:v>0.2240377833977</c:v>
                </c:pt>
                <c:pt idx="33">
                  <c:v>0.1280881892687</c:v>
                </c:pt>
                <c:pt idx="34">
                  <c:v>0.13753032428779999</c:v>
                </c:pt>
                <c:pt idx="35">
                  <c:v>0.19492664320900002</c:v>
                </c:pt>
                <c:pt idx="36">
                  <c:v>0.1758928580496</c:v>
                </c:pt>
                <c:pt idx="37">
                  <c:v>0.22105310946869999</c:v>
                </c:pt>
                <c:pt idx="38">
                  <c:v>0.22328561882969999</c:v>
                </c:pt>
                <c:pt idx="39">
                  <c:v>0.23731327159250001</c:v>
                </c:pt>
                <c:pt idx="40">
                  <c:v>0.21693010265660001</c:v>
                </c:pt>
                <c:pt idx="41">
                  <c:v>8.567611445876E-2</c:v>
                </c:pt>
                <c:pt idx="42">
                  <c:v>0.189849298449</c:v>
                </c:pt>
                <c:pt idx="43">
                  <c:v>0.2475169789236</c:v>
                </c:pt>
                <c:pt idx="44">
                  <c:v>0.3189171887469</c:v>
                </c:pt>
                <c:pt idx="45">
                  <c:v>0.16301281247119997</c:v>
                </c:pt>
                <c:pt idx="46">
                  <c:v>0.20746501345839999</c:v>
                </c:pt>
                <c:pt idx="48">
                  <c:v>0.20641648108479999</c:v>
                </c:pt>
                <c:pt idx="49">
                  <c:v>0.2088872515811</c:v>
                </c:pt>
                <c:pt idx="50">
                  <c:v>0.24819341481019999</c:v>
                </c:pt>
                <c:pt idx="51">
                  <c:v>0.2240377833977</c:v>
                </c:pt>
                <c:pt idx="52">
                  <c:v>0.26559062718330001</c:v>
                </c:pt>
                <c:pt idx="53">
                  <c:v>0.2800976125022</c:v>
                </c:pt>
              </c:numCache>
            </c:numRef>
          </c:val>
          <c:extLst>
            <c:ext xmlns:c16="http://schemas.microsoft.com/office/drawing/2014/chart" uri="{C3380CC4-5D6E-409C-BE32-E72D297353CC}">
              <c16:uniqueId val="{00000007-9DBF-460D-962A-04484AB33409}"/>
            </c:ext>
          </c:extLst>
        </c:ser>
        <c:ser>
          <c:idx val="8"/>
          <c:order val="8"/>
          <c:tx>
            <c:strRef>
              <c:f>'UK residents (ALL respondents)'!$A$306</c:f>
              <c:strCache>
                <c:ptCount val="1"/>
                <c:pt idx="0">
                  <c:v>October 2023</c:v>
                </c:pt>
              </c:strCache>
            </c:strRef>
          </c:tx>
          <c:spPr>
            <a:solidFill>
              <a:schemeClr val="accent3">
                <a:lumMod val="60000"/>
              </a:schemeClr>
            </a:solidFill>
            <a:ln>
              <a:noFill/>
            </a:ln>
            <a:effectLst/>
          </c:spPr>
          <c:invertIfNegative val="0"/>
          <c:cat>
            <c:strRef>
              <c:f>'UK residents (ALL respondents)'!$B$297:$BC$297</c:f>
              <c:strCache>
                <c:ptCount val="54"/>
                <c:pt idx="0">
                  <c:v>Total (n=52)</c:v>
                </c:pt>
                <c:pt idx="1">
                  <c:v>Gender: Male (n=23)</c:v>
                </c:pt>
                <c:pt idx="2">
                  <c:v>Female (n=29)</c:v>
                </c:pt>
                <c:pt idx="3">
                  <c:v>Age: 16-24 (n=8)</c:v>
                </c:pt>
                <c:pt idx="4">
                  <c:v>25-34 (n=10)</c:v>
                </c:pt>
                <c:pt idx="5">
                  <c:v>35-44 (n=9)</c:v>
                </c:pt>
                <c:pt idx="6">
                  <c:v> 45-54 (n=8)</c:v>
                </c:pt>
                <c:pt idx="7">
                  <c:v>55-64 (n=7)</c:v>
                </c:pt>
                <c:pt idx="8">
                  <c:v>65 or more (n=10)</c:v>
                </c:pt>
                <c:pt idx="9">
                  <c:v>NET: 25-44 (n=19)</c:v>
                </c:pt>
                <c:pt idx="10">
                  <c:v>Life stages: Pre Nesters (16-34 &amp; No child) (n=7)</c:v>
                </c:pt>
                <c:pt idx="11">
                  <c:v>Families (16-65+ with children) (n=17)</c:v>
                </c:pt>
                <c:pt idx="12">
                  <c:v>Older Independent (36-64 &amp; No child) (n=18)</c:v>
                </c:pt>
                <c:pt idx="13">
                  <c:v>Empty Nesters (65+ &amp; No child) (n=10)</c:v>
                </c:pt>
                <c:pt idx="14">
                  <c:v>Social grade: AB (n=20)</c:v>
                </c:pt>
                <c:pt idx="15">
                  <c:v>C1 (n=7)</c:v>
                </c:pt>
                <c:pt idx="16">
                  <c:v>C2 (n=8)</c:v>
                </c:pt>
                <c:pt idx="17">
                  <c:v>DE (n=17)</c:v>
                </c:pt>
                <c:pt idx="18">
                  <c:v>NET: ABC1 (n=27)</c:v>
                </c:pt>
                <c:pt idx="19">
                  <c:v>NET: C2DE (n=25)</c:v>
                </c:pt>
                <c:pt idx="20">
                  <c:v>Impairment: Yes (n=16)</c:v>
                </c:pt>
                <c:pt idx="21">
                  <c:v>No (n=36)</c:v>
                </c:pt>
                <c:pt idx="22">
                  <c:v>Destination Region: East of England (e.g. Cambridge, Great Yarmouth, Broads National Park, Southwold) (n=3)</c:v>
                </c:pt>
                <c:pt idx="23">
                  <c:v>East Midlands (e.g. Leicester, Derby, Peak District) (n=4)</c:v>
                </c:pt>
                <c:pt idx="24">
                  <c:v>North East (e.g. Newcastle, Durham) (n=3)</c:v>
                </c:pt>
                <c:pt idx="25">
                  <c:v>North West (e.g. Manchester, Liverpool, Lake District) (n=12)</c:v>
                </c:pt>
                <c:pt idx="26">
                  <c:v>South East (e.g. Brighton, Oxford, Kent) (n=4)</c:v>
                </c:pt>
                <c:pt idx="27">
                  <c:v>South West (e.g. Bristol, Bath, Devon, Cornwall) (n=8)</c:v>
                </c:pt>
                <c:pt idx="28">
                  <c:v>West Midlands (e.g. Birmingham, Stratford Upon Avon) (n=3)</c:v>
                </c:pt>
                <c:pt idx="29">
                  <c:v>Yorkshire &amp; the Humber (e.g. Humber (e.g. Leeds, York, Yorkshire Dales) (n=6)</c:v>
                </c:pt>
                <c:pt idx="30">
                  <c:v>London (n=9)</c:v>
                </c:pt>
                <c:pt idx="31">
                  <c:v>Wales (n=4)</c:v>
                </c:pt>
                <c:pt idx="32">
                  <c:v>Scotland (n=7)</c:v>
                </c:pt>
                <c:pt idx="33">
                  <c:v>Northern Ireland (n=0)</c:v>
                </c:pt>
                <c:pt idx="34">
                  <c:v>Don't know/not sure yet (n=1)</c:v>
                </c:pt>
                <c:pt idx="35">
                  <c:v>Destination type: Countryside or village (n=13)</c:v>
                </c:pt>
                <c:pt idx="36">
                  <c:v>A city or large town (n=22)</c:v>
                </c:pt>
                <c:pt idx="37">
                  <c:v>Traditional coastal/seaside town (n=16)</c:v>
                </c:pt>
                <c:pt idx="38">
                  <c:v>Rural coastline (n=9)</c:v>
                </c:pt>
                <c:pt idx="39">
                  <c:v>Mountains or hills (n=6)</c:v>
                </c:pt>
                <c:pt idx="40">
                  <c:v>Other (n=1)</c:v>
                </c:pt>
                <c:pt idx="41">
                  <c:v>Don’t know/not sure (n=0)</c:v>
                </c:pt>
                <c:pt idx="42">
                  <c:v>UK January-March 2023 Intenders (n=52)</c:v>
                </c:pt>
                <c:pt idx="43">
                  <c:v>UK April-June 2023 Intenders (n=21)</c:v>
                </c:pt>
                <c:pt idx="44">
                  <c:v>UK July-September 2023 Intenders (n=21)</c:v>
                </c:pt>
                <c:pt idx="45">
                  <c:v>UK October-December 2023 Intenders (n=8)</c:v>
                </c:pt>
                <c:pt idx="46">
                  <c:v>UK January 2023 or later Intenders (n=52)</c:v>
                </c:pt>
                <c:pt idx="47">
                  <c:v>Any UK trip non-intenders (n=0)</c:v>
                </c:pt>
                <c:pt idx="48">
                  <c:v>Exclusive England Intenders (n=40)</c:v>
                </c:pt>
                <c:pt idx="49">
                  <c:v>England Intenders (n=42)</c:v>
                </c:pt>
                <c:pt idx="50">
                  <c:v>Exclusive Scotland Intenders (n=6)</c:v>
                </c:pt>
                <c:pt idx="51">
                  <c:v>Scotland Intenders (n=7)</c:v>
                </c:pt>
                <c:pt idx="52">
                  <c:v>Exclusive Wales Intenders (n=3)</c:v>
                </c:pt>
                <c:pt idx="53">
                  <c:v>Wales Intenders (n=4)</c:v>
                </c:pt>
              </c:strCache>
            </c:strRef>
          </c:cat>
          <c:val>
            <c:numRef>
              <c:f>'UK residents (ALL respondents)'!$B$306:$BC$306</c:f>
              <c:numCache>
                <c:formatCode>0%</c:formatCode>
                <c:ptCount val="54"/>
                <c:pt idx="0">
                  <c:v>0.14960079613419999</c:v>
                </c:pt>
                <c:pt idx="1">
                  <c:v>0.13964184995779999</c:v>
                </c:pt>
                <c:pt idx="2">
                  <c:v>0.1590313434684</c:v>
                </c:pt>
                <c:pt idx="3">
                  <c:v>0.1162717627624</c:v>
                </c:pt>
                <c:pt idx="4">
                  <c:v>0.15239529030930002</c:v>
                </c:pt>
                <c:pt idx="5">
                  <c:v>0.18351807844660001</c:v>
                </c:pt>
                <c:pt idx="6">
                  <c:v>8.4538650271259994E-2</c:v>
                </c:pt>
                <c:pt idx="7">
                  <c:v>0.1217236238757</c:v>
                </c:pt>
                <c:pt idx="8">
                  <c:v>0.21696653017799999</c:v>
                </c:pt>
                <c:pt idx="9">
                  <c:v>0.1673271845324</c:v>
                </c:pt>
                <c:pt idx="10">
                  <c:v>0.11223681034029999</c:v>
                </c:pt>
                <c:pt idx="11">
                  <c:v>0.1772124884754</c:v>
                </c:pt>
                <c:pt idx="12">
                  <c:v>9.8201447331029992E-2</c:v>
                </c:pt>
                <c:pt idx="13">
                  <c:v>0.21006630385699998</c:v>
                </c:pt>
                <c:pt idx="14">
                  <c:v>0.16272179944369999</c:v>
                </c:pt>
                <c:pt idx="15">
                  <c:v>0.14771465004850001</c:v>
                </c:pt>
                <c:pt idx="16">
                  <c:v>0.1303272365741</c:v>
                </c:pt>
                <c:pt idx="17">
                  <c:v>0.15649079587259998</c:v>
                </c:pt>
                <c:pt idx="18">
                  <c:v>0.15471854870830001</c:v>
                </c:pt>
                <c:pt idx="19">
                  <c:v>0.1431581255711</c:v>
                </c:pt>
                <c:pt idx="20">
                  <c:v>0.16601854251209999</c:v>
                </c:pt>
                <c:pt idx="21">
                  <c:v>0.14428669588119999</c:v>
                </c:pt>
                <c:pt idx="22">
                  <c:v>0.16825348337070001</c:v>
                </c:pt>
                <c:pt idx="23">
                  <c:v>0.17647102636540002</c:v>
                </c:pt>
                <c:pt idx="24">
                  <c:v>0.1209086943429</c:v>
                </c:pt>
                <c:pt idx="25">
                  <c:v>0.24602309397140001</c:v>
                </c:pt>
                <c:pt idx="26">
                  <c:v>0.24521859328510001</c:v>
                </c:pt>
                <c:pt idx="27">
                  <c:v>0.15079543416790001</c:v>
                </c:pt>
                <c:pt idx="28">
                  <c:v>0.16927555043379999</c:v>
                </c:pt>
                <c:pt idx="29">
                  <c:v>0.15446167009879999</c:v>
                </c:pt>
                <c:pt idx="30">
                  <c:v>9.7080724191089998E-2</c:v>
                </c:pt>
                <c:pt idx="31">
                  <c:v>0.16186059524019999</c:v>
                </c:pt>
                <c:pt idx="32">
                  <c:v>0.1777349414154</c:v>
                </c:pt>
                <c:pt idx="33">
                  <c:v>5.3764754828859999E-2</c:v>
                </c:pt>
                <c:pt idx="34">
                  <c:v>8.8890205712999992E-2</c:v>
                </c:pt>
                <c:pt idx="35">
                  <c:v>0.1751382681102</c:v>
                </c:pt>
                <c:pt idx="36">
                  <c:v>0.10799197157649999</c:v>
                </c:pt>
                <c:pt idx="37">
                  <c:v>0.17087452454470001</c:v>
                </c:pt>
                <c:pt idx="38">
                  <c:v>0.15429339660499999</c:v>
                </c:pt>
                <c:pt idx="39">
                  <c:v>0.17566160556429999</c:v>
                </c:pt>
                <c:pt idx="40">
                  <c:v>0.24464337492499999</c:v>
                </c:pt>
                <c:pt idx="41">
                  <c:v>9.3014490866359989E-2</c:v>
                </c:pt>
                <c:pt idx="42">
                  <c:v>0.15130186098419998</c:v>
                </c:pt>
                <c:pt idx="43">
                  <c:v>0.15814703050849999</c:v>
                </c:pt>
                <c:pt idx="44">
                  <c:v>0.13047962442579999</c:v>
                </c:pt>
                <c:pt idx="45">
                  <c:v>0.57111582208830003</c:v>
                </c:pt>
                <c:pt idx="46">
                  <c:v>0.14960079613419999</c:v>
                </c:pt>
                <c:pt idx="48">
                  <c:v>0.1561989699139</c:v>
                </c:pt>
                <c:pt idx="49">
                  <c:v>0.15604089252699999</c:v>
                </c:pt>
                <c:pt idx="50">
                  <c:v>0.2054961744769</c:v>
                </c:pt>
                <c:pt idx="51">
                  <c:v>0.1777349414154</c:v>
                </c:pt>
                <c:pt idx="52">
                  <c:v>0.1334025385749</c:v>
                </c:pt>
                <c:pt idx="53">
                  <c:v>0.16186059524019999</c:v>
                </c:pt>
              </c:numCache>
            </c:numRef>
          </c:val>
          <c:extLst>
            <c:ext xmlns:c16="http://schemas.microsoft.com/office/drawing/2014/chart" uri="{C3380CC4-5D6E-409C-BE32-E72D297353CC}">
              <c16:uniqueId val="{00000008-9DBF-460D-962A-04484AB33409}"/>
            </c:ext>
          </c:extLst>
        </c:ser>
        <c:ser>
          <c:idx val="9"/>
          <c:order val="9"/>
          <c:tx>
            <c:strRef>
              <c:f>'UK residents (ALL respondents)'!$A$307</c:f>
              <c:strCache>
                <c:ptCount val="1"/>
                <c:pt idx="0">
                  <c:v>November 2023</c:v>
                </c:pt>
              </c:strCache>
            </c:strRef>
          </c:tx>
          <c:spPr>
            <a:solidFill>
              <a:schemeClr val="accent4">
                <a:lumMod val="60000"/>
              </a:schemeClr>
            </a:solidFill>
            <a:ln>
              <a:noFill/>
            </a:ln>
            <a:effectLst/>
          </c:spPr>
          <c:invertIfNegative val="0"/>
          <c:cat>
            <c:strRef>
              <c:f>'UK residents (ALL respondents)'!$B$297:$BC$297</c:f>
              <c:strCache>
                <c:ptCount val="54"/>
                <c:pt idx="0">
                  <c:v>Total (n=52)</c:v>
                </c:pt>
                <c:pt idx="1">
                  <c:v>Gender: Male (n=23)</c:v>
                </c:pt>
                <c:pt idx="2">
                  <c:v>Female (n=29)</c:v>
                </c:pt>
                <c:pt idx="3">
                  <c:v>Age: 16-24 (n=8)</c:v>
                </c:pt>
                <c:pt idx="4">
                  <c:v>25-34 (n=10)</c:v>
                </c:pt>
                <c:pt idx="5">
                  <c:v>35-44 (n=9)</c:v>
                </c:pt>
                <c:pt idx="6">
                  <c:v> 45-54 (n=8)</c:v>
                </c:pt>
                <c:pt idx="7">
                  <c:v>55-64 (n=7)</c:v>
                </c:pt>
                <c:pt idx="8">
                  <c:v>65 or more (n=10)</c:v>
                </c:pt>
                <c:pt idx="9">
                  <c:v>NET: 25-44 (n=19)</c:v>
                </c:pt>
                <c:pt idx="10">
                  <c:v>Life stages: Pre Nesters (16-34 &amp; No child) (n=7)</c:v>
                </c:pt>
                <c:pt idx="11">
                  <c:v>Families (16-65+ with children) (n=17)</c:v>
                </c:pt>
                <c:pt idx="12">
                  <c:v>Older Independent (36-64 &amp; No child) (n=18)</c:v>
                </c:pt>
                <c:pt idx="13">
                  <c:v>Empty Nesters (65+ &amp; No child) (n=10)</c:v>
                </c:pt>
                <c:pt idx="14">
                  <c:v>Social grade: AB (n=20)</c:v>
                </c:pt>
                <c:pt idx="15">
                  <c:v>C1 (n=7)</c:v>
                </c:pt>
                <c:pt idx="16">
                  <c:v>C2 (n=8)</c:v>
                </c:pt>
                <c:pt idx="17">
                  <c:v>DE (n=17)</c:v>
                </c:pt>
                <c:pt idx="18">
                  <c:v>NET: ABC1 (n=27)</c:v>
                </c:pt>
                <c:pt idx="19">
                  <c:v>NET: C2DE (n=25)</c:v>
                </c:pt>
                <c:pt idx="20">
                  <c:v>Impairment: Yes (n=16)</c:v>
                </c:pt>
                <c:pt idx="21">
                  <c:v>No (n=36)</c:v>
                </c:pt>
                <c:pt idx="22">
                  <c:v>Destination Region: East of England (e.g. Cambridge, Great Yarmouth, Broads National Park, Southwold) (n=3)</c:v>
                </c:pt>
                <c:pt idx="23">
                  <c:v>East Midlands (e.g. Leicester, Derby, Peak District) (n=4)</c:v>
                </c:pt>
                <c:pt idx="24">
                  <c:v>North East (e.g. Newcastle, Durham) (n=3)</c:v>
                </c:pt>
                <c:pt idx="25">
                  <c:v>North West (e.g. Manchester, Liverpool, Lake District) (n=12)</c:v>
                </c:pt>
                <c:pt idx="26">
                  <c:v>South East (e.g. Brighton, Oxford, Kent) (n=4)</c:v>
                </c:pt>
                <c:pt idx="27">
                  <c:v>South West (e.g. Bristol, Bath, Devon, Cornwall) (n=8)</c:v>
                </c:pt>
                <c:pt idx="28">
                  <c:v>West Midlands (e.g. Birmingham, Stratford Upon Avon) (n=3)</c:v>
                </c:pt>
                <c:pt idx="29">
                  <c:v>Yorkshire &amp; the Humber (e.g. Humber (e.g. Leeds, York, Yorkshire Dales) (n=6)</c:v>
                </c:pt>
                <c:pt idx="30">
                  <c:v>London (n=9)</c:v>
                </c:pt>
                <c:pt idx="31">
                  <c:v>Wales (n=4)</c:v>
                </c:pt>
                <c:pt idx="32">
                  <c:v>Scotland (n=7)</c:v>
                </c:pt>
                <c:pt idx="33">
                  <c:v>Northern Ireland (n=0)</c:v>
                </c:pt>
                <c:pt idx="34">
                  <c:v>Don't know/not sure yet (n=1)</c:v>
                </c:pt>
                <c:pt idx="35">
                  <c:v>Destination type: Countryside or village (n=13)</c:v>
                </c:pt>
                <c:pt idx="36">
                  <c:v>A city or large town (n=22)</c:v>
                </c:pt>
                <c:pt idx="37">
                  <c:v>Traditional coastal/seaside town (n=16)</c:v>
                </c:pt>
                <c:pt idx="38">
                  <c:v>Rural coastline (n=9)</c:v>
                </c:pt>
                <c:pt idx="39">
                  <c:v>Mountains or hills (n=6)</c:v>
                </c:pt>
                <c:pt idx="40">
                  <c:v>Other (n=1)</c:v>
                </c:pt>
                <c:pt idx="41">
                  <c:v>Don’t know/not sure (n=0)</c:v>
                </c:pt>
                <c:pt idx="42">
                  <c:v>UK January-March 2023 Intenders (n=52)</c:v>
                </c:pt>
                <c:pt idx="43">
                  <c:v>UK April-June 2023 Intenders (n=21)</c:v>
                </c:pt>
                <c:pt idx="44">
                  <c:v>UK July-September 2023 Intenders (n=21)</c:v>
                </c:pt>
                <c:pt idx="45">
                  <c:v>UK October-December 2023 Intenders (n=8)</c:v>
                </c:pt>
                <c:pt idx="46">
                  <c:v>UK January 2023 or later Intenders (n=52)</c:v>
                </c:pt>
                <c:pt idx="47">
                  <c:v>Any UK trip non-intenders (n=0)</c:v>
                </c:pt>
                <c:pt idx="48">
                  <c:v>Exclusive England Intenders (n=40)</c:v>
                </c:pt>
                <c:pt idx="49">
                  <c:v>England Intenders (n=42)</c:v>
                </c:pt>
                <c:pt idx="50">
                  <c:v>Exclusive Scotland Intenders (n=6)</c:v>
                </c:pt>
                <c:pt idx="51">
                  <c:v>Scotland Intenders (n=7)</c:v>
                </c:pt>
                <c:pt idx="52">
                  <c:v>Exclusive Wales Intenders (n=3)</c:v>
                </c:pt>
                <c:pt idx="53">
                  <c:v>Wales Intenders (n=4)</c:v>
                </c:pt>
              </c:strCache>
            </c:strRef>
          </c:cat>
          <c:val>
            <c:numRef>
              <c:f>'UK residents (ALL respondents)'!$B$307:$BC$307</c:f>
              <c:numCache>
                <c:formatCode>0%</c:formatCode>
                <c:ptCount val="54"/>
                <c:pt idx="0">
                  <c:v>7.8831775348870009E-2</c:v>
                </c:pt>
                <c:pt idx="1">
                  <c:v>9.6482446805019995E-2</c:v>
                </c:pt>
                <c:pt idx="2">
                  <c:v>6.1951103387000002E-2</c:v>
                </c:pt>
                <c:pt idx="3">
                  <c:v>0.13904985664989999</c:v>
                </c:pt>
                <c:pt idx="4">
                  <c:v>0.1091681673751</c:v>
                </c:pt>
                <c:pt idx="5">
                  <c:v>6.1483230322280001E-2</c:v>
                </c:pt>
                <c:pt idx="6">
                  <c:v>4.6376507568259999E-2</c:v>
                </c:pt>
                <c:pt idx="7">
                  <c:v>3.0130269060439998E-2</c:v>
                </c:pt>
                <c:pt idx="8">
                  <c:v>8.0647596509110006E-2</c:v>
                </c:pt>
                <c:pt idx="9">
                  <c:v>8.6357819308860009E-2</c:v>
                </c:pt>
                <c:pt idx="10">
                  <c:v>0.1300184358232</c:v>
                </c:pt>
                <c:pt idx="11">
                  <c:v>7.9875873362220004E-2</c:v>
                </c:pt>
                <c:pt idx="12">
                  <c:v>4.4171734161189996E-2</c:v>
                </c:pt>
                <c:pt idx="13">
                  <c:v>7.8838753448200002E-2</c:v>
                </c:pt>
                <c:pt idx="14">
                  <c:v>8.9854604601020002E-2</c:v>
                </c:pt>
                <c:pt idx="15">
                  <c:v>6.5035073090370002E-2</c:v>
                </c:pt>
                <c:pt idx="16">
                  <c:v>9.5110133502790004E-2</c:v>
                </c:pt>
                <c:pt idx="17">
                  <c:v>6.7769943950219999E-2</c:v>
                </c:pt>
                <c:pt idx="18">
                  <c:v>7.6541475507329995E-2</c:v>
                </c:pt>
                <c:pt idx="19">
                  <c:v>8.1760542960419999E-2</c:v>
                </c:pt>
                <c:pt idx="20">
                  <c:v>6.6413568994360003E-2</c:v>
                </c:pt>
                <c:pt idx="21">
                  <c:v>8.2796620192539999E-2</c:v>
                </c:pt>
                <c:pt idx="22">
                  <c:v>9.1789632277220007E-2</c:v>
                </c:pt>
                <c:pt idx="23">
                  <c:v>0.16104305445180001</c:v>
                </c:pt>
                <c:pt idx="24">
                  <c:v>0.13872853150110001</c:v>
                </c:pt>
                <c:pt idx="25">
                  <c:v>6.5051317048339996E-2</c:v>
                </c:pt>
                <c:pt idx="26">
                  <c:v>6.28787343257E-2</c:v>
                </c:pt>
                <c:pt idx="27">
                  <c:v>5.9039814054189996E-2</c:v>
                </c:pt>
                <c:pt idx="28">
                  <c:v>0.23900614696979999</c:v>
                </c:pt>
                <c:pt idx="29">
                  <c:v>0.10017456443260001</c:v>
                </c:pt>
                <c:pt idx="30">
                  <c:v>0.1228207481111</c:v>
                </c:pt>
                <c:pt idx="31">
                  <c:v>7.5934751238759993E-2</c:v>
                </c:pt>
                <c:pt idx="32">
                  <c:v>6.2601804105110001E-2</c:v>
                </c:pt>
                <c:pt idx="33">
                  <c:v>0</c:v>
                </c:pt>
                <c:pt idx="34">
                  <c:v>2.7691881585729997E-2</c:v>
                </c:pt>
                <c:pt idx="35">
                  <c:v>6.9225203676160002E-2</c:v>
                </c:pt>
                <c:pt idx="36">
                  <c:v>9.796322031018001E-2</c:v>
                </c:pt>
                <c:pt idx="37">
                  <c:v>7.847220337968E-2</c:v>
                </c:pt>
                <c:pt idx="38">
                  <c:v>8.4329677398959996E-2</c:v>
                </c:pt>
                <c:pt idx="39">
                  <c:v>0.1016481316077</c:v>
                </c:pt>
                <c:pt idx="40">
                  <c:v>0.11678030789419999</c:v>
                </c:pt>
                <c:pt idx="41">
                  <c:v>3.4218513536320001E-2</c:v>
                </c:pt>
                <c:pt idx="42">
                  <c:v>7.7501305977339993E-2</c:v>
                </c:pt>
                <c:pt idx="43">
                  <c:v>7.6383865507960003E-2</c:v>
                </c:pt>
                <c:pt idx="44">
                  <c:v>7.7329545513839998E-2</c:v>
                </c:pt>
                <c:pt idx="45">
                  <c:v>0.27502249648170002</c:v>
                </c:pt>
                <c:pt idx="46">
                  <c:v>7.8831775348870009E-2</c:v>
                </c:pt>
                <c:pt idx="48">
                  <c:v>9.0821743555120002E-2</c:v>
                </c:pt>
                <c:pt idx="49">
                  <c:v>8.8822637535760002E-2</c:v>
                </c:pt>
                <c:pt idx="50">
                  <c:v>6.1262910930839999E-2</c:v>
                </c:pt>
                <c:pt idx="51">
                  <c:v>6.2601804105110001E-2</c:v>
                </c:pt>
                <c:pt idx="52">
                  <c:v>8.3288352092819998E-2</c:v>
                </c:pt>
                <c:pt idx="53">
                  <c:v>7.5934751238759993E-2</c:v>
                </c:pt>
              </c:numCache>
            </c:numRef>
          </c:val>
          <c:extLst>
            <c:ext xmlns:c16="http://schemas.microsoft.com/office/drawing/2014/chart" uri="{C3380CC4-5D6E-409C-BE32-E72D297353CC}">
              <c16:uniqueId val="{00000009-9DBF-460D-962A-04484AB33409}"/>
            </c:ext>
          </c:extLst>
        </c:ser>
        <c:ser>
          <c:idx val="10"/>
          <c:order val="10"/>
          <c:tx>
            <c:strRef>
              <c:f>'UK residents (ALL respondents)'!$A$308</c:f>
              <c:strCache>
                <c:ptCount val="1"/>
                <c:pt idx="0">
                  <c:v>December 2023</c:v>
                </c:pt>
              </c:strCache>
            </c:strRef>
          </c:tx>
          <c:spPr>
            <a:solidFill>
              <a:schemeClr val="accent5">
                <a:lumMod val="60000"/>
              </a:schemeClr>
            </a:solidFill>
            <a:ln>
              <a:noFill/>
            </a:ln>
            <a:effectLst/>
          </c:spPr>
          <c:invertIfNegative val="0"/>
          <c:cat>
            <c:strRef>
              <c:f>'UK residents (ALL respondents)'!$B$297:$BC$297</c:f>
              <c:strCache>
                <c:ptCount val="54"/>
                <c:pt idx="0">
                  <c:v>Total (n=52)</c:v>
                </c:pt>
                <c:pt idx="1">
                  <c:v>Gender: Male (n=23)</c:v>
                </c:pt>
                <c:pt idx="2">
                  <c:v>Female (n=29)</c:v>
                </c:pt>
                <c:pt idx="3">
                  <c:v>Age: 16-24 (n=8)</c:v>
                </c:pt>
                <c:pt idx="4">
                  <c:v>25-34 (n=10)</c:v>
                </c:pt>
                <c:pt idx="5">
                  <c:v>35-44 (n=9)</c:v>
                </c:pt>
                <c:pt idx="6">
                  <c:v> 45-54 (n=8)</c:v>
                </c:pt>
                <c:pt idx="7">
                  <c:v>55-64 (n=7)</c:v>
                </c:pt>
                <c:pt idx="8">
                  <c:v>65 or more (n=10)</c:v>
                </c:pt>
                <c:pt idx="9">
                  <c:v>NET: 25-44 (n=19)</c:v>
                </c:pt>
                <c:pt idx="10">
                  <c:v>Life stages: Pre Nesters (16-34 &amp; No child) (n=7)</c:v>
                </c:pt>
                <c:pt idx="11">
                  <c:v>Families (16-65+ with children) (n=17)</c:v>
                </c:pt>
                <c:pt idx="12">
                  <c:v>Older Independent (36-64 &amp; No child) (n=18)</c:v>
                </c:pt>
                <c:pt idx="13">
                  <c:v>Empty Nesters (65+ &amp; No child) (n=10)</c:v>
                </c:pt>
                <c:pt idx="14">
                  <c:v>Social grade: AB (n=20)</c:v>
                </c:pt>
                <c:pt idx="15">
                  <c:v>C1 (n=7)</c:v>
                </c:pt>
                <c:pt idx="16">
                  <c:v>C2 (n=8)</c:v>
                </c:pt>
                <c:pt idx="17">
                  <c:v>DE (n=17)</c:v>
                </c:pt>
                <c:pt idx="18">
                  <c:v>NET: ABC1 (n=27)</c:v>
                </c:pt>
                <c:pt idx="19">
                  <c:v>NET: C2DE (n=25)</c:v>
                </c:pt>
                <c:pt idx="20">
                  <c:v>Impairment: Yes (n=16)</c:v>
                </c:pt>
                <c:pt idx="21">
                  <c:v>No (n=36)</c:v>
                </c:pt>
                <c:pt idx="22">
                  <c:v>Destination Region: East of England (e.g. Cambridge, Great Yarmouth, Broads National Park, Southwold) (n=3)</c:v>
                </c:pt>
                <c:pt idx="23">
                  <c:v>East Midlands (e.g. Leicester, Derby, Peak District) (n=4)</c:v>
                </c:pt>
                <c:pt idx="24">
                  <c:v>North East (e.g. Newcastle, Durham) (n=3)</c:v>
                </c:pt>
                <c:pt idx="25">
                  <c:v>North West (e.g. Manchester, Liverpool, Lake District) (n=12)</c:v>
                </c:pt>
                <c:pt idx="26">
                  <c:v>South East (e.g. Brighton, Oxford, Kent) (n=4)</c:v>
                </c:pt>
                <c:pt idx="27">
                  <c:v>South West (e.g. Bristol, Bath, Devon, Cornwall) (n=8)</c:v>
                </c:pt>
                <c:pt idx="28">
                  <c:v>West Midlands (e.g. Birmingham, Stratford Upon Avon) (n=3)</c:v>
                </c:pt>
                <c:pt idx="29">
                  <c:v>Yorkshire &amp; the Humber (e.g. Humber (e.g. Leeds, York, Yorkshire Dales) (n=6)</c:v>
                </c:pt>
                <c:pt idx="30">
                  <c:v>London (n=9)</c:v>
                </c:pt>
                <c:pt idx="31">
                  <c:v>Wales (n=4)</c:v>
                </c:pt>
                <c:pt idx="32">
                  <c:v>Scotland (n=7)</c:v>
                </c:pt>
                <c:pt idx="33">
                  <c:v>Northern Ireland (n=0)</c:v>
                </c:pt>
                <c:pt idx="34">
                  <c:v>Don't know/not sure yet (n=1)</c:v>
                </c:pt>
                <c:pt idx="35">
                  <c:v>Destination type: Countryside or village (n=13)</c:v>
                </c:pt>
                <c:pt idx="36">
                  <c:v>A city or large town (n=22)</c:v>
                </c:pt>
                <c:pt idx="37">
                  <c:v>Traditional coastal/seaside town (n=16)</c:v>
                </c:pt>
                <c:pt idx="38">
                  <c:v>Rural coastline (n=9)</c:v>
                </c:pt>
                <c:pt idx="39">
                  <c:v>Mountains or hills (n=6)</c:v>
                </c:pt>
                <c:pt idx="40">
                  <c:v>Other (n=1)</c:v>
                </c:pt>
                <c:pt idx="41">
                  <c:v>Don’t know/not sure (n=0)</c:v>
                </c:pt>
                <c:pt idx="42">
                  <c:v>UK January-March 2023 Intenders (n=52)</c:v>
                </c:pt>
                <c:pt idx="43">
                  <c:v>UK April-June 2023 Intenders (n=21)</c:v>
                </c:pt>
                <c:pt idx="44">
                  <c:v>UK July-September 2023 Intenders (n=21)</c:v>
                </c:pt>
                <c:pt idx="45">
                  <c:v>UK October-December 2023 Intenders (n=8)</c:v>
                </c:pt>
                <c:pt idx="46">
                  <c:v>UK January 2023 or later Intenders (n=52)</c:v>
                </c:pt>
                <c:pt idx="47">
                  <c:v>Any UK trip non-intenders (n=0)</c:v>
                </c:pt>
                <c:pt idx="48">
                  <c:v>Exclusive England Intenders (n=40)</c:v>
                </c:pt>
                <c:pt idx="49">
                  <c:v>England Intenders (n=42)</c:v>
                </c:pt>
                <c:pt idx="50">
                  <c:v>Exclusive Scotland Intenders (n=6)</c:v>
                </c:pt>
                <c:pt idx="51">
                  <c:v>Scotland Intenders (n=7)</c:v>
                </c:pt>
                <c:pt idx="52">
                  <c:v>Exclusive Wales Intenders (n=3)</c:v>
                </c:pt>
                <c:pt idx="53">
                  <c:v>Wales Intenders (n=4)</c:v>
                </c:pt>
              </c:strCache>
            </c:strRef>
          </c:cat>
          <c:val>
            <c:numRef>
              <c:f>'UK residents (ALL respondents)'!$B$308:$BC$308</c:f>
              <c:numCache>
                <c:formatCode>0%</c:formatCode>
                <c:ptCount val="54"/>
                <c:pt idx="0">
                  <c:v>6.4170740133420001E-2</c:v>
                </c:pt>
                <c:pt idx="1">
                  <c:v>7.0175460943599999E-2</c:v>
                </c:pt>
                <c:pt idx="2">
                  <c:v>5.841704132956E-2</c:v>
                </c:pt>
                <c:pt idx="3">
                  <c:v>0.1243348536185</c:v>
                </c:pt>
                <c:pt idx="4">
                  <c:v>6.5676957826890009E-2</c:v>
                </c:pt>
                <c:pt idx="5">
                  <c:v>7.7797674581000009E-2</c:v>
                </c:pt>
                <c:pt idx="6">
                  <c:v>6.7225507814820007E-2</c:v>
                </c:pt>
                <c:pt idx="7">
                  <c:v>1.6056449140010001E-2</c:v>
                </c:pt>
                <c:pt idx="8">
                  <c:v>3.6296817148470002E-2</c:v>
                </c:pt>
                <c:pt idx="9">
                  <c:v>7.1463599203600001E-2</c:v>
                </c:pt>
                <c:pt idx="10">
                  <c:v>0.10210054710210001</c:v>
                </c:pt>
                <c:pt idx="11">
                  <c:v>8.7243447351600001E-2</c:v>
                </c:pt>
                <c:pt idx="12">
                  <c:v>2.937080739948E-2</c:v>
                </c:pt>
                <c:pt idx="13">
                  <c:v>3.7709005487090004E-2</c:v>
                </c:pt>
                <c:pt idx="14">
                  <c:v>8.0456728453519991E-2</c:v>
                </c:pt>
                <c:pt idx="15">
                  <c:v>6.9942879258589996E-2</c:v>
                </c:pt>
                <c:pt idx="16">
                  <c:v>5.3950055223230001E-2</c:v>
                </c:pt>
                <c:pt idx="17">
                  <c:v>4.6916352399020006E-2</c:v>
                </c:pt>
                <c:pt idx="18">
                  <c:v>7.4797712239769998E-2</c:v>
                </c:pt>
                <c:pt idx="19">
                  <c:v>5.0531095814520005E-2</c:v>
                </c:pt>
                <c:pt idx="20">
                  <c:v>6.2204370328519998E-2</c:v>
                </c:pt>
                <c:pt idx="21">
                  <c:v>6.479873582267999E-2</c:v>
                </c:pt>
                <c:pt idx="22">
                  <c:v>0.1542283264372</c:v>
                </c:pt>
                <c:pt idx="23">
                  <c:v>8.6857880693059997E-2</c:v>
                </c:pt>
                <c:pt idx="24">
                  <c:v>8.8856156114210008E-2</c:v>
                </c:pt>
                <c:pt idx="25">
                  <c:v>6.5337608480669995E-2</c:v>
                </c:pt>
                <c:pt idx="26">
                  <c:v>5.5165393260759997E-2</c:v>
                </c:pt>
                <c:pt idx="27">
                  <c:v>4.6897990469239995E-2</c:v>
                </c:pt>
                <c:pt idx="28">
                  <c:v>0.12202048953889999</c:v>
                </c:pt>
                <c:pt idx="29">
                  <c:v>3.7884457218140002E-2</c:v>
                </c:pt>
                <c:pt idx="30">
                  <c:v>8.6225182079580007E-2</c:v>
                </c:pt>
                <c:pt idx="31">
                  <c:v>0.1000917342955</c:v>
                </c:pt>
                <c:pt idx="32">
                  <c:v>6.3782022935120003E-2</c:v>
                </c:pt>
                <c:pt idx="33">
                  <c:v>7.8897116843989992E-2</c:v>
                </c:pt>
                <c:pt idx="34">
                  <c:v>8.1126669938749989E-3</c:v>
                </c:pt>
                <c:pt idx="35">
                  <c:v>5.6914863457169999E-2</c:v>
                </c:pt>
                <c:pt idx="36">
                  <c:v>7.7958832240200004E-2</c:v>
                </c:pt>
                <c:pt idx="37">
                  <c:v>5.6461268984019999E-2</c:v>
                </c:pt>
                <c:pt idx="38">
                  <c:v>2.8258545650050003E-2</c:v>
                </c:pt>
                <c:pt idx="39">
                  <c:v>0.1355281542374</c:v>
                </c:pt>
                <c:pt idx="40">
                  <c:v>6.8503896949930004E-2</c:v>
                </c:pt>
                <c:pt idx="41">
                  <c:v>8.0480299552479997E-2</c:v>
                </c:pt>
                <c:pt idx="42">
                  <c:v>3.8009634189780005E-2</c:v>
                </c:pt>
                <c:pt idx="43">
                  <c:v>5.9712412325040001E-2</c:v>
                </c:pt>
                <c:pt idx="44">
                  <c:v>6.6724317222050009E-2</c:v>
                </c:pt>
                <c:pt idx="45">
                  <c:v>0.22010735826860001</c:v>
                </c:pt>
                <c:pt idx="46">
                  <c:v>6.4170740133420001E-2</c:v>
                </c:pt>
                <c:pt idx="48">
                  <c:v>6.7243781876349995E-2</c:v>
                </c:pt>
                <c:pt idx="49">
                  <c:v>6.7969113149839999E-2</c:v>
                </c:pt>
                <c:pt idx="50">
                  <c:v>7.9040394313349999E-2</c:v>
                </c:pt>
                <c:pt idx="51">
                  <c:v>6.3782022935120003E-2</c:v>
                </c:pt>
                <c:pt idx="52">
                  <c:v>9.5392030163560002E-2</c:v>
                </c:pt>
                <c:pt idx="53">
                  <c:v>0.1000917342955</c:v>
                </c:pt>
              </c:numCache>
            </c:numRef>
          </c:val>
          <c:extLst>
            <c:ext xmlns:c16="http://schemas.microsoft.com/office/drawing/2014/chart" uri="{C3380CC4-5D6E-409C-BE32-E72D297353CC}">
              <c16:uniqueId val="{0000000A-9DBF-460D-962A-04484AB33409}"/>
            </c:ext>
          </c:extLst>
        </c:ser>
        <c:ser>
          <c:idx val="11"/>
          <c:order val="11"/>
          <c:tx>
            <c:strRef>
              <c:f>'UK residents (ALL respondents)'!$A$309</c:f>
              <c:strCache>
                <c:ptCount val="1"/>
                <c:pt idx="0">
                  <c:v>January 2024 or later</c:v>
                </c:pt>
              </c:strCache>
            </c:strRef>
          </c:tx>
          <c:spPr>
            <a:solidFill>
              <a:schemeClr val="accent6">
                <a:lumMod val="60000"/>
              </a:schemeClr>
            </a:solidFill>
            <a:ln>
              <a:noFill/>
            </a:ln>
            <a:effectLst/>
          </c:spPr>
          <c:invertIfNegative val="0"/>
          <c:cat>
            <c:strRef>
              <c:f>'UK residents (ALL respondents)'!$B$297:$BC$297</c:f>
              <c:strCache>
                <c:ptCount val="54"/>
                <c:pt idx="0">
                  <c:v>Total (n=52)</c:v>
                </c:pt>
                <c:pt idx="1">
                  <c:v>Gender: Male (n=23)</c:v>
                </c:pt>
                <c:pt idx="2">
                  <c:v>Female (n=29)</c:v>
                </c:pt>
                <c:pt idx="3">
                  <c:v>Age: 16-24 (n=8)</c:v>
                </c:pt>
                <c:pt idx="4">
                  <c:v>25-34 (n=10)</c:v>
                </c:pt>
                <c:pt idx="5">
                  <c:v>35-44 (n=9)</c:v>
                </c:pt>
                <c:pt idx="6">
                  <c:v> 45-54 (n=8)</c:v>
                </c:pt>
                <c:pt idx="7">
                  <c:v>55-64 (n=7)</c:v>
                </c:pt>
                <c:pt idx="8">
                  <c:v>65 or more (n=10)</c:v>
                </c:pt>
                <c:pt idx="9">
                  <c:v>NET: 25-44 (n=19)</c:v>
                </c:pt>
                <c:pt idx="10">
                  <c:v>Life stages: Pre Nesters (16-34 &amp; No child) (n=7)</c:v>
                </c:pt>
                <c:pt idx="11">
                  <c:v>Families (16-65+ with children) (n=17)</c:v>
                </c:pt>
                <c:pt idx="12">
                  <c:v>Older Independent (36-64 &amp; No child) (n=18)</c:v>
                </c:pt>
                <c:pt idx="13">
                  <c:v>Empty Nesters (65+ &amp; No child) (n=10)</c:v>
                </c:pt>
                <c:pt idx="14">
                  <c:v>Social grade: AB (n=20)</c:v>
                </c:pt>
                <c:pt idx="15">
                  <c:v>C1 (n=7)</c:v>
                </c:pt>
                <c:pt idx="16">
                  <c:v>C2 (n=8)</c:v>
                </c:pt>
                <c:pt idx="17">
                  <c:v>DE (n=17)</c:v>
                </c:pt>
                <c:pt idx="18">
                  <c:v>NET: ABC1 (n=27)</c:v>
                </c:pt>
                <c:pt idx="19">
                  <c:v>NET: C2DE (n=25)</c:v>
                </c:pt>
                <c:pt idx="20">
                  <c:v>Impairment: Yes (n=16)</c:v>
                </c:pt>
                <c:pt idx="21">
                  <c:v>No (n=36)</c:v>
                </c:pt>
                <c:pt idx="22">
                  <c:v>Destination Region: East of England (e.g. Cambridge, Great Yarmouth, Broads National Park, Southwold) (n=3)</c:v>
                </c:pt>
                <c:pt idx="23">
                  <c:v>East Midlands (e.g. Leicester, Derby, Peak District) (n=4)</c:v>
                </c:pt>
                <c:pt idx="24">
                  <c:v>North East (e.g. Newcastle, Durham) (n=3)</c:v>
                </c:pt>
                <c:pt idx="25">
                  <c:v>North West (e.g. Manchester, Liverpool, Lake District) (n=12)</c:v>
                </c:pt>
                <c:pt idx="26">
                  <c:v>South East (e.g. Brighton, Oxford, Kent) (n=4)</c:v>
                </c:pt>
                <c:pt idx="27">
                  <c:v>South West (e.g. Bristol, Bath, Devon, Cornwall) (n=8)</c:v>
                </c:pt>
                <c:pt idx="28">
                  <c:v>West Midlands (e.g. Birmingham, Stratford Upon Avon) (n=3)</c:v>
                </c:pt>
                <c:pt idx="29">
                  <c:v>Yorkshire &amp; the Humber (e.g. Humber (e.g. Leeds, York, Yorkshire Dales) (n=6)</c:v>
                </c:pt>
                <c:pt idx="30">
                  <c:v>London (n=9)</c:v>
                </c:pt>
                <c:pt idx="31">
                  <c:v>Wales (n=4)</c:v>
                </c:pt>
                <c:pt idx="32">
                  <c:v>Scotland (n=7)</c:v>
                </c:pt>
                <c:pt idx="33">
                  <c:v>Northern Ireland (n=0)</c:v>
                </c:pt>
                <c:pt idx="34">
                  <c:v>Don't know/not sure yet (n=1)</c:v>
                </c:pt>
                <c:pt idx="35">
                  <c:v>Destination type: Countryside or village (n=13)</c:v>
                </c:pt>
                <c:pt idx="36">
                  <c:v>A city or large town (n=22)</c:v>
                </c:pt>
                <c:pt idx="37">
                  <c:v>Traditional coastal/seaside town (n=16)</c:v>
                </c:pt>
                <c:pt idx="38">
                  <c:v>Rural coastline (n=9)</c:v>
                </c:pt>
                <c:pt idx="39">
                  <c:v>Mountains or hills (n=6)</c:v>
                </c:pt>
                <c:pt idx="40">
                  <c:v>Other (n=1)</c:v>
                </c:pt>
                <c:pt idx="41">
                  <c:v>Don’t know/not sure (n=0)</c:v>
                </c:pt>
                <c:pt idx="42">
                  <c:v>UK January-March 2023 Intenders (n=52)</c:v>
                </c:pt>
                <c:pt idx="43">
                  <c:v>UK April-June 2023 Intenders (n=21)</c:v>
                </c:pt>
                <c:pt idx="44">
                  <c:v>UK July-September 2023 Intenders (n=21)</c:v>
                </c:pt>
                <c:pt idx="45">
                  <c:v>UK October-December 2023 Intenders (n=8)</c:v>
                </c:pt>
                <c:pt idx="46">
                  <c:v>UK January 2023 or later Intenders (n=52)</c:v>
                </c:pt>
                <c:pt idx="47">
                  <c:v>Any UK trip non-intenders (n=0)</c:v>
                </c:pt>
                <c:pt idx="48">
                  <c:v>Exclusive England Intenders (n=40)</c:v>
                </c:pt>
                <c:pt idx="49">
                  <c:v>England Intenders (n=42)</c:v>
                </c:pt>
                <c:pt idx="50">
                  <c:v>Exclusive Scotland Intenders (n=6)</c:v>
                </c:pt>
                <c:pt idx="51">
                  <c:v>Scotland Intenders (n=7)</c:v>
                </c:pt>
                <c:pt idx="52">
                  <c:v>Exclusive Wales Intenders (n=3)</c:v>
                </c:pt>
                <c:pt idx="53">
                  <c:v>Wales Intenders (n=4)</c:v>
                </c:pt>
              </c:strCache>
            </c:strRef>
          </c:cat>
          <c:val>
            <c:numRef>
              <c:f>'UK residents (ALL respondents)'!$B$309:$BC$309</c:f>
              <c:numCache>
                <c:formatCode>0%</c:formatCode>
                <c:ptCount val="54"/>
                <c:pt idx="0">
                  <c:v>5.2609590806679998E-2</c:v>
                </c:pt>
                <c:pt idx="1">
                  <c:v>5.4009004800740001E-2</c:v>
                </c:pt>
                <c:pt idx="2">
                  <c:v>5.12591644272E-2</c:v>
                </c:pt>
                <c:pt idx="3">
                  <c:v>6.0149051281380005E-2</c:v>
                </c:pt>
                <c:pt idx="4">
                  <c:v>6.6312802679959995E-2</c:v>
                </c:pt>
                <c:pt idx="5">
                  <c:v>5.2554494828730001E-2</c:v>
                </c:pt>
                <c:pt idx="6">
                  <c:v>3.3099287599160004E-2</c:v>
                </c:pt>
                <c:pt idx="7">
                  <c:v>4.9256908946029999E-2</c:v>
                </c:pt>
                <c:pt idx="8">
                  <c:v>5.2915640164989994E-2</c:v>
                </c:pt>
                <c:pt idx="9">
                  <c:v>5.9764047416870004E-2</c:v>
                </c:pt>
                <c:pt idx="10">
                  <c:v>7.2049483587570004E-2</c:v>
                </c:pt>
                <c:pt idx="11">
                  <c:v>5.8557295902939996E-2</c:v>
                </c:pt>
                <c:pt idx="12">
                  <c:v>3.1018606306010003E-2</c:v>
                </c:pt>
                <c:pt idx="13">
                  <c:v>5.497441159021E-2</c:v>
                </c:pt>
                <c:pt idx="14">
                  <c:v>5.4557874242490007E-2</c:v>
                </c:pt>
                <c:pt idx="15">
                  <c:v>5.613852704616E-2</c:v>
                </c:pt>
                <c:pt idx="16">
                  <c:v>5.7967528172560005E-2</c:v>
                </c:pt>
                <c:pt idx="17">
                  <c:v>3.9394472853740002E-2</c:v>
                </c:pt>
                <c:pt idx="18">
                  <c:v>5.5413717295319999E-2</c:v>
                </c:pt>
                <c:pt idx="19">
                  <c:v>4.9008154108450004E-2</c:v>
                </c:pt>
                <c:pt idx="20">
                  <c:v>4.4280468226679998E-2</c:v>
                </c:pt>
                <c:pt idx="21">
                  <c:v>5.5284994343909995E-2</c:v>
                </c:pt>
                <c:pt idx="22">
                  <c:v>6.3314135230439994E-2</c:v>
                </c:pt>
                <c:pt idx="23">
                  <c:v>2.7200611672369999E-2</c:v>
                </c:pt>
                <c:pt idx="24">
                  <c:v>6.9183656027250004E-2</c:v>
                </c:pt>
                <c:pt idx="25">
                  <c:v>2.8288813451860004E-2</c:v>
                </c:pt>
                <c:pt idx="26">
                  <c:v>7.0961661278990007E-2</c:v>
                </c:pt>
                <c:pt idx="27">
                  <c:v>7.1406428071820002E-2</c:v>
                </c:pt>
                <c:pt idx="28">
                  <c:v>1.035114622918E-2</c:v>
                </c:pt>
                <c:pt idx="29">
                  <c:v>4.7068185840219996E-2</c:v>
                </c:pt>
                <c:pt idx="30">
                  <c:v>3.6124279753159995E-2</c:v>
                </c:pt>
                <c:pt idx="31">
                  <c:v>5.7007029623400006E-2</c:v>
                </c:pt>
                <c:pt idx="32">
                  <c:v>7.3683945536379997E-2</c:v>
                </c:pt>
                <c:pt idx="33">
                  <c:v>5.4643895314389998E-2</c:v>
                </c:pt>
                <c:pt idx="34">
                  <c:v>5.8768072480819999E-2</c:v>
                </c:pt>
                <c:pt idx="35">
                  <c:v>5.6542180449829997E-2</c:v>
                </c:pt>
                <c:pt idx="36">
                  <c:v>3.8401604347309999E-2</c:v>
                </c:pt>
                <c:pt idx="37">
                  <c:v>3.2911226703139999E-2</c:v>
                </c:pt>
                <c:pt idx="38">
                  <c:v>5.0603524515010004E-2</c:v>
                </c:pt>
                <c:pt idx="39">
                  <c:v>4.3765332368010001E-2</c:v>
                </c:pt>
                <c:pt idx="40">
                  <c:v>0.2205193736819</c:v>
                </c:pt>
                <c:pt idx="41">
                  <c:v>5.5558722367759994E-2</c:v>
                </c:pt>
                <c:pt idx="42">
                  <c:v>2.2378412403459998E-2</c:v>
                </c:pt>
                <c:pt idx="43">
                  <c:v>1.4908420124170001E-2</c:v>
                </c:pt>
                <c:pt idx="44">
                  <c:v>4.3018615134060002E-2</c:v>
                </c:pt>
                <c:pt idx="45">
                  <c:v>6.9291771649449996E-2</c:v>
                </c:pt>
                <c:pt idx="46">
                  <c:v>5.2609590806679998E-2</c:v>
                </c:pt>
                <c:pt idx="48">
                  <c:v>4.815032604326E-2</c:v>
                </c:pt>
                <c:pt idx="49">
                  <c:v>5.1415978440439998E-2</c:v>
                </c:pt>
                <c:pt idx="50">
                  <c:v>7.4567954563430003E-2</c:v>
                </c:pt>
                <c:pt idx="51">
                  <c:v>7.3683945536379997E-2</c:v>
                </c:pt>
                <c:pt idx="52">
                  <c:v>3.7015655235959996E-2</c:v>
                </c:pt>
                <c:pt idx="53">
                  <c:v>5.7007029623400006E-2</c:v>
                </c:pt>
              </c:numCache>
            </c:numRef>
          </c:val>
          <c:extLst>
            <c:ext xmlns:c16="http://schemas.microsoft.com/office/drawing/2014/chart" uri="{C3380CC4-5D6E-409C-BE32-E72D297353CC}">
              <c16:uniqueId val="{0000000B-9DBF-460D-962A-04484AB33409}"/>
            </c:ext>
          </c:extLst>
        </c:ser>
        <c:ser>
          <c:idx val="12"/>
          <c:order val="12"/>
          <c:tx>
            <c:strRef>
              <c:f>'UK residents (ALL respondents)'!$A$310</c:f>
              <c:strCache>
                <c:ptCount val="1"/>
                <c:pt idx="0">
                  <c:v>I have no other plans to take a UK holiday or short break</c:v>
                </c:pt>
              </c:strCache>
            </c:strRef>
          </c:tx>
          <c:spPr>
            <a:solidFill>
              <a:schemeClr val="accent1">
                <a:lumMod val="80000"/>
                <a:lumOff val="20000"/>
              </a:schemeClr>
            </a:solidFill>
            <a:ln>
              <a:noFill/>
            </a:ln>
            <a:effectLst/>
          </c:spPr>
          <c:invertIfNegative val="0"/>
          <c:cat>
            <c:strRef>
              <c:f>'UK residents (ALL respondents)'!$B$297:$BC$297</c:f>
              <c:strCache>
                <c:ptCount val="54"/>
                <c:pt idx="0">
                  <c:v>Total (n=52)</c:v>
                </c:pt>
                <c:pt idx="1">
                  <c:v>Gender: Male (n=23)</c:v>
                </c:pt>
                <c:pt idx="2">
                  <c:v>Female (n=29)</c:v>
                </c:pt>
                <c:pt idx="3">
                  <c:v>Age: 16-24 (n=8)</c:v>
                </c:pt>
                <c:pt idx="4">
                  <c:v>25-34 (n=10)</c:v>
                </c:pt>
                <c:pt idx="5">
                  <c:v>35-44 (n=9)</c:v>
                </c:pt>
                <c:pt idx="6">
                  <c:v> 45-54 (n=8)</c:v>
                </c:pt>
                <c:pt idx="7">
                  <c:v>55-64 (n=7)</c:v>
                </c:pt>
                <c:pt idx="8">
                  <c:v>65 or more (n=10)</c:v>
                </c:pt>
                <c:pt idx="9">
                  <c:v>NET: 25-44 (n=19)</c:v>
                </c:pt>
                <c:pt idx="10">
                  <c:v>Life stages: Pre Nesters (16-34 &amp; No child) (n=7)</c:v>
                </c:pt>
                <c:pt idx="11">
                  <c:v>Families (16-65+ with children) (n=17)</c:v>
                </c:pt>
                <c:pt idx="12">
                  <c:v>Older Independent (36-64 &amp; No child) (n=18)</c:v>
                </c:pt>
                <c:pt idx="13">
                  <c:v>Empty Nesters (65+ &amp; No child) (n=10)</c:v>
                </c:pt>
                <c:pt idx="14">
                  <c:v>Social grade: AB (n=20)</c:v>
                </c:pt>
                <c:pt idx="15">
                  <c:v>C1 (n=7)</c:v>
                </c:pt>
                <c:pt idx="16">
                  <c:v>C2 (n=8)</c:v>
                </c:pt>
                <c:pt idx="17">
                  <c:v>DE (n=17)</c:v>
                </c:pt>
                <c:pt idx="18">
                  <c:v>NET: ABC1 (n=27)</c:v>
                </c:pt>
                <c:pt idx="19">
                  <c:v>NET: C2DE (n=25)</c:v>
                </c:pt>
                <c:pt idx="20">
                  <c:v>Impairment: Yes (n=16)</c:v>
                </c:pt>
                <c:pt idx="21">
                  <c:v>No (n=36)</c:v>
                </c:pt>
                <c:pt idx="22">
                  <c:v>Destination Region: East of England (e.g. Cambridge, Great Yarmouth, Broads National Park, Southwold) (n=3)</c:v>
                </c:pt>
                <c:pt idx="23">
                  <c:v>East Midlands (e.g. Leicester, Derby, Peak District) (n=4)</c:v>
                </c:pt>
                <c:pt idx="24">
                  <c:v>North East (e.g. Newcastle, Durham) (n=3)</c:v>
                </c:pt>
                <c:pt idx="25">
                  <c:v>North West (e.g. Manchester, Liverpool, Lake District) (n=12)</c:v>
                </c:pt>
                <c:pt idx="26">
                  <c:v>South East (e.g. Brighton, Oxford, Kent) (n=4)</c:v>
                </c:pt>
                <c:pt idx="27">
                  <c:v>South West (e.g. Bristol, Bath, Devon, Cornwall) (n=8)</c:v>
                </c:pt>
                <c:pt idx="28">
                  <c:v>West Midlands (e.g. Birmingham, Stratford Upon Avon) (n=3)</c:v>
                </c:pt>
                <c:pt idx="29">
                  <c:v>Yorkshire &amp; the Humber (e.g. Humber (e.g. Leeds, York, Yorkshire Dales) (n=6)</c:v>
                </c:pt>
                <c:pt idx="30">
                  <c:v>London (n=9)</c:v>
                </c:pt>
                <c:pt idx="31">
                  <c:v>Wales (n=4)</c:v>
                </c:pt>
                <c:pt idx="32">
                  <c:v>Scotland (n=7)</c:v>
                </c:pt>
                <c:pt idx="33">
                  <c:v>Northern Ireland (n=0)</c:v>
                </c:pt>
                <c:pt idx="34">
                  <c:v>Don't know/not sure yet (n=1)</c:v>
                </c:pt>
                <c:pt idx="35">
                  <c:v>Destination type: Countryside or village (n=13)</c:v>
                </c:pt>
                <c:pt idx="36">
                  <c:v>A city or large town (n=22)</c:v>
                </c:pt>
                <c:pt idx="37">
                  <c:v>Traditional coastal/seaside town (n=16)</c:v>
                </c:pt>
                <c:pt idx="38">
                  <c:v>Rural coastline (n=9)</c:v>
                </c:pt>
                <c:pt idx="39">
                  <c:v>Mountains or hills (n=6)</c:v>
                </c:pt>
                <c:pt idx="40">
                  <c:v>Other (n=1)</c:v>
                </c:pt>
                <c:pt idx="41">
                  <c:v>Don’t know/not sure (n=0)</c:v>
                </c:pt>
                <c:pt idx="42">
                  <c:v>UK January-March 2023 Intenders (n=52)</c:v>
                </c:pt>
                <c:pt idx="43">
                  <c:v>UK April-June 2023 Intenders (n=21)</c:v>
                </c:pt>
                <c:pt idx="44">
                  <c:v>UK July-September 2023 Intenders (n=21)</c:v>
                </c:pt>
                <c:pt idx="45">
                  <c:v>UK October-December 2023 Intenders (n=8)</c:v>
                </c:pt>
                <c:pt idx="46">
                  <c:v>UK January 2023 or later Intenders (n=52)</c:v>
                </c:pt>
                <c:pt idx="47">
                  <c:v>Any UK trip non-intenders (n=0)</c:v>
                </c:pt>
                <c:pt idx="48">
                  <c:v>Exclusive England Intenders (n=40)</c:v>
                </c:pt>
                <c:pt idx="49">
                  <c:v>England Intenders (n=42)</c:v>
                </c:pt>
                <c:pt idx="50">
                  <c:v>Exclusive Scotland Intenders (n=6)</c:v>
                </c:pt>
                <c:pt idx="51">
                  <c:v>Scotland Intenders (n=7)</c:v>
                </c:pt>
                <c:pt idx="52">
                  <c:v>Exclusive Wales Intenders (n=3)</c:v>
                </c:pt>
                <c:pt idx="53">
                  <c:v>Wales Intenders (n=4)</c:v>
                </c:pt>
              </c:strCache>
            </c:strRef>
          </c:cat>
          <c:val>
            <c:numRef>
              <c:f>'UK residents (ALL respondents)'!$B$310:$BC$310</c:f>
              <c:numCache>
                <c:formatCode>0%</c:formatCode>
                <c:ptCount val="54"/>
                <c:pt idx="0">
                  <c:v>0.3124704417768</c:v>
                </c:pt>
                <c:pt idx="1">
                  <c:v>0.31481990856309999</c:v>
                </c:pt>
                <c:pt idx="2">
                  <c:v>0.3101978955677</c:v>
                </c:pt>
                <c:pt idx="3">
                  <c:v>0.28054452289760001</c:v>
                </c:pt>
                <c:pt idx="4">
                  <c:v>0.23936213185740002</c:v>
                </c:pt>
                <c:pt idx="5">
                  <c:v>0.30780408811580001</c:v>
                </c:pt>
                <c:pt idx="6">
                  <c:v>0.35095896937499999</c:v>
                </c:pt>
                <c:pt idx="7">
                  <c:v>0.40175169111600001</c:v>
                </c:pt>
                <c:pt idx="8">
                  <c:v>0.31582570967660001</c:v>
                </c:pt>
                <c:pt idx="9">
                  <c:v>0.27161454408469998</c:v>
                </c:pt>
                <c:pt idx="10">
                  <c:v>0.30415448532239997</c:v>
                </c:pt>
                <c:pt idx="11">
                  <c:v>0.21880923085279999</c:v>
                </c:pt>
                <c:pt idx="12">
                  <c:v>0.4258379715633</c:v>
                </c:pt>
                <c:pt idx="13">
                  <c:v>0.32426789360279995</c:v>
                </c:pt>
                <c:pt idx="14">
                  <c:v>0.2046446553912</c:v>
                </c:pt>
                <c:pt idx="15">
                  <c:v>0.30707950482239998</c:v>
                </c:pt>
                <c:pt idx="16">
                  <c:v>0.36735714328340002</c:v>
                </c:pt>
                <c:pt idx="17">
                  <c:v>0.39105082618380005</c:v>
                </c:pt>
                <c:pt idx="18">
                  <c:v>0.25997929544160003</c:v>
                </c:pt>
                <c:pt idx="19">
                  <c:v>0.37865731761929999</c:v>
                </c:pt>
                <c:pt idx="20">
                  <c:v>0.31389196753240001</c:v>
                </c:pt>
                <c:pt idx="21">
                  <c:v>0.31201383905699998</c:v>
                </c:pt>
                <c:pt idx="22">
                  <c:v>0.19848155819550001</c:v>
                </c:pt>
                <c:pt idx="23">
                  <c:v>0.24412591619170002</c:v>
                </c:pt>
                <c:pt idx="24">
                  <c:v>0.25372505813099999</c:v>
                </c:pt>
                <c:pt idx="25">
                  <c:v>0.27243731358279999</c:v>
                </c:pt>
                <c:pt idx="26">
                  <c:v>0.20252395859639999</c:v>
                </c:pt>
                <c:pt idx="27">
                  <c:v>0.34447933300040001</c:v>
                </c:pt>
                <c:pt idx="28">
                  <c:v>0.2301743238925</c:v>
                </c:pt>
                <c:pt idx="29">
                  <c:v>0.30443261353469997</c:v>
                </c:pt>
                <c:pt idx="30">
                  <c:v>0.26613734537880002</c:v>
                </c:pt>
                <c:pt idx="31">
                  <c:v>0.2885028156883</c:v>
                </c:pt>
                <c:pt idx="32">
                  <c:v>0.31686631940499999</c:v>
                </c:pt>
                <c:pt idx="33">
                  <c:v>0.20435569699430001</c:v>
                </c:pt>
                <c:pt idx="34">
                  <c:v>0.52889620007070004</c:v>
                </c:pt>
                <c:pt idx="35">
                  <c:v>0.29127246055110001</c:v>
                </c:pt>
                <c:pt idx="36">
                  <c:v>0.2997768588368</c:v>
                </c:pt>
                <c:pt idx="37">
                  <c:v>0.31550327479529999</c:v>
                </c:pt>
                <c:pt idx="38">
                  <c:v>0.30757869088020001</c:v>
                </c:pt>
                <c:pt idx="39">
                  <c:v>0.1748129389109</c:v>
                </c:pt>
                <c:pt idx="40">
                  <c:v>0.25761615556770001</c:v>
                </c:pt>
                <c:pt idx="41">
                  <c:v>0.54812192599120002</c:v>
                </c:pt>
                <c:pt idx="42">
                  <c:v>0.17334913870179999</c:v>
                </c:pt>
                <c:pt idx="43">
                  <c:v>0.20498242293069999</c:v>
                </c:pt>
                <c:pt idx="44">
                  <c:v>0.2076214151853</c:v>
                </c:pt>
                <c:pt idx="45">
                  <c:v>5.9652354270499995E-2</c:v>
                </c:pt>
                <c:pt idx="46">
                  <c:v>0.3124704417768</c:v>
                </c:pt>
                <c:pt idx="48">
                  <c:v>0.28290803537140002</c:v>
                </c:pt>
                <c:pt idx="49">
                  <c:v>0.28507589024000002</c:v>
                </c:pt>
                <c:pt idx="50">
                  <c:v>0.302619012523</c:v>
                </c:pt>
                <c:pt idx="51">
                  <c:v>0.31686631940499999</c:v>
                </c:pt>
                <c:pt idx="52">
                  <c:v>0.31004309978290001</c:v>
                </c:pt>
                <c:pt idx="53">
                  <c:v>0.2885028156883</c:v>
                </c:pt>
              </c:numCache>
            </c:numRef>
          </c:val>
          <c:extLst>
            <c:ext xmlns:c16="http://schemas.microsoft.com/office/drawing/2014/chart" uri="{C3380CC4-5D6E-409C-BE32-E72D297353CC}">
              <c16:uniqueId val="{0000000C-9DBF-460D-962A-04484AB33409}"/>
            </c:ext>
          </c:extLst>
        </c:ser>
        <c:ser>
          <c:idx val="13"/>
          <c:order val="13"/>
          <c:tx>
            <c:strRef>
              <c:f>'UK residents (ALL respondents)'!$A$311</c:f>
              <c:strCache>
                <c:ptCount val="1"/>
                <c:pt idx="0">
                  <c:v>NET</c:v>
                </c:pt>
              </c:strCache>
            </c:strRef>
          </c:tx>
          <c:spPr>
            <a:solidFill>
              <a:schemeClr val="accent2">
                <a:lumMod val="80000"/>
                <a:lumOff val="20000"/>
              </a:schemeClr>
            </a:solidFill>
            <a:ln>
              <a:noFill/>
            </a:ln>
            <a:effectLst/>
          </c:spPr>
          <c:invertIfNegative val="0"/>
          <c:cat>
            <c:strRef>
              <c:f>'UK residents (ALL respondents)'!$B$297:$BC$297</c:f>
              <c:strCache>
                <c:ptCount val="54"/>
                <c:pt idx="0">
                  <c:v>Total (n=52)</c:v>
                </c:pt>
                <c:pt idx="1">
                  <c:v>Gender: Male (n=23)</c:v>
                </c:pt>
                <c:pt idx="2">
                  <c:v>Female (n=29)</c:v>
                </c:pt>
                <c:pt idx="3">
                  <c:v>Age: 16-24 (n=8)</c:v>
                </c:pt>
                <c:pt idx="4">
                  <c:v>25-34 (n=10)</c:v>
                </c:pt>
                <c:pt idx="5">
                  <c:v>35-44 (n=9)</c:v>
                </c:pt>
                <c:pt idx="6">
                  <c:v> 45-54 (n=8)</c:v>
                </c:pt>
                <c:pt idx="7">
                  <c:v>55-64 (n=7)</c:v>
                </c:pt>
                <c:pt idx="8">
                  <c:v>65 or more (n=10)</c:v>
                </c:pt>
                <c:pt idx="9">
                  <c:v>NET: 25-44 (n=19)</c:v>
                </c:pt>
                <c:pt idx="10">
                  <c:v>Life stages: Pre Nesters (16-34 &amp; No child) (n=7)</c:v>
                </c:pt>
                <c:pt idx="11">
                  <c:v>Families (16-65+ with children) (n=17)</c:v>
                </c:pt>
                <c:pt idx="12">
                  <c:v>Older Independent (36-64 &amp; No child) (n=18)</c:v>
                </c:pt>
                <c:pt idx="13">
                  <c:v>Empty Nesters (65+ &amp; No child) (n=10)</c:v>
                </c:pt>
                <c:pt idx="14">
                  <c:v>Social grade: AB (n=20)</c:v>
                </c:pt>
                <c:pt idx="15">
                  <c:v>C1 (n=7)</c:v>
                </c:pt>
                <c:pt idx="16">
                  <c:v>C2 (n=8)</c:v>
                </c:pt>
                <c:pt idx="17">
                  <c:v>DE (n=17)</c:v>
                </c:pt>
                <c:pt idx="18">
                  <c:v>NET: ABC1 (n=27)</c:v>
                </c:pt>
                <c:pt idx="19">
                  <c:v>NET: C2DE (n=25)</c:v>
                </c:pt>
                <c:pt idx="20">
                  <c:v>Impairment: Yes (n=16)</c:v>
                </c:pt>
                <c:pt idx="21">
                  <c:v>No (n=36)</c:v>
                </c:pt>
                <c:pt idx="22">
                  <c:v>Destination Region: East of England (e.g. Cambridge, Great Yarmouth, Broads National Park, Southwold) (n=3)</c:v>
                </c:pt>
                <c:pt idx="23">
                  <c:v>East Midlands (e.g. Leicester, Derby, Peak District) (n=4)</c:v>
                </c:pt>
                <c:pt idx="24">
                  <c:v>North East (e.g. Newcastle, Durham) (n=3)</c:v>
                </c:pt>
                <c:pt idx="25">
                  <c:v>North West (e.g. Manchester, Liverpool, Lake District) (n=12)</c:v>
                </c:pt>
                <c:pt idx="26">
                  <c:v>South East (e.g. Brighton, Oxford, Kent) (n=4)</c:v>
                </c:pt>
                <c:pt idx="27">
                  <c:v>South West (e.g. Bristol, Bath, Devon, Cornwall) (n=8)</c:v>
                </c:pt>
                <c:pt idx="28">
                  <c:v>West Midlands (e.g. Birmingham, Stratford Upon Avon) (n=3)</c:v>
                </c:pt>
                <c:pt idx="29">
                  <c:v>Yorkshire &amp; the Humber (e.g. Humber (e.g. Leeds, York, Yorkshire Dales) (n=6)</c:v>
                </c:pt>
                <c:pt idx="30">
                  <c:v>London (n=9)</c:v>
                </c:pt>
                <c:pt idx="31">
                  <c:v>Wales (n=4)</c:v>
                </c:pt>
                <c:pt idx="32">
                  <c:v>Scotland (n=7)</c:v>
                </c:pt>
                <c:pt idx="33">
                  <c:v>Northern Ireland (n=0)</c:v>
                </c:pt>
                <c:pt idx="34">
                  <c:v>Don't know/not sure yet (n=1)</c:v>
                </c:pt>
                <c:pt idx="35">
                  <c:v>Destination type: Countryside or village (n=13)</c:v>
                </c:pt>
                <c:pt idx="36">
                  <c:v>A city or large town (n=22)</c:v>
                </c:pt>
                <c:pt idx="37">
                  <c:v>Traditional coastal/seaside town (n=16)</c:v>
                </c:pt>
                <c:pt idx="38">
                  <c:v>Rural coastline (n=9)</c:v>
                </c:pt>
                <c:pt idx="39">
                  <c:v>Mountains or hills (n=6)</c:v>
                </c:pt>
                <c:pt idx="40">
                  <c:v>Other (n=1)</c:v>
                </c:pt>
                <c:pt idx="41">
                  <c:v>Don’t know/not sure (n=0)</c:v>
                </c:pt>
                <c:pt idx="42">
                  <c:v>UK January-March 2023 Intenders (n=52)</c:v>
                </c:pt>
                <c:pt idx="43">
                  <c:v>UK April-June 2023 Intenders (n=21)</c:v>
                </c:pt>
                <c:pt idx="44">
                  <c:v>UK July-September 2023 Intenders (n=21)</c:v>
                </c:pt>
                <c:pt idx="45">
                  <c:v>UK October-December 2023 Intenders (n=8)</c:v>
                </c:pt>
                <c:pt idx="46">
                  <c:v>UK January 2023 or later Intenders (n=52)</c:v>
                </c:pt>
                <c:pt idx="47">
                  <c:v>Any UK trip non-intenders (n=0)</c:v>
                </c:pt>
                <c:pt idx="48">
                  <c:v>Exclusive England Intenders (n=40)</c:v>
                </c:pt>
                <c:pt idx="49">
                  <c:v>England Intenders (n=42)</c:v>
                </c:pt>
                <c:pt idx="50">
                  <c:v>Exclusive Scotland Intenders (n=6)</c:v>
                </c:pt>
                <c:pt idx="51">
                  <c:v>Scotland Intenders (n=7)</c:v>
                </c:pt>
                <c:pt idx="52">
                  <c:v>Exclusive Wales Intenders (n=3)</c:v>
                </c:pt>
                <c:pt idx="53">
                  <c:v>Wales Intenders (n=4)</c:v>
                </c:pt>
              </c:strCache>
            </c:strRef>
          </c:cat>
          <c:val>
            <c:numRef>
              <c:f>'UK residents (ALL respondents)'!$B$311:$BC$311</c:f>
              <c:numCache>
                <c:formatCode>0%</c:formatCode>
                <c:ptCount val="54"/>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pt idx="25">
                  <c:v>1</c:v>
                </c:pt>
                <c:pt idx="26">
                  <c:v>1</c:v>
                </c:pt>
                <c:pt idx="27">
                  <c:v>1</c:v>
                </c:pt>
                <c:pt idx="28">
                  <c:v>1</c:v>
                </c:pt>
                <c:pt idx="29">
                  <c:v>1</c:v>
                </c:pt>
                <c:pt idx="30">
                  <c:v>1</c:v>
                </c:pt>
                <c:pt idx="31">
                  <c:v>1</c:v>
                </c:pt>
                <c:pt idx="32">
                  <c:v>1</c:v>
                </c:pt>
                <c:pt idx="34">
                  <c:v>1</c:v>
                </c:pt>
                <c:pt idx="35">
                  <c:v>1</c:v>
                </c:pt>
                <c:pt idx="36">
                  <c:v>1</c:v>
                </c:pt>
                <c:pt idx="37">
                  <c:v>1</c:v>
                </c:pt>
                <c:pt idx="38">
                  <c:v>1</c:v>
                </c:pt>
                <c:pt idx="39">
                  <c:v>1</c:v>
                </c:pt>
                <c:pt idx="40">
                  <c:v>1</c:v>
                </c:pt>
                <c:pt idx="42">
                  <c:v>1</c:v>
                </c:pt>
                <c:pt idx="43">
                  <c:v>1</c:v>
                </c:pt>
                <c:pt idx="44">
                  <c:v>1</c:v>
                </c:pt>
                <c:pt idx="45">
                  <c:v>1</c:v>
                </c:pt>
                <c:pt idx="46">
                  <c:v>1</c:v>
                </c:pt>
                <c:pt idx="48">
                  <c:v>1</c:v>
                </c:pt>
                <c:pt idx="49">
                  <c:v>1</c:v>
                </c:pt>
                <c:pt idx="50">
                  <c:v>1</c:v>
                </c:pt>
                <c:pt idx="51">
                  <c:v>1</c:v>
                </c:pt>
                <c:pt idx="52">
                  <c:v>1</c:v>
                </c:pt>
                <c:pt idx="53">
                  <c:v>1</c:v>
                </c:pt>
              </c:numCache>
            </c:numRef>
          </c:val>
          <c:extLst>
            <c:ext xmlns:c16="http://schemas.microsoft.com/office/drawing/2014/chart" uri="{C3380CC4-5D6E-409C-BE32-E72D297353CC}">
              <c16:uniqueId val="{0000000D-9DBF-460D-962A-04484AB33409}"/>
            </c:ext>
          </c:extLst>
        </c:ser>
        <c:dLbls>
          <c:showLegendKey val="0"/>
          <c:showVal val="0"/>
          <c:showCatName val="0"/>
          <c:showSerName val="0"/>
          <c:showPercent val="0"/>
          <c:showBubbleSize val="0"/>
        </c:dLbls>
        <c:gapWidth val="219"/>
        <c:axId val="1603460463"/>
        <c:axId val="1603457135"/>
      </c:barChart>
      <c:catAx>
        <c:axId val="1603460463"/>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GB"/>
                  <a:t>UK Banner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0"/>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03457135"/>
        <c:crosses val="autoZero"/>
        <c:auto val="1"/>
        <c:lblAlgn val="ctr"/>
        <c:lblOffset val="100"/>
        <c:noMultiLvlLbl val="0"/>
      </c:catAx>
      <c:valAx>
        <c:axId val="1603457135"/>
        <c:scaling>
          <c:orientation val="minMax"/>
        </c:scaling>
        <c:delete val="0"/>
        <c:axPos val="l"/>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03460463"/>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a:t>VB13A2. In which of these months have you taken an overnight short break or holiday in the UK in the last 12 months? </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'UK residents (ALL respondents)'!$A$2116</c:f>
              <c:strCache>
                <c:ptCount val="1"/>
                <c:pt idx="0">
                  <c:v>January 2022</c:v>
                </c:pt>
              </c:strCache>
            </c:strRef>
          </c:tx>
          <c:spPr>
            <a:solidFill>
              <a:schemeClr val="accent1"/>
            </a:solidFill>
            <a:ln>
              <a:noFill/>
            </a:ln>
            <a:effectLst/>
          </c:spPr>
          <c:invertIfNegative val="0"/>
          <c:cat>
            <c:strRef>
              <c:f>'UK residents (ALL respondents)'!$B$2115:$BC$2115</c:f>
              <c:strCache>
                <c:ptCount val="54"/>
                <c:pt idx="0">
                  <c:v>Total (n=1,085)</c:v>
                </c:pt>
                <c:pt idx="1">
                  <c:v>Gender: Male (n=430)</c:v>
                </c:pt>
                <c:pt idx="2">
                  <c:v>Female (n=655)</c:v>
                </c:pt>
                <c:pt idx="3">
                  <c:v>Age: 16-24 (n=141)</c:v>
                </c:pt>
                <c:pt idx="4">
                  <c:v>25-34 (n=270)</c:v>
                </c:pt>
                <c:pt idx="5">
                  <c:v>35-44 (n=241)</c:v>
                </c:pt>
                <c:pt idx="6">
                  <c:v> 45-54 (n=148)</c:v>
                </c:pt>
                <c:pt idx="7">
                  <c:v>55-64 (n=101)</c:v>
                </c:pt>
                <c:pt idx="8">
                  <c:v>65 or more (n=184)</c:v>
                </c:pt>
                <c:pt idx="9">
                  <c:v>NET: 25-44 (n=511)</c:v>
                </c:pt>
                <c:pt idx="10">
                  <c:v>Life stages: Pre Nesters (16-34 &amp; No child) (n=223)</c:v>
                </c:pt>
                <c:pt idx="11">
                  <c:v>Families (16-65+ with children) (n=438)</c:v>
                </c:pt>
                <c:pt idx="12">
                  <c:v>Older Independent (36-64 &amp; No child) (n=245)</c:v>
                </c:pt>
                <c:pt idx="13">
                  <c:v>Empty Nesters (65+ &amp; No child) (n=179)</c:v>
                </c:pt>
                <c:pt idx="14">
                  <c:v>Social grade: AB (n=343)</c:v>
                </c:pt>
                <c:pt idx="15">
                  <c:v>C1 (n=183)</c:v>
                </c:pt>
                <c:pt idx="16">
                  <c:v>C2 (n=215)</c:v>
                </c:pt>
                <c:pt idx="17">
                  <c:v>DE (n=344)</c:v>
                </c:pt>
                <c:pt idx="18">
                  <c:v>NET: ABC1 (n=526)</c:v>
                </c:pt>
                <c:pt idx="19">
                  <c:v>NET: C2DE (n=559)</c:v>
                </c:pt>
                <c:pt idx="20">
                  <c:v>Impairment: Yes (n=256)</c:v>
                </c:pt>
                <c:pt idx="21">
                  <c:v>No (n=829)</c:v>
                </c:pt>
                <c:pt idx="22">
                  <c:v>Destination Region: East of England (e.g. Cambridge, Great Yarmouth, Broads National Park, Southwold) (n=77)</c:v>
                </c:pt>
                <c:pt idx="23">
                  <c:v>East Midlands (e.g. Leicester, Derby, Peak District) (n=66)</c:v>
                </c:pt>
                <c:pt idx="24">
                  <c:v>North East (e.g. Newcastle, Durham) (n=51)</c:v>
                </c:pt>
                <c:pt idx="25">
                  <c:v>North West (e.g. Manchester, Liverpool, Lake District) (n=121)</c:v>
                </c:pt>
                <c:pt idx="26">
                  <c:v>South East (e.g. Brighton, Oxford, Kent) (n=88)</c:v>
                </c:pt>
                <c:pt idx="27">
                  <c:v>South West (e.g. Bristol, Bath, Devon, Cornwall) (n=175)</c:v>
                </c:pt>
                <c:pt idx="28">
                  <c:v>West Midlands (e.g. Birmingham, Stratford Upon Avon) (n=61)</c:v>
                </c:pt>
                <c:pt idx="29">
                  <c:v>Yorkshire &amp; the Humber (e.g. Humber (e.g. Leeds, York, Yorkshire Dales) (n=92)</c:v>
                </c:pt>
                <c:pt idx="30">
                  <c:v>London (n=103)</c:v>
                </c:pt>
                <c:pt idx="31">
                  <c:v>Wales (n=104)</c:v>
                </c:pt>
                <c:pt idx="32">
                  <c:v>Scotland (n=136)</c:v>
                </c:pt>
                <c:pt idx="33">
                  <c:v>Northern Ireland (n=9)</c:v>
                </c:pt>
                <c:pt idx="34">
                  <c:v>Don't know/not sure yet (n=74)</c:v>
                </c:pt>
                <c:pt idx="35">
                  <c:v>Destination type: Countryside or village (n=301)</c:v>
                </c:pt>
                <c:pt idx="36">
                  <c:v>A city or large town (n=255)</c:v>
                </c:pt>
                <c:pt idx="37">
                  <c:v>Traditional coastal/seaside town (n=294)</c:v>
                </c:pt>
                <c:pt idx="38">
                  <c:v>Rural coastline (n=178)</c:v>
                </c:pt>
                <c:pt idx="39">
                  <c:v>Mountains or hills (n=141)</c:v>
                </c:pt>
                <c:pt idx="40">
                  <c:v>Other (n=16)</c:v>
                </c:pt>
                <c:pt idx="41">
                  <c:v>Don’t know/not sure (n=42)</c:v>
                </c:pt>
                <c:pt idx="42">
                  <c:v>UK January-March 2023 Intenders (n=232)</c:v>
                </c:pt>
                <c:pt idx="43">
                  <c:v>UK April-June 2023 Intenders (n=459)</c:v>
                </c:pt>
                <c:pt idx="44">
                  <c:v>UK July-September 2023 Intenders (n=586)</c:v>
                </c:pt>
                <c:pt idx="45">
                  <c:v>UK October-December 2023 Intenders (n=293)</c:v>
                </c:pt>
                <c:pt idx="46">
                  <c:v>UK January 2023 or later Intenders (n=917)</c:v>
                </c:pt>
                <c:pt idx="47">
                  <c:v>Any UK trip non-intenders (n=168)</c:v>
                </c:pt>
                <c:pt idx="48">
                  <c:v>Exclusive England Intenders (n=604)</c:v>
                </c:pt>
                <c:pt idx="49">
                  <c:v>England Intenders (n=664)</c:v>
                </c:pt>
                <c:pt idx="50">
                  <c:v>Exclusive Scotland Intenders (n=99)</c:v>
                </c:pt>
                <c:pt idx="51">
                  <c:v>Scotland Intenders (n=136)</c:v>
                </c:pt>
                <c:pt idx="52">
                  <c:v>Exclusive Wales Intenders (n=72)</c:v>
                </c:pt>
                <c:pt idx="53">
                  <c:v>Wales Intenders (n=104)</c:v>
                </c:pt>
              </c:strCache>
            </c:strRef>
          </c:cat>
          <c:val>
            <c:numRef>
              <c:f>'UK residents (ALL respondents)'!$B$2116:$BC$2116</c:f>
              <c:numCache>
                <c:formatCode>0%</c:formatCode>
                <c:ptCount val="54"/>
                <c:pt idx="0">
                  <c:v>5.5094039889210002E-2</c:v>
                </c:pt>
                <c:pt idx="1">
                  <c:v>5.3784470088579998E-2</c:v>
                </c:pt>
                <c:pt idx="2">
                  <c:v>5.6261470252550003E-2</c:v>
                </c:pt>
                <c:pt idx="3">
                  <c:v>5.1492273853570004E-2</c:v>
                </c:pt>
                <c:pt idx="4">
                  <c:v>8.2969638813609997E-2</c:v>
                </c:pt>
                <c:pt idx="5">
                  <c:v>3.8967872718710002E-2</c:v>
                </c:pt>
                <c:pt idx="6">
                  <c:v>1.8137743076989999E-2</c:v>
                </c:pt>
                <c:pt idx="7">
                  <c:v>7.4670406163319991E-2</c:v>
                </c:pt>
                <c:pt idx="8">
                  <c:v>6.2688980462240002E-2</c:v>
                </c:pt>
                <c:pt idx="9">
                  <c:v>6.3141770127939992E-2</c:v>
                </c:pt>
                <c:pt idx="10">
                  <c:v>7.7741613459429995E-2</c:v>
                </c:pt>
                <c:pt idx="11">
                  <c:v>4.8323831530919993E-2</c:v>
                </c:pt>
                <c:pt idx="12">
                  <c:v>4.5266369666769994E-2</c:v>
                </c:pt>
                <c:pt idx="13">
                  <c:v>5.9684735775790004E-2</c:v>
                </c:pt>
                <c:pt idx="14">
                  <c:v>6.2614681449650003E-2</c:v>
                </c:pt>
                <c:pt idx="15">
                  <c:v>4.2982372226540007E-2</c:v>
                </c:pt>
                <c:pt idx="16">
                  <c:v>8.4414339035709995E-2</c:v>
                </c:pt>
                <c:pt idx="17">
                  <c:v>3.7601101846979998E-2</c:v>
                </c:pt>
                <c:pt idx="18">
                  <c:v>5.1757123401859999E-2</c:v>
                </c:pt>
                <c:pt idx="19">
                  <c:v>5.9885565700909998E-2</c:v>
                </c:pt>
                <c:pt idx="20">
                  <c:v>7.3277012661650001E-2</c:v>
                </c:pt>
                <c:pt idx="21">
                  <c:v>4.9137239003689999E-2</c:v>
                </c:pt>
                <c:pt idx="22">
                  <c:v>5.3495082688610002E-2</c:v>
                </c:pt>
                <c:pt idx="23">
                  <c:v>7.9327481072839989E-2</c:v>
                </c:pt>
                <c:pt idx="24">
                  <c:v>6.4088443960689995E-2</c:v>
                </c:pt>
                <c:pt idx="25">
                  <c:v>0.12158759939750001</c:v>
                </c:pt>
                <c:pt idx="26">
                  <c:v>8.5006375268840001E-2</c:v>
                </c:pt>
                <c:pt idx="27">
                  <c:v>1.2991086707179999E-2</c:v>
                </c:pt>
                <c:pt idx="28">
                  <c:v>8.0441123416090013E-2</c:v>
                </c:pt>
                <c:pt idx="29">
                  <c:v>6.8572217732210006E-2</c:v>
                </c:pt>
                <c:pt idx="30">
                  <c:v>6.6414912411899993E-2</c:v>
                </c:pt>
                <c:pt idx="31">
                  <c:v>4.429945571268E-2</c:v>
                </c:pt>
                <c:pt idx="32">
                  <c:v>6.4020760293560006E-2</c:v>
                </c:pt>
                <c:pt idx="33">
                  <c:v>0.42809720116029998</c:v>
                </c:pt>
                <c:pt idx="34">
                  <c:v>3.3161933148690002E-2</c:v>
                </c:pt>
                <c:pt idx="35">
                  <c:v>5.1679898096840003E-2</c:v>
                </c:pt>
                <c:pt idx="36">
                  <c:v>7.6037671429899992E-2</c:v>
                </c:pt>
                <c:pt idx="37">
                  <c:v>6.5982026422579998E-2</c:v>
                </c:pt>
                <c:pt idx="38">
                  <c:v>4.5727458353320004E-2</c:v>
                </c:pt>
                <c:pt idx="39">
                  <c:v>7.2731004271109997E-2</c:v>
                </c:pt>
                <c:pt idx="40">
                  <c:v>0</c:v>
                </c:pt>
                <c:pt idx="41">
                  <c:v>0.17976249949980003</c:v>
                </c:pt>
                <c:pt idx="42">
                  <c:v>0.13678371319409999</c:v>
                </c:pt>
                <c:pt idx="43">
                  <c:v>6.3985071043779998E-2</c:v>
                </c:pt>
                <c:pt idx="44">
                  <c:v>5.0676106872800004E-2</c:v>
                </c:pt>
                <c:pt idx="45">
                  <c:v>5.2406392437650003E-2</c:v>
                </c:pt>
                <c:pt idx="46">
                  <c:v>5.8233512746620003E-2</c:v>
                </c:pt>
                <c:pt idx="47">
                  <c:v>3.7699689498449998E-2</c:v>
                </c:pt>
                <c:pt idx="48">
                  <c:v>5.4348175245319999E-2</c:v>
                </c:pt>
                <c:pt idx="49">
                  <c:v>5.3061173737149997E-2</c:v>
                </c:pt>
                <c:pt idx="50">
                  <c:v>8.813279687002E-2</c:v>
                </c:pt>
                <c:pt idx="51">
                  <c:v>6.4020760293560006E-2</c:v>
                </c:pt>
                <c:pt idx="52">
                  <c:v>3.2789019790599998E-2</c:v>
                </c:pt>
                <c:pt idx="53">
                  <c:v>4.429945571268E-2</c:v>
                </c:pt>
              </c:numCache>
            </c:numRef>
          </c:val>
          <c:extLst>
            <c:ext xmlns:c16="http://schemas.microsoft.com/office/drawing/2014/chart" uri="{C3380CC4-5D6E-409C-BE32-E72D297353CC}">
              <c16:uniqueId val="{00000000-13B6-4F0E-9440-EF1409F92011}"/>
            </c:ext>
          </c:extLst>
        </c:ser>
        <c:ser>
          <c:idx val="1"/>
          <c:order val="1"/>
          <c:tx>
            <c:strRef>
              <c:f>'UK residents (ALL respondents)'!$A$2117</c:f>
              <c:strCache>
                <c:ptCount val="1"/>
                <c:pt idx="0">
                  <c:v>February 2022</c:v>
                </c:pt>
              </c:strCache>
            </c:strRef>
          </c:tx>
          <c:spPr>
            <a:solidFill>
              <a:schemeClr val="accent2"/>
            </a:solidFill>
            <a:ln>
              <a:noFill/>
            </a:ln>
            <a:effectLst/>
          </c:spPr>
          <c:invertIfNegative val="0"/>
          <c:cat>
            <c:strRef>
              <c:f>'UK residents (ALL respondents)'!$B$2115:$BC$2115</c:f>
              <c:strCache>
                <c:ptCount val="54"/>
                <c:pt idx="0">
                  <c:v>Total (n=1,085)</c:v>
                </c:pt>
                <c:pt idx="1">
                  <c:v>Gender: Male (n=430)</c:v>
                </c:pt>
                <c:pt idx="2">
                  <c:v>Female (n=655)</c:v>
                </c:pt>
                <c:pt idx="3">
                  <c:v>Age: 16-24 (n=141)</c:v>
                </c:pt>
                <c:pt idx="4">
                  <c:v>25-34 (n=270)</c:v>
                </c:pt>
                <c:pt idx="5">
                  <c:v>35-44 (n=241)</c:v>
                </c:pt>
                <c:pt idx="6">
                  <c:v> 45-54 (n=148)</c:v>
                </c:pt>
                <c:pt idx="7">
                  <c:v>55-64 (n=101)</c:v>
                </c:pt>
                <c:pt idx="8">
                  <c:v>65 or more (n=184)</c:v>
                </c:pt>
                <c:pt idx="9">
                  <c:v>NET: 25-44 (n=511)</c:v>
                </c:pt>
                <c:pt idx="10">
                  <c:v>Life stages: Pre Nesters (16-34 &amp; No child) (n=223)</c:v>
                </c:pt>
                <c:pt idx="11">
                  <c:v>Families (16-65+ with children) (n=438)</c:v>
                </c:pt>
                <c:pt idx="12">
                  <c:v>Older Independent (36-64 &amp; No child) (n=245)</c:v>
                </c:pt>
                <c:pt idx="13">
                  <c:v>Empty Nesters (65+ &amp; No child) (n=179)</c:v>
                </c:pt>
                <c:pt idx="14">
                  <c:v>Social grade: AB (n=343)</c:v>
                </c:pt>
                <c:pt idx="15">
                  <c:v>C1 (n=183)</c:v>
                </c:pt>
                <c:pt idx="16">
                  <c:v>C2 (n=215)</c:v>
                </c:pt>
                <c:pt idx="17">
                  <c:v>DE (n=344)</c:v>
                </c:pt>
                <c:pt idx="18">
                  <c:v>NET: ABC1 (n=526)</c:v>
                </c:pt>
                <c:pt idx="19">
                  <c:v>NET: C2DE (n=559)</c:v>
                </c:pt>
                <c:pt idx="20">
                  <c:v>Impairment: Yes (n=256)</c:v>
                </c:pt>
                <c:pt idx="21">
                  <c:v>No (n=829)</c:v>
                </c:pt>
                <c:pt idx="22">
                  <c:v>Destination Region: East of England (e.g. Cambridge, Great Yarmouth, Broads National Park, Southwold) (n=77)</c:v>
                </c:pt>
                <c:pt idx="23">
                  <c:v>East Midlands (e.g. Leicester, Derby, Peak District) (n=66)</c:v>
                </c:pt>
                <c:pt idx="24">
                  <c:v>North East (e.g. Newcastle, Durham) (n=51)</c:v>
                </c:pt>
                <c:pt idx="25">
                  <c:v>North West (e.g. Manchester, Liverpool, Lake District) (n=121)</c:v>
                </c:pt>
                <c:pt idx="26">
                  <c:v>South East (e.g. Brighton, Oxford, Kent) (n=88)</c:v>
                </c:pt>
                <c:pt idx="27">
                  <c:v>South West (e.g. Bristol, Bath, Devon, Cornwall) (n=175)</c:v>
                </c:pt>
                <c:pt idx="28">
                  <c:v>West Midlands (e.g. Birmingham, Stratford Upon Avon) (n=61)</c:v>
                </c:pt>
                <c:pt idx="29">
                  <c:v>Yorkshire &amp; the Humber (e.g. Humber (e.g. Leeds, York, Yorkshire Dales) (n=92)</c:v>
                </c:pt>
                <c:pt idx="30">
                  <c:v>London (n=103)</c:v>
                </c:pt>
                <c:pt idx="31">
                  <c:v>Wales (n=104)</c:v>
                </c:pt>
                <c:pt idx="32">
                  <c:v>Scotland (n=136)</c:v>
                </c:pt>
                <c:pt idx="33">
                  <c:v>Northern Ireland (n=9)</c:v>
                </c:pt>
                <c:pt idx="34">
                  <c:v>Don't know/not sure yet (n=74)</c:v>
                </c:pt>
                <c:pt idx="35">
                  <c:v>Destination type: Countryside or village (n=301)</c:v>
                </c:pt>
                <c:pt idx="36">
                  <c:v>A city or large town (n=255)</c:v>
                </c:pt>
                <c:pt idx="37">
                  <c:v>Traditional coastal/seaside town (n=294)</c:v>
                </c:pt>
                <c:pt idx="38">
                  <c:v>Rural coastline (n=178)</c:v>
                </c:pt>
                <c:pt idx="39">
                  <c:v>Mountains or hills (n=141)</c:v>
                </c:pt>
                <c:pt idx="40">
                  <c:v>Other (n=16)</c:v>
                </c:pt>
                <c:pt idx="41">
                  <c:v>Don’t know/not sure (n=42)</c:v>
                </c:pt>
                <c:pt idx="42">
                  <c:v>UK January-March 2023 Intenders (n=232)</c:v>
                </c:pt>
                <c:pt idx="43">
                  <c:v>UK April-June 2023 Intenders (n=459)</c:v>
                </c:pt>
                <c:pt idx="44">
                  <c:v>UK July-September 2023 Intenders (n=586)</c:v>
                </c:pt>
                <c:pt idx="45">
                  <c:v>UK October-December 2023 Intenders (n=293)</c:v>
                </c:pt>
                <c:pt idx="46">
                  <c:v>UK January 2023 or later Intenders (n=917)</c:v>
                </c:pt>
                <c:pt idx="47">
                  <c:v>Any UK trip non-intenders (n=168)</c:v>
                </c:pt>
                <c:pt idx="48">
                  <c:v>Exclusive England Intenders (n=604)</c:v>
                </c:pt>
                <c:pt idx="49">
                  <c:v>England Intenders (n=664)</c:v>
                </c:pt>
                <c:pt idx="50">
                  <c:v>Exclusive Scotland Intenders (n=99)</c:v>
                </c:pt>
                <c:pt idx="51">
                  <c:v>Scotland Intenders (n=136)</c:v>
                </c:pt>
                <c:pt idx="52">
                  <c:v>Exclusive Wales Intenders (n=72)</c:v>
                </c:pt>
                <c:pt idx="53">
                  <c:v>Wales Intenders (n=104)</c:v>
                </c:pt>
              </c:strCache>
            </c:strRef>
          </c:cat>
          <c:val>
            <c:numRef>
              <c:f>'UK residents (ALL respondents)'!$B$2117:$BC$2117</c:f>
              <c:numCache>
                <c:formatCode>0%</c:formatCode>
                <c:ptCount val="54"/>
                <c:pt idx="0">
                  <c:v>8.2478733209309998E-2</c:v>
                </c:pt>
                <c:pt idx="1">
                  <c:v>0.10170621718850001</c:v>
                </c:pt>
                <c:pt idx="2">
                  <c:v>6.5338181711350002E-2</c:v>
                </c:pt>
                <c:pt idx="3">
                  <c:v>0.12189339697610001</c:v>
                </c:pt>
                <c:pt idx="4">
                  <c:v>9.573947933631001E-2</c:v>
                </c:pt>
                <c:pt idx="5">
                  <c:v>6.6013806754799995E-2</c:v>
                </c:pt>
                <c:pt idx="6">
                  <c:v>5.5177450660160006E-2</c:v>
                </c:pt>
                <c:pt idx="7">
                  <c:v>5.6548632965280003E-2</c:v>
                </c:pt>
                <c:pt idx="8">
                  <c:v>9.3623276072770004E-2</c:v>
                </c:pt>
                <c:pt idx="9">
                  <c:v>8.2344636700479992E-2</c:v>
                </c:pt>
                <c:pt idx="10">
                  <c:v>9.8011435268029995E-2</c:v>
                </c:pt>
                <c:pt idx="11">
                  <c:v>8.6872285488779996E-2</c:v>
                </c:pt>
                <c:pt idx="12">
                  <c:v>5.4653995256039999E-2</c:v>
                </c:pt>
                <c:pt idx="13">
                  <c:v>9.7229743323460002E-2</c:v>
                </c:pt>
                <c:pt idx="14">
                  <c:v>6.6756187137880008E-2</c:v>
                </c:pt>
                <c:pt idx="15">
                  <c:v>0.1068398045062</c:v>
                </c:pt>
                <c:pt idx="16">
                  <c:v>6.5876643136019999E-2</c:v>
                </c:pt>
                <c:pt idx="17">
                  <c:v>7.9898196033659996E-2</c:v>
                </c:pt>
                <c:pt idx="18">
                  <c:v>8.8924246809090002E-2</c:v>
                </c:pt>
                <c:pt idx="19">
                  <c:v>7.3223528621449999E-2</c:v>
                </c:pt>
                <c:pt idx="20">
                  <c:v>9.0775059695110003E-2</c:v>
                </c:pt>
                <c:pt idx="21">
                  <c:v>7.9760829730280008E-2</c:v>
                </c:pt>
                <c:pt idx="22">
                  <c:v>8.9692525415080007E-2</c:v>
                </c:pt>
                <c:pt idx="23">
                  <c:v>9.1552630726269998E-2</c:v>
                </c:pt>
                <c:pt idx="24">
                  <c:v>0.11906278007859999</c:v>
                </c:pt>
                <c:pt idx="25">
                  <c:v>6.6461817971169998E-2</c:v>
                </c:pt>
                <c:pt idx="26">
                  <c:v>0.1333828037657</c:v>
                </c:pt>
                <c:pt idx="27">
                  <c:v>5.373734433249E-2</c:v>
                </c:pt>
                <c:pt idx="28">
                  <c:v>0.16658597718629997</c:v>
                </c:pt>
                <c:pt idx="29">
                  <c:v>9.0921187370729989E-2</c:v>
                </c:pt>
                <c:pt idx="30">
                  <c:v>8.2203219040059991E-2</c:v>
                </c:pt>
                <c:pt idx="31">
                  <c:v>1.5022322925410002E-2</c:v>
                </c:pt>
                <c:pt idx="32">
                  <c:v>9.3325874415270002E-2</c:v>
                </c:pt>
                <c:pt idx="33">
                  <c:v>0</c:v>
                </c:pt>
                <c:pt idx="34">
                  <c:v>1.928160219277E-2</c:v>
                </c:pt>
                <c:pt idx="35">
                  <c:v>5.5514998448619998E-2</c:v>
                </c:pt>
                <c:pt idx="36">
                  <c:v>6.8375917872679992E-2</c:v>
                </c:pt>
                <c:pt idx="37">
                  <c:v>8.5512581208880001E-2</c:v>
                </c:pt>
                <c:pt idx="38">
                  <c:v>5.0266998795999995E-2</c:v>
                </c:pt>
                <c:pt idx="39">
                  <c:v>0.10021278350690001</c:v>
                </c:pt>
                <c:pt idx="40">
                  <c:v>5.7321812774959999E-2</c:v>
                </c:pt>
                <c:pt idx="41">
                  <c:v>8.6825347503220004E-2</c:v>
                </c:pt>
                <c:pt idx="42">
                  <c:v>0.12128649651170001</c:v>
                </c:pt>
                <c:pt idx="43">
                  <c:v>9.6895429563500002E-2</c:v>
                </c:pt>
                <c:pt idx="44">
                  <c:v>7.3755812163250001E-2</c:v>
                </c:pt>
                <c:pt idx="45">
                  <c:v>8.881198671870999E-2</c:v>
                </c:pt>
                <c:pt idx="46">
                  <c:v>7.4879610934330001E-2</c:v>
                </c:pt>
                <c:pt idx="47">
                  <c:v>0.12458191470399999</c:v>
                </c:pt>
                <c:pt idx="48">
                  <c:v>8.5914187083859991E-2</c:v>
                </c:pt>
                <c:pt idx="49">
                  <c:v>8.393490797445001E-2</c:v>
                </c:pt>
                <c:pt idx="50">
                  <c:v>9.1216558319670002E-2</c:v>
                </c:pt>
                <c:pt idx="51">
                  <c:v>9.3325874415270002E-2</c:v>
                </c:pt>
                <c:pt idx="52">
                  <c:v>2.3033216542380001E-2</c:v>
                </c:pt>
                <c:pt idx="53">
                  <c:v>1.5022322925410002E-2</c:v>
                </c:pt>
              </c:numCache>
            </c:numRef>
          </c:val>
          <c:extLst>
            <c:ext xmlns:c16="http://schemas.microsoft.com/office/drawing/2014/chart" uri="{C3380CC4-5D6E-409C-BE32-E72D297353CC}">
              <c16:uniqueId val="{00000001-13B6-4F0E-9440-EF1409F92011}"/>
            </c:ext>
          </c:extLst>
        </c:ser>
        <c:ser>
          <c:idx val="2"/>
          <c:order val="2"/>
          <c:tx>
            <c:strRef>
              <c:f>'UK residents (ALL respondents)'!$A$2118</c:f>
              <c:strCache>
                <c:ptCount val="1"/>
                <c:pt idx="0">
                  <c:v>March 2022</c:v>
                </c:pt>
              </c:strCache>
            </c:strRef>
          </c:tx>
          <c:spPr>
            <a:solidFill>
              <a:schemeClr val="accent3"/>
            </a:solidFill>
            <a:ln>
              <a:noFill/>
            </a:ln>
            <a:effectLst/>
          </c:spPr>
          <c:invertIfNegative val="0"/>
          <c:cat>
            <c:strRef>
              <c:f>'UK residents (ALL respondents)'!$B$2115:$BC$2115</c:f>
              <c:strCache>
                <c:ptCount val="54"/>
                <c:pt idx="0">
                  <c:v>Total (n=1,085)</c:v>
                </c:pt>
                <c:pt idx="1">
                  <c:v>Gender: Male (n=430)</c:v>
                </c:pt>
                <c:pt idx="2">
                  <c:v>Female (n=655)</c:v>
                </c:pt>
                <c:pt idx="3">
                  <c:v>Age: 16-24 (n=141)</c:v>
                </c:pt>
                <c:pt idx="4">
                  <c:v>25-34 (n=270)</c:v>
                </c:pt>
                <c:pt idx="5">
                  <c:v>35-44 (n=241)</c:v>
                </c:pt>
                <c:pt idx="6">
                  <c:v> 45-54 (n=148)</c:v>
                </c:pt>
                <c:pt idx="7">
                  <c:v>55-64 (n=101)</c:v>
                </c:pt>
                <c:pt idx="8">
                  <c:v>65 or more (n=184)</c:v>
                </c:pt>
                <c:pt idx="9">
                  <c:v>NET: 25-44 (n=511)</c:v>
                </c:pt>
                <c:pt idx="10">
                  <c:v>Life stages: Pre Nesters (16-34 &amp; No child) (n=223)</c:v>
                </c:pt>
                <c:pt idx="11">
                  <c:v>Families (16-65+ with children) (n=438)</c:v>
                </c:pt>
                <c:pt idx="12">
                  <c:v>Older Independent (36-64 &amp; No child) (n=245)</c:v>
                </c:pt>
                <c:pt idx="13">
                  <c:v>Empty Nesters (65+ &amp; No child) (n=179)</c:v>
                </c:pt>
                <c:pt idx="14">
                  <c:v>Social grade: AB (n=343)</c:v>
                </c:pt>
                <c:pt idx="15">
                  <c:v>C1 (n=183)</c:v>
                </c:pt>
                <c:pt idx="16">
                  <c:v>C2 (n=215)</c:v>
                </c:pt>
                <c:pt idx="17">
                  <c:v>DE (n=344)</c:v>
                </c:pt>
                <c:pt idx="18">
                  <c:v>NET: ABC1 (n=526)</c:v>
                </c:pt>
                <c:pt idx="19">
                  <c:v>NET: C2DE (n=559)</c:v>
                </c:pt>
                <c:pt idx="20">
                  <c:v>Impairment: Yes (n=256)</c:v>
                </c:pt>
                <c:pt idx="21">
                  <c:v>No (n=829)</c:v>
                </c:pt>
                <c:pt idx="22">
                  <c:v>Destination Region: East of England (e.g. Cambridge, Great Yarmouth, Broads National Park, Southwold) (n=77)</c:v>
                </c:pt>
                <c:pt idx="23">
                  <c:v>East Midlands (e.g. Leicester, Derby, Peak District) (n=66)</c:v>
                </c:pt>
                <c:pt idx="24">
                  <c:v>North East (e.g. Newcastle, Durham) (n=51)</c:v>
                </c:pt>
                <c:pt idx="25">
                  <c:v>North West (e.g. Manchester, Liverpool, Lake District) (n=121)</c:v>
                </c:pt>
                <c:pt idx="26">
                  <c:v>South East (e.g. Brighton, Oxford, Kent) (n=88)</c:v>
                </c:pt>
                <c:pt idx="27">
                  <c:v>South West (e.g. Bristol, Bath, Devon, Cornwall) (n=175)</c:v>
                </c:pt>
                <c:pt idx="28">
                  <c:v>West Midlands (e.g. Birmingham, Stratford Upon Avon) (n=61)</c:v>
                </c:pt>
                <c:pt idx="29">
                  <c:v>Yorkshire &amp; the Humber (e.g. Humber (e.g. Leeds, York, Yorkshire Dales) (n=92)</c:v>
                </c:pt>
                <c:pt idx="30">
                  <c:v>London (n=103)</c:v>
                </c:pt>
                <c:pt idx="31">
                  <c:v>Wales (n=104)</c:v>
                </c:pt>
                <c:pt idx="32">
                  <c:v>Scotland (n=136)</c:v>
                </c:pt>
                <c:pt idx="33">
                  <c:v>Northern Ireland (n=9)</c:v>
                </c:pt>
                <c:pt idx="34">
                  <c:v>Don't know/not sure yet (n=74)</c:v>
                </c:pt>
                <c:pt idx="35">
                  <c:v>Destination type: Countryside or village (n=301)</c:v>
                </c:pt>
                <c:pt idx="36">
                  <c:v>A city or large town (n=255)</c:v>
                </c:pt>
                <c:pt idx="37">
                  <c:v>Traditional coastal/seaside town (n=294)</c:v>
                </c:pt>
                <c:pt idx="38">
                  <c:v>Rural coastline (n=178)</c:v>
                </c:pt>
                <c:pt idx="39">
                  <c:v>Mountains or hills (n=141)</c:v>
                </c:pt>
                <c:pt idx="40">
                  <c:v>Other (n=16)</c:v>
                </c:pt>
                <c:pt idx="41">
                  <c:v>Don’t know/not sure (n=42)</c:v>
                </c:pt>
                <c:pt idx="42">
                  <c:v>UK January-March 2023 Intenders (n=232)</c:v>
                </c:pt>
                <c:pt idx="43">
                  <c:v>UK April-June 2023 Intenders (n=459)</c:v>
                </c:pt>
                <c:pt idx="44">
                  <c:v>UK July-September 2023 Intenders (n=586)</c:v>
                </c:pt>
                <c:pt idx="45">
                  <c:v>UK October-December 2023 Intenders (n=293)</c:v>
                </c:pt>
                <c:pt idx="46">
                  <c:v>UK January 2023 or later Intenders (n=917)</c:v>
                </c:pt>
                <c:pt idx="47">
                  <c:v>Any UK trip non-intenders (n=168)</c:v>
                </c:pt>
                <c:pt idx="48">
                  <c:v>Exclusive England Intenders (n=604)</c:v>
                </c:pt>
                <c:pt idx="49">
                  <c:v>England Intenders (n=664)</c:v>
                </c:pt>
                <c:pt idx="50">
                  <c:v>Exclusive Scotland Intenders (n=99)</c:v>
                </c:pt>
                <c:pt idx="51">
                  <c:v>Scotland Intenders (n=136)</c:v>
                </c:pt>
                <c:pt idx="52">
                  <c:v>Exclusive Wales Intenders (n=72)</c:v>
                </c:pt>
                <c:pt idx="53">
                  <c:v>Wales Intenders (n=104)</c:v>
                </c:pt>
              </c:strCache>
            </c:strRef>
          </c:cat>
          <c:val>
            <c:numRef>
              <c:f>'UK residents (ALL respondents)'!$B$2118:$BC$2118</c:f>
              <c:numCache>
                <c:formatCode>0%</c:formatCode>
                <c:ptCount val="54"/>
                <c:pt idx="0">
                  <c:v>0.1062338946983</c:v>
                </c:pt>
                <c:pt idx="1">
                  <c:v>0.1247593780689</c:v>
                </c:pt>
                <c:pt idx="2">
                  <c:v>8.9719149343120003E-2</c:v>
                </c:pt>
                <c:pt idx="3">
                  <c:v>0.12144590019489999</c:v>
                </c:pt>
                <c:pt idx="4">
                  <c:v>0.1189942950511</c:v>
                </c:pt>
                <c:pt idx="5">
                  <c:v>5.7964484542120005E-2</c:v>
                </c:pt>
                <c:pt idx="6">
                  <c:v>0.109829279561</c:v>
                </c:pt>
                <c:pt idx="7">
                  <c:v>9.2181538039000005E-2</c:v>
                </c:pt>
                <c:pt idx="8">
                  <c:v>0.12618721537499999</c:v>
                </c:pt>
                <c:pt idx="9">
                  <c:v>9.1493329156360007E-2</c:v>
                </c:pt>
                <c:pt idx="10">
                  <c:v>9.6380289287790008E-2</c:v>
                </c:pt>
                <c:pt idx="11">
                  <c:v>0.117544147089</c:v>
                </c:pt>
                <c:pt idx="12">
                  <c:v>7.8979442140270001E-2</c:v>
                </c:pt>
                <c:pt idx="13">
                  <c:v>0.13104807988209999</c:v>
                </c:pt>
                <c:pt idx="14">
                  <c:v>0.1096612836976</c:v>
                </c:pt>
                <c:pt idx="15">
                  <c:v>0.10543524852070001</c:v>
                </c:pt>
                <c:pt idx="16">
                  <c:v>9.163237462693001E-2</c:v>
                </c:pt>
                <c:pt idx="17">
                  <c:v>0.1165117851711</c:v>
                </c:pt>
                <c:pt idx="18">
                  <c:v>0.1073240944386</c:v>
                </c:pt>
                <c:pt idx="19">
                  <c:v>0.10466846139619999</c:v>
                </c:pt>
                <c:pt idx="20">
                  <c:v>0.11591173783280001</c:v>
                </c:pt>
                <c:pt idx="21">
                  <c:v>0.103063401882</c:v>
                </c:pt>
                <c:pt idx="22">
                  <c:v>0.1354649988859</c:v>
                </c:pt>
                <c:pt idx="23">
                  <c:v>0.1971662973079</c:v>
                </c:pt>
                <c:pt idx="24">
                  <c:v>9.5752700966779999E-2</c:v>
                </c:pt>
                <c:pt idx="25">
                  <c:v>0.1441792966496</c:v>
                </c:pt>
                <c:pt idx="26">
                  <c:v>0.11336842085120001</c:v>
                </c:pt>
                <c:pt idx="27">
                  <c:v>8.9370620124759992E-2</c:v>
                </c:pt>
                <c:pt idx="28">
                  <c:v>0.180866890595</c:v>
                </c:pt>
                <c:pt idx="29">
                  <c:v>0.15328986129729999</c:v>
                </c:pt>
                <c:pt idx="30">
                  <c:v>0.14510913016419999</c:v>
                </c:pt>
                <c:pt idx="31">
                  <c:v>6.2592942463799997E-2</c:v>
                </c:pt>
                <c:pt idx="32">
                  <c:v>8.3481701968070005E-2</c:v>
                </c:pt>
                <c:pt idx="33">
                  <c:v>0</c:v>
                </c:pt>
                <c:pt idx="34">
                  <c:v>3.8192704126150001E-2</c:v>
                </c:pt>
                <c:pt idx="35">
                  <c:v>0.10324543992849999</c:v>
                </c:pt>
                <c:pt idx="36">
                  <c:v>0.14133057721849998</c:v>
                </c:pt>
                <c:pt idx="37">
                  <c:v>9.8143339084349995E-2</c:v>
                </c:pt>
                <c:pt idx="38">
                  <c:v>9.9518337021149997E-2</c:v>
                </c:pt>
                <c:pt idx="39">
                  <c:v>0.17477849939180001</c:v>
                </c:pt>
                <c:pt idx="40">
                  <c:v>4.8483594078450001E-2</c:v>
                </c:pt>
                <c:pt idx="41">
                  <c:v>2.2688506205020002E-2</c:v>
                </c:pt>
                <c:pt idx="42">
                  <c:v>0.1910827374861</c:v>
                </c:pt>
                <c:pt idx="43">
                  <c:v>0.14751131789560001</c:v>
                </c:pt>
                <c:pt idx="44">
                  <c:v>0.1091853780787</c:v>
                </c:pt>
                <c:pt idx="45">
                  <c:v>0.13719933629539999</c:v>
                </c:pt>
                <c:pt idx="46">
                  <c:v>0.11703045725939999</c:v>
                </c:pt>
                <c:pt idx="47">
                  <c:v>4.641519240862E-2</c:v>
                </c:pt>
                <c:pt idx="48">
                  <c:v>0.13917335946770001</c:v>
                </c:pt>
                <c:pt idx="49">
                  <c:v>0.13339304003909999</c:v>
                </c:pt>
                <c:pt idx="50">
                  <c:v>9.3912865923089991E-2</c:v>
                </c:pt>
                <c:pt idx="51">
                  <c:v>8.3481701968070005E-2</c:v>
                </c:pt>
                <c:pt idx="52">
                  <c:v>6.9810523376090006E-2</c:v>
                </c:pt>
                <c:pt idx="53">
                  <c:v>6.2592942463799997E-2</c:v>
                </c:pt>
              </c:numCache>
            </c:numRef>
          </c:val>
          <c:extLst>
            <c:ext xmlns:c16="http://schemas.microsoft.com/office/drawing/2014/chart" uri="{C3380CC4-5D6E-409C-BE32-E72D297353CC}">
              <c16:uniqueId val="{00000002-13B6-4F0E-9440-EF1409F92011}"/>
            </c:ext>
          </c:extLst>
        </c:ser>
        <c:ser>
          <c:idx val="3"/>
          <c:order val="3"/>
          <c:tx>
            <c:strRef>
              <c:f>'UK residents (ALL respondents)'!$A$2119</c:f>
              <c:strCache>
                <c:ptCount val="1"/>
                <c:pt idx="0">
                  <c:v>April 2022</c:v>
                </c:pt>
              </c:strCache>
            </c:strRef>
          </c:tx>
          <c:spPr>
            <a:solidFill>
              <a:schemeClr val="accent4"/>
            </a:solidFill>
            <a:ln>
              <a:noFill/>
            </a:ln>
            <a:effectLst/>
          </c:spPr>
          <c:invertIfNegative val="0"/>
          <c:cat>
            <c:strRef>
              <c:f>'UK residents (ALL respondents)'!$B$2115:$BC$2115</c:f>
              <c:strCache>
                <c:ptCount val="54"/>
                <c:pt idx="0">
                  <c:v>Total (n=1,085)</c:v>
                </c:pt>
                <c:pt idx="1">
                  <c:v>Gender: Male (n=430)</c:v>
                </c:pt>
                <c:pt idx="2">
                  <c:v>Female (n=655)</c:v>
                </c:pt>
                <c:pt idx="3">
                  <c:v>Age: 16-24 (n=141)</c:v>
                </c:pt>
                <c:pt idx="4">
                  <c:v>25-34 (n=270)</c:v>
                </c:pt>
                <c:pt idx="5">
                  <c:v>35-44 (n=241)</c:v>
                </c:pt>
                <c:pt idx="6">
                  <c:v> 45-54 (n=148)</c:v>
                </c:pt>
                <c:pt idx="7">
                  <c:v>55-64 (n=101)</c:v>
                </c:pt>
                <c:pt idx="8">
                  <c:v>65 or more (n=184)</c:v>
                </c:pt>
                <c:pt idx="9">
                  <c:v>NET: 25-44 (n=511)</c:v>
                </c:pt>
                <c:pt idx="10">
                  <c:v>Life stages: Pre Nesters (16-34 &amp; No child) (n=223)</c:v>
                </c:pt>
                <c:pt idx="11">
                  <c:v>Families (16-65+ with children) (n=438)</c:v>
                </c:pt>
                <c:pt idx="12">
                  <c:v>Older Independent (36-64 &amp; No child) (n=245)</c:v>
                </c:pt>
                <c:pt idx="13">
                  <c:v>Empty Nesters (65+ &amp; No child) (n=179)</c:v>
                </c:pt>
                <c:pt idx="14">
                  <c:v>Social grade: AB (n=343)</c:v>
                </c:pt>
                <c:pt idx="15">
                  <c:v>C1 (n=183)</c:v>
                </c:pt>
                <c:pt idx="16">
                  <c:v>C2 (n=215)</c:v>
                </c:pt>
                <c:pt idx="17">
                  <c:v>DE (n=344)</c:v>
                </c:pt>
                <c:pt idx="18">
                  <c:v>NET: ABC1 (n=526)</c:v>
                </c:pt>
                <c:pt idx="19">
                  <c:v>NET: C2DE (n=559)</c:v>
                </c:pt>
                <c:pt idx="20">
                  <c:v>Impairment: Yes (n=256)</c:v>
                </c:pt>
                <c:pt idx="21">
                  <c:v>No (n=829)</c:v>
                </c:pt>
                <c:pt idx="22">
                  <c:v>Destination Region: East of England (e.g. Cambridge, Great Yarmouth, Broads National Park, Southwold) (n=77)</c:v>
                </c:pt>
                <c:pt idx="23">
                  <c:v>East Midlands (e.g. Leicester, Derby, Peak District) (n=66)</c:v>
                </c:pt>
                <c:pt idx="24">
                  <c:v>North East (e.g. Newcastle, Durham) (n=51)</c:v>
                </c:pt>
                <c:pt idx="25">
                  <c:v>North West (e.g. Manchester, Liverpool, Lake District) (n=121)</c:v>
                </c:pt>
                <c:pt idx="26">
                  <c:v>South East (e.g. Brighton, Oxford, Kent) (n=88)</c:v>
                </c:pt>
                <c:pt idx="27">
                  <c:v>South West (e.g. Bristol, Bath, Devon, Cornwall) (n=175)</c:v>
                </c:pt>
                <c:pt idx="28">
                  <c:v>West Midlands (e.g. Birmingham, Stratford Upon Avon) (n=61)</c:v>
                </c:pt>
                <c:pt idx="29">
                  <c:v>Yorkshire &amp; the Humber (e.g. Humber (e.g. Leeds, York, Yorkshire Dales) (n=92)</c:v>
                </c:pt>
                <c:pt idx="30">
                  <c:v>London (n=103)</c:v>
                </c:pt>
                <c:pt idx="31">
                  <c:v>Wales (n=104)</c:v>
                </c:pt>
                <c:pt idx="32">
                  <c:v>Scotland (n=136)</c:v>
                </c:pt>
                <c:pt idx="33">
                  <c:v>Northern Ireland (n=9)</c:v>
                </c:pt>
                <c:pt idx="34">
                  <c:v>Don't know/not sure yet (n=74)</c:v>
                </c:pt>
                <c:pt idx="35">
                  <c:v>Destination type: Countryside or village (n=301)</c:v>
                </c:pt>
                <c:pt idx="36">
                  <c:v>A city or large town (n=255)</c:v>
                </c:pt>
                <c:pt idx="37">
                  <c:v>Traditional coastal/seaside town (n=294)</c:v>
                </c:pt>
                <c:pt idx="38">
                  <c:v>Rural coastline (n=178)</c:v>
                </c:pt>
                <c:pt idx="39">
                  <c:v>Mountains or hills (n=141)</c:v>
                </c:pt>
                <c:pt idx="40">
                  <c:v>Other (n=16)</c:v>
                </c:pt>
                <c:pt idx="41">
                  <c:v>Don’t know/not sure (n=42)</c:v>
                </c:pt>
                <c:pt idx="42">
                  <c:v>UK January-March 2023 Intenders (n=232)</c:v>
                </c:pt>
                <c:pt idx="43">
                  <c:v>UK April-June 2023 Intenders (n=459)</c:v>
                </c:pt>
                <c:pt idx="44">
                  <c:v>UK July-September 2023 Intenders (n=586)</c:v>
                </c:pt>
                <c:pt idx="45">
                  <c:v>UK October-December 2023 Intenders (n=293)</c:v>
                </c:pt>
                <c:pt idx="46">
                  <c:v>UK January 2023 or later Intenders (n=917)</c:v>
                </c:pt>
                <c:pt idx="47">
                  <c:v>Any UK trip non-intenders (n=168)</c:v>
                </c:pt>
                <c:pt idx="48">
                  <c:v>Exclusive England Intenders (n=604)</c:v>
                </c:pt>
                <c:pt idx="49">
                  <c:v>England Intenders (n=664)</c:v>
                </c:pt>
                <c:pt idx="50">
                  <c:v>Exclusive Scotland Intenders (n=99)</c:v>
                </c:pt>
                <c:pt idx="51">
                  <c:v>Scotland Intenders (n=136)</c:v>
                </c:pt>
                <c:pt idx="52">
                  <c:v>Exclusive Wales Intenders (n=72)</c:v>
                </c:pt>
                <c:pt idx="53">
                  <c:v>Wales Intenders (n=104)</c:v>
                </c:pt>
              </c:strCache>
            </c:strRef>
          </c:cat>
          <c:val>
            <c:numRef>
              <c:f>'UK residents (ALL respondents)'!$B$2119:$BC$2119</c:f>
              <c:numCache>
                <c:formatCode>0%</c:formatCode>
                <c:ptCount val="54"/>
                <c:pt idx="0">
                  <c:v>0.16100393604230001</c:v>
                </c:pt>
                <c:pt idx="1">
                  <c:v>0.1565790889815</c:v>
                </c:pt>
                <c:pt idx="2">
                  <c:v>0.16494851449049999</c:v>
                </c:pt>
                <c:pt idx="3">
                  <c:v>0.12014219624729999</c:v>
                </c:pt>
                <c:pt idx="4">
                  <c:v>0.17231525790239999</c:v>
                </c:pt>
                <c:pt idx="5">
                  <c:v>0.16984510157970001</c:v>
                </c:pt>
                <c:pt idx="6">
                  <c:v>0.1523725046478</c:v>
                </c:pt>
                <c:pt idx="7">
                  <c:v>0.14375049028340001</c:v>
                </c:pt>
                <c:pt idx="8">
                  <c:v>0.1917276167301</c:v>
                </c:pt>
                <c:pt idx="9">
                  <c:v>0.17120216768929999</c:v>
                </c:pt>
                <c:pt idx="10">
                  <c:v>0.1584310741344</c:v>
                </c:pt>
                <c:pt idx="11">
                  <c:v>0.1489454592368</c:v>
                </c:pt>
                <c:pt idx="12">
                  <c:v>0.16259616356399997</c:v>
                </c:pt>
                <c:pt idx="13">
                  <c:v>0.18341402708899998</c:v>
                </c:pt>
                <c:pt idx="14">
                  <c:v>0.15630614400260001</c:v>
                </c:pt>
                <c:pt idx="15">
                  <c:v>0.20114982580269999</c:v>
                </c:pt>
                <c:pt idx="16">
                  <c:v>8.4093536880609998E-2</c:v>
                </c:pt>
                <c:pt idx="17">
                  <c:v>0.1757866161387</c:v>
                </c:pt>
                <c:pt idx="18">
                  <c:v>0.18110673534859997</c:v>
                </c:pt>
                <c:pt idx="19">
                  <c:v>0.1321380407978</c:v>
                </c:pt>
                <c:pt idx="20">
                  <c:v>0.1604750293752</c:v>
                </c:pt>
                <c:pt idx="21">
                  <c:v>0.16117720758280002</c:v>
                </c:pt>
                <c:pt idx="22">
                  <c:v>0.1171213507166</c:v>
                </c:pt>
                <c:pt idx="23">
                  <c:v>0.11278846963270001</c:v>
                </c:pt>
                <c:pt idx="24">
                  <c:v>0.1617193875263</c:v>
                </c:pt>
                <c:pt idx="25">
                  <c:v>0.19051981878239999</c:v>
                </c:pt>
                <c:pt idx="26">
                  <c:v>0.111051206153</c:v>
                </c:pt>
                <c:pt idx="27">
                  <c:v>0.19844539859520002</c:v>
                </c:pt>
                <c:pt idx="28">
                  <c:v>0.16497570426329999</c:v>
                </c:pt>
                <c:pt idx="29">
                  <c:v>0.2194326168422</c:v>
                </c:pt>
                <c:pt idx="30">
                  <c:v>0.1737393856152</c:v>
                </c:pt>
                <c:pt idx="31">
                  <c:v>0.1506113705787</c:v>
                </c:pt>
                <c:pt idx="32">
                  <c:v>0.18130471693459999</c:v>
                </c:pt>
                <c:pt idx="33">
                  <c:v>0</c:v>
                </c:pt>
                <c:pt idx="34">
                  <c:v>0.10197462879039999</c:v>
                </c:pt>
                <c:pt idx="35">
                  <c:v>0.19042294858529998</c:v>
                </c:pt>
                <c:pt idx="36">
                  <c:v>0.18842864881379998</c:v>
                </c:pt>
                <c:pt idx="37">
                  <c:v>0.13856754237489999</c:v>
                </c:pt>
                <c:pt idx="38">
                  <c:v>0.1758289245579</c:v>
                </c:pt>
                <c:pt idx="39">
                  <c:v>0.13296280501409999</c:v>
                </c:pt>
                <c:pt idx="40">
                  <c:v>0.20173500261809998</c:v>
                </c:pt>
                <c:pt idx="41">
                  <c:v>8.5944250702659999E-2</c:v>
                </c:pt>
                <c:pt idx="42">
                  <c:v>0.20406803918059999</c:v>
                </c:pt>
                <c:pt idx="43">
                  <c:v>0.2296734843205</c:v>
                </c:pt>
                <c:pt idx="44">
                  <c:v>0.1575709107569</c:v>
                </c:pt>
                <c:pt idx="45">
                  <c:v>0.21359973420290002</c:v>
                </c:pt>
                <c:pt idx="46">
                  <c:v>0.16813586694499999</c:v>
                </c:pt>
                <c:pt idx="47">
                  <c:v>0.12148924337929999</c:v>
                </c:pt>
                <c:pt idx="48">
                  <c:v>0.1796543662358</c:v>
                </c:pt>
                <c:pt idx="49">
                  <c:v>0.17577521814770003</c:v>
                </c:pt>
                <c:pt idx="50">
                  <c:v>0.20837112354410001</c:v>
                </c:pt>
                <c:pt idx="51">
                  <c:v>0.18130471693459999</c:v>
                </c:pt>
                <c:pt idx="52">
                  <c:v>0.12499081431209999</c:v>
                </c:pt>
                <c:pt idx="53">
                  <c:v>0.1506113705787</c:v>
                </c:pt>
              </c:numCache>
            </c:numRef>
          </c:val>
          <c:extLst>
            <c:ext xmlns:c16="http://schemas.microsoft.com/office/drawing/2014/chart" uri="{C3380CC4-5D6E-409C-BE32-E72D297353CC}">
              <c16:uniqueId val="{00000003-13B6-4F0E-9440-EF1409F92011}"/>
            </c:ext>
          </c:extLst>
        </c:ser>
        <c:ser>
          <c:idx val="4"/>
          <c:order val="4"/>
          <c:tx>
            <c:strRef>
              <c:f>'UK residents (ALL respondents)'!$A$2120</c:f>
              <c:strCache>
                <c:ptCount val="1"/>
                <c:pt idx="0">
                  <c:v>May 2022</c:v>
                </c:pt>
              </c:strCache>
            </c:strRef>
          </c:tx>
          <c:spPr>
            <a:solidFill>
              <a:schemeClr val="accent5"/>
            </a:solidFill>
            <a:ln>
              <a:noFill/>
            </a:ln>
            <a:effectLst/>
          </c:spPr>
          <c:invertIfNegative val="0"/>
          <c:cat>
            <c:strRef>
              <c:f>'UK residents (ALL respondents)'!$B$2115:$BC$2115</c:f>
              <c:strCache>
                <c:ptCount val="54"/>
                <c:pt idx="0">
                  <c:v>Total (n=1,085)</c:v>
                </c:pt>
                <c:pt idx="1">
                  <c:v>Gender: Male (n=430)</c:v>
                </c:pt>
                <c:pt idx="2">
                  <c:v>Female (n=655)</c:v>
                </c:pt>
                <c:pt idx="3">
                  <c:v>Age: 16-24 (n=141)</c:v>
                </c:pt>
                <c:pt idx="4">
                  <c:v>25-34 (n=270)</c:v>
                </c:pt>
                <c:pt idx="5">
                  <c:v>35-44 (n=241)</c:v>
                </c:pt>
                <c:pt idx="6">
                  <c:v> 45-54 (n=148)</c:v>
                </c:pt>
                <c:pt idx="7">
                  <c:v>55-64 (n=101)</c:v>
                </c:pt>
                <c:pt idx="8">
                  <c:v>65 or more (n=184)</c:v>
                </c:pt>
                <c:pt idx="9">
                  <c:v>NET: 25-44 (n=511)</c:v>
                </c:pt>
                <c:pt idx="10">
                  <c:v>Life stages: Pre Nesters (16-34 &amp; No child) (n=223)</c:v>
                </c:pt>
                <c:pt idx="11">
                  <c:v>Families (16-65+ with children) (n=438)</c:v>
                </c:pt>
                <c:pt idx="12">
                  <c:v>Older Independent (36-64 &amp; No child) (n=245)</c:v>
                </c:pt>
                <c:pt idx="13">
                  <c:v>Empty Nesters (65+ &amp; No child) (n=179)</c:v>
                </c:pt>
                <c:pt idx="14">
                  <c:v>Social grade: AB (n=343)</c:v>
                </c:pt>
                <c:pt idx="15">
                  <c:v>C1 (n=183)</c:v>
                </c:pt>
                <c:pt idx="16">
                  <c:v>C2 (n=215)</c:v>
                </c:pt>
                <c:pt idx="17">
                  <c:v>DE (n=344)</c:v>
                </c:pt>
                <c:pt idx="18">
                  <c:v>NET: ABC1 (n=526)</c:v>
                </c:pt>
                <c:pt idx="19">
                  <c:v>NET: C2DE (n=559)</c:v>
                </c:pt>
                <c:pt idx="20">
                  <c:v>Impairment: Yes (n=256)</c:v>
                </c:pt>
                <c:pt idx="21">
                  <c:v>No (n=829)</c:v>
                </c:pt>
                <c:pt idx="22">
                  <c:v>Destination Region: East of England (e.g. Cambridge, Great Yarmouth, Broads National Park, Southwold) (n=77)</c:v>
                </c:pt>
                <c:pt idx="23">
                  <c:v>East Midlands (e.g. Leicester, Derby, Peak District) (n=66)</c:v>
                </c:pt>
                <c:pt idx="24">
                  <c:v>North East (e.g. Newcastle, Durham) (n=51)</c:v>
                </c:pt>
                <c:pt idx="25">
                  <c:v>North West (e.g. Manchester, Liverpool, Lake District) (n=121)</c:v>
                </c:pt>
                <c:pt idx="26">
                  <c:v>South East (e.g. Brighton, Oxford, Kent) (n=88)</c:v>
                </c:pt>
                <c:pt idx="27">
                  <c:v>South West (e.g. Bristol, Bath, Devon, Cornwall) (n=175)</c:v>
                </c:pt>
                <c:pt idx="28">
                  <c:v>West Midlands (e.g. Birmingham, Stratford Upon Avon) (n=61)</c:v>
                </c:pt>
                <c:pt idx="29">
                  <c:v>Yorkshire &amp; the Humber (e.g. Humber (e.g. Leeds, York, Yorkshire Dales) (n=92)</c:v>
                </c:pt>
                <c:pt idx="30">
                  <c:v>London (n=103)</c:v>
                </c:pt>
                <c:pt idx="31">
                  <c:v>Wales (n=104)</c:v>
                </c:pt>
                <c:pt idx="32">
                  <c:v>Scotland (n=136)</c:v>
                </c:pt>
                <c:pt idx="33">
                  <c:v>Northern Ireland (n=9)</c:v>
                </c:pt>
                <c:pt idx="34">
                  <c:v>Don't know/not sure yet (n=74)</c:v>
                </c:pt>
                <c:pt idx="35">
                  <c:v>Destination type: Countryside or village (n=301)</c:v>
                </c:pt>
                <c:pt idx="36">
                  <c:v>A city or large town (n=255)</c:v>
                </c:pt>
                <c:pt idx="37">
                  <c:v>Traditional coastal/seaside town (n=294)</c:v>
                </c:pt>
                <c:pt idx="38">
                  <c:v>Rural coastline (n=178)</c:v>
                </c:pt>
                <c:pt idx="39">
                  <c:v>Mountains or hills (n=141)</c:v>
                </c:pt>
                <c:pt idx="40">
                  <c:v>Other (n=16)</c:v>
                </c:pt>
                <c:pt idx="41">
                  <c:v>Don’t know/not sure (n=42)</c:v>
                </c:pt>
                <c:pt idx="42">
                  <c:v>UK January-March 2023 Intenders (n=232)</c:v>
                </c:pt>
                <c:pt idx="43">
                  <c:v>UK April-June 2023 Intenders (n=459)</c:v>
                </c:pt>
                <c:pt idx="44">
                  <c:v>UK July-September 2023 Intenders (n=586)</c:v>
                </c:pt>
                <c:pt idx="45">
                  <c:v>UK October-December 2023 Intenders (n=293)</c:v>
                </c:pt>
                <c:pt idx="46">
                  <c:v>UK January 2023 or later Intenders (n=917)</c:v>
                </c:pt>
                <c:pt idx="47">
                  <c:v>Any UK trip non-intenders (n=168)</c:v>
                </c:pt>
                <c:pt idx="48">
                  <c:v>Exclusive England Intenders (n=604)</c:v>
                </c:pt>
                <c:pt idx="49">
                  <c:v>England Intenders (n=664)</c:v>
                </c:pt>
                <c:pt idx="50">
                  <c:v>Exclusive Scotland Intenders (n=99)</c:v>
                </c:pt>
                <c:pt idx="51">
                  <c:v>Scotland Intenders (n=136)</c:v>
                </c:pt>
                <c:pt idx="52">
                  <c:v>Exclusive Wales Intenders (n=72)</c:v>
                </c:pt>
                <c:pt idx="53">
                  <c:v>Wales Intenders (n=104)</c:v>
                </c:pt>
              </c:strCache>
            </c:strRef>
          </c:cat>
          <c:val>
            <c:numRef>
              <c:f>'UK residents (ALL respondents)'!$B$2120:$BC$2120</c:f>
              <c:numCache>
                <c:formatCode>0%</c:formatCode>
                <c:ptCount val="54"/>
                <c:pt idx="0">
                  <c:v>0.15198166496580001</c:v>
                </c:pt>
                <c:pt idx="1">
                  <c:v>0.1391526278279</c:v>
                </c:pt>
                <c:pt idx="2">
                  <c:v>0.16341825084309999</c:v>
                </c:pt>
                <c:pt idx="3">
                  <c:v>0.1409795419706</c:v>
                </c:pt>
                <c:pt idx="4">
                  <c:v>0.1248046507418</c:v>
                </c:pt>
                <c:pt idx="5">
                  <c:v>0.1017195827281</c:v>
                </c:pt>
                <c:pt idx="6">
                  <c:v>0.2158750666523</c:v>
                </c:pt>
                <c:pt idx="7">
                  <c:v>0.13005607245549999</c:v>
                </c:pt>
                <c:pt idx="8">
                  <c:v>0.18403726810340001</c:v>
                </c:pt>
                <c:pt idx="9">
                  <c:v>0.1144021660736</c:v>
                </c:pt>
                <c:pt idx="10">
                  <c:v>0.1037405650348</c:v>
                </c:pt>
                <c:pt idx="11">
                  <c:v>0.15227154372730001</c:v>
                </c:pt>
                <c:pt idx="12">
                  <c:v>0.1598029365267</c:v>
                </c:pt>
                <c:pt idx="13">
                  <c:v>0.18570748732870002</c:v>
                </c:pt>
                <c:pt idx="14">
                  <c:v>0.1551672866272</c:v>
                </c:pt>
                <c:pt idx="15">
                  <c:v>0.14142039610609999</c:v>
                </c:pt>
                <c:pt idx="16">
                  <c:v>0.17052851089659998</c:v>
                </c:pt>
                <c:pt idx="17">
                  <c:v>0.14723644218609999</c:v>
                </c:pt>
                <c:pt idx="18">
                  <c:v>0.1475646322419</c:v>
                </c:pt>
                <c:pt idx="19">
                  <c:v>0.1583241450333</c:v>
                </c:pt>
                <c:pt idx="20">
                  <c:v>0.18429563710410002</c:v>
                </c:pt>
                <c:pt idx="21">
                  <c:v>0.1413955028318</c:v>
                </c:pt>
                <c:pt idx="22">
                  <c:v>0.2893474590799</c:v>
                </c:pt>
                <c:pt idx="23">
                  <c:v>0.1050157172309</c:v>
                </c:pt>
                <c:pt idx="24">
                  <c:v>0.28862869203070002</c:v>
                </c:pt>
                <c:pt idx="25">
                  <c:v>0.1756860283935</c:v>
                </c:pt>
                <c:pt idx="26">
                  <c:v>0.1902255306741</c:v>
                </c:pt>
                <c:pt idx="27">
                  <c:v>0.1834635886407</c:v>
                </c:pt>
                <c:pt idx="28">
                  <c:v>0.18318777087669999</c:v>
                </c:pt>
                <c:pt idx="29">
                  <c:v>0.1533309010743</c:v>
                </c:pt>
                <c:pt idx="30">
                  <c:v>0.18868711365679999</c:v>
                </c:pt>
                <c:pt idx="31">
                  <c:v>0.18362493294139998</c:v>
                </c:pt>
                <c:pt idx="32">
                  <c:v>0.16247816879679999</c:v>
                </c:pt>
                <c:pt idx="33">
                  <c:v>0.21541824813259999</c:v>
                </c:pt>
                <c:pt idx="34">
                  <c:v>8.8578788180429996E-2</c:v>
                </c:pt>
                <c:pt idx="35">
                  <c:v>0.15449969478059999</c:v>
                </c:pt>
                <c:pt idx="36">
                  <c:v>0.18814392293230001</c:v>
                </c:pt>
                <c:pt idx="37">
                  <c:v>0.16054981590570003</c:v>
                </c:pt>
                <c:pt idx="38">
                  <c:v>0.1715810166159</c:v>
                </c:pt>
                <c:pt idx="39">
                  <c:v>0.22504844977550001</c:v>
                </c:pt>
                <c:pt idx="40">
                  <c:v>0.1091998411608</c:v>
                </c:pt>
                <c:pt idx="41">
                  <c:v>9.8397382715759998E-2</c:v>
                </c:pt>
                <c:pt idx="42">
                  <c:v>0.2025648683547</c:v>
                </c:pt>
                <c:pt idx="43">
                  <c:v>0.23553990160910002</c:v>
                </c:pt>
                <c:pt idx="44">
                  <c:v>0.18160688423149998</c:v>
                </c:pt>
                <c:pt idx="45">
                  <c:v>0.21206361498189999</c:v>
                </c:pt>
                <c:pt idx="46">
                  <c:v>0.1675503584254</c:v>
                </c:pt>
                <c:pt idx="47">
                  <c:v>6.5722817871889994E-2</c:v>
                </c:pt>
                <c:pt idx="48">
                  <c:v>0.17683815851839998</c:v>
                </c:pt>
                <c:pt idx="49">
                  <c:v>0.17841994378279999</c:v>
                </c:pt>
                <c:pt idx="50">
                  <c:v>0.13516280020909999</c:v>
                </c:pt>
                <c:pt idx="51">
                  <c:v>0.16247816879679999</c:v>
                </c:pt>
                <c:pt idx="52">
                  <c:v>0.20998885996380001</c:v>
                </c:pt>
                <c:pt idx="53">
                  <c:v>0.18362493294139998</c:v>
                </c:pt>
              </c:numCache>
            </c:numRef>
          </c:val>
          <c:extLst>
            <c:ext xmlns:c16="http://schemas.microsoft.com/office/drawing/2014/chart" uri="{C3380CC4-5D6E-409C-BE32-E72D297353CC}">
              <c16:uniqueId val="{00000004-13B6-4F0E-9440-EF1409F92011}"/>
            </c:ext>
          </c:extLst>
        </c:ser>
        <c:ser>
          <c:idx val="5"/>
          <c:order val="5"/>
          <c:tx>
            <c:strRef>
              <c:f>'UK residents (ALL respondents)'!$A$2121</c:f>
              <c:strCache>
                <c:ptCount val="1"/>
                <c:pt idx="0">
                  <c:v>June 2022</c:v>
                </c:pt>
              </c:strCache>
            </c:strRef>
          </c:tx>
          <c:spPr>
            <a:solidFill>
              <a:schemeClr val="accent6"/>
            </a:solidFill>
            <a:ln>
              <a:noFill/>
            </a:ln>
            <a:effectLst/>
          </c:spPr>
          <c:invertIfNegative val="0"/>
          <c:cat>
            <c:strRef>
              <c:f>'UK residents (ALL respondents)'!$B$2115:$BC$2115</c:f>
              <c:strCache>
                <c:ptCount val="54"/>
                <c:pt idx="0">
                  <c:v>Total (n=1,085)</c:v>
                </c:pt>
                <c:pt idx="1">
                  <c:v>Gender: Male (n=430)</c:v>
                </c:pt>
                <c:pt idx="2">
                  <c:v>Female (n=655)</c:v>
                </c:pt>
                <c:pt idx="3">
                  <c:v>Age: 16-24 (n=141)</c:v>
                </c:pt>
                <c:pt idx="4">
                  <c:v>25-34 (n=270)</c:v>
                </c:pt>
                <c:pt idx="5">
                  <c:v>35-44 (n=241)</c:v>
                </c:pt>
                <c:pt idx="6">
                  <c:v> 45-54 (n=148)</c:v>
                </c:pt>
                <c:pt idx="7">
                  <c:v>55-64 (n=101)</c:v>
                </c:pt>
                <c:pt idx="8">
                  <c:v>65 or more (n=184)</c:v>
                </c:pt>
                <c:pt idx="9">
                  <c:v>NET: 25-44 (n=511)</c:v>
                </c:pt>
                <c:pt idx="10">
                  <c:v>Life stages: Pre Nesters (16-34 &amp; No child) (n=223)</c:v>
                </c:pt>
                <c:pt idx="11">
                  <c:v>Families (16-65+ with children) (n=438)</c:v>
                </c:pt>
                <c:pt idx="12">
                  <c:v>Older Independent (36-64 &amp; No child) (n=245)</c:v>
                </c:pt>
                <c:pt idx="13">
                  <c:v>Empty Nesters (65+ &amp; No child) (n=179)</c:v>
                </c:pt>
                <c:pt idx="14">
                  <c:v>Social grade: AB (n=343)</c:v>
                </c:pt>
                <c:pt idx="15">
                  <c:v>C1 (n=183)</c:v>
                </c:pt>
                <c:pt idx="16">
                  <c:v>C2 (n=215)</c:v>
                </c:pt>
                <c:pt idx="17">
                  <c:v>DE (n=344)</c:v>
                </c:pt>
                <c:pt idx="18">
                  <c:v>NET: ABC1 (n=526)</c:v>
                </c:pt>
                <c:pt idx="19">
                  <c:v>NET: C2DE (n=559)</c:v>
                </c:pt>
                <c:pt idx="20">
                  <c:v>Impairment: Yes (n=256)</c:v>
                </c:pt>
                <c:pt idx="21">
                  <c:v>No (n=829)</c:v>
                </c:pt>
                <c:pt idx="22">
                  <c:v>Destination Region: East of England (e.g. Cambridge, Great Yarmouth, Broads National Park, Southwold) (n=77)</c:v>
                </c:pt>
                <c:pt idx="23">
                  <c:v>East Midlands (e.g. Leicester, Derby, Peak District) (n=66)</c:v>
                </c:pt>
                <c:pt idx="24">
                  <c:v>North East (e.g. Newcastle, Durham) (n=51)</c:v>
                </c:pt>
                <c:pt idx="25">
                  <c:v>North West (e.g. Manchester, Liverpool, Lake District) (n=121)</c:v>
                </c:pt>
                <c:pt idx="26">
                  <c:v>South East (e.g. Brighton, Oxford, Kent) (n=88)</c:v>
                </c:pt>
                <c:pt idx="27">
                  <c:v>South West (e.g. Bristol, Bath, Devon, Cornwall) (n=175)</c:v>
                </c:pt>
                <c:pt idx="28">
                  <c:v>West Midlands (e.g. Birmingham, Stratford Upon Avon) (n=61)</c:v>
                </c:pt>
                <c:pt idx="29">
                  <c:v>Yorkshire &amp; the Humber (e.g. Humber (e.g. Leeds, York, Yorkshire Dales) (n=92)</c:v>
                </c:pt>
                <c:pt idx="30">
                  <c:v>London (n=103)</c:v>
                </c:pt>
                <c:pt idx="31">
                  <c:v>Wales (n=104)</c:v>
                </c:pt>
                <c:pt idx="32">
                  <c:v>Scotland (n=136)</c:v>
                </c:pt>
                <c:pt idx="33">
                  <c:v>Northern Ireland (n=9)</c:v>
                </c:pt>
                <c:pt idx="34">
                  <c:v>Don't know/not sure yet (n=74)</c:v>
                </c:pt>
                <c:pt idx="35">
                  <c:v>Destination type: Countryside or village (n=301)</c:v>
                </c:pt>
                <c:pt idx="36">
                  <c:v>A city or large town (n=255)</c:v>
                </c:pt>
                <c:pt idx="37">
                  <c:v>Traditional coastal/seaside town (n=294)</c:v>
                </c:pt>
                <c:pt idx="38">
                  <c:v>Rural coastline (n=178)</c:v>
                </c:pt>
                <c:pt idx="39">
                  <c:v>Mountains or hills (n=141)</c:v>
                </c:pt>
                <c:pt idx="40">
                  <c:v>Other (n=16)</c:v>
                </c:pt>
                <c:pt idx="41">
                  <c:v>Don’t know/not sure (n=42)</c:v>
                </c:pt>
                <c:pt idx="42">
                  <c:v>UK January-March 2023 Intenders (n=232)</c:v>
                </c:pt>
                <c:pt idx="43">
                  <c:v>UK April-June 2023 Intenders (n=459)</c:v>
                </c:pt>
                <c:pt idx="44">
                  <c:v>UK July-September 2023 Intenders (n=586)</c:v>
                </c:pt>
                <c:pt idx="45">
                  <c:v>UK October-December 2023 Intenders (n=293)</c:v>
                </c:pt>
                <c:pt idx="46">
                  <c:v>UK January 2023 or later Intenders (n=917)</c:v>
                </c:pt>
                <c:pt idx="47">
                  <c:v>Any UK trip non-intenders (n=168)</c:v>
                </c:pt>
                <c:pt idx="48">
                  <c:v>Exclusive England Intenders (n=604)</c:v>
                </c:pt>
                <c:pt idx="49">
                  <c:v>England Intenders (n=664)</c:v>
                </c:pt>
                <c:pt idx="50">
                  <c:v>Exclusive Scotland Intenders (n=99)</c:v>
                </c:pt>
                <c:pt idx="51">
                  <c:v>Scotland Intenders (n=136)</c:v>
                </c:pt>
                <c:pt idx="52">
                  <c:v>Exclusive Wales Intenders (n=72)</c:v>
                </c:pt>
                <c:pt idx="53">
                  <c:v>Wales Intenders (n=104)</c:v>
                </c:pt>
              </c:strCache>
            </c:strRef>
          </c:cat>
          <c:val>
            <c:numRef>
              <c:f>'UK residents (ALL respondents)'!$B$2121:$BC$2121</c:f>
              <c:numCache>
                <c:formatCode>0%</c:formatCode>
                <c:ptCount val="54"/>
                <c:pt idx="0">
                  <c:v>0.1862720706215</c:v>
                </c:pt>
                <c:pt idx="1">
                  <c:v>0.18565326177239999</c:v>
                </c:pt>
                <c:pt idx="2">
                  <c:v>0.1868237145576</c:v>
                </c:pt>
                <c:pt idx="3">
                  <c:v>0.1331075946959</c:v>
                </c:pt>
                <c:pt idx="4">
                  <c:v>0.21556031423570002</c:v>
                </c:pt>
                <c:pt idx="5">
                  <c:v>0.1141606746675</c:v>
                </c:pt>
                <c:pt idx="6">
                  <c:v>0.15538012287149999</c:v>
                </c:pt>
                <c:pt idx="7">
                  <c:v>0.17037922235570002</c:v>
                </c:pt>
                <c:pt idx="8">
                  <c:v>0.28912619606090001</c:v>
                </c:pt>
                <c:pt idx="9">
                  <c:v>0.16986808602389999</c:v>
                </c:pt>
                <c:pt idx="10">
                  <c:v>0.14789660675809999</c:v>
                </c:pt>
                <c:pt idx="11">
                  <c:v>0.17238654427419997</c:v>
                </c:pt>
                <c:pt idx="12">
                  <c:v>0.1563193683844</c:v>
                </c:pt>
                <c:pt idx="13">
                  <c:v>0.28742874642589999</c:v>
                </c:pt>
                <c:pt idx="14">
                  <c:v>0.19645937018590001</c:v>
                </c:pt>
                <c:pt idx="15">
                  <c:v>0.2025424632875</c:v>
                </c:pt>
                <c:pt idx="16">
                  <c:v>0.14367945244790001</c:v>
                </c:pt>
                <c:pt idx="17">
                  <c:v>0.18783035820830002</c:v>
                </c:pt>
                <c:pt idx="18">
                  <c:v>0.19982359676310002</c:v>
                </c:pt>
                <c:pt idx="19">
                  <c:v>0.16681324162719999</c:v>
                </c:pt>
                <c:pt idx="20">
                  <c:v>0.17994555925479999</c:v>
                </c:pt>
                <c:pt idx="21">
                  <c:v>0.1883446562753</c:v>
                </c:pt>
                <c:pt idx="22">
                  <c:v>0.15485247076300002</c:v>
                </c:pt>
                <c:pt idx="23">
                  <c:v>0.24464626797309999</c:v>
                </c:pt>
                <c:pt idx="24">
                  <c:v>0.3125731038299</c:v>
                </c:pt>
                <c:pt idx="25">
                  <c:v>0.2162802369222</c:v>
                </c:pt>
                <c:pt idx="26">
                  <c:v>0.17252617007510002</c:v>
                </c:pt>
                <c:pt idx="27">
                  <c:v>0.20369019465880001</c:v>
                </c:pt>
                <c:pt idx="28">
                  <c:v>0.1781431985611</c:v>
                </c:pt>
                <c:pt idx="29">
                  <c:v>0.17746370108610002</c:v>
                </c:pt>
                <c:pt idx="30">
                  <c:v>0.1494376851276</c:v>
                </c:pt>
                <c:pt idx="31">
                  <c:v>0.22209786694959999</c:v>
                </c:pt>
                <c:pt idx="32">
                  <c:v>0.21850158126410002</c:v>
                </c:pt>
                <c:pt idx="33">
                  <c:v>4.0643929447429998E-2</c:v>
                </c:pt>
                <c:pt idx="34">
                  <c:v>0.148968999149</c:v>
                </c:pt>
                <c:pt idx="35">
                  <c:v>0.24751704154009999</c:v>
                </c:pt>
                <c:pt idx="36">
                  <c:v>0.1210224928896</c:v>
                </c:pt>
                <c:pt idx="37">
                  <c:v>0.2064980554036</c:v>
                </c:pt>
                <c:pt idx="38">
                  <c:v>0.21734873207159999</c:v>
                </c:pt>
                <c:pt idx="39">
                  <c:v>0.1979403014344</c:v>
                </c:pt>
                <c:pt idx="40">
                  <c:v>0.25693608126829998</c:v>
                </c:pt>
                <c:pt idx="41">
                  <c:v>0.15209311301190001</c:v>
                </c:pt>
                <c:pt idx="42">
                  <c:v>0.2148957493484</c:v>
                </c:pt>
                <c:pt idx="43">
                  <c:v>0.24014760718449998</c:v>
                </c:pt>
                <c:pt idx="44">
                  <c:v>0.20427414820300002</c:v>
                </c:pt>
                <c:pt idx="45">
                  <c:v>0.2042243843721</c:v>
                </c:pt>
                <c:pt idx="46">
                  <c:v>0.19498695907550001</c:v>
                </c:pt>
                <c:pt idx="47">
                  <c:v>0.13798695070779998</c:v>
                </c:pt>
                <c:pt idx="48">
                  <c:v>0.19663702222560001</c:v>
                </c:pt>
                <c:pt idx="49">
                  <c:v>0.1955447410084</c:v>
                </c:pt>
                <c:pt idx="50">
                  <c:v>0.21446206554650002</c:v>
                </c:pt>
                <c:pt idx="51">
                  <c:v>0.21850158126410002</c:v>
                </c:pt>
                <c:pt idx="52">
                  <c:v>0.25603954746519997</c:v>
                </c:pt>
                <c:pt idx="53">
                  <c:v>0.22209786694959999</c:v>
                </c:pt>
              </c:numCache>
            </c:numRef>
          </c:val>
          <c:extLst>
            <c:ext xmlns:c16="http://schemas.microsoft.com/office/drawing/2014/chart" uri="{C3380CC4-5D6E-409C-BE32-E72D297353CC}">
              <c16:uniqueId val="{00000005-13B6-4F0E-9440-EF1409F92011}"/>
            </c:ext>
          </c:extLst>
        </c:ser>
        <c:ser>
          <c:idx val="6"/>
          <c:order val="6"/>
          <c:tx>
            <c:strRef>
              <c:f>'UK residents (ALL respondents)'!$A$2122</c:f>
              <c:strCache>
                <c:ptCount val="1"/>
                <c:pt idx="0">
                  <c:v>July 2022</c:v>
                </c:pt>
              </c:strCache>
            </c:strRef>
          </c:tx>
          <c:spPr>
            <a:solidFill>
              <a:schemeClr val="accent1">
                <a:lumMod val="60000"/>
              </a:schemeClr>
            </a:solidFill>
            <a:ln>
              <a:noFill/>
            </a:ln>
            <a:effectLst/>
          </c:spPr>
          <c:invertIfNegative val="0"/>
          <c:cat>
            <c:strRef>
              <c:f>'UK residents (ALL respondents)'!$B$2115:$BC$2115</c:f>
              <c:strCache>
                <c:ptCount val="54"/>
                <c:pt idx="0">
                  <c:v>Total (n=1,085)</c:v>
                </c:pt>
                <c:pt idx="1">
                  <c:v>Gender: Male (n=430)</c:v>
                </c:pt>
                <c:pt idx="2">
                  <c:v>Female (n=655)</c:v>
                </c:pt>
                <c:pt idx="3">
                  <c:v>Age: 16-24 (n=141)</c:v>
                </c:pt>
                <c:pt idx="4">
                  <c:v>25-34 (n=270)</c:v>
                </c:pt>
                <c:pt idx="5">
                  <c:v>35-44 (n=241)</c:v>
                </c:pt>
                <c:pt idx="6">
                  <c:v> 45-54 (n=148)</c:v>
                </c:pt>
                <c:pt idx="7">
                  <c:v>55-64 (n=101)</c:v>
                </c:pt>
                <c:pt idx="8">
                  <c:v>65 or more (n=184)</c:v>
                </c:pt>
                <c:pt idx="9">
                  <c:v>NET: 25-44 (n=511)</c:v>
                </c:pt>
                <c:pt idx="10">
                  <c:v>Life stages: Pre Nesters (16-34 &amp; No child) (n=223)</c:v>
                </c:pt>
                <c:pt idx="11">
                  <c:v>Families (16-65+ with children) (n=438)</c:v>
                </c:pt>
                <c:pt idx="12">
                  <c:v>Older Independent (36-64 &amp; No child) (n=245)</c:v>
                </c:pt>
                <c:pt idx="13">
                  <c:v>Empty Nesters (65+ &amp; No child) (n=179)</c:v>
                </c:pt>
                <c:pt idx="14">
                  <c:v>Social grade: AB (n=343)</c:v>
                </c:pt>
                <c:pt idx="15">
                  <c:v>C1 (n=183)</c:v>
                </c:pt>
                <c:pt idx="16">
                  <c:v>C2 (n=215)</c:v>
                </c:pt>
                <c:pt idx="17">
                  <c:v>DE (n=344)</c:v>
                </c:pt>
                <c:pt idx="18">
                  <c:v>NET: ABC1 (n=526)</c:v>
                </c:pt>
                <c:pt idx="19">
                  <c:v>NET: C2DE (n=559)</c:v>
                </c:pt>
                <c:pt idx="20">
                  <c:v>Impairment: Yes (n=256)</c:v>
                </c:pt>
                <c:pt idx="21">
                  <c:v>No (n=829)</c:v>
                </c:pt>
                <c:pt idx="22">
                  <c:v>Destination Region: East of England (e.g. Cambridge, Great Yarmouth, Broads National Park, Southwold) (n=77)</c:v>
                </c:pt>
                <c:pt idx="23">
                  <c:v>East Midlands (e.g. Leicester, Derby, Peak District) (n=66)</c:v>
                </c:pt>
                <c:pt idx="24">
                  <c:v>North East (e.g. Newcastle, Durham) (n=51)</c:v>
                </c:pt>
                <c:pt idx="25">
                  <c:v>North West (e.g. Manchester, Liverpool, Lake District) (n=121)</c:v>
                </c:pt>
                <c:pt idx="26">
                  <c:v>South East (e.g. Brighton, Oxford, Kent) (n=88)</c:v>
                </c:pt>
                <c:pt idx="27">
                  <c:v>South West (e.g. Bristol, Bath, Devon, Cornwall) (n=175)</c:v>
                </c:pt>
                <c:pt idx="28">
                  <c:v>West Midlands (e.g. Birmingham, Stratford Upon Avon) (n=61)</c:v>
                </c:pt>
                <c:pt idx="29">
                  <c:v>Yorkshire &amp; the Humber (e.g. Humber (e.g. Leeds, York, Yorkshire Dales) (n=92)</c:v>
                </c:pt>
                <c:pt idx="30">
                  <c:v>London (n=103)</c:v>
                </c:pt>
                <c:pt idx="31">
                  <c:v>Wales (n=104)</c:v>
                </c:pt>
                <c:pt idx="32">
                  <c:v>Scotland (n=136)</c:v>
                </c:pt>
                <c:pt idx="33">
                  <c:v>Northern Ireland (n=9)</c:v>
                </c:pt>
                <c:pt idx="34">
                  <c:v>Don't know/not sure yet (n=74)</c:v>
                </c:pt>
                <c:pt idx="35">
                  <c:v>Destination type: Countryside or village (n=301)</c:v>
                </c:pt>
                <c:pt idx="36">
                  <c:v>A city or large town (n=255)</c:v>
                </c:pt>
                <c:pt idx="37">
                  <c:v>Traditional coastal/seaside town (n=294)</c:v>
                </c:pt>
                <c:pt idx="38">
                  <c:v>Rural coastline (n=178)</c:v>
                </c:pt>
                <c:pt idx="39">
                  <c:v>Mountains or hills (n=141)</c:v>
                </c:pt>
                <c:pt idx="40">
                  <c:v>Other (n=16)</c:v>
                </c:pt>
                <c:pt idx="41">
                  <c:v>Don’t know/not sure (n=42)</c:v>
                </c:pt>
                <c:pt idx="42">
                  <c:v>UK January-March 2023 Intenders (n=232)</c:v>
                </c:pt>
                <c:pt idx="43">
                  <c:v>UK April-June 2023 Intenders (n=459)</c:v>
                </c:pt>
                <c:pt idx="44">
                  <c:v>UK July-September 2023 Intenders (n=586)</c:v>
                </c:pt>
                <c:pt idx="45">
                  <c:v>UK October-December 2023 Intenders (n=293)</c:v>
                </c:pt>
                <c:pt idx="46">
                  <c:v>UK January 2023 or later Intenders (n=917)</c:v>
                </c:pt>
                <c:pt idx="47">
                  <c:v>Any UK trip non-intenders (n=168)</c:v>
                </c:pt>
                <c:pt idx="48">
                  <c:v>Exclusive England Intenders (n=604)</c:v>
                </c:pt>
                <c:pt idx="49">
                  <c:v>England Intenders (n=664)</c:v>
                </c:pt>
                <c:pt idx="50">
                  <c:v>Exclusive Scotland Intenders (n=99)</c:v>
                </c:pt>
                <c:pt idx="51">
                  <c:v>Scotland Intenders (n=136)</c:v>
                </c:pt>
                <c:pt idx="52">
                  <c:v>Exclusive Wales Intenders (n=72)</c:v>
                </c:pt>
                <c:pt idx="53">
                  <c:v>Wales Intenders (n=104)</c:v>
                </c:pt>
              </c:strCache>
            </c:strRef>
          </c:cat>
          <c:val>
            <c:numRef>
              <c:f>'UK residents (ALL respondents)'!$B$2122:$BC$2122</c:f>
              <c:numCache>
                <c:formatCode>0%</c:formatCode>
                <c:ptCount val="54"/>
                <c:pt idx="0">
                  <c:v>0.19005144659390003</c:v>
                </c:pt>
                <c:pt idx="1">
                  <c:v>0.18313818332850001</c:v>
                </c:pt>
                <c:pt idx="2">
                  <c:v>0.19621435096289999</c:v>
                </c:pt>
                <c:pt idx="3">
                  <c:v>0.1553164078691</c:v>
                </c:pt>
                <c:pt idx="4">
                  <c:v>0.17611882019820002</c:v>
                </c:pt>
                <c:pt idx="5">
                  <c:v>0.19213470982650002</c:v>
                </c:pt>
                <c:pt idx="6">
                  <c:v>0.13925614423679999</c:v>
                </c:pt>
                <c:pt idx="7">
                  <c:v>0.21575007240569999</c:v>
                </c:pt>
                <c:pt idx="8">
                  <c:v>0.253197248303</c:v>
                </c:pt>
                <c:pt idx="9">
                  <c:v>0.18333582498270001</c:v>
                </c:pt>
                <c:pt idx="10">
                  <c:v>0.1571221004824</c:v>
                </c:pt>
                <c:pt idx="11">
                  <c:v>0.16020214094810001</c:v>
                </c:pt>
                <c:pt idx="12">
                  <c:v>0.20612448494890001</c:v>
                </c:pt>
                <c:pt idx="13">
                  <c:v>0.25391836779339999</c:v>
                </c:pt>
                <c:pt idx="14">
                  <c:v>0.18367379298879999</c:v>
                </c:pt>
                <c:pt idx="15">
                  <c:v>0.20020679932069999</c:v>
                </c:pt>
                <c:pt idx="16">
                  <c:v>0.17522595764849999</c:v>
                </c:pt>
                <c:pt idx="17">
                  <c:v>0.19594078544220001</c:v>
                </c:pt>
                <c:pt idx="18">
                  <c:v>0.1928172958704</c:v>
                </c:pt>
                <c:pt idx="19">
                  <c:v>0.18607992430690001</c:v>
                </c:pt>
                <c:pt idx="20">
                  <c:v>0.20783584745809999</c:v>
                </c:pt>
                <c:pt idx="21">
                  <c:v>0.184225219159</c:v>
                </c:pt>
                <c:pt idx="22">
                  <c:v>0.163019482469</c:v>
                </c:pt>
                <c:pt idx="23">
                  <c:v>0.19575508727550001</c:v>
                </c:pt>
                <c:pt idx="24">
                  <c:v>0.19532540284829999</c:v>
                </c:pt>
                <c:pt idx="25">
                  <c:v>0.17595622858310001</c:v>
                </c:pt>
                <c:pt idx="26">
                  <c:v>0.23765857970250001</c:v>
                </c:pt>
                <c:pt idx="27">
                  <c:v>0.17345584076459999</c:v>
                </c:pt>
                <c:pt idx="28">
                  <c:v>0.17875674177770001</c:v>
                </c:pt>
                <c:pt idx="29">
                  <c:v>0.23639194687260001</c:v>
                </c:pt>
                <c:pt idx="30">
                  <c:v>0.25589588379310002</c:v>
                </c:pt>
                <c:pt idx="31">
                  <c:v>0.1303341641279</c:v>
                </c:pt>
                <c:pt idx="32">
                  <c:v>0.25545824322139998</c:v>
                </c:pt>
                <c:pt idx="33">
                  <c:v>7.8700611992059993E-2</c:v>
                </c:pt>
                <c:pt idx="34">
                  <c:v>0.11127199501250001</c:v>
                </c:pt>
                <c:pt idx="35">
                  <c:v>0.22397790416909999</c:v>
                </c:pt>
                <c:pt idx="36">
                  <c:v>0.17785359797110001</c:v>
                </c:pt>
                <c:pt idx="37">
                  <c:v>0.173258557333</c:v>
                </c:pt>
                <c:pt idx="38">
                  <c:v>0.19020681787089999</c:v>
                </c:pt>
                <c:pt idx="39">
                  <c:v>0.13686971868139999</c:v>
                </c:pt>
                <c:pt idx="40">
                  <c:v>0.40156998014540002</c:v>
                </c:pt>
                <c:pt idx="41">
                  <c:v>0.1364701460529</c:v>
                </c:pt>
                <c:pt idx="42">
                  <c:v>0.20210534405309999</c:v>
                </c:pt>
                <c:pt idx="43">
                  <c:v>0.19476981271780003</c:v>
                </c:pt>
                <c:pt idx="44">
                  <c:v>0.22023042170739998</c:v>
                </c:pt>
                <c:pt idx="45">
                  <c:v>0.19754922208140002</c:v>
                </c:pt>
                <c:pt idx="46">
                  <c:v>0.19379743125129997</c:v>
                </c:pt>
                <c:pt idx="47">
                  <c:v>0.16929669805890002</c:v>
                </c:pt>
                <c:pt idx="48">
                  <c:v>0.20010526138490001</c:v>
                </c:pt>
                <c:pt idx="49">
                  <c:v>0.20215640538679999</c:v>
                </c:pt>
                <c:pt idx="50">
                  <c:v>0.25517261828170001</c:v>
                </c:pt>
                <c:pt idx="51">
                  <c:v>0.25545824322139998</c:v>
                </c:pt>
                <c:pt idx="52">
                  <c:v>0.11960760974039999</c:v>
                </c:pt>
                <c:pt idx="53">
                  <c:v>0.1303341641279</c:v>
                </c:pt>
              </c:numCache>
            </c:numRef>
          </c:val>
          <c:extLst>
            <c:ext xmlns:c16="http://schemas.microsoft.com/office/drawing/2014/chart" uri="{C3380CC4-5D6E-409C-BE32-E72D297353CC}">
              <c16:uniqueId val="{00000006-13B6-4F0E-9440-EF1409F92011}"/>
            </c:ext>
          </c:extLst>
        </c:ser>
        <c:ser>
          <c:idx val="7"/>
          <c:order val="7"/>
          <c:tx>
            <c:strRef>
              <c:f>'UK residents (ALL respondents)'!$A$2123</c:f>
              <c:strCache>
                <c:ptCount val="1"/>
                <c:pt idx="0">
                  <c:v>August 2022</c:v>
                </c:pt>
              </c:strCache>
            </c:strRef>
          </c:tx>
          <c:spPr>
            <a:solidFill>
              <a:schemeClr val="accent2">
                <a:lumMod val="60000"/>
              </a:schemeClr>
            </a:solidFill>
            <a:ln>
              <a:noFill/>
            </a:ln>
            <a:effectLst/>
          </c:spPr>
          <c:invertIfNegative val="0"/>
          <c:cat>
            <c:strRef>
              <c:f>'UK residents (ALL respondents)'!$B$2115:$BC$2115</c:f>
              <c:strCache>
                <c:ptCount val="54"/>
                <c:pt idx="0">
                  <c:v>Total (n=1,085)</c:v>
                </c:pt>
                <c:pt idx="1">
                  <c:v>Gender: Male (n=430)</c:v>
                </c:pt>
                <c:pt idx="2">
                  <c:v>Female (n=655)</c:v>
                </c:pt>
                <c:pt idx="3">
                  <c:v>Age: 16-24 (n=141)</c:v>
                </c:pt>
                <c:pt idx="4">
                  <c:v>25-34 (n=270)</c:v>
                </c:pt>
                <c:pt idx="5">
                  <c:v>35-44 (n=241)</c:v>
                </c:pt>
                <c:pt idx="6">
                  <c:v> 45-54 (n=148)</c:v>
                </c:pt>
                <c:pt idx="7">
                  <c:v>55-64 (n=101)</c:v>
                </c:pt>
                <c:pt idx="8">
                  <c:v>65 or more (n=184)</c:v>
                </c:pt>
                <c:pt idx="9">
                  <c:v>NET: 25-44 (n=511)</c:v>
                </c:pt>
                <c:pt idx="10">
                  <c:v>Life stages: Pre Nesters (16-34 &amp; No child) (n=223)</c:v>
                </c:pt>
                <c:pt idx="11">
                  <c:v>Families (16-65+ with children) (n=438)</c:v>
                </c:pt>
                <c:pt idx="12">
                  <c:v>Older Independent (36-64 &amp; No child) (n=245)</c:v>
                </c:pt>
                <c:pt idx="13">
                  <c:v>Empty Nesters (65+ &amp; No child) (n=179)</c:v>
                </c:pt>
                <c:pt idx="14">
                  <c:v>Social grade: AB (n=343)</c:v>
                </c:pt>
                <c:pt idx="15">
                  <c:v>C1 (n=183)</c:v>
                </c:pt>
                <c:pt idx="16">
                  <c:v>C2 (n=215)</c:v>
                </c:pt>
                <c:pt idx="17">
                  <c:v>DE (n=344)</c:v>
                </c:pt>
                <c:pt idx="18">
                  <c:v>NET: ABC1 (n=526)</c:v>
                </c:pt>
                <c:pt idx="19">
                  <c:v>NET: C2DE (n=559)</c:v>
                </c:pt>
                <c:pt idx="20">
                  <c:v>Impairment: Yes (n=256)</c:v>
                </c:pt>
                <c:pt idx="21">
                  <c:v>No (n=829)</c:v>
                </c:pt>
                <c:pt idx="22">
                  <c:v>Destination Region: East of England (e.g. Cambridge, Great Yarmouth, Broads National Park, Southwold) (n=77)</c:v>
                </c:pt>
                <c:pt idx="23">
                  <c:v>East Midlands (e.g. Leicester, Derby, Peak District) (n=66)</c:v>
                </c:pt>
                <c:pt idx="24">
                  <c:v>North East (e.g. Newcastle, Durham) (n=51)</c:v>
                </c:pt>
                <c:pt idx="25">
                  <c:v>North West (e.g. Manchester, Liverpool, Lake District) (n=121)</c:v>
                </c:pt>
                <c:pt idx="26">
                  <c:v>South East (e.g. Brighton, Oxford, Kent) (n=88)</c:v>
                </c:pt>
                <c:pt idx="27">
                  <c:v>South West (e.g. Bristol, Bath, Devon, Cornwall) (n=175)</c:v>
                </c:pt>
                <c:pt idx="28">
                  <c:v>West Midlands (e.g. Birmingham, Stratford Upon Avon) (n=61)</c:v>
                </c:pt>
                <c:pt idx="29">
                  <c:v>Yorkshire &amp; the Humber (e.g. Humber (e.g. Leeds, York, Yorkshire Dales) (n=92)</c:v>
                </c:pt>
                <c:pt idx="30">
                  <c:v>London (n=103)</c:v>
                </c:pt>
                <c:pt idx="31">
                  <c:v>Wales (n=104)</c:v>
                </c:pt>
                <c:pt idx="32">
                  <c:v>Scotland (n=136)</c:v>
                </c:pt>
                <c:pt idx="33">
                  <c:v>Northern Ireland (n=9)</c:v>
                </c:pt>
                <c:pt idx="34">
                  <c:v>Don't know/not sure yet (n=74)</c:v>
                </c:pt>
                <c:pt idx="35">
                  <c:v>Destination type: Countryside or village (n=301)</c:v>
                </c:pt>
                <c:pt idx="36">
                  <c:v>A city or large town (n=255)</c:v>
                </c:pt>
                <c:pt idx="37">
                  <c:v>Traditional coastal/seaside town (n=294)</c:v>
                </c:pt>
                <c:pt idx="38">
                  <c:v>Rural coastline (n=178)</c:v>
                </c:pt>
                <c:pt idx="39">
                  <c:v>Mountains or hills (n=141)</c:v>
                </c:pt>
                <c:pt idx="40">
                  <c:v>Other (n=16)</c:v>
                </c:pt>
                <c:pt idx="41">
                  <c:v>Don’t know/not sure (n=42)</c:v>
                </c:pt>
                <c:pt idx="42">
                  <c:v>UK January-March 2023 Intenders (n=232)</c:v>
                </c:pt>
                <c:pt idx="43">
                  <c:v>UK April-June 2023 Intenders (n=459)</c:v>
                </c:pt>
                <c:pt idx="44">
                  <c:v>UK July-September 2023 Intenders (n=586)</c:v>
                </c:pt>
                <c:pt idx="45">
                  <c:v>UK October-December 2023 Intenders (n=293)</c:v>
                </c:pt>
                <c:pt idx="46">
                  <c:v>UK January 2023 or later Intenders (n=917)</c:v>
                </c:pt>
                <c:pt idx="47">
                  <c:v>Any UK trip non-intenders (n=168)</c:v>
                </c:pt>
                <c:pt idx="48">
                  <c:v>Exclusive England Intenders (n=604)</c:v>
                </c:pt>
                <c:pt idx="49">
                  <c:v>England Intenders (n=664)</c:v>
                </c:pt>
                <c:pt idx="50">
                  <c:v>Exclusive Scotland Intenders (n=99)</c:v>
                </c:pt>
                <c:pt idx="51">
                  <c:v>Scotland Intenders (n=136)</c:v>
                </c:pt>
                <c:pt idx="52">
                  <c:v>Exclusive Wales Intenders (n=72)</c:v>
                </c:pt>
                <c:pt idx="53">
                  <c:v>Wales Intenders (n=104)</c:v>
                </c:pt>
              </c:strCache>
            </c:strRef>
          </c:cat>
          <c:val>
            <c:numRef>
              <c:f>'UK residents (ALL respondents)'!$B$2123:$BC$2123</c:f>
              <c:numCache>
                <c:formatCode>0%</c:formatCode>
                <c:ptCount val="54"/>
                <c:pt idx="0">
                  <c:v>0.2011354216449</c:v>
                </c:pt>
                <c:pt idx="1">
                  <c:v>0.17840152461719999</c:v>
                </c:pt>
                <c:pt idx="2">
                  <c:v>0.22140180351640001</c:v>
                </c:pt>
                <c:pt idx="3">
                  <c:v>0.13119425515739999</c:v>
                </c:pt>
                <c:pt idx="4">
                  <c:v>0.19810695542019999</c:v>
                </c:pt>
                <c:pt idx="5">
                  <c:v>0.25674700603</c:v>
                </c:pt>
                <c:pt idx="6">
                  <c:v>0.19945350798469999</c:v>
                </c:pt>
                <c:pt idx="7">
                  <c:v>0.21462804350300002</c:v>
                </c:pt>
                <c:pt idx="8">
                  <c:v>0.2050561483259</c:v>
                </c:pt>
                <c:pt idx="9">
                  <c:v>0.22453105895970002</c:v>
                </c:pt>
                <c:pt idx="10">
                  <c:v>0.1423720669952</c:v>
                </c:pt>
                <c:pt idx="11">
                  <c:v>0.24364705773259998</c:v>
                </c:pt>
                <c:pt idx="12">
                  <c:v>0.17463567091310001</c:v>
                </c:pt>
                <c:pt idx="13">
                  <c:v>0.21295512723910001</c:v>
                </c:pt>
                <c:pt idx="14">
                  <c:v>0.201282506587</c:v>
                </c:pt>
                <c:pt idx="15">
                  <c:v>0.2075583213769</c:v>
                </c:pt>
                <c:pt idx="16">
                  <c:v>0.19600511849339999</c:v>
                </c:pt>
                <c:pt idx="17">
                  <c:v>0.1958816684719</c:v>
                </c:pt>
                <c:pt idx="18">
                  <c:v>0.20475331700489999</c:v>
                </c:pt>
                <c:pt idx="19">
                  <c:v>0.19594043427630001</c:v>
                </c:pt>
                <c:pt idx="20">
                  <c:v>0.19314441683219999</c:v>
                </c:pt>
                <c:pt idx="21">
                  <c:v>0.20375330075299999</c:v>
                </c:pt>
                <c:pt idx="22">
                  <c:v>0.2034662491615</c:v>
                </c:pt>
                <c:pt idx="23">
                  <c:v>0.31866100543910003</c:v>
                </c:pt>
                <c:pt idx="24">
                  <c:v>0.20198898389779998</c:v>
                </c:pt>
                <c:pt idx="25">
                  <c:v>0.20595199741599998</c:v>
                </c:pt>
                <c:pt idx="26">
                  <c:v>0.27026640236069999</c:v>
                </c:pt>
                <c:pt idx="27">
                  <c:v>0.25650189198290002</c:v>
                </c:pt>
                <c:pt idx="28">
                  <c:v>0.1193317806558</c:v>
                </c:pt>
                <c:pt idx="29">
                  <c:v>0.21216369142200001</c:v>
                </c:pt>
                <c:pt idx="30">
                  <c:v>0.16623623505590002</c:v>
                </c:pt>
                <c:pt idx="31">
                  <c:v>0.28859553040089997</c:v>
                </c:pt>
                <c:pt idx="32">
                  <c:v>0.1431703718232</c:v>
                </c:pt>
                <c:pt idx="33">
                  <c:v>0</c:v>
                </c:pt>
                <c:pt idx="34">
                  <c:v>0.15552382281590002</c:v>
                </c:pt>
                <c:pt idx="35">
                  <c:v>0.26502274811859999</c:v>
                </c:pt>
                <c:pt idx="36">
                  <c:v>0.18968700545930001</c:v>
                </c:pt>
                <c:pt idx="37">
                  <c:v>0.2235174038452</c:v>
                </c:pt>
                <c:pt idx="38">
                  <c:v>0.1694495345698</c:v>
                </c:pt>
                <c:pt idx="39">
                  <c:v>0.1598730219485</c:v>
                </c:pt>
                <c:pt idx="40">
                  <c:v>0.28124721471390002</c:v>
                </c:pt>
                <c:pt idx="41">
                  <c:v>0.12448909535740001</c:v>
                </c:pt>
                <c:pt idx="42">
                  <c:v>0.23954859649629998</c:v>
                </c:pt>
                <c:pt idx="43">
                  <c:v>0.18240825628349999</c:v>
                </c:pt>
                <c:pt idx="44">
                  <c:v>0.2366252292346</c:v>
                </c:pt>
                <c:pt idx="45">
                  <c:v>0.20167801814730002</c:v>
                </c:pt>
                <c:pt idx="46">
                  <c:v>0.2021307977133</c:v>
                </c:pt>
                <c:pt idx="47">
                  <c:v>0.19562050850759999</c:v>
                </c:pt>
                <c:pt idx="48">
                  <c:v>0.20842779680330001</c:v>
                </c:pt>
                <c:pt idx="49">
                  <c:v>0.2164262127813</c:v>
                </c:pt>
                <c:pt idx="50">
                  <c:v>0.13269663306759999</c:v>
                </c:pt>
                <c:pt idx="51">
                  <c:v>0.1431703718232</c:v>
                </c:pt>
                <c:pt idx="52">
                  <c:v>0.22207327020869999</c:v>
                </c:pt>
                <c:pt idx="53">
                  <c:v>0.28859553040089997</c:v>
                </c:pt>
              </c:numCache>
            </c:numRef>
          </c:val>
          <c:extLst>
            <c:ext xmlns:c16="http://schemas.microsoft.com/office/drawing/2014/chart" uri="{C3380CC4-5D6E-409C-BE32-E72D297353CC}">
              <c16:uniqueId val="{00000007-13B6-4F0E-9440-EF1409F92011}"/>
            </c:ext>
          </c:extLst>
        </c:ser>
        <c:ser>
          <c:idx val="8"/>
          <c:order val="8"/>
          <c:tx>
            <c:strRef>
              <c:f>'UK residents (ALL respondents)'!$A$2124</c:f>
              <c:strCache>
                <c:ptCount val="1"/>
                <c:pt idx="0">
                  <c:v>September 2022</c:v>
                </c:pt>
              </c:strCache>
            </c:strRef>
          </c:tx>
          <c:spPr>
            <a:solidFill>
              <a:schemeClr val="accent3">
                <a:lumMod val="60000"/>
              </a:schemeClr>
            </a:solidFill>
            <a:ln>
              <a:noFill/>
            </a:ln>
            <a:effectLst/>
          </c:spPr>
          <c:invertIfNegative val="0"/>
          <c:cat>
            <c:strRef>
              <c:f>'UK residents (ALL respondents)'!$B$2115:$BC$2115</c:f>
              <c:strCache>
                <c:ptCount val="54"/>
                <c:pt idx="0">
                  <c:v>Total (n=1,085)</c:v>
                </c:pt>
                <c:pt idx="1">
                  <c:v>Gender: Male (n=430)</c:v>
                </c:pt>
                <c:pt idx="2">
                  <c:v>Female (n=655)</c:v>
                </c:pt>
                <c:pt idx="3">
                  <c:v>Age: 16-24 (n=141)</c:v>
                </c:pt>
                <c:pt idx="4">
                  <c:v>25-34 (n=270)</c:v>
                </c:pt>
                <c:pt idx="5">
                  <c:v>35-44 (n=241)</c:v>
                </c:pt>
                <c:pt idx="6">
                  <c:v> 45-54 (n=148)</c:v>
                </c:pt>
                <c:pt idx="7">
                  <c:v>55-64 (n=101)</c:v>
                </c:pt>
                <c:pt idx="8">
                  <c:v>65 or more (n=184)</c:v>
                </c:pt>
                <c:pt idx="9">
                  <c:v>NET: 25-44 (n=511)</c:v>
                </c:pt>
                <c:pt idx="10">
                  <c:v>Life stages: Pre Nesters (16-34 &amp; No child) (n=223)</c:v>
                </c:pt>
                <c:pt idx="11">
                  <c:v>Families (16-65+ with children) (n=438)</c:v>
                </c:pt>
                <c:pt idx="12">
                  <c:v>Older Independent (36-64 &amp; No child) (n=245)</c:v>
                </c:pt>
                <c:pt idx="13">
                  <c:v>Empty Nesters (65+ &amp; No child) (n=179)</c:v>
                </c:pt>
                <c:pt idx="14">
                  <c:v>Social grade: AB (n=343)</c:v>
                </c:pt>
                <c:pt idx="15">
                  <c:v>C1 (n=183)</c:v>
                </c:pt>
                <c:pt idx="16">
                  <c:v>C2 (n=215)</c:v>
                </c:pt>
                <c:pt idx="17">
                  <c:v>DE (n=344)</c:v>
                </c:pt>
                <c:pt idx="18">
                  <c:v>NET: ABC1 (n=526)</c:v>
                </c:pt>
                <c:pt idx="19">
                  <c:v>NET: C2DE (n=559)</c:v>
                </c:pt>
                <c:pt idx="20">
                  <c:v>Impairment: Yes (n=256)</c:v>
                </c:pt>
                <c:pt idx="21">
                  <c:v>No (n=829)</c:v>
                </c:pt>
                <c:pt idx="22">
                  <c:v>Destination Region: East of England (e.g. Cambridge, Great Yarmouth, Broads National Park, Southwold) (n=77)</c:v>
                </c:pt>
                <c:pt idx="23">
                  <c:v>East Midlands (e.g. Leicester, Derby, Peak District) (n=66)</c:v>
                </c:pt>
                <c:pt idx="24">
                  <c:v>North East (e.g. Newcastle, Durham) (n=51)</c:v>
                </c:pt>
                <c:pt idx="25">
                  <c:v>North West (e.g. Manchester, Liverpool, Lake District) (n=121)</c:v>
                </c:pt>
                <c:pt idx="26">
                  <c:v>South East (e.g. Brighton, Oxford, Kent) (n=88)</c:v>
                </c:pt>
                <c:pt idx="27">
                  <c:v>South West (e.g. Bristol, Bath, Devon, Cornwall) (n=175)</c:v>
                </c:pt>
                <c:pt idx="28">
                  <c:v>West Midlands (e.g. Birmingham, Stratford Upon Avon) (n=61)</c:v>
                </c:pt>
                <c:pt idx="29">
                  <c:v>Yorkshire &amp; the Humber (e.g. Humber (e.g. Leeds, York, Yorkshire Dales) (n=92)</c:v>
                </c:pt>
                <c:pt idx="30">
                  <c:v>London (n=103)</c:v>
                </c:pt>
                <c:pt idx="31">
                  <c:v>Wales (n=104)</c:v>
                </c:pt>
                <c:pt idx="32">
                  <c:v>Scotland (n=136)</c:v>
                </c:pt>
                <c:pt idx="33">
                  <c:v>Northern Ireland (n=9)</c:v>
                </c:pt>
                <c:pt idx="34">
                  <c:v>Don't know/not sure yet (n=74)</c:v>
                </c:pt>
                <c:pt idx="35">
                  <c:v>Destination type: Countryside or village (n=301)</c:v>
                </c:pt>
                <c:pt idx="36">
                  <c:v>A city or large town (n=255)</c:v>
                </c:pt>
                <c:pt idx="37">
                  <c:v>Traditional coastal/seaside town (n=294)</c:v>
                </c:pt>
                <c:pt idx="38">
                  <c:v>Rural coastline (n=178)</c:v>
                </c:pt>
                <c:pt idx="39">
                  <c:v>Mountains or hills (n=141)</c:v>
                </c:pt>
                <c:pt idx="40">
                  <c:v>Other (n=16)</c:v>
                </c:pt>
                <c:pt idx="41">
                  <c:v>Don’t know/not sure (n=42)</c:v>
                </c:pt>
                <c:pt idx="42">
                  <c:v>UK January-March 2023 Intenders (n=232)</c:v>
                </c:pt>
                <c:pt idx="43">
                  <c:v>UK April-June 2023 Intenders (n=459)</c:v>
                </c:pt>
                <c:pt idx="44">
                  <c:v>UK July-September 2023 Intenders (n=586)</c:v>
                </c:pt>
                <c:pt idx="45">
                  <c:v>UK October-December 2023 Intenders (n=293)</c:v>
                </c:pt>
                <c:pt idx="46">
                  <c:v>UK January 2023 or later Intenders (n=917)</c:v>
                </c:pt>
                <c:pt idx="47">
                  <c:v>Any UK trip non-intenders (n=168)</c:v>
                </c:pt>
                <c:pt idx="48">
                  <c:v>Exclusive England Intenders (n=604)</c:v>
                </c:pt>
                <c:pt idx="49">
                  <c:v>England Intenders (n=664)</c:v>
                </c:pt>
                <c:pt idx="50">
                  <c:v>Exclusive Scotland Intenders (n=99)</c:v>
                </c:pt>
                <c:pt idx="51">
                  <c:v>Scotland Intenders (n=136)</c:v>
                </c:pt>
                <c:pt idx="52">
                  <c:v>Exclusive Wales Intenders (n=72)</c:v>
                </c:pt>
                <c:pt idx="53">
                  <c:v>Wales Intenders (n=104)</c:v>
                </c:pt>
              </c:strCache>
            </c:strRef>
          </c:cat>
          <c:val>
            <c:numRef>
              <c:f>'UK residents (ALL respondents)'!$B$2124:$BC$2124</c:f>
              <c:numCache>
                <c:formatCode>0%</c:formatCode>
                <c:ptCount val="54"/>
                <c:pt idx="0">
                  <c:v>0.20980195909260002</c:v>
                </c:pt>
                <c:pt idx="1">
                  <c:v>0.19047081654749998</c:v>
                </c:pt>
                <c:pt idx="2">
                  <c:v>0.22703491815620003</c:v>
                </c:pt>
                <c:pt idx="3">
                  <c:v>0.12075424655320001</c:v>
                </c:pt>
                <c:pt idx="4">
                  <c:v>0.14886488075730001</c:v>
                </c:pt>
                <c:pt idx="5">
                  <c:v>0.14961356447329999</c:v>
                </c:pt>
                <c:pt idx="6">
                  <c:v>0.1944510526246</c:v>
                </c:pt>
                <c:pt idx="7">
                  <c:v>0.25014653243110002</c:v>
                </c:pt>
                <c:pt idx="8">
                  <c:v>0.36489880599819996</c:v>
                </c:pt>
                <c:pt idx="9">
                  <c:v>0.1492022490887</c:v>
                </c:pt>
                <c:pt idx="10">
                  <c:v>0.14579785580079999</c:v>
                </c:pt>
                <c:pt idx="11">
                  <c:v>0.13303683817370002</c:v>
                </c:pt>
                <c:pt idx="12">
                  <c:v>0.2398922942459</c:v>
                </c:pt>
                <c:pt idx="13">
                  <c:v>0.36992278719760002</c:v>
                </c:pt>
                <c:pt idx="14">
                  <c:v>0.17757989807640001</c:v>
                </c:pt>
                <c:pt idx="15">
                  <c:v>0.2066908910701</c:v>
                </c:pt>
                <c:pt idx="16">
                  <c:v>0.19030875379859999</c:v>
                </c:pt>
                <c:pt idx="17">
                  <c:v>0.27169406216690001</c:v>
                </c:pt>
                <c:pt idx="18">
                  <c:v>0.19367959845630001</c:v>
                </c:pt>
                <c:pt idx="19">
                  <c:v>0.23295228587699998</c:v>
                </c:pt>
                <c:pt idx="20">
                  <c:v>0.2154372536669</c:v>
                </c:pt>
                <c:pt idx="21">
                  <c:v>0.20795581830309998</c:v>
                </c:pt>
                <c:pt idx="22">
                  <c:v>0.2361538417556</c:v>
                </c:pt>
                <c:pt idx="23">
                  <c:v>0.15780813859169998</c:v>
                </c:pt>
                <c:pt idx="24">
                  <c:v>0.13794980238180002</c:v>
                </c:pt>
                <c:pt idx="25">
                  <c:v>0.192239162765</c:v>
                </c:pt>
                <c:pt idx="26">
                  <c:v>0.1871210332065</c:v>
                </c:pt>
                <c:pt idx="27">
                  <c:v>0.30022551497040001</c:v>
                </c:pt>
                <c:pt idx="28">
                  <c:v>0.1840763393815</c:v>
                </c:pt>
                <c:pt idx="29">
                  <c:v>0.2262302284231</c:v>
                </c:pt>
                <c:pt idx="30">
                  <c:v>0.1572341734237</c:v>
                </c:pt>
                <c:pt idx="31">
                  <c:v>0.13291711964879999</c:v>
                </c:pt>
                <c:pt idx="32">
                  <c:v>0.1810588166938</c:v>
                </c:pt>
                <c:pt idx="33">
                  <c:v>0</c:v>
                </c:pt>
                <c:pt idx="34">
                  <c:v>0.28584307341019999</c:v>
                </c:pt>
                <c:pt idx="35">
                  <c:v>0.21794527733580002</c:v>
                </c:pt>
                <c:pt idx="36">
                  <c:v>0.18014616195290001</c:v>
                </c:pt>
                <c:pt idx="37">
                  <c:v>0.25108031229880001</c:v>
                </c:pt>
                <c:pt idx="38">
                  <c:v>0.2183877581773</c:v>
                </c:pt>
                <c:pt idx="39">
                  <c:v>0.1645923161476</c:v>
                </c:pt>
                <c:pt idx="40">
                  <c:v>0.53060873538339992</c:v>
                </c:pt>
                <c:pt idx="41">
                  <c:v>0.18505031032059999</c:v>
                </c:pt>
                <c:pt idx="42">
                  <c:v>0.2327021400757</c:v>
                </c:pt>
                <c:pt idx="43">
                  <c:v>0.2545645974663</c:v>
                </c:pt>
                <c:pt idx="44">
                  <c:v>0.24992620501689999</c:v>
                </c:pt>
                <c:pt idx="45">
                  <c:v>0.19296562523220001</c:v>
                </c:pt>
                <c:pt idx="46">
                  <c:v>0.21705722787079998</c:v>
                </c:pt>
                <c:pt idx="47">
                  <c:v>0.1696039089617</c:v>
                </c:pt>
                <c:pt idx="48">
                  <c:v>0.2284254996764</c:v>
                </c:pt>
                <c:pt idx="49">
                  <c:v>0.2219153246943</c:v>
                </c:pt>
                <c:pt idx="50">
                  <c:v>0.15694703974669999</c:v>
                </c:pt>
                <c:pt idx="51">
                  <c:v>0.1810588166938</c:v>
                </c:pt>
                <c:pt idx="52">
                  <c:v>0.1671309032669</c:v>
                </c:pt>
                <c:pt idx="53">
                  <c:v>0.13291711964879999</c:v>
                </c:pt>
              </c:numCache>
            </c:numRef>
          </c:val>
          <c:extLst>
            <c:ext xmlns:c16="http://schemas.microsoft.com/office/drawing/2014/chart" uri="{C3380CC4-5D6E-409C-BE32-E72D297353CC}">
              <c16:uniqueId val="{00000008-13B6-4F0E-9440-EF1409F92011}"/>
            </c:ext>
          </c:extLst>
        </c:ser>
        <c:ser>
          <c:idx val="9"/>
          <c:order val="9"/>
          <c:tx>
            <c:strRef>
              <c:f>'UK residents (ALL respondents)'!$A$2125</c:f>
              <c:strCache>
                <c:ptCount val="1"/>
                <c:pt idx="0">
                  <c:v>October 2022</c:v>
                </c:pt>
              </c:strCache>
            </c:strRef>
          </c:tx>
          <c:spPr>
            <a:solidFill>
              <a:schemeClr val="accent4">
                <a:lumMod val="60000"/>
              </a:schemeClr>
            </a:solidFill>
            <a:ln>
              <a:noFill/>
            </a:ln>
            <a:effectLst/>
          </c:spPr>
          <c:invertIfNegative val="0"/>
          <c:cat>
            <c:strRef>
              <c:f>'UK residents (ALL respondents)'!$B$2115:$BC$2115</c:f>
              <c:strCache>
                <c:ptCount val="54"/>
                <c:pt idx="0">
                  <c:v>Total (n=1,085)</c:v>
                </c:pt>
                <c:pt idx="1">
                  <c:v>Gender: Male (n=430)</c:v>
                </c:pt>
                <c:pt idx="2">
                  <c:v>Female (n=655)</c:v>
                </c:pt>
                <c:pt idx="3">
                  <c:v>Age: 16-24 (n=141)</c:v>
                </c:pt>
                <c:pt idx="4">
                  <c:v>25-34 (n=270)</c:v>
                </c:pt>
                <c:pt idx="5">
                  <c:v>35-44 (n=241)</c:v>
                </c:pt>
                <c:pt idx="6">
                  <c:v> 45-54 (n=148)</c:v>
                </c:pt>
                <c:pt idx="7">
                  <c:v>55-64 (n=101)</c:v>
                </c:pt>
                <c:pt idx="8">
                  <c:v>65 or more (n=184)</c:v>
                </c:pt>
                <c:pt idx="9">
                  <c:v>NET: 25-44 (n=511)</c:v>
                </c:pt>
                <c:pt idx="10">
                  <c:v>Life stages: Pre Nesters (16-34 &amp; No child) (n=223)</c:v>
                </c:pt>
                <c:pt idx="11">
                  <c:v>Families (16-65+ with children) (n=438)</c:v>
                </c:pt>
                <c:pt idx="12">
                  <c:v>Older Independent (36-64 &amp; No child) (n=245)</c:v>
                </c:pt>
                <c:pt idx="13">
                  <c:v>Empty Nesters (65+ &amp; No child) (n=179)</c:v>
                </c:pt>
                <c:pt idx="14">
                  <c:v>Social grade: AB (n=343)</c:v>
                </c:pt>
                <c:pt idx="15">
                  <c:v>C1 (n=183)</c:v>
                </c:pt>
                <c:pt idx="16">
                  <c:v>C2 (n=215)</c:v>
                </c:pt>
                <c:pt idx="17">
                  <c:v>DE (n=344)</c:v>
                </c:pt>
                <c:pt idx="18">
                  <c:v>NET: ABC1 (n=526)</c:v>
                </c:pt>
                <c:pt idx="19">
                  <c:v>NET: C2DE (n=559)</c:v>
                </c:pt>
                <c:pt idx="20">
                  <c:v>Impairment: Yes (n=256)</c:v>
                </c:pt>
                <c:pt idx="21">
                  <c:v>No (n=829)</c:v>
                </c:pt>
                <c:pt idx="22">
                  <c:v>Destination Region: East of England (e.g. Cambridge, Great Yarmouth, Broads National Park, Southwold) (n=77)</c:v>
                </c:pt>
                <c:pt idx="23">
                  <c:v>East Midlands (e.g. Leicester, Derby, Peak District) (n=66)</c:v>
                </c:pt>
                <c:pt idx="24">
                  <c:v>North East (e.g. Newcastle, Durham) (n=51)</c:v>
                </c:pt>
                <c:pt idx="25">
                  <c:v>North West (e.g. Manchester, Liverpool, Lake District) (n=121)</c:v>
                </c:pt>
                <c:pt idx="26">
                  <c:v>South East (e.g. Brighton, Oxford, Kent) (n=88)</c:v>
                </c:pt>
                <c:pt idx="27">
                  <c:v>South West (e.g. Bristol, Bath, Devon, Cornwall) (n=175)</c:v>
                </c:pt>
                <c:pt idx="28">
                  <c:v>West Midlands (e.g. Birmingham, Stratford Upon Avon) (n=61)</c:v>
                </c:pt>
                <c:pt idx="29">
                  <c:v>Yorkshire &amp; the Humber (e.g. Humber (e.g. Leeds, York, Yorkshire Dales) (n=92)</c:v>
                </c:pt>
                <c:pt idx="30">
                  <c:v>London (n=103)</c:v>
                </c:pt>
                <c:pt idx="31">
                  <c:v>Wales (n=104)</c:v>
                </c:pt>
                <c:pt idx="32">
                  <c:v>Scotland (n=136)</c:v>
                </c:pt>
                <c:pt idx="33">
                  <c:v>Northern Ireland (n=9)</c:v>
                </c:pt>
                <c:pt idx="34">
                  <c:v>Don't know/not sure yet (n=74)</c:v>
                </c:pt>
                <c:pt idx="35">
                  <c:v>Destination type: Countryside or village (n=301)</c:v>
                </c:pt>
                <c:pt idx="36">
                  <c:v>A city or large town (n=255)</c:v>
                </c:pt>
                <c:pt idx="37">
                  <c:v>Traditional coastal/seaside town (n=294)</c:v>
                </c:pt>
                <c:pt idx="38">
                  <c:v>Rural coastline (n=178)</c:v>
                </c:pt>
                <c:pt idx="39">
                  <c:v>Mountains or hills (n=141)</c:v>
                </c:pt>
                <c:pt idx="40">
                  <c:v>Other (n=16)</c:v>
                </c:pt>
                <c:pt idx="41">
                  <c:v>Don’t know/not sure (n=42)</c:v>
                </c:pt>
                <c:pt idx="42">
                  <c:v>UK January-March 2023 Intenders (n=232)</c:v>
                </c:pt>
                <c:pt idx="43">
                  <c:v>UK April-June 2023 Intenders (n=459)</c:v>
                </c:pt>
                <c:pt idx="44">
                  <c:v>UK July-September 2023 Intenders (n=586)</c:v>
                </c:pt>
                <c:pt idx="45">
                  <c:v>UK October-December 2023 Intenders (n=293)</c:v>
                </c:pt>
                <c:pt idx="46">
                  <c:v>UK January 2023 or later Intenders (n=917)</c:v>
                </c:pt>
                <c:pt idx="47">
                  <c:v>Any UK trip non-intenders (n=168)</c:v>
                </c:pt>
                <c:pt idx="48">
                  <c:v>Exclusive England Intenders (n=604)</c:v>
                </c:pt>
                <c:pt idx="49">
                  <c:v>England Intenders (n=664)</c:v>
                </c:pt>
                <c:pt idx="50">
                  <c:v>Exclusive Scotland Intenders (n=99)</c:v>
                </c:pt>
                <c:pt idx="51">
                  <c:v>Scotland Intenders (n=136)</c:v>
                </c:pt>
                <c:pt idx="52">
                  <c:v>Exclusive Wales Intenders (n=72)</c:v>
                </c:pt>
                <c:pt idx="53">
                  <c:v>Wales Intenders (n=104)</c:v>
                </c:pt>
              </c:strCache>
            </c:strRef>
          </c:cat>
          <c:val>
            <c:numRef>
              <c:f>'UK residents (ALL respondents)'!$B$2125:$BC$2125</c:f>
              <c:numCache>
                <c:formatCode>0%</c:formatCode>
                <c:ptCount val="54"/>
                <c:pt idx="0">
                  <c:v>0.16154619477579998</c:v>
                </c:pt>
                <c:pt idx="1">
                  <c:v>0.14792278435879999</c:v>
                </c:pt>
                <c:pt idx="2">
                  <c:v>0.17369093342610001</c:v>
                </c:pt>
                <c:pt idx="3">
                  <c:v>3.1914865993250004E-2</c:v>
                </c:pt>
                <c:pt idx="4">
                  <c:v>0.1518492752949</c:v>
                </c:pt>
                <c:pt idx="5">
                  <c:v>0.13013798243540001</c:v>
                </c:pt>
                <c:pt idx="6">
                  <c:v>0.15798558351690001</c:v>
                </c:pt>
                <c:pt idx="7">
                  <c:v>0.22041741796189998</c:v>
                </c:pt>
                <c:pt idx="8">
                  <c:v>0.25444435773219998</c:v>
                </c:pt>
                <c:pt idx="9">
                  <c:v>0.14206583471920001</c:v>
                </c:pt>
                <c:pt idx="10">
                  <c:v>0.1030259065086</c:v>
                </c:pt>
                <c:pt idx="11">
                  <c:v>0.12875458897950001</c:v>
                </c:pt>
                <c:pt idx="12">
                  <c:v>0.18281510651089999</c:v>
                </c:pt>
                <c:pt idx="13">
                  <c:v>0.2475919694557</c:v>
                </c:pt>
                <c:pt idx="14">
                  <c:v>0.14960883230309999</c:v>
                </c:pt>
                <c:pt idx="15">
                  <c:v>0.15189470761589999</c:v>
                </c:pt>
                <c:pt idx="16">
                  <c:v>0.15040737419270001</c:v>
                </c:pt>
                <c:pt idx="17">
                  <c:v>0.20091509773169999</c:v>
                </c:pt>
                <c:pt idx="18">
                  <c:v>0.15087302509960002</c:v>
                </c:pt>
                <c:pt idx="19">
                  <c:v>0.1768719508113</c:v>
                </c:pt>
                <c:pt idx="20">
                  <c:v>0.17344557139439998</c:v>
                </c:pt>
                <c:pt idx="21">
                  <c:v>0.15764792038110001</c:v>
                </c:pt>
                <c:pt idx="22">
                  <c:v>0.1186629949386</c:v>
                </c:pt>
                <c:pt idx="23">
                  <c:v>0.19990243239139999</c:v>
                </c:pt>
                <c:pt idx="24">
                  <c:v>6.8963291465040003E-2</c:v>
                </c:pt>
                <c:pt idx="25">
                  <c:v>0.19971437078169998</c:v>
                </c:pt>
                <c:pt idx="26">
                  <c:v>0.16611497259829999</c:v>
                </c:pt>
                <c:pt idx="27">
                  <c:v>0.20829196788670001</c:v>
                </c:pt>
                <c:pt idx="28">
                  <c:v>0.19462944498399998</c:v>
                </c:pt>
                <c:pt idx="29">
                  <c:v>0.19004498069510001</c:v>
                </c:pt>
                <c:pt idx="30">
                  <c:v>7.8991641913040006E-2</c:v>
                </c:pt>
                <c:pt idx="31">
                  <c:v>0.16142773413869999</c:v>
                </c:pt>
                <c:pt idx="32">
                  <c:v>0.23888940948199999</c:v>
                </c:pt>
                <c:pt idx="33">
                  <c:v>0.19522174806679998</c:v>
                </c:pt>
                <c:pt idx="34">
                  <c:v>9.6084550564040014E-2</c:v>
                </c:pt>
                <c:pt idx="35">
                  <c:v>0.16637506473980002</c:v>
                </c:pt>
                <c:pt idx="36">
                  <c:v>0.1509772176567</c:v>
                </c:pt>
                <c:pt idx="37">
                  <c:v>0.192528133056</c:v>
                </c:pt>
                <c:pt idx="38">
                  <c:v>0.1572809063092</c:v>
                </c:pt>
                <c:pt idx="39">
                  <c:v>0.14016080866050001</c:v>
                </c:pt>
                <c:pt idx="40">
                  <c:v>0.18881505191180001</c:v>
                </c:pt>
                <c:pt idx="41">
                  <c:v>0.1057252735504</c:v>
                </c:pt>
                <c:pt idx="42">
                  <c:v>0.26193811488419999</c:v>
                </c:pt>
                <c:pt idx="43">
                  <c:v>0.20984571716470002</c:v>
                </c:pt>
                <c:pt idx="44">
                  <c:v>0.14414085179889999</c:v>
                </c:pt>
                <c:pt idx="45">
                  <c:v>0.239905164644</c:v>
                </c:pt>
                <c:pt idx="46">
                  <c:v>0.1657666005315</c:v>
                </c:pt>
                <c:pt idx="47">
                  <c:v>0.13816290087889999</c:v>
                </c:pt>
                <c:pt idx="48">
                  <c:v>0.16682306189190002</c:v>
                </c:pt>
                <c:pt idx="49">
                  <c:v>0.17009355381489999</c:v>
                </c:pt>
                <c:pt idx="50">
                  <c:v>0.22855946952619999</c:v>
                </c:pt>
                <c:pt idx="51">
                  <c:v>0.23888940948199999</c:v>
                </c:pt>
                <c:pt idx="52">
                  <c:v>0.1372478135372</c:v>
                </c:pt>
                <c:pt idx="53">
                  <c:v>0.16142773413869999</c:v>
                </c:pt>
              </c:numCache>
            </c:numRef>
          </c:val>
          <c:extLst>
            <c:ext xmlns:c16="http://schemas.microsoft.com/office/drawing/2014/chart" uri="{C3380CC4-5D6E-409C-BE32-E72D297353CC}">
              <c16:uniqueId val="{00000009-13B6-4F0E-9440-EF1409F92011}"/>
            </c:ext>
          </c:extLst>
        </c:ser>
        <c:ser>
          <c:idx val="10"/>
          <c:order val="10"/>
          <c:tx>
            <c:strRef>
              <c:f>'UK residents (ALL respondents)'!$A$2126</c:f>
              <c:strCache>
                <c:ptCount val="1"/>
                <c:pt idx="0">
                  <c:v>November 2022</c:v>
                </c:pt>
              </c:strCache>
            </c:strRef>
          </c:tx>
          <c:spPr>
            <a:solidFill>
              <a:schemeClr val="accent5">
                <a:lumMod val="60000"/>
              </a:schemeClr>
            </a:solidFill>
            <a:ln>
              <a:noFill/>
            </a:ln>
            <a:effectLst/>
          </c:spPr>
          <c:invertIfNegative val="0"/>
          <c:cat>
            <c:strRef>
              <c:f>'UK residents (ALL respondents)'!$B$2115:$BC$2115</c:f>
              <c:strCache>
                <c:ptCount val="54"/>
                <c:pt idx="0">
                  <c:v>Total (n=1,085)</c:v>
                </c:pt>
                <c:pt idx="1">
                  <c:v>Gender: Male (n=430)</c:v>
                </c:pt>
                <c:pt idx="2">
                  <c:v>Female (n=655)</c:v>
                </c:pt>
                <c:pt idx="3">
                  <c:v>Age: 16-24 (n=141)</c:v>
                </c:pt>
                <c:pt idx="4">
                  <c:v>25-34 (n=270)</c:v>
                </c:pt>
                <c:pt idx="5">
                  <c:v>35-44 (n=241)</c:v>
                </c:pt>
                <c:pt idx="6">
                  <c:v> 45-54 (n=148)</c:v>
                </c:pt>
                <c:pt idx="7">
                  <c:v>55-64 (n=101)</c:v>
                </c:pt>
                <c:pt idx="8">
                  <c:v>65 or more (n=184)</c:v>
                </c:pt>
                <c:pt idx="9">
                  <c:v>NET: 25-44 (n=511)</c:v>
                </c:pt>
                <c:pt idx="10">
                  <c:v>Life stages: Pre Nesters (16-34 &amp; No child) (n=223)</c:v>
                </c:pt>
                <c:pt idx="11">
                  <c:v>Families (16-65+ with children) (n=438)</c:v>
                </c:pt>
                <c:pt idx="12">
                  <c:v>Older Independent (36-64 &amp; No child) (n=245)</c:v>
                </c:pt>
                <c:pt idx="13">
                  <c:v>Empty Nesters (65+ &amp; No child) (n=179)</c:v>
                </c:pt>
                <c:pt idx="14">
                  <c:v>Social grade: AB (n=343)</c:v>
                </c:pt>
                <c:pt idx="15">
                  <c:v>C1 (n=183)</c:v>
                </c:pt>
                <c:pt idx="16">
                  <c:v>C2 (n=215)</c:v>
                </c:pt>
                <c:pt idx="17">
                  <c:v>DE (n=344)</c:v>
                </c:pt>
                <c:pt idx="18">
                  <c:v>NET: ABC1 (n=526)</c:v>
                </c:pt>
                <c:pt idx="19">
                  <c:v>NET: C2DE (n=559)</c:v>
                </c:pt>
                <c:pt idx="20">
                  <c:v>Impairment: Yes (n=256)</c:v>
                </c:pt>
                <c:pt idx="21">
                  <c:v>No (n=829)</c:v>
                </c:pt>
                <c:pt idx="22">
                  <c:v>Destination Region: East of England (e.g. Cambridge, Great Yarmouth, Broads National Park, Southwold) (n=77)</c:v>
                </c:pt>
                <c:pt idx="23">
                  <c:v>East Midlands (e.g. Leicester, Derby, Peak District) (n=66)</c:v>
                </c:pt>
                <c:pt idx="24">
                  <c:v>North East (e.g. Newcastle, Durham) (n=51)</c:v>
                </c:pt>
                <c:pt idx="25">
                  <c:v>North West (e.g. Manchester, Liverpool, Lake District) (n=121)</c:v>
                </c:pt>
                <c:pt idx="26">
                  <c:v>South East (e.g. Brighton, Oxford, Kent) (n=88)</c:v>
                </c:pt>
                <c:pt idx="27">
                  <c:v>South West (e.g. Bristol, Bath, Devon, Cornwall) (n=175)</c:v>
                </c:pt>
                <c:pt idx="28">
                  <c:v>West Midlands (e.g. Birmingham, Stratford Upon Avon) (n=61)</c:v>
                </c:pt>
                <c:pt idx="29">
                  <c:v>Yorkshire &amp; the Humber (e.g. Humber (e.g. Leeds, York, Yorkshire Dales) (n=92)</c:v>
                </c:pt>
                <c:pt idx="30">
                  <c:v>London (n=103)</c:v>
                </c:pt>
                <c:pt idx="31">
                  <c:v>Wales (n=104)</c:v>
                </c:pt>
                <c:pt idx="32">
                  <c:v>Scotland (n=136)</c:v>
                </c:pt>
                <c:pt idx="33">
                  <c:v>Northern Ireland (n=9)</c:v>
                </c:pt>
                <c:pt idx="34">
                  <c:v>Don't know/not sure yet (n=74)</c:v>
                </c:pt>
                <c:pt idx="35">
                  <c:v>Destination type: Countryside or village (n=301)</c:v>
                </c:pt>
                <c:pt idx="36">
                  <c:v>A city or large town (n=255)</c:v>
                </c:pt>
                <c:pt idx="37">
                  <c:v>Traditional coastal/seaside town (n=294)</c:v>
                </c:pt>
                <c:pt idx="38">
                  <c:v>Rural coastline (n=178)</c:v>
                </c:pt>
                <c:pt idx="39">
                  <c:v>Mountains or hills (n=141)</c:v>
                </c:pt>
                <c:pt idx="40">
                  <c:v>Other (n=16)</c:v>
                </c:pt>
                <c:pt idx="41">
                  <c:v>Don’t know/not sure (n=42)</c:v>
                </c:pt>
                <c:pt idx="42">
                  <c:v>UK January-March 2023 Intenders (n=232)</c:v>
                </c:pt>
                <c:pt idx="43">
                  <c:v>UK April-June 2023 Intenders (n=459)</c:v>
                </c:pt>
                <c:pt idx="44">
                  <c:v>UK July-September 2023 Intenders (n=586)</c:v>
                </c:pt>
                <c:pt idx="45">
                  <c:v>UK October-December 2023 Intenders (n=293)</c:v>
                </c:pt>
                <c:pt idx="46">
                  <c:v>UK January 2023 or later Intenders (n=917)</c:v>
                </c:pt>
                <c:pt idx="47">
                  <c:v>Any UK trip non-intenders (n=168)</c:v>
                </c:pt>
                <c:pt idx="48">
                  <c:v>Exclusive England Intenders (n=604)</c:v>
                </c:pt>
                <c:pt idx="49">
                  <c:v>England Intenders (n=664)</c:v>
                </c:pt>
                <c:pt idx="50">
                  <c:v>Exclusive Scotland Intenders (n=99)</c:v>
                </c:pt>
                <c:pt idx="51">
                  <c:v>Scotland Intenders (n=136)</c:v>
                </c:pt>
                <c:pt idx="52">
                  <c:v>Exclusive Wales Intenders (n=72)</c:v>
                </c:pt>
                <c:pt idx="53">
                  <c:v>Wales Intenders (n=104)</c:v>
                </c:pt>
              </c:strCache>
            </c:strRef>
          </c:cat>
          <c:val>
            <c:numRef>
              <c:f>'UK residents (ALL respondents)'!$B$2126:$BC$2126</c:f>
              <c:numCache>
                <c:formatCode>0%</c:formatCode>
                <c:ptCount val="54"/>
                <c:pt idx="0">
                  <c:v>9.8112247729599991E-2</c:v>
                </c:pt>
                <c:pt idx="1">
                  <c:v>7.1078509659499994E-2</c:v>
                </c:pt>
                <c:pt idx="2">
                  <c:v>0.12221177006310001</c:v>
                </c:pt>
                <c:pt idx="3">
                  <c:v>8.0718611811609997E-2</c:v>
                </c:pt>
                <c:pt idx="4">
                  <c:v>8.0172421504830005E-2</c:v>
                </c:pt>
                <c:pt idx="5">
                  <c:v>8.1551848760339996E-2</c:v>
                </c:pt>
                <c:pt idx="6">
                  <c:v>8.0304923582759993E-2</c:v>
                </c:pt>
                <c:pt idx="7">
                  <c:v>0.1024740123495</c:v>
                </c:pt>
                <c:pt idx="8">
                  <c:v>0.15247838136789998</c:v>
                </c:pt>
                <c:pt idx="9">
                  <c:v>8.0794012520620004E-2</c:v>
                </c:pt>
                <c:pt idx="10">
                  <c:v>0.1260786340418</c:v>
                </c:pt>
                <c:pt idx="11">
                  <c:v>5.5308471078089998E-2</c:v>
                </c:pt>
                <c:pt idx="12">
                  <c:v>9.2488954165220003E-2</c:v>
                </c:pt>
                <c:pt idx="13">
                  <c:v>0.1583520092937</c:v>
                </c:pt>
                <c:pt idx="14">
                  <c:v>8.4085368278110001E-2</c:v>
                </c:pt>
                <c:pt idx="15">
                  <c:v>9.6575254421819995E-2</c:v>
                </c:pt>
                <c:pt idx="16">
                  <c:v>7.0183700734330001E-2</c:v>
                </c:pt>
                <c:pt idx="17">
                  <c:v>0.1429957665646</c:v>
                </c:pt>
                <c:pt idx="18">
                  <c:v>9.0992842191369994E-2</c:v>
                </c:pt>
                <c:pt idx="19">
                  <c:v>0.1083351033299</c:v>
                </c:pt>
                <c:pt idx="20">
                  <c:v>7.9779009683979996E-2</c:v>
                </c:pt>
                <c:pt idx="21">
                  <c:v>0.10411827600620001</c:v>
                </c:pt>
                <c:pt idx="22">
                  <c:v>5.7920478493050001E-2</c:v>
                </c:pt>
                <c:pt idx="23">
                  <c:v>6.3667710807939995E-2</c:v>
                </c:pt>
                <c:pt idx="24">
                  <c:v>7.3578344926579997E-2</c:v>
                </c:pt>
                <c:pt idx="25">
                  <c:v>0.1154844504878</c:v>
                </c:pt>
                <c:pt idx="26">
                  <c:v>3.4068783484119999E-2</c:v>
                </c:pt>
                <c:pt idx="27">
                  <c:v>7.52219039595E-2</c:v>
                </c:pt>
                <c:pt idx="28">
                  <c:v>4.7708784524030004E-2</c:v>
                </c:pt>
                <c:pt idx="29">
                  <c:v>0.1456731307528</c:v>
                </c:pt>
                <c:pt idx="30">
                  <c:v>4.4105106025899996E-2</c:v>
                </c:pt>
                <c:pt idx="31">
                  <c:v>9.633872662015E-2</c:v>
                </c:pt>
                <c:pt idx="32">
                  <c:v>0.1156799017988</c:v>
                </c:pt>
                <c:pt idx="33">
                  <c:v>7.1607587849560006E-2</c:v>
                </c:pt>
                <c:pt idx="34">
                  <c:v>7.3167996983970002E-2</c:v>
                </c:pt>
                <c:pt idx="35">
                  <c:v>0.11187338785850001</c:v>
                </c:pt>
                <c:pt idx="36">
                  <c:v>9.0119221473509994E-2</c:v>
                </c:pt>
                <c:pt idx="37">
                  <c:v>9.6450646366010015E-2</c:v>
                </c:pt>
                <c:pt idx="38">
                  <c:v>9.2182445326149998E-2</c:v>
                </c:pt>
                <c:pt idx="39">
                  <c:v>7.3646045883360003E-2</c:v>
                </c:pt>
                <c:pt idx="40">
                  <c:v>4.8483594078450001E-2</c:v>
                </c:pt>
                <c:pt idx="41">
                  <c:v>2.896059535418E-2</c:v>
                </c:pt>
                <c:pt idx="42">
                  <c:v>0.1906708576485</c:v>
                </c:pt>
                <c:pt idx="43">
                  <c:v>0.1047693011576</c:v>
                </c:pt>
                <c:pt idx="44">
                  <c:v>8.922057199807E-2</c:v>
                </c:pt>
                <c:pt idx="45">
                  <c:v>9.9180939586499997E-2</c:v>
                </c:pt>
                <c:pt idx="46">
                  <c:v>9.3004114634349988E-2</c:v>
                </c:pt>
                <c:pt idx="47">
                  <c:v>0.12641402351709999</c:v>
                </c:pt>
                <c:pt idx="48">
                  <c:v>9.0458529603759996E-2</c:v>
                </c:pt>
                <c:pt idx="49">
                  <c:v>8.5895418571069998E-2</c:v>
                </c:pt>
                <c:pt idx="50">
                  <c:v>0.13631871786370001</c:v>
                </c:pt>
                <c:pt idx="51">
                  <c:v>0.1156799017988</c:v>
                </c:pt>
                <c:pt idx="52">
                  <c:v>0.1403058720008</c:v>
                </c:pt>
                <c:pt idx="53">
                  <c:v>9.633872662015E-2</c:v>
                </c:pt>
              </c:numCache>
            </c:numRef>
          </c:val>
          <c:extLst>
            <c:ext xmlns:c16="http://schemas.microsoft.com/office/drawing/2014/chart" uri="{C3380CC4-5D6E-409C-BE32-E72D297353CC}">
              <c16:uniqueId val="{0000000A-13B6-4F0E-9440-EF1409F92011}"/>
            </c:ext>
          </c:extLst>
        </c:ser>
        <c:ser>
          <c:idx val="11"/>
          <c:order val="11"/>
          <c:tx>
            <c:strRef>
              <c:f>'UK residents (ALL respondents)'!$A$2127</c:f>
              <c:strCache>
                <c:ptCount val="1"/>
                <c:pt idx="0">
                  <c:v>December 2022</c:v>
                </c:pt>
              </c:strCache>
            </c:strRef>
          </c:tx>
          <c:spPr>
            <a:solidFill>
              <a:schemeClr val="accent6">
                <a:lumMod val="60000"/>
              </a:schemeClr>
            </a:solidFill>
            <a:ln>
              <a:noFill/>
            </a:ln>
            <a:effectLst/>
          </c:spPr>
          <c:invertIfNegative val="0"/>
          <c:cat>
            <c:strRef>
              <c:f>'UK residents (ALL respondents)'!$B$2115:$BC$2115</c:f>
              <c:strCache>
                <c:ptCount val="54"/>
                <c:pt idx="0">
                  <c:v>Total (n=1,085)</c:v>
                </c:pt>
                <c:pt idx="1">
                  <c:v>Gender: Male (n=430)</c:v>
                </c:pt>
                <c:pt idx="2">
                  <c:v>Female (n=655)</c:v>
                </c:pt>
                <c:pt idx="3">
                  <c:v>Age: 16-24 (n=141)</c:v>
                </c:pt>
                <c:pt idx="4">
                  <c:v>25-34 (n=270)</c:v>
                </c:pt>
                <c:pt idx="5">
                  <c:v>35-44 (n=241)</c:v>
                </c:pt>
                <c:pt idx="6">
                  <c:v> 45-54 (n=148)</c:v>
                </c:pt>
                <c:pt idx="7">
                  <c:v>55-64 (n=101)</c:v>
                </c:pt>
                <c:pt idx="8">
                  <c:v>65 or more (n=184)</c:v>
                </c:pt>
                <c:pt idx="9">
                  <c:v>NET: 25-44 (n=511)</c:v>
                </c:pt>
                <c:pt idx="10">
                  <c:v>Life stages: Pre Nesters (16-34 &amp; No child) (n=223)</c:v>
                </c:pt>
                <c:pt idx="11">
                  <c:v>Families (16-65+ with children) (n=438)</c:v>
                </c:pt>
                <c:pt idx="12">
                  <c:v>Older Independent (36-64 &amp; No child) (n=245)</c:v>
                </c:pt>
                <c:pt idx="13">
                  <c:v>Empty Nesters (65+ &amp; No child) (n=179)</c:v>
                </c:pt>
                <c:pt idx="14">
                  <c:v>Social grade: AB (n=343)</c:v>
                </c:pt>
                <c:pt idx="15">
                  <c:v>C1 (n=183)</c:v>
                </c:pt>
                <c:pt idx="16">
                  <c:v>C2 (n=215)</c:v>
                </c:pt>
                <c:pt idx="17">
                  <c:v>DE (n=344)</c:v>
                </c:pt>
                <c:pt idx="18">
                  <c:v>NET: ABC1 (n=526)</c:v>
                </c:pt>
                <c:pt idx="19">
                  <c:v>NET: C2DE (n=559)</c:v>
                </c:pt>
                <c:pt idx="20">
                  <c:v>Impairment: Yes (n=256)</c:v>
                </c:pt>
                <c:pt idx="21">
                  <c:v>No (n=829)</c:v>
                </c:pt>
                <c:pt idx="22">
                  <c:v>Destination Region: East of England (e.g. Cambridge, Great Yarmouth, Broads National Park, Southwold) (n=77)</c:v>
                </c:pt>
                <c:pt idx="23">
                  <c:v>East Midlands (e.g. Leicester, Derby, Peak District) (n=66)</c:v>
                </c:pt>
                <c:pt idx="24">
                  <c:v>North East (e.g. Newcastle, Durham) (n=51)</c:v>
                </c:pt>
                <c:pt idx="25">
                  <c:v>North West (e.g. Manchester, Liverpool, Lake District) (n=121)</c:v>
                </c:pt>
                <c:pt idx="26">
                  <c:v>South East (e.g. Brighton, Oxford, Kent) (n=88)</c:v>
                </c:pt>
                <c:pt idx="27">
                  <c:v>South West (e.g. Bristol, Bath, Devon, Cornwall) (n=175)</c:v>
                </c:pt>
                <c:pt idx="28">
                  <c:v>West Midlands (e.g. Birmingham, Stratford Upon Avon) (n=61)</c:v>
                </c:pt>
                <c:pt idx="29">
                  <c:v>Yorkshire &amp; the Humber (e.g. Humber (e.g. Leeds, York, Yorkshire Dales) (n=92)</c:v>
                </c:pt>
                <c:pt idx="30">
                  <c:v>London (n=103)</c:v>
                </c:pt>
                <c:pt idx="31">
                  <c:v>Wales (n=104)</c:v>
                </c:pt>
                <c:pt idx="32">
                  <c:v>Scotland (n=136)</c:v>
                </c:pt>
                <c:pt idx="33">
                  <c:v>Northern Ireland (n=9)</c:v>
                </c:pt>
                <c:pt idx="34">
                  <c:v>Don't know/not sure yet (n=74)</c:v>
                </c:pt>
                <c:pt idx="35">
                  <c:v>Destination type: Countryside or village (n=301)</c:v>
                </c:pt>
                <c:pt idx="36">
                  <c:v>A city or large town (n=255)</c:v>
                </c:pt>
                <c:pt idx="37">
                  <c:v>Traditional coastal/seaside town (n=294)</c:v>
                </c:pt>
                <c:pt idx="38">
                  <c:v>Rural coastline (n=178)</c:v>
                </c:pt>
                <c:pt idx="39">
                  <c:v>Mountains or hills (n=141)</c:v>
                </c:pt>
                <c:pt idx="40">
                  <c:v>Other (n=16)</c:v>
                </c:pt>
                <c:pt idx="41">
                  <c:v>Don’t know/not sure (n=42)</c:v>
                </c:pt>
                <c:pt idx="42">
                  <c:v>UK January-March 2023 Intenders (n=232)</c:v>
                </c:pt>
                <c:pt idx="43">
                  <c:v>UK April-June 2023 Intenders (n=459)</c:v>
                </c:pt>
                <c:pt idx="44">
                  <c:v>UK July-September 2023 Intenders (n=586)</c:v>
                </c:pt>
                <c:pt idx="45">
                  <c:v>UK October-December 2023 Intenders (n=293)</c:v>
                </c:pt>
                <c:pt idx="46">
                  <c:v>UK January 2023 or later Intenders (n=917)</c:v>
                </c:pt>
                <c:pt idx="47">
                  <c:v>Any UK trip non-intenders (n=168)</c:v>
                </c:pt>
                <c:pt idx="48">
                  <c:v>Exclusive England Intenders (n=604)</c:v>
                </c:pt>
                <c:pt idx="49">
                  <c:v>England Intenders (n=664)</c:v>
                </c:pt>
                <c:pt idx="50">
                  <c:v>Exclusive Scotland Intenders (n=99)</c:v>
                </c:pt>
                <c:pt idx="51">
                  <c:v>Scotland Intenders (n=136)</c:v>
                </c:pt>
                <c:pt idx="52">
                  <c:v>Exclusive Wales Intenders (n=72)</c:v>
                </c:pt>
                <c:pt idx="53">
                  <c:v>Wales Intenders (n=104)</c:v>
                </c:pt>
              </c:strCache>
            </c:strRef>
          </c:cat>
          <c:val>
            <c:numRef>
              <c:f>'UK residents (ALL respondents)'!$B$2127:$BC$2127</c:f>
              <c:numCache>
                <c:formatCode>0%</c:formatCode>
                <c:ptCount val="54"/>
                <c:pt idx="0">
                  <c:v>0.13737263665130001</c:v>
                </c:pt>
                <c:pt idx="1">
                  <c:v>0.13023171262889999</c:v>
                </c:pt>
                <c:pt idx="2">
                  <c:v>0.1437384916992</c:v>
                </c:pt>
                <c:pt idx="3">
                  <c:v>0.1076143488277</c:v>
                </c:pt>
                <c:pt idx="4">
                  <c:v>0.13338102724600001</c:v>
                </c:pt>
                <c:pt idx="5">
                  <c:v>0.1244889844915</c:v>
                </c:pt>
                <c:pt idx="6">
                  <c:v>0.1294007246437</c:v>
                </c:pt>
                <c:pt idx="7">
                  <c:v>0.10796490804959999</c:v>
                </c:pt>
                <c:pt idx="8">
                  <c:v>0.19818494980579998</c:v>
                </c:pt>
                <c:pt idx="9">
                  <c:v>0.12937413680199999</c:v>
                </c:pt>
                <c:pt idx="10">
                  <c:v>0.16008162159270001</c:v>
                </c:pt>
                <c:pt idx="11">
                  <c:v>8.7084078162740011E-2</c:v>
                </c:pt>
                <c:pt idx="12">
                  <c:v>0.1491319081178</c:v>
                </c:pt>
                <c:pt idx="13">
                  <c:v>0.19298434753489999</c:v>
                </c:pt>
                <c:pt idx="14">
                  <c:v>0.12473481217330001</c:v>
                </c:pt>
                <c:pt idx="15">
                  <c:v>0.14275426100050001</c:v>
                </c:pt>
                <c:pt idx="16">
                  <c:v>0.15087763600000001</c:v>
                </c:pt>
                <c:pt idx="17">
                  <c:v>0.1324264666543</c:v>
                </c:pt>
                <c:pt idx="18">
                  <c:v>0.13470038521959998</c:v>
                </c:pt>
                <c:pt idx="19">
                  <c:v>0.1412097604626</c:v>
                </c:pt>
                <c:pt idx="20">
                  <c:v>0.1224682934274</c:v>
                </c:pt>
                <c:pt idx="21">
                  <c:v>0.14225534785720001</c:v>
                </c:pt>
                <c:pt idx="22">
                  <c:v>0.10015217483260001</c:v>
                </c:pt>
                <c:pt idx="23">
                  <c:v>0.16571092994800002</c:v>
                </c:pt>
                <c:pt idx="24">
                  <c:v>0.10064253296680001</c:v>
                </c:pt>
                <c:pt idx="25">
                  <c:v>9.9841765919380002E-2</c:v>
                </c:pt>
                <c:pt idx="26">
                  <c:v>0.2167799185813</c:v>
                </c:pt>
                <c:pt idx="27">
                  <c:v>0.12385386544119999</c:v>
                </c:pt>
                <c:pt idx="28">
                  <c:v>0.1601738398318</c:v>
                </c:pt>
                <c:pt idx="29">
                  <c:v>8.5510952867000001E-2</c:v>
                </c:pt>
                <c:pt idx="30">
                  <c:v>0.1080989931183</c:v>
                </c:pt>
                <c:pt idx="31">
                  <c:v>8.6104133411750008E-2</c:v>
                </c:pt>
                <c:pt idx="32">
                  <c:v>0.1972920810007</c:v>
                </c:pt>
                <c:pt idx="33">
                  <c:v>0.24423303341010003</c:v>
                </c:pt>
                <c:pt idx="34">
                  <c:v>0.13458068528889999</c:v>
                </c:pt>
                <c:pt idx="35">
                  <c:v>0.12399525346610001</c:v>
                </c:pt>
                <c:pt idx="36">
                  <c:v>0.13222241958050002</c:v>
                </c:pt>
                <c:pt idx="37">
                  <c:v>0.15912641663310001</c:v>
                </c:pt>
                <c:pt idx="38">
                  <c:v>0.1378178554441</c:v>
                </c:pt>
                <c:pt idx="39">
                  <c:v>0.14084933636469998</c:v>
                </c:pt>
                <c:pt idx="40">
                  <c:v>0.12791076470480001</c:v>
                </c:pt>
                <c:pt idx="41">
                  <c:v>0.1221748127197</c:v>
                </c:pt>
                <c:pt idx="42">
                  <c:v>0.2390586968939</c:v>
                </c:pt>
                <c:pt idx="43">
                  <c:v>0.14172308762079999</c:v>
                </c:pt>
                <c:pt idx="44">
                  <c:v>0.1229033672811</c:v>
                </c:pt>
                <c:pt idx="45">
                  <c:v>0.1208633669916</c:v>
                </c:pt>
                <c:pt idx="46">
                  <c:v>0.13518535214560001</c:v>
                </c:pt>
                <c:pt idx="47">
                  <c:v>0.14949135683920001</c:v>
                </c:pt>
                <c:pt idx="48">
                  <c:v>0.1311301899589</c:v>
                </c:pt>
                <c:pt idx="49">
                  <c:v>0.12705878803699999</c:v>
                </c:pt>
                <c:pt idx="50">
                  <c:v>0.2310651003302</c:v>
                </c:pt>
                <c:pt idx="51">
                  <c:v>0.1972920810007</c:v>
                </c:pt>
                <c:pt idx="52">
                  <c:v>7.8634673632880001E-2</c:v>
                </c:pt>
                <c:pt idx="53">
                  <c:v>8.6104133411750008E-2</c:v>
                </c:pt>
              </c:numCache>
            </c:numRef>
          </c:val>
          <c:extLst>
            <c:ext xmlns:c16="http://schemas.microsoft.com/office/drawing/2014/chart" uri="{C3380CC4-5D6E-409C-BE32-E72D297353CC}">
              <c16:uniqueId val="{0000000B-13B6-4F0E-9440-EF1409F92011}"/>
            </c:ext>
          </c:extLst>
        </c:ser>
        <c:ser>
          <c:idx val="12"/>
          <c:order val="12"/>
          <c:tx>
            <c:strRef>
              <c:f>'UK residents (ALL respondents)'!$A$2128</c:f>
              <c:strCache>
                <c:ptCount val="1"/>
                <c:pt idx="0">
                  <c:v>January 2023 (this month)</c:v>
                </c:pt>
              </c:strCache>
            </c:strRef>
          </c:tx>
          <c:spPr>
            <a:solidFill>
              <a:schemeClr val="accent1">
                <a:lumMod val="80000"/>
                <a:lumOff val="20000"/>
              </a:schemeClr>
            </a:solidFill>
            <a:ln>
              <a:noFill/>
            </a:ln>
            <a:effectLst/>
          </c:spPr>
          <c:invertIfNegative val="0"/>
          <c:cat>
            <c:strRef>
              <c:f>'UK residents (ALL respondents)'!$B$2115:$BC$2115</c:f>
              <c:strCache>
                <c:ptCount val="54"/>
                <c:pt idx="0">
                  <c:v>Total (n=1,085)</c:v>
                </c:pt>
                <c:pt idx="1">
                  <c:v>Gender: Male (n=430)</c:v>
                </c:pt>
                <c:pt idx="2">
                  <c:v>Female (n=655)</c:v>
                </c:pt>
                <c:pt idx="3">
                  <c:v>Age: 16-24 (n=141)</c:v>
                </c:pt>
                <c:pt idx="4">
                  <c:v>25-34 (n=270)</c:v>
                </c:pt>
                <c:pt idx="5">
                  <c:v>35-44 (n=241)</c:v>
                </c:pt>
                <c:pt idx="6">
                  <c:v> 45-54 (n=148)</c:v>
                </c:pt>
                <c:pt idx="7">
                  <c:v>55-64 (n=101)</c:v>
                </c:pt>
                <c:pt idx="8">
                  <c:v>65 or more (n=184)</c:v>
                </c:pt>
                <c:pt idx="9">
                  <c:v>NET: 25-44 (n=511)</c:v>
                </c:pt>
                <c:pt idx="10">
                  <c:v>Life stages: Pre Nesters (16-34 &amp; No child) (n=223)</c:v>
                </c:pt>
                <c:pt idx="11">
                  <c:v>Families (16-65+ with children) (n=438)</c:v>
                </c:pt>
                <c:pt idx="12">
                  <c:v>Older Independent (36-64 &amp; No child) (n=245)</c:v>
                </c:pt>
                <c:pt idx="13">
                  <c:v>Empty Nesters (65+ &amp; No child) (n=179)</c:v>
                </c:pt>
                <c:pt idx="14">
                  <c:v>Social grade: AB (n=343)</c:v>
                </c:pt>
                <c:pt idx="15">
                  <c:v>C1 (n=183)</c:v>
                </c:pt>
                <c:pt idx="16">
                  <c:v>C2 (n=215)</c:v>
                </c:pt>
                <c:pt idx="17">
                  <c:v>DE (n=344)</c:v>
                </c:pt>
                <c:pt idx="18">
                  <c:v>NET: ABC1 (n=526)</c:v>
                </c:pt>
                <c:pt idx="19">
                  <c:v>NET: C2DE (n=559)</c:v>
                </c:pt>
                <c:pt idx="20">
                  <c:v>Impairment: Yes (n=256)</c:v>
                </c:pt>
                <c:pt idx="21">
                  <c:v>No (n=829)</c:v>
                </c:pt>
                <c:pt idx="22">
                  <c:v>Destination Region: East of England (e.g. Cambridge, Great Yarmouth, Broads National Park, Southwold) (n=77)</c:v>
                </c:pt>
                <c:pt idx="23">
                  <c:v>East Midlands (e.g. Leicester, Derby, Peak District) (n=66)</c:v>
                </c:pt>
                <c:pt idx="24">
                  <c:v>North East (e.g. Newcastle, Durham) (n=51)</c:v>
                </c:pt>
                <c:pt idx="25">
                  <c:v>North West (e.g. Manchester, Liverpool, Lake District) (n=121)</c:v>
                </c:pt>
                <c:pt idx="26">
                  <c:v>South East (e.g. Brighton, Oxford, Kent) (n=88)</c:v>
                </c:pt>
                <c:pt idx="27">
                  <c:v>South West (e.g. Bristol, Bath, Devon, Cornwall) (n=175)</c:v>
                </c:pt>
                <c:pt idx="28">
                  <c:v>West Midlands (e.g. Birmingham, Stratford Upon Avon) (n=61)</c:v>
                </c:pt>
                <c:pt idx="29">
                  <c:v>Yorkshire &amp; the Humber (e.g. Humber (e.g. Leeds, York, Yorkshire Dales) (n=92)</c:v>
                </c:pt>
                <c:pt idx="30">
                  <c:v>London (n=103)</c:v>
                </c:pt>
                <c:pt idx="31">
                  <c:v>Wales (n=104)</c:v>
                </c:pt>
                <c:pt idx="32">
                  <c:v>Scotland (n=136)</c:v>
                </c:pt>
                <c:pt idx="33">
                  <c:v>Northern Ireland (n=9)</c:v>
                </c:pt>
                <c:pt idx="34">
                  <c:v>Don't know/not sure yet (n=74)</c:v>
                </c:pt>
                <c:pt idx="35">
                  <c:v>Destination type: Countryside or village (n=301)</c:v>
                </c:pt>
                <c:pt idx="36">
                  <c:v>A city or large town (n=255)</c:v>
                </c:pt>
                <c:pt idx="37">
                  <c:v>Traditional coastal/seaside town (n=294)</c:v>
                </c:pt>
                <c:pt idx="38">
                  <c:v>Rural coastline (n=178)</c:v>
                </c:pt>
                <c:pt idx="39">
                  <c:v>Mountains or hills (n=141)</c:v>
                </c:pt>
                <c:pt idx="40">
                  <c:v>Other (n=16)</c:v>
                </c:pt>
                <c:pt idx="41">
                  <c:v>Don’t know/not sure (n=42)</c:v>
                </c:pt>
                <c:pt idx="42">
                  <c:v>UK January-March 2023 Intenders (n=232)</c:v>
                </c:pt>
                <c:pt idx="43">
                  <c:v>UK April-June 2023 Intenders (n=459)</c:v>
                </c:pt>
                <c:pt idx="44">
                  <c:v>UK July-September 2023 Intenders (n=586)</c:v>
                </c:pt>
                <c:pt idx="45">
                  <c:v>UK October-December 2023 Intenders (n=293)</c:v>
                </c:pt>
                <c:pt idx="46">
                  <c:v>UK January 2023 or later Intenders (n=917)</c:v>
                </c:pt>
                <c:pt idx="47">
                  <c:v>Any UK trip non-intenders (n=168)</c:v>
                </c:pt>
                <c:pt idx="48">
                  <c:v>Exclusive England Intenders (n=604)</c:v>
                </c:pt>
                <c:pt idx="49">
                  <c:v>England Intenders (n=664)</c:v>
                </c:pt>
                <c:pt idx="50">
                  <c:v>Exclusive Scotland Intenders (n=99)</c:v>
                </c:pt>
                <c:pt idx="51">
                  <c:v>Scotland Intenders (n=136)</c:v>
                </c:pt>
                <c:pt idx="52">
                  <c:v>Exclusive Wales Intenders (n=72)</c:v>
                </c:pt>
                <c:pt idx="53">
                  <c:v>Wales Intenders (n=104)</c:v>
                </c:pt>
              </c:strCache>
            </c:strRef>
          </c:cat>
          <c:val>
            <c:numRef>
              <c:f>'UK residents (ALL respondents)'!$B$2128:$BC$2128</c:f>
              <c:numCache>
                <c:formatCode>0%</c:formatCode>
                <c:ptCount val="54"/>
                <c:pt idx="0">
                  <c:v>8.9032007218170003E-3</c:v>
                </c:pt>
                <c:pt idx="1">
                  <c:v>6.1068876331800007E-3</c:v>
                </c:pt>
                <c:pt idx="2">
                  <c:v>1.1396004697210001E-2</c:v>
                </c:pt>
                <c:pt idx="3">
                  <c:v>2.4752577959839999E-3</c:v>
                </c:pt>
                <c:pt idx="4">
                  <c:v>3.2178164596109999E-3</c:v>
                </c:pt>
                <c:pt idx="5">
                  <c:v>1.458228787948E-2</c:v>
                </c:pt>
                <c:pt idx="6">
                  <c:v>1.1868376356129999E-2</c:v>
                </c:pt>
                <c:pt idx="7">
                  <c:v>0</c:v>
                </c:pt>
                <c:pt idx="8">
                  <c:v>1.773626038896E-2</c:v>
                </c:pt>
                <c:pt idx="9">
                  <c:v>8.3388210690459996E-3</c:v>
                </c:pt>
                <c:pt idx="10">
                  <c:v>2.0193298045300002E-3</c:v>
                </c:pt>
                <c:pt idx="11">
                  <c:v>1.3679591257549998E-2</c:v>
                </c:pt>
                <c:pt idx="12">
                  <c:v>0</c:v>
                </c:pt>
                <c:pt idx="13">
                  <c:v>1.8419479828890001E-2</c:v>
                </c:pt>
                <c:pt idx="14">
                  <c:v>6.8026965454970004E-3</c:v>
                </c:pt>
                <c:pt idx="15">
                  <c:v>7.1615693855259996E-3</c:v>
                </c:pt>
                <c:pt idx="16">
                  <c:v>4.3756193873290003E-3</c:v>
                </c:pt>
                <c:pt idx="17">
                  <c:v>1.8228936780369999E-2</c:v>
                </c:pt>
                <c:pt idx="18">
                  <c:v>7.0011695141179997E-3</c:v>
                </c:pt>
                <c:pt idx="19">
                  <c:v>1.1634354366470001E-2</c:v>
                </c:pt>
                <c:pt idx="20">
                  <c:v>2.0696160425439997E-2</c:v>
                </c:pt>
                <c:pt idx="21">
                  <c:v>5.0397888537680006E-3</c:v>
                </c:pt>
                <c:pt idx="22">
                  <c:v>1.1541173426260001E-2</c:v>
                </c:pt>
                <c:pt idx="23">
                  <c:v>0</c:v>
                </c:pt>
                <c:pt idx="24">
                  <c:v>7.1485942290820002E-3</c:v>
                </c:pt>
                <c:pt idx="25">
                  <c:v>1.42870507118E-2</c:v>
                </c:pt>
                <c:pt idx="26">
                  <c:v>1.7989200857130003E-2</c:v>
                </c:pt>
                <c:pt idx="27">
                  <c:v>0</c:v>
                </c:pt>
                <c:pt idx="28">
                  <c:v>0</c:v>
                </c:pt>
                <c:pt idx="29">
                  <c:v>6.5146944731099997E-3</c:v>
                </c:pt>
                <c:pt idx="30">
                  <c:v>0</c:v>
                </c:pt>
                <c:pt idx="31">
                  <c:v>0</c:v>
                </c:pt>
                <c:pt idx="32">
                  <c:v>1.8640245307289999E-2</c:v>
                </c:pt>
                <c:pt idx="33">
                  <c:v>0</c:v>
                </c:pt>
                <c:pt idx="34">
                  <c:v>5.3367362084909995E-3</c:v>
                </c:pt>
                <c:pt idx="35">
                  <c:v>1.3041857257859999E-2</c:v>
                </c:pt>
                <c:pt idx="36">
                  <c:v>3.663529677893E-3</c:v>
                </c:pt>
                <c:pt idx="37">
                  <c:v>8.8542195767509994E-3</c:v>
                </c:pt>
                <c:pt idx="38">
                  <c:v>0</c:v>
                </c:pt>
                <c:pt idx="39">
                  <c:v>0</c:v>
                </c:pt>
                <c:pt idx="40">
                  <c:v>4.6177574174140007E-2</c:v>
                </c:pt>
                <c:pt idx="41">
                  <c:v>9.1767695761980003E-3</c:v>
                </c:pt>
                <c:pt idx="42">
                  <c:v>2.3392935988539997E-2</c:v>
                </c:pt>
                <c:pt idx="43">
                  <c:v>1.117230093955E-2</c:v>
                </c:pt>
                <c:pt idx="44">
                  <c:v>8.8639511225569994E-3</c:v>
                </c:pt>
                <c:pt idx="45">
                  <c:v>1.725436750049E-2</c:v>
                </c:pt>
                <c:pt idx="46">
                  <c:v>8.5093771179249999E-3</c:v>
                </c:pt>
                <c:pt idx="47">
                  <c:v>1.108519307193E-2</c:v>
                </c:pt>
                <c:pt idx="48">
                  <c:v>8.2237950882410003E-3</c:v>
                </c:pt>
                <c:pt idx="49">
                  <c:v>7.6173883342799996E-3</c:v>
                </c:pt>
                <c:pt idx="50">
                  <c:v>2.5660691090549997E-2</c:v>
                </c:pt>
                <c:pt idx="51">
                  <c:v>1.8640245307289999E-2</c:v>
                </c:pt>
                <c:pt idx="52">
                  <c:v>0</c:v>
                </c:pt>
                <c:pt idx="53">
                  <c:v>0</c:v>
                </c:pt>
              </c:numCache>
            </c:numRef>
          </c:val>
          <c:extLst>
            <c:ext xmlns:c16="http://schemas.microsoft.com/office/drawing/2014/chart" uri="{C3380CC4-5D6E-409C-BE32-E72D297353CC}">
              <c16:uniqueId val="{0000000C-13B6-4F0E-9440-EF1409F92011}"/>
            </c:ext>
          </c:extLst>
        </c:ser>
        <c:ser>
          <c:idx val="13"/>
          <c:order val="13"/>
          <c:tx>
            <c:strRef>
              <c:f>'UK residents (ALL respondents)'!$A$2129</c:f>
              <c:strCache>
                <c:ptCount val="1"/>
                <c:pt idx="0">
                  <c:v>NET</c:v>
                </c:pt>
              </c:strCache>
            </c:strRef>
          </c:tx>
          <c:spPr>
            <a:solidFill>
              <a:schemeClr val="accent2">
                <a:lumMod val="80000"/>
                <a:lumOff val="20000"/>
              </a:schemeClr>
            </a:solidFill>
            <a:ln>
              <a:noFill/>
            </a:ln>
            <a:effectLst/>
          </c:spPr>
          <c:invertIfNegative val="0"/>
          <c:cat>
            <c:strRef>
              <c:f>'UK residents (ALL respondents)'!$B$2115:$BC$2115</c:f>
              <c:strCache>
                <c:ptCount val="54"/>
                <c:pt idx="0">
                  <c:v>Total (n=1,085)</c:v>
                </c:pt>
                <c:pt idx="1">
                  <c:v>Gender: Male (n=430)</c:v>
                </c:pt>
                <c:pt idx="2">
                  <c:v>Female (n=655)</c:v>
                </c:pt>
                <c:pt idx="3">
                  <c:v>Age: 16-24 (n=141)</c:v>
                </c:pt>
                <c:pt idx="4">
                  <c:v>25-34 (n=270)</c:v>
                </c:pt>
                <c:pt idx="5">
                  <c:v>35-44 (n=241)</c:v>
                </c:pt>
                <c:pt idx="6">
                  <c:v> 45-54 (n=148)</c:v>
                </c:pt>
                <c:pt idx="7">
                  <c:v>55-64 (n=101)</c:v>
                </c:pt>
                <c:pt idx="8">
                  <c:v>65 or more (n=184)</c:v>
                </c:pt>
                <c:pt idx="9">
                  <c:v>NET: 25-44 (n=511)</c:v>
                </c:pt>
                <c:pt idx="10">
                  <c:v>Life stages: Pre Nesters (16-34 &amp; No child) (n=223)</c:v>
                </c:pt>
                <c:pt idx="11">
                  <c:v>Families (16-65+ with children) (n=438)</c:v>
                </c:pt>
                <c:pt idx="12">
                  <c:v>Older Independent (36-64 &amp; No child) (n=245)</c:v>
                </c:pt>
                <c:pt idx="13">
                  <c:v>Empty Nesters (65+ &amp; No child) (n=179)</c:v>
                </c:pt>
                <c:pt idx="14">
                  <c:v>Social grade: AB (n=343)</c:v>
                </c:pt>
                <c:pt idx="15">
                  <c:v>C1 (n=183)</c:v>
                </c:pt>
                <c:pt idx="16">
                  <c:v>C2 (n=215)</c:v>
                </c:pt>
                <c:pt idx="17">
                  <c:v>DE (n=344)</c:v>
                </c:pt>
                <c:pt idx="18">
                  <c:v>NET: ABC1 (n=526)</c:v>
                </c:pt>
                <c:pt idx="19">
                  <c:v>NET: C2DE (n=559)</c:v>
                </c:pt>
                <c:pt idx="20">
                  <c:v>Impairment: Yes (n=256)</c:v>
                </c:pt>
                <c:pt idx="21">
                  <c:v>No (n=829)</c:v>
                </c:pt>
                <c:pt idx="22">
                  <c:v>Destination Region: East of England (e.g. Cambridge, Great Yarmouth, Broads National Park, Southwold) (n=77)</c:v>
                </c:pt>
                <c:pt idx="23">
                  <c:v>East Midlands (e.g. Leicester, Derby, Peak District) (n=66)</c:v>
                </c:pt>
                <c:pt idx="24">
                  <c:v>North East (e.g. Newcastle, Durham) (n=51)</c:v>
                </c:pt>
                <c:pt idx="25">
                  <c:v>North West (e.g. Manchester, Liverpool, Lake District) (n=121)</c:v>
                </c:pt>
                <c:pt idx="26">
                  <c:v>South East (e.g. Brighton, Oxford, Kent) (n=88)</c:v>
                </c:pt>
                <c:pt idx="27">
                  <c:v>South West (e.g. Bristol, Bath, Devon, Cornwall) (n=175)</c:v>
                </c:pt>
                <c:pt idx="28">
                  <c:v>West Midlands (e.g. Birmingham, Stratford Upon Avon) (n=61)</c:v>
                </c:pt>
                <c:pt idx="29">
                  <c:v>Yorkshire &amp; the Humber (e.g. Humber (e.g. Leeds, York, Yorkshire Dales) (n=92)</c:v>
                </c:pt>
                <c:pt idx="30">
                  <c:v>London (n=103)</c:v>
                </c:pt>
                <c:pt idx="31">
                  <c:v>Wales (n=104)</c:v>
                </c:pt>
                <c:pt idx="32">
                  <c:v>Scotland (n=136)</c:v>
                </c:pt>
                <c:pt idx="33">
                  <c:v>Northern Ireland (n=9)</c:v>
                </c:pt>
                <c:pt idx="34">
                  <c:v>Don't know/not sure yet (n=74)</c:v>
                </c:pt>
                <c:pt idx="35">
                  <c:v>Destination type: Countryside or village (n=301)</c:v>
                </c:pt>
                <c:pt idx="36">
                  <c:v>A city or large town (n=255)</c:v>
                </c:pt>
                <c:pt idx="37">
                  <c:v>Traditional coastal/seaside town (n=294)</c:v>
                </c:pt>
                <c:pt idx="38">
                  <c:v>Rural coastline (n=178)</c:v>
                </c:pt>
                <c:pt idx="39">
                  <c:v>Mountains or hills (n=141)</c:v>
                </c:pt>
                <c:pt idx="40">
                  <c:v>Other (n=16)</c:v>
                </c:pt>
                <c:pt idx="41">
                  <c:v>Don’t know/not sure (n=42)</c:v>
                </c:pt>
                <c:pt idx="42">
                  <c:v>UK January-March 2023 Intenders (n=232)</c:v>
                </c:pt>
                <c:pt idx="43">
                  <c:v>UK April-June 2023 Intenders (n=459)</c:v>
                </c:pt>
                <c:pt idx="44">
                  <c:v>UK July-September 2023 Intenders (n=586)</c:v>
                </c:pt>
                <c:pt idx="45">
                  <c:v>UK October-December 2023 Intenders (n=293)</c:v>
                </c:pt>
                <c:pt idx="46">
                  <c:v>UK January 2023 or later Intenders (n=917)</c:v>
                </c:pt>
                <c:pt idx="47">
                  <c:v>Any UK trip non-intenders (n=168)</c:v>
                </c:pt>
                <c:pt idx="48">
                  <c:v>Exclusive England Intenders (n=604)</c:v>
                </c:pt>
                <c:pt idx="49">
                  <c:v>England Intenders (n=664)</c:v>
                </c:pt>
                <c:pt idx="50">
                  <c:v>Exclusive Scotland Intenders (n=99)</c:v>
                </c:pt>
                <c:pt idx="51">
                  <c:v>Scotland Intenders (n=136)</c:v>
                </c:pt>
                <c:pt idx="52">
                  <c:v>Exclusive Wales Intenders (n=72)</c:v>
                </c:pt>
                <c:pt idx="53">
                  <c:v>Wales Intenders (n=104)</c:v>
                </c:pt>
              </c:strCache>
            </c:strRef>
          </c:cat>
          <c:val>
            <c:numRef>
              <c:f>'UK residents (ALL respondents)'!$B$2129:$BC$2129</c:f>
              <c:numCache>
                <c:formatCode>0%</c:formatCode>
                <c:ptCount val="54"/>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pt idx="25">
                  <c:v>1</c:v>
                </c:pt>
                <c:pt idx="26">
                  <c:v>1</c:v>
                </c:pt>
                <c:pt idx="27">
                  <c:v>1</c:v>
                </c:pt>
                <c:pt idx="28">
                  <c:v>1</c:v>
                </c:pt>
                <c:pt idx="29">
                  <c:v>1</c:v>
                </c:pt>
                <c:pt idx="30">
                  <c:v>1</c:v>
                </c:pt>
                <c:pt idx="31">
                  <c:v>1</c:v>
                </c:pt>
                <c:pt idx="32">
                  <c:v>1</c:v>
                </c:pt>
                <c:pt idx="33">
                  <c:v>1</c:v>
                </c:pt>
                <c:pt idx="34">
                  <c:v>1</c:v>
                </c:pt>
                <c:pt idx="35">
                  <c:v>1</c:v>
                </c:pt>
                <c:pt idx="36">
                  <c:v>1</c:v>
                </c:pt>
                <c:pt idx="37">
                  <c:v>1</c:v>
                </c:pt>
                <c:pt idx="38">
                  <c:v>1</c:v>
                </c:pt>
                <c:pt idx="39">
                  <c:v>1</c:v>
                </c:pt>
                <c:pt idx="40">
                  <c:v>1</c:v>
                </c:pt>
                <c:pt idx="41">
                  <c:v>1</c:v>
                </c:pt>
                <c:pt idx="42">
                  <c:v>1</c:v>
                </c:pt>
                <c:pt idx="43">
                  <c:v>1</c:v>
                </c:pt>
                <c:pt idx="44">
                  <c:v>1</c:v>
                </c:pt>
                <c:pt idx="45">
                  <c:v>1</c:v>
                </c:pt>
                <c:pt idx="46">
                  <c:v>1</c:v>
                </c:pt>
                <c:pt idx="47">
                  <c:v>1</c:v>
                </c:pt>
                <c:pt idx="48">
                  <c:v>1</c:v>
                </c:pt>
                <c:pt idx="49">
                  <c:v>1</c:v>
                </c:pt>
                <c:pt idx="50">
                  <c:v>1</c:v>
                </c:pt>
                <c:pt idx="51">
                  <c:v>1</c:v>
                </c:pt>
                <c:pt idx="52">
                  <c:v>1</c:v>
                </c:pt>
                <c:pt idx="53">
                  <c:v>1</c:v>
                </c:pt>
              </c:numCache>
            </c:numRef>
          </c:val>
          <c:extLst>
            <c:ext xmlns:c16="http://schemas.microsoft.com/office/drawing/2014/chart" uri="{C3380CC4-5D6E-409C-BE32-E72D297353CC}">
              <c16:uniqueId val="{0000000D-13B6-4F0E-9440-EF1409F92011}"/>
            </c:ext>
          </c:extLst>
        </c:ser>
        <c:dLbls>
          <c:showLegendKey val="0"/>
          <c:showVal val="0"/>
          <c:showCatName val="0"/>
          <c:showSerName val="0"/>
          <c:showPercent val="0"/>
          <c:showBubbleSize val="0"/>
        </c:dLbls>
        <c:gapWidth val="219"/>
        <c:axId val="1712278287"/>
        <c:axId val="1712281199"/>
      </c:barChart>
      <c:catAx>
        <c:axId val="1712278287"/>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GB"/>
                  <a:t>UK Banner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0"/>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12281199"/>
        <c:crosses val="autoZero"/>
        <c:auto val="1"/>
        <c:lblAlgn val="ctr"/>
        <c:lblOffset val="100"/>
        <c:noMultiLvlLbl val="0"/>
      </c:catAx>
      <c:valAx>
        <c:axId val="1712281199"/>
        <c:scaling>
          <c:orientation val="minMax"/>
        </c:scaling>
        <c:delete val="0"/>
        <c:axPos val="l"/>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12278287"/>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a:t>VB13g. In which of the following months have you taken an overnight short break or holiday overseas in the last 12 months?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'UK residents (ALL respondents)'!$A$2372</c:f>
              <c:strCache>
                <c:ptCount val="1"/>
                <c:pt idx="0">
                  <c:v>January 2022</c:v>
                </c:pt>
              </c:strCache>
            </c:strRef>
          </c:tx>
          <c:spPr>
            <a:solidFill>
              <a:schemeClr val="accent1"/>
            </a:solidFill>
            <a:ln>
              <a:noFill/>
            </a:ln>
            <a:effectLst/>
          </c:spPr>
          <c:invertIfNegative val="0"/>
          <c:cat>
            <c:strRef>
              <c:f>'UK residents (ALL respondents)'!$B$2371:$BC$2371</c:f>
              <c:strCache>
                <c:ptCount val="54"/>
                <c:pt idx="0">
                  <c:v>Total (n=675)</c:v>
                </c:pt>
                <c:pt idx="1">
                  <c:v>Gender: Male (n=274)</c:v>
                </c:pt>
                <c:pt idx="2">
                  <c:v>Female (n=401)</c:v>
                </c:pt>
                <c:pt idx="3">
                  <c:v>Age: 16-24 (n=102)</c:v>
                </c:pt>
                <c:pt idx="4">
                  <c:v>25-34 (n=203)</c:v>
                </c:pt>
                <c:pt idx="5">
                  <c:v>35-44 (n=164)</c:v>
                </c:pt>
                <c:pt idx="6">
                  <c:v> 45-54 (n=82)</c:v>
                </c:pt>
                <c:pt idx="7">
                  <c:v>55-64 (n=52)</c:v>
                </c:pt>
                <c:pt idx="8">
                  <c:v>65 or more (n=72)</c:v>
                </c:pt>
                <c:pt idx="9">
                  <c:v>NET: 25-44 (n=367)</c:v>
                </c:pt>
                <c:pt idx="10">
                  <c:v>Life stages: Pre Nesters (16-34 &amp; No child) (n=171)</c:v>
                </c:pt>
                <c:pt idx="11">
                  <c:v>Families (16-65+ with children) (n=297)</c:v>
                </c:pt>
                <c:pt idx="12">
                  <c:v>Older Independent (36-64 &amp; No child) (n=141)</c:v>
                </c:pt>
                <c:pt idx="13">
                  <c:v>Empty Nesters (65+ &amp; No child) (n=66)</c:v>
                </c:pt>
                <c:pt idx="14">
                  <c:v>Social grade: AB (n=259)</c:v>
                </c:pt>
                <c:pt idx="15">
                  <c:v>C1 (n=120)</c:v>
                </c:pt>
                <c:pt idx="16">
                  <c:v>C2 (n=142)</c:v>
                </c:pt>
                <c:pt idx="17">
                  <c:v>DE (n=154)</c:v>
                </c:pt>
                <c:pt idx="18">
                  <c:v>NET: ABC1 (n=379)</c:v>
                </c:pt>
                <c:pt idx="19">
                  <c:v>NET: C2DE (n=296)</c:v>
                </c:pt>
                <c:pt idx="20">
                  <c:v>Impairment: Yes (n=147)</c:v>
                </c:pt>
                <c:pt idx="21">
                  <c:v>No (n=528)</c:v>
                </c:pt>
                <c:pt idx="22">
                  <c:v>Destination Region: East of England (e.g. Cambridge, Great Yarmouth, Broads National Park, Southwold) (n=45)</c:v>
                </c:pt>
                <c:pt idx="23">
                  <c:v>East Midlands (e.g. Leicester, Derby, Peak District) (n=41)</c:v>
                </c:pt>
                <c:pt idx="24">
                  <c:v>North East (e.g. Newcastle, Durham) (n=36)</c:v>
                </c:pt>
                <c:pt idx="25">
                  <c:v>North West (e.g. Manchester, Liverpool, Lake District) (n=78)</c:v>
                </c:pt>
                <c:pt idx="26">
                  <c:v>South East (e.g. Brighton, Oxford, Kent) (n=51)</c:v>
                </c:pt>
                <c:pt idx="27">
                  <c:v>South West (e.g. Bristol, Bath, Devon, Cornwall) (n=99)</c:v>
                </c:pt>
                <c:pt idx="28">
                  <c:v>West Midlands (e.g. Birmingham, Stratford Upon Avon) (n=49)</c:v>
                </c:pt>
                <c:pt idx="29">
                  <c:v>Yorkshire &amp; the Humber (e.g. Humber (e.g. Leeds, York, Yorkshire Dales) (n=52)</c:v>
                </c:pt>
                <c:pt idx="30">
                  <c:v>London (n=87)</c:v>
                </c:pt>
                <c:pt idx="31">
                  <c:v>Wales (n=47)</c:v>
                </c:pt>
                <c:pt idx="32">
                  <c:v>Scotland (n=79)</c:v>
                </c:pt>
                <c:pt idx="33">
                  <c:v>Northern Ireland (n=4)</c:v>
                </c:pt>
                <c:pt idx="34">
                  <c:v>Don't know/not sure yet (n=47)</c:v>
                </c:pt>
                <c:pt idx="35">
                  <c:v>Destination type: Countryside or village (n=181)</c:v>
                </c:pt>
                <c:pt idx="36">
                  <c:v>A city or large town (n=188)</c:v>
                </c:pt>
                <c:pt idx="37">
                  <c:v>Traditional coastal/seaside town (n=154)</c:v>
                </c:pt>
                <c:pt idx="38">
                  <c:v>Rural coastline (n=111)</c:v>
                </c:pt>
                <c:pt idx="39">
                  <c:v>Mountains or hills (n=102)</c:v>
                </c:pt>
                <c:pt idx="40">
                  <c:v>Other (n=7)</c:v>
                </c:pt>
                <c:pt idx="41">
                  <c:v>Don’t know/not sure (n=29)</c:v>
                </c:pt>
                <c:pt idx="42">
                  <c:v>UK January-March 2023 Intenders (n=138)</c:v>
                </c:pt>
                <c:pt idx="43">
                  <c:v>UK April-June 2023 Intenders (n=296)</c:v>
                </c:pt>
                <c:pt idx="44">
                  <c:v>UK July-September 2023 Intenders (n=343)</c:v>
                </c:pt>
                <c:pt idx="45">
                  <c:v>UK October-December 2023 Intenders (n=181)</c:v>
                </c:pt>
                <c:pt idx="46">
                  <c:v>UK January 2023 or later Intenders (n=564)</c:v>
                </c:pt>
                <c:pt idx="47">
                  <c:v>Any UK trip non-intenders (n=111)</c:v>
                </c:pt>
                <c:pt idx="48">
                  <c:v>Exclusive England Intenders (n=390)</c:v>
                </c:pt>
                <c:pt idx="49">
                  <c:v>England Intenders (n=421)</c:v>
                </c:pt>
                <c:pt idx="50">
                  <c:v>Exclusive Scotland Intenders (n=57)</c:v>
                </c:pt>
                <c:pt idx="51">
                  <c:v>Scotland Intenders (n=79)</c:v>
                </c:pt>
                <c:pt idx="52">
                  <c:v>Exclusive Wales Intenders (n=37)</c:v>
                </c:pt>
                <c:pt idx="53">
                  <c:v>Wales Intenders (n=47)</c:v>
                </c:pt>
              </c:strCache>
            </c:strRef>
          </c:cat>
          <c:val>
            <c:numRef>
              <c:f>'UK residents (ALL respondents)'!$B$2372:$BC$2372</c:f>
              <c:numCache>
                <c:formatCode>0%</c:formatCode>
                <c:ptCount val="54"/>
                <c:pt idx="0">
                  <c:v>4.3445660776289995E-2</c:v>
                </c:pt>
                <c:pt idx="1">
                  <c:v>2.943006617159E-2</c:v>
                </c:pt>
                <c:pt idx="2">
                  <c:v>5.6213105566630006E-2</c:v>
                </c:pt>
                <c:pt idx="3">
                  <c:v>2.3120571001860001E-2</c:v>
                </c:pt>
                <c:pt idx="4">
                  <c:v>5.1322651791420003E-2</c:v>
                </c:pt>
                <c:pt idx="5">
                  <c:v>5.7091098099270002E-2</c:v>
                </c:pt>
                <c:pt idx="6">
                  <c:v>2.4064095560059999E-2</c:v>
                </c:pt>
                <c:pt idx="7">
                  <c:v>5.6996171384309999E-2</c:v>
                </c:pt>
                <c:pt idx="8">
                  <c:v>5.4303001931010002E-2</c:v>
                </c:pt>
                <c:pt idx="9">
                  <c:v>5.3748847528260008E-2</c:v>
                </c:pt>
                <c:pt idx="10">
                  <c:v>2.3912540871330001E-2</c:v>
                </c:pt>
                <c:pt idx="11">
                  <c:v>4.9140072135850005E-2</c:v>
                </c:pt>
                <c:pt idx="12">
                  <c:v>4.4568045271820005E-2</c:v>
                </c:pt>
                <c:pt idx="13">
                  <c:v>5.9490572524449996E-2</c:v>
                </c:pt>
                <c:pt idx="14">
                  <c:v>6.1378120505910003E-2</c:v>
                </c:pt>
                <c:pt idx="15">
                  <c:v>4.7723889478270005E-2</c:v>
                </c:pt>
                <c:pt idx="16">
                  <c:v>2.995215772462E-2</c:v>
                </c:pt>
                <c:pt idx="17">
                  <c:v>1.4894936400809999E-2</c:v>
                </c:pt>
                <c:pt idx="18">
                  <c:v>5.4222637386760003E-2</c:v>
                </c:pt>
                <c:pt idx="19">
                  <c:v>2.3548328949709998E-2</c:v>
                </c:pt>
                <c:pt idx="20">
                  <c:v>2.6976541699549998E-2</c:v>
                </c:pt>
                <c:pt idx="21">
                  <c:v>4.8195549714980003E-2</c:v>
                </c:pt>
                <c:pt idx="22">
                  <c:v>4.9346163936329998E-2</c:v>
                </c:pt>
                <c:pt idx="23">
                  <c:v>8.7039907153380003E-2</c:v>
                </c:pt>
                <c:pt idx="24">
                  <c:v>5.2868219130460005E-2</c:v>
                </c:pt>
                <c:pt idx="25">
                  <c:v>8.7593558221830001E-2</c:v>
                </c:pt>
                <c:pt idx="26">
                  <c:v>4.0594399579499993E-2</c:v>
                </c:pt>
                <c:pt idx="27">
                  <c:v>3.802417450251E-2</c:v>
                </c:pt>
                <c:pt idx="28">
                  <c:v>7.7019646775149997E-2</c:v>
                </c:pt>
                <c:pt idx="29">
                  <c:v>4.7003023838119995E-2</c:v>
                </c:pt>
                <c:pt idx="30">
                  <c:v>5.743761386211E-2</c:v>
                </c:pt>
                <c:pt idx="31">
                  <c:v>6.5235058195159998E-2</c:v>
                </c:pt>
                <c:pt idx="32">
                  <c:v>4.4869867199210003E-2</c:v>
                </c:pt>
                <c:pt idx="33">
                  <c:v>0</c:v>
                </c:pt>
                <c:pt idx="34">
                  <c:v>0</c:v>
                </c:pt>
                <c:pt idx="35">
                  <c:v>4.0102492853409999E-2</c:v>
                </c:pt>
                <c:pt idx="36">
                  <c:v>5.0537059052179999E-2</c:v>
                </c:pt>
                <c:pt idx="37">
                  <c:v>1.910987470758E-2</c:v>
                </c:pt>
                <c:pt idx="38">
                  <c:v>2.9403639408479999E-2</c:v>
                </c:pt>
                <c:pt idx="39">
                  <c:v>0.10123878916029999</c:v>
                </c:pt>
                <c:pt idx="40">
                  <c:v>0.13010919522039999</c:v>
                </c:pt>
                <c:pt idx="41">
                  <c:v>3.1284701412240004E-2</c:v>
                </c:pt>
                <c:pt idx="42">
                  <c:v>8.8238611685980003E-2</c:v>
                </c:pt>
                <c:pt idx="43">
                  <c:v>3.0379439284590002E-2</c:v>
                </c:pt>
                <c:pt idx="44">
                  <c:v>2.9291703762139999E-2</c:v>
                </c:pt>
                <c:pt idx="45">
                  <c:v>5.6468562612079998E-2</c:v>
                </c:pt>
                <c:pt idx="46">
                  <c:v>4.0057621826560003E-2</c:v>
                </c:pt>
                <c:pt idx="47">
                  <c:v>5.9866631808859996E-2</c:v>
                </c:pt>
                <c:pt idx="48">
                  <c:v>4.1317166194680004E-2</c:v>
                </c:pt>
                <c:pt idx="49">
                  <c:v>4.5192716250510002E-2</c:v>
                </c:pt>
                <c:pt idx="50">
                  <c:v>2.065199792637E-2</c:v>
                </c:pt>
                <c:pt idx="51">
                  <c:v>4.4869867199210003E-2</c:v>
                </c:pt>
                <c:pt idx="52">
                  <c:v>5.531289668956E-2</c:v>
                </c:pt>
                <c:pt idx="53">
                  <c:v>6.5235058195159998E-2</c:v>
                </c:pt>
              </c:numCache>
            </c:numRef>
          </c:val>
          <c:extLst>
            <c:ext xmlns:c16="http://schemas.microsoft.com/office/drawing/2014/chart" uri="{C3380CC4-5D6E-409C-BE32-E72D297353CC}">
              <c16:uniqueId val="{00000000-BD2C-454C-83F0-BE1F4DB14EB1}"/>
            </c:ext>
          </c:extLst>
        </c:ser>
        <c:ser>
          <c:idx val="1"/>
          <c:order val="1"/>
          <c:tx>
            <c:strRef>
              <c:f>'UK residents (ALL respondents)'!$A$2373</c:f>
              <c:strCache>
                <c:ptCount val="1"/>
                <c:pt idx="0">
                  <c:v>February 2022</c:v>
                </c:pt>
              </c:strCache>
            </c:strRef>
          </c:tx>
          <c:spPr>
            <a:solidFill>
              <a:schemeClr val="accent2"/>
            </a:solidFill>
            <a:ln>
              <a:noFill/>
            </a:ln>
            <a:effectLst/>
          </c:spPr>
          <c:invertIfNegative val="0"/>
          <c:cat>
            <c:strRef>
              <c:f>'UK residents (ALL respondents)'!$B$2371:$BC$2371</c:f>
              <c:strCache>
                <c:ptCount val="54"/>
                <c:pt idx="0">
                  <c:v>Total (n=675)</c:v>
                </c:pt>
                <c:pt idx="1">
                  <c:v>Gender: Male (n=274)</c:v>
                </c:pt>
                <c:pt idx="2">
                  <c:v>Female (n=401)</c:v>
                </c:pt>
                <c:pt idx="3">
                  <c:v>Age: 16-24 (n=102)</c:v>
                </c:pt>
                <c:pt idx="4">
                  <c:v>25-34 (n=203)</c:v>
                </c:pt>
                <c:pt idx="5">
                  <c:v>35-44 (n=164)</c:v>
                </c:pt>
                <c:pt idx="6">
                  <c:v> 45-54 (n=82)</c:v>
                </c:pt>
                <c:pt idx="7">
                  <c:v>55-64 (n=52)</c:v>
                </c:pt>
                <c:pt idx="8">
                  <c:v>65 or more (n=72)</c:v>
                </c:pt>
                <c:pt idx="9">
                  <c:v>NET: 25-44 (n=367)</c:v>
                </c:pt>
                <c:pt idx="10">
                  <c:v>Life stages: Pre Nesters (16-34 &amp; No child) (n=171)</c:v>
                </c:pt>
                <c:pt idx="11">
                  <c:v>Families (16-65+ with children) (n=297)</c:v>
                </c:pt>
                <c:pt idx="12">
                  <c:v>Older Independent (36-64 &amp; No child) (n=141)</c:v>
                </c:pt>
                <c:pt idx="13">
                  <c:v>Empty Nesters (65+ &amp; No child) (n=66)</c:v>
                </c:pt>
                <c:pt idx="14">
                  <c:v>Social grade: AB (n=259)</c:v>
                </c:pt>
                <c:pt idx="15">
                  <c:v>C1 (n=120)</c:v>
                </c:pt>
                <c:pt idx="16">
                  <c:v>C2 (n=142)</c:v>
                </c:pt>
                <c:pt idx="17">
                  <c:v>DE (n=154)</c:v>
                </c:pt>
                <c:pt idx="18">
                  <c:v>NET: ABC1 (n=379)</c:v>
                </c:pt>
                <c:pt idx="19">
                  <c:v>NET: C2DE (n=296)</c:v>
                </c:pt>
                <c:pt idx="20">
                  <c:v>Impairment: Yes (n=147)</c:v>
                </c:pt>
                <c:pt idx="21">
                  <c:v>No (n=528)</c:v>
                </c:pt>
                <c:pt idx="22">
                  <c:v>Destination Region: East of England (e.g. Cambridge, Great Yarmouth, Broads National Park, Southwold) (n=45)</c:v>
                </c:pt>
                <c:pt idx="23">
                  <c:v>East Midlands (e.g. Leicester, Derby, Peak District) (n=41)</c:v>
                </c:pt>
                <c:pt idx="24">
                  <c:v>North East (e.g. Newcastle, Durham) (n=36)</c:v>
                </c:pt>
                <c:pt idx="25">
                  <c:v>North West (e.g. Manchester, Liverpool, Lake District) (n=78)</c:v>
                </c:pt>
                <c:pt idx="26">
                  <c:v>South East (e.g. Brighton, Oxford, Kent) (n=51)</c:v>
                </c:pt>
                <c:pt idx="27">
                  <c:v>South West (e.g. Bristol, Bath, Devon, Cornwall) (n=99)</c:v>
                </c:pt>
                <c:pt idx="28">
                  <c:v>West Midlands (e.g. Birmingham, Stratford Upon Avon) (n=49)</c:v>
                </c:pt>
                <c:pt idx="29">
                  <c:v>Yorkshire &amp; the Humber (e.g. Humber (e.g. Leeds, York, Yorkshire Dales) (n=52)</c:v>
                </c:pt>
                <c:pt idx="30">
                  <c:v>London (n=87)</c:v>
                </c:pt>
                <c:pt idx="31">
                  <c:v>Wales (n=47)</c:v>
                </c:pt>
                <c:pt idx="32">
                  <c:v>Scotland (n=79)</c:v>
                </c:pt>
                <c:pt idx="33">
                  <c:v>Northern Ireland (n=4)</c:v>
                </c:pt>
                <c:pt idx="34">
                  <c:v>Don't know/not sure yet (n=47)</c:v>
                </c:pt>
                <c:pt idx="35">
                  <c:v>Destination type: Countryside or village (n=181)</c:v>
                </c:pt>
                <c:pt idx="36">
                  <c:v>A city or large town (n=188)</c:v>
                </c:pt>
                <c:pt idx="37">
                  <c:v>Traditional coastal/seaside town (n=154)</c:v>
                </c:pt>
                <c:pt idx="38">
                  <c:v>Rural coastline (n=111)</c:v>
                </c:pt>
                <c:pt idx="39">
                  <c:v>Mountains or hills (n=102)</c:v>
                </c:pt>
                <c:pt idx="40">
                  <c:v>Other (n=7)</c:v>
                </c:pt>
                <c:pt idx="41">
                  <c:v>Don’t know/not sure (n=29)</c:v>
                </c:pt>
                <c:pt idx="42">
                  <c:v>UK January-March 2023 Intenders (n=138)</c:v>
                </c:pt>
                <c:pt idx="43">
                  <c:v>UK April-June 2023 Intenders (n=296)</c:v>
                </c:pt>
                <c:pt idx="44">
                  <c:v>UK July-September 2023 Intenders (n=343)</c:v>
                </c:pt>
                <c:pt idx="45">
                  <c:v>UK October-December 2023 Intenders (n=181)</c:v>
                </c:pt>
                <c:pt idx="46">
                  <c:v>UK January 2023 or later Intenders (n=564)</c:v>
                </c:pt>
                <c:pt idx="47">
                  <c:v>Any UK trip non-intenders (n=111)</c:v>
                </c:pt>
                <c:pt idx="48">
                  <c:v>Exclusive England Intenders (n=390)</c:v>
                </c:pt>
                <c:pt idx="49">
                  <c:v>England Intenders (n=421)</c:v>
                </c:pt>
                <c:pt idx="50">
                  <c:v>Exclusive Scotland Intenders (n=57)</c:v>
                </c:pt>
                <c:pt idx="51">
                  <c:v>Scotland Intenders (n=79)</c:v>
                </c:pt>
                <c:pt idx="52">
                  <c:v>Exclusive Wales Intenders (n=37)</c:v>
                </c:pt>
                <c:pt idx="53">
                  <c:v>Wales Intenders (n=47)</c:v>
                </c:pt>
              </c:strCache>
            </c:strRef>
          </c:cat>
          <c:val>
            <c:numRef>
              <c:f>'UK residents (ALL respondents)'!$B$2373:$BC$2373</c:f>
              <c:numCache>
                <c:formatCode>0%</c:formatCode>
                <c:ptCount val="54"/>
                <c:pt idx="0">
                  <c:v>7.9175572536120009E-2</c:v>
                </c:pt>
                <c:pt idx="1">
                  <c:v>7.4356998128149998E-2</c:v>
                </c:pt>
                <c:pt idx="2">
                  <c:v>8.3565031881730006E-2</c:v>
                </c:pt>
                <c:pt idx="3">
                  <c:v>9.5338254292940003E-2</c:v>
                </c:pt>
                <c:pt idx="4">
                  <c:v>0.10354727191020001</c:v>
                </c:pt>
                <c:pt idx="5">
                  <c:v>5.2522552397910004E-2</c:v>
                </c:pt>
                <c:pt idx="6">
                  <c:v>2.7834529457569999E-2</c:v>
                </c:pt>
                <c:pt idx="7">
                  <c:v>0.1094552976004</c:v>
                </c:pt>
                <c:pt idx="8">
                  <c:v>9.3638432577049999E-2</c:v>
                </c:pt>
                <c:pt idx="9">
                  <c:v>8.2086387930810009E-2</c:v>
                </c:pt>
                <c:pt idx="10">
                  <c:v>8.6088688875369995E-2</c:v>
                </c:pt>
                <c:pt idx="11">
                  <c:v>8.035300223568001E-2</c:v>
                </c:pt>
                <c:pt idx="12">
                  <c:v>6.6332801970370003E-2</c:v>
                </c:pt>
                <c:pt idx="13">
                  <c:v>8.8268481962509998E-2</c:v>
                </c:pt>
                <c:pt idx="14">
                  <c:v>0.10302654638730001</c:v>
                </c:pt>
                <c:pt idx="15">
                  <c:v>7.3688078122519998E-2</c:v>
                </c:pt>
                <c:pt idx="16">
                  <c:v>6.3159386640049997E-2</c:v>
                </c:pt>
                <c:pt idx="17">
                  <c:v>6.4021749001259995E-2</c:v>
                </c:pt>
                <c:pt idx="18">
                  <c:v>8.7651757870440009E-2</c:v>
                </c:pt>
                <c:pt idx="19">
                  <c:v>6.3526148925360001E-2</c:v>
                </c:pt>
                <c:pt idx="20">
                  <c:v>0.10717266699530001</c:v>
                </c:pt>
                <c:pt idx="21">
                  <c:v>7.1100879004109996E-2</c:v>
                </c:pt>
                <c:pt idx="22">
                  <c:v>4.6713679260260002E-2</c:v>
                </c:pt>
                <c:pt idx="23">
                  <c:v>0.13318965026160001</c:v>
                </c:pt>
                <c:pt idx="24">
                  <c:v>7.4074527868470005E-2</c:v>
                </c:pt>
                <c:pt idx="25">
                  <c:v>9.6387691170150003E-2</c:v>
                </c:pt>
                <c:pt idx="26">
                  <c:v>0.112335315652</c:v>
                </c:pt>
                <c:pt idx="27">
                  <c:v>6.0164139422410001E-2</c:v>
                </c:pt>
                <c:pt idx="28">
                  <c:v>0.157007431994</c:v>
                </c:pt>
                <c:pt idx="29">
                  <c:v>9.7157829382450003E-2</c:v>
                </c:pt>
                <c:pt idx="30">
                  <c:v>4.4446593638440002E-2</c:v>
                </c:pt>
                <c:pt idx="31">
                  <c:v>0.16212296088369998</c:v>
                </c:pt>
                <c:pt idx="32">
                  <c:v>1.8248668461519998E-2</c:v>
                </c:pt>
                <c:pt idx="33">
                  <c:v>0</c:v>
                </c:pt>
                <c:pt idx="34">
                  <c:v>0</c:v>
                </c:pt>
                <c:pt idx="35">
                  <c:v>6.6558696899939998E-2</c:v>
                </c:pt>
                <c:pt idx="36">
                  <c:v>9.6921416438060001E-2</c:v>
                </c:pt>
                <c:pt idx="37">
                  <c:v>9.0768188143629996E-2</c:v>
                </c:pt>
                <c:pt idx="38">
                  <c:v>9.3471968042999995E-2</c:v>
                </c:pt>
                <c:pt idx="39">
                  <c:v>0.10875309946650001</c:v>
                </c:pt>
                <c:pt idx="40">
                  <c:v>0</c:v>
                </c:pt>
                <c:pt idx="41">
                  <c:v>2.7762287656329997E-2</c:v>
                </c:pt>
                <c:pt idx="42">
                  <c:v>0.12556343635219999</c:v>
                </c:pt>
                <c:pt idx="43">
                  <c:v>0.1014548188342</c:v>
                </c:pt>
                <c:pt idx="44">
                  <c:v>7.0160213108989997E-2</c:v>
                </c:pt>
                <c:pt idx="45">
                  <c:v>7.1904361092500008E-2</c:v>
                </c:pt>
                <c:pt idx="46">
                  <c:v>8.0716276889930008E-2</c:v>
                </c:pt>
                <c:pt idx="47">
                  <c:v>7.1708166777509991E-2</c:v>
                </c:pt>
                <c:pt idx="48">
                  <c:v>9.0870247405299989E-2</c:v>
                </c:pt>
                <c:pt idx="49">
                  <c:v>8.7164319732239995E-2</c:v>
                </c:pt>
                <c:pt idx="50">
                  <c:v>2.5746344536689999E-2</c:v>
                </c:pt>
                <c:pt idx="51">
                  <c:v>1.8248668461519998E-2</c:v>
                </c:pt>
                <c:pt idx="52">
                  <c:v>0.18569037697089999</c:v>
                </c:pt>
                <c:pt idx="53">
                  <c:v>0.16212296088369998</c:v>
                </c:pt>
              </c:numCache>
            </c:numRef>
          </c:val>
          <c:extLst>
            <c:ext xmlns:c16="http://schemas.microsoft.com/office/drawing/2014/chart" uri="{C3380CC4-5D6E-409C-BE32-E72D297353CC}">
              <c16:uniqueId val="{00000001-BD2C-454C-83F0-BE1F4DB14EB1}"/>
            </c:ext>
          </c:extLst>
        </c:ser>
        <c:ser>
          <c:idx val="2"/>
          <c:order val="2"/>
          <c:tx>
            <c:strRef>
              <c:f>'UK residents (ALL respondents)'!$A$2374</c:f>
              <c:strCache>
                <c:ptCount val="1"/>
                <c:pt idx="0">
                  <c:v>March 2022</c:v>
                </c:pt>
              </c:strCache>
            </c:strRef>
          </c:tx>
          <c:spPr>
            <a:solidFill>
              <a:schemeClr val="accent3"/>
            </a:solidFill>
            <a:ln>
              <a:noFill/>
            </a:ln>
            <a:effectLst/>
          </c:spPr>
          <c:invertIfNegative val="0"/>
          <c:cat>
            <c:strRef>
              <c:f>'UK residents (ALL respondents)'!$B$2371:$BC$2371</c:f>
              <c:strCache>
                <c:ptCount val="54"/>
                <c:pt idx="0">
                  <c:v>Total (n=675)</c:v>
                </c:pt>
                <c:pt idx="1">
                  <c:v>Gender: Male (n=274)</c:v>
                </c:pt>
                <c:pt idx="2">
                  <c:v>Female (n=401)</c:v>
                </c:pt>
                <c:pt idx="3">
                  <c:v>Age: 16-24 (n=102)</c:v>
                </c:pt>
                <c:pt idx="4">
                  <c:v>25-34 (n=203)</c:v>
                </c:pt>
                <c:pt idx="5">
                  <c:v>35-44 (n=164)</c:v>
                </c:pt>
                <c:pt idx="6">
                  <c:v> 45-54 (n=82)</c:v>
                </c:pt>
                <c:pt idx="7">
                  <c:v>55-64 (n=52)</c:v>
                </c:pt>
                <c:pt idx="8">
                  <c:v>65 or more (n=72)</c:v>
                </c:pt>
                <c:pt idx="9">
                  <c:v>NET: 25-44 (n=367)</c:v>
                </c:pt>
                <c:pt idx="10">
                  <c:v>Life stages: Pre Nesters (16-34 &amp; No child) (n=171)</c:v>
                </c:pt>
                <c:pt idx="11">
                  <c:v>Families (16-65+ with children) (n=297)</c:v>
                </c:pt>
                <c:pt idx="12">
                  <c:v>Older Independent (36-64 &amp; No child) (n=141)</c:v>
                </c:pt>
                <c:pt idx="13">
                  <c:v>Empty Nesters (65+ &amp; No child) (n=66)</c:v>
                </c:pt>
                <c:pt idx="14">
                  <c:v>Social grade: AB (n=259)</c:v>
                </c:pt>
                <c:pt idx="15">
                  <c:v>C1 (n=120)</c:v>
                </c:pt>
                <c:pt idx="16">
                  <c:v>C2 (n=142)</c:v>
                </c:pt>
                <c:pt idx="17">
                  <c:v>DE (n=154)</c:v>
                </c:pt>
                <c:pt idx="18">
                  <c:v>NET: ABC1 (n=379)</c:v>
                </c:pt>
                <c:pt idx="19">
                  <c:v>NET: C2DE (n=296)</c:v>
                </c:pt>
                <c:pt idx="20">
                  <c:v>Impairment: Yes (n=147)</c:v>
                </c:pt>
                <c:pt idx="21">
                  <c:v>No (n=528)</c:v>
                </c:pt>
                <c:pt idx="22">
                  <c:v>Destination Region: East of England (e.g. Cambridge, Great Yarmouth, Broads National Park, Southwold) (n=45)</c:v>
                </c:pt>
                <c:pt idx="23">
                  <c:v>East Midlands (e.g. Leicester, Derby, Peak District) (n=41)</c:v>
                </c:pt>
                <c:pt idx="24">
                  <c:v>North East (e.g. Newcastle, Durham) (n=36)</c:v>
                </c:pt>
                <c:pt idx="25">
                  <c:v>North West (e.g. Manchester, Liverpool, Lake District) (n=78)</c:v>
                </c:pt>
                <c:pt idx="26">
                  <c:v>South East (e.g. Brighton, Oxford, Kent) (n=51)</c:v>
                </c:pt>
                <c:pt idx="27">
                  <c:v>South West (e.g. Bristol, Bath, Devon, Cornwall) (n=99)</c:v>
                </c:pt>
                <c:pt idx="28">
                  <c:v>West Midlands (e.g. Birmingham, Stratford Upon Avon) (n=49)</c:v>
                </c:pt>
                <c:pt idx="29">
                  <c:v>Yorkshire &amp; the Humber (e.g. Humber (e.g. Leeds, York, Yorkshire Dales) (n=52)</c:v>
                </c:pt>
                <c:pt idx="30">
                  <c:v>London (n=87)</c:v>
                </c:pt>
                <c:pt idx="31">
                  <c:v>Wales (n=47)</c:v>
                </c:pt>
                <c:pt idx="32">
                  <c:v>Scotland (n=79)</c:v>
                </c:pt>
                <c:pt idx="33">
                  <c:v>Northern Ireland (n=4)</c:v>
                </c:pt>
                <c:pt idx="34">
                  <c:v>Don't know/not sure yet (n=47)</c:v>
                </c:pt>
                <c:pt idx="35">
                  <c:v>Destination type: Countryside or village (n=181)</c:v>
                </c:pt>
                <c:pt idx="36">
                  <c:v>A city or large town (n=188)</c:v>
                </c:pt>
                <c:pt idx="37">
                  <c:v>Traditional coastal/seaside town (n=154)</c:v>
                </c:pt>
                <c:pt idx="38">
                  <c:v>Rural coastline (n=111)</c:v>
                </c:pt>
                <c:pt idx="39">
                  <c:v>Mountains or hills (n=102)</c:v>
                </c:pt>
                <c:pt idx="40">
                  <c:v>Other (n=7)</c:v>
                </c:pt>
                <c:pt idx="41">
                  <c:v>Don’t know/not sure (n=29)</c:v>
                </c:pt>
                <c:pt idx="42">
                  <c:v>UK January-March 2023 Intenders (n=138)</c:v>
                </c:pt>
                <c:pt idx="43">
                  <c:v>UK April-June 2023 Intenders (n=296)</c:v>
                </c:pt>
                <c:pt idx="44">
                  <c:v>UK July-September 2023 Intenders (n=343)</c:v>
                </c:pt>
                <c:pt idx="45">
                  <c:v>UK October-December 2023 Intenders (n=181)</c:v>
                </c:pt>
                <c:pt idx="46">
                  <c:v>UK January 2023 or later Intenders (n=564)</c:v>
                </c:pt>
                <c:pt idx="47">
                  <c:v>Any UK trip non-intenders (n=111)</c:v>
                </c:pt>
                <c:pt idx="48">
                  <c:v>Exclusive England Intenders (n=390)</c:v>
                </c:pt>
                <c:pt idx="49">
                  <c:v>England Intenders (n=421)</c:v>
                </c:pt>
                <c:pt idx="50">
                  <c:v>Exclusive Scotland Intenders (n=57)</c:v>
                </c:pt>
                <c:pt idx="51">
                  <c:v>Scotland Intenders (n=79)</c:v>
                </c:pt>
                <c:pt idx="52">
                  <c:v>Exclusive Wales Intenders (n=37)</c:v>
                </c:pt>
                <c:pt idx="53">
                  <c:v>Wales Intenders (n=47)</c:v>
                </c:pt>
              </c:strCache>
            </c:strRef>
          </c:cat>
          <c:val>
            <c:numRef>
              <c:f>'UK residents (ALL respondents)'!$B$2374:$BC$2374</c:f>
              <c:numCache>
                <c:formatCode>0%</c:formatCode>
                <c:ptCount val="54"/>
                <c:pt idx="0">
                  <c:v>0.1159759631334</c:v>
                </c:pt>
                <c:pt idx="1">
                  <c:v>0.1371712896333</c:v>
                </c:pt>
                <c:pt idx="2">
                  <c:v>9.6668172880290004E-2</c:v>
                </c:pt>
                <c:pt idx="3">
                  <c:v>0.161752511839</c:v>
                </c:pt>
                <c:pt idx="4">
                  <c:v>0.1358186281507</c:v>
                </c:pt>
                <c:pt idx="5">
                  <c:v>0.12908715664460002</c:v>
                </c:pt>
                <c:pt idx="6">
                  <c:v>9.7705513395139998E-2</c:v>
                </c:pt>
                <c:pt idx="7">
                  <c:v>7.0103523762009998E-2</c:v>
                </c:pt>
                <c:pt idx="8">
                  <c:v>6.0313413470589994E-2</c:v>
                </c:pt>
                <c:pt idx="9">
                  <c:v>0.1329873861491</c:v>
                </c:pt>
                <c:pt idx="10">
                  <c:v>0.12202580329650001</c:v>
                </c:pt>
                <c:pt idx="11">
                  <c:v>0.14949468104130001</c:v>
                </c:pt>
                <c:pt idx="12">
                  <c:v>7.7497107166639989E-2</c:v>
                </c:pt>
                <c:pt idx="13">
                  <c:v>6.6075159211780005E-2</c:v>
                </c:pt>
                <c:pt idx="14">
                  <c:v>0.13634721885010001</c:v>
                </c:pt>
                <c:pt idx="15">
                  <c:v>8.7315140214869996E-2</c:v>
                </c:pt>
                <c:pt idx="16">
                  <c:v>0.16472324342339997</c:v>
                </c:pt>
                <c:pt idx="17">
                  <c:v>7.3216485297059999E-2</c:v>
                </c:pt>
                <c:pt idx="18">
                  <c:v>0.1106520178343</c:v>
                </c:pt>
                <c:pt idx="19">
                  <c:v>0.1258054644928</c:v>
                </c:pt>
                <c:pt idx="20">
                  <c:v>0.17372169650869998</c:v>
                </c:pt>
                <c:pt idx="21">
                  <c:v>9.9321409909439995E-2</c:v>
                </c:pt>
                <c:pt idx="22">
                  <c:v>0.28605083549249999</c:v>
                </c:pt>
                <c:pt idx="23">
                  <c:v>8.3687753989649991E-2</c:v>
                </c:pt>
                <c:pt idx="24">
                  <c:v>0.15253882449139999</c:v>
                </c:pt>
                <c:pt idx="25">
                  <c:v>0.1332357272361</c:v>
                </c:pt>
                <c:pt idx="26">
                  <c:v>0.13316811617760002</c:v>
                </c:pt>
                <c:pt idx="27">
                  <c:v>0.1363412017016</c:v>
                </c:pt>
                <c:pt idx="28">
                  <c:v>0.17844547362979998</c:v>
                </c:pt>
                <c:pt idx="29">
                  <c:v>0.14705020892509998</c:v>
                </c:pt>
                <c:pt idx="30">
                  <c:v>0.1488752994319</c:v>
                </c:pt>
                <c:pt idx="31">
                  <c:v>7.5398844358100001E-2</c:v>
                </c:pt>
                <c:pt idx="32">
                  <c:v>7.3618979714819996E-2</c:v>
                </c:pt>
                <c:pt idx="33">
                  <c:v>2.776497466619E-2</c:v>
                </c:pt>
                <c:pt idx="34">
                  <c:v>0.1226835582865</c:v>
                </c:pt>
                <c:pt idx="35">
                  <c:v>0.12039879346190001</c:v>
                </c:pt>
                <c:pt idx="36">
                  <c:v>0.1083271446422</c:v>
                </c:pt>
                <c:pt idx="37">
                  <c:v>0.13558157251309999</c:v>
                </c:pt>
                <c:pt idx="38">
                  <c:v>0.12864018729689999</c:v>
                </c:pt>
                <c:pt idx="39">
                  <c:v>0.16794783298919999</c:v>
                </c:pt>
                <c:pt idx="40">
                  <c:v>0.11285413404130001</c:v>
                </c:pt>
                <c:pt idx="41">
                  <c:v>2.7688199224880001E-3</c:v>
                </c:pt>
                <c:pt idx="42">
                  <c:v>0.13415600771370001</c:v>
                </c:pt>
                <c:pt idx="43">
                  <c:v>0.15686199302100001</c:v>
                </c:pt>
                <c:pt idx="44">
                  <c:v>0.1220856366373</c:v>
                </c:pt>
                <c:pt idx="45">
                  <c:v>0.10837243422960001</c:v>
                </c:pt>
                <c:pt idx="46">
                  <c:v>0.1260964879839</c:v>
                </c:pt>
                <c:pt idx="47">
                  <c:v>6.6924329468890001E-2</c:v>
                </c:pt>
                <c:pt idx="48">
                  <c:v>0.1392239612983</c:v>
                </c:pt>
                <c:pt idx="49">
                  <c:v>0.13942012745339999</c:v>
                </c:pt>
                <c:pt idx="50">
                  <c:v>3.5286301258870001E-2</c:v>
                </c:pt>
                <c:pt idx="51">
                  <c:v>7.3618979714819996E-2</c:v>
                </c:pt>
                <c:pt idx="52">
                  <c:v>7.3154278611030008E-2</c:v>
                </c:pt>
                <c:pt idx="53">
                  <c:v>7.5398844358100001E-2</c:v>
                </c:pt>
              </c:numCache>
            </c:numRef>
          </c:val>
          <c:extLst>
            <c:ext xmlns:c16="http://schemas.microsoft.com/office/drawing/2014/chart" uri="{C3380CC4-5D6E-409C-BE32-E72D297353CC}">
              <c16:uniqueId val="{00000002-BD2C-454C-83F0-BE1F4DB14EB1}"/>
            </c:ext>
          </c:extLst>
        </c:ser>
        <c:ser>
          <c:idx val="3"/>
          <c:order val="3"/>
          <c:tx>
            <c:strRef>
              <c:f>'UK residents (ALL respondents)'!$A$2375</c:f>
              <c:strCache>
                <c:ptCount val="1"/>
                <c:pt idx="0">
                  <c:v>April 2022</c:v>
                </c:pt>
              </c:strCache>
            </c:strRef>
          </c:tx>
          <c:spPr>
            <a:solidFill>
              <a:schemeClr val="accent4"/>
            </a:solidFill>
            <a:ln>
              <a:noFill/>
            </a:ln>
            <a:effectLst/>
          </c:spPr>
          <c:invertIfNegative val="0"/>
          <c:cat>
            <c:strRef>
              <c:f>'UK residents (ALL respondents)'!$B$2371:$BC$2371</c:f>
              <c:strCache>
                <c:ptCount val="54"/>
                <c:pt idx="0">
                  <c:v>Total (n=675)</c:v>
                </c:pt>
                <c:pt idx="1">
                  <c:v>Gender: Male (n=274)</c:v>
                </c:pt>
                <c:pt idx="2">
                  <c:v>Female (n=401)</c:v>
                </c:pt>
                <c:pt idx="3">
                  <c:v>Age: 16-24 (n=102)</c:v>
                </c:pt>
                <c:pt idx="4">
                  <c:v>25-34 (n=203)</c:v>
                </c:pt>
                <c:pt idx="5">
                  <c:v>35-44 (n=164)</c:v>
                </c:pt>
                <c:pt idx="6">
                  <c:v> 45-54 (n=82)</c:v>
                </c:pt>
                <c:pt idx="7">
                  <c:v>55-64 (n=52)</c:v>
                </c:pt>
                <c:pt idx="8">
                  <c:v>65 or more (n=72)</c:v>
                </c:pt>
                <c:pt idx="9">
                  <c:v>NET: 25-44 (n=367)</c:v>
                </c:pt>
                <c:pt idx="10">
                  <c:v>Life stages: Pre Nesters (16-34 &amp; No child) (n=171)</c:v>
                </c:pt>
                <c:pt idx="11">
                  <c:v>Families (16-65+ with children) (n=297)</c:v>
                </c:pt>
                <c:pt idx="12">
                  <c:v>Older Independent (36-64 &amp; No child) (n=141)</c:v>
                </c:pt>
                <c:pt idx="13">
                  <c:v>Empty Nesters (65+ &amp; No child) (n=66)</c:v>
                </c:pt>
                <c:pt idx="14">
                  <c:v>Social grade: AB (n=259)</c:v>
                </c:pt>
                <c:pt idx="15">
                  <c:v>C1 (n=120)</c:v>
                </c:pt>
                <c:pt idx="16">
                  <c:v>C2 (n=142)</c:v>
                </c:pt>
                <c:pt idx="17">
                  <c:v>DE (n=154)</c:v>
                </c:pt>
                <c:pt idx="18">
                  <c:v>NET: ABC1 (n=379)</c:v>
                </c:pt>
                <c:pt idx="19">
                  <c:v>NET: C2DE (n=296)</c:v>
                </c:pt>
                <c:pt idx="20">
                  <c:v>Impairment: Yes (n=147)</c:v>
                </c:pt>
                <c:pt idx="21">
                  <c:v>No (n=528)</c:v>
                </c:pt>
                <c:pt idx="22">
                  <c:v>Destination Region: East of England (e.g. Cambridge, Great Yarmouth, Broads National Park, Southwold) (n=45)</c:v>
                </c:pt>
                <c:pt idx="23">
                  <c:v>East Midlands (e.g. Leicester, Derby, Peak District) (n=41)</c:v>
                </c:pt>
                <c:pt idx="24">
                  <c:v>North East (e.g. Newcastle, Durham) (n=36)</c:v>
                </c:pt>
                <c:pt idx="25">
                  <c:v>North West (e.g. Manchester, Liverpool, Lake District) (n=78)</c:v>
                </c:pt>
                <c:pt idx="26">
                  <c:v>South East (e.g. Brighton, Oxford, Kent) (n=51)</c:v>
                </c:pt>
                <c:pt idx="27">
                  <c:v>South West (e.g. Bristol, Bath, Devon, Cornwall) (n=99)</c:v>
                </c:pt>
                <c:pt idx="28">
                  <c:v>West Midlands (e.g. Birmingham, Stratford Upon Avon) (n=49)</c:v>
                </c:pt>
                <c:pt idx="29">
                  <c:v>Yorkshire &amp; the Humber (e.g. Humber (e.g. Leeds, York, Yorkshire Dales) (n=52)</c:v>
                </c:pt>
                <c:pt idx="30">
                  <c:v>London (n=87)</c:v>
                </c:pt>
                <c:pt idx="31">
                  <c:v>Wales (n=47)</c:v>
                </c:pt>
                <c:pt idx="32">
                  <c:v>Scotland (n=79)</c:v>
                </c:pt>
                <c:pt idx="33">
                  <c:v>Northern Ireland (n=4)</c:v>
                </c:pt>
                <c:pt idx="34">
                  <c:v>Don't know/not sure yet (n=47)</c:v>
                </c:pt>
                <c:pt idx="35">
                  <c:v>Destination type: Countryside or village (n=181)</c:v>
                </c:pt>
                <c:pt idx="36">
                  <c:v>A city or large town (n=188)</c:v>
                </c:pt>
                <c:pt idx="37">
                  <c:v>Traditional coastal/seaside town (n=154)</c:v>
                </c:pt>
                <c:pt idx="38">
                  <c:v>Rural coastline (n=111)</c:v>
                </c:pt>
                <c:pt idx="39">
                  <c:v>Mountains or hills (n=102)</c:v>
                </c:pt>
                <c:pt idx="40">
                  <c:v>Other (n=7)</c:v>
                </c:pt>
                <c:pt idx="41">
                  <c:v>Don’t know/not sure (n=29)</c:v>
                </c:pt>
                <c:pt idx="42">
                  <c:v>UK January-March 2023 Intenders (n=138)</c:v>
                </c:pt>
                <c:pt idx="43">
                  <c:v>UK April-June 2023 Intenders (n=296)</c:v>
                </c:pt>
                <c:pt idx="44">
                  <c:v>UK July-September 2023 Intenders (n=343)</c:v>
                </c:pt>
                <c:pt idx="45">
                  <c:v>UK October-December 2023 Intenders (n=181)</c:v>
                </c:pt>
                <c:pt idx="46">
                  <c:v>UK January 2023 or later Intenders (n=564)</c:v>
                </c:pt>
                <c:pt idx="47">
                  <c:v>Any UK trip non-intenders (n=111)</c:v>
                </c:pt>
                <c:pt idx="48">
                  <c:v>Exclusive England Intenders (n=390)</c:v>
                </c:pt>
                <c:pt idx="49">
                  <c:v>England Intenders (n=421)</c:v>
                </c:pt>
                <c:pt idx="50">
                  <c:v>Exclusive Scotland Intenders (n=57)</c:v>
                </c:pt>
                <c:pt idx="51">
                  <c:v>Scotland Intenders (n=79)</c:v>
                </c:pt>
                <c:pt idx="52">
                  <c:v>Exclusive Wales Intenders (n=37)</c:v>
                </c:pt>
                <c:pt idx="53">
                  <c:v>Wales Intenders (n=47)</c:v>
                </c:pt>
              </c:strCache>
            </c:strRef>
          </c:cat>
          <c:val>
            <c:numRef>
              <c:f>'UK residents (ALL respondents)'!$B$2375:$BC$2375</c:f>
              <c:numCache>
                <c:formatCode>0%</c:formatCode>
                <c:ptCount val="54"/>
                <c:pt idx="0">
                  <c:v>0.1340523789527</c:v>
                </c:pt>
                <c:pt idx="1">
                  <c:v>0.12969117644190001</c:v>
                </c:pt>
                <c:pt idx="2">
                  <c:v>0.13802519736300001</c:v>
                </c:pt>
                <c:pt idx="3">
                  <c:v>7.9429174457620003E-2</c:v>
                </c:pt>
                <c:pt idx="4">
                  <c:v>0.14371001156469998</c:v>
                </c:pt>
                <c:pt idx="5">
                  <c:v>0.17228103187130001</c:v>
                </c:pt>
                <c:pt idx="6">
                  <c:v>0.13525978962220001</c:v>
                </c:pt>
                <c:pt idx="7">
                  <c:v>0.12520852383809999</c:v>
                </c:pt>
                <c:pt idx="8">
                  <c:v>0.1458876485001</c:v>
                </c:pt>
                <c:pt idx="9">
                  <c:v>0.15572691940530001</c:v>
                </c:pt>
                <c:pt idx="10">
                  <c:v>9.7022527704809999E-2</c:v>
                </c:pt>
                <c:pt idx="11">
                  <c:v>0.1552563044734</c:v>
                </c:pt>
                <c:pt idx="12">
                  <c:v>0.1265814864034</c:v>
                </c:pt>
                <c:pt idx="13">
                  <c:v>0.14775752532289999</c:v>
                </c:pt>
                <c:pt idx="14">
                  <c:v>0.16367562289779999</c:v>
                </c:pt>
                <c:pt idx="15">
                  <c:v>0.10531447410149999</c:v>
                </c:pt>
                <c:pt idx="16">
                  <c:v>0.12654359460760001</c:v>
                </c:pt>
                <c:pt idx="17">
                  <c:v>0.14837003540739999</c:v>
                </c:pt>
                <c:pt idx="18">
                  <c:v>0.13309153404060001</c:v>
                </c:pt>
                <c:pt idx="19">
                  <c:v>0.13582636907449999</c:v>
                </c:pt>
                <c:pt idx="20">
                  <c:v>0.17882543708019999</c:v>
                </c:pt>
                <c:pt idx="21">
                  <c:v>0.12113929886870001</c:v>
                </c:pt>
                <c:pt idx="22">
                  <c:v>0.1031501580766</c:v>
                </c:pt>
                <c:pt idx="23">
                  <c:v>0.23430234551360002</c:v>
                </c:pt>
                <c:pt idx="24">
                  <c:v>0.24066631244189998</c:v>
                </c:pt>
                <c:pt idx="25">
                  <c:v>0.16555010302100001</c:v>
                </c:pt>
                <c:pt idx="26">
                  <c:v>0.1020662649991</c:v>
                </c:pt>
                <c:pt idx="27">
                  <c:v>0.14454178725069999</c:v>
                </c:pt>
                <c:pt idx="28">
                  <c:v>0.1812501080226</c:v>
                </c:pt>
                <c:pt idx="29">
                  <c:v>0.1346740617338</c:v>
                </c:pt>
                <c:pt idx="30">
                  <c:v>0.11102331552860001</c:v>
                </c:pt>
                <c:pt idx="31">
                  <c:v>0.10829887230320001</c:v>
                </c:pt>
                <c:pt idx="32">
                  <c:v>0.143460017774</c:v>
                </c:pt>
                <c:pt idx="33">
                  <c:v>0</c:v>
                </c:pt>
                <c:pt idx="34">
                  <c:v>8.8680434328650012E-2</c:v>
                </c:pt>
                <c:pt idx="35">
                  <c:v>0.13406430936150002</c:v>
                </c:pt>
                <c:pt idx="36">
                  <c:v>0.12250636666760001</c:v>
                </c:pt>
                <c:pt idx="37">
                  <c:v>0.14762169862800001</c:v>
                </c:pt>
                <c:pt idx="38">
                  <c:v>0.17141193115450001</c:v>
                </c:pt>
                <c:pt idx="39">
                  <c:v>0.13820266207029999</c:v>
                </c:pt>
                <c:pt idx="40">
                  <c:v>0</c:v>
                </c:pt>
                <c:pt idx="41">
                  <c:v>0.1170668334635</c:v>
                </c:pt>
                <c:pt idx="42">
                  <c:v>0.13990374688929999</c:v>
                </c:pt>
                <c:pt idx="43">
                  <c:v>0.1477077723696</c:v>
                </c:pt>
                <c:pt idx="44">
                  <c:v>0.1378143316174</c:v>
                </c:pt>
                <c:pt idx="45">
                  <c:v>0.15526250331390001</c:v>
                </c:pt>
                <c:pt idx="46">
                  <c:v>0.12984957840310002</c:v>
                </c:pt>
                <c:pt idx="47">
                  <c:v>0.15442229414700001</c:v>
                </c:pt>
                <c:pt idx="48">
                  <c:v>0.1386521591506</c:v>
                </c:pt>
                <c:pt idx="49">
                  <c:v>0.13816542784550001</c:v>
                </c:pt>
                <c:pt idx="50">
                  <c:v>0.140805475229</c:v>
                </c:pt>
                <c:pt idx="51">
                  <c:v>0.143460017774</c:v>
                </c:pt>
                <c:pt idx="52">
                  <c:v>6.5240137069330004E-2</c:v>
                </c:pt>
                <c:pt idx="53">
                  <c:v>0.10829887230320001</c:v>
                </c:pt>
              </c:numCache>
            </c:numRef>
          </c:val>
          <c:extLst>
            <c:ext xmlns:c16="http://schemas.microsoft.com/office/drawing/2014/chart" uri="{C3380CC4-5D6E-409C-BE32-E72D297353CC}">
              <c16:uniqueId val="{00000003-BD2C-454C-83F0-BE1F4DB14EB1}"/>
            </c:ext>
          </c:extLst>
        </c:ser>
        <c:ser>
          <c:idx val="4"/>
          <c:order val="4"/>
          <c:tx>
            <c:strRef>
              <c:f>'UK residents (ALL respondents)'!$A$2376</c:f>
              <c:strCache>
                <c:ptCount val="1"/>
                <c:pt idx="0">
                  <c:v>May 2022</c:v>
                </c:pt>
              </c:strCache>
            </c:strRef>
          </c:tx>
          <c:spPr>
            <a:solidFill>
              <a:schemeClr val="accent5"/>
            </a:solidFill>
            <a:ln>
              <a:noFill/>
            </a:ln>
            <a:effectLst/>
          </c:spPr>
          <c:invertIfNegative val="0"/>
          <c:cat>
            <c:strRef>
              <c:f>'UK residents (ALL respondents)'!$B$2371:$BC$2371</c:f>
              <c:strCache>
                <c:ptCount val="54"/>
                <c:pt idx="0">
                  <c:v>Total (n=675)</c:v>
                </c:pt>
                <c:pt idx="1">
                  <c:v>Gender: Male (n=274)</c:v>
                </c:pt>
                <c:pt idx="2">
                  <c:v>Female (n=401)</c:v>
                </c:pt>
                <c:pt idx="3">
                  <c:v>Age: 16-24 (n=102)</c:v>
                </c:pt>
                <c:pt idx="4">
                  <c:v>25-34 (n=203)</c:v>
                </c:pt>
                <c:pt idx="5">
                  <c:v>35-44 (n=164)</c:v>
                </c:pt>
                <c:pt idx="6">
                  <c:v> 45-54 (n=82)</c:v>
                </c:pt>
                <c:pt idx="7">
                  <c:v>55-64 (n=52)</c:v>
                </c:pt>
                <c:pt idx="8">
                  <c:v>65 or more (n=72)</c:v>
                </c:pt>
                <c:pt idx="9">
                  <c:v>NET: 25-44 (n=367)</c:v>
                </c:pt>
                <c:pt idx="10">
                  <c:v>Life stages: Pre Nesters (16-34 &amp; No child) (n=171)</c:v>
                </c:pt>
                <c:pt idx="11">
                  <c:v>Families (16-65+ with children) (n=297)</c:v>
                </c:pt>
                <c:pt idx="12">
                  <c:v>Older Independent (36-64 &amp; No child) (n=141)</c:v>
                </c:pt>
                <c:pt idx="13">
                  <c:v>Empty Nesters (65+ &amp; No child) (n=66)</c:v>
                </c:pt>
                <c:pt idx="14">
                  <c:v>Social grade: AB (n=259)</c:v>
                </c:pt>
                <c:pt idx="15">
                  <c:v>C1 (n=120)</c:v>
                </c:pt>
                <c:pt idx="16">
                  <c:v>C2 (n=142)</c:v>
                </c:pt>
                <c:pt idx="17">
                  <c:v>DE (n=154)</c:v>
                </c:pt>
                <c:pt idx="18">
                  <c:v>NET: ABC1 (n=379)</c:v>
                </c:pt>
                <c:pt idx="19">
                  <c:v>NET: C2DE (n=296)</c:v>
                </c:pt>
                <c:pt idx="20">
                  <c:v>Impairment: Yes (n=147)</c:v>
                </c:pt>
                <c:pt idx="21">
                  <c:v>No (n=528)</c:v>
                </c:pt>
                <c:pt idx="22">
                  <c:v>Destination Region: East of England (e.g. Cambridge, Great Yarmouth, Broads National Park, Southwold) (n=45)</c:v>
                </c:pt>
                <c:pt idx="23">
                  <c:v>East Midlands (e.g. Leicester, Derby, Peak District) (n=41)</c:v>
                </c:pt>
                <c:pt idx="24">
                  <c:v>North East (e.g. Newcastle, Durham) (n=36)</c:v>
                </c:pt>
                <c:pt idx="25">
                  <c:v>North West (e.g. Manchester, Liverpool, Lake District) (n=78)</c:v>
                </c:pt>
                <c:pt idx="26">
                  <c:v>South East (e.g. Brighton, Oxford, Kent) (n=51)</c:v>
                </c:pt>
                <c:pt idx="27">
                  <c:v>South West (e.g. Bristol, Bath, Devon, Cornwall) (n=99)</c:v>
                </c:pt>
                <c:pt idx="28">
                  <c:v>West Midlands (e.g. Birmingham, Stratford Upon Avon) (n=49)</c:v>
                </c:pt>
                <c:pt idx="29">
                  <c:v>Yorkshire &amp; the Humber (e.g. Humber (e.g. Leeds, York, Yorkshire Dales) (n=52)</c:v>
                </c:pt>
                <c:pt idx="30">
                  <c:v>London (n=87)</c:v>
                </c:pt>
                <c:pt idx="31">
                  <c:v>Wales (n=47)</c:v>
                </c:pt>
                <c:pt idx="32">
                  <c:v>Scotland (n=79)</c:v>
                </c:pt>
                <c:pt idx="33">
                  <c:v>Northern Ireland (n=4)</c:v>
                </c:pt>
                <c:pt idx="34">
                  <c:v>Don't know/not sure yet (n=47)</c:v>
                </c:pt>
                <c:pt idx="35">
                  <c:v>Destination type: Countryside or village (n=181)</c:v>
                </c:pt>
                <c:pt idx="36">
                  <c:v>A city or large town (n=188)</c:v>
                </c:pt>
                <c:pt idx="37">
                  <c:v>Traditional coastal/seaside town (n=154)</c:v>
                </c:pt>
                <c:pt idx="38">
                  <c:v>Rural coastline (n=111)</c:v>
                </c:pt>
                <c:pt idx="39">
                  <c:v>Mountains or hills (n=102)</c:v>
                </c:pt>
                <c:pt idx="40">
                  <c:v>Other (n=7)</c:v>
                </c:pt>
                <c:pt idx="41">
                  <c:v>Don’t know/not sure (n=29)</c:v>
                </c:pt>
                <c:pt idx="42">
                  <c:v>UK January-March 2023 Intenders (n=138)</c:v>
                </c:pt>
                <c:pt idx="43">
                  <c:v>UK April-June 2023 Intenders (n=296)</c:v>
                </c:pt>
                <c:pt idx="44">
                  <c:v>UK July-September 2023 Intenders (n=343)</c:v>
                </c:pt>
                <c:pt idx="45">
                  <c:v>UK October-December 2023 Intenders (n=181)</c:v>
                </c:pt>
                <c:pt idx="46">
                  <c:v>UK January 2023 or later Intenders (n=564)</c:v>
                </c:pt>
                <c:pt idx="47">
                  <c:v>Any UK trip non-intenders (n=111)</c:v>
                </c:pt>
                <c:pt idx="48">
                  <c:v>Exclusive England Intenders (n=390)</c:v>
                </c:pt>
                <c:pt idx="49">
                  <c:v>England Intenders (n=421)</c:v>
                </c:pt>
                <c:pt idx="50">
                  <c:v>Exclusive Scotland Intenders (n=57)</c:v>
                </c:pt>
                <c:pt idx="51">
                  <c:v>Scotland Intenders (n=79)</c:v>
                </c:pt>
                <c:pt idx="52">
                  <c:v>Exclusive Wales Intenders (n=37)</c:v>
                </c:pt>
                <c:pt idx="53">
                  <c:v>Wales Intenders (n=47)</c:v>
                </c:pt>
              </c:strCache>
            </c:strRef>
          </c:cat>
          <c:val>
            <c:numRef>
              <c:f>'UK residents (ALL respondents)'!$B$2376:$BC$2376</c:f>
              <c:numCache>
                <c:formatCode>0%</c:formatCode>
                <c:ptCount val="54"/>
                <c:pt idx="0">
                  <c:v>0.14052443605660001</c:v>
                </c:pt>
                <c:pt idx="1">
                  <c:v>0.174662865147</c:v>
                </c:pt>
                <c:pt idx="2">
                  <c:v>0.10942618293680001</c:v>
                </c:pt>
                <c:pt idx="3">
                  <c:v>0.1413508038886</c:v>
                </c:pt>
                <c:pt idx="4">
                  <c:v>0.13105913321730001</c:v>
                </c:pt>
                <c:pt idx="5">
                  <c:v>8.9495642949759993E-2</c:v>
                </c:pt>
                <c:pt idx="6">
                  <c:v>0.13724307094560001</c:v>
                </c:pt>
                <c:pt idx="7">
                  <c:v>0.26042753146190001</c:v>
                </c:pt>
                <c:pt idx="8">
                  <c:v>0.13201205908659999</c:v>
                </c:pt>
                <c:pt idx="9">
                  <c:v>0.11357762129650001</c:v>
                </c:pt>
                <c:pt idx="10">
                  <c:v>0.12082311731000001</c:v>
                </c:pt>
                <c:pt idx="11">
                  <c:v>0.1518902099053</c:v>
                </c:pt>
                <c:pt idx="12">
                  <c:v>0.1459729798163</c:v>
                </c:pt>
                <c:pt idx="13">
                  <c:v>0.12778281752859999</c:v>
                </c:pt>
                <c:pt idx="14">
                  <c:v>0.15828358396540002</c:v>
                </c:pt>
                <c:pt idx="15">
                  <c:v>0.1371987565268</c:v>
                </c:pt>
                <c:pt idx="16">
                  <c:v>0.11799737018449999</c:v>
                </c:pt>
                <c:pt idx="17">
                  <c:v>0.1418373393665</c:v>
                </c:pt>
                <c:pt idx="18">
                  <c:v>0.14723410585839999</c:v>
                </c:pt>
                <c:pt idx="19">
                  <c:v>0.1281364972756</c:v>
                </c:pt>
                <c:pt idx="20">
                  <c:v>0.1496108189167</c:v>
                </c:pt>
                <c:pt idx="21">
                  <c:v>0.1379038156555</c:v>
                </c:pt>
                <c:pt idx="22">
                  <c:v>0.2589210084104</c:v>
                </c:pt>
                <c:pt idx="23">
                  <c:v>0.1662540193988</c:v>
                </c:pt>
                <c:pt idx="24">
                  <c:v>0.29256667927270003</c:v>
                </c:pt>
                <c:pt idx="25">
                  <c:v>0.2410682330858</c:v>
                </c:pt>
                <c:pt idx="26">
                  <c:v>0.12943056862249999</c:v>
                </c:pt>
                <c:pt idx="27">
                  <c:v>0.1676788472579</c:v>
                </c:pt>
                <c:pt idx="28">
                  <c:v>0.1142092189713</c:v>
                </c:pt>
                <c:pt idx="29">
                  <c:v>0.15570836457429998</c:v>
                </c:pt>
                <c:pt idx="30">
                  <c:v>0.1194923246752</c:v>
                </c:pt>
                <c:pt idx="31">
                  <c:v>0.14719016179290001</c:v>
                </c:pt>
                <c:pt idx="32">
                  <c:v>0.1154590489558</c:v>
                </c:pt>
                <c:pt idx="33">
                  <c:v>0.45165346424390002</c:v>
                </c:pt>
                <c:pt idx="34">
                  <c:v>9.7346987302949994E-2</c:v>
                </c:pt>
                <c:pt idx="35">
                  <c:v>0.12206679949550001</c:v>
                </c:pt>
                <c:pt idx="36">
                  <c:v>0.16515216545059999</c:v>
                </c:pt>
                <c:pt idx="37">
                  <c:v>0.12644869866069999</c:v>
                </c:pt>
                <c:pt idx="38">
                  <c:v>0.16937491327119999</c:v>
                </c:pt>
                <c:pt idx="39">
                  <c:v>0.14000457659840002</c:v>
                </c:pt>
                <c:pt idx="40">
                  <c:v>0</c:v>
                </c:pt>
                <c:pt idx="41">
                  <c:v>0.15457883078660001</c:v>
                </c:pt>
                <c:pt idx="42">
                  <c:v>0.14416392065620001</c:v>
                </c:pt>
                <c:pt idx="43">
                  <c:v>0.16605850416529999</c:v>
                </c:pt>
                <c:pt idx="44">
                  <c:v>0.14212003964439998</c:v>
                </c:pt>
                <c:pt idx="45">
                  <c:v>0.1639532216989</c:v>
                </c:pt>
                <c:pt idx="46">
                  <c:v>0.1521416996312</c:v>
                </c:pt>
                <c:pt idx="47">
                  <c:v>8.4218486961159994E-2</c:v>
                </c:pt>
                <c:pt idx="48">
                  <c:v>0.16429177438939999</c:v>
                </c:pt>
                <c:pt idx="49">
                  <c:v>0.15973679327439999</c:v>
                </c:pt>
                <c:pt idx="50">
                  <c:v>0.12678160635329999</c:v>
                </c:pt>
                <c:pt idx="51">
                  <c:v>0.1154590489558</c:v>
                </c:pt>
                <c:pt idx="52">
                  <c:v>0.16637368347510001</c:v>
                </c:pt>
                <c:pt idx="53">
                  <c:v>0.14719016179290001</c:v>
                </c:pt>
              </c:numCache>
            </c:numRef>
          </c:val>
          <c:extLst>
            <c:ext xmlns:c16="http://schemas.microsoft.com/office/drawing/2014/chart" uri="{C3380CC4-5D6E-409C-BE32-E72D297353CC}">
              <c16:uniqueId val="{00000004-BD2C-454C-83F0-BE1F4DB14EB1}"/>
            </c:ext>
          </c:extLst>
        </c:ser>
        <c:ser>
          <c:idx val="5"/>
          <c:order val="5"/>
          <c:tx>
            <c:strRef>
              <c:f>'UK residents (ALL respondents)'!$A$2377</c:f>
              <c:strCache>
                <c:ptCount val="1"/>
                <c:pt idx="0">
                  <c:v>June 2022</c:v>
                </c:pt>
              </c:strCache>
            </c:strRef>
          </c:tx>
          <c:spPr>
            <a:solidFill>
              <a:schemeClr val="accent6"/>
            </a:solidFill>
            <a:ln>
              <a:noFill/>
            </a:ln>
            <a:effectLst/>
          </c:spPr>
          <c:invertIfNegative val="0"/>
          <c:cat>
            <c:strRef>
              <c:f>'UK residents (ALL respondents)'!$B$2371:$BC$2371</c:f>
              <c:strCache>
                <c:ptCount val="54"/>
                <c:pt idx="0">
                  <c:v>Total (n=675)</c:v>
                </c:pt>
                <c:pt idx="1">
                  <c:v>Gender: Male (n=274)</c:v>
                </c:pt>
                <c:pt idx="2">
                  <c:v>Female (n=401)</c:v>
                </c:pt>
                <c:pt idx="3">
                  <c:v>Age: 16-24 (n=102)</c:v>
                </c:pt>
                <c:pt idx="4">
                  <c:v>25-34 (n=203)</c:v>
                </c:pt>
                <c:pt idx="5">
                  <c:v>35-44 (n=164)</c:v>
                </c:pt>
                <c:pt idx="6">
                  <c:v> 45-54 (n=82)</c:v>
                </c:pt>
                <c:pt idx="7">
                  <c:v>55-64 (n=52)</c:v>
                </c:pt>
                <c:pt idx="8">
                  <c:v>65 or more (n=72)</c:v>
                </c:pt>
                <c:pt idx="9">
                  <c:v>NET: 25-44 (n=367)</c:v>
                </c:pt>
                <c:pt idx="10">
                  <c:v>Life stages: Pre Nesters (16-34 &amp; No child) (n=171)</c:v>
                </c:pt>
                <c:pt idx="11">
                  <c:v>Families (16-65+ with children) (n=297)</c:v>
                </c:pt>
                <c:pt idx="12">
                  <c:v>Older Independent (36-64 &amp; No child) (n=141)</c:v>
                </c:pt>
                <c:pt idx="13">
                  <c:v>Empty Nesters (65+ &amp; No child) (n=66)</c:v>
                </c:pt>
                <c:pt idx="14">
                  <c:v>Social grade: AB (n=259)</c:v>
                </c:pt>
                <c:pt idx="15">
                  <c:v>C1 (n=120)</c:v>
                </c:pt>
                <c:pt idx="16">
                  <c:v>C2 (n=142)</c:v>
                </c:pt>
                <c:pt idx="17">
                  <c:v>DE (n=154)</c:v>
                </c:pt>
                <c:pt idx="18">
                  <c:v>NET: ABC1 (n=379)</c:v>
                </c:pt>
                <c:pt idx="19">
                  <c:v>NET: C2DE (n=296)</c:v>
                </c:pt>
                <c:pt idx="20">
                  <c:v>Impairment: Yes (n=147)</c:v>
                </c:pt>
                <c:pt idx="21">
                  <c:v>No (n=528)</c:v>
                </c:pt>
                <c:pt idx="22">
                  <c:v>Destination Region: East of England (e.g. Cambridge, Great Yarmouth, Broads National Park, Southwold) (n=45)</c:v>
                </c:pt>
                <c:pt idx="23">
                  <c:v>East Midlands (e.g. Leicester, Derby, Peak District) (n=41)</c:v>
                </c:pt>
                <c:pt idx="24">
                  <c:v>North East (e.g. Newcastle, Durham) (n=36)</c:v>
                </c:pt>
                <c:pt idx="25">
                  <c:v>North West (e.g. Manchester, Liverpool, Lake District) (n=78)</c:v>
                </c:pt>
                <c:pt idx="26">
                  <c:v>South East (e.g. Brighton, Oxford, Kent) (n=51)</c:v>
                </c:pt>
                <c:pt idx="27">
                  <c:v>South West (e.g. Bristol, Bath, Devon, Cornwall) (n=99)</c:v>
                </c:pt>
                <c:pt idx="28">
                  <c:v>West Midlands (e.g. Birmingham, Stratford Upon Avon) (n=49)</c:v>
                </c:pt>
                <c:pt idx="29">
                  <c:v>Yorkshire &amp; the Humber (e.g. Humber (e.g. Leeds, York, Yorkshire Dales) (n=52)</c:v>
                </c:pt>
                <c:pt idx="30">
                  <c:v>London (n=87)</c:v>
                </c:pt>
                <c:pt idx="31">
                  <c:v>Wales (n=47)</c:v>
                </c:pt>
                <c:pt idx="32">
                  <c:v>Scotland (n=79)</c:v>
                </c:pt>
                <c:pt idx="33">
                  <c:v>Northern Ireland (n=4)</c:v>
                </c:pt>
                <c:pt idx="34">
                  <c:v>Don't know/not sure yet (n=47)</c:v>
                </c:pt>
                <c:pt idx="35">
                  <c:v>Destination type: Countryside or village (n=181)</c:v>
                </c:pt>
                <c:pt idx="36">
                  <c:v>A city or large town (n=188)</c:v>
                </c:pt>
                <c:pt idx="37">
                  <c:v>Traditional coastal/seaside town (n=154)</c:v>
                </c:pt>
                <c:pt idx="38">
                  <c:v>Rural coastline (n=111)</c:v>
                </c:pt>
                <c:pt idx="39">
                  <c:v>Mountains or hills (n=102)</c:v>
                </c:pt>
                <c:pt idx="40">
                  <c:v>Other (n=7)</c:v>
                </c:pt>
                <c:pt idx="41">
                  <c:v>Don’t know/not sure (n=29)</c:v>
                </c:pt>
                <c:pt idx="42">
                  <c:v>UK January-March 2023 Intenders (n=138)</c:v>
                </c:pt>
                <c:pt idx="43">
                  <c:v>UK April-June 2023 Intenders (n=296)</c:v>
                </c:pt>
                <c:pt idx="44">
                  <c:v>UK July-September 2023 Intenders (n=343)</c:v>
                </c:pt>
                <c:pt idx="45">
                  <c:v>UK October-December 2023 Intenders (n=181)</c:v>
                </c:pt>
                <c:pt idx="46">
                  <c:v>UK January 2023 or later Intenders (n=564)</c:v>
                </c:pt>
                <c:pt idx="47">
                  <c:v>Any UK trip non-intenders (n=111)</c:v>
                </c:pt>
                <c:pt idx="48">
                  <c:v>Exclusive England Intenders (n=390)</c:v>
                </c:pt>
                <c:pt idx="49">
                  <c:v>England Intenders (n=421)</c:v>
                </c:pt>
                <c:pt idx="50">
                  <c:v>Exclusive Scotland Intenders (n=57)</c:v>
                </c:pt>
                <c:pt idx="51">
                  <c:v>Scotland Intenders (n=79)</c:v>
                </c:pt>
                <c:pt idx="52">
                  <c:v>Exclusive Wales Intenders (n=37)</c:v>
                </c:pt>
                <c:pt idx="53">
                  <c:v>Wales Intenders (n=47)</c:v>
                </c:pt>
              </c:strCache>
            </c:strRef>
          </c:cat>
          <c:val>
            <c:numRef>
              <c:f>'UK residents (ALL respondents)'!$B$2377:$BC$2377</c:f>
              <c:numCache>
                <c:formatCode>0%</c:formatCode>
                <c:ptCount val="54"/>
                <c:pt idx="0">
                  <c:v>0.16635571903580001</c:v>
                </c:pt>
                <c:pt idx="1">
                  <c:v>0.13081619872969999</c:v>
                </c:pt>
                <c:pt idx="2">
                  <c:v>0.19873029008900001</c:v>
                </c:pt>
                <c:pt idx="3">
                  <c:v>0.13343846925550001</c:v>
                </c:pt>
                <c:pt idx="4">
                  <c:v>0.17072139264110001</c:v>
                </c:pt>
                <c:pt idx="5">
                  <c:v>0.12842070510519998</c:v>
                </c:pt>
                <c:pt idx="6">
                  <c:v>0.1774841135727</c:v>
                </c:pt>
                <c:pt idx="7">
                  <c:v>0.23068900919979998</c:v>
                </c:pt>
                <c:pt idx="8">
                  <c:v>0.18712521532330001</c:v>
                </c:pt>
                <c:pt idx="9">
                  <c:v>0.15292981718249998</c:v>
                </c:pt>
                <c:pt idx="10">
                  <c:v>0.1196885814326</c:v>
                </c:pt>
                <c:pt idx="11">
                  <c:v>0.17515808090829998</c:v>
                </c:pt>
                <c:pt idx="12">
                  <c:v>0.19187542683029998</c:v>
                </c:pt>
                <c:pt idx="13">
                  <c:v>0.17384570008309999</c:v>
                </c:pt>
                <c:pt idx="14">
                  <c:v>0.1655379589896</c:v>
                </c:pt>
                <c:pt idx="15">
                  <c:v>0.11015506238940001</c:v>
                </c:pt>
                <c:pt idx="16">
                  <c:v>0.1791299462547</c:v>
                </c:pt>
                <c:pt idx="17">
                  <c:v>0.27863826968990002</c:v>
                </c:pt>
                <c:pt idx="18">
                  <c:v>0.13651461956389999</c:v>
                </c:pt>
                <c:pt idx="19">
                  <c:v>0.2214507869499</c:v>
                </c:pt>
                <c:pt idx="20">
                  <c:v>0.1358136530997</c:v>
                </c:pt>
                <c:pt idx="21">
                  <c:v>0.17516441247460002</c:v>
                </c:pt>
                <c:pt idx="22">
                  <c:v>0.1019326436031</c:v>
                </c:pt>
                <c:pt idx="23">
                  <c:v>0.26619045574360001</c:v>
                </c:pt>
                <c:pt idx="24">
                  <c:v>0.1503396904772</c:v>
                </c:pt>
                <c:pt idx="25">
                  <c:v>0.2337474446776</c:v>
                </c:pt>
                <c:pt idx="26">
                  <c:v>0.1060200966647</c:v>
                </c:pt>
                <c:pt idx="27">
                  <c:v>0.15328273299110001</c:v>
                </c:pt>
                <c:pt idx="28">
                  <c:v>0.2049191012396</c:v>
                </c:pt>
                <c:pt idx="29">
                  <c:v>0.20662048577379999</c:v>
                </c:pt>
                <c:pt idx="30">
                  <c:v>0.1572795487951</c:v>
                </c:pt>
                <c:pt idx="31">
                  <c:v>0.20064131787529998</c:v>
                </c:pt>
                <c:pt idx="32">
                  <c:v>0.13748710307610001</c:v>
                </c:pt>
                <c:pt idx="33">
                  <c:v>0</c:v>
                </c:pt>
                <c:pt idx="34">
                  <c:v>0.1147463263248</c:v>
                </c:pt>
                <c:pt idx="35">
                  <c:v>0.1810780645018</c:v>
                </c:pt>
                <c:pt idx="36">
                  <c:v>0.17856525668789999</c:v>
                </c:pt>
                <c:pt idx="37">
                  <c:v>0.24429071319740001</c:v>
                </c:pt>
                <c:pt idx="38">
                  <c:v>0.17675941189869998</c:v>
                </c:pt>
                <c:pt idx="39">
                  <c:v>0.13446925326529999</c:v>
                </c:pt>
                <c:pt idx="40">
                  <c:v>0.13161838907830001</c:v>
                </c:pt>
                <c:pt idx="41">
                  <c:v>9.2986219542259996E-2</c:v>
                </c:pt>
                <c:pt idx="42">
                  <c:v>0.1278908075738</c:v>
                </c:pt>
                <c:pt idx="43">
                  <c:v>0.18789728221989999</c:v>
                </c:pt>
                <c:pt idx="44">
                  <c:v>0.1435765865576</c:v>
                </c:pt>
                <c:pt idx="45">
                  <c:v>0.1909814900547</c:v>
                </c:pt>
                <c:pt idx="46">
                  <c:v>0.1575600772563</c:v>
                </c:pt>
                <c:pt idx="47">
                  <c:v>0.20898597831459997</c:v>
                </c:pt>
                <c:pt idx="48">
                  <c:v>0.16305401773450001</c:v>
                </c:pt>
                <c:pt idx="49">
                  <c:v>0.1652379920158</c:v>
                </c:pt>
                <c:pt idx="50">
                  <c:v>0.13287392826739999</c:v>
                </c:pt>
                <c:pt idx="51">
                  <c:v>0.13748710307610001</c:v>
                </c:pt>
                <c:pt idx="52">
                  <c:v>0.15263901618289999</c:v>
                </c:pt>
                <c:pt idx="53">
                  <c:v>0.20064131787529998</c:v>
                </c:pt>
              </c:numCache>
            </c:numRef>
          </c:val>
          <c:extLst>
            <c:ext xmlns:c16="http://schemas.microsoft.com/office/drawing/2014/chart" uri="{C3380CC4-5D6E-409C-BE32-E72D297353CC}">
              <c16:uniqueId val="{00000005-BD2C-454C-83F0-BE1F4DB14EB1}"/>
            </c:ext>
          </c:extLst>
        </c:ser>
        <c:ser>
          <c:idx val="6"/>
          <c:order val="6"/>
          <c:tx>
            <c:strRef>
              <c:f>'UK residents (ALL respondents)'!$A$2378</c:f>
              <c:strCache>
                <c:ptCount val="1"/>
                <c:pt idx="0">
                  <c:v>July 2022</c:v>
                </c:pt>
              </c:strCache>
            </c:strRef>
          </c:tx>
          <c:spPr>
            <a:solidFill>
              <a:schemeClr val="accent1">
                <a:lumMod val="60000"/>
              </a:schemeClr>
            </a:solidFill>
            <a:ln>
              <a:noFill/>
            </a:ln>
            <a:effectLst/>
          </c:spPr>
          <c:invertIfNegative val="0"/>
          <c:cat>
            <c:strRef>
              <c:f>'UK residents (ALL respondents)'!$B$2371:$BC$2371</c:f>
              <c:strCache>
                <c:ptCount val="54"/>
                <c:pt idx="0">
                  <c:v>Total (n=675)</c:v>
                </c:pt>
                <c:pt idx="1">
                  <c:v>Gender: Male (n=274)</c:v>
                </c:pt>
                <c:pt idx="2">
                  <c:v>Female (n=401)</c:v>
                </c:pt>
                <c:pt idx="3">
                  <c:v>Age: 16-24 (n=102)</c:v>
                </c:pt>
                <c:pt idx="4">
                  <c:v>25-34 (n=203)</c:v>
                </c:pt>
                <c:pt idx="5">
                  <c:v>35-44 (n=164)</c:v>
                </c:pt>
                <c:pt idx="6">
                  <c:v> 45-54 (n=82)</c:v>
                </c:pt>
                <c:pt idx="7">
                  <c:v>55-64 (n=52)</c:v>
                </c:pt>
                <c:pt idx="8">
                  <c:v>65 or more (n=72)</c:v>
                </c:pt>
                <c:pt idx="9">
                  <c:v>NET: 25-44 (n=367)</c:v>
                </c:pt>
                <c:pt idx="10">
                  <c:v>Life stages: Pre Nesters (16-34 &amp; No child) (n=171)</c:v>
                </c:pt>
                <c:pt idx="11">
                  <c:v>Families (16-65+ with children) (n=297)</c:v>
                </c:pt>
                <c:pt idx="12">
                  <c:v>Older Independent (36-64 &amp; No child) (n=141)</c:v>
                </c:pt>
                <c:pt idx="13">
                  <c:v>Empty Nesters (65+ &amp; No child) (n=66)</c:v>
                </c:pt>
                <c:pt idx="14">
                  <c:v>Social grade: AB (n=259)</c:v>
                </c:pt>
                <c:pt idx="15">
                  <c:v>C1 (n=120)</c:v>
                </c:pt>
                <c:pt idx="16">
                  <c:v>C2 (n=142)</c:v>
                </c:pt>
                <c:pt idx="17">
                  <c:v>DE (n=154)</c:v>
                </c:pt>
                <c:pt idx="18">
                  <c:v>NET: ABC1 (n=379)</c:v>
                </c:pt>
                <c:pt idx="19">
                  <c:v>NET: C2DE (n=296)</c:v>
                </c:pt>
                <c:pt idx="20">
                  <c:v>Impairment: Yes (n=147)</c:v>
                </c:pt>
                <c:pt idx="21">
                  <c:v>No (n=528)</c:v>
                </c:pt>
                <c:pt idx="22">
                  <c:v>Destination Region: East of England (e.g. Cambridge, Great Yarmouth, Broads National Park, Southwold) (n=45)</c:v>
                </c:pt>
                <c:pt idx="23">
                  <c:v>East Midlands (e.g. Leicester, Derby, Peak District) (n=41)</c:v>
                </c:pt>
                <c:pt idx="24">
                  <c:v>North East (e.g. Newcastle, Durham) (n=36)</c:v>
                </c:pt>
                <c:pt idx="25">
                  <c:v>North West (e.g. Manchester, Liverpool, Lake District) (n=78)</c:v>
                </c:pt>
                <c:pt idx="26">
                  <c:v>South East (e.g. Brighton, Oxford, Kent) (n=51)</c:v>
                </c:pt>
                <c:pt idx="27">
                  <c:v>South West (e.g. Bristol, Bath, Devon, Cornwall) (n=99)</c:v>
                </c:pt>
                <c:pt idx="28">
                  <c:v>West Midlands (e.g. Birmingham, Stratford Upon Avon) (n=49)</c:v>
                </c:pt>
                <c:pt idx="29">
                  <c:v>Yorkshire &amp; the Humber (e.g. Humber (e.g. Leeds, York, Yorkshire Dales) (n=52)</c:v>
                </c:pt>
                <c:pt idx="30">
                  <c:v>London (n=87)</c:v>
                </c:pt>
                <c:pt idx="31">
                  <c:v>Wales (n=47)</c:v>
                </c:pt>
                <c:pt idx="32">
                  <c:v>Scotland (n=79)</c:v>
                </c:pt>
                <c:pt idx="33">
                  <c:v>Northern Ireland (n=4)</c:v>
                </c:pt>
                <c:pt idx="34">
                  <c:v>Don't know/not sure yet (n=47)</c:v>
                </c:pt>
                <c:pt idx="35">
                  <c:v>Destination type: Countryside or village (n=181)</c:v>
                </c:pt>
                <c:pt idx="36">
                  <c:v>A city or large town (n=188)</c:v>
                </c:pt>
                <c:pt idx="37">
                  <c:v>Traditional coastal/seaside town (n=154)</c:v>
                </c:pt>
                <c:pt idx="38">
                  <c:v>Rural coastline (n=111)</c:v>
                </c:pt>
                <c:pt idx="39">
                  <c:v>Mountains or hills (n=102)</c:v>
                </c:pt>
                <c:pt idx="40">
                  <c:v>Other (n=7)</c:v>
                </c:pt>
                <c:pt idx="41">
                  <c:v>Don’t know/not sure (n=29)</c:v>
                </c:pt>
                <c:pt idx="42">
                  <c:v>UK January-March 2023 Intenders (n=138)</c:v>
                </c:pt>
                <c:pt idx="43">
                  <c:v>UK April-June 2023 Intenders (n=296)</c:v>
                </c:pt>
                <c:pt idx="44">
                  <c:v>UK July-September 2023 Intenders (n=343)</c:v>
                </c:pt>
                <c:pt idx="45">
                  <c:v>UK October-December 2023 Intenders (n=181)</c:v>
                </c:pt>
                <c:pt idx="46">
                  <c:v>UK January 2023 or later Intenders (n=564)</c:v>
                </c:pt>
                <c:pt idx="47">
                  <c:v>Any UK trip non-intenders (n=111)</c:v>
                </c:pt>
                <c:pt idx="48">
                  <c:v>Exclusive England Intenders (n=390)</c:v>
                </c:pt>
                <c:pt idx="49">
                  <c:v>England Intenders (n=421)</c:v>
                </c:pt>
                <c:pt idx="50">
                  <c:v>Exclusive Scotland Intenders (n=57)</c:v>
                </c:pt>
                <c:pt idx="51">
                  <c:v>Scotland Intenders (n=79)</c:v>
                </c:pt>
                <c:pt idx="52">
                  <c:v>Exclusive Wales Intenders (n=37)</c:v>
                </c:pt>
                <c:pt idx="53">
                  <c:v>Wales Intenders (n=47)</c:v>
                </c:pt>
              </c:strCache>
            </c:strRef>
          </c:cat>
          <c:val>
            <c:numRef>
              <c:f>'UK residents (ALL respondents)'!$B$2378:$BC$2378</c:f>
              <c:numCache>
                <c:formatCode>0%</c:formatCode>
                <c:ptCount val="54"/>
                <c:pt idx="0">
                  <c:v>0.15566897268629998</c:v>
                </c:pt>
                <c:pt idx="1">
                  <c:v>0.13549652773949999</c:v>
                </c:pt>
                <c:pt idx="2">
                  <c:v>0.17404497344879999</c:v>
                </c:pt>
                <c:pt idx="3">
                  <c:v>0.18372468480279999</c:v>
                </c:pt>
                <c:pt idx="4">
                  <c:v>0.1517588158408</c:v>
                </c:pt>
                <c:pt idx="5">
                  <c:v>0.13109905491159998</c:v>
                </c:pt>
                <c:pt idx="6">
                  <c:v>0.1567587759513</c:v>
                </c:pt>
                <c:pt idx="7">
                  <c:v>0.2194265795626</c:v>
                </c:pt>
                <c:pt idx="8">
                  <c:v>0.1029980625292</c:v>
                </c:pt>
                <c:pt idx="9">
                  <c:v>0.14306936616659999</c:v>
                </c:pt>
                <c:pt idx="10">
                  <c:v>0.21639246139589999</c:v>
                </c:pt>
                <c:pt idx="11">
                  <c:v>0.12583661367519999</c:v>
                </c:pt>
                <c:pt idx="12">
                  <c:v>0.17734102294109999</c:v>
                </c:pt>
                <c:pt idx="13">
                  <c:v>9.5997111305239996E-2</c:v>
                </c:pt>
                <c:pt idx="14">
                  <c:v>0.1589510258639</c:v>
                </c:pt>
                <c:pt idx="15">
                  <c:v>0.14200522892689998</c:v>
                </c:pt>
                <c:pt idx="16">
                  <c:v>0.13644023922089998</c:v>
                </c:pt>
                <c:pt idx="17">
                  <c:v>0.20595572568500001</c:v>
                </c:pt>
                <c:pt idx="18">
                  <c:v>0.15007060164389999</c:v>
                </c:pt>
                <c:pt idx="19">
                  <c:v>0.16600514120029999</c:v>
                </c:pt>
                <c:pt idx="20">
                  <c:v>0.14596044503110001</c:v>
                </c:pt>
                <c:pt idx="21">
                  <c:v>0.15846902701250001</c:v>
                </c:pt>
                <c:pt idx="22">
                  <c:v>8.4216028707540011E-2</c:v>
                </c:pt>
                <c:pt idx="23">
                  <c:v>7.2167201114969992E-2</c:v>
                </c:pt>
                <c:pt idx="24">
                  <c:v>0.11320625052080001</c:v>
                </c:pt>
                <c:pt idx="25">
                  <c:v>9.0337517817930008E-2</c:v>
                </c:pt>
                <c:pt idx="26">
                  <c:v>0.1701171536353</c:v>
                </c:pt>
                <c:pt idx="27">
                  <c:v>0.1290388518086</c:v>
                </c:pt>
                <c:pt idx="28">
                  <c:v>0.18748896057010001</c:v>
                </c:pt>
                <c:pt idx="29">
                  <c:v>0.28368203308399997</c:v>
                </c:pt>
                <c:pt idx="30">
                  <c:v>0.17978237613670001</c:v>
                </c:pt>
                <c:pt idx="31">
                  <c:v>0.24180579288410001</c:v>
                </c:pt>
                <c:pt idx="32">
                  <c:v>0.1946466219555</c:v>
                </c:pt>
                <c:pt idx="33">
                  <c:v>0</c:v>
                </c:pt>
                <c:pt idx="34">
                  <c:v>0.1177040679545</c:v>
                </c:pt>
                <c:pt idx="35">
                  <c:v>0.17350096659159997</c:v>
                </c:pt>
                <c:pt idx="36">
                  <c:v>0.13513602498730001</c:v>
                </c:pt>
                <c:pt idx="37">
                  <c:v>0.15269975756250001</c:v>
                </c:pt>
                <c:pt idx="38">
                  <c:v>9.9812256323669996E-2</c:v>
                </c:pt>
                <c:pt idx="39">
                  <c:v>0.11181332956460001</c:v>
                </c:pt>
                <c:pt idx="40">
                  <c:v>0.43658893269150001</c:v>
                </c:pt>
                <c:pt idx="41">
                  <c:v>0.16897191497800002</c:v>
                </c:pt>
                <c:pt idx="42">
                  <c:v>0.18770652984489999</c:v>
                </c:pt>
                <c:pt idx="43">
                  <c:v>8.9211174165940002E-2</c:v>
                </c:pt>
                <c:pt idx="44">
                  <c:v>0.1644142222568</c:v>
                </c:pt>
                <c:pt idx="45">
                  <c:v>0.111661906384</c:v>
                </c:pt>
                <c:pt idx="46">
                  <c:v>0.1531306942458</c:v>
                </c:pt>
                <c:pt idx="47">
                  <c:v>0.167971368663</c:v>
                </c:pt>
                <c:pt idx="48">
                  <c:v>0.14595496115779999</c:v>
                </c:pt>
                <c:pt idx="49">
                  <c:v>0.14959968468090001</c:v>
                </c:pt>
                <c:pt idx="50">
                  <c:v>0.16878565312140001</c:v>
                </c:pt>
                <c:pt idx="51">
                  <c:v>0.1946466219555</c:v>
                </c:pt>
                <c:pt idx="52">
                  <c:v>0.23534221295670002</c:v>
                </c:pt>
                <c:pt idx="53">
                  <c:v>0.24180579288410001</c:v>
                </c:pt>
              </c:numCache>
            </c:numRef>
          </c:val>
          <c:extLst>
            <c:ext xmlns:c16="http://schemas.microsoft.com/office/drawing/2014/chart" uri="{C3380CC4-5D6E-409C-BE32-E72D297353CC}">
              <c16:uniqueId val="{00000006-BD2C-454C-83F0-BE1F4DB14EB1}"/>
            </c:ext>
          </c:extLst>
        </c:ser>
        <c:ser>
          <c:idx val="7"/>
          <c:order val="7"/>
          <c:tx>
            <c:strRef>
              <c:f>'UK residents (ALL respondents)'!$A$2379</c:f>
              <c:strCache>
                <c:ptCount val="1"/>
                <c:pt idx="0">
                  <c:v>August 2022</c:v>
                </c:pt>
              </c:strCache>
            </c:strRef>
          </c:tx>
          <c:spPr>
            <a:solidFill>
              <a:schemeClr val="accent2">
                <a:lumMod val="60000"/>
              </a:schemeClr>
            </a:solidFill>
            <a:ln>
              <a:noFill/>
            </a:ln>
            <a:effectLst/>
          </c:spPr>
          <c:invertIfNegative val="0"/>
          <c:cat>
            <c:strRef>
              <c:f>'UK residents (ALL respondents)'!$B$2371:$BC$2371</c:f>
              <c:strCache>
                <c:ptCount val="54"/>
                <c:pt idx="0">
                  <c:v>Total (n=675)</c:v>
                </c:pt>
                <c:pt idx="1">
                  <c:v>Gender: Male (n=274)</c:v>
                </c:pt>
                <c:pt idx="2">
                  <c:v>Female (n=401)</c:v>
                </c:pt>
                <c:pt idx="3">
                  <c:v>Age: 16-24 (n=102)</c:v>
                </c:pt>
                <c:pt idx="4">
                  <c:v>25-34 (n=203)</c:v>
                </c:pt>
                <c:pt idx="5">
                  <c:v>35-44 (n=164)</c:v>
                </c:pt>
                <c:pt idx="6">
                  <c:v> 45-54 (n=82)</c:v>
                </c:pt>
                <c:pt idx="7">
                  <c:v>55-64 (n=52)</c:v>
                </c:pt>
                <c:pt idx="8">
                  <c:v>65 or more (n=72)</c:v>
                </c:pt>
                <c:pt idx="9">
                  <c:v>NET: 25-44 (n=367)</c:v>
                </c:pt>
                <c:pt idx="10">
                  <c:v>Life stages: Pre Nesters (16-34 &amp; No child) (n=171)</c:v>
                </c:pt>
                <c:pt idx="11">
                  <c:v>Families (16-65+ with children) (n=297)</c:v>
                </c:pt>
                <c:pt idx="12">
                  <c:v>Older Independent (36-64 &amp; No child) (n=141)</c:v>
                </c:pt>
                <c:pt idx="13">
                  <c:v>Empty Nesters (65+ &amp; No child) (n=66)</c:v>
                </c:pt>
                <c:pt idx="14">
                  <c:v>Social grade: AB (n=259)</c:v>
                </c:pt>
                <c:pt idx="15">
                  <c:v>C1 (n=120)</c:v>
                </c:pt>
                <c:pt idx="16">
                  <c:v>C2 (n=142)</c:v>
                </c:pt>
                <c:pt idx="17">
                  <c:v>DE (n=154)</c:v>
                </c:pt>
                <c:pt idx="18">
                  <c:v>NET: ABC1 (n=379)</c:v>
                </c:pt>
                <c:pt idx="19">
                  <c:v>NET: C2DE (n=296)</c:v>
                </c:pt>
                <c:pt idx="20">
                  <c:v>Impairment: Yes (n=147)</c:v>
                </c:pt>
                <c:pt idx="21">
                  <c:v>No (n=528)</c:v>
                </c:pt>
                <c:pt idx="22">
                  <c:v>Destination Region: East of England (e.g. Cambridge, Great Yarmouth, Broads National Park, Southwold) (n=45)</c:v>
                </c:pt>
                <c:pt idx="23">
                  <c:v>East Midlands (e.g. Leicester, Derby, Peak District) (n=41)</c:v>
                </c:pt>
                <c:pt idx="24">
                  <c:v>North East (e.g. Newcastle, Durham) (n=36)</c:v>
                </c:pt>
                <c:pt idx="25">
                  <c:v>North West (e.g. Manchester, Liverpool, Lake District) (n=78)</c:v>
                </c:pt>
                <c:pt idx="26">
                  <c:v>South East (e.g. Brighton, Oxford, Kent) (n=51)</c:v>
                </c:pt>
                <c:pt idx="27">
                  <c:v>South West (e.g. Bristol, Bath, Devon, Cornwall) (n=99)</c:v>
                </c:pt>
                <c:pt idx="28">
                  <c:v>West Midlands (e.g. Birmingham, Stratford Upon Avon) (n=49)</c:v>
                </c:pt>
                <c:pt idx="29">
                  <c:v>Yorkshire &amp; the Humber (e.g. Humber (e.g. Leeds, York, Yorkshire Dales) (n=52)</c:v>
                </c:pt>
                <c:pt idx="30">
                  <c:v>London (n=87)</c:v>
                </c:pt>
                <c:pt idx="31">
                  <c:v>Wales (n=47)</c:v>
                </c:pt>
                <c:pt idx="32">
                  <c:v>Scotland (n=79)</c:v>
                </c:pt>
                <c:pt idx="33">
                  <c:v>Northern Ireland (n=4)</c:v>
                </c:pt>
                <c:pt idx="34">
                  <c:v>Don't know/not sure yet (n=47)</c:v>
                </c:pt>
                <c:pt idx="35">
                  <c:v>Destination type: Countryside or village (n=181)</c:v>
                </c:pt>
                <c:pt idx="36">
                  <c:v>A city or large town (n=188)</c:v>
                </c:pt>
                <c:pt idx="37">
                  <c:v>Traditional coastal/seaside town (n=154)</c:v>
                </c:pt>
                <c:pt idx="38">
                  <c:v>Rural coastline (n=111)</c:v>
                </c:pt>
                <c:pt idx="39">
                  <c:v>Mountains or hills (n=102)</c:v>
                </c:pt>
                <c:pt idx="40">
                  <c:v>Other (n=7)</c:v>
                </c:pt>
                <c:pt idx="41">
                  <c:v>Don’t know/not sure (n=29)</c:v>
                </c:pt>
                <c:pt idx="42">
                  <c:v>UK January-March 2023 Intenders (n=138)</c:v>
                </c:pt>
                <c:pt idx="43">
                  <c:v>UK April-June 2023 Intenders (n=296)</c:v>
                </c:pt>
                <c:pt idx="44">
                  <c:v>UK July-September 2023 Intenders (n=343)</c:v>
                </c:pt>
                <c:pt idx="45">
                  <c:v>UK October-December 2023 Intenders (n=181)</c:v>
                </c:pt>
                <c:pt idx="46">
                  <c:v>UK January 2023 or later Intenders (n=564)</c:v>
                </c:pt>
                <c:pt idx="47">
                  <c:v>Any UK trip non-intenders (n=111)</c:v>
                </c:pt>
                <c:pt idx="48">
                  <c:v>Exclusive England Intenders (n=390)</c:v>
                </c:pt>
                <c:pt idx="49">
                  <c:v>England Intenders (n=421)</c:v>
                </c:pt>
                <c:pt idx="50">
                  <c:v>Exclusive Scotland Intenders (n=57)</c:v>
                </c:pt>
                <c:pt idx="51">
                  <c:v>Scotland Intenders (n=79)</c:v>
                </c:pt>
                <c:pt idx="52">
                  <c:v>Exclusive Wales Intenders (n=37)</c:v>
                </c:pt>
                <c:pt idx="53">
                  <c:v>Wales Intenders (n=47)</c:v>
                </c:pt>
              </c:strCache>
            </c:strRef>
          </c:cat>
          <c:val>
            <c:numRef>
              <c:f>'UK residents (ALL respondents)'!$B$2379:$BC$2379</c:f>
              <c:numCache>
                <c:formatCode>0%</c:formatCode>
                <c:ptCount val="54"/>
                <c:pt idx="0">
                  <c:v>0.1533716152505</c:v>
                </c:pt>
                <c:pt idx="1">
                  <c:v>0.1631962327199</c:v>
                </c:pt>
                <c:pt idx="2">
                  <c:v>0.1444219228069</c:v>
                </c:pt>
                <c:pt idx="3">
                  <c:v>0.12558831120530001</c:v>
                </c:pt>
                <c:pt idx="4">
                  <c:v>0.18089149552519998</c:v>
                </c:pt>
                <c:pt idx="5">
                  <c:v>0.1660823302387</c:v>
                </c:pt>
                <c:pt idx="6">
                  <c:v>0.23451832342989998</c:v>
                </c:pt>
                <c:pt idx="7">
                  <c:v>7.5730175200439995E-2</c:v>
                </c:pt>
                <c:pt idx="8">
                  <c:v>7.4471890409450001E-2</c:v>
                </c:pt>
                <c:pt idx="9">
                  <c:v>0.174662793416</c:v>
                </c:pt>
                <c:pt idx="10">
                  <c:v>0.1563772217078</c:v>
                </c:pt>
                <c:pt idx="11">
                  <c:v>0.19132733076870001</c:v>
                </c:pt>
                <c:pt idx="12">
                  <c:v>0.12875853196170001</c:v>
                </c:pt>
                <c:pt idx="13">
                  <c:v>6.4745831431429993E-2</c:v>
                </c:pt>
                <c:pt idx="14">
                  <c:v>0.16021968516349999</c:v>
                </c:pt>
                <c:pt idx="15">
                  <c:v>0.13522189057529999</c:v>
                </c:pt>
                <c:pt idx="16">
                  <c:v>0.19420378732349999</c:v>
                </c:pt>
                <c:pt idx="17">
                  <c:v>0.125336479577</c:v>
                </c:pt>
                <c:pt idx="18">
                  <c:v>0.14711962139360002</c:v>
                </c:pt>
                <c:pt idx="19">
                  <c:v>0.1649145554318</c:v>
                </c:pt>
                <c:pt idx="20">
                  <c:v>0.15882109018810001</c:v>
                </c:pt>
                <c:pt idx="21">
                  <c:v>0.15179992215589999</c:v>
                </c:pt>
                <c:pt idx="22">
                  <c:v>0.14769075027680001</c:v>
                </c:pt>
                <c:pt idx="23">
                  <c:v>0.1478712507038</c:v>
                </c:pt>
                <c:pt idx="24">
                  <c:v>7.3387810071049997E-2</c:v>
                </c:pt>
                <c:pt idx="25">
                  <c:v>0.103942127993</c:v>
                </c:pt>
                <c:pt idx="26">
                  <c:v>0.1647848443278</c:v>
                </c:pt>
                <c:pt idx="27">
                  <c:v>0.1190171683008</c:v>
                </c:pt>
                <c:pt idx="28">
                  <c:v>0.11760816245859999</c:v>
                </c:pt>
                <c:pt idx="29">
                  <c:v>0.160133353364</c:v>
                </c:pt>
                <c:pt idx="30">
                  <c:v>0.16596013074070001</c:v>
                </c:pt>
                <c:pt idx="31">
                  <c:v>0.17521433933240002</c:v>
                </c:pt>
                <c:pt idx="32">
                  <c:v>0.14361970647239999</c:v>
                </c:pt>
                <c:pt idx="33">
                  <c:v>0</c:v>
                </c:pt>
                <c:pt idx="34">
                  <c:v>0.1047839423217</c:v>
                </c:pt>
                <c:pt idx="35">
                  <c:v>0.13144305646990001</c:v>
                </c:pt>
                <c:pt idx="36">
                  <c:v>0.1825735676951</c:v>
                </c:pt>
                <c:pt idx="37">
                  <c:v>0.13716370608440001</c:v>
                </c:pt>
                <c:pt idx="38">
                  <c:v>0.13883618494220001</c:v>
                </c:pt>
                <c:pt idx="39">
                  <c:v>0.17901477450849998</c:v>
                </c:pt>
                <c:pt idx="40">
                  <c:v>0</c:v>
                </c:pt>
                <c:pt idx="41">
                  <c:v>5.3686772605689999E-2</c:v>
                </c:pt>
                <c:pt idx="42">
                  <c:v>0.10582599835430001</c:v>
                </c:pt>
                <c:pt idx="43">
                  <c:v>0.14216188067130001</c:v>
                </c:pt>
                <c:pt idx="44">
                  <c:v>0.14048893352220002</c:v>
                </c:pt>
                <c:pt idx="45">
                  <c:v>9.9605354584899997E-2</c:v>
                </c:pt>
                <c:pt idx="46">
                  <c:v>0.1353750663529</c:v>
                </c:pt>
                <c:pt idx="47">
                  <c:v>0.24059635278129998</c:v>
                </c:pt>
                <c:pt idx="48">
                  <c:v>0.135606522328</c:v>
                </c:pt>
                <c:pt idx="49">
                  <c:v>0.13744592169729999</c:v>
                </c:pt>
                <c:pt idx="50">
                  <c:v>0.16236987444379999</c:v>
                </c:pt>
                <c:pt idx="51">
                  <c:v>0.14361970647239999</c:v>
                </c:pt>
                <c:pt idx="52">
                  <c:v>0.11886475447940001</c:v>
                </c:pt>
                <c:pt idx="53">
                  <c:v>0.17521433933240002</c:v>
                </c:pt>
              </c:numCache>
            </c:numRef>
          </c:val>
          <c:extLst>
            <c:ext xmlns:c16="http://schemas.microsoft.com/office/drawing/2014/chart" uri="{C3380CC4-5D6E-409C-BE32-E72D297353CC}">
              <c16:uniqueId val="{00000007-BD2C-454C-83F0-BE1F4DB14EB1}"/>
            </c:ext>
          </c:extLst>
        </c:ser>
        <c:ser>
          <c:idx val="8"/>
          <c:order val="8"/>
          <c:tx>
            <c:strRef>
              <c:f>'UK residents (ALL respondents)'!$A$2380</c:f>
              <c:strCache>
                <c:ptCount val="1"/>
                <c:pt idx="0">
                  <c:v>September 2022</c:v>
                </c:pt>
              </c:strCache>
            </c:strRef>
          </c:tx>
          <c:spPr>
            <a:solidFill>
              <a:schemeClr val="accent3">
                <a:lumMod val="60000"/>
              </a:schemeClr>
            </a:solidFill>
            <a:ln>
              <a:noFill/>
            </a:ln>
            <a:effectLst/>
          </c:spPr>
          <c:invertIfNegative val="0"/>
          <c:cat>
            <c:strRef>
              <c:f>'UK residents (ALL respondents)'!$B$2371:$BC$2371</c:f>
              <c:strCache>
                <c:ptCount val="54"/>
                <c:pt idx="0">
                  <c:v>Total (n=675)</c:v>
                </c:pt>
                <c:pt idx="1">
                  <c:v>Gender: Male (n=274)</c:v>
                </c:pt>
                <c:pt idx="2">
                  <c:v>Female (n=401)</c:v>
                </c:pt>
                <c:pt idx="3">
                  <c:v>Age: 16-24 (n=102)</c:v>
                </c:pt>
                <c:pt idx="4">
                  <c:v>25-34 (n=203)</c:v>
                </c:pt>
                <c:pt idx="5">
                  <c:v>35-44 (n=164)</c:v>
                </c:pt>
                <c:pt idx="6">
                  <c:v> 45-54 (n=82)</c:v>
                </c:pt>
                <c:pt idx="7">
                  <c:v>55-64 (n=52)</c:v>
                </c:pt>
                <c:pt idx="8">
                  <c:v>65 or more (n=72)</c:v>
                </c:pt>
                <c:pt idx="9">
                  <c:v>NET: 25-44 (n=367)</c:v>
                </c:pt>
                <c:pt idx="10">
                  <c:v>Life stages: Pre Nesters (16-34 &amp; No child) (n=171)</c:v>
                </c:pt>
                <c:pt idx="11">
                  <c:v>Families (16-65+ with children) (n=297)</c:v>
                </c:pt>
                <c:pt idx="12">
                  <c:v>Older Independent (36-64 &amp; No child) (n=141)</c:v>
                </c:pt>
                <c:pt idx="13">
                  <c:v>Empty Nesters (65+ &amp; No child) (n=66)</c:v>
                </c:pt>
                <c:pt idx="14">
                  <c:v>Social grade: AB (n=259)</c:v>
                </c:pt>
                <c:pt idx="15">
                  <c:v>C1 (n=120)</c:v>
                </c:pt>
                <c:pt idx="16">
                  <c:v>C2 (n=142)</c:v>
                </c:pt>
                <c:pt idx="17">
                  <c:v>DE (n=154)</c:v>
                </c:pt>
                <c:pt idx="18">
                  <c:v>NET: ABC1 (n=379)</c:v>
                </c:pt>
                <c:pt idx="19">
                  <c:v>NET: C2DE (n=296)</c:v>
                </c:pt>
                <c:pt idx="20">
                  <c:v>Impairment: Yes (n=147)</c:v>
                </c:pt>
                <c:pt idx="21">
                  <c:v>No (n=528)</c:v>
                </c:pt>
                <c:pt idx="22">
                  <c:v>Destination Region: East of England (e.g. Cambridge, Great Yarmouth, Broads National Park, Southwold) (n=45)</c:v>
                </c:pt>
                <c:pt idx="23">
                  <c:v>East Midlands (e.g. Leicester, Derby, Peak District) (n=41)</c:v>
                </c:pt>
                <c:pt idx="24">
                  <c:v>North East (e.g. Newcastle, Durham) (n=36)</c:v>
                </c:pt>
                <c:pt idx="25">
                  <c:v>North West (e.g. Manchester, Liverpool, Lake District) (n=78)</c:v>
                </c:pt>
                <c:pt idx="26">
                  <c:v>South East (e.g. Brighton, Oxford, Kent) (n=51)</c:v>
                </c:pt>
                <c:pt idx="27">
                  <c:v>South West (e.g. Bristol, Bath, Devon, Cornwall) (n=99)</c:v>
                </c:pt>
                <c:pt idx="28">
                  <c:v>West Midlands (e.g. Birmingham, Stratford Upon Avon) (n=49)</c:v>
                </c:pt>
                <c:pt idx="29">
                  <c:v>Yorkshire &amp; the Humber (e.g. Humber (e.g. Leeds, York, Yorkshire Dales) (n=52)</c:v>
                </c:pt>
                <c:pt idx="30">
                  <c:v>London (n=87)</c:v>
                </c:pt>
                <c:pt idx="31">
                  <c:v>Wales (n=47)</c:v>
                </c:pt>
                <c:pt idx="32">
                  <c:v>Scotland (n=79)</c:v>
                </c:pt>
                <c:pt idx="33">
                  <c:v>Northern Ireland (n=4)</c:v>
                </c:pt>
                <c:pt idx="34">
                  <c:v>Don't know/not sure yet (n=47)</c:v>
                </c:pt>
                <c:pt idx="35">
                  <c:v>Destination type: Countryside or village (n=181)</c:v>
                </c:pt>
                <c:pt idx="36">
                  <c:v>A city or large town (n=188)</c:v>
                </c:pt>
                <c:pt idx="37">
                  <c:v>Traditional coastal/seaside town (n=154)</c:v>
                </c:pt>
                <c:pt idx="38">
                  <c:v>Rural coastline (n=111)</c:v>
                </c:pt>
                <c:pt idx="39">
                  <c:v>Mountains or hills (n=102)</c:v>
                </c:pt>
                <c:pt idx="40">
                  <c:v>Other (n=7)</c:v>
                </c:pt>
                <c:pt idx="41">
                  <c:v>Don’t know/not sure (n=29)</c:v>
                </c:pt>
                <c:pt idx="42">
                  <c:v>UK January-March 2023 Intenders (n=138)</c:v>
                </c:pt>
                <c:pt idx="43">
                  <c:v>UK April-June 2023 Intenders (n=296)</c:v>
                </c:pt>
                <c:pt idx="44">
                  <c:v>UK July-September 2023 Intenders (n=343)</c:v>
                </c:pt>
                <c:pt idx="45">
                  <c:v>UK October-December 2023 Intenders (n=181)</c:v>
                </c:pt>
                <c:pt idx="46">
                  <c:v>UK January 2023 or later Intenders (n=564)</c:v>
                </c:pt>
                <c:pt idx="47">
                  <c:v>Any UK trip non-intenders (n=111)</c:v>
                </c:pt>
                <c:pt idx="48">
                  <c:v>Exclusive England Intenders (n=390)</c:v>
                </c:pt>
                <c:pt idx="49">
                  <c:v>England Intenders (n=421)</c:v>
                </c:pt>
                <c:pt idx="50">
                  <c:v>Exclusive Scotland Intenders (n=57)</c:v>
                </c:pt>
                <c:pt idx="51">
                  <c:v>Scotland Intenders (n=79)</c:v>
                </c:pt>
                <c:pt idx="52">
                  <c:v>Exclusive Wales Intenders (n=37)</c:v>
                </c:pt>
                <c:pt idx="53">
                  <c:v>Wales Intenders (n=47)</c:v>
                </c:pt>
              </c:strCache>
            </c:strRef>
          </c:cat>
          <c:val>
            <c:numRef>
              <c:f>'UK residents (ALL respondents)'!$B$2380:$BC$2380</c:f>
              <c:numCache>
                <c:formatCode>0%</c:formatCode>
                <c:ptCount val="54"/>
                <c:pt idx="0">
                  <c:v>0.20403617510810002</c:v>
                </c:pt>
                <c:pt idx="1">
                  <c:v>0.1608488527403</c:v>
                </c:pt>
                <c:pt idx="2">
                  <c:v>0.2433774781013</c:v>
                </c:pt>
                <c:pt idx="3">
                  <c:v>0.19505878411620001</c:v>
                </c:pt>
                <c:pt idx="4">
                  <c:v>0.1701619579144</c:v>
                </c:pt>
                <c:pt idx="5">
                  <c:v>0.1265406241947</c:v>
                </c:pt>
                <c:pt idx="6">
                  <c:v>0.16041738126409999</c:v>
                </c:pt>
                <c:pt idx="7">
                  <c:v>0.244918391249</c:v>
                </c:pt>
                <c:pt idx="8">
                  <c:v>0.41253699998179999</c:v>
                </c:pt>
                <c:pt idx="9">
                  <c:v>0.15181492159689999</c:v>
                </c:pt>
                <c:pt idx="10">
                  <c:v>0.20161583781569997</c:v>
                </c:pt>
                <c:pt idx="11">
                  <c:v>0.1474746030903</c:v>
                </c:pt>
                <c:pt idx="12">
                  <c:v>0.21814062542570001</c:v>
                </c:pt>
                <c:pt idx="13">
                  <c:v>0.37931975459359996</c:v>
                </c:pt>
                <c:pt idx="14">
                  <c:v>0.1698524679897</c:v>
                </c:pt>
                <c:pt idx="15">
                  <c:v>0.22487120367329999</c:v>
                </c:pt>
                <c:pt idx="16">
                  <c:v>0.17746918975460002</c:v>
                </c:pt>
                <c:pt idx="17">
                  <c:v>0.26316601470510004</c:v>
                </c:pt>
                <c:pt idx="18">
                  <c:v>0.1986849693312</c:v>
                </c:pt>
                <c:pt idx="19">
                  <c:v>0.21391600698169999</c:v>
                </c:pt>
                <c:pt idx="20">
                  <c:v>0.27446833704029999</c:v>
                </c:pt>
                <c:pt idx="21">
                  <c:v>0.18372270567899998</c:v>
                </c:pt>
                <c:pt idx="22">
                  <c:v>0.1681392437674</c:v>
                </c:pt>
                <c:pt idx="23">
                  <c:v>8.2113035472580004E-2</c:v>
                </c:pt>
                <c:pt idx="24">
                  <c:v>0.29976415126520001</c:v>
                </c:pt>
                <c:pt idx="25">
                  <c:v>0.1231679086859</c:v>
                </c:pt>
                <c:pt idx="26">
                  <c:v>0.25164588368109997</c:v>
                </c:pt>
                <c:pt idx="27">
                  <c:v>0.25820531455180001</c:v>
                </c:pt>
                <c:pt idx="28">
                  <c:v>0.1567538872765</c:v>
                </c:pt>
                <c:pt idx="29">
                  <c:v>0.19068772223829999</c:v>
                </c:pt>
                <c:pt idx="30">
                  <c:v>0.1897530376497</c:v>
                </c:pt>
                <c:pt idx="31">
                  <c:v>3.5835931836859999E-2</c:v>
                </c:pt>
                <c:pt idx="32">
                  <c:v>0.28446823170890001</c:v>
                </c:pt>
                <c:pt idx="33">
                  <c:v>0.24876054230160002</c:v>
                </c:pt>
                <c:pt idx="34">
                  <c:v>0.27734658056690004</c:v>
                </c:pt>
                <c:pt idx="35">
                  <c:v>0.20299502448919998</c:v>
                </c:pt>
                <c:pt idx="36">
                  <c:v>0.20365307146639999</c:v>
                </c:pt>
                <c:pt idx="37">
                  <c:v>0.20777386461809999</c:v>
                </c:pt>
                <c:pt idx="38">
                  <c:v>0.2842635682638</c:v>
                </c:pt>
                <c:pt idx="39">
                  <c:v>0.16037068667300003</c:v>
                </c:pt>
                <c:pt idx="40">
                  <c:v>0</c:v>
                </c:pt>
                <c:pt idx="41">
                  <c:v>0.21833045519310001</c:v>
                </c:pt>
                <c:pt idx="42">
                  <c:v>0.20569027696389999</c:v>
                </c:pt>
                <c:pt idx="43">
                  <c:v>0.24715604031150001</c:v>
                </c:pt>
                <c:pt idx="44">
                  <c:v>0.21833138130359997</c:v>
                </c:pt>
                <c:pt idx="45">
                  <c:v>0.2043732530938</c:v>
                </c:pt>
                <c:pt idx="46">
                  <c:v>0.20998577114460001</c:v>
                </c:pt>
                <c:pt idx="47">
                  <c:v>0.1751999823665</c:v>
                </c:pt>
                <c:pt idx="48">
                  <c:v>0.20715529276860001</c:v>
                </c:pt>
                <c:pt idx="49">
                  <c:v>0.203518597025</c:v>
                </c:pt>
                <c:pt idx="50">
                  <c:v>0.32913931647779998</c:v>
                </c:pt>
                <c:pt idx="51">
                  <c:v>0.28446823170890001</c:v>
                </c:pt>
                <c:pt idx="52">
                  <c:v>4.6356460515229993E-2</c:v>
                </c:pt>
                <c:pt idx="53">
                  <c:v>3.5835931836859999E-2</c:v>
                </c:pt>
              </c:numCache>
            </c:numRef>
          </c:val>
          <c:extLst>
            <c:ext xmlns:c16="http://schemas.microsoft.com/office/drawing/2014/chart" uri="{C3380CC4-5D6E-409C-BE32-E72D297353CC}">
              <c16:uniqueId val="{00000008-BD2C-454C-83F0-BE1F4DB14EB1}"/>
            </c:ext>
          </c:extLst>
        </c:ser>
        <c:ser>
          <c:idx val="9"/>
          <c:order val="9"/>
          <c:tx>
            <c:strRef>
              <c:f>'UK residents (ALL respondents)'!$A$2381</c:f>
              <c:strCache>
                <c:ptCount val="1"/>
                <c:pt idx="0">
                  <c:v>October 2022</c:v>
                </c:pt>
              </c:strCache>
            </c:strRef>
          </c:tx>
          <c:spPr>
            <a:solidFill>
              <a:schemeClr val="accent4">
                <a:lumMod val="60000"/>
              </a:schemeClr>
            </a:solidFill>
            <a:ln>
              <a:noFill/>
            </a:ln>
            <a:effectLst/>
          </c:spPr>
          <c:invertIfNegative val="0"/>
          <c:cat>
            <c:strRef>
              <c:f>'UK residents (ALL respondents)'!$B$2371:$BC$2371</c:f>
              <c:strCache>
                <c:ptCount val="54"/>
                <c:pt idx="0">
                  <c:v>Total (n=675)</c:v>
                </c:pt>
                <c:pt idx="1">
                  <c:v>Gender: Male (n=274)</c:v>
                </c:pt>
                <c:pt idx="2">
                  <c:v>Female (n=401)</c:v>
                </c:pt>
                <c:pt idx="3">
                  <c:v>Age: 16-24 (n=102)</c:v>
                </c:pt>
                <c:pt idx="4">
                  <c:v>25-34 (n=203)</c:v>
                </c:pt>
                <c:pt idx="5">
                  <c:v>35-44 (n=164)</c:v>
                </c:pt>
                <c:pt idx="6">
                  <c:v> 45-54 (n=82)</c:v>
                </c:pt>
                <c:pt idx="7">
                  <c:v>55-64 (n=52)</c:v>
                </c:pt>
                <c:pt idx="8">
                  <c:v>65 or more (n=72)</c:v>
                </c:pt>
                <c:pt idx="9">
                  <c:v>NET: 25-44 (n=367)</c:v>
                </c:pt>
                <c:pt idx="10">
                  <c:v>Life stages: Pre Nesters (16-34 &amp; No child) (n=171)</c:v>
                </c:pt>
                <c:pt idx="11">
                  <c:v>Families (16-65+ with children) (n=297)</c:v>
                </c:pt>
                <c:pt idx="12">
                  <c:v>Older Independent (36-64 &amp; No child) (n=141)</c:v>
                </c:pt>
                <c:pt idx="13">
                  <c:v>Empty Nesters (65+ &amp; No child) (n=66)</c:v>
                </c:pt>
                <c:pt idx="14">
                  <c:v>Social grade: AB (n=259)</c:v>
                </c:pt>
                <c:pt idx="15">
                  <c:v>C1 (n=120)</c:v>
                </c:pt>
                <c:pt idx="16">
                  <c:v>C2 (n=142)</c:v>
                </c:pt>
                <c:pt idx="17">
                  <c:v>DE (n=154)</c:v>
                </c:pt>
                <c:pt idx="18">
                  <c:v>NET: ABC1 (n=379)</c:v>
                </c:pt>
                <c:pt idx="19">
                  <c:v>NET: C2DE (n=296)</c:v>
                </c:pt>
                <c:pt idx="20">
                  <c:v>Impairment: Yes (n=147)</c:v>
                </c:pt>
                <c:pt idx="21">
                  <c:v>No (n=528)</c:v>
                </c:pt>
                <c:pt idx="22">
                  <c:v>Destination Region: East of England (e.g. Cambridge, Great Yarmouth, Broads National Park, Southwold) (n=45)</c:v>
                </c:pt>
                <c:pt idx="23">
                  <c:v>East Midlands (e.g. Leicester, Derby, Peak District) (n=41)</c:v>
                </c:pt>
                <c:pt idx="24">
                  <c:v>North East (e.g. Newcastle, Durham) (n=36)</c:v>
                </c:pt>
                <c:pt idx="25">
                  <c:v>North West (e.g. Manchester, Liverpool, Lake District) (n=78)</c:v>
                </c:pt>
                <c:pt idx="26">
                  <c:v>South East (e.g. Brighton, Oxford, Kent) (n=51)</c:v>
                </c:pt>
                <c:pt idx="27">
                  <c:v>South West (e.g. Bristol, Bath, Devon, Cornwall) (n=99)</c:v>
                </c:pt>
                <c:pt idx="28">
                  <c:v>West Midlands (e.g. Birmingham, Stratford Upon Avon) (n=49)</c:v>
                </c:pt>
                <c:pt idx="29">
                  <c:v>Yorkshire &amp; the Humber (e.g. Humber (e.g. Leeds, York, Yorkshire Dales) (n=52)</c:v>
                </c:pt>
                <c:pt idx="30">
                  <c:v>London (n=87)</c:v>
                </c:pt>
                <c:pt idx="31">
                  <c:v>Wales (n=47)</c:v>
                </c:pt>
                <c:pt idx="32">
                  <c:v>Scotland (n=79)</c:v>
                </c:pt>
                <c:pt idx="33">
                  <c:v>Northern Ireland (n=4)</c:v>
                </c:pt>
                <c:pt idx="34">
                  <c:v>Don't know/not sure yet (n=47)</c:v>
                </c:pt>
                <c:pt idx="35">
                  <c:v>Destination type: Countryside or village (n=181)</c:v>
                </c:pt>
                <c:pt idx="36">
                  <c:v>A city or large town (n=188)</c:v>
                </c:pt>
                <c:pt idx="37">
                  <c:v>Traditional coastal/seaside town (n=154)</c:v>
                </c:pt>
                <c:pt idx="38">
                  <c:v>Rural coastline (n=111)</c:v>
                </c:pt>
                <c:pt idx="39">
                  <c:v>Mountains or hills (n=102)</c:v>
                </c:pt>
                <c:pt idx="40">
                  <c:v>Other (n=7)</c:v>
                </c:pt>
                <c:pt idx="41">
                  <c:v>Don’t know/not sure (n=29)</c:v>
                </c:pt>
                <c:pt idx="42">
                  <c:v>UK January-March 2023 Intenders (n=138)</c:v>
                </c:pt>
                <c:pt idx="43">
                  <c:v>UK April-June 2023 Intenders (n=296)</c:v>
                </c:pt>
                <c:pt idx="44">
                  <c:v>UK July-September 2023 Intenders (n=343)</c:v>
                </c:pt>
                <c:pt idx="45">
                  <c:v>UK October-December 2023 Intenders (n=181)</c:v>
                </c:pt>
                <c:pt idx="46">
                  <c:v>UK January 2023 or later Intenders (n=564)</c:v>
                </c:pt>
                <c:pt idx="47">
                  <c:v>Any UK trip non-intenders (n=111)</c:v>
                </c:pt>
                <c:pt idx="48">
                  <c:v>Exclusive England Intenders (n=390)</c:v>
                </c:pt>
                <c:pt idx="49">
                  <c:v>England Intenders (n=421)</c:v>
                </c:pt>
                <c:pt idx="50">
                  <c:v>Exclusive Scotland Intenders (n=57)</c:v>
                </c:pt>
                <c:pt idx="51">
                  <c:v>Scotland Intenders (n=79)</c:v>
                </c:pt>
                <c:pt idx="52">
                  <c:v>Exclusive Wales Intenders (n=37)</c:v>
                </c:pt>
                <c:pt idx="53">
                  <c:v>Wales Intenders (n=47)</c:v>
                </c:pt>
              </c:strCache>
            </c:strRef>
          </c:cat>
          <c:val>
            <c:numRef>
              <c:f>'UK residents (ALL respondents)'!$B$2381:$BC$2381</c:f>
              <c:numCache>
                <c:formatCode>0%</c:formatCode>
                <c:ptCount val="54"/>
                <c:pt idx="0">
                  <c:v>0.12977280071790001</c:v>
                </c:pt>
                <c:pt idx="1">
                  <c:v>0.1171332946293</c:v>
                </c:pt>
                <c:pt idx="2">
                  <c:v>0.14128670367480001</c:v>
                </c:pt>
                <c:pt idx="3">
                  <c:v>8.0498273051890001E-2</c:v>
                </c:pt>
                <c:pt idx="4">
                  <c:v>0.1170633619567</c:v>
                </c:pt>
                <c:pt idx="5">
                  <c:v>0.15323233938729999</c:v>
                </c:pt>
                <c:pt idx="6">
                  <c:v>8.1120881047490004E-2</c:v>
                </c:pt>
                <c:pt idx="7">
                  <c:v>0.20345325122479999</c:v>
                </c:pt>
                <c:pt idx="8">
                  <c:v>0.19739056807560001</c:v>
                </c:pt>
                <c:pt idx="9">
                  <c:v>0.13227595373010001</c:v>
                </c:pt>
                <c:pt idx="10">
                  <c:v>0.10096612705329999</c:v>
                </c:pt>
                <c:pt idx="11">
                  <c:v>0.1122617416618</c:v>
                </c:pt>
                <c:pt idx="12">
                  <c:v>0.14519091401700002</c:v>
                </c:pt>
                <c:pt idx="13">
                  <c:v>0.21624730656080002</c:v>
                </c:pt>
                <c:pt idx="14">
                  <c:v>0.1314923567672</c:v>
                </c:pt>
                <c:pt idx="15">
                  <c:v>0.1249164775037</c:v>
                </c:pt>
                <c:pt idx="16">
                  <c:v>0.10808828877060001</c:v>
                </c:pt>
                <c:pt idx="17">
                  <c:v>0.16656981428049999</c:v>
                </c:pt>
                <c:pt idx="18">
                  <c:v>0.1280462752582</c:v>
                </c:pt>
                <c:pt idx="19">
                  <c:v>0.13296045261860001</c:v>
                </c:pt>
                <c:pt idx="20">
                  <c:v>0.1093382586727</c:v>
                </c:pt>
                <c:pt idx="21">
                  <c:v>0.13566636459190001</c:v>
                </c:pt>
                <c:pt idx="22">
                  <c:v>4.1228639815639997E-2</c:v>
                </c:pt>
                <c:pt idx="23">
                  <c:v>0.13751297475589999</c:v>
                </c:pt>
                <c:pt idx="24">
                  <c:v>0.1280725401277</c:v>
                </c:pt>
                <c:pt idx="25">
                  <c:v>0.1247103961146</c:v>
                </c:pt>
                <c:pt idx="26">
                  <c:v>0.1364661665336</c:v>
                </c:pt>
                <c:pt idx="27">
                  <c:v>0.10874161725209999</c:v>
                </c:pt>
                <c:pt idx="28">
                  <c:v>9.5910705803939997E-2</c:v>
                </c:pt>
                <c:pt idx="29">
                  <c:v>0.17496009768840001</c:v>
                </c:pt>
                <c:pt idx="30">
                  <c:v>7.0340484683389992E-2</c:v>
                </c:pt>
                <c:pt idx="31">
                  <c:v>3.9757044894690001E-2</c:v>
                </c:pt>
                <c:pt idx="32">
                  <c:v>0.24420372256109998</c:v>
                </c:pt>
                <c:pt idx="33">
                  <c:v>0</c:v>
                </c:pt>
                <c:pt idx="34">
                  <c:v>0.2330328419755</c:v>
                </c:pt>
                <c:pt idx="35">
                  <c:v>0.13443830175880001</c:v>
                </c:pt>
                <c:pt idx="36">
                  <c:v>9.5444569086180001E-2</c:v>
                </c:pt>
                <c:pt idx="37">
                  <c:v>9.6624073548869996E-2</c:v>
                </c:pt>
                <c:pt idx="38">
                  <c:v>0.1151420496984</c:v>
                </c:pt>
                <c:pt idx="39">
                  <c:v>0.10709929140379999</c:v>
                </c:pt>
                <c:pt idx="40">
                  <c:v>0</c:v>
                </c:pt>
                <c:pt idx="41">
                  <c:v>0.44288683108660004</c:v>
                </c:pt>
                <c:pt idx="42">
                  <c:v>0.13157630008989998</c:v>
                </c:pt>
                <c:pt idx="43">
                  <c:v>0.1137807579111</c:v>
                </c:pt>
                <c:pt idx="44">
                  <c:v>0.13745709891000002</c:v>
                </c:pt>
                <c:pt idx="45">
                  <c:v>0.13489856184769999</c:v>
                </c:pt>
                <c:pt idx="46">
                  <c:v>0.12966972032849999</c:v>
                </c:pt>
                <c:pt idx="47">
                  <c:v>0.1302724053897</c:v>
                </c:pt>
                <c:pt idx="48">
                  <c:v>0.11007816407889999</c:v>
                </c:pt>
                <c:pt idx="49">
                  <c:v>0.11614241588089999</c:v>
                </c:pt>
                <c:pt idx="50">
                  <c:v>0.2162882437418</c:v>
                </c:pt>
                <c:pt idx="51">
                  <c:v>0.24420372256109998</c:v>
                </c:pt>
                <c:pt idx="52">
                  <c:v>5.1428713790750001E-2</c:v>
                </c:pt>
                <c:pt idx="53">
                  <c:v>3.9757044894690001E-2</c:v>
                </c:pt>
              </c:numCache>
            </c:numRef>
          </c:val>
          <c:extLst>
            <c:ext xmlns:c16="http://schemas.microsoft.com/office/drawing/2014/chart" uri="{C3380CC4-5D6E-409C-BE32-E72D297353CC}">
              <c16:uniqueId val="{00000009-BD2C-454C-83F0-BE1F4DB14EB1}"/>
            </c:ext>
          </c:extLst>
        </c:ser>
        <c:ser>
          <c:idx val="10"/>
          <c:order val="10"/>
          <c:tx>
            <c:strRef>
              <c:f>'UK residents (ALL respondents)'!$A$2382</c:f>
              <c:strCache>
                <c:ptCount val="1"/>
                <c:pt idx="0">
                  <c:v>November 2022</c:v>
                </c:pt>
              </c:strCache>
            </c:strRef>
          </c:tx>
          <c:spPr>
            <a:solidFill>
              <a:schemeClr val="accent5">
                <a:lumMod val="60000"/>
              </a:schemeClr>
            </a:solidFill>
            <a:ln>
              <a:noFill/>
            </a:ln>
            <a:effectLst/>
          </c:spPr>
          <c:invertIfNegative val="0"/>
          <c:cat>
            <c:strRef>
              <c:f>'UK residents (ALL respondents)'!$B$2371:$BC$2371</c:f>
              <c:strCache>
                <c:ptCount val="54"/>
                <c:pt idx="0">
                  <c:v>Total (n=675)</c:v>
                </c:pt>
                <c:pt idx="1">
                  <c:v>Gender: Male (n=274)</c:v>
                </c:pt>
                <c:pt idx="2">
                  <c:v>Female (n=401)</c:v>
                </c:pt>
                <c:pt idx="3">
                  <c:v>Age: 16-24 (n=102)</c:v>
                </c:pt>
                <c:pt idx="4">
                  <c:v>25-34 (n=203)</c:v>
                </c:pt>
                <c:pt idx="5">
                  <c:v>35-44 (n=164)</c:v>
                </c:pt>
                <c:pt idx="6">
                  <c:v> 45-54 (n=82)</c:v>
                </c:pt>
                <c:pt idx="7">
                  <c:v>55-64 (n=52)</c:v>
                </c:pt>
                <c:pt idx="8">
                  <c:v>65 or more (n=72)</c:v>
                </c:pt>
                <c:pt idx="9">
                  <c:v>NET: 25-44 (n=367)</c:v>
                </c:pt>
                <c:pt idx="10">
                  <c:v>Life stages: Pre Nesters (16-34 &amp; No child) (n=171)</c:v>
                </c:pt>
                <c:pt idx="11">
                  <c:v>Families (16-65+ with children) (n=297)</c:v>
                </c:pt>
                <c:pt idx="12">
                  <c:v>Older Independent (36-64 &amp; No child) (n=141)</c:v>
                </c:pt>
                <c:pt idx="13">
                  <c:v>Empty Nesters (65+ &amp; No child) (n=66)</c:v>
                </c:pt>
                <c:pt idx="14">
                  <c:v>Social grade: AB (n=259)</c:v>
                </c:pt>
                <c:pt idx="15">
                  <c:v>C1 (n=120)</c:v>
                </c:pt>
                <c:pt idx="16">
                  <c:v>C2 (n=142)</c:v>
                </c:pt>
                <c:pt idx="17">
                  <c:v>DE (n=154)</c:v>
                </c:pt>
                <c:pt idx="18">
                  <c:v>NET: ABC1 (n=379)</c:v>
                </c:pt>
                <c:pt idx="19">
                  <c:v>NET: C2DE (n=296)</c:v>
                </c:pt>
                <c:pt idx="20">
                  <c:v>Impairment: Yes (n=147)</c:v>
                </c:pt>
                <c:pt idx="21">
                  <c:v>No (n=528)</c:v>
                </c:pt>
                <c:pt idx="22">
                  <c:v>Destination Region: East of England (e.g. Cambridge, Great Yarmouth, Broads National Park, Southwold) (n=45)</c:v>
                </c:pt>
                <c:pt idx="23">
                  <c:v>East Midlands (e.g. Leicester, Derby, Peak District) (n=41)</c:v>
                </c:pt>
                <c:pt idx="24">
                  <c:v>North East (e.g. Newcastle, Durham) (n=36)</c:v>
                </c:pt>
                <c:pt idx="25">
                  <c:v>North West (e.g. Manchester, Liverpool, Lake District) (n=78)</c:v>
                </c:pt>
                <c:pt idx="26">
                  <c:v>South East (e.g. Brighton, Oxford, Kent) (n=51)</c:v>
                </c:pt>
                <c:pt idx="27">
                  <c:v>South West (e.g. Bristol, Bath, Devon, Cornwall) (n=99)</c:v>
                </c:pt>
                <c:pt idx="28">
                  <c:v>West Midlands (e.g. Birmingham, Stratford Upon Avon) (n=49)</c:v>
                </c:pt>
                <c:pt idx="29">
                  <c:v>Yorkshire &amp; the Humber (e.g. Humber (e.g. Leeds, York, Yorkshire Dales) (n=52)</c:v>
                </c:pt>
                <c:pt idx="30">
                  <c:v>London (n=87)</c:v>
                </c:pt>
                <c:pt idx="31">
                  <c:v>Wales (n=47)</c:v>
                </c:pt>
                <c:pt idx="32">
                  <c:v>Scotland (n=79)</c:v>
                </c:pt>
                <c:pt idx="33">
                  <c:v>Northern Ireland (n=4)</c:v>
                </c:pt>
                <c:pt idx="34">
                  <c:v>Don't know/not sure yet (n=47)</c:v>
                </c:pt>
                <c:pt idx="35">
                  <c:v>Destination type: Countryside or village (n=181)</c:v>
                </c:pt>
                <c:pt idx="36">
                  <c:v>A city or large town (n=188)</c:v>
                </c:pt>
                <c:pt idx="37">
                  <c:v>Traditional coastal/seaside town (n=154)</c:v>
                </c:pt>
                <c:pt idx="38">
                  <c:v>Rural coastline (n=111)</c:v>
                </c:pt>
                <c:pt idx="39">
                  <c:v>Mountains or hills (n=102)</c:v>
                </c:pt>
                <c:pt idx="40">
                  <c:v>Other (n=7)</c:v>
                </c:pt>
                <c:pt idx="41">
                  <c:v>Don’t know/not sure (n=29)</c:v>
                </c:pt>
                <c:pt idx="42">
                  <c:v>UK January-March 2023 Intenders (n=138)</c:v>
                </c:pt>
                <c:pt idx="43">
                  <c:v>UK April-June 2023 Intenders (n=296)</c:v>
                </c:pt>
                <c:pt idx="44">
                  <c:v>UK July-September 2023 Intenders (n=343)</c:v>
                </c:pt>
                <c:pt idx="45">
                  <c:v>UK October-December 2023 Intenders (n=181)</c:v>
                </c:pt>
                <c:pt idx="46">
                  <c:v>UK January 2023 or later Intenders (n=564)</c:v>
                </c:pt>
                <c:pt idx="47">
                  <c:v>Any UK trip non-intenders (n=111)</c:v>
                </c:pt>
                <c:pt idx="48">
                  <c:v>Exclusive England Intenders (n=390)</c:v>
                </c:pt>
                <c:pt idx="49">
                  <c:v>England Intenders (n=421)</c:v>
                </c:pt>
                <c:pt idx="50">
                  <c:v>Exclusive Scotland Intenders (n=57)</c:v>
                </c:pt>
                <c:pt idx="51">
                  <c:v>Scotland Intenders (n=79)</c:v>
                </c:pt>
                <c:pt idx="52">
                  <c:v>Exclusive Wales Intenders (n=37)</c:v>
                </c:pt>
                <c:pt idx="53">
                  <c:v>Wales Intenders (n=47)</c:v>
                </c:pt>
              </c:strCache>
            </c:strRef>
          </c:cat>
          <c:val>
            <c:numRef>
              <c:f>'UK residents (ALL respondents)'!$B$2382:$BC$2382</c:f>
              <c:numCache>
                <c:formatCode>0%</c:formatCode>
                <c:ptCount val="54"/>
                <c:pt idx="0">
                  <c:v>0.105111353026</c:v>
                </c:pt>
                <c:pt idx="1">
                  <c:v>0.11128842131960001</c:v>
                </c:pt>
                <c:pt idx="2">
                  <c:v>9.9484379598920009E-2</c:v>
                </c:pt>
                <c:pt idx="3">
                  <c:v>6.8135064941629991E-2</c:v>
                </c:pt>
                <c:pt idx="4">
                  <c:v>0.11136265235910001</c:v>
                </c:pt>
                <c:pt idx="5">
                  <c:v>9.1939531859410006E-2</c:v>
                </c:pt>
                <c:pt idx="6">
                  <c:v>0.1268339337262</c:v>
                </c:pt>
                <c:pt idx="7">
                  <c:v>0.1220604141556</c:v>
                </c:pt>
                <c:pt idx="8">
                  <c:v>0.11873280642139999</c:v>
                </c:pt>
                <c:pt idx="9">
                  <c:v>0.1031933309097</c:v>
                </c:pt>
                <c:pt idx="10">
                  <c:v>0.12126712237239999</c:v>
                </c:pt>
                <c:pt idx="11">
                  <c:v>6.2416751035780003E-2</c:v>
                </c:pt>
                <c:pt idx="12">
                  <c:v>0.15525021882620002</c:v>
                </c:pt>
                <c:pt idx="13">
                  <c:v>0.1192389980041</c:v>
                </c:pt>
                <c:pt idx="14">
                  <c:v>0.11675362299390001</c:v>
                </c:pt>
                <c:pt idx="15">
                  <c:v>8.6956229418450007E-2</c:v>
                </c:pt>
                <c:pt idx="16">
                  <c:v>0.112718904308</c:v>
                </c:pt>
                <c:pt idx="17">
                  <c:v>0.1120787853276</c:v>
                </c:pt>
                <c:pt idx="18">
                  <c:v>0.1011383352276</c:v>
                </c:pt>
                <c:pt idx="19">
                  <c:v>0.1124466620225</c:v>
                </c:pt>
                <c:pt idx="20">
                  <c:v>8.5913889247230008E-2</c:v>
                </c:pt>
                <c:pt idx="21">
                  <c:v>0.1106481288808</c:v>
                </c:pt>
                <c:pt idx="22">
                  <c:v>8.1279750576359999E-2</c:v>
                </c:pt>
                <c:pt idx="23">
                  <c:v>0.14368728334289999</c:v>
                </c:pt>
                <c:pt idx="24">
                  <c:v>8.0012838835439998E-2</c:v>
                </c:pt>
                <c:pt idx="25">
                  <c:v>0.13441397377680001</c:v>
                </c:pt>
                <c:pt idx="26">
                  <c:v>0.10449190219589999</c:v>
                </c:pt>
                <c:pt idx="27">
                  <c:v>8.610890127038999E-2</c:v>
                </c:pt>
                <c:pt idx="28">
                  <c:v>4.8808978294510003E-2</c:v>
                </c:pt>
                <c:pt idx="29">
                  <c:v>0.11123294428250001</c:v>
                </c:pt>
                <c:pt idx="30">
                  <c:v>0.1067177814719</c:v>
                </c:pt>
                <c:pt idx="31">
                  <c:v>9.0550691956920004E-2</c:v>
                </c:pt>
                <c:pt idx="32">
                  <c:v>0.13359139716179999</c:v>
                </c:pt>
                <c:pt idx="33">
                  <c:v>0</c:v>
                </c:pt>
                <c:pt idx="34">
                  <c:v>7.1703563366300002E-2</c:v>
                </c:pt>
                <c:pt idx="35">
                  <c:v>7.647322655595E-2</c:v>
                </c:pt>
                <c:pt idx="36">
                  <c:v>0.15336827592400001</c:v>
                </c:pt>
                <c:pt idx="37">
                  <c:v>0.1063053388374</c:v>
                </c:pt>
                <c:pt idx="38">
                  <c:v>0.114268118049</c:v>
                </c:pt>
                <c:pt idx="39">
                  <c:v>0.1173667776053</c:v>
                </c:pt>
                <c:pt idx="40">
                  <c:v>0.26421207286280002</c:v>
                </c:pt>
                <c:pt idx="41">
                  <c:v>0.10268937129610001</c:v>
                </c:pt>
                <c:pt idx="42">
                  <c:v>0.14901963115219999</c:v>
                </c:pt>
                <c:pt idx="43">
                  <c:v>0.10962015181530001</c:v>
                </c:pt>
                <c:pt idx="44">
                  <c:v>8.3190751742860003E-2</c:v>
                </c:pt>
                <c:pt idx="45">
                  <c:v>7.5322779393539999E-2</c:v>
                </c:pt>
                <c:pt idx="46">
                  <c:v>0.10755673059659999</c:v>
                </c:pt>
                <c:pt idx="47">
                  <c:v>9.3259224155320009E-2</c:v>
                </c:pt>
                <c:pt idx="48">
                  <c:v>0.10946500779839999</c:v>
                </c:pt>
                <c:pt idx="49">
                  <c:v>0.10463683985399999</c:v>
                </c:pt>
                <c:pt idx="50">
                  <c:v>0.17061258904980001</c:v>
                </c:pt>
                <c:pt idx="51">
                  <c:v>0.13359139716179999</c:v>
                </c:pt>
                <c:pt idx="52">
                  <c:v>0.1171340986872</c:v>
                </c:pt>
                <c:pt idx="53">
                  <c:v>9.0550691956920004E-2</c:v>
                </c:pt>
              </c:numCache>
            </c:numRef>
          </c:val>
          <c:extLst>
            <c:ext xmlns:c16="http://schemas.microsoft.com/office/drawing/2014/chart" uri="{C3380CC4-5D6E-409C-BE32-E72D297353CC}">
              <c16:uniqueId val="{0000000A-BD2C-454C-83F0-BE1F4DB14EB1}"/>
            </c:ext>
          </c:extLst>
        </c:ser>
        <c:ser>
          <c:idx val="11"/>
          <c:order val="11"/>
          <c:tx>
            <c:strRef>
              <c:f>'UK residents (ALL respondents)'!$A$2383</c:f>
              <c:strCache>
                <c:ptCount val="1"/>
                <c:pt idx="0">
                  <c:v>December 2022</c:v>
                </c:pt>
              </c:strCache>
            </c:strRef>
          </c:tx>
          <c:spPr>
            <a:solidFill>
              <a:schemeClr val="accent6">
                <a:lumMod val="60000"/>
              </a:schemeClr>
            </a:solidFill>
            <a:ln>
              <a:noFill/>
            </a:ln>
            <a:effectLst/>
          </c:spPr>
          <c:invertIfNegative val="0"/>
          <c:cat>
            <c:strRef>
              <c:f>'UK residents (ALL respondents)'!$B$2371:$BC$2371</c:f>
              <c:strCache>
                <c:ptCount val="54"/>
                <c:pt idx="0">
                  <c:v>Total (n=675)</c:v>
                </c:pt>
                <c:pt idx="1">
                  <c:v>Gender: Male (n=274)</c:v>
                </c:pt>
                <c:pt idx="2">
                  <c:v>Female (n=401)</c:v>
                </c:pt>
                <c:pt idx="3">
                  <c:v>Age: 16-24 (n=102)</c:v>
                </c:pt>
                <c:pt idx="4">
                  <c:v>25-34 (n=203)</c:v>
                </c:pt>
                <c:pt idx="5">
                  <c:v>35-44 (n=164)</c:v>
                </c:pt>
                <c:pt idx="6">
                  <c:v> 45-54 (n=82)</c:v>
                </c:pt>
                <c:pt idx="7">
                  <c:v>55-64 (n=52)</c:v>
                </c:pt>
                <c:pt idx="8">
                  <c:v>65 or more (n=72)</c:v>
                </c:pt>
                <c:pt idx="9">
                  <c:v>NET: 25-44 (n=367)</c:v>
                </c:pt>
                <c:pt idx="10">
                  <c:v>Life stages: Pre Nesters (16-34 &amp; No child) (n=171)</c:v>
                </c:pt>
                <c:pt idx="11">
                  <c:v>Families (16-65+ with children) (n=297)</c:v>
                </c:pt>
                <c:pt idx="12">
                  <c:v>Older Independent (36-64 &amp; No child) (n=141)</c:v>
                </c:pt>
                <c:pt idx="13">
                  <c:v>Empty Nesters (65+ &amp; No child) (n=66)</c:v>
                </c:pt>
                <c:pt idx="14">
                  <c:v>Social grade: AB (n=259)</c:v>
                </c:pt>
                <c:pt idx="15">
                  <c:v>C1 (n=120)</c:v>
                </c:pt>
                <c:pt idx="16">
                  <c:v>C2 (n=142)</c:v>
                </c:pt>
                <c:pt idx="17">
                  <c:v>DE (n=154)</c:v>
                </c:pt>
                <c:pt idx="18">
                  <c:v>NET: ABC1 (n=379)</c:v>
                </c:pt>
                <c:pt idx="19">
                  <c:v>NET: C2DE (n=296)</c:v>
                </c:pt>
                <c:pt idx="20">
                  <c:v>Impairment: Yes (n=147)</c:v>
                </c:pt>
                <c:pt idx="21">
                  <c:v>No (n=528)</c:v>
                </c:pt>
                <c:pt idx="22">
                  <c:v>Destination Region: East of England (e.g. Cambridge, Great Yarmouth, Broads National Park, Southwold) (n=45)</c:v>
                </c:pt>
                <c:pt idx="23">
                  <c:v>East Midlands (e.g. Leicester, Derby, Peak District) (n=41)</c:v>
                </c:pt>
                <c:pt idx="24">
                  <c:v>North East (e.g. Newcastle, Durham) (n=36)</c:v>
                </c:pt>
                <c:pt idx="25">
                  <c:v>North West (e.g. Manchester, Liverpool, Lake District) (n=78)</c:v>
                </c:pt>
                <c:pt idx="26">
                  <c:v>South East (e.g. Brighton, Oxford, Kent) (n=51)</c:v>
                </c:pt>
                <c:pt idx="27">
                  <c:v>South West (e.g. Bristol, Bath, Devon, Cornwall) (n=99)</c:v>
                </c:pt>
                <c:pt idx="28">
                  <c:v>West Midlands (e.g. Birmingham, Stratford Upon Avon) (n=49)</c:v>
                </c:pt>
                <c:pt idx="29">
                  <c:v>Yorkshire &amp; the Humber (e.g. Humber (e.g. Leeds, York, Yorkshire Dales) (n=52)</c:v>
                </c:pt>
                <c:pt idx="30">
                  <c:v>London (n=87)</c:v>
                </c:pt>
                <c:pt idx="31">
                  <c:v>Wales (n=47)</c:v>
                </c:pt>
                <c:pt idx="32">
                  <c:v>Scotland (n=79)</c:v>
                </c:pt>
                <c:pt idx="33">
                  <c:v>Northern Ireland (n=4)</c:v>
                </c:pt>
                <c:pt idx="34">
                  <c:v>Don't know/not sure yet (n=47)</c:v>
                </c:pt>
                <c:pt idx="35">
                  <c:v>Destination type: Countryside or village (n=181)</c:v>
                </c:pt>
                <c:pt idx="36">
                  <c:v>A city or large town (n=188)</c:v>
                </c:pt>
                <c:pt idx="37">
                  <c:v>Traditional coastal/seaside town (n=154)</c:v>
                </c:pt>
                <c:pt idx="38">
                  <c:v>Rural coastline (n=111)</c:v>
                </c:pt>
                <c:pt idx="39">
                  <c:v>Mountains or hills (n=102)</c:v>
                </c:pt>
                <c:pt idx="40">
                  <c:v>Other (n=7)</c:v>
                </c:pt>
                <c:pt idx="41">
                  <c:v>Don’t know/not sure (n=29)</c:v>
                </c:pt>
                <c:pt idx="42">
                  <c:v>UK January-March 2023 Intenders (n=138)</c:v>
                </c:pt>
                <c:pt idx="43">
                  <c:v>UK April-June 2023 Intenders (n=296)</c:v>
                </c:pt>
                <c:pt idx="44">
                  <c:v>UK July-September 2023 Intenders (n=343)</c:v>
                </c:pt>
                <c:pt idx="45">
                  <c:v>UK October-December 2023 Intenders (n=181)</c:v>
                </c:pt>
                <c:pt idx="46">
                  <c:v>UK January 2023 or later Intenders (n=564)</c:v>
                </c:pt>
                <c:pt idx="47">
                  <c:v>Any UK trip non-intenders (n=111)</c:v>
                </c:pt>
                <c:pt idx="48">
                  <c:v>Exclusive England Intenders (n=390)</c:v>
                </c:pt>
                <c:pt idx="49">
                  <c:v>England Intenders (n=421)</c:v>
                </c:pt>
                <c:pt idx="50">
                  <c:v>Exclusive Scotland Intenders (n=57)</c:v>
                </c:pt>
                <c:pt idx="51">
                  <c:v>Scotland Intenders (n=79)</c:v>
                </c:pt>
                <c:pt idx="52">
                  <c:v>Exclusive Wales Intenders (n=37)</c:v>
                </c:pt>
                <c:pt idx="53">
                  <c:v>Wales Intenders (n=47)</c:v>
                </c:pt>
              </c:strCache>
            </c:strRef>
          </c:cat>
          <c:val>
            <c:numRef>
              <c:f>'UK residents (ALL respondents)'!$B$2383:$BC$2383</c:f>
              <c:numCache>
                <c:formatCode>0%</c:formatCode>
                <c:ptCount val="54"/>
                <c:pt idx="0">
                  <c:v>7.8458563171489998E-2</c:v>
                </c:pt>
                <c:pt idx="1">
                  <c:v>6.1420888097729998E-2</c:v>
                </c:pt>
                <c:pt idx="2">
                  <c:v>9.3978958987390004E-2</c:v>
                </c:pt>
                <c:pt idx="3">
                  <c:v>9.5924811588980002E-2</c:v>
                </c:pt>
                <c:pt idx="4">
                  <c:v>0.10231831640819999</c:v>
                </c:pt>
                <c:pt idx="5">
                  <c:v>4.6882877904980004E-2</c:v>
                </c:pt>
                <c:pt idx="6">
                  <c:v>9.9210132183699992E-2</c:v>
                </c:pt>
                <c:pt idx="7">
                  <c:v>2.7542370703689999E-2</c:v>
                </c:pt>
                <c:pt idx="8">
                  <c:v>6.5479119393080001E-2</c:v>
                </c:pt>
                <c:pt idx="9">
                  <c:v>7.9002293793360004E-2</c:v>
                </c:pt>
                <c:pt idx="10">
                  <c:v>0.13071340316380001</c:v>
                </c:pt>
                <c:pt idx="11">
                  <c:v>4.7282515952260004E-2</c:v>
                </c:pt>
                <c:pt idx="12">
                  <c:v>8.5094867436560001E-2</c:v>
                </c:pt>
                <c:pt idx="13">
                  <c:v>7.1734345479460004E-2</c:v>
                </c:pt>
                <c:pt idx="14">
                  <c:v>0.101417669514</c:v>
                </c:pt>
                <c:pt idx="15">
                  <c:v>6.9942515804410008E-2</c:v>
                </c:pt>
                <c:pt idx="16">
                  <c:v>6.0551272223819994E-2</c:v>
                </c:pt>
                <c:pt idx="17">
                  <c:v>7.4592759699149996E-2</c:v>
                </c:pt>
                <c:pt idx="18">
                  <c:v>8.4923153595399994E-2</c:v>
                </c:pt>
                <c:pt idx="19">
                  <c:v>6.6523109895810006E-2</c:v>
                </c:pt>
                <c:pt idx="20">
                  <c:v>2.0470960756759998E-2</c:v>
                </c:pt>
                <c:pt idx="21">
                  <c:v>9.5182874290209996E-2</c:v>
                </c:pt>
                <c:pt idx="22">
                  <c:v>4.4926856496269998E-2</c:v>
                </c:pt>
                <c:pt idx="23">
                  <c:v>3.4908186383580002E-2</c:v>
                </c:pt>
                <c:pt idx="24">
                  <c:v>3.2398888565360003E-2</c:v>
                </c:pt>
                <c:pt idx="25">
                  <c:v>6.9670403965369998E-2</c:v>
                </c:pt>
                <c:pt idx="26">
                  <c:v>0.10274869514769999</c:v>
                </c:pt>
                <c:pt idx="27">
                  <c:v>7.8256222112870005E-2</c:v>
                </c:pt>
                <c:pt idx="28">
                  <c:v>7.464379383882E-2</c:v>
                </c:pt>
                <c:pt idx="29">
                  <c:v>1.6498623338580001E-2</c:v>
                </c:pt>
                <c:pt idx="30">
                  <c:v>7.8555442638909997E-2</c:v>
                </c:pt>
                <c:pt idx="31">
                  <c:v>0.20173295362230001</c:v>
                </c:pt>
                <c:pt idx="32">
                  <c:v>3.1321460523029997E-2</c:v>
                </c:pt>
                <c:pt idx="33">
                  <c:v>0.27182101878830001</c:v>
                </c:pt>
                <c:pt idx="34">
                  <c:v>7.0340309557999997E-2</c:v>
                </c:pt>
                <c:pt idx="35">
                  <c:v>8.1983916326650003E-2</c:v>
                </c:pt>
                <c:pt idx="36">
                  <c:v>8.8667279354369993E-2</c:v>
                </c:pt>
                <c:pt idx="37">
                  <c:v>5.116321825629E-2</c:v>
                </c:pt>
                <c:pt idx="38">
                  <c:v>3.8433317633629997E-2</c:v>
                </c:pt>
                <c:pt idx="39">
                  <c:v>7.0196582730889995E-2</c:v>
                </c:pt>
                <c:pt idx="40">
                  <c:v>0.43081738352389998</c:v>
                </c:pt>
                <c:pt idx="41">
                  <c:v>0.11063770605080001</c:v>
                </c:pt>
                <c:pt idx="42">
                  <c:v>0.1433980097834</c:v>
                </c:pt>
                <c:pt idx="43">
                  <c:v>9.9077937799169999E-2</c:v>
                </c:pt>
                <c:pt idx="44">
                  <c:v>7.0864582001190002E-2</c:v>
                </c:pt>
                <c:pt idx="45">
                  <c:v>9.4022689361749998E-2</c:v>
                </c:pt>
                <c:pt idx="46">
                  <c:v>7.3057874849610002E-2</c:v>
                </c:pt>
                <c:pt idx="47">
                  <c:v>0.10463433854050001</c:v>
                </c:pt>
                <c:pt idx="48">
                  <c:v>6.4541856692339999E-2</c:v>
                </c:pt>
                <c:pt idx="49">
                  <c:v>6.1536588257449995E-2</c:v>
                </c:pt>
                <c:pt idx="50">
                  <c:v>3.5257056294650001E-2</c:v>
                </c:pt>
                <c:pt idx="51">
                  <c:v>3.1321460523029997E-2</c:v>
                </c:pt>
                <c:pt idx="52">
                  <c:v>0.26095667727540001</c:v>
                </c:pt>
                <c:pt idx="53">
                  <c:v>0.20173295362230001</c:v>
                </c:pt>
              </c:numCache>
            </c:numRef>
          </c:val>
          <c:extLst>
            <c:ext xmlns:c16="http://schemas.microsoft.com/office/drawing/2014/chart" uri="{C3380CC4-5D6E-409C-BE32-E72D297353CC}">
              <c16:uniqueId val="{0000000B-BD2C-454C-83F0-BE1F4DB14EB1}"/>
            </c:ext>
          </c:extLst>
        </c:ser>
        <c:ser>
          <c:idx val="12"/>
          <c:order val="12"/>
          <c:tx>
            <c:strRef>
              <c:f>'UK residents (ALL respondents)'!$A$2384</c:f>
              <c:strCache>
                <c:ptCount val="1"/>
                <c:pt idx="0">
                  <c:v>January 2023 (this month)</c:v>
                </c:pt>
              </c:strCache>
            </c:strRef>
          </c:tx>
          <c:spPr>
            <a:solidFill>
              <a:schemeClr val="accent1">
                <a:lumMod val="80000"/>
                <a:lumOff val="20000"/>
              </a:schemeClr>
            </a:solidFill>
            <a:ln>
              <a:noFill/>
            </a:ln>
            <a:effectLst/>
          </c:spPr>
          <c:invertIfNegative val="0"/>
          <c:cat>
            <c:strRef>
              <c:f>'UK residents (ALL respondents)'!$B$2371:$BC$2371</c:f>
              <c:strCache>
                <c:ptCount val="54"/>
                <c:pt idx="0">
                  <c:v>Total (n=675)</c:v>
                </c:pt>
                <c:pt idx="1">
                  <c:v>Gender: Male (n=274)</c:v>
                </c:pt>
                <c:pt idx="2">
                  <c:v>Female (n=401)</c:v>
                </c:pt>
                <c:pt idx="3">
                  <c:v>Age: 16-24 (n=102)</c:v>
                </c:pt>
                <c:pt idx="4">
                  <c:v>25-34 (n=203)</c:v>
                </c:pt>
                <c:pt idx="5">
                  <c:v>35-44 (n=164)</c:v>
                </c:pt>
                <c:pt idx="6">
                  <c:v> 45-54 (n=82)</c:v>
                </c:pt>
                <c:pt idx="7">
                  <c:v>55-64 (n=52)</c:v>
                </c:pt>
                <c:pt idx="8">
                  <c:v>65 or more (n=72)</c:v>
                </c:pt>
                <c:pt idx="9">
                  <c:v>NET: 25-44 (n=367)</c:v>
                </c:pt>
                <c:pt idx="10">
                  <c:v>Life stages: Pre Nesters (16-34 &amp; No child) (n=171)</c:v>
                </c:pt>
                <c:pt idx="11">
                  <c:v>Families (16-65+ with children) (n=297)</c:v>
                </c:pt>
                <c:pt idx="12">
                  <c:v>Older Independent (36-64 &amp; No child) (n=141)</c:v>
                </c:pt>
                <c:pt idx="13">
                  <c:v>Empty Nesters (65+ &amp; No child) (n=66)</c:v>
                </c:pt>
                <c:pt idx="14">
                  <c:v>Social grade: AB (n=259)</c:v>
                </c:pt>
                <c:pt idx="15">
                  <c:v>C1 (n=120)</c:v>
                </c:pt>
                <c:pt idx="16">
                  <c:v>C2 (n=142)</c:v>
                </c:pt>
                <c:pt idx="17">
                  <c:v>DE (n=154)</c:v>
                </c:pt>
                <c:pt idx="18">
                  <c:v>NET: ABC1 (n=379)</c:v>
                </c:pt>
                <c:pt idx="19">
                  <c:v>NET: C2DE (n=296)</c:v>
                </c:pt>
                <c:pt idx="20">
                  <c:v>Impairment: Yes (n=147)</c:v>
                </c:pt>
                <c:pt idx="21">
                  <c:v>No (n=528)</c:v>
                </c:pt>
                <c:pt idx="22">
                  <c:v>Destination Region: East of England (e.g. Cambridge, Great Yarmouth, Broads National Park, Southwold) (n=45)</c:v>
                </c:pt>
                <c:pt idx="23">
                  <c:v>East Midlands (e.g. Leicester, Derby, Peak District) (n=41)</c:v>
                </c:pt>
                <c:pt idx="24">
                  <c:v>North East (e.g. Newcastle, Durham) (n=36)</c:v>
                </c:pt>
                <c:pt idx="25">
                  <c:v>North West (e.g. Manchester, Liverpool, Lake District) (n=78)</c:v>
                </c:pt>
                <c:pt idx="26">
                  <c:v>South East (e.g. Brighton, Oxford, Kent) (n=51)</c:v>
                </c:pt>
                <c:pt idx="27">
                  <c:v>South West (e.g. Bristol, Bath, Devon, Cornwall) (n=99)</c:v>
                </c:pt>
                <c:pt idx="28">
                  <c:v>West Midlands (e.g. Birmingham, Stratford Upon Avon) (n=49)</c:v>
                </c:pt>
                <c:pt idx="29">
                  <c:v>Yorkshire &amp; the Humber (e.g. Humber (e.g. Leeds, York, Yorkshire Dales) (n=52)</c:v>
                </c:pt>
                <c:pt idx="30">
                  <c:v>London (n=87)</c:v>
                </c:pt>
                <c:pt idx="31">
                  <c:v>Wales (n=47)</c:v>
                </c:pt>
                <c:pt idx="32">
                  <c:v>Scotland (n=79)</c:v>
                </c:pt>
                <c:pt idx="33">
                  <c:v>Northern Ireland (n=4)</c:v>
                </c:pt>
                <c:pt idx="34">
                  <c:v>Don't know/not sure yet (n=47)</c:v>
                </c:pt>
                <c:pt idx="35">
                  <c:v>Destination type: Countryside or village (n=181)</c:v>
                </c:pt>
                <c:pt idx="36">
                  <c:v>A city or large town (n=188)</c:v>
                </c:pt>
                <c:pt idx="37">
                  <c:v>Traditional coastal/seaside town (n=154)</c:v>
                </c:pt>
                <c:pt idx="38">
                  <c:v>Rural coastline (n=111)</c:v>
                </c:pt>
                <c:pt idx="39">
                  <c:v>Mountains or hills (n=102)</c:v>
                </c:pt>
                <c:pt idx="40">
                  <c:v>Other (n=7)</c:v>
                </c:pt>
                <c:pt idx="41">
                  <c:v>Don’t know/not sure (n=29)</c:v>
                </c:pt>
                <c:pt idx="42">
                  <c:v>UK January-March 2023 Intenders (n=138)</c:v>
                </c:pt>
                <c:pt idx="43">
                  <c:v>UK April-June 2023 Intenders (n=296)</c:v>
                </c:pt>
                <c:pt idx="44">
                  <c:v>UK July-September 2023 Intenders (n=343)</c:v>
                </c:pt>
                <c:pt idx="45">
                  <c:v>UK October-December 2023 Intenders (n=181)</c:v>
                </c:pt>
                <c:pt idx="46">
                  <c:v>UK January 2023 or later Intenders (n=564)</c:v>
                </c:pt>
                <c:pt idx="47">
                  <c:v>Any UK trip non-intenders (n=111)</c:v>
                </c:pt>
                <c:pt idx="48">
                  <c:v>Exclusive England Intenders (n=390)</c:v>
                </c:pt>
                <c:pt idx="49">
                  <c:v>England Intenders (n=421)</c:v>
                </c:pt>
                <c:pt idx="50">
                  <c:v>Exclusive Scotland Intenders (n=57)</c:v>
                </c:pt>
                <c:pt idx="51">
                  <c:v>Scotland Intenders (n=79)</c:v>
                </c:pt>
                <c:pt idx="52">
                  <c:v>Exclusive Wales Intenders (n=37)</c:v>
                </c:pt>
                <c:pt idx="53">
                  <c:v>Wales Intenders (n=47)</c:v>
                </c:pt>
              </c:strCache>
            </c:strRef>
          </c:cat>
          <c:val>
            <c:numRef>
              <c:f>'UK residents (ALL respondents)'!$B$2384:$BC$2384</c:f>
              <c:numCache>
                <c:formatCode>0%</c:formatCode>
                <c:ptCount val="54"/>
                <c:pt idx="0">
                  <c:v>1.066897011599E-2</c:v>
                </c:pt>
                <c:pt idx="1">
                  <c:v>1.002768190176E-2</c:v>
                </c:pt>
                <c:pt idx="2">
                  <c:v>1.1253148818409999E-2</c:v>
                </c:pt>
                <c:pt idx="3">
                  <c:v>3.201070991653E-3</c:v>
                </c:pt>
                <c:pt idx="4">
                  <c:v>7.0167092130069995E-3</c:v>
                </c:pt>
                <c:pt idx="5">
                  <c:v>2.2720201917630002E-2</c:v>
                </c:pt>
                <c:pt idx="6">
                  <c:v>0</c:v>
                </c:pt>
                <c:pt idx="7">
                  <c:v>3.3078153728269999E-2</c:v>
                </c:pt>
                <c:pt idx="8">
                  <c:v>7.8842751938849997E-3</c:v>
                </c:pt>
                <c:pt idx="9">
                  <c:v>1.36215634528E-2</c:v>
                </c:pt>
                <c:pt idx="10">
                  <c:v>2.4846059925780002E-3</c:v>
                </c:pt>
                <c:pt idx="11">
                  <c:v>1.1650739961189999E-2</c:v>
                </c:pt>
                <c:pt idx="12">
                  <c:v>1.7690912893379998E-2</c:v>
                </c:pt>
                <c:pt idx="13">
                  <c:v>8.6374607028249992E-3</c:v>
                </c:pt>
                <c:pt idx="14">
                  <c:v>0</c:v>
                </c:pt>
                <c:pt idx="15">
                  <c:v>1.024409933361E-2</c:v>
                </c:pt>
                <c:pt idx="16">
                  <c:v>1.2023599718919999E-2</c:v>
                </c:pt>
                <c:pt idx="17">
                  <c:v>3.1848923186949998E-2</c:v>
                </c:pt>
                <c:pt idx="18">
                  <c:v>5.3684077634359997E-3</c:v>
                </c:pt>
                <c:pt idx="19">
                  <c:v>2.0455299975310003E-2</c:v>
                </c:pt>
                <c:pt idx="20">
                  <c:v>1.3467745642660001E-2</c:v>
                </c:pt>
                <c:pt idx="21">
                  <c:v>9.8617701161560004E-3</c:v>
                </c:pt>
                <c:pt idx="22">
                  <c:v>0</c:v>
                </c:pt>
                <c:pt idx="23">
                  <c:v>1.2383496754700001E-2</c:v>
                </c:pt>
                <c:pt idx="24">
                  <c:v>0</c:v>
                </c:pt>
                <c:pt idx="25">
                  <c:v>1.4735369247250002E-2</c:v>
                </c:pt>
                <c:pt idx="26">
                  <c:v>1.476248287325E-2</c:v>
                </c:pt>
                <c:pt idx="27">
                  <c:v>0</c:v>
                </c:pt>
                <c:pt idx="28">
                  <c:v>0</c:v>
                </c:pt>
                <c:pt idx="29">
                  <c:v>0</c:v>
                </c:pt>
                <c:pt idx="30">
                  <c:v>0</c:v>
                </c:pt>
                <c:pt idx="31">
                  <c:v>0</c:v>
                </c:pt>
                <c:pt idx="32">
                  <c:v>3.8521089416029997E-2</c:v>
                </c:pt>
                <c:pt idx="33">
                  <c:v>0</c:v>
                </c:pt>
                <c:pt idx="34">
                  <c:v>0</c:v>
                </c:pt>
                <c:pt idx="35">
                  <c:v>6.810648925521E-3</c:v>
                </c:pt>
                <c:pt idx="36">
                  <c:v>3.899058704405E-3</c:v>
                </c:pt>
                <c:pt idx="37">
                  <c:v>3.3362126302989999E-3</c:v>
                </c:pt>
                <c:pt idx="38">
                  <c:v>1.9630074061089998E-2</c:v>
                </c:pt>
                <c:pt idx="39">
                  <c:v>0</c:v>
                </c:pt>
                <c:pt idx="40">
                  <c:v>0</c:v>
                </c:pt>
                <c:pt idx="41">
                  <c:v>0</c:v>
                </c:pt>
                <c:pt idx="42">
                  <c:v>8.6936857670080001E-3</c:v>
                </c:pt>
                <c:pt idx="43">
                  <c:v>4.0835190708419997E-3</c:v>
                </c:pt>
                <c:pt idx="44">
                  <c:v>1.0080473108509999E-2</c:v>
                </c:pt>
                <c:pt idx="45">
                  <c:v>1.623781048306E-2</c:v>
                </c:pt>
                <c:pt idx="46">
                  <c:v>8.5281895782079991E-3</c:v>
                </c:pt>
                <c:pt idx="47">
                  <c:v>2.1044793924270003E-2</c:v>
                </c:pt>
                <c:pt idx="48">
                  <c:v>5.8988939607920003E-3</c:v>
                </c:pt>
                <c:pt idx="49">
                  <c:v>5.543382794003E-3</c:v>
                </c:pt>
                <c:pt idx="50">
                  <c:v>5.4347923637550005E-2</c:v>
                </c:pt>
                <c:pt idx="51">
                  <c:v>3.8521089416029997E-2</c:v>
                </c:pt>
                <c:pt idx="52">
                  <c:v>0</c:v>
                </c:pt>
                <c:pt idx="53">
                  <c:v>0</c:v>
                </c:pt>
              </c:numCache>
            </c:numRef>
          </c:val>
          <c:extLst>
            <c:ext xmlns:c16="http://schemas.microsoft.com/office/drawing/2014/chart" uri="{C3380CC4-5D6E-409C-BE32-E72D297353CC}">
              <c16:uniqueId val="{0000000C-BD2C-454C-83F0-BE1F4DB14EB1}"/>
            </c:ext>
          </c:extLst>
        </c:ser>
        <c:ser>
          <c:idx val="13"/>
          <c:order val="13"/>
          <c:tx>
            <c:strRef>
              <c:f>'UK residents (ALL respondents)'!$A$2385</c:f>
              <c:strCache>
                <c:ptCount val="1"/>
                <c:pt idx="0">
                  <c:v>NET</c:v>
                </c:pt>
              </c:strCache>
            </c:strRef>
          </c:tx>
          <c:spPr>
            <a:solidFill>
              <a:schemeClr val="accent2">
                <a:lumMod val="80000"/>
                <a:lumOff val="20000"/>
              </a:schemeClr>
            </a:solidFill>
            <a:ln>
              <a:noFill/>
            </a:ln>
            <a:effectLst/>
          </c:spPr>
          <c:invertIfNegative val="0"/>
          <c:cat>
            <c:strRef>
              <c:f>'UK residents (ALL respondents)'!$B$2371:$BC$2371</c:f>
              <c:strCache>
                <c:ptCount val="54"/>
                <c:pt idx="0">
                  <c:v>Total (n=675)</c:v>
                </c:pt>
                <c:pt idx="1">
                  <c:v>Gender: Male (n=274)</c:v>
                </c:pt>
                <c:pt idx="2">
                  <c:v>Female (n=401)</c:v>
                </c:pt>
                <c:pt idx="3">
                  <c:v>Age: 16-24 (n=102)</c:v>
                </c:pt>
                <c:pt idx="4">
                  <c:v>25-34 (n=203)</c:v>
                </c:pt>
                <c:pt idx="5">
                  <c:v>35-44 (n=164)</c:v>
                </c:pt>
                <c:pt idx="6">
                  <c:v> 45-54 (n=82)</c:v>
                </c:pt>
                <c:pt idx="7">
                  <c:v>55-64 (n=52)</c:v>
                </c:pt>
                <c:pt idx="8">
                  <c:v>65 or more (n=72)</c:v>
                </c:pt>
                <c:pt idx="9">
                  <c:v>NET: 25-44 (n=367)</c:v>
                </c:pt>
                <c:pt idx="10">
                  <c:v>Life stages: Pre Nesters (16-34 &amp; No child) (n=171)</c:v>
                </c:pt>
                <c:pt idx="11">
                  <c:v>Families (16-65+ with children) (n=297)</c:v>
                </c:pt>
                <c:pt idx="12">
                  <c:v>Older Independent (36-64 &amp; No child) (n=141)</c:v>
                </c:pt>
                <c:pt idx="13">
                  <c:v>Empty Nesters (65+ &amp; No child) (n=66)</c:v>
                </c:pt>
                <c:pt idx="14">
                  <c:v>Social grade: AB (n=259)</c:v>
                </c:pt>
                <c:pt idx="15">
                  <c:v>C1 (n=120)</c:v>
                </c:pt>
                <c:pt idx="16">
                  <c:v>C2 (n=142)</c:v>
                </c:pt>
                <c:pt idx="17">
                  <c:v>DE (n=154)</c:v>
                </c:pt>
                <c:pt idx="18">
                  <c:v>NET: ABC1 (n=379)</c:v>
                </c:pt>
                <c:pt idx="19">
                  <c:v>NET: C2DE (n=296)</c:v>
                </c:pt>
                <c:pt idx="20">
                  <c:v>Impairment: Yes (n=147)</c:v>
                </c:pt>
                <c:pt idx="21">
                  <c:v>No (n=528)</c:v>
                </c:pt>
                <c:pt idx="22">
                  <c:v>Destination Region: East of England (e.g. Cambridge, Great Yarmouth, Broads National Park, Southwold) (n=45)</c:v>
                </c:pt>
                <c:pt idx="23">
                  <c:v>East Midlands (e.g. Leicester, Derby, Peak District) (n=41)</c:v>
                </c:pt>
                <c:pt idx="24">
                  <c:v>North East (e.g. Newcastle, Durham) (n=36)</c:v>
                </c:pt>
                <c:pt idx="25">
                  <c:v>North West (e.g. Manchester, Liverpool, Lake District) (n=78)</c:v>
                </c:pt>
                <c:pt idx="26">
                  <c:v>South East (e.g. Brighton, Oxford, Kent) (n=51)</c:v>
                </c:pt>
                <c:pt idx="27">
                  <c:v>South West (e.g. Bristol, Bath, Devon, Cornwall) (n=99)</c:v>
                </c:pt>
                <c:pt idx="28">
                  <c:v>West Midlands (e.g. Birmingham, Stratford Upon Avon) (n=49)</c:v>
                </c:pt>
                <c:pt idx="29">
                  <c:v>Yorkshire &amp; the Humber (e.g. Humber (e.g. Leeds, York, Yorkshire Dales) (n=52)</c:v>
                </c:pt>
                <c:pt idx="30">
                  <c:v>London (n=87)</c:v>
                </c:pt>
                <c:pt idx="31">
                  <c:v>Wales (n=47)</c:v>
                </c:pt>
                <c:pt idx="32">
                  <c:v>Scotland (n=79)</c:v>
                </c:pt>
                <c:pt idx="33">
                  <c:v>Northern Ireland (n=4)</c:v>
                </c:pt>
                <c:pt idx="34">
                  <c:v>Don't know/not sure yet (n=47)</c:v>
                </c:pt>
                <c:pt idx="35">
                  <c:v>Destination type: Countryside or village (n=181)</c:v>
                </c:pt>
                <c:pt idx="36">
                  <c:v>A city or large town (n=188)</c:v>
                </c:pt>
                <c:pt idx="37">
                  <c:v>Traditional coastal/seaside town (n=154)</c:v>
                </c:pt>
                <c:pt idx="38">
                  <c:v>Rural coastline (n=111)</c:v>
                </c:pt>
                <c:pt idx="39">
                  <c:v>Mountains or hills (n=102)</c:v>
                </c:pt>
                <c:pt idx="40">
                  <c:v>Other (n=7)</c:v>
                </c:pt>
                <c:pt idx="41">
                  <c:v>Don’t know/not sure (n=29)</c:v>
                </c:pt>
                <c:pt idx="42">
                  <c:v>UK January-March 2023 Intenders (n=138)</c:v>
                </c:pt>
                <c:pt idx="43">
                  <c:v>UK April-June 2023 Intenders (n=296)</c:v>
                </c:pt>
                <c:pt idx="44">
                  <c:v>UK July-September 2023 Intenders (n=343)</c:v>
                </c:pt>
                <c:pt idx="45">
                  <c:v>UK October-December 2023 Intenders (n=181)</c:v>
                </c:pt>
                <c:pt idx="46">
                  <c:v>UK January 2023 or later Intenders (n=564)</c:v>
                </c:pt>
                <c:pt idx="47">
                  <c:v>Any UK trip non-intenders (n=111)</c:v>
                </c:pt>
                <c:pt idx="48">
                  <c:v>Exclusive England Intenders (n=390)</c:v>
                </c:pt>
                <c:pt idx="49">
                  <c:v>England Intenders (n=421)</c:v>
                </c:pt>
                <c:pt idx="50">
                  <c:v>Exclusive Scotland Intenders (n=57)</c:v>
                </c:pt>
                <c:pt idx="51">
                  <c:v>Scotland Intenders (n=79)</c:v>
                </c:pt>
                <c:pt idx="52">
                  <c:v>Exclusive Wales Intenders (n=37)</c:v>
                </c:pt>
                <c:pt idx="53">
                  <c:v>Wales Intenders (n=47)</c:v>
                </c:pt>
              </c:strCache>
            </c:strRef>
          </c:cat>
          <c:val>
            <c:numRef>
              <c:f>'UK residents (ALL respondents)'!$B$2385:$BC$2385</c:f>
              <c:numCache>
                <c:formatCode>0%</c:formatCode>
                <c:ptCount val="54"/>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pt idx="25">
                  <c:v>1</c:v>
                </c:pt>
                <c:pt idx="26">
                  <c:v>1</c:v>
                </c:pt>
                <c:pt idx="27">
                  <c:v>1</c:v>
                </c:pt>
                <c:pt idx="28">
                  <c:v>1</c:v>
                </c:pt>
                <c:pt idx="29">
                  <c:v>1</c:v>
                </c:pt>
                <c:pt idx="30">
                  <c:v>1</c:v>
                </c:pt>
                <c:pt idx="31">
                  <c:v>1</c:v>
                </c:pt>
                <c:pt idx="32">
                  <c:v>1</c:v>
                </c:pt>
                <c:pt idx="33">
                  <c:v>1</c:v>
                </c:pt>
                <c:pt idx="34">
                  <c:v>1</c:v>
                </c:pt>
                <c:pt idx="35">
                  <c:v>1</c:v>
                </c:pt>
                <c:pt idx="36">
                  <c:v>1</c:v>
                </c:pt>
                <c:pt idx="37">
                  <c:v>1</c:v>
                </c:pt>
                <c:pt idx="38">
                  <c:v>1</c:v>
                </c:pt>
                <c:pt idx="39">
                  <c:v>1</c:v>
                </c:pt>
                <c:pt idx="40">
                  <c:v>1</c:v>
                </c:pt>
                <c:pt idx="41">
                  <c:v>1</c:v>
                </c:pt>
                <c:pt idx="42">
                  <c:v>1</c:v>
                </c:pt>
                <c:pt idx="43">
                  <c:v>1</c:v>
                </c:pt>
                <c:pt idx="44">
                  <c:v>1</c:v>
                </c:pt>
                <c:pt idx="45">
                  <c:v>1</c:v>
                </c:pt>
                <c:pt idx="46">
                  <c:v>1</c:v>
                </c:pt>
                <c:pt idx="47">
                  <c:v>1</c:v>
                </c:pt>
                <c:pt idx="48">
                  <c:v>1</c:v>
                </c:pt>
                <c:pt idx="49">
                  <c:v>1</c:v>
                </c:pt>
                <c:pt idx="50">
                  <c:v>1</c:v>
                </c:pt>
                <c:pt idx="51">
                  <c:v>1</c:v>
                </c:pt>
                <c:pt idx="52">
                  <c:v>1</c:v>
                </c:pt>
                <c:pt idx="53">
                  <c:v>1</c:v>
                </c:pt>
              </c:numCache>
            </c:numRef>
          </c:val>
          <c:extLst>
            <c:ext xmlns:c16="http://schemas.microsoft.com/office/drawing/2014/chart" uri="{C3380CC4-5D6E-409C-BE32-E72D297353CC}">
              <c16:uniqueId val="{0000000D-BD2C-454C-83F0-BE1F4DB14EB1}"/>
            </c:ext>
          </c:extLst>
        </c:ser>
        <c:dLbls>
          <c:showLegendKey val="0"/>
          <c:showVal val="0"/>
          <c:showCatName val="0"/>
          <c:showSerName val="0"/>
          <c:showPercent val="0"/>
          <c:showBubbleSize val="0"/>
        </c:dLbls>
        <c:gapWidth val="219"/>
        <c:axId val="1703734895"/>
        <c:axId val="1598032623"/>
      </c:barChart>
      <c:catAx>
        <c:axId val="1703734895"/>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GB"/>
                  <a:t>UK Banner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0"/>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598032623"/>
        <c:crosses val="autoZero"/>
        <c:auto val="1"/>
        <c:lblAlgn val="ctr"/>
        <c:lblOffset val="100"/>
        <c:noMultiLvlLbl val="0"/>
      </c:catAx>
      <c:valAx>
        <c:axId val="1598032623"/>
        <c:scaling>
          <c:orientation val="minMax"/>
        </c:scaling>
        <c:delete val="0"/>
        <c:axPos val="l"/>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03734895"/>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a:t>VB2b. And when else do you anticipate going on a UK holiday or short break?</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'Exclusive England Intenders'!$A$281</c:f>
              <c:strCache>
                <c:ptCount val="1"/>
                <c:pt idx="0">
                  <c:v>February 2023</c:v>
                </c:pt>
              </c:strCache>
            </c:strRef>
          </c:tx>
          <c:spPr>
            <a:solidFill>
              <a:schemeClr val="accent1"/>
            </a:solidFill>
            <a:ln>
              <a:noFill/>
            </a:ln>
            <a:effectLst/>
          </c:spPr>
          <c:invertIfNegative val="0"/>
          <c:cat>
            <c:strRef>
              <c:f>'Exclusive England Intenders'!$B$280:$AW$280</c:f>
              <c:strCache>
                <c:ptCount val="48"/>
                <c:pt idx="0">
                  <c:v>Total</c:v>
                </c:pt>
                <c:pt idx="1">
                  <c:v>Gender: Male</c:v>
                </c:pt>
                <c:pt idx="2">
                  <c:v>Female</c:v>
                </c:pt>
                <c:pt idx="3">
                  <c:v>Age: 16-24</c:v>
                </c:pt>
                <c:pt idx="4">
                  <c:v>25-34</c:v>
                </c:pt>
                <c:pt idx="5">
                  <c:v>35-44</c:v>
                </c:pt>
                <c:pt idx="6">
                  <c:v>45-54</c:v>
                </c:pt>
                <c:pt idx="7">
                  <c:v>55-64</c:v>
                </c:pt>
                <c:pt idx="8">
                  <c:v>65 or more</c:v>
                </c:pt>
                <c:pt idx="9">
                  <c:v>NET: 25-44</c:v>
                </c:pt>
                <c:pt idx="10">
                  <c:v>Life Stages: Pre Nesters (16-34 &amp; No child)</c:v>
                </c:pt>
                <c:pt idx="11">
                  <c:v>Families (16-65+ with children)</c:v>
                </c:pt>
                <c:pt idx="12">
                  <c:v>Older Independent (36-64 &amp; No child)</c:v>
                </c:pt>
                <c:pt idx="13">
                  <c:v>Empty Nesters (65+ &amp; No child)</c:v>
                </c:pt>
                <c:pt idx="14">
                  <c:v>Social Grade: AB</c:v>
                </c:pt>
                <c:pt idx="15">
                  <c:v>C1</c:v>
                </c:pt>
                <c:pt idx="16">
                  <c:v>C2</c:v>
                </c:pt>
                <c:pt idx="17">
                  <c:v>DE</c:v>
                </c:pt>
                <c:pt idx="18">
                  <c:v>NET: ABC1</c:v>
                </c:pt>
                <c:pt idx="19">
                  <c:v>NET: C2DE</c:v>
                </c:pt>
                <c:pt idx="20">
                  <c:v>Yes</c:v>
                </c:pt>
                <c:pt idx="21">
                  <c:v>No</c:v>
                </c:pt>
                <c:pt idx="22">
                  <c:v>Destination Region: East of England (e.g. Cambridge, Great Yarmouth, Broads National Park, Southwold)</c:v>
                </c:pt>
                <c:pt idx="23">
                  <c:v>East Midlands (e.g. Leicester, Derby, Peak District)</c:v>
                </c:pt>
                <c:pt idx="24">
                  <c:v>North East (e.g. Newcastle, Durham)</c:v>
                </c:pt>
                <c:pt idx="25">
                  <c:v>North West (e.g. Manchester, Liverpool, Lake District)</c:v>
                </c:pt>
                <c:pt idx="26">
                  <c:v>South East (e.g. Brighton, Oxford, Kent)</c:v>
                </c:pt>
                <c:pt idx="27">
                  <c:v>South West (e.g. Bristol, Bath, Devon, Cornwall)</c:v>
                </c:pt>
                <c:pt idx="28">
                  <c:v>West Midlands (e.g. Birmingham, Stratford Upon Avon)</c:v>
                </c:pt>
                <c:pt idx="29">
                  <c:v>Yorkshire &amp; the Humber (e.g. Humber (e.g. Leeds, York, Yorkshire Dales)</c:v>
                </c:pt>
                <c:pt idx="30">
                  <c:v>London</c:v>
                </c:pt>
                <c:pt idx="31">
                  <c:v>Wales</c:v>
                </c:pt>
                <c:pt idx="32">
                  <c:v>Scotland</c:v>
                </c:pt>
                <c:pt idx="33">
                  <c:v>Northern Ireland</c:v>
                </c:pt>
                <c:pt idx="34">
                  <c:v>Don't know/not sure yet</c:v>
                </c:pt>
                <c:pt idx="35">
                  <c:v>Destination Type: Countryside or village</c:v>
                </c:pt>
                <c:pt idx="36">
                  <c:v>A city or large town</c:v>
                </c:pt>
                <c:pt idx="37">
                  <c:v>Traditional coastal/seaside town</c:v>
                </c:pt>
                <c:pt idx="38">
                  <c:v>Rural coastline</c:v>
                </c:pt>
                <c:pt idx="39">
                  <c:v>Mountains or hills</c:v>
                </c:pt>
                <c:pt idx="40">
                  <c:v>Other</c:v>
                </c:pt>
                <c:pt idx="41">
                  <c:v>Don’t know/not sure</c:v>
                </c:pt>
                <c:pt idx="42">
                  <c:v>January-March 2023 England Intenders</c:v>
                </c:pt>
                <c:pt idx="43">
                  <c:v>April-June 2023 England Intenders</c:v>
                </c:pt>
                <c:pt idx="44">
                  <c:v>July-September 2023 England Intenders</c:v>
                </c:pt>
                <c:pt idx="45">
                  <c:v>October-December 2023 England Intenders</c:v>
                </c:pt>
                <c:pt idx="46">
                  <c:v>June 2023 or later England Intenders</c:v>
                </c:pt>
                <c:pt idx="47">
                  <c:v>January 2023 or later England Intenders</c:v>
                </c:pt>
              </c:strCache>
            </c:strRef>
          </c:cat>
          <c:val>
            <c:numRef>
              <c:f>'Exclusive England Intenders'!$B$281:$AW$281</c:f>
              <c:numCache>
                <c:formatCode>0%</c:formatCode>
                <c:ptCount val="48"/>
                <c:pt idx="0">
                  <c:v>0.21666095065800001</c:v>
                </c:pt>
                <c:pt idx="1">
                  <c:v>0.16517079901340001</c:v>
                </c:pt>
                <c:pt idx="2">
                  <c:v>0.26343031057350003</c:v>
                </c:pt>
                <c:pt idx="3">
                  <c:v>0.52307530908799993</c:v>
                </c:pt>
                <c:pt idx="4">
                  <c:v>3.7530786405540001E-2</c:v>
                </c:pt>
                <c:pt idx="5">
                  <c:v>0.2011742586054</c:v>
                </c:pt>
                <c:pt idx="6">
                  <c:v>0</c:v>
                </c:pt>
                <c:pt idx="7">
                  <c:v>0</c:v>
                </c:pt>
                <c:pt idx="8">
                  <c:v>0.43719401685549997</c:v>
                </c:pt>
                <c:pt idx="9">
                  <c:v>0.1117632079915</c:v>
                </c:pt>
                <c:pt idx="10">
                  <c:v>0.49058352851780002</c:v>
                </c:pt>
                <c:pt idx="11">
                  <c:v>0.16805471914529999</c:v>
                </c:pt>
                <c:pt idx="12">
                  <c:v>0</c:v>
                </c:pt>
                <c:pt idx="13">
                  <c:v>0.43719401685549997</c:v>
                </c:pt>
                <c:pt idx="14">
                  <c:v>0.2641743387064</c:v>
                </c:pt>
                <c:pt idx="15">
                  <c:v>0.1247125524096</c:v>
                </c:pt>
                <c:pt idx="16">
                  <c:v>0</c:v>
                </c:pt>
                <c:pt idx="17">
                  <c:v>0.36045589235760001</c:v>
                </c:pt>
                <c:pt idx="18">
                  <c:v>0.19865490790789997</c:v>
                </c:pt>
                <c:pt idx="19">
                  <c:v>0.24356765367909999</c:v>
                </c:pt>
                <c:pt idx="20">
                  <c:v>0.1793227649928</c:v>
                </c:pt>
                <c:pt idx="21">
                  <c:v>0.23255862959929999</c:v>
                </c:pt>
                <c:pt idx="22">
                  <c:v>0</c:v>
                </c:pt>
                <c:pt idx="23">
                  <c:v>0</c:v>
                </c:pt>
                <c:pt idx="24">
                  <c:v>0</c:v>
                </c:pt>
                <c:pt idx="25">
                  <c:v>0.34800241023730005</c:v>
                </c:pt>
                <c:pt idx="26">
                  <c:v>0.23818143945709999</c:v>
                </c:pt>
                <c:pt idx="27">
                  <c:v>0</c:v>
                </c:pt>
                <c:pt idx="28">
                  <c:v>0.28464162971919998</c:v>
                </c:pt>
                <c:pt idx="29">
                  <c:v>0.48936707183400002</c:v>
                </c:pt>
                <c:pt idx="30">
                  <c:v>0.20892662447479998</c:v>
                </c:pt>
                <c:pt idx="35">
                  <c:v>0</c:v>
                </c:pt>
                <c:pt idx="36">
                  <c:v>0.21727784476440001</c:v>
                </c:pt>
                <c:pt idx="37">
                  <c:v>0.3881144543301</c:v>
                </c:pt>
                <c:pt idx="38">
                  <c:v>0.1785291507115</c:v>
                </c:pt>
                <c:pt idx="39">
                  <c:v>0</c:v>
                </c:pt>
                <c:pt idx="40">
                  <c:v>0</c:v>
                </c:pt>
                <c:pt idx="42">
                  <c:v>0.21666095065800001</c:v>
                </c:pt>
                <c:pt idx="47">
                  <c:v>0.21666095065800001</c:v>
                </c:pt>
              </c:numCache>
            </c:numRef>
          </c:val>
          <c:extLst>
            <c:ext xmlns:c16="http://schemas.microsoft.com/office/drawing/2014/chart" uri="{C3380CC4-5D6E-409C-BE32-E72D297353CC}">
              <c16:uniqueId val="{00000000-EC3B-4188-B8DD-06F97F35338E}"/>
            </c:ext>
          </c:extLst>
        </c:ser>
        <c:ser>
          <c:idx val="1"/>
          <c:order val="1"/>
          <c:tx>
            <c:strRef>
              <c:f>'Exclusive England Intenders'!$A$282</c:f>
              <c:strCache>
                <c:ptCount val="1"/>
                <c:pt idx="0">
                  <c:v>March 2023</c:v>
                </c:pt>
              </c:strCache>
            </c:strRef>
          </c:tx>
          <c:spPr>
            <a:solidFill>
              <a:schemeClr val="accent2"/>
            </a:solidFill>
            <a:ln>
              <a:noFill/>
            </a:ln>
            <a:effectLst/>
          </c:spPr>
          <c:invertIfNegative val="0"/>
          <c:cat>
            <c:strRef>
              <c:f>'Exclusive England Intenders'!$B$280:$AW$280</c:f>
              <c:strCache>
                <c:ptCount val="48"/>
                <c:pt idx="0">
                  <c:v>Total</c:v>
                </c:pt>
                <c:pt idx="1">
                  <c:v>Gender: Male</c:v>
                </c:pt>
                <c:pt idx="2">
                  <c:v>Female</c:v>
                </c:pt>
                <c:pt idx="3">
                  <c:v>Age: 16-24</c:v>
                </c:pt>
                <c:pt idx="4">
                  <c:v>25-34</c:v>
                </c:pt>
                <c:pt idx="5">
                  <c:v>35-44</c:v>
                </c:pt>
                <c:pt idx="6">
                  <c:v>45-54</c:v>
                </c:pt>
                <c:pt idx="7">
                  <c:v>55-64</c:v>
                </c:pt>
                <c:pt idx="8">
                  <c:v>65 or more</c:v>
                </c:pt>
                <c:pt idx="9">
                  <c:v>NET: 25-44</c:v>
                </c:pt>
                <c:pt idx="10">
                  <c:v>Life Stages: Pre Nesters (16-34 &amp; No child)</c:v>
                </c:pt>
                <c:pt idx="11">
                  <c:v>Families (16-65+ with children)</c:v>
                </c:pt>
                <c:pt idx="12">
                  <c:v>Older Independent (36-64 &amp; No child)</c:v>
                </c:pt>
                <c:pt idx="13">
                  <c:v>Empty Nesters (65+ &amp; No child)</c:v>
                </c:pt>
                <c:pt idx="14">
                  <c:v>Social Grade: AB</c:v>
                </c:pt>
                <c:pt idx="15">
                  <c:v>C1</c:v>
                </c:pt>
                <c:pt idx="16">
                  <c:v>C2</c:v>
                </c:pt>
                <c:pt idx="17">
                  <c:v>DE</c:v>
                </c:pt>
                <c:pt idx="18">
                  <c:v>NET: ABC1</c:v>
                </c:pt>
                <c:pt idx="19">
                  <c:v>NET: C2DE</c:v>
                </c:pt>
                <c:pt idx="20">
                  <c:v>Yes</c:v>
                </c:pt>
                <c:pt idx="21">
                  <c:v>No</c:v>
                </c:pt>
                <c:pt idx="22">
                  <c:v>Destination Region: East of England (e.g. Cambridge, Great Yarmouth, Broads National Park, Southwold)</c:v>
                </c:pt>
                <c:pt idx="23">
                  <c:v>East Midlands (e.g. Leicester, Derby, Peak District)</c:v>
                </c:pt>
                <c:pt idx="24">
                  <c:v>North East (e.g. Newcastle, Durham)</c:v>
                </c:pt>
                <c:pt idx="25">
                  <c:v>North West (e.g. Manchester, Liverpool, Lake District)</c:v>
                </c:pt>
                <c:pt idx="26">
                  <c:v>South East (e.g. Brighton, Oxford, Kent)</c:v>
                </c:pt>
                <c:pt idx="27">
                  <c:v>South West (e.g. Bristol, Bath, Devon, Cornwall)</c:v>
                </c:pt>
                <c:pt idx="28">
                  <c:v>West Midlands (e.g. Birmingham, Stratford Upon Avon)</c:v>
                </c:pt>
                <c:pt idx="29">
                  <c:v>Yorkshire &amp; the Humber (e.g. Humber (e.g. Leeds, York, Yorkshire Dales)</c:v>
                </c:pt>
                <c:pt idx="30">
                  <c:v>London</c:v>
                </c:pt>
                <c:pt idx="31">
                  <c:v>Wales</c:v>
                </c:pt>
                <c:pt idx="32">
                  <c:v>Scotland</c:v>
                </c:pt>
                <c:pt idx="33">
                  <c:v>Northern Ireland</c:v>
                </c:pt>
                <c:pt idx="34">
                  <c:v>Don't know/not sure yet</c:v>
                </c:pt>
                <c:pt idx="35">
                  <c:v>Destination Type: Countryside or village</c:v>
                </c:pt>
                <c:pt idx="36">
                  <c:v>A city or large town</c:v>
                </c:pt>
                <c:pt idx="37">
                  <c:v>Traditional coastal/seaside town</c:v>
                </c:pt>
                <c:pt idx="38">
                  <c:v>Rural coastline</c:v>
                </c:pt>
                <c:pt idx="39">
                  <c:v>Mountains or hills</c:v>
                </c:pt>
                <c:pt idx="40">
                  <c:v>Other</c:v>
                </c:pt>
                <c:pt idx="41">
                  <c:v>Don’t know/not sure</c:v>
                </c:pt>
                <c:pt idx="42">
                  <c:v>January-March 2023 England Intenders</c:v>
                </c:pt>
                <c:pt idx="43">
                  <c:v>April-June 2023 England Intenders</c:v>
                </c:pt>
                <c:pt idx="44">
                  <c:v>July-September 2023 England Intenders</c:v>
                </c:pt>
                <c:pt idx="45">
                  <c:v>October-December 2023 England Intenders</c:v>
                </c:pt>
                <c:pt idx="46">
                  <c:v>June 2023 or later England Intenders</c:v>
                </c:pt>
                <c:pt idx="47">
                  <c:v>January 2023 or later England Intenders</c:v>
                </c:pt>
              </c:strCache>
            </c:strRef>
          </c:cat>
          <c:val>
            <c:numRef>
              <c:f>'Exclusive England Intenders'!$B$282:$AW$282</c:f>
              <c:numCache>
                <c:formatCode>0%</c:formatCode>
                <c:ptCount val="48"/>
                <c:pt idx="0">
                  <c:v>0.17563340452619999</c:v>
                </c:pt>
                <c:pt idx="1">
                  <c:v>0.1760223449901</c:v>
                </c:pt>
                <c:pt idx="2">
                  <c:v>0.17528703352200001</c:v>
                </c:pt>
                <c:pt idx="3">
                  <c:v>0.29306885565230001</c:v>
                </c:pt>
                <c:pt idx="4">
                  <c:v>8.9128321376920006E-2</c:v>
                </c:pt>
                <c:pt idx="5">
                  <c:v>7.8359383101429994E-2</c:v>
                </c:pt>
                <c:pt idx="6">
                  <c:v>0.11974018511449999</c:v>
                </c:pt>
                <c:pt idx="7">
                  <c:v>0.50059047675339996</c:v>
                </c:pt>
                <c:pt idx="8">
                  <c:v>8.8764037407490004E-2</c:v>
                </c:pt>
                <c:pt idx="9">
                  <c:v>8.4142188012820002E-2</c:v>
                </c:pt>
                <c:pt idx="10">
                  <c:v>0.15526506618200001</c:v>
                </c:pt>
                <c:pt idx="11">
                  <c:v>0.1179396810563</c:v>
                </c:pt>
                <c:pt idx="12">
                  <c:v>0.28572862645339997</c:v>
                </c:pt>
                <c:pt idx="13">
                  <c:v>0.1009479063283</c:v>
                </c:pt>
                <c:pt idx="14">
                  <c:v>0.26800074909149996</c:v>
                </c:pt>
                <c:pt idx="15">
                  <c:v>4.3631312795220006E-2</c:v>
                </c:pt>
                <c:pt idx="16">
                  <c:v>0.22875241690799999</c:v>
                </c:pt>
                <c:pt idx="17">
                  <c:v>0.1833845214755</c:v>
                </c:pt>
                <c:pt idx="18">
                  <c:v>0.16464455155740002</c:v>
                </c:pt>
                <c:pt idx="19">
                  <c:v>0.19496602180739997</c:v>
                </c:pt>
                <c:pt idx="20">
                  <c:v>0.20217380281330002</c:v>
                </c:pt>
                <c:pt idx="21">
                  <c:v>0.16737000691420001</c:v>
                </c:pt>
                <c:pt idx="22">
                  <c:v>0.25995046798970001</c:v>
                </c:pt>
                <c:pt idx="23">
                  <c:v>5.9080255052029997E-2</c:v>
                </c:pt>
                <c:pt idx="24">
                  <c:v>0.44682752859469999</c:v>
                </c:pt>
                <c:pt idx="25">
                  <c:v>0.23888870715140001</c:v>
                </c:pt>
                <c:pt idx="26">
                  <c:v>0.18924886148620002</c:v>
                </c:pt>
                <c:pt idx="27">
                  <c:v>0.21196957898499999</c:v>
                </c:pt>
                <c:pt idx="28">
                  <c:v>8.7939504338680002E-2</c:v>
                </c:pt>
                <c:pt idx="29">
                  <c:v>0.25729632812559999</c:v>
                </c:pt>
                <c:pt idx="30">
                  <c:v>0.26297791872359999</c:v>
                </c:pt>
                <c:pt idx="35">
                  <c:v>0.1463336889481</c:v>
                </c:pt>
                <c:pt idx="36">
                  <c:v>0.20456360648469998</c:v>
                </c:pt>
                <c:pt idx="37">
                  <c:v>0.18616195651400003</c:v>
                </c:pt>
                <c:pt idx="38">
                  <c:v>0.31398762136989999</c:v>
                </c:pt>
                <c:pt idx="39">
                  <c:v>0.30626196899559999</c:v>
                </c:pt>
                <c:pt idx="40">
                  <c:v>1</c:v>
                </c:pt>
                <c:pt idx="41">
                  <c:v>0.56398348075920002</c:v>
                </c:pt>
                <c:pt idx="42">
                  <c:v>0.17563340452619999</c:v>
                </c:pt>
                <c:pt idx="47">
                  <c:v>0.17563340452619999</c:v>
                </c:pt>
              </c:numCache>
            </c:numRef>
          </c:val>
          <c:extLst>
            <c:ext xmlns:c16="http://schemas.microsoft.com/office/drawing/2014/chart" uri="{C3380CC4-5D6E-409C-BE32-E72D297353CC}">
              <c16:uniqueId val="{00000001-EC3B-4188-B8DD-06F97F35338E}"/>
            </c:ext>
          </c:extLst>
        </c:ser>
        <c:ser>
          <c:idx val="2"/>
          <c:order val="2"/>
          <c:tx>
            <c:strRef>
              <c:f>'Exclusive England Intenders'!$A$283</c:f>
              <c:strCache>
                <c:ptCount val="1"/>
                <c:pt idx="0">
                  <c:v>April 2023</c:v>
                </c:pt>
              </c:strCache>
            </c:strRef>
          </c:tx>
          <c:spPr>
            <a:solidFill>
              <a:schemeClr val="accent3"/>
            </a:solidFill>
            <a:ln>
              <a:noFill/>
            </a:ln>
            <a:effectLst/>
          </c:spPr>
          <c:invertIfNegative val="0"/>
          <c:cat>
            <c:strRef>
              <c:f>'Exclusive England Intenders'!$B$280:$AW$280</c:f>
              <c:strCache>
                <c:ptCount val="48"/>
                <c:pt idx="0">
                  <c:v>Total</c:v>
                </c:pt>
                <c:pt idx="1">
                  <c:v>Gender: Male</c:v>
                </c:pt>
                <c:pt idx="2">
                  <c:v>Female</c:v>
                </c:pt>
                <c:pt idx="3">
                  <c:v>Age: 16-24</c:v>
                </c:pt>
                <c:pt idx="4">
                  <c:v>25-34</c:v>
                </c:pt>
                <c:pt idx="5">
                  <c:v>35-44</c:v>
                </c:pt>
                <c:pt idx="6">
                  <c:v>45-54</c:v>
                </c:pt>
                <c:pt idx="7">
                  <c:v>55-64</c:v>
                </c:pt>
                <c:pt idx="8">
                  <c:v>65 or more</c:v>
                </c:pt>
                <c:pt idx="9">
                  <c:v>NET: 25-44</c:v>
                </c:pt>
                <c:pt idx="10">
                  <c:v>Life Stages: Pre Nesters (16-34 &amp; No child)</c:v>
                </c:pt>
                <c:pt idx="11">
                  <c:v>Families (16-65+ with children)</c:v>
                </c:pt>
                <c:pt idx="12">
                  <c:v>Older Independent (36-64 &amp; No child)</c:v>
                </c:pt>
                <c:pt idx="13">
                  <c:v>Empty Nesters (65+ &amp; No child)</c:v>
                </c:pt>
                <c:pt idx="14">
                  <c:v>Social Grade: AB</c:v>
                </c:pt>
                <c:pt idx="15">
                  <c:v>C1</c:v>
                </c:pt>
                <c:pt idx="16">
                  <c:v>C2</c:v>
                </c:pt>
                <c:pt idx="17">
                  <c:v>DE</c:v>
                </c:pt>
                <c:pt idx="18">
                  <c:v>NET: ABC1</c:v>
                </c:pt>
                <c:pt idx="19">
                  <c:v>NET: C2DE</c:v>
                </c:pt>
                <c:pt idx="20">
                  <c:v>Yes</c:v>
                </c:pt>
                <c:pt idx="21">
                  <c:v>No</c:v>
                </c:pt>
                <c:pt idx="22">
                  <c:v>Destination Region: East of England (e.g. Cambridge, Great Yarmouth, Broads National Park, Southwold)</c:v>
                </c:pt>
                <c:pt idx="23">
                  <c:v>East Midlands (e.g. Leicester, Derby, Peak District)</c:v>
                </c:pt>
                <c:pt idx="24">
                  <c:v>North East (e.g. Newcastle, Durham)</c:v>
                </c:pt>
                <c:pt idx="25">
                  <c:v>North West (e.g. Manchester, Liverpool, Lake District)</c:v>
                </c:pt>
                <c:pt idx="26">
                  <c:v>South East (e.g. Brighton, Oxford, Kent)</c:v>
                </c:pt>
                <c:pt idx="27">
                  <c:v>South West (e.g. Bristol, Bath, Devon, Cornwall)</c:v>
                </c:pt>
                <c:pt idx="28">
                  <c:v>West Midlands (e.g. Birmingham, Stratford Upon Avon)</c:v>
                </c:pt>
                <c:pt idx="29">
                  <c:v>Yorkshire &amp; the Humber (e.g. Humber (e.g. Leeds, York, Yorkshire Dales)</c:v>
                </c:pt>
                <c:pt idx="30">
                  <c:v>London</c:v>
                </c:pt>
                <c:pt idx="31">
                  <c:v>Wales</c:v>
                </c:pt>
                <c:pt idx="32">
                  <c:v>Scotland</c:v>
                </c:pt>
                <c:pt idx="33">
                  <c:v>Northern Ireland</c:v>
                </c:pt>
                <c:pt idx="34">
                  <c:v>Don't know/not sure yet</c:v>
                </c:pt>
                <c:pt idx="35">
                  <c:v>Destination Type: Countryside or village</c:v>
                </c:pt>
                <c:pt idx="36">
                  <c:v>A city or large town</c:v>
                </c:pt>
                <c:pt idx="37">
                  <c:v>Traditional coastal/seaside town</c:v>
                </c:pt>
                <c:pt idx="38">
                  <c:v>Rural coastline</c:v>
                </c:pt>
                <c:pt idx="39">
                  <c:v>Mountains or hills</c:v>
                </c:pt>
                <c:pt idx="40">
                  <c:v>Other</c:v>
                </c:pt>
                <c:pt idx="41">
                  <c:v>Don’t know/not sure</c:v>
                </c:pt>
                <c:pt idx="42">
                  <c:v>January-March 2023 England Intenders</c:v>
                </c:pt>
                <c:pt idx="43">
                  <c:v>April-June 2023 England Intenders</c:v>
                </c:pt>
                <c:pt idx="44">
                  <c:v>July-September 2023 England Intenders</c:v>
                </c:pt>
                <c:pt idx="45">
                  <c:v>October-December 2023 England Intenders</c:v>
                </c:pt>
                <c:pt idx="46">
                  <c:v>June 2023 or later England Intenders</c:v>
                </c:pt>
                <c:pt idx="47">
                  <c:v>January 2023 or later England Intenders</c:v>
                </c:pt>
              </c:strCache>
            </c:strRef>
          </c:cat>
          <c:val>
            <c:numRef>
              <c:f>'Exclusive England Intenders'!$B$283:$AW$283</c:f>
              <c:numCache>
                <c:formatCode>0%</c:formatCode>
                <c:ptCount val="48"/>
                <c:pt idx="0">
                  <c:v>0.1485097912467</c:v>
                </c:pt>
                <c:pt idx="1">
                  <c:v>0.1215316614737</c:v>
                </c:pt>
                <c:pt idx="2">
                  <c:v>0.1754639537903</c:v>
                </c:pt>
                <c:pt idx="3">
                  <c:v>5.188231201402E-2</c:v>
                </c:pt>
                <c:pt idx="4">
                  <c:v>0.1968250970025</c:v>
                </c:pt>
                <c:pt idx="5">
                  <c:v>0.1359338172316</c:v>
                </c:pt>
                <c:pt idx="6">
                  <c:v>0.1072260568404</c:v>
                </c:pt>
                <c:pt idx="7">
                  <c:v>0.13913003549790001</c:v>
                </c:pt>
                <c:pt idx="8">
                  <c:v>0.19566730515520001</c:v>
                </c:pt>
                <c:pt idx="9">
                  <c:v>0.1708318537664</c:v>
                </c:pt>
                <c:pt idx="10">
                  <c:v>9.6535812464789997E-2</c:v>
                </c:pt>
                <c:pt idx="11">
                  <c:v>0.20151840100600002</c:v>
                </c:pt>
                <c:pt idx="12">
                  <c:v>0.12466799102630001</c:v>
                </c:pt>
                <c:pt idx="13">
                  <c:v>0.1487344233739</c:v>
                </c:pt>
                <c:pt idx="14">
                  <c:v>0.16587506392830001</c:v>
                </c:pt>
                <c:pt idx="15">
                  <c:v>0.1521522289101</c:v>
                </c:pt>
                <c:pt idx="16">
                  <c:v>5.5365016850220002E-2</c:v>
                </c:pt>
                <c:pt idx="17">
                  <c:v>0.16372257899709999</c:v>
                </c:pt>
                <c:pt idx="18">
                  <c:v>0.15890394656240001</c:v>
                </c:pt>
                <c:pt idx="19">
                  <c:v>0.1285672794529</c:v>
                </c:pt>
                <c:pt idx="20">
                  <c:v>0.1644439938491</c:v>
                </c:pt>
                <c:pt idx="21">
                  <c:v>0.1426335730353</c:v>
                </c:pt>
                <c:pt idx="22">
                  <c:v>7.6214314528349994E-2</c:v>
                </c:pt>
                <c:pt idx="23">
                  <c:v>7.7924009884019999E-2</c:v>
                </c:pt>
                <c:pt idx="24">
                  <c:v>0.14064204774869998</c:v>
                </c:pt>
                <c:pt idx="25">
                  <c:v>0.18445933234759998</c:v>
                </c:pt>
                <c:pt idx="26">
                  <c:v>0.2319750711986</c:v>
                </c:pt>
                <c:pt idx="27">
                  <c:v>0.1311912988667</c:v>
                </c:pt>
                <c:pt idx="28">
                  <c:v>0.2466794292775</c:v>
                </c:pt>
                <c:pt idx="29">
                  <c:v>0.14554653113429999</c:v>
                </c:pt>
                <c:pt idx="30">
                  <c:v>0.14364665125440002</c:v>
                </c:pt>
                <c:pt idx="35">
                  <c:v>0.15277321598480001</c:v>
                </c:pt>
                <c:pt idx="36">
                  <c:v>0.19782924078059999</c:v>
                </c:pt>
                <c:pt idx="37">
                  <c:v>0.175707722974</c:v>
                </c:pt>
                <c:pt idx="38">
                  <c:v>3.7859575623040001E-2</c:v>
                </c:pt>
                <c:pt idx="39">
                  <c:v>0.28316417471619998</c:v>
                </c:pt>
                <c:pt idx="40">
                  <c:v>0</c:v>
                </c:pt>
                <c:pt idx="41">
                  <c:v>0</c:v>
                </c:pt>
                <c:pt idx="42">
                  <c:v>0.1485097912467</c:v>
                </c:pt>
                <c:pt idx="47">
                  <c:v>0.1485097912467</c:v>
                </c:pt>
              </c:numCache>
            </c:numRef>
          </c:val>
          <c:extLst>
            <c:ext xmlns:c16="http://schemas.microsoft.com/office/drawing/2014/chart" uri="{C3380CC4-5D6E-409C-BE32-E72D297353CC}">
              <c16:uniqueId val="{00000002-EC3B-4188-B8DD-06F97F35338E}"/>
            </c:ext>
          </c:extLst>
        </c:ser>
        <c:ser>
          <c:idx val="3"/>
          <c:order val="3"/>
          <c:tx>
            <c:strRef>
              <c:f>'Exclusive England Intenders'!$A$284</c:f>
              <c:strCache>
                <c:ptCount val="1"/>
                <c:pt idx="0">
                  <c:v>May 2023</c:v>
                </c:pt>
              </c:strCache>
            </c:strRef>
          </c:tx>
          <c:spPr>
            <a:solidFill>
              <a:schemeClr val="accent4"/>
            </a:solidFill>
            <a:ln>
              <a:noFill/>
            </a:ln>
            <a:effectLst/>
          </c:spPr>
          <c:invertIfNegative val="0"/>
          <c:cat>
            <c:strRef>
              <c:f>'Exclusive England Intenders'!$B$280:$AW$280</c:f>
              <c:strCache>
                <c:ptCount val="48"/>
                <c:pt idx="0">
                  <c:v>Total</c:v>
                </c:pt>
                <c:pt idx="1">
                  <c:v>Gender: Male</c:v>
                </c:pt>
                <c:pt idx="2">
                  <c:v>Female</c:v>
                </c:pt>
                <c:pt idx="3">
                  <c:v>Age: 16-24</c:v>
                </c:pt>
                <c:pt idx="4">
                  <c:v>25-34</c:v>
                </c:pt>
                <c:pt idx="5">
                  <c:v>35-44</c:v>
                </c:pt>
                <c:pt idx="6">
                  <c:v>45-54</c:v>
                </c:pt>
                <c:pt idx="7">
                  <c:v>55-64</c:v>
                </c:pt>
                <c:pt idx="8">
                  <c:v>65 or more</c:v>
                </c:pt>
                <c:pt idx="9">
                  <c:v>NET: 25-44</c:v>
                </c:pt>
                <c:pt idx="10">
                  <c:v>Life Stages: Pre Nesters (16-34 &amp; No child)</c:v>
                </c:pt>
                <c:pt idx="11">
                  <c:v>Families (16-65+ with children)</c:v>
                </c:pt>
                <c:pt idx="12">
                  <c:v>Older Independent (36-64 &amp; No child)</c:v>
                </c:pt>
                <c:pt idx="13">
                  <c:v>Empty Nesters (65+ &amp; No child)</c:v>
                </c:pt>
                <c:pt idx="14">
                  <c:v>Social Grade: AB</c:v>
                </c:pt>
                <c:pt idx="15">
                  <c:v>C1</c:v>
                </c:pt>
                <c:pt idx="16">
                  <c:v>C2</c:v>
                </c:pt>
                <c:pt idx="17">
                  <c:v>DE</c:v>
                </c:pt>
                <c:pt idx="18">
                  <c:v>NET: ABC1</c:v>
                </c:pt>
                <c:pt idx="19">
                  <c:v>NET: C2DE</c:v>
                </c:pt>
                <c:pt idx="20">
                  <c:v>Yes</c:v>
                </c:pt>
                <c:pt idx="21">
                  <c:v>No</c:v>
                </c:pt>
                <c:pt idx="22">
                  <c:v>Destination Region: East of England (e.g. Cambridge, Great Yarmouth, Broads National Park, Southwold)</c:v>
                </c:pt>
                <c:pt idx="23">
                  <c:v>East Midlands (e.g. Leicester, Derby, Peak District)</c:v>
                </c:pt>
                <c:pt idx="24">
                  <c:v>North East (e.g. Newcastle, Durham)</c:v>
                </c:pt>
                <c:pt idx="25">
                  <c:v>North West (e.g. Manchester, Liverpool, Lake District)</c:v>
                </c:pt>
                <c:pt idx="26">
                  <c:v>South East (e.g. Brighton, Oxford, Kent)</c:v>
                </c:pt>
                <c:pt idx="27">
                  <c:v>South West (e.g. Bristol, Bath, Devon, Cornwall)</c:v>
                </c:pt>
                <c:pt idx="28">
                  <c:v>West Midlands (e.g. Birmingham, Stratford Upon Avon)</c:v>
                </c:pt>
                <c:pt idx="29">
                  <c:v>Yorkshire &amp; the Humber (e.g. Humber (e.g. Leeds, York, Yorkshire Dales)</c:v>
                </c:pt>
                <c:pt idx="30">
                  <c:v>London</c:v>
                </c:pt>
                <c:pt idx="31">
                  <c:v>Wales</c:v>
                </c:pt>
                <c:pt idx="32">
                  <c:v>Scotland</c:v>
                </c:pt>
                <c:pt idx="33">
                  <c:v>Northern Ireland</c:v>
                </c:pt>
                <c:pt idx="34">
                  <c:v>Don't know/not sure yet</c:v>
                </c:pt>
                <c:pt idx="35">
                  <c:v>Destination Type: Countryside or village</c:v>
                </c:pt>
                <c:pt idx="36">
                  <c:v>A city or large town</c:v>
                </c:pt>
                <c:pt idx="37">
                  <c:v>Traditional coastal/seaside town</c:v>
                </c:pt>
                <c:pt idx="38">
                  <c:v>Rural coastline</c:v>
                </c:pt>
                <c:pt idx="39">
                  <c:v>Mountains or hills</c:v>
                </c:pt>
                <c:pt idx="40">
                  <c:v>Other</c:v>
                </c:pt>
                <c:pt idx="41">
                  <c:v>Don’t know/not sure</c:v>
                </c:pt>
                <c:pt idx="42">
                  <c:v>January-March 2023 England Intenders</c:v>
                </c:pt>
                <c:pt idx="43">
                  <c:v>April-June 2023 England Intenders</c:v>
                </c:pt>
                <c:pt idx="44">
                  <c:v>July-September 2023 England Intenders</c:v>
                </c:pt>
                <c:pt idx="45">
                  <c:v>October-December 2023 England Intenders</c:v>
                </c:pt>
                <c:pt idx="46">
                  <c:v>June 2023 or later England Intenders</c:v>
                </c:pt>
                <c:pt idx="47">
                  <c:v>January 2023 or later England Intenders</c:v>
                </c:pt>
              </c:strCache>
            </c:strRef>
          </c:cat>
          <c:val>
            <c:numRef>
              <c:f>'Exclusive England Intenders'!$B$284:$AW$284</c:f>
              <c:numCache>
                <c:formatCode>0%</c:formatCode>
                <c:ptCount val="48"/>
                <c:pt idx="0">
                  <c:v>0.13459944765910001</c:v>
                </c:pt>
                <c:pt idx="1">
                  <c:v>0.1047563231667</c:v>
                </c:pt>
                <c:pt idx="2">
                  <c:v>0.16395185626130002</c:v>
                </c:pt>
                <c:pt idx="3">
                  <c:v>4.6132300082929997E-2</c:v>
                </c:pt>
                <c:pt idx="4">
                  <c:v>0.19085926002960002</c:v>
                </c:pt>
                <c:pt idx="5">
                  <c:v>9.7685447333030015E-2</c:v>
                </c:pt>
                <c:pt idx="6">
                  <c:v>3.9303769036109999E-2</c:v>
                </c:pt>
                <c:pt idx="7">
                  <c:v>0.19756622012649999</c:v>
                </c:pt>
                <c:pt idx="8">
                  <c:v>0.18847065107700001</c:v>
                </c:pt>
                <c:pt idx="9">
                  <c:v>0.14899576825060001</c:v>
                </c:pt>
                <c:pt idx="10">
                  <c:v>0.12451452092229999</c:v>
                </c:pt>
                <c:pt idx="11">
                  <c:v>0.1020133430514</c:v>
                </c:pt>
                <c:pt idx="12">
                  <c:v>0.12972180997580002</c:v>
                </c:pt>
                <c:pt idx="13">
                  <c:v>0.1948160309683</c:v>
                </c:pt>
                <c:pt idx="14">
                  <c:v>0.15279994838370001</c:v>
                </c:pt>
                <c:pt idx="15">
                  <c:v>0.13567222271099999</c:v>
                </c:pt>
                <c:pt idx="16">
                  <c:v>2.8440576163119999E-2</c:v>
                </c:pt>
                <c:pt idx="17">
                  <c:v>0.19303920608719999</c:v>
                </c:pt>
                <c:pt idx="18">
                  <c:v>0.14376939050990001</c:v>
                </c:pt>
                <c:pt idx="19">
                  <c:v>0.1191492793053</c:v>
                </c:pt>
                <c:pt idx="20">
                  <c:v>0.14940157317720001</c:v>
                </c:pt>
                <c:pt idx="21">
                  <c:v>0.1293547253556</c:v>
                </c:pt>
                <c:pt idx="22">
                  <c:v>0.15958116012449999</c:v>
                </c:pt>
                <c:pt idx="23">
                  <c:v>0</c:v>
                </c:pt>
                <c:pt idx="24">
                  <c:v>0.13649332889849999</c:v>
                </c:pt>
                <c:pt idx="25">
                  <c:v>7.6386367209539993E-2</c:v>
                </c:pt>
                <c:pt idx="26">
                  <c:v>0.1586402851872</c:v>
                </c:pt>
                <c:pt idx="27">
                  <c:v>0.17194566418509999</c:v>
                </c:pt>
                <c:pt idx="28">
                  <c:v>0.2047124901455</c:v>
                </c:pt>
                <c:pt idx="29">
                  <c:v>0.13942199645049999</c:v>
                </c:pt>
                <c:pt idx="30">
                  <c:v>0.16374787960289999</c:v>
                </c:pt>
                <c:pt idx="35">
                  <c:v>0.17367086219210001</c:v>
                </c:pt>
                <c:pt idx="36">
                  <c:v>0.11843681051220001</c:v>
                </c:pt>
                <c:pt idx="37">
                  <c:v>9.8735565657809998E-2</c:v>
                </c:pt>
                <c:pt idx="38">
                  <c:v>0.19277913733079999</c:v>
                </c:pt>
                <c:pt idx="39">
                  <c:v>0.1115206402816</c:v>
                </c:pt>
                <c:pt idx="40">
                  <c:v>0.23701692194260002</c:v>
                </c:pt>
                <c:pt idx="41">
                  <c:v>0.18870590308909999</c:v>
                </c:pt>
                <c:pt idx="42">
                  <c:v>0.1350845639005</c:v>
                </c:pt>
                <c:pt idx="43">
                  <c:v>0.13389565356129998</c:v>
                </c:pt>
                <c:pt idx="47">
                  <c:v>0.13459944765910001</c:v>
                </c:pt>
              </c:numCache>
            </c:numRef>
          </c:val>
          <c:extLst>
            <c:ext xmlns:c16="http://schemas.microsoft.com/office/drawing/2014/chart" uri="{C3380CC4-5D6E-409C-BE32-E72D297353CC}">
              <c16:uniqueId val="{00000003-EC3B-4188-B8DD-06F97F35338E}"/>
            </c:ext>
          </c:extLst>
        </c:ser>
        <c:ser>
          <c:idx val="4"/>
          <c:order val="4"/>
          <c:tx>
            <c:strRef>
              <c:f>'Exclusive England Intenders'!$A$285</c:f>
              <c:strCache>
                <c:ptCount val="1"/>
                <c:pt idx="0">
                  <c:v>June 2023</c:v>
                </c:pt>
              </c:strCache>
            </c:strRef>
          </c:tx>
          <c:spPr>
            <a:solidFill>
              <a:schemeClr val="accent5"/>
            </a:solidFill>
            <a:ln>
              <a:noFill/>
            </a:ln>
            <a:effectLst/>
          </c:spPr>
          <c:invertIfNegative val="0"/>
          <c:cat>
            <c:strRef>
              <c:f>'Exclusive England Intenders'!$B$280:$AW$280</c:f>
              <c:strCache>
                <c:ptCount val="48"/>
                <c:pt idx="0">
                  <c:v>Total</c:v>
                </c:pt>
                <c:pt idx="1">
                  <c:v>Gender: Male</c:v>
                </c:pt>
                <c:pt idx="2">
                  <c:v>Female</c:v>
                </c:pt>
                <c:pt idx="3">
                  <c:v>Age: 16-24</c:v>
                </c:pt>
                <c:pt idx="4">
                  <c:v>25-34</c:v>
                </c:pt>
                <c:pt idx="5">
                  <c:v>35-44</c:v>
                </c:pt>
                <c:pt idx="6">
                  <c:v>45-54</c:v>
                </c:pt>
                <c:pt idx="7">
                  <c:v>55-64</c:v>
                </c:pt>
                <c:pt idx="8">
                  <c:v>65 or more</c:v>
                </c:pt>
                <c:pt idx="9">
                  <c:v>NET: 25-44</c:v>
                </c:pt>
                <c:pt idx="10">
                  <c:v>Life Stages: Pre Nesters (16-34 &amp; No child)</c:v>
                </c:pt>
                <c:pt idx="11">
                  <c:v>Families (16-65+ with children)</c:v>
                </c:pt>
                <c:pt idx="12">
                  <c:v>Older Independent (36-64 &amp; No child)</c:v>
                </c:pt>
                <c:pt idx="13">
                  <c:v>Empty Nesters (65+ &amp; No child)</c:v>
                </c:pt>
                <c:pt idx="14">
                  <c:v>Social Grade: AB</c:v>
                </c:pt>
                <c:pt idx="15">
                  <c:v>C1</c:v>
                </c:pt>
                <c:pt idx="16">
                  <c:v>C2</c:v>
                </c:pt>
                <c:pt idx="17">
                  <c:v>DE</c:v>
                </c:pt>
                <c:pt idx="18">
                  <c:v>NET: ABC1</c:v>
                </c:pt>
                <c:pt idx="19">
                  <c:v>NET: C2DE</c:v>
                </c:pt>
                <c:pt idx="20">
                  <c:v>Yes</c:v>
                </c:pt>
                <c:pt idx="21">
                  <c:v>No</c:v>
                </c:pt>
                <c:pt idx="22">
                  <c:v>Destination Region: East of England (e.g. Cambridge, Great Yarmouth, Broads National Park, Southwold)</c:v>
                </c:pt>
                <c:pt idx="23">
                  <c:v>East Midlands (e.g. Leicester, Derby, Peak District)</c:v>
                </c:pt>
                <c:pt idx="24">
                  <c:v>North East (e.g. Newcastle, Durham)</c:v>
                </c:pt>
                <c:pt idx="25">
                  <c:v>North West (e.g. Manchester, Liverpool, Lake District)</c:v>
                </c:pt>
                <c:pt idx="26">
                  <c:v>South East (e.g. Brighton, Oxford, Kent)</c:v>
                </c:pt>
                <c:pt idx="27">
                  <c:v>South West (e.g. Bristol, Bath, Devon, Cornwall)</c:v>
                </c:pt>
                <c:pt idx="28">
                  <c:v>West Midlands (e.g. Birmingham, Stratford Upon Avon)</c:v>
                </c:pt>
                <c:pt idx="29">
                  <c:v>Yorkshire &amp; the Humber (e.g. Humber (e.g. Leeds, York, Yorkshire Dales)</c:v>
                </c:pt>
                <c:pt idx="30">
                  <c:v>London</c:v>
                </c:pt>
                <c:pt idx="31">
                  <c:v>Wales</c:v>
                </c:pt>
                <c:pt idx="32">
                  <c:v>Scotland</c:v>
                </c:pt>
                <c:pt idx="33">
                  <c:v>Northern Ireland</c:v>
                </c:pt>
                <c:pt idx="34">
                  <c:v>Don't know/not sure yet</c:v>
                </c:pt>
                <c:pt idx="35">
                  <c:v>Destination Type: Countryside or village</c:v>
                </c:pt>
                <c:pt idx="36">
                  <c:v>A city or large town</c:v>
                </c:pt>
                <c:pt idx="37">
                  <c:v>Traditional coastal/seaside town</c:v>
                </c:pt>
                <c:pt idx="38">
                  <c:v>Rural coastline</c:v>
                </c:pt>
                <c:pt idx="39">
                  <c:v>Mountains or hills</c:v>
                </c:pt>
                <c:pt idx="40">
                  <c:v>Other</c:v>
                </c:pt>
                <c:pt idx="41">
                  <c:v>Don’t know/not sure</c:v>
                </c:pt>
                <c:pt idx="42">
                  <c:v>January-March 2023 England Intenders</c:v>
                </c:pt>
                <c:pt idx="43">
                  <c:v>April-June 2023 England Intenders</c:v>
                </c:pt>
                <c:pt idx="44">
                  <c:v>July-September 2023 England Intenders</c:v>
                </c:pt>
                <c:pt idx="45">
                  <c:v>October-December 2023 England Intenders</c:v>
                </c:pt>
                <c:pt idx="46">
                  <c:v>June 2023 or later England Intenders</c:v>
                </c:pt>
                <c:pt idx="47">
                  <c:v>January 2023 or later England Intenders</c:v>
                </c:pt>
              </c:strCache>
            </c:strRef>
          </c:cat>
          <c:val>
            <c:numRef>
              <c:f>'Exclusive England Intenders'!$B$285:$AW$285</c:f>
              <c:numCache>
                <c:formatCode>0%</c:formatCode>
                <c:ptCount val="48"/>
                <c:pt idx="0">
                  <c:v>0.1483128997366</c:v>
                </c:pt>
                <c:pt idx="1">
                  <c:v>0.1408816460756</c:v>
                </c:pt>
                <c:pt idx="2">
                  <c:v>0.15543314602700001</c:v>
                </c:pt>
                <c:pt idx="3">
                  <c:v>0.1356661707348</c:v>
                </c:pt>
                <c:pt idx="4">
                  <c:v>0.13251937036130002</c:v>
                </c:pt>
                <c:pt idx="5">
                  <c:v>0.14027323193799998</c:v>
                </c:pt>
                <c:pt idx="6">
                  <c:v>0.11845374896319999</c:v>
                </c:pt>
                <c:pt idx="7">
                  <c:v>9.4954124021049996E-2</c:v>
                </c:pt>
                <c:pt idx="8">
                  <c:v>0.23067892338669999</c:v>
                </c:pt>
                <c:pt idx="9">
                  <c:v>0.13622801868330001</c:v>
                </c:pt>
                <c:pt idx="10">
                  <c:v>0.1122474737174</c:v>
                </c:pt>
                <c:pt idx="11">
                  <c:v>0.13793182064670001</c:v>
                </c:pt>
                <c:pt idx="12">
                  <c:v>0.112338338631</c:v>
                </c:pt>
                <c:pt idx="13">
                  <c:v>0.24089617240399999</c:v>
                </c:pt>
                <c:pt idx="14">
                  <c:v>0.13777357474269999</c:v>
                </c:pt>
                <c:pt idx="15">
                  <c:v>0.11030850836640001</c:v>
                </c:pt>
                <c:pt idx="16">
                  <c:v>0.14899848346900002</c:v>
                </c:pt>
                <c:pt idx="17">
                  <c:v>0.22416629280070002</c:v>
                </c:pt>
                <c:pt idx="18">
                  <c:v>0.12338031495579999</c:v>
                </c:pt>
                <c:pt idx="19">
                  <c:v>0.18720929713939999</c:v>
                </c:pt>
                <c:pt idx="20">
                  <c:v>0.194964355018</c:v>
                </c:pt>
                <c:pt idx="21">
                  <c:v>0.131741946814</c:v>
                </c:pt>
                <c:pt idx="22">
                  <c:v>0.16966162172299998</c:v>
                </c:pt>
                <c:pt idx="23">
                  <c:v>0.13386440264220001</c:v>
                </c:pt>
                <c:pt idx="24">
                  <c:v>0.28356361572050004</c:v>
                </c:pt>
                <c:pt idx="25">
                  <c:v>0.1611039561375</c:v>
                </c:pt>
                <c:pt idx="26">
                  <c:v>0.17955126303800001</c:v>
                </c:pt>
                <c:pt idx="27">
                  <c:v>0.1114417399358</c:v>
                </c:pt>
                <c:pt idx="28">
                  <c:v>0.1125998068459</c:v>
                </c:pt>
                <c:pt idx="29">
                  <c:v>0.13032665500249999</c:v>
                </c:pt>
                <c:pt idx="30">
                  <c:v>6.7403676400860008E-2</c:v>
                </c:pt>
                <c:pt idx="35">
                  <c:v>0.1601875840002</c:v>
                </c:pt>
                <c:pt idx="36">
                  <c:v>0.16073369888799999</c:v>
                </c:pt>
                <c:pt idx="37">
                  <c:v>0.1467593971782</c:v>
                </c:pt>
                <c:pt idx="38">
                  <c:v>0.17398701832810001</c:v>
                </c:pt>
                <c:pt idx="39">
                  <c:v>0.16174922289499999</c:v>
                </c:pt>
                <c:pt idx="40">
                  <c:v>9.6825598335829988E-2</c:v>
                </c:pt>
                <c:pt idx="41">
                  <c:v>0.18296174050030001</c:v>
                </c:pt>
                <c:pt idx="42">
                  <c:v>0.18420201102379999</c:v>
                </c:pt>
                <c:pt idx="43">
                  <c:v>0.1202682448156</c:v>
                </c:pt>
                <c:pt idx="47">
                  <c:v>0.1483128997366</c:v>
                </c:pt>
              </c:numCache>
            </c:numRef>
          </c:val>
          <c:extLst>
            <c:ext xmlns:c16="http://schemas.microsoft.com/office/drawing/2014/chart" uri="{C3380CC4-5D6E-409C-BE32-E72D297353CC}">
              <c16:uniqueId val="{00000004-EC3B-4188-B8DD-06F97F35338E}"/>
            </c:ext>
          </c:extLst>
        </c:ser>
        <c:ser>
          <c:idx val="5"/>
          <c:order val="5"/>
          <c:tx>
            <c:strRef>
              <c:f>'Exclusive England Intenders'!$A$286</c:f>
              <c:strCache>
                <c:ptCount val="1"/>
                <c:pt idx="0">
                  <c:v>July 2023</c:v>
                </c:pt>
              </c:strCache>
            </c:strRef>
          </c:tx>
          <c:spPr>
            <a:solidFill>
              <a:schemeClr val="accent6"/>
            </a:solidFill>
            <a:ln>
              <a:noFill/>
            </a:ln>
            <a:effectLst/>
          </c:spPr>
          <c:invertIfNegative val="0"/>
          <c:cat>
            <c:strRef>
              <c:f>'Exclusive England Intenders'!$B$280:$AW$280</c:f>
              <c:strCache>
                <c:ptCount val="48"/>
                <c:pt idx="0">
                  <c:v>Total</c:v>
                </c:pt>
                <c:pt idx="1">
                  <c:v>Gender: Male</c:v>
                </c:pt>
                <c:pt idx="2">
                  <c:v>Female</c:v>
                </c:pt>
                <c:pt idx="3">
                  <c:v>Age: 16-24</c:v>
                </c:pt>
                <c:pt idx="4">
                  <c:v>25-34</c:v>
                </c:pt>
                <c:pt idx="5">
                  <c:v>35-44</c:v>
                </c:pt>
                <c:pt idx="6">
                  <c:v>45-54</c:v>
                </c:pt>
                <c:pt idx="7">
                  <c:v>55-64</c:v>
                </c:pt>
                <c:pt idx="8">
                  <c:v>65 or more</c:v>
                </c:pt>
                <c:pt idx="9">
                  <c:v>NET: 25-44</c:v>
                </c:pt>
                <c:pt idx="10">
                  <c:v>Life Stages: Pre Nesters (16-34 &amp; No child)</c:v>
                </c:pt>
                <c:pt idx="11">
                  <c:v>Families (16-65+ with children)</c:v>
                </c:pt>
                <c:pt idx="12">
                  <c:v>Older Independent (36-64 &amp; No child)</c:v>
                </c:pt>
                <c:pt idx="13">
                  <c:v>Empty Nesters (65+ &amp; No child)</c:v>
                </c:pt>
                <c:pt idx="14">
                  <c:v>Social Grade: AB</c:v>
                </c:pt>
                <c:pt idx="15">
                  <c:v>C1</c:v>
                </c:pt>
                <c:pt idx="16">
                  <c:v>C2</c:v>
                </c:pt>
                <c:pt idx="17">
                  <c:v>DE</c:v>
                </c:pt>
                <c:pt idx="18">
                  <c:v>NET: ABC1</c:v>
                </c:pt>
                <c:pt idx="19">
                  <c:v>NET: C2DE</c:v>
                </c:pt>
                <c:pt idx="20">
                  <c:v>Yes</c:v>
                </c:pt>
                <c:pt idx="21">
                  <c:v>No</c:v>
                </c:pt>
                <c:pt idx="22">
                  <c:v>Destination Region: East of England (e.g. Cambridge, Great Yarmouth, Broads National Park, Southwold)</c:v>
                </c:pt>
                <c:pt idx="23">
                  <c:v>East Midlands (e.g. Leicester, Derby, Peak District)</c:v>
                </c:pt>
                <c:pt idx="24">
                  <c:v>North East (e.g. Newcastle, Durham)</c:v>
                </c:pt>
                <c:pt idx="25">
                  <c:v>North West (e.g. Manchester, Liverpool, Lake District)</c:v>
                </c:pt>
                <c:pt idx="26">
                  <c:v>South East (e.g. Brighton, Oxford, Kent)</c:v>
                </c:pt>
                <c:pt idx="27">
                  <c:v>South West (e.g. Bristol, Bath, Devon, Cornwall)</c:v>
                </c:pt>
                <c:pt idx="28">
                  <c:v>West Midlands (e.g. Birmingham, Stratford Upon Avon)</c:v>
                </c:pt>
                <c:pt idx="29">
                  <c:v>Yorkshire &amp; the Humber (e.g. Humber (e.g. Leeds, York, Yorkshire Dales)</c:v>
                </c:pt>
                <c:pt idx="30">
                  <c:v>London</c:v>
                </c:pt>
                <c:pt idx="31">
                  <c:v>Wales</c:v>
                </c:pt>
                <c:pt idx="32">
                  <c:v>Scotland</c:v>
                </c:pt>
                <c:pt idx="33">
                  <c:v>Northern Ireland</c:v>
                </c:pt>
                <c:pt idx="34">
                  <c:v>Don't know/not sure yet</c:v>
                </c:pt>
                <c:pt idx="35">
                  <c:v>Destination Type: Countryside or village</c:v>
                </c:pt>
                <c:pt idx="36">
                  <c:v>A city or large town</c:v>
                </c:pt>
                <c:pt idx="37">
                  <c:v>Traditional coastal/seaside town</c:v>
                </c:pt>
                <c:pt idx="38">
                  <c:v>Rural coastline</c:v>
                </c:pt>
                <c:pt idx="39">
                  <c:v>Mountains or hills</c:v>
                </c:pt>
                <c:pt idx="40">
                  <c:v>Other</c:v>
                </c:pt>
                <c:pt idx="41">
                  <c:v>Don’t know/not sure</c:v>
                </c:pt>
                <c:pt idx="42">
                  <c:v>January-March 2023 England Intenders</c:v>
                </c:pt>
                <c:pt idx="43">
                  <c:v>April-June 2023 England Intenders</c:v>
                </c:pt>
                <c:pt idx="44">
                  <c:v>July-September 2023 England Intenders</c:v>
                </c:pt>
                <c:pt idx="45">
                  <c:v>October-December 2023 England Intenders</c:v>
                </c:pt>
                <c:pt idx="46">
                  <c:v>June 2023 or later England Intenders</c:v>
                </c:pt>
                <c:pt idx="47">
                  <c:v>January 2023 or later England Intenders</c:v>
                </c:pt>
              </c:strCache>
            </c:strRef>
          </c:cat>
          <c:val>
            <c:numRef>
              <c:f>'Exclusive England Intenders'!$B$286:$AW$286</c:f>
              <c:numCache>
                <c:formatCode>0%</c:formatCode>
                <c:ptCount val="48"/>
                <c:pt idx="0">
                  <c:v>0.19248399442499997</c:v>
                </c:pt>
                <c:pt idx="1">
                  <c:v>0.20855017450439997</c:v>
                </c:pt>
                <c:pt idx="2">
                  <c:v>0.1761523017371</c:v>
                </c:pt>
                <c:pt idx="3">
                  <c:v>0.2407328311002</c:v>
                </c:pt>
                <c:pt idx="4">
                  <c:v>0.1552078650533</c:v>
                </c:pt>
                <c:pt idx="5">
                  <c:v>0.18347669739469999</c:v>
                </c:pt>
                <c:pt idx="6">
                  <c:v>0.1499664220526</c:v>
                </c:pt>
                <c:pt idx="7">
                  <c:v>0.22036632659879998</c:v>
                </c:pt>
                <c:pt idx="8">
                  <c:v>0.21524395559919998</c:v>
                </c:pt>
                <c:pt idx="9">
                  <c:v>0.1681743288493</c:v>
                </c:pt>
                <c:pt idx="10">
                  <c:v>0.2025390233904</c:v>
                </c:pt>
                <c:pt idx="11">
                  <c:v>0.1974375798346</c:v>
                </c:pt>
                <c:pt idx="12">
                  <c:v>0.15910825137619999</c:v>
                </c:pt>
                <c:pt idx="13">
                  <c:v>0.22325364489060001</c:v>
                </c:pt>
                <c:pt idx="14">
                  <c:v>0.2292754488308</c:v>
                </c:pt>
                <c:pt idx="15">
                  <c:v>0.17279665888509999</c:v>
                </c:pt>
                <c:pt idx="16">
                  <c:v>0.16871346146499999</c:v>
                </c:pt>
                <c:pt idx="17">
                  <c:v>0.19183824224679999</c:v>
                </c:pt>
                <c:pt idx="18">
                  <c:v>0.20026753851999998</c:v>
                </c:pt>
                <c:pt idx="19">
                  <c:v>0.18053377808109999</c:v>
                </c:pt>
                <c:pt idx="20">
                  <c:v>0.18524816538949998</c:v>
                </c:pt>
                <c:pt idx="21">
                  <c:v>0.1950677195395</c:v>
                </c:pt>
                <c:pt idx="22">
                  <c:v>0.20264022597709999</c:v>
                </c:pt>
                <c:pt idx="23">
                  <c:v>0.32386301781400001</c:v>
                </c:pt>
                <c:pt idx="24">
                  <c:v>0.18520879908019999</c:v>
                </c:pt>
                <c:pt idx="25">
                  <c:v>0.1557095909423</c:v>
                </c:pt>
                <c:pt idx="26">
                  <c:v>0.24521612854579999</c:v>
                </c:pt>
                <c:pt idx="27">
                  <c:v>0.1596790820043</c:v>
                </c:pt>
                <c:pt idx="28">
                  <c:v>0.24934844900289999</c:v>
                </c:pt>
                <c:pt idx="29">
                  <c:v>0.2194907125651</c:v>
                </c:pt>
                <c:pt idx="30">
                  <c:v>0.2077450961225</c:v>
                </c:pt>
                <c:pt idx="35">
                  <c:v>0.22891713934999999</c:v>
                </c:pt>
                <c:pt idx="36">
                  <c:v>0.21265409479729999</c:v>
                </c:pt>
                <c:pt idx="37">
                  <c:v>0.12693465052239999</c:v>
                </c:pt>
                <c:pt idx="38">
                  <c:v>0.19496762439120002</c:v>
                </c:pt>
                <c:pt idx="39">
                  <c:v>0.164838553188</c:v>
                </c:pt>
                <c:pt idx="40">
                  <c:v>0.16579021045099998</c:v>
                </c:pt>
                <c:pt idx="41">
                  <c:v>0.37471105370469998</c:v>
                </c:pt>
                <c:pt idx="42">
                  <c:v>0.202655342021</c:v>
                </c:pt>
                <c:pt idx="43">
                  <c:v>0.18696345102199999</c:v>
                </c:pt>
                <c:pt idx="46">
                  <c:v>0.14994236838060002</c:v>
                </c:pt>
                <c:pt idx="47">
                  <c:v>0.19248399442499997</c:v>
                </c:pt>
              </c:numCache>
            </c:numRef>
          </c:val>
          <c:extLst>
            <c:ext xmlns:c16="http://schemas.microsoft.com/office/drawing/2014/chart" uri="{C3380CC4-5D6E-409C-BE32-E72D297353CC}">
              <c16:uniqueId val="{00000005-EC3B-4188-B8DD-06F97F35338E}"/>
            </c:ext>
          </c:extLst>
        </c:ser>
        <c:ser>
          <c:idx val="6"/>
          <c:order val="6"/>
          <c:tx>
            <c:strRef>
              <c:f>'Exclusive England Intenders'!$A$287</c:f>
              <c:strCache>
                <c:ptCount val="1"/>
                <c:pt idx="0">
                  <c:v>August 2023</c:v>
                </c:pt>
              </c:strCache>
            </c:strRef>
          </c:tx>
          <c:spPr>
            <a:solidFill>
              <a:schemeClr val="accent1">
                <a:lumMod val="60000"/>
              </a:schemeClr>
            </a:solidFill>
            <a:ln>
              <a:noFill/>
            </a:ln>
            <a:effectLst/>
          </c:spPr>
          <c:invertIfNegative val="0"/>
          <c:cat>
            <c:strRef>
              <c:f>'Exclusive England Intenders'!$B$280:$AW$280</c:f>
              <c:strCache>
                <c:ptCount val="48"/>
                <c:pt idx="0">
                  <c:v>Total</c:v>
                </c:pt>
                <c:pt idx="1">
                  <c:v>Gender: Male</c:v>
                </c:pt>
                <c:pt idx="2">
                  <c:v>Female</c:v>
                </c:pt>
                <c:pt idx="3">
                  <c:v>Age: 16-24</c:v>
                </c:pt>
                <c:pt idx="4">
                  <c:v>25-34</c:v>
                </c:pt>
                <c:pt idx="5">
                  <c:v>35-44</c:v>
                </c:pt>
                <c:pt idx="6">
                  <c:v>45-54</c:v>
                </c:pt>
                <c:pt idx="7">
                  <c:v>55-64</c:v>
                </c:pt>
                <c:pt idx="8">
                  <c:v>65 or more</c:v>
                </c:pt>
                <c:pt idx="9">
                  <c:v>NET: 25-44</c:v>
                </c:pt>
                <c:pt idx="10">
                  <c:v>Life Stages: Pre Nesters (16-34 &amp; No child)</c:v>
                </c:pt>
                <c:pt idx="11">
                  <c:v>Families (16-65+ with children)</c:v>
                </c:pt>
                <c:pt idx="12">
                  <c:v>Older Independent (36-64 &amp; No child)</c:v>
                </c:pt>
                <c:pt idx="13">
                  <c:v>Empty Nesters (65+ &amp; No child)</c:v>
                </c:pt>
                <c:pt idx="14">
                  <c:v>Social Grade: AB</c:v>
                </c:pt>
                <c:pt idx="15">
                  <c:v>C1</c:v>
                </c:pt>
                <c:pt idx="16">
                  <c:v>C2</c:v>
                </c:pt>
                <c:pt idx="17">
                  <c:v>DE</c:v>
                </c:pt>
                <c:pt idx="18">
                  <c:v>NET: ABC1</c:v>
                </c:pt>
                <c:pt idx="19">
                  <c:v>NET: C2DE</c:v>
                </c:pt>
                <c:pt idx="20">
                  <c:v>Yes</c:v>
                </c:pt>
                <c:pt idx="21">
                  <c:v>No</c:v>
                </c:pt>
                <c:pt idx="22">
                  <c:v>Destination Region: East of England (e.g. Cambridge, Great Yarmouth, Broads National Park, Southwold)</c:v>
                </c:pt>
                <c:pt idx="23">
                  <c:v>East Midlands (e.g. Leicester, Derby, Peak District)</c:v>
                </c:pt>
                <c:pt idx="24">
                  <c:v>North East (e.g. Newcastle, Durham)</c:v>
                </c:pt>
                <c:pt idx="25">
                  <c:v>North West (e.g. Manchester, Liverpool, Lake District)</c:v>
                </c:pt>
                <c:pt idx="26">
                  <c:v>South East (e.g. Brighton, Oxford, Kent)</c:v>
                </c:pt>
                <c:pt idx="27">
                  <c:v>South West (e.g. Bristol, Bath, Devon, Cornwall)</c:v>
                </c:pt>
                <c:pt idx="28">
                  <c:v>West Midlands (e.g. Birmingham, Stratford Upon Avon)</c:v>
                </c:pt>
                <c:pt idx="29">
                  <c:v>Yorkshire &amp; the Humber (e.g. Humber (e.g. Leeds, York, Yorkshire Dales)</c:v>
                </c:pt>
                <c:pt idx="30">
                  <c:v>London</c:v>
                </c:pt>
                <c:pt idx="31">
                  <c:v>Wales</c:v>
                </c:pt>
                <c:pt idx="32">
                  <c:v>Scotland</c:v>
                </c:pt>
                <c:pt idx="33">
                  <c:v>Northern Ireland</c:v>
                </c:pt>
                <c:pt idx="34">
                  <c:v>Don't know/not sure yet</c:v>
                </c:pt>
                <c:pt idx="35">
                  <c:v>Destination Type: Countryside or village</c:v>
                </c:pt>
                <c:pt idx="36">
                  <c:v>A city or large town</c:v>
                </c:pt>
                <c:pt idx="37">
                  <c:v>Traditional coastal/seaside town</c:v>
                </c:pt>
                <c:pt idx="38">
                  <c:v>Rural coastline</c:v>
                </c:pt>
                <c:pt idx="39">
                  <c:v>Mountains or hills</c:v>
                </c:pt>
                <c:pt idx="40">
                  <c:v>Other</c:v>
                </c:pt>
                <c:pt idx="41">
                  <c:v>Don’t know/not sure</c:v>
                </c:pt>
                <c:pt idx="42">
                  <c:v>January-March 2023 England Intenders</c:v>
                </c:pt>
                <c:pt idx="43">
                  <c:v>April-June 2023 England Intenders</c:v>
                </c:pt>
                <c:pt idx="44">
                  <c:v>July-September 2023 England Intenders</c:v>
                </c:pt>
                <c:pt idx="45">
                  <c:v>October-December 2023 England Intenders</c:v>
                </c:pt>
                <c:pt idx="46">
                  <c:v>June 2023 or later England Intenders</c:v>
                </c:pt>
                <c:pt idx="47">
                  <c:v>January 2023 or later England Intenders</c:v>
                </c:pt>
              </c:strCache>
            </c:strRef>
          </c:cat>
          <c:val>
            <c:numRef>
              <c:f>'Exclusive England Intenders'!$B$287:$AW$287</c:f>
              <c:numCache>
                <c:formatCode>0%</c:formatCode>
                <c:ptCount val="48"/>
                <c:pt idx="0">
                  <c:v>0.21787076091660001</c:v>
                </c:pt>
                <c:pt idx="1">
                  <c:v>0.1802947971967</c:v>
                </c:pt>
                <c:pt idx="2">
                  <c:v>0.25766129878659999</c:v>
                </c:pt>
                <c:pt idx="3">
                  <c:v>0.21756091473240002</c:v>
                </c:pt>
                <c:pt idx="4">
                  <c:v>0.25239486623980001</c:v>
                </c:pt>
                <c:pt idx="5">
                  <c:v>0.18307300306230001</c:v>
                </c:pt>
                <c:pt idx="6">
                  <c:v>0.26696262434470003</c:v>
                </c:pt>
                <c:pt idx="7">
                  <c:v>0.1588090360313</c:v>
                </c:pt>
                <c:pt idx="8">
                  <c:v>0.20810077387669998</c:v>
                </c:pt>
                <c:pt idx="9">
                  <c:v>0.22096837797229998</c:v>
                </c:pt>
                <c:pt idx="10">
                  <c:v>0.19108024358840001</c:v>
                </c:pt>
                <c:pt idx="11">
                  <c:v>0.27281111321249996</c:v>
                </c:pt>
                <c:pt idx="12">
                  <c:v>0.17155803610349998</c:v>
                </c:pt>
                <c:pt idx="13">
                  <c:v>0.2093426439809</c:v>
                </c:pt>
                <c:pt idx="14">
                  <c:v>0.21587989166250002</c:v>
                </c:pt>
                <c:pt idx="15">
                  <c:v>0.240738810631</c:v>
                </c:pt>
                <c:pt idx="16">
                  <c:v>0.23859325119379998</c:v>
                </c:pt>
                <c:pt idx="17">
                  <c:v>0.16537551998219999</c:v>
                </c:pt>
                <c:pt idx="18">
                  <c:v>0.228543497879</c:v>
                </c:pt>
                <c:pt idx="19">
                  <c:v>0.20245794495409999</c:v>
                </c:pt>
                <c:pt idx="20">
                  <c:v>0.210811300787</c:v>
                </c:pt>
                <c:pt idx="21">
                  <c:v>0.22028348668719999</c:v>
                </c:pt>
                <c:pt idx="22">
                  <c:v>0.32479893766840001</c:v>
                </c:pt>
                <c:pt idx="23">
                  <c:v>0.26206573100819996</c:v>
                </c:pt>
                <c:pt idx="24">
                  <c:v>0.27796843464179999</c:v>
                </c:pt>
                <c:pt idx="25">
                  <c:v>0.20538212248139998</c:v>
                </c:pt>
                <c:pt idx="26">
                  <c:v>0.19630975579200002</c:v>
                </c:pt>
                <c:pt idx="27">
                  <c:v>0.20619917637650001</c:v>
                </c:pt>
                <c:pt idx="28">
                  <c:v>0.24332611888739999</c:v>
                </c:pt>
                <c:pt idx="29">
                  <c:v>0.20493024044119998</c:v>
                </c:pt>
                <c:pt idx="30">
                  <c:v>0.18669579865829999</c:v>
                </c:pt>
                <c:pt idx="35">
                  <c:v>0.2311799562539</c:v>
                </c:pt>
                <c:pt idx="36">
                  <c:v>0.21555420923849999</c:v>
                </c:pt>
                <c:pt idx="37">
                  <c:v>0.2849552555532</c:v>
                </c:pt>
                <c:pt idx="38">
                  <c:v>0.21718451449850001</c:v>
                </c:pt>
                <c:pt idx="39">
                  <c:v>0.32392620266469996</c:v>
                </c:pt>
                <c:pt idx="40">
                  <c:v>0.32906631348449999</c:v>
                </c:pt>
                <c:pt idx="41">
                  <c:v>0.33272126111239997</c:v>
                </c:pt>
                <c:pt idx="42">
                  <c:v>0.2003571644287</c:v>
                </c:pt>
                <c:pt idx="43">
                  <c:v>0.22319522492880001</c:v>
                </c:pt>
                <c:pt idx="44">
                  <c:v>0.23447668336130001</c:v>
                </c:pt>
                <c:pt idx="46">
                  <c:v>0.2051039335857</c:v>
                </c:pt>
                <c:pt idx="47">
                  <c:v>0.21787076091660001</c:v>
                </c:pt>
              </c:numCache>
            </c:numRef>
          </c:val>
          <c:extLst>
            <c:ext xmlns:c16="http://schemas.microsoft.com/office/drawing/2014/chart" uri="{C3380CC4-5D6E-409C-BE32-E72D297353CC}">
              <c16:uniqueId val="{00000006-EC3B-4188-B8DD-06F97F35338E}"/>
            </c:ext>
          </c:extLst>
        </c:ser>
        <c:ser>
          <c:idx val="7"/>
          <c:order val="7"/>
          <c:tx>
            <c:strRef>
              <c:f>'Exclusive England Intenders'!$A$288</c:f>
              <c:strCache>
                <c:ptCount val="1"/>
                <c:pt idx="0">
                  <c:v>September 2023</c:v>
                </c:pt>
              </c:strCache>
            </c:strRef>
          </c:tx>
          <c:spPr>
            <a:solidFill>
              <a:schemeClr val="accent2">
                <a:lumMod val="60000"/>
              </a:schemeClr>
            </a:solidFill>
            <a:ln>
              <a:noFill/>
            </a:ln>
            <a:effectLst/>
          </c:spPr>
          <c:invertIfNegative val="0"/>
          <c:cat>
            <c:strRef>
              <c:f>'Exclusive England Intenders'!$B$280:$AW$280</c:f>
              <c:strCache>
                <c:ptCount val="48"/>
                <c:pt idx="0">
                  <c:v>Total</c:v>
                </c:pt>
                <c:pt idx="1">
                  <c:v>Gender: Male</c:v>
                </c:pt>
                <c:pt idx="2">
                  <c:v>Female</c:v>
                </c:pt>
                <c:pt idx="3">
                  <c:v>Age: 16-24</c:v>
                </c:pt>
                <c:pt idx="4">
                  <c:v>25-34</c:v>
                </c:pt>
                <c:pt idx="5">
                  <c:v>35-44</c:v>
                </c:pt>
                <c:pt idx="6">
                  <c:v>45-54</c:v>
                </c:pt>
                <c:pt idx="7">
                  <c:v>55-64</c:v>
                </c:pt>
                <c:pt idx="8">
                  <c:v>65 or more</c:v>
                </c:pt>
                <c:pt idx="9">
                  <c:v>NET: 25-44</c:v>
                </c:pt>
                <c:pt idx="10">
                  <c:v>Life Stages: Pre Nesters (16-34 &amp; No child)</c:v>
                </c:pt>
                <c:pt idx="11">
                  <c:v>Families (16-65+ with children)</c:v>
                </c:pt>
                <c:pt idx="12">
                  <c:v>Older Independent (36-64 &amp; No child)</c:v>
                </c:pt>
                <c:pt idx="13">
                  <c:v>Empty Nesters (65+ &amp; No child)</c:v>
                </c:pt>
                <c:pt idx="14">
                  <c:v>Social Grade: AB</c:v>
                </c:pt>
                <c:pt idx="15">
                  <c:v>C1</c:v>
                </c:pt>
                <c:pt idx="16">
                  <c:v>C2</c:v>
                </c:pt>
                <c:pt idx="17">
                  <c:v>DE</c:v>
                </c:pt>
                <c:pt idx="18">
                  <c:v>NET: ABC1</c:v>
                </c:pt>
                <c:pt idx="19">
                  <c:v>NET: C2DE</c:v>
                </c:pt>
                <c:pt idx="20">
                  <c:v>Yes</c:v>
                </c:pt>
                <c:pt idx="21">
                  <c:v>No</c:v>
                </c:pt>
                <c:pt idx="22">
                  <c:v>Destination Region: East of England (e.g. Cambridge, Great Yarmouth, Broads National Park, Southwold)</c:v>
                </c:pt>
                <c:pt idx="23">
                  <c:v>East Midlands (e.g. Leicester, Derby, Peak District)</c:v>
                </c:pt>
                <c:pt idx="24">
                  <c:v>North East (e.g. Newcastle, Durham)</c:v>
                </c:pt>
                <c:pt idx="25">
                  <c:v>North West (e.g. Manchester, Liverpool, Lake District)</c:v>
                </c:pt>
                <c:pt idx="26">
                  <c:v>South East (e.g. Brighton, Oxford, Kent)</c:v>
                </c:pt>
                <c:pt idx="27">
                  <c:v>South West (e.g. Bristol, Bath, Devon, Cornwall)</c:v>
                </c:pt>
                <c:pt idx="28">
                  <c:v>West Midlands (e.g. Birmingham, Stratford Upon Avon)</c:v>
                </c:pt>
                <c:pt idx="29">
                  <c:v>Yorkshire &amp; the Humber (e.g. Humber (e.g. Leeds, York, Yorkshire Dales)</c:v>
                </c:pt>
                <c:pt idx="30">
                  <c:v>London</c:v>
                </c:pt>
                <c:pt idx="31">
                  <c:v>Wales</c:v>
                </c:pt>
                <c:pt idx="32">
                  <c:v>Scotland</c:v>
                </c:pt>
                <c:pt idx="33">
                  <c:v>Northern Ireland</c:v>
                </c:pt>
                <c:pt idx="34">
                  <c:v>Don't know/not sure yet</c:v>
                </c:pt>
                <c:pt idx="35">
                  <c:v>Destination Type: Countryside or village</c:v>
                </c:pt>
                <c:pt idx="36">
                  <c:v>A city or large town</c:v>
                </c:pt>
                <c:pt idx="37">
                  <c:v>Traditional coastal/seaside town</c:v>
                </c:pt>
                <c:pt idx="38">
                  <c:v>Rural coastline</c:v>
                </c:pt>
                <c:pt idx="39">
                  <c:v>Mountains or hills</c:v>
                </c:pt>
                <c:pt idx="40">
                  <c:v>Other</c:v>
                </c:pt>
                <c:pt idx="41">
                  <c:v>Don’t know/not sure</c:v>
                </c:pt>
                <c:pt idx="42">
                  <c:v>January-March 2023 England Intenders</c:v>
                </c:pt>
                <c:pt idx="43">
                  <c:v>April-June 2023 England Intenders</c:v>
                </c:pt>
                <c:pt idx="44">
                  <c:v>July-September 2023 England Intenders</c:v>
                </c:pt>
                <c:pt idx="45">
                  <c:v>October-December 2023 England Intenders</c:v>
                </c:pt>
                <c:pt idx="46">
                  <c:v>June 2023 or later England Intenders</c:v>
                </c:pt>
                <c:pt idx="47">
                  <c:v>January 2023 or later England Intenders</c:v>
                </c:pt>
              </c:strCache>
            </c:strRef>
          </c:cat>
          <c:val>
            <c:numRef>
              <c:f>'Exclusive England Intenders'!$B$288:$AW$288</c:f>
              <c:numCache>
                <c:formatCode>0%</c:formatCode>
                <c:ptCount val="48"/>
                <c:pt idx="0">
                  <c:v>0.20641648108479999</c:v>
                </c:pt>
                <c:pt idx="1">
                  <c:v>0.2105599703163</c:v>
                </c:pt>
                <c:pt idx="2">
                  <c:v>0.2021404527508</c:v>
                </c:pt>
                <c:pt idx="3">
                  <c:v>9.1893345017729999E-2</c:v>
                </c:pt>
                <c:pt idx="4">
                  <c:v>0.1151125457433</c:v>
                </c:pt>
                <c:pt idx="5">
                  <c:v>0.2006951134878</c:v>
                </c:pt>
                <c:pt idx="6">
                  <c:v>0.21601969247639999</c:v>
                </c:pt>
                <c:pt idx="7">
                  <c:v>0.2069871190883</c:v>
                </c:pt>
                <c:pt idx="8">
                  <c:v>0.38974185540969997</c:v>
                </c:pt>
                <c:pt idx="9">
                  <c:v>0.156106627251</c:v>
                </c:pt>
                <c:pt idx="10">
                  <c:v>0.12779682596980002</c:v>
                </c:pt>
                <c:pt idx="11">
                  <c:v>0.13447638007660001</c:v>
                </c:pt>
                <c:pt idx="12">
                  <c:v>0.22914745126610001</c:v>
                </c:pt>
                <c:pt idx="13">
                  <c:v>0.39401374321840005</c:v>
                </c:pt>
                <c:pt idx="14">
                  <c:v>0.20863580284209998</c:v>
                </c:pt>
                <c:pt idx="15">
                  <c:v>0.21389219042749999</c:v>
                </c:pt>
                <c:pt idx="16">
                  <c:v>0.17648174077920001</c:v>
                </c:pt>
                <c:pt idx="17">
                  <c:v>0.22383754137510001</c:v>
                </c:pt>
                <c:pt idx="18">
                  <c:v>0.211370754696</c:v>
                </c:pt>
                <c:pt idx="19">
                  <c:v>0.199420641195</c:v>
                </c:pt>
                <c:pt idx="20">
                  <c:v>0.2455421843368</c:v>
                </c:pt>
                <c:pt idx="21">
                  <c:v>0.1927184204272</c:v>
                </c:pt>
                <c:pt idx="22">
                  <c:v>0.23386956363349998</c:v>
                </c:pt>
                <c:pt idx="23">
                  <c:v>0.1346168165244</c:v>
                </c:pt>
                <c:pt idx="24">
                  <c:v>0.26593667742339999</c:v>
                </c:pt>
                <c:pt idx="25">
                  <c:v>0.1572249521472</c:v>
                </c:pt>
                <c:pt idx="26">
                  <c:v>0.2282404966612</c:v>
                </c:pt>
                <c:pt idx="27">
                  <c:v>0.27383322110280001</c:v>
                </c:pt>
                <c:pt idx="28">
                  <c:v>0.22874838796460001</c:v>
                </c:pt>
                <c:pt idx="29">
                  <c:v>0.23022395630079998</c:v>
                </c:pt>
                <c:pt idx="30">
                  <c:v>0.18514940363910001</c:v>
                </c:pt>
                <c:pt idx="35">
                  <c:v>0.20052107593159998</c:v>
                </c:pt>
                <c:pt idx="36">
                  <c:v>0.1570954897639</c:v>
                </c:pt>
                <c:pt idx="37">
                  <c:v>0.233512765392</c:v>
                </c:pt>
                <c:pt idx="38">
                  <c:v>0.20676100250659998</c:v>
                </c:pt>
                <c:pt idx="39">
                  <c:v>0.19238633540759997</c:v>
                </c:pt>
                <c:pt idx="40">
                  <c:v>0.26545424928599998</c:v>
                </c:pt>
                <c:pt idx="41">
                  <c:v>0.26732721562649997</c:v>
                </c:pt>
                <c:pt idx="42">
                  <c:v>0.17483293486809998</c:v>
                </c:pt>
                <c:pt idx="43">
                  <c:v>0.25727020871389999</c:v>
                </c:pt>
                <c:pt idx="44">
                  <c:v>0.1393706820184</c:v>
                </c:pt>
                <c:pt idx="46">
                  <c:v>0.18929771360810002</c:v>
                </c:pt>
                <c:pt idx="47">
                  <c:v>0.20641648108479999</c:v>
                </c:pt>
              </c:numCache>
            </c:numRef>
          </c:val>
          <c:extLst>
            <c:ext xmlns:c16="http://schemas.microsoft.com/office/drawing/2014/chart" uri="{C3380CC4-5D6E-409C-BE32-E72D297353CC}">
              <c16:uniqueId val="{00000007-EC3B-4188-B8DD-06F97F35338E}"/>
            </c:ext>
          </c:extLst>
        </c:ser>
        <c:ser>
          <c:idx val="8"/>
          <c:order val="8"/>
          <c:tx>
            <c:strRef>
              <c:f>'Exclusive England Intenders'!$A$289</c:f>
              <c:strCache>
                <c:ptCount val="1"/>
                <c:pt idx="0">
                  <c:v>October 2023</c:v>
                </c:pt>
              </c:strCache>
            </c:strRef>
          </c:tx>
          <c:spPr>
            <a:solidFill>
              <a:schemeClr val="accent3">
                <a:lumMod val="60000"/>
              </a:schemeClr>
            </a:solidFill>
            <a:ln>
              <a:noFill/>
            </a:ln>
            <a:effectLst/>
          </c:spPr>
          <c:invertIfNegative val="0"/>
          <c:cat>
            <c:strRef>
              <c:f>'Exclusive England Intenders'!$B$280:$AW$280</c:f>
              <c:strCache>
                <c:ptCount val="48"/>
                <c:pt idx="0">
                  <c:v>Total</c:v>
                </c:pt>
                <c:pt idx="1">
                  <c:v>Gender: Male</c:v>
                </c:pt>
                <c:pt idx="2">
                  <c:v>Female</c:v>
                </c:pt>
                <c:pt idx="3">
                  <c:v>Age: 16-24</c:v>
                </c:pt>
                <c:pt idx="4">
                  <c:v>25-34</c:v>
                </c:pt>
                <c:pt idx="5">
                  <c:v>35-44</c:v>
                </c:pt>
                <c:pt idx="6">
                  <c:v>45-54</c:v>
                </c:pt>
                <c:pt idx="7">
                  <c:v>55-64</c:v>
                </c:pt>
                <c:pt idx="8">
                  <c:v>65 or more</c:v>
                </c:pt>
                <c:pt idx="9">
                  <c:v>NET: 25-44</c:v>
                </c:pt>
                <c:pt idx="10">
                  <c:v>Life Stages: Pre Nesters (16-34 &amp; No child)</c:v>
                </c:pt>
                <c:pt idx="11">
                  <c:v>Families (16-65+ with children)</c:v>
                </c:pt>
                <c:pt idx="12">
                  <c:v>Older Independent (36-64 &amp; No child)</c:v>
                </c:pt>
                <c:pt idx="13">
                  <c:v>Empty Nesters (65+ &amp; No child)</c:v>
                </c:pt>
                <c:pt idx="14">
                  <c:v>Social Grade: AB</c:v>
                </c:pt>
                <c:pt idx="15">
                  <c:v>C1</c:v>
                </c:pt>
                <c:pt idx="16">
                  <c:v>C2</c:v>
                </c:pt>
                <c:pt idx="17">
                  <c:v>DE</c:v>
                </c:pt>
                <c:pt idx="18">
                  <c:v>NET: ABC1</c:v>
                </c:pt>
                <c:pt idx="19">
                  <c:v>NET: C2DE</c:v>
                </c:pt>
                <c:pt idx="20">
                  <c:v>Yes</c:v>
                </c:pt>
                <c:pt idx="21">
                  <c:v>No</c:v>
                </c:pt>
                <c:pt idx="22">
                  <c:v>Destination Region: East of England (e.g. Cambridge, Great Yarmouth, Broads National Park, Southwold)</c:v>
                </c:pt>
                <c:pt idx="23">
                  <c:v>East Midlands (e.g. Leicester, Derby, Peak District)</c:v>
                </c:pt>
                <c:pt idx="24">
                  <c:v>North East (e.g. Newcastle, Durham)</c:v>
                </c:pt>
                <c:pt idx="25">
                  <c:v>North West (e.g. Manchester, Liverpool, Lake District)</c:v>
                </c:pt>
                <c:pt idx="26">
                  <c:v>South East (e.g. Brighton, Oxford, Kent)</c:v>
                </c:pt>
                <c:pt idx="27">
                  <c:v>South West (e.g. Bristol, Bath, Devon, Cornwall)</c:v>
                </c:pt>
                <c:pt idx="28">
                  <c:v>West Midlands (e.g. Birmingham, Stratford Upon Avon)</c:v>
                </c:pt>
                <c:pt idx="29">
                  <c:v>Yorkshire &amp; the Humber (e.g. Humber (e.g. Leeds, York, Yorkshire Dales)</c:v>
                </c:pt>
                <c:pt idx="30">
                  <c:v>London</c:v>
                </c:pt>
                <c:pt idx="31">
                  <c:v>Wales</c:v>
                </c:pt>
                <c:pt idx="32">
                  <c:v>Scotland</c:v>
                </c:pt>
                <c:pt idx="33">
                  <c:v>Northern Ireland</c:v>
                </c:pt>
                <c:pt idx="34">
                  <c:v>Don't know/not sure yet</c:v>
                </c:pt>
                <c:pt idx="35">
                  <c:v>Destination Type: Countryside or village</c:v>
                </c:pt>
                <c:pt idx="36">
                  <c:v>A city or large town</c:v>
                </c:pt>
                <c:pt idx="37">
                  <c:v>Traditional coastal/seaside town</c:v>
                </c:pt>
                <c:pt idx="38">
                  <c:v>Rural coastline</c:v>
                </c:pt>
                <c:pt idx="39">
                  <c:v>Mountains or hills</c:v>
                </c:pt>
                <c:pt idx="40">
                  <c:v>Other</c:v>
                </c:pt>
                <c:pt idx="41">
                  <c:v>Don’t know/not sure</c:v>
                </c:pt>
                <c:pt idx="42">
                  <c:v>January-March 2023 England Intenders</c:v>
                </c:pt>
                <c:pt idx="43">
                  <c:v>April-June 2023 England Intenders</c:v>
                </c:pt>
                <c:pt idx="44">
                  <c:v>July-September 2023 England Intenders</c:v>
                </c:pt>
                <c:pt idx="45">
                  <c:v>October-December 2023 England Intenders</c:v>
                </c:pt>
                <c:pt idx="46">
                  <c:v>June 2023 or later England Intenders</c:v>
                </c:pt>
                <c:pt idx="47">
                  <c:v>January 2023 or later England Intenders</c:v>
                </c:pt>
              </c:strCache>
            </c:strRef>
          </c:cat>
          <c:val>
            <c:numRef>
              <c:f>'Exclusive England Intenders'!$B$289:$AW$289</c:f>
              <c:numCache>
                <c:formatCode>0%</c:formatCode>
                <c:ptCount val="48"/>
                <c:pt idx="0">
                  <c:v>0.1561989699139</c:v>
                </c:pt>
                <c:pt idx="1">
                  <c:v>0.1464713362791</c:v>
                </c:pt>
                <c:pt idx="2">
                  <c:v>0.16635142229559999</c:v>
                </c:pt>
                <c:pt idx="3">
                  <c:v>0.12148078783169999</c:v>
                </c:pt>
                <c:pt idx="4">
                  <c:v>0.16836978754739998</c:v>
                </c:pt>
                <c:pt idx="5">
                  <c:v>0.18376177707859997</c:v>
                </c:pt>
                <c:pt idx="6">
                  <c:v>9.1209310061249993E-2</c:v>
                </c:pt>
                <c:pt idx="7">
                  <c:v>0.14579292059259999</c:v>
                </c:pt>
                <c:pt idx="8">
                  <c:v>0.21399131166499999</c:v>
                </c:pt>
                <c:pt idx="9">
                  <c:v>0.17568539240109998</c:v>
                </c:pt>
                <c:pt idx="10">
                  <c:v>0.11801171268379999</c:v>
                </c:pt>
                <c:pt idx="11">
                  <c:v>0.18574336055660001</c:v>
                </c:pt>
                <c:pt idx="12">
                  <c:v>0.1103938537644</c:v>
                </c:pt>
                <c:pt idx="13">
                  <c:v>0.20385663930180001</c:v>
                </c:pt>
                <c:pt idx="14">
                  <c:v>0.15443169222700001</c:v>
                </c:pt>
                <c:pt idx="15">
                  <c:v>0.15684369230290002</c:v>
                </c:pt>
                <c:pt idx="16">
                  <c:v>0.1512170861613</c:v>
                </c:pt>
                <c:pt idx="17">
                  <c:v>0.16296525972260001</c:v>
                </c:pt>
                <c:pt idx="18">
                  <c:v>0.1556790173573</c:v>
                </c:pt>
                <c:pt idx="19">
                  <c:v>0.15689650333070002</c:v>
                </c:pt>
                <c:pt idx="20">
                  <c:v>0.1635211796903</c:v>
                </c:pt>
                <c:pt idx="21">
                  <c:v>0.15358415228029998</c:v>
                </c:pt>
                <c:pt idx="22">
                  <c:v>0.17747914442870003</c:v>
                </c:pt>
                <c:pt idx="23">
                  <c:v>0.16466721973609999</c:v>
                </c:pt>
                <c:pt idx="24">
                  <c:v>0.1160238750628</c:v>
                </c:pt>
                <c:pt idx="25">
                  <c:v>0.23801941003429999</c:v>
                </c:pt>
                <c:pt idx="26">
                  <c:v>0.25665322225670001</c:v>
                </c:pt>
                <c:pt idx="27">
                  <c:v>0.14772099142849998</c:v>
                </c:pt>
                <c:pt idx="28">
                  <c:v>0.16494680941670001</c:v>
                </c:pt>
                <c:pt idx="29">
                  <c:v>0.15805558898639999</c:v>
                </c:pt>
                <c:pt idx="30">
                  <c:v>0.10501723578280001</c:v>
                </c:pt>
                <c:pt idx="35">
                  <c:v>0.1698108825272</c:v>
                </c:pt>
                <c:pt idx="36">
                  <c:v>9.944930082391E-2</c:v>
                </c:pt>
                <c:pt idx="37">
                  <c:v>0.1738408908952</c:v>
                </c:pt>
                <c:pt idx="38">
                  <c:v>0.1419808609955</c:v>
                </c:pt>
                <c:pt idx="39">
                  <c:v>0.24114940862339998</c:v>
                </c:pt>
                <c:pt idx="40">
                  <c:v>0.2871912492873</c:v>
                </c:pt>
                <c:pt idx="41">
                  <c:v>0.1924373171606</c:v>
                </c:pt>
                <c:pt idx="42">
                  <c:v>0.16704829590119999</c:v>
                </c:pt>
                <c:pt idx="43">
                  <c:v>0.15157049614570001</c:v>
                </c:pt>
                <c:pt idx="44">
                  <c:v>0.15424466844179999</c:v>
                </c:pt>
                <c:pt idx="46">
                  <c:v>0.13685581571540001</c:v>
                </c:pt>
                <c:pt idx="47">
                  <c:v>0.1561989699139</c:v>
                </c:pt>
              </c:numCache>
            </c:numRef>
          </c:val>
          <c:extLst>
            <c:ext xmlns:c16="http://schemas.microsoft.com/office/drawing/2014/chart" uri="{C3380CC4-5D6E-409C-BE32-E72D297353CC}">
              <c16:uniqueId val="{00000008-EC3B-4188-B8DD-06F97F35338E}"/>
            </c:ext>
          </c:extLst>
        </c:ser>
        <c:ser>
          <c:idx val="9"/>
          <c:order val="9"/>
          <c:tx>
            <c:strRef>
              <c:f>'Exclusive England Intenders'!$A$290</c:f>
              <c:strCache>
                <c:ptCount val="1"/>
                <c:pt idx="0">
                  <c:v>November 2023</c:v>
                </c:pt>
              </c:strCache>
            </c:strRef>
          </c:tx>
          <c:spPr>
            <a:solidFill>
              <a:schemeClr val="accent4">
                <a:lumMod val="60000"/>
              </a:schemeClr>
            </a:solidFill>
            <a:ln>
              <a:noFill/>
            </a:ln>
            <a:effectLst/>
          </c:spPr>
          <c:invertIfNegative val="0"/>
          <c:cat>
            <c:strRef>
              <c:f>'Exclusive England Intenders'!$B$280:$AW$280</c:f>
              <c:strCache>
                <c:ptCount val="48"/>
                <c:pt idx="0">
                  <c:v>Total</c:v>
                </c:pt>
                <c:pt idx="1">
                  <c:v>Gender: Male</c:v>
                </c:pt>
                <c:pt idx="2">
                  <c:v>Female</c:v>
                </c:pt>
                <c:pt idx="3">
                  <c:v>Age: 16-24</c:v>
                </c:pt>
                <c:pt idx="4">
                  <c:v>25-34</c:v>
                </c:pt>
                <c:pt idx="5">
                  <c:v>35-44</c:v>
                </c:pt>
                <c:pt idx="6">
                  <c:v>45-54</c:v>
                </c:pt>
                <c:pt idx="7">
                  <c:v>55-64</c:v>
                </c:pt>
                <c:pt idx="8">
                  <c:v>65 or more</c:v>
                </c:pt>
                <c:pt idx="9">
                  <c:v>NET: 25-44</c:v>
                </c:pt>
                <c:pt idx="10">
                  <c:v>Life Stages: Pre Nesters (16-34 &amp; No child)</c:v>
                </c:pt>
                <c:pt idx="11">
                  <c:v>Families (16-65+ with children)</c:v>
                </c:pt>
                <c:pt idx="12">
                  <c:v>Older Independent (36-64 &amp; No child)</c:v>
                </c:pt>
                <c:pt idx="13">
                  <c:v>Empty Nesters (65+ &amp; No child)</c:v>
                </c:pt>
                <c:pt idx="14">
                  <c:v>Social Grade: AB</c:v>
                </c:pt>
                <c:pt idx="15">
                  <c:v>C1</c:v>
                </c:pt>
                <c:pt idx="16">
                  <c:v>C2</c:v>
                </c:pt>
                <c:pt idx="17">
                  <c:v>DE</c:v>
                </c:pt>
                <c:pt idx="18">
                  <c:v>NET: ABC1</c:v>
                </c:pt>
                <c:pt idx="19">
                  <c:v>NET: C2DE</c:v>
                </c:pt>
                <c:pt idx="20">
                  <c:v>Yes</c:v>
                </c:pt>
                <c:pt idx="21">
                  <c:v>No</c:v>
                </c:pt>
                <c:pt idx="22">
                  <c:v>Destination Region: East of England (e.g. Cambridge, Great Yarmouth, Broads National Park, Southwold)</c:v>
                </c:pt>
                <c:pt idx="23">
                  <c:v>East Midlands (e.g. Leicester, Derby, Peak District)</c:v>
                </c:pt>
                <c:pt idx="24">
                  <c:v>North East (e.g. Newcastle, Durham)</c:v>
                </c:pt>
                <c:pt idx="25">
                  <c:v>North West (e.g. Manchester, Liverpool, Lake District)</c:v>
                </c:pt>
                <c:pt idx="26">
                  <c:v>South East (e.g. Brighton, Oxford, Kent)</c:v>
                </c:pt>
                <c:pt idx="27">
                  <c:v>South West (e.g. Bristol, Bath, Devon, Cornwall)</c:v>
                </c:pt>
                <c:pt idx="28">
                  <c:v>West Midlands (e.g. Birmingham, Stratford Upon Avon)</c:v>
                </c:pt>
                <c:pt idx="29">
                  <c:v>Yorkshire &amp; the Humber (e.g. Humber (e.g. Leeds, York, Yorkshire Dales)</c:v>
                </c:pt>
                <c:pt idx="30">
                  <c:v>London</c:v>
                </c:pt>
                <c:pt idx="31">
                  <c:v>Wales</c:v>
                </c:pt>
                <c:pt idx="32">
                  <c:v>Scotland</c:v>
                </c:pt>
                <c:pt idx="33">
                  <c:v>Northern Ireland</c:v>
                </c:pt>
                <c:pt idx="34">
                  <c:v>Don't know/not sure yet</c:v>
                </c:pt>
                <c:pt idx="35">
                  <c:v>Destination Type: Countryside or village</c:v>
                </c:pt>
                <c:pt idx="36">
                  <c:v>A city or large town</c:v>
                </c:pt>
                <c:pt idx="37">
                  <c:v>Traditional coastal/seaside town</c:v>
                </c:pt>
                <c:pt idx="38">
                  <c:v>Rural coastline</c:v>
                </c:pt>
                <c:pt idx="39">
                  <c:v>Mountains or hills</c:v>
                </c:pt>
                <c:pt idx="40">
                  <c:v>Other</c:v>
                </c:pt>
                <c:pt idx="41">
                  <c:v>Don’t know/not sure</c:v>
                </c:pt>
                <c:pt idx="42">
                  <c:v>January-March 2023 England Intenders</c:v>
                </c:pt>
                <c:pt idx="43">
                  <c:v>April-June 2023 England Intenders</c:v>
                </c:pt>
                <c:pt idx="44">
                  <c:v>July-September 2023 England Intenders</c:v>
                </c:pt>
                <c:pt idx="45">
                  <c:v>October-December 2023 England Intenders</c:v>
                </c:pt>
                <c:pt idx="46">
                  <c:v>June 2023 or later England Intenders</c:v>
                </c:pt>
                <c:pt idx="47">
                  <c:v>January 2023 or later England Intenders</c:v>
                </c:pt>
              </c:strCache>
            </c:strRef>
          </c:cat>
          <c:val>
            <c:numRef>
              <c:f>'Exclusive England Intenders'!$B$290:$AW$290</c:f>
              <c:numCache>
                <c:formatCode>0%</c:formatCode>
                <c:ptCount val="48"/>
                <c:pt idx="0">
                  <c:v>9.0821743555120002E-2</c:v>
                </c:pt>
                <c:pt idx="1">
                  <c:v>0.1141894015846</c:v>
                </c:pt>
                <c:pt idx="2">
                  <c:v>6.6069022426680002E-2</c:v>
                </c:pt>
                <c:pt idx="3">
                  <c:v>0.16133181356179999</c:v>
                </c:pt>
                <c:pt idx="4">
                  <c:v>0.13380126167189998</c:v>
                </c:pt>
                <c:pt idx="5">
                  <c:v>7.0846898473440001E-2</c:v>
                </c:pt>
                <c:pt idx="6">
                  <c:v>3.1214081556850001E-2</c:v>
                </c:pt>
                <c:pt idx="7">
                  <c:v>3.7627495519690003E-2</c:v>
                </c:pt>
                <c:pt idx="8">
                  <c:v>9.8265804452300001E-2</c:v>
                </c:pt>
                <c:pt idx="9">
                  <c:v>0.10401026547309999</c:v>
                </c:pt>
                <c:pt idx="10">
                  <c:v>0.14754192294140001</c:v>
                </c:pt>
                <c:pt idx="11">
                  <c:v>9.7295011269610002E-2</c:v>
                </c:pt>
                <c:pt idx="12">
                  <c:v>4.3261428120790008E-2</c:v>
                </c:pt>
                <c:pt idx="13">
                  <c:v>9.3916567620000002E-2</c:v>
                </c:pt>
                <c:pt idx="14">
                  <c:v>9.3374893985659999E-2</c:v>
                </c:pt>
                <c:pt idx="15">
                  <c:v>8.3726629035570002E-2</c:v>
                </c:pt>
                <c:pt idx="16">
                  <c:v>0.10423134159569999</c:v>
                </c:pt>
                <c:pt idx="17">
                  <c:v>8.3395170766359994E-2</c:v>
                </c:pt>
                <c:pt idx="18">
                  <c:v>8.8364973383540005E-2</c:v>
                </c:pt>
                <c:pt idx="19">
                  <c:v>9.4169389633129985E-2</c:v>
                </c:pt>
                <c:pt idx="20">
                  <c:v>7.4442841701380005E-2</c:v>
                </c:pt>
                <c:pt idx="21">
                  <c:v>9.6615686851290003E-2</c:v>
                </c:pt>
                <c:pt idx="22">
                  <c:v>9.2386865038489988E-2</c:v>
                </c:pt>
                <c:pt idx="23">
                  <c:v>0.1803910087992</c:v>
                </c:pt>
                <c:pt idx="24">
                  <c:v>0.1466492814193</c:v>
                </c:pt>
                <c:pt idx="25">
                  <c:v>7.0172809094100008E-2</c:v>
                </c:pt>
                <c:pt idx="26">
                  <c:v>6.8831630474869995E-2</c:v>
                </c:pt>
                <c:pt idx="27">
                  <c:v>6.0019282084840003E-2</c:v>
                </c:pt>
                <c:pt idx="28">
                  <c:v>0.24372536756810001</c:v>
                </c:pt>
                <c:pt idx="29">
                  <c:v>0.1057109072671</c:v>
                </c:pt>
                <c:pt idx="30">
                  <c:v>0.1217056434739</c:v>
                </c:pt>
                <c:pt idx="35">
                  <c:v>6.5752377489329994E-2</c:v>
                </c:pt>
                <c:pt idx="36">
                  <c:v>0.1239890429071</c:v>
                </c:pt>
                <c:pt idx="37">
                  <c:v>9.6152394491820004E-2</c:v>
                </c:pt>
                <c:pt idx="38">
                  <c:v>0.1065809517425</c:v>
                </c:pt>
                <c:pt idx="39">
                  <c:v>9.2584162610620011E-2</c:v>
                </c:pt>
                <c:pt idx="40">
                  <c:v>0.1361215822471</c:v>
                </c:pt>
                <c:pt idx="41">
                  <c:v>7.6732489260239997E-2</c:v>
                </c:pt>
                <c:pt idx="42">
                  <c:v>7.7888419380210003E-2</c:v>
                </c:pt>
                <c:pt idx="43">
                  <c:v>9.3241377996449992E-2</c:v>
                </c:pt>
                <c:pt idx="44">
                  <c:v>9.1716564070659992E-2</c:v>
                </c:pt>
                <c:pt idx="45">
                  <c:v>0.15106758508349999</c:v>
                </c:pt>
                <c:pt idx="46">
                  <c:v>9.510717058972E-2</c:v>
                </c:pt>
                <c:pt idx="47">
                  <c:v>9.0821743555120002E-2</c:v>
                </c:pt>
              </c:numCache>
            </c:numRef>
          </c:val>
          <c:extLst>
            <c:ext xmlns:c16="http://schemas.microsoft.com/office/drawing/2014/chart" uri="{C3380CC4-5D6E-409C-BE32-E72D297353CC}">
              <c16:uniqueId val="{00000009-EC3B-4188-B8DD-06F97F35338E}"/>
            </c:ext>
          </c:extLst>
        </c:ser>
        <c:ser>
          <c:idx val="10"/>
          <c:order val="10"/>
          <c:tx>
            <c:strRef>
              <c:f>'Exclusive England Intenders'!$A$291</c:f>
              <c:strCache>
                <c:ptCount val="1"/>
                <c:pt idx="0">
                  <c:v>December 2023</c:v>
                </c:pt>
              </c:strCache>
            </c:strRef>
          </c:tx>
          <c:spPr>
            <a:solidFill>
              <a:schemeClr val="accent5">
                <a:lumMod val="60000"/>
              </a:schemeClr>
            </a:solidFill>
            <a:ln>
              <a:noFill/>
            </a:ln>
            <a:effectLst/>
          </c:spPr>
          <c:invertIfNegative val="0"/>
          <c:cat>
            <c:strRef>
              <c:f>'Exclusive England Intenders'!$B$280:$AW$280</c:f>
              <c:strCache>
                <c:ptCount val="48"/>
                <c:pt idx="0">
                  <c:v>Total</c:v>
                </c:pt>
                <c:pt idx="1">
                  <c:v>Gender: Male</c:v>
                </c:pt>
                <c:pt idx="2">
                  <c:v>Female</c:v>
                </c:pt>
                <c:pt idx="3">
                  <c:v>Age: 16-24</c:v>
                </c:pt>
                <c:pt idx="4">
                  <c:v>25-34</c:v>
                </c:pt>
                <c:pt idx="5">
                  <c:v>35-44</c:v>
                </c:pt>
                <c:pt idx="6">
                  <c:v>45-54</c:v>
                </c:pt>
                <c:pt idx="7">
                  <c:v>55-64</c:v>
                </c:pt>
                <c:pt idx="8">
                  <c:v>65 or more</c:v>
                </c:pt>
                <c:pt idx="9">
                  <c:v>NET: 25-44</c:v>
                </c:pt>
                <c:pt idx="10">
                  <c:v>Life Stages: Pre Nesters (16-34 &amp; No child)</c:v>
                </c:pt>
                <c:pt idx="11">
                  <c:v>Families (16-65+ with children)</c:v>
                </c:pt>
                <c:pt idx="12">
                  <c:v>Older Independent (36-64 &amp; No child)</c:v>
                </c:pt>
                <c:pt idx="13">
                  <c:v>Empty Nesters (65+ &amp; No child)</c:v>
                </c:pt>
                <c:pt idx="14">
                  <c:v>Social Grade: AB</c:v>
                </c:pt>
                <c:pt idx="15">
                  <c:v>C1</c:v>
                </c:pt>
                <c:pt idx="16">
                  <c:v>C2</c:v>
                </c:pt>
                <c:pt idx="17">
                  <c:v>DE</c:v>
                </c:pt>
                <c:pt idx="18">
                  <c:v>NET: ABC1</c:v>
                </c:pt>
                <c:pt idx="19">
                  <c:v>NET: C2DE</c:v>
                </c:pt>
                <c:pt idx="20">
                  <c:v>Yes</c:v>
                </c:pt>
                <c:pt idx="21">
                  <c:v>No</c:v>
                </c:pt>
                <c:pt idx="22">
                  <c:v>Destination Region: East of England (e.g. Cambridge, Great Yarmouth, Broads National Park, Southwold)</c:v>
                </c:pt>
                <c:pt idx="23">
                  <c:v>East Midlands (e.g. Leicester, Derby, Peak District)</c:v>
                </c:pt>
                <c:pt idx="24">
                  <c:v>North East (e.g. Newcastle, Durham)</c:v>
                </c:pt>
                <c:pt idx="25">
                  <c:v>North West (e.g. Manchester, Liverpool, Lake District)</c:v>
                </c:pt>
                <c:pt idx="26">
                  <c:v>South East (e.g. Brighton, Oxford, Kent)</c:v>
                </c:pt>
                <c:pt idx="27">
                  <c:v>South West (e.g. Bristol, Bath, Devon, Cornwall)</c:v>
                </c:pt>
                <c:pt idx="28">
                  <c:v>West Midlands (e.g. Birmingham, Stratford Upon Avon)</c:v>
                </c:pt>
                <c:pt idx="29">
                  <c:v>Yorkshire &amp; the Humber (e.g. Humber (e.g. Leeds, York, Yorkshire Dales)</c:v>
                </c:pt>
                <c:pt idx="30">
                  <c:v>London</c:v>
                </c:pt>
                <c:pt idx="31">
                  <c:v>Wales</c:v>
                </c:pt>
                <c:pt idx="32">
                  <c:v>Scotland</c:v>
                </c:pt>
                <c:pt idx="33">
                  <c:v>Northern Ireland</c:v>
                </c:pt>
                <c:pt idx="34">
                  <c:v>Don't know/not sure yet</c:v>
                </c:pt>
                <c:pt idx="35">
                  <c:v>Destination Type: Countryside or village</c:v>
                </c:pt>
                <c:pt idx="36">
                  <c:v>A city or large town</c:v>
                </c:pt>
                <c:pt idx="37">
                  <c:v>Traditional coastal/seaside town</c:v>
                </c:pt>
                <c:pt idx="38">
                  <c:v>Rural coastline</c:v>
                </c:pt>
                <c:pt idx="39">
                  <c:v>Mountains or hills</c:v>
                </c:pt>
                <c:pt idx="40">
                  <c:v>Other</c:v>
                </c:pt>
                <c:pt idx="41">
                  <c:v>Don’t know/not sure</c:v>
                </c:pt>
                <c:pt idx="42">
                  <c:v>January-March 2023 England Intenders</c:v>
                </c:pt>
                <c:pt idx="43">
                  <c:v>April-June 2023 England Intenders</c:v>
                </c:pt>
                <c:pt idx="44">
                  <c:v>July-September 2023 England Intenders</c:v>
                </c:pt>
                <c:pt idx="45">
                  <c:v>October-December 2023 England Intenders</c:v>
                </c:pt>
                <c:pt idx="46">
                  <c:v>June 2023 or later England Intenders</c:v>
                </c:pt>
                <c:pt idx="47">
                  <c:v>January 2023 or later England Intenders</c:v>
                </c:pt>
              </c:strCache>
            </c:strRef>
          </c:cat>
          <c:val>
            <c:numRef>
              <c:f>'Exclusive England Intenders'!$B$291:$AW$291</c:f>
              <c:numCache>
                <c:formatCode>0%</c:formatCode>
                <c:ptCount val="48"/>
                <c:pt idx="0">
                  <c:v>6.7243781876349995E-2</c:v>
                </c:pt>
                <c:pt idx="1">
                  <c:v>7.3299948538969997E-2</c:v>
                </c:pt>
                <c:pt idx="2">
                  <c:v>6.0800148304249998E-2</c:v>
                </c:pt>
                <c:pt idx="3">
                  <c:v>0.16336436856969999</c:v>
                </c:pt>
                <c:pt idx="4">
                  <c:v>7.163498899055E-2</c:v>
                </c:pt>
                <c:pt idx="5">
                  <c:v>6.0528945390309993E-2</c:v>
                </c:pt>
                <c:pt idx="6">
                  <c:v>4.2147070381249999E-2</c:v>
                </c:pt>
                <c:pt idx="7">
                  <c:v>1.862432816769E-2</c:v>
                </c:pt>
                <c:pt idx="8">
                  <c:v>4.4829393818070003E-2</c:v>
                </c:pt>
                <c:pt idx="9">
                  <c:v>6.6360698449130007E-2</c:v>
                </c:pt>
                <c:pt idx="10">
                  <c:v>0.13049850067630001</c:v>
                </c:pt>
                <c:pt idx="11">
                  <c:v>8.6328255351269992E-2</c:v>
                </c:pt>
                <c:pt idx="12">
                  <c:v>1.608026102474E-2</c:v>
                </c:pt>
                <c:pt idx="13">
                  <c:v>4.6060743477060004E-2</c:v>
                </c:pt>
                <c:pt idx="14">
                  <c:v>8.7369874447610005E-2</c:v>
                </c:pt>
                <c:pt idx="15">
                  <c:v>7.5248319509299999E-2</c:v>
                </c:pt>
                <c:pt idx="16">
                  <c:v>4.398915817672E-2</c:v>
                </c:pt>
                <c:pt idx="17">
                  <c:v>5.30087556173E-2</c:v>
                </c:pt>
                <c:pt idx="18">
                  <c:v>8.1042397864320007E-2</c:v>
                </c:pt>
                <c:pt idx="19">
                  <c:v>4.8326444677509996E-2</c:v>
                </c:pt>
                <c:pt idx="20">
                  <c:v>6.5445453015339994E-2</c:v>
                </c:pt>
                <c:pt idx="21">
                  <c:v>6.7881373109860005E-2</c:v>
                </c:pt>
                <c:pt idx="22">
                  <c:v>0.1549293529245</c:v>
                </c:pt>
                <c:pt idx="23">
                  <c:v>9.2896619498070002E-2</c:v>
                </c:pt>
                <c:pt idx="24">
                  <c:v>0.1016348503971</c:v>
                </c:pt>
                <c:pt idx="25">
                  <c:v>6.6791720420739997E-2</c:v>
                </c:pt>
                <c:pt idx="26">
                  <c:v>3.8463101014670001E-2</c:v>
                </c:pt>
                <c:pt idx="27">
                  <c:v>5.0902925014919997E-2</c:v>
                </c:pt>
                <c:pt idx="28">
                  <c:v>0.12381415151960001</c:v>
                </c:pt>
                <c:pt idx="29">
                  <c:v>4.360260722276E-2</c:v>
                </c:pt>
                <c:pt idx="30">
                  <c:v>8.7695533608510012E-2</c:v>
                </c:pt>
                <c:pt idx="35">
                  <c:v>5.7708374151709999E-2</c:v>
                </c:pt>
                <c:pt idx="36">
                  <c:v>7.6522029468590005E-2</c:v>
                </c:pt>
                <c:pt idx="37">
                  <c:v>5.7297682483680001E-2</c:v>
                </c:pt>
                <c:pt idx="38">
                  <c:v>3.6380919915309999E-2</c:v>
                </c:pt>
                <c:pt idx="39">
                  <c:v>0.1326768422564</c:v>
                </c:pt>
                <c:pt idx="40">
                  <c:v>7.9849582614239994E-2</c:v>
                </c:pt>
                <c:pt idx="41">
                  <c:v>0.2365134700798</c:v>
                </c:pt>
                <c:pt idx="42">
                  <c:v>2.4869498171969998E-2</c:v>
                </c:pt>
                <c:pt idx="43">
                  <c:v>5.4026391412599996E-2</c:v>
                </c:pt>
                <c:pt idx="44">
                  <c:v>8.8940568240459997E-2</c:v>
                </c:pt>
                <c:pt idx="45">
                  <c:v>0.33090030067569998</c:v>
                </c:pt>
                <c:pt idx="46">
                  <c:v>0.1013153834785</c:v>
                </c:pt>
                <c:pt idx="47">
                  <c:v>6.7243781876349995E-2</c:v>
                </c:pt>
              </c:numCache>
            </c:numRef>
          </c:val>
          <c:extLst>
            <c:ext xmlns:c16="http://schemas.microsoft.com/office/drawing/2014/chart" uri="{C3380CC4-5D6E-409C-BE32-E72D297353CC}">
              <c16:uniqueId val="{0000000A-EC3B-4188-B8DD-06F97F35338E}"/>
            </c:ext>
          </c:extLst>
        </c:ser>
        <c:ser>
          <c:idx val="11"/>
          <c:order val="11"/>
          <c:tx>
            <c:strRef>
              <c:f>'Exclusive England Intenders'!$A$292</c:f>
              <c:strCache>
                <c:ptCount val="1"/>
                <c:pt idx="0">
                  <c:v>January 2024 or later</c:v>
                </c:pt>
              </c:strCache>
            </c:strRef>
          </c:tx>
          <c:spPr>
            <a:solidFill>
              <a:schemeClr val="accent6">
                <a:lumMod val="60000"/>
              </a:schemeClr>
            </a:solidFill>
            <a:ln>
              <a:noFill/>
            </a:ln>
            <a:effectLst/>
          </c:spPr>
          <c:invertIfNegative val="0"/>
          <c:cat>
            <c:strRef>
              <c:f>'Exclusive England Intenders'!$B$280:$AW$280</c:f>
              <c:strCache>
                <c:ptCount val="48"/>
                <c:pt idx="0">
                  <c:v>Total</c:v>
                </c:pt>
                <c:pt idx="1">
                  <c:v>Gender: Male</c:v>
                </c:pt>
                <c:pt idx="2">
                  <c:v>Female</c:v>
                </c:pt>
                <c:pt idx="3">
                  <c:v>Age: 16-24</c:v>
                </c:pt>
                <c:pt idx="4">
                  <c:v>25-34</c:v>
                </c:pt>
                <c:pt idx="5">
                  <c:v>35-44</c:v>
                </c:pt>
                <c:pt idx="6">
                  <c:v>45-54</c:v>
                </c:pt>
                <c:pt idx="7">
                  <c:v>55-64</c:v>
                </c:pt>
                <c:pt idx="8">
                  <c:v>65 or more</c:v>
                </c:pt>
                <c:pt idx="9">
                  <c:v>NET: 25-44</c:v>
                </c:pt>
                <c:pt idx="10">
                  <c:v>Life Stages: Pre Nesters (16-34 &amp; No child)</c:v>
                </c:pt>
                <c:pt idx="11">
                  <c:v>Families (16-65+ with children)</c:v>
                </c:pt>
                <c:pt idx="12">
                  <c:v>Older Independent (36-64 &amp; No child)</c:v>
                </c:pt>
                <c:pt idx="13">
                  <c:v>Empty Nesters (65+ &amp; No child)</c:v>
                </c:pt>
                <c:pt idx="14">
                  <c:v>Social Grade: AB</c:v>
                </c:pt>
                <c:pt idx="15">
                  <c:v>C1</c:v>
                </c:pt>
                <c:pt idx="16">
                  <c:v>C2</c:v>
                </c:pt>
                <c:pt idx="17">
                  <c:v>DE</c:v>
                </c:pt>
                <c:pt idx="18">
                  <c:v>NET: ABC1</c:v>
                </c:pt>
                <c:pt idx="19">
                  <c:v>NET: C2DE</c:v>
                </c:pt>
                <c:pt idx="20">
                  <c:v>Yes</c:v>
                </c:pt>
                <c:pt idx="21">
                  <c:v>No</c:v>
                </c:pt>
                <c:pt idx="22">
                  <c:v>Destination Region: East of England (e.g. Cambridge, Great Yarmouth, Broads National Park, Southwold)</c:v>
                </c:pt>
                <c:pt idx="23">
                  <c:v>East Midlands (e.g. Leicester, Derby, Peak District)</c:v>
                </c:pt>
                <c:pt idx="24">
                  <c:v>North East (e.g. Newcastle, Durham)</c:v>
                </c:pt>
                <c:pt idx="25">
                  <c:v>North West (e.g. Manchester, Liverpool, Lake District)</c:v>
                </c:pt>
                <c:pt idx="26">
                  <c:v>South East (e.g. Brighton, Oxford, Kent)</c:v>
                </c:pt>
                <c:pt idx="27">
                  <c:v>South West (e.g. Bristol, Bath, Devon, Cornwall)</c:v>
                </c:pt>
                <c:pt idx="28">
                  <c:v>West Midlands (e.g. Birmingham, Stratford Upon Avon)</c:v>
                </c:pt>
                <c:pt idx="29">
                  <c:v>Yorkshire &amp; the Humber (e.g. Humber (e.g. Leeds, York, Yorkshire Dales)</c:v>
                </c:pt>
                <c:pt idx="30">
                  <c:v>London</c:v>
                </c:pt>
                <c:pt idx="31">
                  <c:v>Wales</c:v>
                </c:pt>
                <c:pt idx="32">
                  <c:v>Scotland</c:v>
                </c:pt>
                <c:pt idx="33">
                  <c:v>Northern Ireland</c:v>
                </c:pt>
                <c:pt idx="34">
                  <c:v>Don't know/not sure yet</c:v>
                </c:pt>
                <c:pt idx="35">
                  <c:v>Destination Type: Countryside or village</c:v>
                </c:pt>
                <c:pt idx="36">
                  <c:v>A city or large town</c:v>
                </c:pt>
                <c:pt idx="37">
                  <c:v>Traditional coastal/seaside town</c:v>
                </c:pt>
                <c:pt idx="38">
                  <c:v>Rural coastline</c:v>
                </c:pt>
                <c:pt idx="39">
                  <c:v>Mountains or hills</c:v>
                </c:pt>
                <c:pt idx="40">
                  <c:v>Other</c:v>
                </c:pt>
                <c:pt idx="41">
                  <c:v>Don’t know/not sure</c:v>
                </c:pt>
                <c:pt idx="42">
                  <c:v>January-March 2023 England Intenders</c:v>
                </c:pt>
                <c:pt idx="43">
                  <c:v>April-June 2023 England Intenders</c:v>
                </c:pt>
                <c:pt idx="44">
                  <c:v>July-September 2023 England Intenders</c:v>
                </c:pt>
                <c:pt idx="45">
                  <c:v>October-December 2023 England Intenders</c:v>
                </c:pt>
                <c:pt idx="46">
                  <c:v>June 2023 or later England Intenders</c:v>
                </c:pt>
                <c:pt idx="47">
                  <c:v>January 2023 or later England Intenders</c:v>
                </c:pt>
              </c:strCache>
            </c:strRef>
          </c:cat>
          <c:val>
            <c:numRef>
              <c:f>'Exclusive England Intenders'!$B$292:$AW$292</c:f>
              <c:numCache>
                <c:formatCode>0%</c:formatCode>
                <c:ptCount val="48"/>
                <c:pt idx="0">
                  <c:v>4.815032604326E-2</c:v>
                </c:pt>
                <c:pt idx="1">
                  <c:v>5.4323166594899996E-2</c:v>
                </c:pt>
                <c:pt idx="2">
                  <c:v>4.1550346610090001E-2</c:v>
                </c:pt>
                <c:pt idx="3">
                  <c:v>4.7882807054820002E-2</c:v>
                </c:pt>
                <c:pt idx="4">
                  <c:v>5.1245351188140005E-2</c:v>
                </c:pt>
                <c:pt idx="5">
                  <c:v>4.0466110031450002E-2</c:v>
                </c:pt>
                <c:pt idx="6">
                  <c:v>2.3783675849580001E-2</c:v>
                </c:pt>
                <c:pt idx="7">
                  <c:v>4.3218587521629999E-2</c:v>
                </c:pt>
                <c:pt idx="8">
                  <c:v>7.6238708089610002E-2</c:v>
                </c:pt>
                <c:pt idx="9">
                  <c:v>4.613371467684E-2</c:v>
                </c:pt>
                <c:pt idx="10">
                  <c:v>5.9045038305370001E-2</c:v>
                </c:pt>
                <c:pt idx="11">
                  <c:v>4.1394644444540003E-2</c:v>
                </c:pt>
                <c:pt idx="12">
                  <c:v>2.893036982059E-2</c:v>
                </c:pt>
                <c:pt idx="13">
                  <c:v>7.8332791886260009E-2</c:v>
                </c:pt>
                <c:pt idx="14">
                  <c:v>5.3243364031920003E-2</c:v>
                </c:pt>
                <c:pt idx="15">
                  <c:v>4.1494187767469999E-2</c:v>
                </c:pt>
                <c:pt idx="16">
                  <c:v>5.3319566329219997E-2</c:v>
                </c:pt>
                <c:pt idx="17">
                  <c:v>4.5470810925500003E-2</c:v>
                </c:pt>
                <c:pt idx="18">
                  <c:v>4.7115480622510003E-2</c:v>
                </c:pt>
                <c:pt idx="19">
                  <c:v>4.9563440828839997E-2</c:v>
                </c:pt>
                <c:pt idx="20">
                  <c:v>3.3412610895110002E-2</c:v>
                </c:pt>
                <c:pt idx="21">
                  <c:v>5.3357700567550001E-2</c:v>
                </c:pt>
                <c:pt idx="22">
                  <c:v>5.4097059054070001E-2</c:v>
                </c:pt>
                <c:pt idx="23">
                  <c:v>2.1163065396689999E-2</c:v>
                </c:pt>
                <c:pt idx="24">
                  <c:v>6.0792760029550003E-2</c:v>
                </c:pt>
                <c:pt idx="25">
                  <c:v>2.6039875092949999E-2</c:v>
                </c:pt>
                <c:pt idx="26">
                  <c:v>6.9368684197719993E-2</c:v>
                </c:pt>
                <c:pt idx="27">
                  <c:v>6.463926821846E-2</c:v>
                </c:pt>
                <c:pt idx="28">
                  <c:v>1.141556881978E-2</c:v>
                </c:pt>
                <c:pt idx="29">
                  <c:v>5.4172496337010004E-2</c:v>
                </c:pt>
                <c:pt idx="30">
                  <c:v>3.6155010444789998E-2</c:v>
                </c:pt>
                <c:pt idx="35">
                  <c:v>5.3627284996449996E-2</c:v>
                </c:pt>
                <c:pt idx="36">
                  <c:v>2.3592997957950002E-2</c:v>
                </c:pt>
                <c:pt idx="37">
                  <c:v>3.0544478918569998E-2</c:v>
                </c:pt>
                <c:pt idx="38">
                  <c:v>4.5309123455040005E-2</c:v>
                </c:pt>
                <c:pt idx="39">
                  <c:v>1.7232028695629998E-2</c:v>
                </c:pt>
                <c:pt idx="40">
                  <c:v>0.257042018496</c:v>
                </c:pt>
                <c:pt idx="41">
                  <c:v>6.7992954285249999E-2</c:v>
                </c:pt>
                <c:pt idx="42">
                  <c:v>2.5183104924910001E-2</c:v>
                </c:pt>
                <c:pt idx="43">
                  <c:v>1.5706034258649998E-2</c:v>
                </c:pt>
                <c:pt idx="44">
                  <c:v>8.9743325189039991E-2</c:v>
                </c:pt>
                <c:pt idx="45">
                  <c:v>0.24907554779240001</c:v>
                </c:pt>
                <c:pt idx="46">
                  <c:v>7.9946164561200003E-2</c:v>
                </c:pt>
                <c:pt idx="47">
                  <c:v>4.815032604326E-2</c:v>
                </c:pt>
              </c:numCache>
            </c:numRef>
          </c:val>
          <c:extLst>
            <c:ext xmlns:c16="http://schemas.microsoft.com/office/drawing/2014/chart" uri="{C3380CC4-5D6E-409C-BE32-E72D297353CC}">
              <c16:uniqueId val="{0000000B-EC3B-4188-B8DD-06F97F35338E}"/>
            </c:ext>
          </c:extLst>
        </c:ser>
        <c:ser>
          <c:idx val="12"/>
          <c:order val="12"/>
          <c:tx>
            <c:strRef>
              <c:f>'Exclusive England Intenders'!$A$293</c:f>
              <c:strCache>
                <c:ptCount val="1"/>
                <c:pt idx="0">
                  <c:v>I have no other plans to take a UK holiday or short break</c:v>
                </c:pt>
              </c:strCache>
            </c:strRef>
          </c:tx>
          <c:spPr>
            <a:solidFill>
              <a:schemeClr val="accent1">
                <a:lumMod val="80000"/>
                <a:lumOff val="20000"/>
              </a:schemeClr>
            </a:solidFill>
            <a:ln>
              <a:noFill/>
            </a:ln>
            <a:effectLst/>
          </c:spPr>
          <c:invertIfNegative val="0"/>
          <c:cat>
            <c:strRef>
              <c:f>'Exclusive England Intenders'!$B$280:$AW$280</c:f>
              <c:strCache>
                <c:ptCount val="48"/>
                <c:pt idx="0">
                  <c:v>Total</c:v>
                </c:pt>
                <c:pt idx="1">
                  <c:v>Gender: Male</c:v>
                </c:pt>
                <c:pt idx="2">
                  <c:v>Female</c:v>
                </c:pt>
                <c:pt idx="3">
                  <c:v>Age: 16-24</c:v>
                </c:pt>
                <c:pt idx="4">
                  <c:v>25-34</c:v>
                </c:pt>
                <c:pt idx="5">
                  <c:v>35-44</c:v>
                </c:pt>
                <c:pt idx="6">
                  <c:v>45-54</c:v>
                </c:pt>
                <c:pt idx="7">
                  <c:v>55-64</c:v>
                </c:pt>
                <c:pt idx="8">
                  <c:v>65 or more</c:v>
                </c:pt>
                <c:pt idx="9">
                  <c:v>NET: 25-44</c:v>
                </c:pt>
                <c:pt idx="10">
                  <c:v>Life Stages: Pre Nesters (16-34 &amp; No child)</c:v>
                </c:pt>
                <c:pt idx="11">
                  <c:v>Families (16-65+ with children)</c:v>
                </c:pt>
                <c:pt idx="12">
                  <c:v>Older Independent (36-64 &amp; No child)</c:v>
                </c:pt>
                <c:pt idx="13">
                  <c:v>Empty Nesters (65+ &amp; No child)</c:v>
                </c:pt>
                <c:pt idx="14">
                  <c:v>Social Grade: AB</c:v>
                </c:pt>
                <c:pt idx="15">
                  <c:v>C1</c:v>
                </c:pt>
                <c:pt idx="16">
                  <c:v>C2</c:v>
                </c:pt>
                <c:pt idx="17">
                  <c:v>DE</c:v>
                </c:pt>
                <c:pt idx="18">
                  <c:v>NET: ABC1</c:v>
                </c:pt>
                <c:pt idx="19">
                  <c:v>NET: C2DE</c:v>
                </c:pt>
                <c:pt idx="20">
                  <c:v>Yes</c:v>
                </c:pt>
                <c:pt idx="21">
                  <c:v>No</c:v>
                </c:pt>
                <c:pt idx="22">
                  <c:v>Destination Region: East of England (e.g. Cambridge, Great Yarmouth, Broads National Park, Southwold)</c:v>
                </c:pt>
                <c:pt idx="23">
                  <c:v>East Midlands (e.g. Leicester, Derby, Peak District)</c:v>
                </c:pt>
                <c:pt idx="24">
                  <c:v>North East (e.g. Newcastle, Durham)</c:v>
                </c:pt>
                <c:pt idx="25">
                  <c:v>North West (e.g. Manchester, Liverpool, Lake District)</c:v>
                </c:pt>
                <c:pt idx="26">
                  <c:v>South East (e.g. Brighton, Oxford, Kent)</c:v>
                </c:pt>
                <c:pt idx="27">
                  <c:v>South West (e.g. Bristol, Bath, Devon, Cornwall)</c:v>
                </c:pt>
                <c:pt idx="28">
                  <c:v>West Midlands (e.g. Birmingham, Stratford Upon Avon)</c:v>
                </c:pt>
                <c:pt idx="29">
                  <c:v>Yorkshire &amp; the Humber (e.g. Humber (e.g. Leeds, York, Yorkshire Dales)</c:v>
                </c:pt>
                <c:pt idx="30">
                  <c:v>London</c:v>
                </c:pt>
                <c:pt idx="31">
                  <c:v>Wales</c:v>
                </c:pt>
                <c:pt idx="32">
                  <c:v>Scotland</c:v>
                </c:pt>
                <c:pt idx="33">
                  <c:v>Northern Ireland</c:v>
                </c:pt>
                <c:pt idx="34">
                  <c:v>Don't know/not sure yet</c:v>
                </c:pt>
                <c:pt idx="35">
                  <c:v>Destination Type: Countryside or village</c:v>
                </c:pt>
                <c:pt idx="36">
                  <c:v>A city or large town</c:v>
                </c:pt>
                <c:pt idx="37">
                  <c:v>Traditional coastal/seaside town</c:v>
                </c:pt>
                <c:pt idx="38">
                  <c:v>Rural coastline</c:v>
                </c:pt>
                <c:pt idx="39">
                  <c:v>Mountains or hills</c:v>
                </c:pt>
                <c:pt idx="40">
                  <c:v>Other</c:v>
                </c:pt>
                <c:pt idx="41">
                  <c:v>Don’t know/not sure</c:v>
                </c:pt>
                <c:pt idx="42">
                  <c:v>January-March 2023 England Intenders</c:v>
                </c:pt>
                <c:pt idx="43">
                  <c:v>April-June 2023 England Intenders</c:v>
                </c:pt>
                <c:pt idx="44">
                  <c:v>July-September 2023 England Intenders</c:v>
                </c:pt>
                <c:pt idx="45">
                  <c:v>October-December 2023 England Intenders</c:v>
                </c:pt>
                <c:pt idx="46">
                  <c:v>June 2023 or later England Intenders</c:v>
                </c:pt>
                <c:pt idx="47">
                  <c:v>January 2023 or later England Intenders</c:v>
                </c:pt>
              </c:strCache>
            </c:strRef>
          </c:cat>
          <c:val>
            <c:numRef>
              <c:f>'Exclusive England Intenders'!$B$293:$AW$293</c:f>
              <c:numCache>
                <c:formatCode>0%</c:formatCode>
                <c:ptCount val="48"/>
                <c:pt idx="0">
                  <c:v>0.28290803537140002</c:v>
                </c:pt>
                <c:pt idx="1">
                  <c:v>0.26893677971430002</c:v>
                </c:pt>
                <c:pt idx="2">
                  <c:v>0.29797367302529998</c:v>
                </c:pt>
                <c:pt idx="3">
                  <c:v>0.2026510893283</c:v>
                </c:pt>
                <c:pt idx="4">
                  <c:v>0.22870782254579999</c:v>
                </c:pt>
                <c:pt idx="5">
                  <c:v>0.28525813975449998</c:v>
                </c:pt>
                <c:pt idx="6">
                  <c:v>0.33580593371829998</c:v>
                </c:pt>
                <c:pt idx="7">
                  <c:v>0.36973891625880001</c:v>
                </c:pt>
                <c:pt idx="8">
                  <c:v>0.29128301449889998</c:v>
                </c:pt>
                <c:pt idx="9">
                  <c:v>0.25522648428259997</c:v>
                </c:pt>
                <c:pt idx="10">
                  <c:v>0.26169124495590002</c:v>
                </c:pt>
                <c:pt idx="11">
                  <c:v>0.20964079640160002</c:v>
                </c:pt>
                <c:pt idx="12">
                  <c:v>0.37944837019819999</c:v>
                </c:pt>
                <c:pt idx="13">
                  <c:v>0.29914960893999998</c:v>
                </c:pt>
                <c:pt idx="14">
                  <c:v>0.17346628765659999</c:v>
                </c:pt>
                <c:pt idx="15">
                  <c:v>0.28419648040110002</c:v>
                </c:pt>
                <c:pt idx="16">
                  <c:v>0.34766373523560001</c:v>
                </c:pt>
                <c:pt idx="17">
                  <c:v>0.35890809004269997</c:v>
                </c:pt>
                <c:pt idx="18">
                  <c:v>0.23087325358369998</c:v>
                </c:pt>
                <c:pt idx="19">
                  <c:v>0.3529615971792</c:v>
                </c:pt>
                <c:pt idx="20">
                  <c:v>0.30279948651779998</c:v>
                </c:pt>
                <c:pt idx="21">
                  <c:v>0.27589933281119999</c:v>
                </c:pt>
                <c:pt idx="22">
                  <c:v>0.20041177322940001</c:v>
                </c:pt>
                <c:pt idx="23">
                  <c:v>0.2541631426914</c:v>
                </c:pt>
                <c:pt idx="24">
                  <c:v>0.27502942491369997</c:v>
                </c:pt>
                <c:pt idx="25">
                  <c:v>0.2479674693999</c:v>
                </c:pt>
                <c:pt idx="26">
                  <c:v>0.21474657942099998</c:v>
                </c:pt>
                <c:pt idx="27">
                  <c:v>0.35521354426640001</c:v>
                </c:pt>
                <c:pt idx="28">
                  <c:v>0.25263633907349997</c:v>
                </c:pt>
                <c:pt idx="29">
                  <c:v>0.27249983327729999</c:v>
                </c:pt>
                <c:pt idx="30">
                  <c:v>0.26450456969129998</c:v>
                </c:pt>
                <c:pt idx="35">
                  <c:v>0.29222492892999996</c:v>
                </c:pt>
                <c:pt idx="36">
                  <c:v>0.28971214599900003</c:v>
                </c:pt>
                <c:pt idx="37">
                  <c:v>0.3014053552855</c:v>
                </c:pt>
                <c:pt idx="38">
                  <c:v>0.29550919973669998</c:v>
                </c:pt>
                <c:pt idx="39">
                  <c:v>0.13028759220649999</c:v>
                </c:pt>
                <c:pt idx="40">
                  <c:v>0.18431133752750001</c:v>
                </c:pt>
                <c:pt idx="41">
                  <c:v>0.34767159742700005</c:v>
                </c:pt>
                <c:pt idx="42">
                  <c:v>0.15543704034569999</c:v>
                </c:pt>
                <c:pt idx="43">
                  <c:v>0.21082125377290001</c:v>
                </c:pt>
                <c:pt idx="44">
                  <c:v>0.42681487336360002</c:v>
                </c:pt>
                <c:pt idx="45">
                  <c:v>0.33378203414790003</c:v>
                </c:pt>
                <c:pt idx="46">
                  <c:v>0.4042964735315</c:v>
                </c:pt>
                <c:pt idx="47">
                  <c:v>0.28290803537140002</c:v>
                </c:pt>
              </c:numCache>
            </c:numRef>
          </c:val>
          <c:extLst>
            <c:ext xmlns:c16="http://schemas.microsoft.com/office/drawing/2014/chart" uri="{C3380CC4-5D6E-409C-BE32-E72D297353CC}">
              <c16:uniqueId val="{0000000C-EC3B-4188-B8DD-06F97F35338E}"/>
            </c:ext>
          </c:extLst>
        </c:ser>
        <c:ser>
          <c:idx val="13"/>
          <c:order val="13"/>
          <c:tx>
            <c:strRef>
              <c:f>'Exclusive England Intenders'!$A$294</c:f>
              <c:strCache>
                <c:ptCount val="1"/>
                <c:pt idx="0">
                  <c:v>NET</c:v>
                </c:pt>
              </c:strCache>
            </c:strRef>
          </c:tx>
          <c:spPr>
            <a:solidFill>
              <a:schemeClr val="accent2">
                <a:lumMod val="80000"/>
                <a:lumOff val="20000"/>
              </a:schemeClr>
            </a:solidFill>
            <a:ln>
              <a:noFill/>
            </a:ln>
            <a:effectLst/>
          </c:spPr>
          <c:invertIfNegative val="0"/>
          <c:cat>
            <c:strRef>
              <c:f>'Exclusive England Intenders'!$B$280:$AW$280</c:f>
              <c:strCache>
                <c:ptCount val="48"/>
                <c:pt idx="0">
                  <c:v>Total</c:v>
                </c:pt>
                <c:pt idx="1">
                  <c:v>Gender: Male</c:v>
                </c:pt>
                <c:pt idx="2">
                  <c:v>Female</c:v>
                </c:pt>
                <c:pt idx="3">
                  <c:v>Age: 16-24</c:v>
                </c:pt>
                <c:pt idx="4">
                  <c:v>25-34</c:v>
                </c:pt>
                <c:pt idx="5">
                  <c:v>35-44</c:v>
                </c:pt>
                <c:pt idx="6">
                  <c:v>45-54</c:v>
                </c:pt>
                <c:pt idx="7">
                  <c:v>55-64</c:v>
                </c:pt>
                <c:pt idx="8">
                  <c:v>65 or more</c:v>
                </c:pt>
                <c:pt idx="9">
                  <c:v>NET: 25-44</c:v>
                </c:pt>
                <c:pt idx="10">
                  <c:v>Life Stages: Pre Nesters (16-34 &amp; No child)</c:v>
                </c:pt>
                <c:pt idx="11">
                  <c:v>Families (16-65+ with children)</c:v>
                </c:pt>
                <c:pt idx="12">
                  <c:v>Older Independent (36-64 &amp; No child)</c:v>
                </c:pt>
                <c:pt idx="13">
                  <c:v>Empty Nesters (65+ &amp; No child)</c:v>
                </c:pt>
                <c:pt idx="14">
                  <c:v>Social Grade: AB</c:v>
                </c:pt>
                <c:pt idx="15">
                  <c:v>C1</c:v>
                </c:pt>
                <c:pt idx="16">
                  <c:v>C2</c:v>
                </c:pt>
                <c:pt idx="17">
                  <c:v>DE</c:v>
                </c:pt>
                <c:pt idx="18">
                  <c:v>NET: ABC1</c:v>
                </c:pt>
                <c:pt idx="19">
                  <c:v>NET: C2DE</c:v>
                </c:pt>
                <c:pt idx="20">
                  <c:v>Yes</c:v>
                </c:pt>
                <c:pt idx="21">
                  <c:v>No</c:v>
                </c:pt>
                <c:pt idx="22">
                  <c:v>Destination Region: East of England (e.g. Cambridge, Great Yarmouth, Broads National Park, Southwold)</c:v>
                </c:pt>
                <c:pt idx="23">
                  <c:v>East Midlands (e.g. Leicester, Derby, Peak District)</c:v>
                </c:pt>
                <c:pt idx="24">
                  <c:v>North East (e.g. Newcastle, Durham)</c:v>
                </c:pt>
                <c:pt idx="25">
                  <c:v>North West (e.g. Manchester, Liverpool, Lake District)</c:v>
                </c:pt>
                <c:pt idx="26">
                  <c:v>South East (e.g. Brighton, Oxford, Kent)</c:v>
                </c:pt>
                <c:pt idx="27">
                  <c:v>South West (e.g. Bristol, Bath, Devon, Cornwall)</c:v>
                </c:pt>
                <c:pt idx="28">
                  <c:v>West Midlands (e.g. Birmingham, Stratford Upon Avon)</c:v>
                </c:pt>
                <c:pt idx="29">
                  <c:v>Yorkshire &amp; the Humber (e.g. Humber (e.g. Leeds, York, Yorkshire Dales)</c:v>
                </c:pt>
                <c:pt idx="30">
                  <c:v>London</c:v>
                </c:pt>
                <c:pt idx="31">
                  <c:v>Wales</c:v>
                </c:pt>
                <c:pt idx="32">
                  <c:v>Scotland</c:v>
                </c:pt>
                <c:pt idx="33">
                  <c:v>Northern Ireland</c:v>
                </c:pt>
                <c:pt idx="34">
                  <c:v>Don't know/not sure yet</c:v>
                </c:pt>
                <c:pt idx="35">
                  <c:v>Destination Type: Countryside or village</c:v>
                </c:pt>
                <c:pt idx="36">
                  <c:v>A city or large town</c:v>
                </c:pt>
                <c:pt idx="37">
                  <c:v>Traditional coastal/seaside town</c:v>
                </c:pt>
                <c:pt idx="38">
                  <c:v>Rural coastline</c:v>
                </c:pt>
                <c:pt idx="39">
                  <c:v>Mountains or hills</c:v>
                </c:pt>
                <c:pt idx="40">
                  <c:v>Other</c:v>
                </c:pt>
                <c:pt idx="41">
                  <c:v>Don’t know/not sure</c:v>
                </c:pt>
                <c:pt idx="42">
                  <c:v>January-March 2023 England Intenders</c:v>
                </c:pt>
                <c:pt idx="43">
                  <c:v>April-June 2023 England Intenders</c:v>
                </c:pt>
                <c:pt idx="44">
                  <c:v>July-September 2023 England Intenders</c:v>
                </c:pt>
                <c:pt idx="45">
                  <c:v>October-December 2023 England Intenders</c:v>
                </c:pt>
                <c:pt idx="46">
                  <c:v>June 2023 or later England Intenders</c:v>
                </c:pt>
                <c:pt idx="47">
                  <c:v>January 2023 or later England Intenders</c:v>
                </c:pt>
              </c:strCache>
            </c:strRef>
          </c:cat>
          <c:val>
            <c:numRef>
              <c:f>'Exclusive England Intenders'!$B$294:$AW$294</c:f>
              <c:numCache>
                <c:formatCode>0%</c:formatCode>
                <c:ptCount val="48"/>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pt idx="25">
                  <c:v>1</c:v>
                </c:pt>
                <c:pt idx="26">
                  <c:v>1</c:v>
                </c:pt>
                <c:pt idx="27">
                  <c:v>1</c:v>
                </c:pt>
                <c:pt idx="28">
                  <c:v>1</c:v>
                </c:pt>
                <c:pt idx="29">
                  <c:v>1</c:v>
                </c:pt>
                <c:pt idx="30">
                  <c:v>1</c:v>
                </c:pt>
                <c:pt idx="35">
                  <c:v>1</c:v>
                </c:pt>
                <c:pt idx="36">
                  <c:v>1</c:v>
                </c:pt>
                <c:pt idx="37">
                  <c:v>1</c:v>
                </c:pt>
                <c:pt idx="38">
                  <c:v>1</c:v>
                </c:pt>
                <c:pt idx="39">
                  <c:v>1</c:v>
                </c:pt>
                <c:pt idx="40">
                  <c:v>1</c:v>
                </c:pt>
                <c:pt idx="42">
                  <c:v>1</c:v>
                </c:pt>
                <c:pt idx="47">
                  <c:v>1</c:v>
                </c:pt>
              </c:numCache>
            </c:numRef>
          </c:val>
          <c:extLst>
            <c:ext xmlns:c16="http://schemas.microsoft.com/office/drawing/2014/chart" uri="{C3380CC4-5D6E-409C-BE32-E72D297353CC}">
              <c16:uniqueId val="{0000000D-EC3B-4188-B8DD-06F97F35338E}"/>
            </c:ext>
          </c:extLst>
        </c:ser>
        <c:dLbls>
          <c:showLegendKey val="0"/>
          <c:showVal val="0"/>
          <c:showCatName val="0"/>
          <c:showSerName val="0"/>
          <c:showPercent val="0"/>
          <c:showBubbleSize val="0"/>
        </c:dLbls>
        <c:gapWidth val="219"/>
        <c:axId val="1813154399"/>
        <c:axId val="1813154815"/>
      </c:barChart>
      <c:catAx>
        <c:axId val="1813154399"/>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GB"/>
                  <a:t>Exclusive England Intenders Banner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0"/>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813154815"/>
        <c:crosses val="autoZero"/>
        <c:auto val="1"/>
        <c:lblAlgn val="ctr"/>
        <c:lblOffset val="100"/>
        <c:noMultiLvlLbl val="0"/>
      </c:catAx>
      <c:valAx>
        <c:axId val="1813154815"/>
        <c:scaling>
          <c:orientation val="minMax"/>
        </c:scaling>
        <c:delete val="0"/>
        <c:axPos val="l"/>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813154399"/>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a:t>VB2d. And when else do you anticipate going on an OVERSEAS holiday or short break? </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'Exclusive England Intenders'!$A$352</c:f>
              <c:strCache>
                <c:ptCount val="1"/>
                <c:pt idx="0">
                  <c:v>February 2023</c:v>
                </c:pt>
              </c:strCache>
            </c:strRef>
          </c:tx>
          <c:spPr>
            <a:solidFill>
              <a:schemeClr val="accent1"/>
            </a:solidFill>
            <a:ln>
              <a:noFill/>
            </a:ln>
            <a:effectLst/>
          </c:spPr>
          <c:invertIfNegative val="0"/>
          <c:cat>
            <c:strRef>
              <c:f>'Exclusive England Intenders'!$B$351:$AW$351</c:f>
              <c:strCache>
                <c:ptCount val="48"/>
                <c:pt idx="0">
                  <c:v>Total</c:v>
                </c:pt>
                <c:pt idx="1">
                  <c:v>Gender: Male</c:v>
                </c:pt>
                <c:pt idx="2">
                  <c:v>Female</c:v>
                </c:pt>
                <c:pt idx="3">
                  <c:v>Age: 16-24</c:v>
                </c:pt>
                <c:pt idx="4">
                  <c:v>25-34</c:v>
                </c:pt>
                <c:pt idx="5">
                  <c:v>35-44</c:v>
                </c:pt>
                <c:pt idx="6">
                  <c:v>45-54</c:v>
                </c:pt>
                <c:pt idx="7">
                  <c:v>55-64</c:v>
                </c:pt>
                <c:pt idx="8">
                  <c:v>65 or more</c:v>
                </c:pt>
                <c:pt idx="9">
                  <c:v>NET: 25-44</c:v>
                </c:pt>
                <c:pt idx="10">
                  <c:v>Life Stages: Pre Nesters (16-34 &amp; No child)</c:v>
                </c:pt>
                <c:pt idx="11">
                  <c:v>Families (16-65+ with children)</c:v>
                </c:pt>
                <c:pt idx="12">
                  <c:v>Older Independent (36-64 &amp; No child)</c:v>
                </c:pt>
                <c:pt idx="13">
                  <c:v>Empty Nesters (65+ &amp; No child)</c:v>
                </c:pt>
                <c:pt idx="14">
                  <c:v>Social Grade: AB</c:v>
                </c:pt>
                <c:pt idx="15">
                  <c:v>C1</c:v>
                </c:pt>
                <c:pt idx="16">
                  <c:v>C2</c:v>
                </c:pt>
                <c:pt idx="17">
                  <c:v>DE</c:v>
                </c:pt>
                <c:pt idx="18">
                  <c:v>NET: ABC1</c:v>
                </c:pt>
                <c:pt idx="19">
                  <c:v>NET: C2DE</c:v>
                </c:pt>
                <c:pt idx="20">
                  <c:v>Yes</c:v>
                </c:pt>
                <c:pt idx="21">
                  <c:v>No</c:v>
                </c:pt>
                <c:pt idx="22">
                  <c:v>Destination Region: East of England (e.g. Cambridge, Great Yarmouth, Broads National Park, Southwold)</c:v>
                </c:pt>
                <c:pt idx="23">
                  <c:v>East Midlands (e.g. Leicester, Derby, Peak District)</c:v>
                </c:pt>
                <c:pt idx="24">
                  <c:v>North East (e.g. Newcastle, Durham)</c:v>
                </c:pt>
                <c:pt idx="25">
                  <c:v>North West (e.g. Manchester, Liverpool, Lake District)</c:v>
                </c:pt>
                <c:pt idx="26">
                  <c:v>South East (e.g. Brighton, Oxford, Kent)</c:v>
                </c:pt>
                <c:pt idx="27">
                  <c:v>South West (e.g. Bristol, Bath, Devon, Cornwall)</c:v>
                </c:pt>
                <c:pt idx="28">
                  <c:v>West Midlands (e.g. Birmingham, Stratford Upon Avon)</c:v>
                </c:pt>
                <c:pt idx="29">
                  <c:v>Yorkshire &amp; the Humber (e.g. Humber (e.g. Leeds, York, Yorkshire Dales)</c:v>
                </c:pt>
                <c:pt idx="30">
                  <c:v>London</c:v>
                </c:pt>
                <c:pt idx="31">
                  <c:v>Wales</c:v>
                </c:pt>
                <c:pt idx="32">
                  <c:v>Scotland</c:v>
                </c:pt>
                <c:pt idx="33">
                  <c:v>Northern Ireland</c:v>
                </c:pt>
                <c:pt idx="34">
                  <c:v>Don't know/not sure yet</c:v>
                </c:pt>
                <c:pt idx="35">
                  <c:v>Destination Type: Countryside or village</c:v>
                </c:pt>
                <c:pt idx="36">
                  <c:v>A city or large town</c:v>
                </c:pt>
                <c:pt idx="37">
                  <c:v>Traditional coastal/seaside town</c:v>
                </c:pt>
                <c:pt idx="38">
                  <c:v>Rural coastline</c:v>
                </c:pt>
                <c:pt idx="39">
                  <c:v>Mountains or hills</c:v>
                </c:pt>
                <c:pt idx="40">
                  <c:v>Other</c:v>
                </c:pt>
                <c:pt idx="41">
                  <c:v>Don’t know/not sure</c:v>
                </c:pt>
                <c:pt idx="42">
                  <c:v>January-March 2023 England Intenders</c:v>
                </c:pt>
                <c:pt idx="43">
                  <c:v>April-June 2023 England Intenders</c:v>
                </c:pt>
                <c:pt idx="44">
                  <c:v>July-September 2023 England Intenders</c:v>
                </c:pt>
                <c:pt idx="45">
                  <c:v>October-December 2023 England Intenders</c:v>
                </c:pt>
                <c:pt idx="46">
                  <c:v>June 2023 or later England Intenders</c:v>
                </c:pt>
                <c:pt idx="47">
                  <c:v>January 2023 or later England Intenders</c:v>
                </c:pt>
              </c:strCache>
            </c:strRef>
          </c:cat>
          <c:val>
            <c:numRef>
              <c:f>'Exclusive England Intenders'!$B$352:$AW$352</c:f>
              <c:numCache>
                <c:formatCode>0%</c:formatCode>
                <c:ptCount val="48"/>
                <c:pt idx="0">
                  <c:v>0.11425015008760001</c:v>
                </c:pt>
                <c:pt idx="1">
                  <c:v>0.23267521458990001</c:v>
                </c:pt>
                <c:pt idx="2">
                  <c:v>0</c:v>
                </c:pt>
                <c:pt idx="3">
                  <c:v>0</c:v>
                </c:pt>
                <c:pt idx="4">
                  <c:v>0.48997561726100003</c:v>
                </c:pt>
                <c:pt idx="5">
                  <c:v>0</c:v>
                </c:pt>
                <c:pt idx="7">
                  <c:v>0</c:v>
                </c:pt>
                <c:pt idx="8">
                  <c:v>0</c:v>
                </c:pt>
                <c:pt idx="9">
                  <c:v>0.29566997323390004</c:v>
                </c:pt>
                <c:pt idx="10">
                  <c:v>5.1185730903520001E-2</c:v>
                </c:pt>
                <c:pt idx="11">
                  <c:v>0.31374523942050003</c:v>
                </c:pt>
                <c:pt idx="12">
                  <c:v>0</c:v>
                </c:pt>
                <c:pt idx="13">
                  <c:v>0</c:v>
                </c:pt>
                <c:pt idx="14">
                  <c:v>8.2739238681659999E-2</c:v>
                </c:pt>
                <c:pt idx="15">
                  <c:v>0</c:v>
                </c:pt>
                <c:pt idx="16">
                  <c:v>0.42904494024329998</c:v>
                </c:pt>
                <c:pt idx="17">
                  <c:v>6.8489862437809995E-2</c:v>
                </c:pt>
                <c:pt idx="18">
                  <c:v>6.7160925396009999E-2</c:v>
                </c:pt>
                <c:pt idx="19">
                  <c:v>0.2002769096931</c:v>
                </c:pt>
                <c:pt idx="20">
                  <c:v>0</c:v>
                </c:pt>
                <c:pt idx="21">
                  <c:v>0.13277632038959999</c:v>
                </c:pt>
                <c:pt idx="22">
                  <c:v>0.54699315834060003</c:v>
                </c:pt>
                <c:pt idx="24">
                  <c:v>0.40726401683790003</c:v>
                </c:pt>
                <c:pt idx="25">
                  <c:v>0.1502250526444</c:v>
                </c:pt>
                <c:pt idx="26">
                  <c:v>0.27812218537810002</c:v>
                </c:pt>
                <c:pt idx="27">
                  <c:v>0</c:v>
                </c:pt>
                <c:pt idx="28">
                  <c:v>0</c:v>
                </c:pt>
                <c:pt idx="29">
                  <c:v>0.2509790178115</c:v>
                </c:pt>
                <c:pt idx="30">
                  <c:v>0.27417973542289997</c:v>
                </c:pt>
                <c:pt idx="35">
                  <c:v>0</c:v>
                </c:pt>
                <c:pt idx="36">
                  <c:v>0.26656441371309997</c:v>
                </c:pt>
                <c:pt idx="37">
                  <c:v>0.1049832325322</c:v>
                </c:pt>
                <c:pt idx="38">
                  <c:v>0.26929391321160001</c:v>
                </c:pt>
                <c:pt idx="39">
                  <c:v>0.3146410803327</c:v>
                </c:pt>
                <c:pt idx="42">
                  <c:v>0.203877369581</c:v>
                </c:pt>
                <c:pt idx="43">
                  <c:v>0</c:v>
                </c:pt>
                <c:pt idx="44">
                  <c:v>0</c:v>
                </c:pt>
                <c:pt idx="46">
                  <c:v>0</c:v>
                </c:pt>
                <c:pt idx="47">
                  <c:v>0.11425015008760001</c:v>
                </c:pt>
              </c:numCache>
            </c:numRef>
          </c:val>
          <c:extLst>
            <c:ext xmlns:c16="http://schemas.microsoft.com/office/drawing/2014/chart" uri="{C3380CC4-5D6E-409C-BE32-E72D297353CC}">
              <c16:uniqueId val="{00000000-CE1F-4022-9FB9-F4888E987760}"/>
            </c:ext>
          </c:extLst>
        </c:ser>
        <c:ser>
          <c:idx val="1"/>
          <c:order val="1"/>
          <c:tx>
            <c:strRef>
              <c:f>'Exclusive England Intenders'!$A$353</c:f>
              <c:strCache>
                <c:ptCount val="1"/>
                <c:pt idx="0">
                  <c:v>March 2023</c:v>
                </c:pt>
              </c:strCache>
            </c:strRef>
          </c:tx>
          <c:spPr>
            <a:solidFill>
              <a:schemeClr val="accent2"/>
            </a:solidFill>
            <a:ln>
              <a:noFill/>
            </a:ln>
            <a:effectLst/>
          </c:spPr>
          <c:invertIfNegative val="0"/>
          <c:cat>
            <c:strRef>
              <c:f>'Exclusive England Intenders'!$B$351:$AW$351</c:f>
              <c:strCache>
                <c:ptCount val="48"/>
                <c:pt idx="0">
                  <c:v>Total</c:v>
                </c:pt>
                <c:pt idx="1">
                  <c:v>Gender: Male</c:v>
                </c:pt>
                <c:pt idx="2">
                  <c:v>Female</c:v>
                </c:pt>
                <c:pt idx="3">
                  <c:v>Age: 16-24</c:v>
                </c:pt>
                <c:pt idx="4">
                  <c:v>25-34</c:v>
                </c:pt>
                <c:pt idx="5">
                  <c:v>35-44</c:v>
                </c:pt>
                <c:pt idx="6">
                  <c:v>45-54</c:v>
                </c:pt>
                <c:pt idx="7">
                  <c:v>55-64</c:v>
                </c:pt>
                <c:pt idx="8">
                  <c:v>65 or more</c:v>
                </c:pt>
                <c:pt idx="9">
                  <c:v>NET: 25-44</c:v>
                </c:pt>
                <c:pt idx="10">
                  <c:v>Life Stages: Pre Nesters (16-34 &amp; No child)</c:v>
                </c:pt>
                <c:pt idx="11">
                  <c:v>Families (16-65+ with children)</c:v>
                </c:pt>
                <c:pt idx="12">
                  <c:v>Older Independent (36-64 &amp; No child)</c:v>
                </c:pt>
                <c:pt idx="13">
                  <c:v>Empty Nesters (65+ &amp; No child)</c:v>
                </c:pt>
                <c:pt idx="14">
                  <c:v>Social Grade: AB</c:v>
                </c:pt>
                <c:pt idx="15">
                  <c:v>C1</c:v>
                </c:pt>
                <c:pt idx="16">
                  <c:v>C2</c:v>
                </c:pt>
                <c:pt idx="17">
                  <c:v>DE</c:v>
                </c:pt>
                <c:pt idx="18">
                  <c:v>NET: ABC1</c:v>
                </c:pt>
                <c:pt idx="19">
                  <c:v>NET: C2DE</c:v>
                </c:pt>
                <c:pt idx="20">
                  <c:v>Yes</c:v>
                </c:pt>
                <c:pt idx="21">
                  <c:v>No</c:v>
                </c:pt>
                <c:pt idx="22">
                  <c:v>Destination Region: East of England (e.g. Cambridge, Great Yarmouth, Broads National Park, Southwold)</c:v>
                </c:pt>
                <c:pt idx="23">
                  <c:v>East Midlands (e.g. Leicester, Derby, Peak District)</c:v>
                </c:pt>
                <c:pt idx="24">
                  <c:v>North East (e.g. Newcastle, Durham)</c:v>
                </c:pt>
                <c:pt idx="25">
                  <c:v>North West (e.g. Manchester, Liverpool, Lake District)</c:v>
                </c:pt>
                <c:pt idx="26">
                  <c:v>South East (e.g. Brighton, Oxford, Kent)</c:v>
                </c:pt>
                <c:pt idx="27">
                  <c:v>South West (e.g. Bristol, Bath, Devon, Cornwall)</c:v>
                </c:pt>
                <c:pt idx="28">
                  <c:v>West Midlands (e.g. Birmingham, Stratford Upon Avon)</c:v>
                </c:pt>
                <c:pt idx="29">
                  <c:v>Yorkshire &amp; the Humber (e.g. Humber (e.g. Leeds, York, Yorkshire Dales)</c:v>
                </c:pt>
                <c:pt idx="30">
                  <c:v>London</c:v>
                </c:pt>
                <c:pt idx="31">
                  <c:v>Wales</c:v>
                </c:pt>
                <c:pt idx="32">
                  <c:v>Scotland</c:v>
                </c:pt>
                <c:pt idx="33">
                  <c:v>Northern Ireland</c:v>
                </c:pt>
                <c:pt idx="34">
                  <c:v>Don't know/not sure yet</c:v>
                </c:pt>
                <c:pt idx="35">
                  <c:v>Destination Type: Countryside or village</c:v>
                </c:pt>
                <c:pt idx="36">
                  <c:v>A city or large town</c:v>
                </c:pt>
                <c:pt idx="37">
                  <c:v>Traditional coastal/seaside town</c:v>
                </c:pt>
                <c:pt idx="38">
                  <c:v>Rural coastline</c:v>
                </c:pt>
                <c:pt idx="39">
                  <c:v>Mountains or hills</c:v>
                </c:pt>
                <c:pt idx="40">
                  <c:v>Other</c:v>
                </c:pt>
                <c:pt idx="41">
                  <c:v>Don’t know/not sure</c:v>
                </c:pt>
                <c:pt idx="42">
                  <c:v>January-March 2023 England Intenders</c:v>
                </c:pt>
                <c:pt idx="43">
                  <c:v>April-June 2023 England Intenders</c:v>
                </c:pt>
                <c:pt idx="44">
                  <c:v>July-September 2023 England Intenders</c:v>
                </c:pt>
                <c:pt idx="45">
                  <c:v>October-December 2023 England Intenders</c:v>
                </c:pt>
                <c:pt idx="46">
                  <c:v>June 2023 or later England Intenders</c:v>
                </c:pt>
                <c:pt idx="47">
                  <c:v>January 2023 or later England Intenders</c:v>
                </c:pt>
              </c:strCache>
            </c:strRef>
          </c:cat>
          <c:val>
            <c:numRef>
              <c:f>'Exclusive England Intenders'!$B$353:$AW$353</c:f>
              <c:numCache>
                <c:formatCode>0%</c:formatCode>
                <c:ptCount val="48"/>
                <c:pt idx="0">
                  <c:v>6.9059717962850001E-2</c:v>
                </c:pt>
                <c:pt idx="1">
                  <c:v>9.3185294554240003E-2</c:v>
                </c:pt>
                <c:pt idx="2">
                  <c:v>4.110830321503E-2</c:v>
                </c:pt>
                <c:pt idx="3">
                  <c:v>0.14435616398349999</c:v>
                </c:pt>
                <c:pt idx="4">
                  <c:v>0</c:v>
                </c:pt>
                <c:pt idx="5">
                  <c:v>0.13051198145010001</c:v>
                </c:pt>
                <c:pt idx="6">
                  <c:v>0</c:v>
                </c:pt>
                <c:pt idx="7">
                  <c:v>0.1593469623263</c:v>
                </c:pt>
                <c:pt idx="8">
                  <c:v>0</c:v>
                </c:pt>
                <c:pt idx="9">
                  <c:v>4.963932267316E-2</c:v>
                </c:pt>
                <c:pt idx="10">
                  <c:v>0.1175175329126</c:v>
                </c:pt>
                <c:pt idx="11">
                  <c:v>5.7970546168829996E-2</c:v>
                </c:pt>
                <c:pt idx="12">
                  <c:v>8.566070949804E-2</c:v>
                </c:pt>
                <c:pt idx="13">
                  <c:v>0</c:v>
                </c:pt>
                <c:pt idx="14">
                  <c:v>3.3662507788510002E-2</c:v>
                </c:pt>
                <c:pt idx="15">
                  <c:v>0</c:v>
                </c:pt>
                <c:pt idx="16">
                  <c:v>0.16964568216119999</c:v>
                </c:pt>
                <c:pt idx="17">
                  <c:v>0.10975600818889999</c:v>
                </c:pt>
                <c:pt idx="18">
                  <c:v>2.281953666777E-2</c:v>
                </c:pt>
                <c:pt idx="19">
                  <c:v>0.1427038136182</c:v>
                </c:pt>
                <c:pt idx="20">
                  <c:v>5.0234557328730001E-2</c:v>
                </c:pt>
                <c:pt idx="21">
                  <c:v>7.6346112570659999E-2</c:v>
                </c:pt>
                <c:pt idx="22">
                  <c:v>0.24552121141450001</c:v>
                </c:pt>
                <c:pt idx="23">
                  <c:v>0</c:v>
                </c:pt>
                <c:pt idx="24">
                  <c:v>0</c:v>
                </c:pt>
                <c:pt idx="25">
                  <c:v>0</c:v>
                </c:pt>
                <c:pt idx="26">
                  <c:v>0</c:v>
                </c:pt>
                <c:pt idx="27">
                  <c:v>0</c:v>
                </c:pt>
                <c:pt idx="28">
                  <c:v>0.34804924705630003</c:v>
                </c:pt>
                <c:pt idx="29">
                  <c:v>0.141165511051</c:v>
                </c:pt>
                <c:pt idx="30">
                  <c:v>0</c:v>
                </c:pt>
                <c:pt idx="35">
                  <c:v>5.2111996977280001E-2</c:v>
                </c:pt>
                <c:pt idx="36">
                  <c:v>0.1010252392941</c:v>
                </c:pt>
                <c:pt idx="37">
                  <c:v>0</c:v>
                </c:pt>
                <c:pt idx="38">
                  <c:v>0.1478770093888</c:v>
                </c:pt>
                <c:pt idx="39">
                  <c:v>9.1391337117959992E-2</c:v>
                </c:pt>
                <c:pt idx="41">
                  <c:v>0</c:v>
                </c:pt>
                <c:pt idx="42">
                  <c:v>6.7393434672570002E-2</c:v>
                </c:pt>
                <c:pt idx="43">
                  <c:v>0</c:v>
                </c:pt>
                <c:pt idx="44">
                  <c:v>0.17583441555379997</c:v>
                </c:pt>
                <c:pt idx="46">
                  <c:v>0.10693208658010001</c:v>
                </c:pt>
                <c:pt idx="47">
                  <c:v>6.9059717962850001E-2</c:v>
                </c:pt>
              </c:numCache>
            </c:numRef>
          </c:val>
          <c:extLst>
            <c:ext xmlns:c16="http://schemas.microsoft.com/office/drawing/2014/chart" uri="{C3380CC4-5D6E-409C-BE32-E72D297353CC}">
              <c16:uniqueId val="{00000001-CE1F-4022-9FB9-F4888E987760}"/>
            </c:ext>
          </c:extLst>
        </c:ser>
        <c:ser>
          <c:idx val="2"/>
          <c:order val="2"/>
          <c:tx>
            <c:strRef>
              <c:f>'Exclusive England Intenders'!$A$354</c:f>
              <c:strCache>
                <c:ptCount val="1"/>
                <c:pt idx="0">
                  <c:v>April 2023</c:v>
                </c:pt>
              </c:strCache>
            </c:strRef>
          </c:tx>
          <c:spPr>
            <a:solidFill>
              <a:schemeClr val="accent3"/>
            </a:solidFill>
            <a:ln>
              <a:noFill/>
            </a:ln>
            <a:effectLst/>
          </c:spPr>
          <c:invertIfNegative val="0"/>
          <c:cat>
            <c:strRef>
              <c:f>'Exclusive England Intenders'!$B$351:$AW$351</c:f>
              <c:strCache>
                <c:ptCount val="48"/>
                <c:pt idx="0">
                  <c:v>Total</c:v>
                </c:pt>
                <c:pt idx="1">
                  <c:v>Gender: Male</c:v>
                </c:pt>
                <c:pt idx="2">
                  <c:v>Female</c:v>
                </c:pt>
                <c:pt idx="3">
                  <c:v>Age: 16-24</c:v>
                </c:pt>
                <c:pt idx="4">
                  <c:v>25-34</c:v>
                </c:pt>
                <c:pt idx="5">
                  <c:v>35-44</c:v>
                </c:pt>
                <c:pt idx="6">
                  <c:v>45-54</c:v>
                </c:pt>
                <c:pt idx="7">
                  <c:v>55-64</c:v>
                </c:pt>
                <c:pt idx="8">
                  <c:v>65 or more</c:v>
                </c:pt>
                <c:pt idx="9">
                  <c:v>NET: 25-44</c:v>
                </c:pt>
                <c:pt idx="10">
                  <c:v>Life Stages: Pre Nesters (16-34 &amp; No child)</c:v>
                </c:pt>
                <c:pt idx="11">
                  <c:v>Families (16-65+ with children)</c:v>
                </c:pt>
                <c:pt idx="12">
                  <c:v>Older Independent (36-64 &amp; No child)</c:v>
                </c:pt>
                <c:pt idx="13">
                  <c:v>Empty Nesters (65+ &amp; No child)</c:v>
                </c:pt>
                <c:pt idx="14">
                  <c:v>Social Grade: AB</c:v>
                </c:pt>
                <c:pt idx="15">
                  <c:v>C1</c:v>
                </c:pt>
                <c:pt idx="16">
                  <c:v>C2</c:v>
                </c:pt>
                <c:pt idx="17">
                  <c:v>DE</c:v>
                </c:pt>
                <c:pt idx="18">
                  <c:v>NET: ABC1</c:v>
                </c:pt>
                <c:pt idx="19">
                  <c:v>NET: C2DE</c:v>
                </c:pt>
                <c:pt idx="20">
                  <c:v>Yes</c:v>
                </c:pt>
                <c:pt idx="21">
                  <c:v>No</c:v>
                </c:pt>
                <c:pt idx="22">
                  <c:v>Destination Region: East of England (e.g. Cambridge, Great Yarmouth, Broads National Park, Southwold)</c:v>
                </c:pt>
                <c:pt idx="23">
                  <c:v>East Midlands (e.g. Leicester, Derby, Peak District)</c:v>
                </c:pt>
                <c:pt idx="24">
                  <c:v>North East (e.g. Newcastle, Durham)</c:v>
                </c:pt>
                <c:pt idx="25">
                  <c:v>North West (e.g. Manchester, Liverpool, Lake District)</c:v>
                </c:pt>
                <c:pt idx="26">
                  <c:v>South East (e.g. Brighton, Oxford, Kent)</c:v>
                </c:pt>
                <c:pt idx="27">
                  <c:v>South West (e.g. Bristol, Bath, Devon, Cornwall)</c:v>
                </c:pt>
                <c:pt idx="28">
                  <c:v>West Midlands (e.g. Birmingham, Stratford Upon Avon)</c:v>
                </c:pt>
                <c:pt idx="29">
                  <c:v>Yorkshire &amp; the Humber (e.g. Humber (e.g. Leeds, York, Yorkshire Dales)</c:v>
                </c:pt>
                <c:pt idx="30">
                  <c:v>London</c:v>
                </c:pt>
                <c:pt idx="31">
                  <c:v>Wales</c:v>
                </c:pt>
                <c:pt idx="32">
                  <c:v>Scotland</c:v>
                </c:pt>
                <c:pt idx="33">
                  <c:v>Northern Ireland</c:v>
                </c:pt>
                <c:pt idx="34">
                  <c:v>Don't know/not sure yet</c:v>
                </c:pt>
                <c:pt idx="35">
                  <c:v>Destination Type: Countryside or village</c:v>
                </c:pt>
                <c:pt idx="36">
                  <c:v>A city or large town</c:v>
                </c:pt>
                <c:pt idx="37">
                  <c:v>Traditional coastal/seaside town</c:v>
                </c:pt>
                <c:pt idx="38">
                  <c:v>Rural coastline</c:v>
                </c:pt>
                <c:pt idx="39">
                  <c:v>Mountains or hills</c:v>
                </c:pt>
                <c:pt idx="40">
                  <c:v>Other</c:v>
                </c:pt>
                <c:pt idx="41">
                  <c:v>Don’t know/not sure</c:v>
                </c:pt>
                <c:pt idx="42">
                  <c:v>January-March 2023 England Intenders</c:v>
                </c:pt>
                <c:pt idx="43">
                  <c:v>April-June 2023 England Intenders</c:v>
                </c:pt>
                <c:pt idx="44">
                  <c:v>July-September 2023 England Intenders</c:v>
                </c:pt>
                <c:pt idx="45">
                  <c:v>October-December 2023 England Intenders</c:v>
                </c:pt>
                <c:pt idx="46">
                  <c:v>June 2023 or later England Intenders</c:v>
                </c:pt>
                <c:pt idx="47">
                  <c:v>January 2023 or later England Intenders</c:v>
                </c:pt>
              </c:strCache>
            </c:strRef>
          </c:cat>
          <c:val>
            <c:numRef>
              <c:f>'Exclusive England Intenders'!$B$354:$AW$354</c:f>
              <c:numCache>
                <c:formatCode>0%</c:formatCode>
                <c:ptCount val="48"/>
                <c:pt idx="0">
                  <c:v>0.20149065229440002</c:v>
                </c:pt>
                <c:pt idx="1">
                  <c:v>0.23568581283949999</c:v>
                </c:pt>
                <c:pt idx="2">
                  <c:v>0.16138390997799998</c:v>
                </c:pt>
                <c:pt idx="3">
                  <c:v>0.23677053949769999</c:v>
                </c:pt>
                <c:pt idx="4">
                  <c:v>0.1679992237714</c:v>
                </c:pt>
                <c:pt idx="5">
                  <c:v>0.29395371510980001</c:v>
                </c:pt>
                <c:pt idx="6">
                  <c:v>0.25622426934319997</c:v>
                </c:pt>
                <c:pt idx="7">
                  <c:v>6.6922829061150005E-2</c:v>
                </c:pt>
                <c:pt idx="8">
                  <c:v>0.23585043780359999</c:v>
                </c:pt>
                <c:pt idx="9">
                  <c:v>0.21095223105659999</c:v>
                </c:pt>
                <c:pt idx="10">
                  <c:v>0.1686139555666</c:v>
                </c:pt>
                <c:pt idx="11">
                  <c:v>0.2481530178836</c:v>
                </c:pt>
                <c:pt idx="12">
                  <c:v>0.17392323301520002</c:v>
                </c:pt>
                <c:pt idx="13">
                  <c:v>0.23585043780359999</c:v>
                </c:pt>
                <c:pt idx="14">
                  <c:v>0.3004264669633</c:v>
                </c:pt>
                <c:pt idx="15">
                  <c:v>0.1575601348971</c:v>
                </c:pt>
                <c:pt idx="16">
                  <c:v>0.1631399560706</c:v>
                </c:pt>
                <c:pt idx="17">
                  <c:v>8.254355028035E-2</c:v>
                </c:pt>
                <c:pt idx="18">
                  <c:v>0.24987532212669999</c:v>
                </c:pt>
                <c:pt idx="19">
                  <c:v>0.12987243377320001</c:v>
                </c:pt>
                <c:pt idx="20">
                  <c:v>0.36196830339480002</c:v>
                </c:pt>
                <c:pt idx="21">
                  <c:v>0.14705368359090001</c:v>
                </c:pt>
                <c:pt idx="22">
                  <c:v>0.23381755575309998</c:v>
                </c:pt>
                <c:pt idx="23">
                  <c:v>6.2784609219850004E-2</c:v>
                </c:pt>
                <c:pt idx="24">
                  <c:v>0.50778818226230005</c:v>
                </c:pt>
                <c:pt idx="25">
                  <c:v>0.1348455032707</c:v>
                </c:pt>
                <c:pt idx="26">
                  <c:v>0.26642206667820001</c:v>
                </c:pt>
                <c:pt idx="27">
                  <c:v>0.25513569701120004</c:v>
                </c:pt>
                <c:pt idx="28">
                  <c:v>0.1056293104322</c:v>
                </c:pt>
                <c:pt idx="29">
                  <c:v>0.2226273534779</c:v>
                </c:pt>
                <c:pt idx="30">
                  <c:v>0.176837097513</c:v>
                </c:pt>
                <c:pt idx="35">
                  <c:v>0.22171205175709999</c:v>
                </c:pt>
                <c:pt idx="36">
                  <c:v>0.14898901270359999</c:v>
                </c:pt>
                <c:pt idx="37">
                  <c:v>0.1110698371384</c:v>
                </c:pt>
                <c:pt idx="38">
                  <c:v>0.33817940221800002</c:v>
                </c:pt>
                <c:pt idx="39">
                  <c:v>0.18928854109170001</c:v>
                </c:pt>
                <c:pt idx="41">
                  <c:v>0</c:v>
                </c:pt>
                <c:pt idx="42">
                  <c:v>0.1756783337383</c:v>
                </c:pt>
                <c:pt idx="43">
                  <c:v>0.24545213594820001</c:v>
                </c:pt>
                <c:pt idx="44">
                  <c:v>0.1846316095809</c:v>
                </c:pt>
                <c:pt idx="45">
                  <c:v>0</c:v>
                </c:pt>
                <c:pt idx="46">
                  <c:v>0.21987560614509999</c:v>
                </c:pt>
                <c:pt idx="47">
                  <c:v>0.20149065229440002</c:v>
                </c:pt>
              </c:numCache>
            </c:numRef>
          </c:val>
          <c:extLst>
            <c:ext xmlns:c16="http://schemas.microsoft.com/office/drawing/2014/chart" uri="{C3380CC4-5D6E-409C-BE32-E72D297353CC}">
              <c16:uniqueId val="{00000002-CE1F-4022-9FB9-F4888E987760}"/>
            </c:ext>
          </c:extLst>
        </c:ser>
        <c:ser>
          <c:idx val="3"/>
          <c:order val="3"/>
          <c:tx>
            <c:strRef>
              <c:f>'Exclusive England Intenders'!$A$355</c:f>
              <c:strCache>
                <c:ptCount val="1"/>
                <c:pt idx="0">
                  <c:v>May 2023</c:v>
                </c:pt>
              </c:strCache>
            </c:strRef>
          </c:tx>
          <c:spPr>
            <a:solidFill>
              <a:schemeClr val="accent4"/>
            </a:solidFill>
            <a:ln>
              <a:noFill/>
            </a:ln>
            <a:effectLst/>
          </c:spPr>
          <c:invertIfNegative val="0"/>
          <c:cat>
            <c:strRef>
              <c:f>'Exclusive England Intenders'!$B$351:$AW$351</c:f>
              <c:strCache>
                <c:ptCount val="48"/>
                <c:pt idx="0">
                  <c:v>Total</c:v>
                </c:pt>
                <c:pt idx="1">
                  <c:v>Gender: Male</c:v>
                </c:pt>
                <c:pt idx="2">
                  <c:v>Female</c:v>
                </c:pt>
                <c:pt idx="3">
                  <c:v>Age: 16-24</c:v>
                </c:pt>
                <c:pt idx="4">
                  <c:v>25-34</c:v>
                </c:pt>
                <c:pt idx="5">
                  <c:v>35-44</c:v>
                </c:pt>
                <c:pt idx="6">
                  <c:v>45-54</c:v>
                </c:pt>
                <c:pt idx="7">
                  <c:v>55-64</c:v>
                </c:pt>
                <c:pt idx="8">
                  <c:v>65 or more</c:v>
                </c:pt>
                <c:pt idx="9">
                  <c:v>NET: 25-44</c:v>
                </c:pt>
                <c:pt idx="10">
                  <c:v>Life Stages: Pre Nesters (16-34 &amp; No child)</c:v>
                </c:pt>
                <c:pt idx="11">
                  <c:v>Families (16-65+ with children)</c:v>
                </c:pt>
                <c:pt idx="12">
                  <c:v>Older Independent (36-64 &amp; No child)</c:v>
                </c:pt>
                <c:pt idx="13">
                  <c:v>Empty Nesters (65+ &amp; No child)</c:v>
                </c:pt>
                <c:pt idx="14">
                  <c:v>Social Grade: AB</c:v>
                </c:pt>
                <c:pt idx="15">
                  <c:v>C1</c:v>
                </c:pt>
                <c:pt idx="16">
                  <c:v>C2</c:v>
                </c:pt>
                <c:pt idx="17">
                  <c:v>DE</c:v>
                </c:pt>
                <c:pt idx="18">
                  <c:v>NET: ABC1</c:v>
                </c:pt>
                <c:pt idx="19">
                  <c:v>NET: C2DE</c:v>
                </c:pt>
                <c:pt idx="20">
                  <c:v>Yes</c:v>
                </c:pt>
                <c:pt idx="21">
                  <c:v>No</c:v>
                </c:pt>
                <c:pt idx="22">
                  <c:v>Destination Region: East of England (e.g. Cambridge, Great Yarmouth, Broads National Park, Southwold)</c:v>
                </c:pt>
                <c:pt idx="23">
                  <c:v>East Midlands (e.g. Leicester, Derby, Peak District)</c:v>
                </c:pt>
                <c:pt idx="24">
                  <c:v>North East (e.g. Newcastle, Durham)</c:v>
                </c:pt>
                <c:pt idx="25">
                  <c:v>North West (e.g. Manchester, Liverpool, Lake District)</c:v>
                </c:pt>
                <c:pt idx="26">
                  <c:v>South East (e.g. Brighton, Oxford, Kent)</c:v>
                </c:pt>
                <c:pt idx="27">
                  <c:v>South West (e.g. Bristol, Bath, Devon, Cornwall)</c:v>
                </c:pt>
                <c:pt idx="28">
                  <c:v>West Midlands (e.g. Birmingham, Stratford Upon Avon)</c:v>
                </c:pt>
                <c:pt idx="29">
                  <c:v>Yorkshire &amp; the Humber (e.g. Humber (e.g. Leeds, York, Yorkshire Dales)</c:v>
                </c:pt>
                <c:pt idx="30">
                  <c:v>London</c:v>
                </c:pt>
                <c:pt idx="31">
                  <c:v>Wales</c:v>
                </c:pt>
                <c:pt idx="32">
                  <c:v>Scotland</c:v>
                </c:pt>
                <c:pt idx="33">
                  <c:v>Northern Ireland</c:v>
                </c:pt>
                <c:pt idx="34">
                  <c:v>Don't know/not sure yet</c:v>
                </c:pt>
                <c:pt idx="35">
                  <c:v>Destination Type: Countryside or village</c:v>
                </c:pt>
                <c:pt idx="36">
                  <c:v>A city or large town</c:v>
                </c:pt>
                <c:pt idx="37">
                  <c:v>Traditional coastal/seaside town</c:v>
                </c:pt>
                <c:pt idx="38">
                  <c:v>Rural coastline</c:v>
                </c:pt>
                <c:pt idx="39">
                  <c:v>Mountains or hills</c:v>
                </c:pt>
                <c:pt idx="40">
                  <c:v>Other</c:v>
                </c:pt>
                <c:pt idx="41">
                  <c:v>Don’t know/not sure</c:v>
                </c:pt>
                <c:pt idx="42">
                  <c:v>January-March 2023 England Intenders</c:v>
                </c:pt>
                <c:pt idx="43">
                  <c:v>April-June 2023 England Intenders</c:v>
                </c:pt>
                <c:pt idx="44">
                  <c:v>July-September 2023 England Intenders</c:v>
                </c:pt>
                <c:pt idx="45">
                  <c:v>October-December 2023 England Intenders</c:v>
                </c:pt>
                <c:pt idx="46">
                  <c:v>June 2023 or later England Intenders</c:v>
                </c:pt>
                <c:pt idx="47">
                  <c:v>January 2023 or later England Intenders</c:v>
                </c:pt>
              </c:strCache>
            </c:strRef>
          </c:cat>
          <c:val>
            <c:numRef>
              <c:f>'Exclusive England Intenders'!$B$355:$AW$355</c:f>
              <c:numCache>
                <c:formatCode>0%</c:formatCode>
                <c:ptCount val="48"/>
                <c:pt idx="0">
                  <c:v>0.1216542834368</c:v>
                </c:pt>
                <c:pt idx="1">
                  <c:v>0.10608232107019999</c:v>
                </c:pt>
                <c:pt idx="2">
                  <c:v>0.13817223348340002</c:v>
                </c:pt>
                <c:pt idx="3">
                  <c:v>6.657866741455E-2</c:v>
                </c:pt>
                <c:pt idx="4">
                  <c:v>0.1526575176313</c:v>
                </c:pt>
                <c:pt idx="5">
                  <c:v>0</c:v>
                </c:pt>
                <c:pt idx="6">
                  <c:v>0.18439511282499998</c:v>
                </c:pt>
                <c:pt idx="7">
                  <c:v>0.10159953568289999</c:v>
                </c:pt>
                <c:pt idx="8">
                  <c:v>0.1833506001156</c:v>
                </c:pt>
                <c:pt idx="9">
                  <c:v>0.10533455905189999</c:v>
                </c:pt>
                <c:pt idx="10">
                  <c:v>0.17094455069180001</c:v>
                </c:pt>
                <c:pt idx="11">
                  <c:v>6.9270836385289997E-2</c:v>
                </c:pt>
                <c:pt idx="12">
                  <c:v>0.1158277752009</c:v>
                </c:pt>
                <c:pt idx="13">
                  <c:v>0.1833506001156</c:v>
                </c:pt>
                <c:pt idx="14">
                  <c:v>0.17558309403030001</c:v>
                </c:pt>
                <c:pt idx="15">
                  <c:v>0.1429809166057</c:v>
                </c:pt>
                <c:pt idx="16">
                  <c:v>7.009688298170999E-2</c:v>
                </c:pt>
                <c:pt idx="17">
                  <c:v>4.4270020233820005E-2</c:v>
                </c:pt>
                <c:pt idx="18">
                  <c:v>0.16242922737659998</c:v>
                </c:pt>
                <c:pt idx="19">
                  <c:v>6.0685619399000003E-2</c:v>
                </c:pt>
                <c:pt idx="20">
                  <c:v>2.6079753134130003E-2</c:v>
                </c:pt>
                <c:pt idx="21">
                  <c:v>0.15315589633310001</c:v>
                </c:pt>
                <c:pt idx="22">
                  <c:v>0</c:v>
                </c:pt>
                <c:pt idx="23">
                  <c:v>0.12647303390350001</c:v>
                </c:pt>
                <c:pt idx="24">
                  <c:v>0.14599513404010001</c:v>
                </c:pt>
                <c:pt idx="25">
                  <c:v>9.338541907086001E-2</c:v>
                </c:pt>
                <c:pt idx="26">
                  <c:v>0.2012205103553</c:v>
                </c:pt>
                <c:pt idx="27">
                  <c:v>9.2300932996880011E-2</c:v>
                </c:pt>
                <c:pt idx="28">
                  <c:v>0.1033794405998</c:v>
                </c:pt>
                <c:pt idx="29">
                  <c:v>0.2228494796504</c:v>
                </c:pt>
                <c:pt idx="30">
                  <c:v>0.142469660532</c:v>
                </c:pt>
                <c:pt idx="35">
                  <c:v>0.12116198705560001</c:v>
                </c:pt>
                <c:pt idx="36">
                  <c:v>0.1968949214157</c:v>
                </c:pt>
                <c:pt idx="37">
                  <c:v>7.4730280406339999E-2</c:v>
                </c:pt>
                <c:pt idx="38">
                  <c:v>0.1150525908613</c:v>
                </c:pt>
                <c:pt idx="39">
                  <c:v>0.11464085880829999</c:v>
                </c:pt>
                <c:pt idx="40">
                  <c:v>0</c:v>
                </c:pt>
                <c:pt idx="41">
                  <c:v>0</c:v>
                </c:pt>
                <c:pt idx="42">
                  <c:v>0.15965222631170001</c:v>
                </c:pt>
                <c:pt idx="43">
                  <c:v>0.1082258214938</c:v>
                </c:pt>
                <c:pt idx="44">
                  <c:v>7.5807059027420007E-2</c:v>
                </c:pt>
                <c:pt idx="45">
                  <c:v>0.10289002385530001</c:v>
                </c:pt>
                <c:pt idx="46">
                  <c:v>0.1102063860262</c:v>
                </c:pt>
                <c:pt idx="47">
                  <c:v>0.1216542834368</c:v>
                </c:pt>
              </c:numCache>
            </c:numRef>
          </c:val>
          <c:extLst>
            <c:ext xmlns:c16="http://schemas.microsoft.com/office/drawing/2014/chart" uri="{C3380CC4-5D6E-409C-BE32-E72D297353CC}">
              <c16:uniqueId val="{00000003-CE1F-4022-9FB9-F4888E987760}"/>
            </c:ext>
          </c:extLst>
        </c:ser>
        <c:ser>
          <c:idx val="4"/>
          <c:order val="4"/>
          <c:tx>
            <c:strRef>
              <c:f>'Exclusive England Intenders'!$A$356</c:f>
              <c:strCache>
                <c:ptCount val="1"/>
                <c:pt idx="0">
                  <c:v>June 2023</c:v>
                </c:pt>
              </c:strCache>
            </c:strRef>
          </c:tx>
          <c:spPr>
            <a:solidFill>
              <a:schemeClr val="accent5"/>
            </a:solidFill>
            <a:ln>
              <a:noFill/>
            </a:ln>
            <a:effectLst/>
          </c:spPr>
          <c:invertIfNegative val="0"/>
          <c:cat>
            <c:strRef>
              <c:f>'Exclusive England Intenders'!$B$351:$AW$351</c:f>
              <c:strCache>
                <c:ptCount val="48"/>
                <c:pt idx="0">
                  <c:v>Total</c:v>
                </c:pt>
                <c:pt idx="1">
                  <c:v>Gender: Male</c:v>
                </c:pt>
                <c:pt idx="2">
                  <c:v>Female</c:v>
                </c:pt>
                <c:pt idx="3">
                  <c:v>Age: 16-24</c:v>
                </c:pt>
                <c:pt idx="4">
                  <c:v>25-34</c:v>
                </c:pt>
                <c:pt idx="5">
                  <c:v>35-44</c:v>
                </c:pt>
                <c:pt idx="6">
                  <c:v>45-54</c:v>
                </c:pt>
                <c:pt idx="7">
                  <c:v>55-64</c:v>
                </c:pt>
                <c:pt idx="8">
                  <c:v>65 or more</c:v>
                </c:pt>
                <c:pt idx="9">
                  <c:v>NET: 25-44</c:v>
                </c:pt>
                <c:pt idx="10">
                  <c:v>Life Stages: Pre Nesters (16-34 &amp; No child)</c:v>
                </c:pt>
                <c:pt idx="11">
                  <c:v>Families (16-65+ with children)</c:v>
                </c:pt>
                <c:pt idx="12">
                  <c:v>Older Independent (36-64 &amp; No child)</c:v>
                </c:pt>
                <c:pt idx="13">
                  <c:v>Empty Nesters (65+ &amp; No child)</c:v>
                </c:pt>
                <c:pt idx="14">
                  <c:v>Social Grade: AB</c:v>
                </c:pt>
                <c:pt idx="15">
                  <c:v>C1</c:v>
                </c:pt>
                <c:pt idx="16">
                  <c:v>C2</c:v>
                </c:pt>
                <c:pt idx="17">
                  <c:v>DE</c:v>
                </c:pt>
                <c:pt idx="18">
                  <c:v>NET: ABC1</c:v>
                </c:pt>
                <c:pt idx="19">
                  <c:v>NET: C2DE</c:v>
                </c:pt>
                <c:pt idx="20">
                  <c:v>Yes</c:v>
                </c:pt>
                <c:pt idx="21">
                  <c:v>No</c:v>
                </c:pt>
                <c:pt idx="22">
                  <c:v>Destination Region: East of England (e.g. Cambridge, Great Yarmouth, Broads National Park, Southwold)</c:v>
                </c:pt>
                <c:pt idx="23">
                  <c:v>East Midlands (e.g. Leicester, Derby, Peak District)</c:v>
                </c:pt>
                <c:pt idx="24">
                  <c:v>North East (e.g. Newcastle, Durham)</c:v>
                </c:pt>
                <c:pt idx="25">
                  <c:v>North West (e.g. Manchester, Liverpool, Lake District)</c:v>
                </c:pt>
                <c:pt idx="26">
                  <c:v>South East (e.g. Brighton, Oxford, Kent)</c:v>
                </c:pt>
                <c:pt idx="27">
                  <c:v>South West (e.g. Bristol, Bath, Devon, Cornwall)</c:v>
                </c:pt>
                <c:pt idx="28">
                  <c:v>West Midlands (e.g. Birmingham, Stratford Upon Avon)</c:v>
                </c:pt>
                <c:pt idx="29">
                  <c:v>Yorkshire &amp; the Humber (e.g. Humber (e.g. Leeds, York, Yorkshire Dales)</c:v>
                </c:pt>
                <c:pt idx="30">
                  <c:v>London</c:v>
                </c:pt>
                <c:pt idx="31">
                  <c:v>Wales</c:v>
                </c:pt>
                <c:pt idx="32">
                  <c:v>Scotland</c:v>
                </c:pt>
                <c:pt idx="33">
                  <c:v>Northern Ireland</c:v>
                </c:pt>
                <c:pt idx="34">
                  <c:v>Don't know/not sure yet</c:v>
                </c:pt>
                <c:pt idx="35">
                  <c:v>Destination Type: Countryside or village</c:v>
                </c:pt>
                <c:pt idx="36">
                  <c:v>A city or large town</c:v>
                </c:pt>
                <c:pt idx="37">
                  <c:v>Traditional coastal/seaside town</c:v>
                </c:pt>
                <c:pt idx="38">
                  <c:v>Rural coastline</c:v>
                </c:pt>
                <c:pt idx="39">
                  <c:v>Mountains or hills</c:v>
                </c:pt>
                <c:pt idx="40">
                  <c:v>Other</c:v>
                </c:pt>
                <c:pt idx="41">
                  <c:v>Don’t know/not sure</c:v>
                </c:pt>
                <c:pt idx="42">
                  <c:v>January-March 2023 England Intenders</c:v>
                </c:pt>
                <c:pt idx="43">
                  <c:v>April-June 2023 England Intenders</c:v>
                </c:pt>
                <c:pt idx="44">
                  <c:v>July-September 2023 England Intenders</c:v>
                </c:pt>
                <c:pt idx="45">
                  <c:v>October-December 2023 England Intenders</c:v>
                </c:pt>
                <c:pt idx="46">
                  <c:v>June 2023 or later England Intenders</c:v>
                </c:pt>
                <c:pt idx="47">
                  <c:v>January 2023 or later England Intenders</c:v>
                </c:pt>
              </c:strCache>
            </c:strRef>
          </c:cat>
          <c:val>
            <c:numRef>
              <c:f>'Exclusive England Intenders'!$B$356:$AW$356</c:f>
              <c:numCache>
                <c:formatCode>0%</c:formatCode>
                <c:ptCount val="48"/>
                <c:pt idx="0">
                  <c:v>0.15274097066719999</c:v>
                </c:pt>
                <c:pt idx="1">
                  <c:v>0.1685254049977</c:v>
                </c:pt>
                <c:pt idx="2">
                  <c:v>0.1327023783564</c:v>
                </c:pt>
                <c:pt idx="3">
                  <c:v>0.164348803978</c:v>
                </c:pt>
                <c:pt idx="4">
                  <c:v>0.18129270880930001</c:v>
                </c:pt>
                <c:pt idx="5">
                  <c:v>0.15571729809189999</c:v>
                </c:pt>
                <c:pt idx="6">
                  <c:v>0.1238720467495</c:v>
                </c:pt>
                <c:pt idx="7">
                  <c:v>0.13490638483439998</c:v>
                </c:pt>
                <c:pt idx="8">
                  <c:v>0.13227848026139999</c:v>
                </c:pt>
                <c:pt idx="9">
                  <c:v>0.17170747276869999</c:v>
                </c:pt>
                <c:pt idx="10">
                  <c:v>0.1729374746472</c:v>
                </c:pt>
                <c:pt idx="11">
                  <c:v>0.1386362621077</c:v>
                </c:pt>
                <c:pt idx="12">
                  <c:v>0.16752789723820002</c:v>
                </c:pt>
                <c:pt idx="13">
                  <c:v>0.13227848026139999</c:v>
                </c:pt>
                <c:pt idx="14">
                  <c:v>0.16051623148129998</c:v>
                </c:pt>
                <c:pt idx="15">
                  <c:v>0.1367645682976</c:v>
                </c:pt>
                <c:pt idx="16">
                  <c:v>0.16162685112969999</c:v>
                </c:pt>
                <c:pt idx="17">
                  <c:v>0.1427158109709</c:v>
                </c:pt>
                <c:pt idx="18">
                  <c:v>0.15145495036099998</c:v>
                </c:pt>
                <c:pt idx="19">
                  <c:v>0.1545444176162</c:v>
                </c:pt>
                <c:pt idx="20">
                  <c:v>0.2014146206977</c:v>
                </c:pt>
                <c:pt idx="21">
                  <c:v>0.13427419294410001</c:v>
                </c:pt>
                <c:pt idx="22">
                  <c:v>0.17921578937079999</c:v>
                </c:pt>
                <c:pt idx="23">
                  <c:v>5.5077707565900004E-2</c:v>
                </c:pt>
                <c:pt idx="24">
                  <c:v>0.49558220448260004</c:v>
                </c:pt>
                <c:pt idx="25">
                  <c:v>0.33260367796769996</c:v>
                </c:pt>
                <c:pt idx="26">
                  <c:v>0.1335981447489</c:v>
                </c:pt>
                <c:pt idx="27">
                  <c:v>0.20991165544080001</c:v>
                </c:pt>
                <c:pt idx="28">
                  <c:v>0.25482413588960001</c:v>
                </c:pt>
                <c:pt idx="29">
                  <c:v>0.15110109239690001</c:v>
                </c:pt>
                <c:pt idx="30">
                  <c:v>5.7831889894979997E-2</c:v>
                </c:pt>
                <c:pt idx="35">
                  <c:v>0.202347401737</c:v>
                </c:pt>
                <c:pt idx="36">
                  <c:v>0.2090173664678</c:v>
                </c:pt>
                <c:pt idx="37">
                  <c:v>0.1388091616297</c:v>
                </c:pt>
                <c:pt idx="38">
                  <c:v>0.1070161284368</c:v>
                </c:pt>
                <c:pt idx="39">
                  <c:v>0.20757464599889999</c:v>
                </c:pt>
                <c:pt idx="40">
                  <c:v>0</c:v>
                </c:pt>
                <c:pt idx="41">
                  <c:v>0.24661350094229997</c:v>
                </c:pt>
                <c:pt idx="42">
                  <c:v>0.23030285743600001</c:v>
                </c:pt>
                <c:pt idx="43">
                  <c:v>7.6896496763129998E-2</c:v>
                </c:pt>
                <c:pt idx="44">
                  <c:v>0.1338550894794</c:v>
                </c:pt>
                <c:pt idx="45">
                  <c:v>0.32386844531549996</c:v>
                </c:pt>
                <c:pt idx="46">
                  <c:v>0.1588649225281</c:v>
                </c:pt>
                <c:pt idx="47">
                  <c:v>0.15274097066719999</c:v>
                </c:pt>
              </c:numCache>
            </c:numRef>
          </c:val>
          <c:extLst>
            <c:ext xmlns:c16="http://schemas.microsoft.com/office/drawing/2014/chart" uri="{C3380CC4-5D6E-409C-BE32-E72D297353CC}">
              <c16:uniqueId val="{00000004-CE1F-4022-9FB9-F4888E987760}"/>
            </c:ext>
          </c:extLst>
        </c:ser>
        <c:ser>
          <c:idx val="5"/>
          <c:order val="5"/>
          <c:tx>
            <c:strRef>
              <c:f>'Exclusive England Intenders'!$A$357</c:f>
              <c:strCache>
                <c:ptCount val="1"/>
                <c:pt idx="0">
                  <c:v>July 2023</c:v>
                </c:pt>
              </c:strCache>
            </c:strRef>
          </c:tx>
          <c:spPr>
            <a:solidFill>
              <a:schemeClr val="accent6"/>
            </a:solidFill>
            <a:ln>
              <a:noFill/>
            </a:ln>
            <a:effectLst/>
          </c:spPr>
          <c:invertIfNegative val="0"/>
          <c:cat>
            <c:strRef>
              <c:f>'Exclusive England Intenders'!$B$351:$AW$351</c:f>
              <c:strCache>
                <c:ptCount val="48"/>
                <c:pt idx="0">
                  <c:v>Total</c:v>
                </c:pt>
                <c:pt idx="1">
                  <c:v>Gender: Male</c:v>
                </c:pt>
                <c:pt idx="2">
                  <c:v>Female</c:v>
                </c:pt>
                <c:pt idx="3">
                  <c:v>Age: 16-24</c:v>
                </c:pt>
                <c:pt idx="4">
                  <c:v>25-34</c:v>
                </c:pt>
                <c:pt idx="5">
                  <c:v>35-44</c:v>
                </c:pt>
                <c:pt idx="6">
                  <c:v>45-54</c:v>
                </c:pt>
                <c:pt idx="7">
                  <c:v>55-64</c:v>
                </c:pt>
                <c:pt idx="8">
                  <c:v>65 or more</c:v>
                </c:pt>
                <c:pt idx="9">
                  <c:v>NET: 25-44</c:v>
                </c:pt>
                <c:pt idx="10">
                  <c:v>Life Stages: Pre Nesters (16-34 &amp; No child)</c:v>
                </c:pt>
                <c:pt idx="11">
                  <c:v>Families (16-65+ with children)</c:v>
                </c:pt>
                <c:pt idx="12">
                  <c:v>Older Independent (36-64 &amp; No child)</c:v>
                </c:pt>
                <c:pt idx="13">
                  <c:v>Empty Nesters (65+ &amp; No child)</c:v>
                </c:pt>
                <c:pt idx="14">
                  <c:v>Social Grade: AB</c:v>
                </c:pt>
                <c:pt idx="15">
                  <c:v>C1</c:v>
                </c:pt>
                <c:pt idx="16">
                  <c:v>C2</c:v>
                </c:pt>
                <c:pt idx="17">
                  <c:v>DE</c:v>
                </c:pt>
                <c:pt idx="18">
                  <c:v>NET: ABC1</c:v>
                </c:pt>
                <c:pt idx="19">
                  <c:v>NET: C2DE</c:v>
                </c:pt>
                <c:pt idx="20">
                  <c:v>Yes</c:v>
                </c:pt>
                <c:pt idx="21">
                  <c:v>No</c:v>
                </c:pt>
                <c:pt idx="22">
                  <c:v>Destination Region: East of England (e.g. Cambridge, Great Yarmouth, Broads National Park, Southwold)</c:v>
                </c:pt>
                <c:pt idx="23">
                  <c:v>East Midlands (e.g. Leicester, Derby, Peak District)</c:v>
                </c:pt>
                <c:pt idx="24">
                  <c:v>North East (e.g. Newcastle, Durham)</c:v>
                </c:pt>
                <c:pt idx="25">
                  <c:v>North West (e.g. Manchester, Liverpool, Lake District)</c:v>
                </c:pt>
                <c:pt idx="26">
                  <c:v>South East (e.g. Brighton, Oxford, Kent)</c:v>
                </c:pt>
                <c:pt idx="27">
                  <c:v>South West (e.g. Bristol, Bath, Devon, Cornwall)</c:v>
                </c:pt>
                <c:pt idx="28">
                  <c:v>West Midlands (e.g. Birmingham, Stratford Upon Avon)</c:v>
                </c:pt>
                <c:pt idx="29">
                  <c:v>Yorkshire &amp; the Humber (e.g. Humber (e.g. Leeds, York, Yorkshire Dales)</c:v>
                </c:pt>
                <c:pt idx="30">
                  <c:v>London</c:v>
                </c:pt>
                <c:pt idx="31">
                  <c:v>Wales</c:v>
                </c:pt>
                <c:pt idx="32">
                  <c:v>Scotland</c:v>
                </c:pt>
                <c:pt idx="33">
                  <c:v>Northern Ireland</c:v>
                </c:pt>
                <c:pt idx="34">
                  <c:v>Don't know/not sure yet</c:v>
                </c:pt>
                <c:pt idx="35">
                  <c:v>Destination Type: Countryside or village</c:v>
                </c:pt>
                <c:pt idx="36">
                  <c:v>A city or large town</c:v>
                </c:pt>
                <c:pt idx="37">
                  <c:v>Traditional coastal/seaside town</c:v>
                </c:pt>
                <c:pt idx="38">
                  <c:v>Rural coastline</c:v>
                </c:pt>
                <c:pt idx="39">
                  <c:v>Mountains or hills</c:v>
                </c:pt>
                <c:pt idx="40">
                  <c:v>Other</c:v>
                </c:pt>
                <c:pt idx="41">
                  <c:v>Don’t know/not sure</c:v>
                </c:pt>
                <c:pt idx="42">
                  <c:v>January-March 2023 England Intenders</c:v>
                </c:pt>
                <c:pt idx="43">
                  <c:v>April-June 2023 England Intenders</c:v>
                </c:pt>
                <c:pt idx="44">
                  <c:v>July-September 2023 England Intenders</c:v>
                </c:pt>
                <c:pt idx="45">
                  <c:v>October-December 2023 England Intenders</c:v>
                </c:pt>
                <c:pt idx="46">
                  <c:v>June 2023 or later England Intenders</c:v>
                </c:pt>
                <c:pt idx="47">
                  <c:v>January 2023 or later England Intenders</c:v>
                </c:pt>
              </c:strCache>
            </c:strRef>
          </c:cat>
          <c:val>
            <c:numRef>
              <c:f>'Exclusive England Intenders'!$B$357:$AW$357</c:f>
              <c:numCache>
                <c:formatCode>0%</c:formatCode>
                <c:ptCount val="48"/>
                <c:pt idx="0">
                  <c:v>0.11907905261439999</c:v>
                </c:pt>
                <c:pt idx="1">
                  <c:v>0.1044873206465</c:v>
                </c:pt>
                <c:pt idx="2">
                  <c:v>0.13884885395739999</c:v>
                </c:pt>
                <c:pt idx="3">
                  <c:v>0.15986560342600001</c:v>
                </c:pt>
                <c:pt idx="4">
                  <c:v>0.16206692467660003</c:v>
                </c:pt>
                <c:pt idx="5">
                  <c:v>6.845111390967E-2</c:v>
                </c:pt>
                <c:pt idx="6">
                  <c:v>0.14515394234529999</c:v>
                </c:pt>
                <c:pt idx="7">
                  <c:v>9.8105549972069994E-2</c:v>
                </c:pt>
                <c:pt idx="8">
                  <c:v>3.2649130946149997E-2</c:v>
                </c:pt>
                <c:pt idx="9">
                  <c:v>0.12606029551360001</c:v>
                </c:pt>
                <c:pt idx="10">
                  <c:v>0.1706686304775</c:v>
                </c:pt>
                <c:pt idx="11">
                  <c:v>0.12460251250120001</c:v>
                </c:pt>
                <c:pt idx="12">
                  <c:v>0.10827729565149999</c:v>
                </c:pt>
                <c:pt idx="13">
                  <c:v>3.2649130946149997E-2</c:v>
                </c:pt>
                <c:pt idx="14">
                  <c:v>0.1029924087499</c:v>
                </c:pt>
                <c:pt idx="15">
                  <c:v>7.8514477025950005E-2</c:v>
                </c:pt>
                <c:pt idx="16">
                  <c:v>0.171208129194</c:v>
                </c:pt>
                <c:pt idx="17">
                  <c:v>0.14877017291360001</c:v>
                </c:pt>
                <c:pt idx="18">
                  <c:v>9.1486297024570007E-2</c:v>
                </c:pt>
                <c:pt idx="19">
                  <c:v>0.16265224222749999</c:v>
                </c:pt>
                <c:pt idx="20">
                  <c:v>0.1642426497907</c:v>
                </c:pt>
                <c:pt idx="21">
                  <c:v>0.10049842146690001</c:v>
                </c:pt>
                <c:pt idx="22">
                  <c:v>6.0013933696009998E-2</c:v>
                </c:pt>
                <c:pt idx="23">
                  <c:v>0.39362809233820001</c:v>
                </c:pt>
                <c:pt idx="24">
                  <c:v>7.9087505699150004E-2</c:v>
                </c:pt>
                <c:pt idx="25">
                  <c:v>0.1641655949603</c:v>
                </c:pt>
                <c:pt idx="26">
                  <c:v>0.17388642806090002</c:v>
                </c:pt>
                <c:pt idx="27">
                  <c:v>6.3499566093660004E-2</c:v>
                </c:pt>
                <c:pt idx="28">
                  <c:v>0.11191330072979999</c:v>
                </c:pt>
                <c:pt idx="29">
                  <c:v>0.16991442041509999</c:v>
                </c:pt>
                <c:pt idx="30">
                  <c:v>4.3751802665090003E-2</c:v>
                </c:pt>
                <c:pt idx="35">
                  <c:v>9.395629390525001E-2</c:v>
                </c:pt>
                <c:pt idx="36">
                  <c:v>9.0541145671540008E-2</c:v>
                </c:pt>
                <c:pt idx="37">
                  <c:v>0.1236902446783</c:v>
                </c:pt>
                <c:pt idx="38">
                  <c:v>0.16240366323460001</c:v>
                </c:pt>
                <c:pt idx="39">
                  <c:v>0.1845306537087</c:v>
                </c:pt>
                <c:pt idx="40">
                  <c:v>0.1199687088582</c:v>
                </c:pt>
                <c:pt idx="41">
                  <c:v>0.25368273134059999</c:v>
                </c:pt>
                <c:pt idx="42">
                  <c:v>0.1208784119044</c:v>
                </c:pt>
                <c:pt idx="43">
                  <c:v>0.1357998615512</c:v>
                </c:pt>
                <c:pt idx="44">
                  <c:v>9.1010406245520009E-2</c:v>
                </c:pt>
                <c:pt idx="45">
                  <c:v>0.10204105097970001</c:v>
                </c:pt>
                <c:pt idx="46">
                  <c:v>0.1328361224465</c:v>
                </c:pt>
                <c:pt idx="47">
                  <c:v>0.11907905261439999</c:v>
                </c:pt>
              </c:numCache>
            </c:numRef>
          </c:val>
          <c:extLst>
            <c:ext xmlns:c16="http://schemas.microsoft.com/office/drawing/2014/chart" uri="{C3380CC4-5D6E-409C-BE32-E72D297353CC}">
              <c16:uniqueId val="{00000005-CE1F-4022-9FB9-F4888E987760}"/>
            </c:ext>
          </c:extLst>
        </c:ser>
        <c:ser>
          <c:idx val="6"/>
          <c:order val="6"/>
          <c:tx>
            <c:strRef>
              <c:f>'Exclusive England Intenders'!$A$358</c:f>
              <c:strCache>
                <c:ptCount val="1"/>
                <c:pt idx="0">
                  <c:v>August 2023</c:v>
                </c:pt>
              </c:strCache>
            </c:strRef>
          </c:tx>
          <c:spPr>
            <a:solidFill>
              <a:schemeClr val="accent1">
                <a:lumMod val="60000"/>
              </a:schemeClr>
            </a:solidFill>
            <a:ln>
              <a:noFill/>
            </a:ln>
            <a:effectLst/>
          </c:spPr>
          <c:invertIfNegative val="0"/>
          <c:cat>
            <c:strRef>
              <c:f>'Exclusive England Intenders'!$B$351:$AW$351</c:f>
              <c:strCache>
                <c:ptCount val="48"/>
                <c:pt idx="0">
                  <c:v>Total</c:v>
                </c:pt>
                <c:pt idx="1">
                  <c:v>Gender: Male</c:v>
                </c:pt>
                <c:pt idx="2">
                  <c:v>Female</c:v>
                </c:pt>
                <c:pt idx="3">
                  <c:v>Age: 16-24</c:v>
                </c:pt>
                <c:pt idx="4">
                  <c:v>25-34</c:v>
                </c:pt>
                <c:pt idx="5">
                  <c:v>35-44</c:v>
                </c:pt>
                <c:pt idx="6">
                  <c:v>45-54</c:v>
                </c:pt>
                <c:pt idx="7">
                  <c:v>55-64</c:v>
                </c:pt>
                <c:pt idx="8">
                  <c:v>65 or more</c:v>
                </c:pt>
                <c:pt idx="9">
                  <c:v>NET: 25-44</c:v>
                </c:pt>
                <c:pt idx="10">
                  <c:v>Life Stages: Pre Nesters (16-34 &amp; No child)</c:v>
                </c:pt>
                <c:pt idx="11">
                  <c:v>Families (16-65+ with children)</c:v>
                </c:pt>
                <c:pt idx="12">
                  <c:v>Older Independent (36-64 &amp; No child)</c:v>
                </c:pt>
                <c:pt idx="13">
                  <c:v>Empty Nesters (65+ &amp; No child)</c:v>
                </c:pt>
                <c:pt idx="14">
                  <c:v>Social Grade: AB</c:v>
                </c:pt>
                <c:pt idx="15">
                  <c:v>C1</c:v>
                </c:pt>
                <c:pt idx="16">
                  <c:v>C2</c:v>
                </c:pt>
                <c:pt idx="17">
                  <c:v>DE</c:v>
                </c:pt>
                <c:pt idx="18">
                  <c:v>NET: ABC1</c:v>
                </c:pt>
                <c:pt idx="19">
                  <c:v>NET: C2DE</c:v>
                </c:pt>
                <c:pt idx="20">
                  <c:v>Yes</c:v>
                </c:pt>
                <c:pt idx="21">
                  <c:v>No</c:v>
                </c:pt>
                <c:pt idx="22">
                  <c:v>Destination Region: East of England (e.g. Cambridge, Great Yarmouth, Broads National Park, Southwold)</c:v>
                </c:pt>
                <c:pt idx="23">
                  <c:v>East Midlands (e.g. Leicester, Derby, Peak District)</c:v>
                </c:pt>
                <c:pt idx="24">
                  <c:v>North East (e.g. Newcastle, Durham)</c:v>
                </c:pt>
                <c:pt idx="25">
                  <c:v>North West (e.g. Manchester, Liverpool, Lake District)</c:v>
                </c:pt>
                <c:pt idx="26">
                  <c:v>South East (e.g. Brighton, Oxford, Kent)</c:v>
                </c:pt>
                <c:pt idx="27">
                  <c:v>South West (e.g. Bristol, Bath, Devon, Cornwall)</c:v>
                </c:pt>
                <c:pt idx="28">
                  <c:v>West Midlands (e.g. Birmingham, Stratford Upon Avon)</c:v>
                </c:pt>
                <c:pt idx="29">
                  <c:v>Yorkshire &amp; the Humber (e.g. Humber (e.g. Leeds, York, Yorkshire Dales)</c:v>
                </c:pt>
                <c:pt idx="30">
                  <c:v>London</c:v>
                </c:pt>
                <c:pt idx="31">
                  <c:v>Wales</c:v>
                </c:pt>
                <c:pt idx="32">
                  <c:v>Scotland</c:v>
                </c:pt>
                <c:pt idx="33">
                  <c:v>Northern Ireland</c:v>
                </c:pt>
                <c:pt idx="34">
                  <c:v>Don't know/not sure yet</c:v>
                </c:pt>
                <c:pt idx="35">
                  <c:v>Destination Type: Countryside or village</c:v>
                </c:pt>
                <c:pt idx="36">
                  <c:v>A city or large town</c:v>
                </c:pt>
                <c:pt idx="37">
                  <c:v>Traditional coastal/seaside town</c:v>
                </c:pt>
                <c:pt idx="38">
                  <c:v>Rural coastline</c:v>
                </c:pt>
                <c:pt idx="39">
                  <c:v>Mountains or hills</c:v>
                </c:pt>
                <c:pt idx="40">
                  <c:v>Other</c:v>
                </c:pt>
                <c:pt idx="41">
                  <c:v>Don’t know/not sure</c:v>
                </c:pt>
                <c:pt idx="42">
                  <c:v>January-March 2023 England Intenders</c:v>
                </c:pt>
                <c:pt idx="43">
                  <c:v>April-June 2023 England Intenders</c:v>
                </c:pt>
                <c:pt idx="44">
                  <c:v>July-September 2023 England Intenders</c:v>
                </c:pt>
                <c:pt idx="45">
                  <c:v>October-December 2023 England Intenders</c:v>
                </c:pt>
                <c:pt idx="46">
                  <c:v>June 2023 or later England Intenders</c:v>
                </c:pt>
                <c:pt idx="47">
                  <c:v>January 2023 or later England Intenders</c:v>
                </c:pt>
              </c:strCache>
            </c:strRef>
          </c:cat>
          <c:val>
            <c:numRef>
              <c:f>'Exclusive England Intenders'!$B$358:$AW$358</c:f>
              <c:numCache>
                <c:formatCode>0%</c:formatCode>
                <c:ptCount val="48"/>
                <c:pt idx="0">
                  <c:v>0.1639769254707</c:v>
                </c:pt>
                <c:pt idx="1">
                  <c:v>0.14783593667280001</c:v>
                </c:pt>
                <c:pt idx="2">
                  <c:v>0.18547439150860001</c:v>
                </c:pt>
                <c:pt idx="3">
                  <c:v>0.22279827757920001</c:v>
                </c:pt>
                <c:pt idx="4">
                  <c:v>0.19419255031420002</c:v>
                </c:pt>
                <c:pt idx="5">
                  <c:v>0.20939959535159999</c:v>
                </c:pt>
                <c:pt idx="6">
                  <c:v>9.9854540493079999E-2</c:v>
                </c:pt>
                <c:pt idx="7">
                  <c:v>0.1381356322384</c:v>
                </c:pt>
                <c:pt idx="8">
                  <c:v>4.1712151449859999E-2</c:v>
                </c:pt>
                <c:pt idx="9">
                  <c:v>0.20011080261200001</c:v>
                </c:pt>
                <c:pt idx="10">
                  <c:v>0.18954670255029998</c:v>
                </c:pt>
                <c:pt idx="11">
                  <c:v>0.23590445084380002</c:v>
                </c:pt>
                <c:pt idx="12">
                  <c:v>8.036702643006001E-2</c:v>
                </c:pt>
                <c:pt idx="13">
                  <c:v>4.4444355452400004E-2</c:v>
                </c:pt>
                <c:pt idx="14">
                  <c:v>0.2071676430563</c:v>
                </c:pt>
                <c:pt idx="15">
                  <c:v>0.13338936220960002</c:v>
                </c:pt>
                <c:pt idx="16">
                  <c:v>0.13589003419759998</c:v>
                </c:pt>
                <c:pt idx="17">
                  <c:v>0.17176473385209998</c:v>
                </c:pt>
                <c:pt idx="18">
                  <c:v>0.17169701497790002</c:v>
                </c:pt>
                <c:pt idx="19">
                  <c:v>0.15050699969670001</c:v>
                </c:pt>
                <c:pt idx="20">
                  <c:v>0.14223770945940001</c:v>
                </c:pt>
                <c:pt idx="21">
                  <c:v>0.17222019370640002</c:v>
                </c:pt>
                <c:pt idx="22">
                  <c:v>0.1510740061451</c:v>
                </c:pt>
                <c:pt idx="23">
                  <c:v>0.23943124845040001</c:v>
                </c:pt>
                <c:pt idx="24">
                  <c:v>0.1456021866627</c:v>
                </c:pt>
                <c:pt idx="25">
                  <c:v>0.14938625080430001</c:v>
                </c:pt>
                <c:pt idx="26">
                  <c:v>0.19275794609380001</c:v>
                </c:pt>
                <c:pt idx="27">
                  <c:v>0.15259200782570001</c:v>
                </c:pt>
                <c:pt idx="28">
                  <c:v>0.18195767265840002</c:v>
                </c:pt>
                <c:pt idx="29">
                  <c:v>5.8119564249500003E-2</c:v>
                </c:pt>
                <c:pt idx="30">
                  <c:v>0.1653590013117</c:v>
                </c:pt>
                <c:pt idx="35">
                  <c:v>0.13079104430470001</c:v>
                </c:pt>
                <c:pt idx="36">
                  <c:v>0.148800308878</c:v>
                </c:pt>
                <c:pt idx="37">
                  <c:v>0.20101592700089999</c:v>
                </c:pt>
                <c:pt idx="38">
                  <c:v>0.21121983112860002</c:v>
                </c:pt>
                <c:pt idx="39">
                  <c:v>0.1719384667146</c:v>
                </c:pt>
                <c:pt idx="40">
                  <c:v>0</c:v>
                </c:pt>
                <c:pt idx="41">
                  <c:v>0.31469910741919999</c:v>
                </c:pt>
                <c:pt idx="42">
                  <c:v>0.15413359007140001</c:v>
                </c:pt>
                <c:pt idx="43">
                  <c:v>0.15617149039850001</c:v>
                </c:pt>
                <c:pt idx="44">
                  <c:v>0.16366183158049999</c:v>
                </c:pt>
                <c:pt idx="45">
                  <c:v>0.151985054979</c:v>
                </c:pt>
                <c:pt idx="46">
                  <c:v>0.17102390401520001</c:v>
                </c:pt>
                <c:pt idx="47">
                  <c:v>0.1639769254707</c:v>
                </c:pt>
              </c:numCache>
            </c:numRef>
          </c:val>
          <c:extLst>
            <c:ext xmlns:c16="http://schemas.microsoft.com/office/drawing/2014/chart" uri="{C3380CC4-5D6E-409C-BE32-E72D297353CC}">
              <c16:uniqueId val="{00000006-CE1F-4022-9FB9-F4888E987760}"/>
            </c:ext>
          </c:extLst>
        </c:ser>
        <c:ser>
          <c:idx val="7"/>
          <c:order val="7"/>
          <c:tx>
            <c:strRef>
              <c:f>'Exclusive England Intenders'!$A$359</c:f>
              <c:strCache>
                <c:ptCount val="1"/>
                <c:pt idx="0">
                  <c:v>September 2023</c:v>
                </c:pt>
              </c:strCache>
            </c:strRef>
          </c:tx>
          <c:spPr>
            <a:solidFill>
              <a:schemeClr val="accent2">
                <a:lumMod val="60000"/>
              </a:schemeClr>
            </a:solidFill>
            <a:ln>
              <a:noFill/>
            </a:ln>
            <a:effectLst/>
          </c:spPr>
          <c:invertIfNegative val="0"/>
          <c:cat>
            <c:strRef>
              <c:f>'Exclusive England Intenders'!$B$351:$AW$351</c:f>
              <c:strCache>
                <c:ptCount val="48"/>
                <c:pt idx="0">
                  <c:v>Total</c:v>
                </c:pt>
                <c:pt idx="1">
                  <c:v>Gender: Male</c:v>
                </c:pt>
                <c:pt idx="2">
                  <c:v>Female</c:v>
                </c:pt>
                <c:pt idx="3">
                  <c:v>Age: 16-24</c:v>
                </c:pt>
                <c:pt idx="4">
                  <c:v>25-34</c:v>
                </c:pt>
                <c:pt idx="5">
                  <c:v>35-44</c:v>
                </c:pt>
                <c:pt idx="6">
                  <c:v>45-54</c:v>
                </c:pt>
                <c:pt idx="7">
                  <c:v>55-64</c:v>
                </c:pt>
                <c:pt idx="8">
                  <c:v>65 or more</c:v>
                </c:pt>
                <c:pt idx="9">
                  <c:v>NET: 25-44</c:v>
                </c:pt>
                <c:pt idx="10">
                  <c:v>Life Stages: Pre Nesters (16-34 &amp; No child)</c:v>
                </c:pt>
                <c:pt idx="11">
                  <c:v>Families (16-65+ with children)</c:v>
                </c:pt>
                <c:pt idx="12">
                  <c:v>Older Independent (36-64 &amp; No child)</c:v>
                </c:pt>
                <c:pt idx="13">
                  <c:v>Empty Nesters (65+ &amp; No child)</c:v>
                </c:pt>
                <c:pt idx="14">
                  <c:v>Social Grade: AB</c:v>
                </c:pt>
                <c:pt idx="15">
                  <c:v>C1</c:v>
                </c:pt>
                <c:pt idx="16">
                  <c:v>C2</c:v>
                </c:pt>
                <c:pt idx="17">
                  <c:v>DE</c:v>
                </c:pt>
                <c:pt idx="18">
                  <c:v>NET: ABC1</c:v>
                </c:pt>
                <c:pt idx="19">
                  <c:v>NET: C2DE</c:v>
                </c:pt>
                <c:pt idx="20">
                  <c:v>Yes</c:v>
                </c:pt>
                <c:pt idx="21">
                  <c:v>No</c:v>
                </c:pt>
                <c:pt idx="22">
                  <c:v>Destination Region: East of England (e.g. Cambridge, Great Yarmouth, Broads National Park, Southwold)</c:v>
                </c:pt>
                <c:pt idx="23">
                  <c:v>East Midlands (e.g. Leicester, Derby, Peak District)</c:v>
                </c:pt>
                <c:pt idx="24">
                  <c:v>North East (e.g. Newcastle, Durham)</c:v>
                </c:pt>
                <c:pt idx="25">
                  <c:v>North West (e.g. Manchester, Liverpool, Lake District)</c:v>
                </c:pt>
                <c:pt idx="26">
                  <c:v>South East (e.g. Brighton, Oxford, Kent)</c:v>
                </c:pt>
                <c:pt idx="27">
                  <c:v>South West (e.g. Bristol, Bath, Devon, Cornwall)</c:v>
                </c:pt>
                <c:pt idx="28">
                  <c:v>West Midlands (e.g. Birmingham, Stratford Upon Avon)</c:v>
                </c:pt>
                <c:pt idx="29">
                  <c:v>Yorkshire &amp; the Humber (e.g. Humber (e.g. Leeds, York, Yorkshire Dales)</c:v>
                </c:pt>
                <c:pt idx="30">
                  <c:v>London</c:v>
                </c:pt>
                <c:pt idx="31">
                  <c:v>Wales</c:v>
                </c:pt>
                <c:pt idx="32">
                  <c:v>Scotland</c:v>
                </c:pt>
                <c:pt idx="33">
                  <c:v>Northern Ireland</c:v>
                </c:pt>
                <c:pt idx="34">
                  <c:v>Don't know/not sure yet</c:v>
                </c:pt>
                <c:pt idx="35">
                  <c:v>Destination Type: Countryside or village</c:v>
                </c:pt>
                <c:pt idx="36">
                  <c:v>A city or large town</c:v>
                </c:pt>
                <c:pt idx="37">
                  <c:v>Traditional coastal/seaside town</c:v>
                </c:pt>
                <c:pt idx="38">
                  <c:v>Rural coastline</c:v>
                </c:pt>
                <c:pt idx="39">
                  <c:v>Mountains or hills</c:v>
                </c:pt>
                <c:pt idx="40">
                  <c:v>Other</c:v>
                </c:pt>
                <c:pt idx="41">
                  <c:v>Don’t know/not sure</c:v>
                </c:pt>
                <c:pt idx="42">
                  <c:v>January-March 2023 England Intenders</c:v>
                </c:pt>
                <c:pt idx="43">
                  <c:v>April-June 2023 England Intenders</c:v>
                </c:pt>
                <c:pt idx="44">
                  <c:v>July-September 2023 England Intenders</c:v>
                </c:pt>
                <c:pt idx="45">
                  <c:v>October-December 2023 England Intenders</c:v>
                </c:pt>
                <c:pt idx="46">
                  <c:v>June 2023 or later England Intenders</c:v>
                </c:pt>
                <c:pt idx="47">
                  <c:v>January 2023 or later England Intenders</c:v>
                </c:pt>
              </c:strCache>
            </c:strRef>
          </c:cat>
          <c:val>
            <c:numRef>
              <c:f>'Exclusive England Intenders'!$B$359:$AW$359</c:f>
              <c:numCache>
                <c:formatCode>0%</c:formatCode>
                <c:ptCount val="48"/>
                <c:pt idx="0">
                  <c:v>0.19236635649659997</c:v>
                </c:pt>
                <c:pt idx="1">
                  <c:v>0.18363543713620001</c:v>
                </c:pt>
                <c:pt idx="2">
                  <c:v>0.20375135904120001</c:v>
                </c:pt>
                <c:pt idx="3">
                  <c:v>0.25561268007179999</c:v>
                </c:pt>
                <c:pt idx="4">
                  <c:v>0.16542275689330002</c:v>
                </c:pt>
                <c:pt idx="5">
                  <c:v>0.18462263100109999</c:v>
                </c:pt>
                <c:pt idx="6">
                  <c:v>6.9740119360719999E-2</c:v>
                </c:pt>
                <c:pt idx="7">
                  <c:v>0.25553972913930001</c:v>
                </c:pt>
                <c:pt idx="8">
                  <c:v>0.21333864042030001</c:v>
                </c:pt>
                <c:pt idx="9">
                  <c:v>0.17344432426219999</c:v>
                </c:pt>
                <c:pt idx="10">
                  <c:v>0.22112330791720003</c:v>
                </c:pt>
                <c:pt idx="11">
                  <c:v>0.17333890143219999</c:v>
                </c:pt>
                <c:pt idx="12">
                  <c:v>0.18001994949040001</c:v>
                </c:pt>
                <c:pt idx="13">
                  <c:v>0.22503677645349998</c:v>
                </c:pt>
                <c:pt idx="14">
                  <c:v>0.20605545703520001</c:v>
                </c:pt>
                <c:pt idx="15">
                  <c:v>0.19830855800310002</c:v>
                </c:pt>
                <c:pt idx="16">
                  <c:v>0.17583662185689999</c:v>
                </c:pt>
                <c:pt idx="17">
                  <c:v>0.17200494960909998</c:v>
                </c:pt>
                <c:pt idx="18">
                  <c:v>0.20248451669760001</c:v>
                </c:pt>
                <c:pt idx="19">
                  <c:v>0.17434244868210003</c:v>
                </c:pt>
                <c:pt idx="20">
                  <c:v>0.1537066155855</c:v>
                </c:pt>
                <c:pt idx="21">
                  <c:v>0.20653660948079999</c:v>
                </c:pt>
                <c:pt idx="22">
                  <c:v>0.30160926419090001</c:v>
                </c:pt>
                <c:pt idx="23">
                  <c:v>0.2456137882884</c:v>
                </c:pt>
                <c:pt idx="24">
                  <c:v>0.2211122701978</c:v>
                </c:pt>
                <c:pt idx="25">
                  <c:v>0.1142898990728</c:v>
                </c:pt>
                <c:pt idx="26">
                  <c:v>0.13837094187490001</c:v>
                </c:pt>
                <c:pt idx="27">
                  <c:v>0.18777458939879998</c:v>
                </c:pt>
                <c:pt idx="28">
                  <c:v>0.1971624303091</c:v>
                </c:pt>
                <c:pt idx="29">
                  <c:v>0.24121889911779998</c:v>
                </c:pt>
                <c:pt idx="30">
                  <c:v>0.31306144459590002</c:v>
                </c:pt>
                <c:pt idx="35">
                  <c:v>0.2387734639829</c:v>
                </c:pt>
                <c:pt idx="36">
                  <c:v>0.22611272990850001</c:v>
                </c:pt>
                <c:pt idx="37">
                  <c:v>0.17689145834110001</c:v>
                </c:pt>
                <c:pt idx="38">
                  <c:v>0.1265519735642</c:v>
                </c:pt>
                <c:pt idx="39">
                  <c:v>0.21369265716310001</c:v>
                </c:pt>
                <c:pt idx="40">
                  <c:v>7.8972953447899993E-2</c:v>
                </c:pt>
                <c:pt idx="41">
                  <c:v>0.31803499126599999</c:v>
                </c:pt>
                <c:pt idx="42">
                  <c:v>0.19403664112310001</c:v>
                </c:pt>
                <c:pt idx="43">
                  <c:v>0.22447191753839998</c:v>
                </c:pt>
                <c:pt idx="44">
                  <c:v>0.1502013923793</c:v>
                </c:pt>
                <c:pt idx="45">
                  <c:v>6.9898434882659996E-2</c:v>
                </c:pt>
                <c:pt idx="46">
                  <c:v>0.14614146987930002</c:v>
                </c:pt>
                <c:pt idx="47">
                  <c:v>0.19236635649659997</c:v>
                </c:pt>
              </c:numCache>
            </c:numRef>
          </c:val>
          <c:extLst>
            <c:ext xmlns:c16="http://schemas.microsoft.com/office/drawing/2014/chart" uri="{C3380CC4-5D6E-409C-BE32-E72D297353CC}">
              <c16:uniqueId val="{00000007-CE1F-4022-9FB9-F4888E987760}"/>
            </c:ext>
          </c:extLst>
        </c:ser>
        <c:ser>
          <c:idx val="8"/>
          <c:order val="8"/>
          <c:tx>
            <c:strRef>
              <c:f>'Exclusive England Intenders'!$A$360</c:f>
              <c:strCache>
                <c:ptCount val="1"/>
                <c:pt idx="0">
                  <c:v>October 2023</c:v>
                </c:pt>
              </c:strCache>
            </c:strRef>
          </c:tx>
          <c:spPr>
            <a:solidFill>
              <a:schemeClr val="accent3">
                <a:lumMod val="60000"/>
              </a:schemeClr>
            </a:solidFill>
            <a:ln>
              <a:noFill/>
            </a:ln>
            <a:effectLst/>
          </c:spPr>
          <c:invertIfNegative val="0"/>
          <c:cat>
            <c:strRef>
              <c:f>'Exclusive England Intenders'!$B$351:$AW$351</c:f>
              <c:strCache>
                <c:ptCount val="48"/>
                <c:pt idx="0">
                  <c:v>Total</c:v>
                </c:pt>
                <c:pt idx="1">
                  <c:v>Gender: Male</c:v>
                </c:pt>
                <c:pt idx="2">
                  <c:v>Female</c:v>
                </c:pt>
                <c:pt idx="3">
                  <c:v>Age: 16-24</c:v>
                </c:pt>
                <c:pt idx="4">
                  <c:v>25-34</c:v>
                </c:pt>
                <c:pt idx="5">
                  <c:v>35-44</c:v>
                </c:pt>
                <c:pt idx="6">
                  <c:v>45-54</c:v>
                </c:pt>
                <c:pt idx="7">
                  <c:v>55-64</c:v>
                </c:pt>
                <c:pt idx="8">
                  <c:v>65 or more</c:v>
                </c:pt>
                <c:pt idx="9">
                  <c:v>NET: 25-44</c:v>
                </c:pt>
                <c:pt idx="10">
                  <c:v>Life Stages: Pre Nesters (16-34 &amp; No child)</c:v>
                </c:pt>
                <c:pt idx="11">
                  <c:v>Families (16-65+ with children)</c:v>
                </c:pt>
                <c:pt idx="12">
                  <c:v>Older Independent (36-64 &amp; No child)</c:v>
                </c:pt>
                <c:pt idx="13">
                  <c:v>Empty Nesters (65+ &amp; No child)</c:v>
                </c:pt>
                <c:pt idx="14">
                  <c:v>Social Grade: AB</c:v>
                </c:pt>
                <c:pt idx="15">
                  <c:v>C1</c:v>
                </c:pt>
                <c:pt idx="16">
                  <c:v>C2</c:v>
                </c:pt>
                <c:pt idx="17">
                  <c:v>DE</c:v>
                </c:pt>
                <c:pt idx="18">
                  <c:v>NET: ABC1</c:v>
                </c:pt>
                <c:pt idx="19">
                  <c:v>NET: C2DE</c:v>
                </c:pt>
                <c:pt idx="20">
                  <c:v>Yes</c:v>
                </c:pt>
                <c:pt idx="21">
                  <c:v>No</c:v>
                </c:pt>
                <c:pt idx="22">
                  <c:v>Destination Region: East of England (e.g. Cambridge, Great Yarmouth, Broads National Park, Southwold)</c:v>
                </c:pt>
                <c:pt idx="23">
                  <c:v>East Midlands (e.g. Leicester, Derby, Peak District)</c:v>
                </c:pt>
                <c:pt idx="24">
                  <c:v>North East (e.g. Newcastle, Durham)</c:v>
                </c:pt>
                <c:pt idx="25">
                  <c:v>North West (e.g. Manchester, Liverpool, Lake District)</c:v>
                </c:pt>
                <c:pt idx="26">
                  <c:v>South East (e.g. Brighton, Oxford, Kent)</c:v>
                </c:pt>
                <c:pt idx="27">
                  <c:v>South West (e.g. Bristol, Bath, Devon, Cornwall)</c:v>
                </c:pt>
                <c:pt idx="28">
                  <c:v>West Midlands (e.g. Birmingham, Stratford Upon Avon)</c:v>
                </c:pt>
                <c:pt idx="29">
                  <c:v>Yorkshire &amp; the Humber (e.g. Humber (e.g. Leeds, York, Yorkshire Dales)</c:v>
                </c:pt>
                <c:pt idx="30">
                  <c:v>London</c:v>
                </c:pt>
                <c:pt idx="31">
                  <c:v>Wales</c:v>
                </c:pt>
                <c:pt idx="32">
                  <c:v>Scotland</c:v>
                </c:pt>
                <c:pt idx="33">
                  <c:v>Northern Ireland</c:v>
                </c:pt>
                <c:pt idx="34">
                  <c:v>Don't know/not sure yet</c:v>
                </c:pt>
                <c:pt idx="35">
                  <c:v>Destination Type: Countryside or village</c:v>
                </c:pt>
                <c:pt idx="36">
                  <c:v>A city or large town</c:v>
                </c:pt>
                <c:pt idx="37">
                  <c:v>Traditional coastal/seaside town</c:v>
                </c:pt>
                <c:pt idx="38">
                  <c:v>Rural coastline</c:v>
                </c:pt>
                <c:pt idx="39">
                  <c:v>Mountains or hills</c:v>
                </c:pt>
                <c:pt idx="40">
                  <c:v>Other</c:v>
                </c:pt>
                <c:pt idx="41">
                  <c:v>Don’t know/not sure</c:v>
                </c:pt>
                <c:pt idx="42">
                  <c:v>January-March 2023 England Intenders</c:v>
                </c:pt>
                <c:pt idx="43">
                  <c:v>April-June 2023 England Intenders</c:v>
                </c:pt>
                <c:pt idx="44">
                  <c:v>July-September 2023 England Intenders</c:v>
                </c:pt>
                <c:pt idx="45">
                  <c:v>October-December 2023 England Intenders</c:v>
                </c:pt>
                <c:pt idx="46">
                  <c:v>June 2023 or later England Intenders</c:v>
                </c:pt>
                <c:pt idx="47">
                  <c:v>January 2023 or later England Intenders</c:v>
                </c:pt>
              </c:strCache>
            </c:strRef>
          </c:cat>
          <c:val>
            <c:numRef>
              <c:f>'Exclusive England Intenders'!$B$360:$AW$360</c:f>
              <c:numCache>
                <c:formatCode>0%</c:formatCode>
                <c:ptCount val="48"/>
                <c:pt idx="0">
                  <c:v>0.1305228899584</c:v>
                </c:pt>
                <c:pt idx="1">
                  <c:v>0.12450039344500001</c:v>
                </c:pt>
                <c:pt idx="2">
                  <c:v>0.1380633111707</c:v>
                </c:pt>
                <c:pt idx="3">
                  <c:v>0.16934430200030001</c:v>
                </c:pt>
                <c:pt idx="4">
                  <c:v>0.13516485539599998</c:v>
                </c:pt>
                <c:pt idx="5">
                  <c:v>0.14046284076570001</c:v>
                </c:pt>
                <c:pt idx="6">
                  <c:v>0.12104340891699999</c:v>
                </c:pt>
                <c:pt idx="7">
                  <c:v>5.5222485186359999E-2</c:v>
                </c:pt>
                <c:pt idx="8">
                  <c:v>0.1369340040656</c:v>
                </c:pt>
                <c:pt idx="9">
                  <c:v>0.13736557691699999</c:v>
                </c:pt>
                <c:pt idx="10">
                  <c:v>0.1300329404328</c:v>
                </c:pt>
                <c:pt idx="11">
                  <c:v>0.14759702653330001</c:v>
                </c:pt>
                <c:pt idx="12">
                  <c:v>0.1193100614865</c:v>
                </c:pt>
                <c:pt idx="13">
                  <c:v>0.100907713591</c:v>
                </c:pt>
                <c:pt idx="14">
                  <c:v>0.1476888170691</c:v>
                </c:pt>
                <c:pt idx="15">
                  <c:v>7.5063185872669996E-2</c:v>
                </c:pt>
                <c:pt idx="16">
                  <c:v>0.17163553602869999</c:v>
                </c:pt>
                <c:pt idx="17">
                  <c:v>0.14410468596619999</c:v>
                </c:pt>
                <c:pt idx="18">
                  <c:v>0.11374502185940001</c:v>
                </c:pt>
                <c:pt idx="19">
                  <c:v>0.16061271508770003</c:v>
                </c:pt>
                <c:pt idx="20">
                  <c:v>0.1032509143479</c:v>
                </c:pt>
                <c:pt idx="21">
                  <c:v>0.14064433717649999</c:v>
                </c:pt>
                <c:pt idx="22">
                  <c:v>0.1390546836629</c:v>
                </c:pt>
                <c:pt idx="23">
                  <c:v>0.18769446098530002</c:v>
                </c:pt>
                <c:pt idx="24">
                  <c:v>0.1082286172241</c:v>
                </c:pt>
                <c:pt idx="25">
                  <c:v>0.14287336396229999</c:v>
                </c:pt>
                <c:pt idx="26">
                  <c:v>0.1211568647376</c:v>
                </c:pt>
                <c:pt idx="27">
                  <c:v>0.15370596115179999</c:v>
                </c:pt>
                <c:pt idx="28">
                  <c:v>0.13034251114359999</c:v>
                </c:pt>
                <c:pt idx="29">
                  <c:v>0.1102429270885</c:v>
                </c:pt>
                <c:pt idx="30">
                  <c:v>0.1175249694168</c:v>
                </c:pt>
                <c:pt idx="35">
                  <c:v>0.1254636137565</c:v>
                </c:pt>
                <c:pt idx="36">
                  <c:v>0.10614669450379999</c:v>
                </c:pt>
                <c:pt idx="37">
                  <c:v>0.1576590735565</c:v>
                </c:pt>
                <c:pt idx="38">
                  <c:v>9.1991269147449997E-2</c:v>
                </c:pt>
                <c:pt idx="39">
                  <c:v>0.15150956598660001</c:v>
                </c:pt>
                <c:pt idx="40">
                  <c:v>0.18361268803899999</c:v>
                </c:pt>
                <c:pt idx="41">
                  <c:v>9.2347711808329999E-2</c:v>
                </c:pt>
                <c:pt idx="42">
                  <c:v>0.1198930933929</c:v>
                </c:pt>
                <c:pt idx="43">
                  <c:v>0.126791593057</c:v>
                </c:pt>
                <c:pt idx="44">
                  <c:v>0.14797261558909999</c:v>
                </c:pt>
                <c:pt idx="45">
                  <c:v>0.1211122957886</c:v>
                </c:pt>
                <c:pt idx="46">
                  <c:v>0.15362075736559999</c:v>
                </c:pt>
                <c:pt idx="47">
                  <c:v>0.1305228899584</c:v>
                </c:pt>
              </c:numCache>
            </c:numRef>
          </c:val>
          <c:extLst>
            <c:ext xmlns:c16="http://schemas.microsoft.com/office/drawing/2014/chart" uri="{C3380CC4-5D6E-409C-BE32-E72D297353CC}">
              <c16:uniqueId val="{00000008-CE1F-4022-9FB9-F4888E987760}"/>
            </c:ext>
          </c:extLst>
        </c:ser>
        <c:ser>
          <c:idx val="9"/>
          <c:order val="9"/>
          <c:tx>
            <c:strRef>
              <c:f>'Exclusive England Intenders'!$A$361</c:f>
              <c:strCache>
                <c:ptCount val="1"/>
                <c:pt idx="0">
                  <c:v>November 2023</c:v>
                </c:pt>
              </c:strCache>
            </c:strRef>
          </c:tx>
          <c:spPr>
            <a:solidFill>
              <a:schemeClr val="accent4">
                <a:lumMod val="60000"/>
              </a:schemeClr>
            </a:solidFill>
            <a:ln>
              <a:noFill/>
            </a:ln>
            <a:effectLst/>
          </c:spPr>
          <c:invertIfNegative val="0"/>
          <c:cat>
            <c:strRef>
              <c:f>'Exclusive England Intenders'!$B$351:$AW$351</c:f>
              <c:strCache>
                <c:ptCount val="48"/>
                <c:pt idx="0">
                  <c:v>Total</c:v>
                </c:pt>
                <c:pt idx="1">
                  <c:v>Gender: Male</c:v>
                </c:pt>
                <c:pt idx="2">
                  <c:v>Female</c:v>
                </c:pt>
                <c:pt idx="3">
                  <c:v>Age: 16-24</c:v>
                </c:pt>
                <c:pt idx="4">
                  <c:v>25-34</c:v>
                </c:pt>
                <c:pt idx="5">
                  <c:v>35-44</c:v>
                </c:pt>
                <c:pt idx="6">
                  <c:v>45-54</c:v>
                </c:pt>
                <c:pt idx="7">
                  <c:v>55-64</c:v>
                </c:pt>
                <c:pt idx="8">
                  <c:v>65 or more</c:v>
                </c:pt>
                <c:pt idx="9">
                  <c:v>NET: 25-44</c:v>
                </c:pt>
                <c:pt idx="10">
                  <c:v>Life Stages: Pre Nesters (16-34 &amp; No child)</c:v>
                </c:pt>
                <c:pt idx="11">
                  <c:v>Families (16-65+ with children)</c:v>
                </c:pt>
                <c:pt idx="12">
                  <c:v>Older Independent (36-64 &amp; No child)</c:v>
                </c:pt>
                <c:pt idx="13">
                  <c:v>Empty Nesters (65+ &amp; No child)</c:v>
                </c:pt>
                <c:pt idx="14">
                  <c:v>Social Grade: AB</c:v>
                </c:pt>
                <c:pt idx="15">
                  <c:v>C1</c:v>
                </c:pt>
                <c:pt idx="16">
                  <c:v>C2</c:v>
                </c:pt>
                <c:pt idx="17">
                  <c:v>DE</c:v>
                </c:pt>
                <c:pt idx="18">
                  <c:v>NET: ABC1</c:v>
                </c:pt>
                <c:pt idx="19">
                  <c:v>NET: C2DE</c:v>
                </c:pt>
                <c:pt idx="20">
                  <c:v>Yes</c:v>
                </c:pt>
                <c:pt idx="21">
                  <c:v>No</c:v>
                </c:pt>
                <c:pt idx="22">
                  <c:v>Destination Region: East of England (e.g. Cambridge, Great Yarmouth, Broads National Park, Southwold)</c:v>
                </c:pt>
                <c:pt idx="23">
                  <c:v>East Midlands (e.g. Leicester, Derby, Peak District)</c:v>
                </c:pt>
                <c:pt idx="24">
                  <c:v>North East (e.g. Newcastle, Durham)</c:v>
                </c:pt>
                <c:pt idx="25">
                  <c:v>North West (e.g. Manchester, Liverpool, Lake District)</c:v>
                </c:pt>
                <c:pt idx="26">
                  <c:v>South East (e.g. Brighton, Oxford, Kent)</c:v>
                </c:pt>
                <c:pt idx="27">
                  <c:v>South West (e.g. Bristol, Bath, Devon, Cornwall)</c:v>
                </c:pt>
                <c:pt idx="28">
                  <c:v>West Midlands (e.g. Birmingham, Stratford Upon Avon)</c:v>
                </c:pt>
                <c:pt idx="29">
                  <c:v>Yorkshire &amp; the Humber (e.g. Humber (e.g. Leeds, York, Yorkshire Dales)</c:v>
                </c:pt>
                <c:pt idx="30">
                  <c:v>London</c:v>
                </c:pt>
                <c:pt idx="31">
                  <c:v>Wales</c:v>
                </c:pt>
                <c:pt idx="32">
                  <c:v>Scotland</c:v>
                </c:pt>
                <c:pt idx="33">
                  <c:v>Northern Ireland</c:v>
                </c:pt>
                <c:pt idx="34">
                  <c:v>Don't know/not sure yet</c:v>
                </c:pt>
                <c:pt idx="35">
                  <c:v>Destination Type: Countryside or village</c:v>
                </c:pt>
                <c:pt idx="36">
                  <c:v>A city or large town</c:v>
                </c:pt>
                <c:pt idx="37">
                  <c:v>Traditional coastal/seaside town</c:v>
                </c:pt>
                <c:pt idx="38">
                  <c:v>Rural coastline</c:v>
                </c:pt>
                <c:pt idx="39">
                  <c:v>Mountains or hills</c:v>
                </c:pt>
                <c:pt idx="40">
                  <c:v>Other</c:v>
                </c:pt>
                <c:pt idx="41">
                  <c:v>Don’t know/not sure</c:v>
                </c:pt>
                <c:pt idx="42">
                  <c:v>January-March 2023 England Intenders</c:v>
                </c:pt>
                <c:pt idx="43">
                  <c:v>April-June 2023 England Intenders</c:v>
                </c:pt>
                <c:pt idx="44">
                  <c:v>July-September 2023 England Intenders</c:v>
                </c:pt>
                <c:pt idx="45">
                  <c:v>October-December 2023 England Intenders</c:v>
                </c:pt>
                <c:pt idx="46">
                  <c:v>June 2023 or later England Intenders</c:v>
                </c:pt>
                <c:pt idx="47">
                  <c:v>January 2023 or later England Intenders</c:v>
                </c:pt>
              </c:strCache>
            </c:strRef>
          </c:cat>
          <c:val>
            <c:numRef>
              <c:f>'Exclusive England Intenders'!$B$361:$AW$361</c:f>
              <c:numCache>
                <c:formatCode>0%</c:formatCode>
                <c:ptCount val="48"/>
                <c:pt idx="0">
                  <c:v>0.11343916029680001</c:v>
                </c:pt>
                <c:pt idx="1">
                  <c:v>0.1394298355536</c:v>
                </c:pt>
                <c:pt idx="2">
                  <c:v>8.0656976611280004E-2</c:v>
                </c:pt>
                <c:pt idx="3">
                  <c:v>8.6101717632719996E-2</c:v>
                </c:pt>
                <c:pt idx="4">
                  <c:v>9.4815430229469991E-2</c:v>
                </c:pt>
                <c:pt idx="5">
                  <c:v>0.14813268020520001</c:v>
                </c:pt>
                <c:pt idx="6">
                  <c:v>0.18754656994630001</c:v>
                </c:pt>
                <c:pt idx="7">
                  <c:v>9.7591220601510001E-2</c:v>
                </c:pt>
                <c:pt idx="8">
                  <c:v>6.9682154777590002E-2</c:v>
                </c:pt>
                <c:pt idx="9">
                  <c:v>0.11747391844979999</c:v>
                </c:pt>
                <c:pt idx="10">
                  <c:v>0.1096086668588</c:v>
                </c:pt>
                <c:pt idx="11">
                  <c:v>7.1373969245950006E-2</c:v>
                </c:pt>
                <c:pt idx="12">
                  <c:v>0.20928388969789999</c:v>
                </c:pt>
                <c:pt idx="13">
                  <c:v>5.6911692688080003E-2</c:v>
                </c:pt>
                <c:pt idx="14">
                  <c:v>0.1194255754487</c:v>
                </c:pt>
                <c:pt idx="15">
                  <c:v>0.137200039183</c:v>
                </c:pt>
                <c:pt idx="16">
                  <c:v>0.1063840505102</c:v>
                </c:pt>
                <c:pt idx="17">
                  <c:v>6.0267792423050005E-2</c:v>
                </c:pt>
                <c:pt idx="18">
                  <c:v>0.12795508481619999</c:v>
                </c:pt>
                <c:pt idx="19">
                  <c:v>8.8047026049930005E-2</c:v>
                </c:pt>
                <c:pt idx="20">
                  <c:v>0.13800952883280002</c:v>
                </c:pt>
                <c:pt idx="21">
                  <c:v>0.10427983825109999</c:v>
                </c:pt>
                <c:pt idx="22">
                  <c:v>0.1101643585311</c:v>
                </c:pt>
                <c:pt idx="23">
                  <c:v>0.10209638014819999</c:v>
                </c:pt>
                <c:pt idx="24">
                  <c:v>0.137915080376</c:v>
                </c:pt>
                <c:pt idx="25">
                  <c:v>0.1930980472172</c:v>
                </c:pt>
                <c:pt idx="26">
                  <c:v>0.18330034871129999</c:v>
                </c:pt>
                <c:pt idx="27">
                  <c:v>7.6208138576259993E-2</c:v>
                </c:pt>
                <c:pt idx="28">
                  <c:v>0.1118774773761</c:v>
                </c:pt>
                <c:pt idx="29">
                  <c:v>0.1242079851028</c:v>
                </c:pt>
                <c:pt idx="30">
                  <c:v>7.9210284524860008E-2</c:v>
                </c:pt>
                <c:pt idx="35">
                  <c:v>9.827415658689001E-2</c:v>
                </c:pt>
                <c:pt idx="36">
                  <c:v>0.10682204809430002</c:v>
                </c:pt>
                <c:pt idx="37">
                  <c:v>0.127202403938</c:v>
                </c:pt>
                <c:pt idx="38">
                  <c:v>7.3093000951160003E-2</c:v>
                </c:pt>
                <c:pt idx="39">
                  <c:v>0.12266461780480001</c:v>
                </c:pt>
                <c:pt idx="40">
                  <c:v>0.41823969691259999</c:v>
                </c:pt>
                <c:pt idx="41">
                  <c:v>0.18795737579250002</c:v>
                </c:pt>
                <c:pt idx="42">
                  <c:v>0.1487878569036</c:v>
                </c:pt>
                <c:pt idx="43">
                  <c:v>9.2590682175090006E-2</c:v>
                </c:pt>
                <c:pt idx="44">
                  <c:v>0.10501337946150001</c:v>
                </c:pt>
                <c:pt idx="45">
                  <c:v>0.1335249050782</c:v>
                </c:pt>
                <c:pt idx="46">
                  <c:v>0.1077359444713</c:v>
                </c:pt>
                <c:pt idx="47">
                  <c:v>0.11343916029680001</c:v>
                </c:pt>
              </c:numCache>
            </c:numRef>
          </c:val>
          <c:extLst>
            <c:ext xmlns:c16="http://schemas.microsoft.com/office/drawing/2014/chart" uri="{C3380CC4-5D6E-409C-BE32-E72D297353CC}">
              <c16:uniqueId val="{00000009-CE1F-4022-9FB9-F4888E987760}"/>
            </c:ext>
          </c:extLst>
        </c:ser>
        <c:ser>
          <c:idx val="10"/>
          <c:order val="10"/>
          <c:tx>
            <c:strRef>
              <c:f>'Exclusive England Intenders'!$A$362</c:f>
              <c:strCache>
                <c:ptCount val="1"/>
                <c:pt idx="0">
                  <c:v>December 2023</c:v>
                </c:pt>
              </c:strCache>
            </c:strRef>
          </c:tx>
          <c:spPr>
            <a:solidFill>
              <a:schemeClr val="accent5">
                <a:lumMod val="60000"/>
              </a:schemeClr>
            </a:solidFill>
            <a:ln>
              <a:noFill/>
            </a:ln>
            <a:effectLst/>
          </c:spPr>
          <c:invertIfNegative val="0"/>
          <c:cat>
            <c:strRef>
              <c:f>'Exclusive England Intenders'!$B$351:$AW$351</c:f>
              <c:strCache>
                <c:ptCount val="48"/>
                <c:pt idx="0">
                  <c:v>Total</c:v>
                </c:pt>
                <c:pt idx="1">
                  <c:v>Gender: Male</c:v>
                </c:pt>
                <c:pt idx="2">
                  <c:v>Female</c:v>
                </c:pt>
                <c:pt idx="3">
                  <c:v>Age: 16-24</c:v>
                </c:pt>
                <c:pt idx="4">
                  <c:v>25-34</c:v>
                </c:pt>
                <c:pt idx="5">
                  <c:v>35-44</c:v>
                </c:pt>
                <c:pt idx="6">
                  <c:v>45-54</c:v>
                </c:pt>
                <c:pt idx="7">
                  <c:v>55-64</c:v>
                </c:pt>
                <c:pt idx="8">
                  <c:v>65 or more</c:v>
                </c:pt>
                <c:pt idx="9">
                  <c:v>NET: 25-44</c:v>
                </c:pt>
                <c:pt idx="10">
                  <c:v>Life Stages: Pre Nesters (16-34 &amp; No child)</c:v>
                </c:pt>
                <c:pt idx="11">
                  <c:v>Families (16-65+ with children)</c:v>
                </c:pt>
                <c:pt idx="12">
                  <c:v>Older Independent (36-64 &amp; No child)</c:v>
                </c:pt>
                <c:pt idx="13">
                  <c:v>Empty Nesters (65+ &amp; No child)</c:v>
                </c:pt>
                <c:pt idx="14">
                  <c:v>Social Grade: AB</c:v>
                </c:pt>
                <c:pt idx="15">
                  <c:v>C1</c:v>
                </c:pt>
                <c:pt idx="16">
                  <c:v>C2</c:v>
                </c:pt>
                <c:pt idx="17">
                  <c:v>DE</c:v>
                </c:pt>
                <c:pt idx="18">
                  <c:v>NET: ABC1</c:v>
                </c:pt>
                <c:pt idx="19">
                  <c:v>NET: C2DE</c:v>
                </c:pt>
                <c:pt idx="20">
                  <c:v>Yes</c:v>
                </c:pt>
                <c:pt idx="21">
                  <c:v>No</c:v>
                </c:pt>
                <c:pt idx="22">
                  <c:v>Destination Region: East of England (e.g. Cambridge, Great Yarmouth, Broads National Park, Southwold)</c:v>
                </c:pt>
                <c:pt idx="23">
                  <c:v>East Midlands (e.g. Leicester, Derby, Peak District)</c:v>
                </c:pt>
                <c:pt idx="24">
                  <c:v>North East (e.g. Newcastle, Durham)</c:v>
                </c:pt>
                <c:pt idx="25">
                  <c:v>North West (e.g. Manchester, Liverpool, Lake District)</c:v>
                </c:pt>
                <c:pt idx="26">
                  <c:v>South East (e.g. Brighton, Oxford, Kent)</c:v>
                </c:pt>
                <c:pt idx="27">
                  <c:v>South West (e.g. Bristol, Bath, Devon, Cornwall)</c:v>
                </c:pt>
                <c:pt idx="28">
                  <c:v>West Midlands (e.g. Birmingham, Stratford Upon Avon)</c:v>
                </c:pt>
                <c:pt idx="29">
                  <c:v>Yorkshire &amp; the Humber (e.g. Humber (e.g. Leeds, York, Yorkshire Dales)</c:v>
                </c:pt>
                <c:pt idx="30">
                  <c:v>London</c:v>
                </c:pt>
                <c:pt idx="31">
                  <c:v>Wales</c:v>
                </c:pt>
                <c:pt idx="32">
                  <c:v>Scotland</c:v>
                </c:pt>
                <c:pt idx="33">
                  <c:v>Northern Ireland</c:v>
                </c:pt>
                <c:pt idx="34">
                  <c:v>Don't know/not sure yet</c:v>
                </c:pt>
                <c:pt idx="35">
                  <c:v>Destination Type: Countryside or village</c:v>
                </c:pt>
                <c:pt idx="36">
                  <c:v>A city or large town</c:v>
                </c:pt>
                <c:pt idx="37">
                  <c:v>Traditional coastal/seaside town</c:v>
                </c:pt>
                <c:pt idx="38">
                  <c:v>Rural coastline</c:v>
                </c:pt>
                <c:pt idx="39">
                  <c:v>Mountains or hills</c:v>
                </c:pt>
                <c:pt idx="40">
                  <c:v>Other</c:v>
                </c:pt>
                <c:pt idx="41">
                  <c:v>Don’t know/not sure</c:v>
                </c:pt>
                <c:pt idx="42">
                  <c:v>January-March 2023 England Intenders</c:v>
                </c:pt>
                <c:pt idx="43">
                  <c:v>April-June 2023 England Intenders</c:v>
                </c:pt>
                <c:pt idx="44">
                  <c:v>July-September 2023 England Intenders</c:v>
                </c:pt>
                <c:pt idx="45">
                  <c:v>October-December 2023 England Intenders</c:v>
                </c:pt>
                <c:pt idx="46">
                  <c:v>June 2023 or later England Intenders</c:v>
                </c:pt>
                <c:pt idx="47">
                  <c:v>January 2023 or later England Intenders</c:v>
                </c:pt>
              </c:strCache>
            </c:strRef>
          </c:cat>
          <c:val>
            <c:numRef>
              <c:f>'Exclusive England Intenders'!$B$362:$AW$362</c:f>
              <c:numCache>
                <c:formatCode>0%</c:formatCode>
                <c:ptCount val="48"/>
                <c:pt idx="0">
                  <c:v>0.12206803836960001</c:v>
                </c:pt>
                <c:pt idx="1">
                  <c:v>9.1204357948400011E-2</c:v>
                </c:pt>
                <c:pt idx="2">
                  <c:v>0.159906459768</c:v>
                </c:pt>
                <c:pt idx="3">
                  <c:v>0.18243277567220001</c:v>
                </c:pt>
                <c:pt idx="4">
                  <c:v>8.7855114412299998E-2</c:v>
                </c:pt>
                <c:pt idx="5">
                  <c:v>0.11009125149120001</c:v>
                </c:pt>
                <c:pt idx="6">
                  <c:v>0.22157446155089999</c:v>
                </c:pt>
                <c:pt idx="7">
                  <c:v>6.0667854053089998E-2</c:v>
                </c:pt>
                <c:pt idx="8">
                  <c:v>1.8453075574829999E-2</c:v>
                </c:pt>
                <c:pt idx="9">
                  <c:v>9.7415735339200005E-2</c:v>
                </c:pt>
                <c:pt idx="10">
                  <c:v>0.10109655981890001</c:v>
                </c:pt>
                <c:pt idx="11">
                  <c:v>0.17767634141249999</c:v>
                </c:pt>
                <c:pt idx="12">
                  <c:v>0.10427996480999999</c:v>
                </c:pt>
                <c:pt idx="13">
                  <c:v>1.9670828586239999E-2</c:v>
                </c:pt>
                <c:pt idx="14">
                  <c:v>0.1686481649114</c:v>
                </c:pt>
                <c:pt idx="15">
                  <c:v>0.1123901098448</c:v>
                </c:pt>
                <c:pt idx="16">
                  <c:v>0.10275073292989999</c:v>
                </c:pt>
                <c:pt idx="17">
                  <c:v>6.5923007740019995E-2</c:v>
                </c:pt>
                <c:pt idx="18">
                  <c:v>0.14059473542350001</c:v>
                </c:pt>
                <c:pt idx="19">
                  <c:v>8.808455032543E-2</c:v>
                </c:pt>
                <c:pt idx="20">
                  <c:v>0.1232845765613</c:v>
                </c:pt>
                <c:pt idx="21">
                  <c:v>0.12163726113250001</c:v>
                </c:pt>
                <c:pt idx="22">
                  <c:v>8.8919227022959998E-2</c:v>
                </c:pt>
                <c:pt idx="23">
                  <c:v>9.5039993381460006E-2</c:v>
                </c:pt>
                <c:pt idx="24">
                  <c:v>0.1333005648635</c:v>
                </c:pt>
                <c:pt idx="25">
                  <c:v>0.13405338200270001</c:v>
                </c:pt>
                <c:pt idx="26">
                  <c:v>0.1114818013781</c:v>
                </c:pt>
                <c:pt idx="27">
                  <c:v>0.13303849354640002</c:v>
                </c:pt>
                <c:pt idx="28">
                  <c:v>0.14308786139310001</c:v>
                </c:pt>
                <c:pt idx="29">
                  <c:v>6.4544404209249992E-2</c:v>
                </c:pt>
                <c:pt idx="30">
                  <c:v>0.1549192877827</c:v>
                </c:pt>
                <c:pt idx="35">
                  <c:v>0.1219908074923</c:v>
                </c:pt>
                <c:pt idx="36">
                  <c:v>0.15445982395899999</c:v>
                </c:pt>
                <c:pt idx="37">
                  <c:v>0.14685183214139999</c:v>
                </c:pt>
                <c:pt idx="38">
                  <c:v>0.1682899508348</c:v>
                </c:pt>
                <c:pt idx="39">
                  <c:v>0.23223719927729999</c:v>
                </c:pt>
                <c:pt idx="40">
                  <c:v>0</c:v>
                </c:pt>
                <c:pt idx="41">
                  <c:v>0.1030886776897</c:v>
                </c:pt>
                <c:pt idx="42">
                  <c:v>0.1632388795544</c:v>
                </c:pt>
                <c:pt idx="43">
                  <c:v>0.1030550418957</c:v>
                </c:pt>
                <c:pt idx="44">
                  <c:v>0.1194242387838</c:v>
                </c:pt>
                <c:pt idx="45">
                  <c:v>8.9072350022630004E-2</c:v>
                </c:pt>
                <c:pt idx="46">
                  <c:v>0.11095362087670001</c:v>
                </c:pt>
                <c:pt idx="47">
                  <c:v>0.12206803836960001</c:v>
                </c:pt>
              </c:numCache>
            </c:numRef>
          </c:val>
          <c:extLst>
            <c:ext xmlns:c16="http://schemas.microsoft.com/office/drawing/2014/chart" uri="{C3380CC4-5D6E-409C-BE32-E72D297353CC}">
              <c16:uniqueId val="{0000000A-CE1F-4022-9FB9-F4888E987760}"/>
            </c:ext>
          </c:extLst>
        </c:ser>
        <c:ser>
          <c:idx val="11"/>
          <c:order val="11"/>
          <c:tx>
            <c:strRef>
              <c:f>'Exclusive England Intenders'!$A$363</c:f>
              <c:strCache>
                <c:ptCount val="1"/>
                <c:pt idx="0">
                  <c:v>January 2024 or later</c:v>
                </c:pt>
              </c:strCache>
            </c:strRef>
          </c:tx>
          <c:spPr>
            <a:solidFill>
              <a:schemeClr val="accent6">
                <a:lumMod val="60000"/>
              </a:schemeClr>
            </a:solidFill>
            <a:ln>
              <a:noFill/>
            </a:ln>
            <a:effectLst/>
          </c:spPr>
          <c:invertIfNegative val="0"/>
          <c:cat>
            <c:strRef>
              <c:f>'Exclusive England Intenders'!$B$351:$AW$351</c:f>
              <c:strCache>
                <c:ptCount val="48"/>
                <c:pt idx="0">
                  <c:v>Total</c:v>
                </c:pt>
                <c:pt idx="1">
                  <c:v>Gender: Male</c:v>
                </c:pt>
                <c:pt idx="2">
                  <c:v>Female</c:v>
                </c:pt>
                <c:pt idx="3">
                  <c:v>Age: 16-24</c:v>
                </c:pt>
                <c:pt idx="4">
                  <c:v>25-34</c:v>
                </c:pt>
                <c:pt idx="5">
                  <c:v>35-44</c:v>
                </c:pt>
                <c:pt idx="6">
                  <c:v>45-54</c:v>
                </c:pt>
                <c:pt idx="7">
                  <c:v>55-64</c:v>
                </c:pt>
                <c:pt idx="8">
                  <c:v>65 or more</c:v>
                </c:pt>
                <c:pt idx="9">
                  <c:v>NET: 25-44</c:v>
                </c:pt>
                <c:pt idx="10">
                  <c:v>Life Stages: Pre Nesters (16-34 &amp; No child)</c:v>
                </c:pt>
                <c:pt idx="11">
                  <c:v>Families (16-65+ with children)</c:v>
                </c:pt>
                <c:pt idx="12">
                  <c:v>Older Independent (36-64 &amp; No child)</c:v>
                </c:pt>
                <c:pt idx="13">
                  <c:v>Empty Nesters (65+ &amp; No child)</c:v>
                </c:pt>
                <c:pt idx="14">
                  <c:v>Social Grade: AB</c:v>
                </c:pt>
                <c:pt idx="15">
                  <c:v>C1</c:v>
                </c:pt>
                <c:pt idx="16">
                  <c:v>C2</c:v>
                </c:pt>
                <c:pt idx="17">
                  <c:v>DE</c:v>
                </c:pt>
                <c:pt idx="18">
                  <c:v>NET: ABC1</c:v>
                </c:pt>
                <c:pt idx="19">
                  <c:v>NET: C2DE</c:v>
                </c:pt>
                <c:pt idx="20">
                  <c:v>Yes</c:v>
                </c:pt>
                <c:pt idx="21">
                  <c:v>No</c:v>
                </c:pt>
                <c:pt idx="22">
                  <c:v>Destination Region: East of England (e.g. Cambridge, Great Yarmouth, Broads National Park, Southwold)</c:v>
                </c:pt>
                <c:pt idx="23">
                  <c:v>East Midlands (e.g. Leicester, Derby, Peak District)</c:v>
                </c:pt>
                <c:pt idx="24">
                  <c:v>North East (e.g. Newcastle, Durham)</c:v>
                </c:pt>
                <c:pt idx="25">
                  <c:v>North West (e.g. Manchester, Liverpool, Lake District)</c:v>
                </c:pt>
                <c:pt idx="26">
                  <c:v>South East (e.g. Brighton, Oxford, Kent)</c:v>
                </c:pt>
                <c:pt idx="27">
                  <c:v>South West (e.g. Bristol, Bath, Devon, Cornwall)</c:v>
                </c:pt>
                <c:pt idx="28">
                  <c:v>West Midlands (e.g. Birmingham, Stratford Upon Avon)</c:v>
                </c:pt>
                <c:pt idx="29">
                  <c:v>Yorkshire &amp; the Humber (e.g. Humber (e.g. Leeds, York, Yorkshire Dales)</c:v>
                </c:pt>
                <c:pt idx="30">
                  <c:v>London</c:v>
                </c:pt>
                <c:pt idx="31">
                  <c:v>Wales</c:v>
                </c:pt>
                <c:pt idx="32">
                  <c:v>Scotland</c:v>
                </c:pt>
                <c:pt idx="33">
                  <c:v>Northern Ireland</c:v>
                </c:pt>
                <c:pt idx="34">
                  <c:v>Don't know/not sure yet</c:v>
                </c:pt>
                <c:pt idx="35">
                  <c:v>Destination Type: Countryside or village</c:v>
                </c:pt>
                <c:pt idx="36">
                  <c:v>A city or large town</c:v>
                </c:pt>
                <c:pt idx="37">
                  <c:v>Traditional coastal/seaside town</c:v>
                </c:pt>
                <c:pt idx="38">
                  <c:v>Rural coastline</c:v>
                </c:pt>
                <c:pt idx="39">
                  <c:v>Mountains or hills</c:v>
                </c:pt>
                <c:pt idx="40">
                  <c:v>Other</c:v>
                </c:pt>
                <c:pt idx="41">
                  <c:v>Don’t know/not sure</c:v>
                </c:pt>
                <c:pt idx="42">
                  <c:v>January-March 2023 England Intenders</c:v>
                </c:pt>
                <c:pt idx="43">
                  <c:v>April-June 2023 England Intenders</c:v>
                </c:pt>
                <c:pt idx="44">
                  <c:v>July-September 2023 England Intenders</c:v>
                </c:pt>
                <c:pt idx="45">
                  <c:v>October-December 2023 England Intenders</c:v>
                </c:pt>
                <c:pt idx="46">
                  <c:v>June 2023 or later England Intenders</c:v>
                </c:pt>
                <c:pt idx="47">
                  <c:v>January 2023 or later England Intenders</c:v>
                </c:pt>
              </c:strCache>
            </c:strRef>
          </c:cat>
          <c:val>
            <c:numRef>
              <c:f>'Exclusive England Intenders'!$B$363:$AW$363</c:f>
              <c:numCache>
                <c:formatCode>0%</c:formatCode>
                <c:ptCount val="48"/>
                <c:pt idx="0">
                  <c:v>0.1325037959275</c:v>
                </c:pt>
                <c:pt idx="1">
                  <c:v>0.1263116376299</c:v>
                </c:pt>
                <c:pt idx="2">
                  <c:v>0.14010301900880001</c:v>
                </c:pt>
                <c:pt idx="3">
                  <c:v>0.10332461071379999</c:v>
                </c:pt>
                <c:pt idx="4">
                  <c:v>9.7583911821420011E-2</c:v>
                </c:pt>
                <c:pt idx="5">
                  <c:v>0.14695438218119999</c:v>
                </c:pt>
                <c:pt idx="6">
                  <c:v>0.12430318906100001</c:v>
                </c:pt>
                <c:pt idx="7">
                  <c:v>0.12577390792279999</c:v>
                </c:pt>
                <c:pt idx="8">
                  <c:v>0.24006570903400001</c:v>
                </c:pt>
                <c:pt idx="9">
                  <c:v>0.11843409549089999</c:v>
                </c:pt>
                <c:pt idx="10">
                  <c:v>0.1276457775705</c:v>
                </c:pt>
                <c:pt idx="11">
                  <c:v>0.11941706428899999</c:v>
                </c:pt>
                <c:pt idx="12">
                  <c:v>0.1052430069386</c:v>
                </c:pt>
                <c:pt idx="13">
                  <c:v>0.24461724173570001</c:v>
                </c:pt>
                <c:pt idx="14">
                  <c:v>0.12467307877519999</c:v>
                </c:pt>
                <c:pt idx="15">
                  <c:v>0.1779891776668</c:v>
                </c:pt>
                <c:pt idx="16">
                  <c:v>8.4959157451530001E-2</c:v>
                </c:pt>
                <c:pt idx="17">
                  <c:v>0.1169398059733</c:v>
                </c:pt>
                <c:pt idx="18">
                  <c:v>0.1512643416561</c:v>
                </c:pt>
                <c:pt idx="19">
                  <c:v>9.764553776311001E-2</c:v>
                </c:pt>
                <c:pt idx="20">
                  <c:v>0.10756365281560001</c:v>
                </c:pt>
                <c:pt idx="21">
                  <c:v>0.14115023891719999</c:v>
                </c:pt>
                <c:pt idx="22">
                  <c:v>0.23830682525379998</c:v>
                </c:pt>
                <c:pt idx="23">
                  <c:v>0.11589423612399999</c:v>
                </c:pt>
                <c:pt idx="24">
                  <c:v>0.18118354406270001</c:v>
                </c:pt>
                <c:pt idx="25">
                  <c:v>7.3470229552430003E-2</c:v>
                </c:pt>
                <c:pt idx="26">
                  <c:v>9.0684020719569991E-2</c:v>
                </c:pt>
                <c:pt idx="27">
                  <c:v>0.18013955869869999</c:v>
                </c:pt>
                <c:pt idx="28">
                  <c:v>0.17879396902440001</c:v>
                </c:pt>
                <c:pt idx="29">
                  <c:v>0.14634435623149999</c:v>
                </c:pt>
                <c:pt idx="30">
                  <c:v>0.1200466454508</c:v>
                </c:pt>
                <c:pt idx="35">
                  <c:v>0.16027962289309999</c:v>
                </c:pt>
                <c:pt idx="36">
                  <c:v>7.7628855419510007E-2</c:v>
                </c:pt>
                <c:pt idx="37">
                  <c:v>0.17387232380520001</c:v>
                </c:pt>
                <c:pt idx="38">
                  <c:v>0.16636401316069999</c:v>
                </c:pt>
                <c:pt idx="39">
                  <c:v>6.9933604612020001E-2</c:v>
                </c:pt>
                <c:pt idx="40">
                  <c:v>0.24022096707919999</c:v>
                </c:pt>
                <c:pt idx="41">
                  <c:v>3.7767278507539997E-2</c:v>
                </c:pt>
                <c:pt idx="42">
                  <c:v>0.12783898829519999</c:v>
                </c:pt>
                <c:pt idx="43">
                  <c:v>0.1129143114771</c:v>
                </c:pt>
                <c:pt idx="44">
                  <c:v>0.1309225846083</c:v>
                </c:pt>
                <c:pt idx="45">
                  <c:v>0.34501051841680003</c:v>
                </c:pt>
                <c:pt idx="46">
                  <c:v>0.13463290088180002</c:v>
                </c:pt>
                <c:pt idx="47">
                  <c:v>0.1325037959275</c:v>
                </c:pt>
              </c:numCache>
            </c:numRef>
          </c:val>
          <c:extLst>
            <c:ext xmlns:c16="http://schemas.microsoft.com/office/drawing/2014/chart" uri="{C3380CC4-5D6E-409C-BE32-E72D297353CC}">
              <c16:uniqueId val="{0000000B-CE1F-4022-9FB9-F4888E987760}"/>
            </c:ext>
          </c:extLst>
        </c:ser>
        <c:ser>
          <c:idx val="12"/>
          <c:order val="12"/>
          <c:tx>
            <c:strRef>
              <c:f>'Exclusive England Intenders'!$A$364</c:f>
              <c:strCache>
                <c:ptCount val="1"/>
                <c:pt idx="0">
                  <c:v>I have no other plans to take an overseas holiday or short break</c:v>
                </c:pt>
              </c:strCache>
            </c:strRef>
          </c:tx>
          <c:spPr>
            <a:solidFill>
              <a:schemeClr val="accent1">
                <a:lumMod val="80000"/>
                <a:lumOff val="20000"/>
              </a:schemeClr>
            </a:solidFill>
            <a:ln>
              <a:noFill/>
            </a:ln>
            <a:effectLst/>
          </c:spPr>
          <c:invertIfNegative val="0"/>
          <c:cat>
            <c:strRef>
              <c:f>'Exclusive England Intenders'!$B$351:$AW$351</c:f>
              <c:strCache>
                <c:ptCount val="48"/>
                <c:pt idx="0">
                  <c:v>Total</c:v>
                </c:pt>
                <c:pt idx="1">
                  <c:v>Gender: Male</c:v>
                </c:pt>
                <c:pt idx="2">
                  <c:v>Female</c:v>
                </c:pt>
                <c:pt idx="3">
                  <c:v>Age: 16-24</c:v>
                </c:pt>
                <c:pt idx="4">
                  <c:v>25-34</c:v>
                </c:pt>
                <c:pt idx="5">
                  <c:v>35-44</c:v>
                </c:pt>
                <c:pt idx="6">
                  <c:v>45-54</c:v>
                </c:pt>
                <c:pt idx="7">
                  <c:v>55-64</c:v>
                </c:pt>
                <c:pt idx="8">
                  <c:v>65 or more</c:v>
                </c:pt>
                <c:pt idx="9">
                  <c:v>NET: 25-44</c:v>
                </c:pt>
                <c:pt idx="10">
                  <c:v>Life Stages: Pre Nesters (16-34 &amp; No child)</c:v>
                </c:pt>
                <c:pt idx="11">
                  <c:v>Families (16-65+ with children)</c:v>
                </c:pt>
                <c:pt idx="12">
                  <c:v>Older Independent (36-64 &amp; No child)</c:v>
                </c:pt>
                <c:pt idx="13">
                  <c:v>Empty Nesters (65+ &amp; No child)</c:v>
                </c:pt>
                <c:pt idx="14">
                  <c:v>Social Grade: AB</c:v>
                </c:pt>
                <c:pt idx="15">
                  <c:v>C1</c:v>
                </c:pt>
                <c:pt idx="16">
                  <c:v>C2</c:v>
                </c:pt>
                <c:pt idx="17">
                  <c:v>DE</c:v>
                </c:pt>
                <c:pt idx="18">
                  <c:v>NET: ABC1</c:v>
                </c:pt>
                <c:pt idx="19">
                  <c:v>NET: C2DE</c:v>
                </c:pt>
                <c:pt idx="20">
                  <c:v>Yes</c:v>
                </c:pt>
                <c:pt idx="21">
                  <c:v>No</c:v>
                </c:pt>
                <c:pt idx="22">
                  <c:v>Destination Region: East of England (e.g. Cambridge, Great Yarmouth, Broads National Park, Southwold)</c:v>
                </c:pt>
                <c:pt idx="23">
                  <c:v>East Midlands (e.g. Leicester, Derby, Peak District)</c:v>
                </c:pt>
                <c:pt idx="24">
                  <c:v>North East (e.g. Newcastle, Durham)</c:v>
                </c:pt>
                <c:pt idx="25">
                  <c:v>North West (e.g. Manchester, Liverpool, Lake District)</c:v>
                </c:pt>
                <c:pt idx="26">
                  <c:v>South East (e.g. Brighton, Oxford, Kent)</c:v>
                </c:pt>
                <c:pt idx="27">
                  <c:v>South West (e.g. Bristol, Bath, Devon, Cornwall)</c:v>
                </c:pt>
                <c:pt idx="28">
                  <c:v>West Midlands (e.g. Birmingham, Stratford Upon Avon)</c:v>
                </c:pt>
                <c:pt idx="29">
                  <c:v>Yorkshire &amp; the Humber (e.g. Humber (e.g. Leeds, York, Yorkshire Dales)</c:v>
                </c:pt>
                <c:pt idx="30">
                  <c:v>London</c:v>
                </c:pt>
                <c:pt idx="31">
                  <c:v>Wales</c:v>
                </c:pt>
                <c:pt idx="32">
                  <c:v>Scotland</c:v>
                </c:pt>
                <c:pt idx="33">
                  <c:v>Northern Ireland</c:v>
                </c:pt>
                <c:pt idx="34">
                  <c:v>Don't know/not sure yet</c:v>
                </c:pt>
                <c:pt idx="35">
                  <c:v>Destination Type: Countryside or village</c:v>
                </c:pt>
                <c:pt idx="36">
                  <c:v>A city or large town</c:v>
                </c:pt>
                <c:pt idx="37">
                  <c:v>Traditional coastal/seaside town</c:v>
                </c:pt>
                <c:pt idx="38">
                  <c:v>Rural coastline</c:v>
                </c:pt>
                <c:pt idx="39">
                  <c:v>Mountains or hills</c:v>
                </c:pt>
                <c:pt idx="40">
                  <c:v>Other</c:v>
                </c:pt>
                <c:pt idx="41">
                  <c:v>Don’t know/not sure</c:v>
                </c:pt>
                <c:pt idx="42">
                  <c:v>January-March 2023 England Intenders</c:v>
                </c:pt>
                <c:pt idx="43">
                  <c:v>April-June 2023 England Intenders</c:v>
                </c:pt>
                <c:pt idx="44">
                  <c:v>July-September 2023 England Intenders</c:v>
                </c:pt>
                <c:pt idx="45">
                  <c:v>October-December 2023 England Intenders</c:v>
                </c:pt>
                <c:pt idx="46">
                  <c:v>June 2023 or later England Intenders</c:v>
                </c:pt>
                <c:pt idx="47">
                  <c:v>January 2023 or later England Intenders</c:v>
                </c:pt>
              </c:strCache>
            </c:strRef>
          </c:cat>
          <c:val>
            <c:numRef>
              <c:f>'Exclusive England Intenders'!$B$364:$AW$364</c:f>
              <c:numCache>
                <c:formatCode>0%</c:formatCode>
                <c:ptCount val="48"/>
                <c:pt idx="0">
                  <c:v>0.29981465066419999</c:v>
                </c:pt>
                <c:pt idx="1">
                  <c:v>0.27820529482270001</c:v>
                </c:pt>
                <c:pt idx="2">
                  <c:v>0.32600989267839997</c:v>
                </c:pt>
                <c:pt idx="3">
                  <c:v>0.17239189570800001</c:v>
                </c:pt>
                <c:pt idx="4">
                  <c:v>0.28287084716880001</c:v>
                </c:pt>
                <c:pt idx="5">
                  <c:v>0.35999761478549996</c:v>
                </c:pt>
                <c:pt idx="6">
                  <c:v>0.2944819318488</c:v>
                </c:pt>
                <c:pt idx="7">
                  <c:v>0.34951730188320002</c:v>
                </c:pt>
                <c:pt idx="8">
                  <c:v>0.416118357632</c:v>
                </c:pt>
                <c:pt idx="9">
                  <c:v>0.31670991287220002</c:v>
                </c:pt>
                <c:pt idx="10">
                  <c:v>0.26925844814600003</c:v>
                </c:pt>
                <c:pt idx="11">
                  <c:v>0.27476344252669999</c:v>
                </c:pt>
                <c:pt idx="12">
                  <c:v>0.30144648732099999</c:v>
                </c:pt>
                <c:pt idx="13">
                  <c:v>0.44220215167139998</c:v>
                </c:pt>
                <c:pt idx="14">
                  <c:v>0.2366351594836</c:v>
                </c:pt>
                <c:pt idx="15">
                  <c:v>0.29942433777819999</c:v>
                </c:pt>
                <c:pt idx="16">
                  <c:v>0.32398165469500001</c:v>
                </c:pt>
                <c:pt idx="17">
                  <c:v>0.40445579409529997</c:v>
                </c:pt>
                <c:pt idx="18">
                  <c:v>0.26734028696060003</c:v>
                </c:pt>
                <c:pt idx="19">
                  <c:v>0.35656395578439998</c:v>
                </c:pt>
                <c:pt idx="20">
                  <c:v>0.27048162365599998</c:v>
                </c:pt>
                <c:pt idx="21">
                  <c:v>0.30960050159430003</c:v>
                </c:pt>
                <c:pt idx="22">
                  <c:v>0.2228876050861</c:v>
                </c:pt>
                <c:pt idx="23">
                  <c:v>0.24282875642090002</c:v>
                </c:pt>
                <c:pt idx="24">
                  <c:v>0.19578354576849999</c:v>
                </c:pt>
                <c:pt idx="25">
                  <c:v>0.31589556413359998</c:v>
                </c:pt>
                <c:pt idx="26">
                  <c:v>0.20637755132799998</c:v>
                </c:pt>
                <c:pt idx="27">
                  <c:v>0.35726381603359997</c:v>
                </c:pt>
                <c:pt idx="28">
                  <c:v>0.16612745965119999</c:v>
                </c:pt>
                <c:pt idx="29">
                  <c:v>0.26791155167649999</c:v>
                </c:pt>
                <c:pt idx="30">
                  <c:v>0.32449132137500003</c:v>
                </c:pt>
                <c:pt idx="35">
                  <c:v>0.34896167349069995</c:v>
                </c:pt>
                <c:pt idx="36">
                  <c:v>0.29133298371540001</c:v>
                </c:pt>
                <c:pt idx="37">
                  <c:v>0.3123178456813</c:v>
                </c:pt>
                <c:pt idx="38">
                  <c:v>0.27957699931550001</c:v>
                </c:pt>
                <c:pt idx="39">
                  <c:v>0.14276655339870001</c:v>
                </c:pt>
                <c:pt idx="40">
                  <c:v>4.2960467597370003E-2</c:v>
                </c:pt>
                <c:pt idx="41">
                  <c:v>0.3623379998838</c:v>
                </c:pt>
                <c:pt idx="42">
                  <c:v>0.21247876388520001</c:v>
                </c:pt>
                <c:pt idx="43">
                  <c:v>0.30955943839639999</c:v>
                </c:pt>
                <c:pt idx="44">
                  <c:v>0.35279169667019999</c:v>
                </c:pt>
                <c:pt idx="45">
                  <c:v>0.16685169829250002</c:v>
                </c:pt>
                <c:pt idx="46">
                  <c:v>0.33339658957469998</c:v>
                </c:pt>
                <c:pt idx="47">
                  <c:v>0.29981465066419999</c:v>
                </c:pt>
              </c:numCache>
            </c:numRef>
          </c:val>
          <c:extLst>
            <c:ext xmlns:c16="http://schemas.microsoft.com/office/drawing/2014/chart" uri="{C3380CC4-5D6E-409C-BE32-E72D297353CC}">
              <c16:uniqueId val="{0000000C-CE1F-4022-9FB9-F4888E987760}"/>
            </c:ext>
          </c:extLst>
        </c:ser>
        <c:ser>
          <c:idx val="13"/>
          <c:order val="13"/>
          <c:tx>
            <c:strRef>
              <c:f>'Exclusive England Intenders'!$A$365</c:f>
              <c:strCache>
                <c:ptCount val="1"/>
                <c:pt idx="0">
                  <c:v>NET</c:v>
                </c:pt>
              </c:strCache>
            </c:strRef>
          </c:tx>
          <c:spPr>
            <a:solidFill>
              <a:schemeClr val="accent2">
                <a:lumMod val="80000"/>
                <a:lumOff val="20000"/>
              </a:schemeClr>
            </a:solidFill>
            <a:ln>
              <a:noFill/>
            </a:ln>
            <a:effectLst/>
          </c:spPr>
          <c:invertIfNegative val="0"/>
          <c:cat>
            <c:strRef>
              <c:f>'Exclusive England Intenders'!$B$351:$AW$351</c:f>
              <c:strCache>
                <c:ptCount val="48"/>
                <c:pt idx="0">
                  <c:v>Total</c:v>
                </c:pt>
                <c:pt idx="1">
                  <c:v>Gender: Male</c:v>
                </c:pt>
                <c:pt idx="2">
                  <c:v>Female</c:v>
                </c:pt>
                <c:pt idx="3">
                  <c:v>Age: 16-24</c:v>
                </c:pt>
                <c:pt idx="4">
                  <c:v>25-34</c:v>
                </c:pt>
                <c:pt idx="5">
                  <c:v>35-44</c:v>
                </c:pt>
                <c:pt idx="6">
                  <c:v>45-54</c:v>
                </c:pt>
                <c:pt idx="7">
                  <c:v>55-64</c:v>
                </c:pt>
                <c:pt idx="8">
                  <c:v>65 or more</c:v>
                </c:pt>
                <c:pt idx="9">
                  <c:v>NET: 25-44</c:v>
                </c:pt>
                <c:pt idx="10">
                  <c:v>Life Stages: Pre Nesters (16-34 &amp; No child)</c:v>
                </c:pt>
                <c:pt idx="11">
                  <c:v>Families (16-65+ with children)</c:v>
                </c:pt>
                <c:pt idx="12">
                  <c:v>Older Independent (36-64 &amp; No child)</c:v>
                </c:pt>
                <c:pt idx="13">
                  <c:v>Empty Nesters (65+ &amp; No child)</c:v>
                </c:pt>
                <c:pt idx="14">
                  <c:v>Social Grade: AB</c:v>
                </c:pt>
                <c:pt idx="15">
                  <c:v>C1</c:v>
                </c:pt>
                <c:pt idx="16">
                  <c:v>C2</c:v>
                </c:pt>
                <c:pt idx="17">
                  <c:v>DE</c:v>
                </c:pt>
                <c:pt idx="18">
                  <c:v>NET: ABC1</c:v>
                </c:pt>
                <c:pt idx="19">
                  <c:v>NET: C2DE</c:v>
                </c:pt>
                <c:pt idx="20">
                  <c:v>Yes</c:v>
                </c:pt>
                <c:pt idx="21">
                  <c:v>No</c:v>
                </c:pt>
                <c:pt idx="22">
                  <c:v>Destination Region: East of England (e.g. Cambridge, Great Yarmouth, Broads National Park, Southwold)</c:v>
                </c:pt>
                <c:pt idx="23">
                  <c:v>East Midlands (e.g. Leicester, Derby, Peak District)</c:v>
                </c:pt>
                <c:pt idx="24">
                  <c:v>North East (e.g. Newcastle, Durham)</c:v>
                </c:pt>
                <c:pt idx="25">
                  <c:v>North West (e.g. Manchester, Liverpool, Lake District)</c:v>
                </c:pt>
                <c:pt idx="26">
                  <c:v>South East (e.g. Brighton, Oxford, Kent)</c:v>
                </c:pt>
                <c:pt idx="27">
                  <c:v>South West (e.g. Bristol, Bath, Devon, Cornwall)</c:v>
                </c:pt>
                <c:pt idx="28">
                  <c:v>West Midlands (e.g. Birmingham, Stratford Upon Avon)</c:v>
                </c:pt>
                <c:pt idx="29">
                  <c:v>Yorkshire &amp; the Humber (e.g. Humber (e.g. Leeds, York, Yorkshire Dales)</c:v>
                </c:pt>
                <c:pt idx="30">
                  <c:v>London</c:v>
                </c:pt>
                <c:pt idx="31">
                  <c:v>Wales</c:v>
                </c:pt>
                <c:pt idx="32">
                  <c:v>Scotland</c:v>
                </c:pt>
                <c:pt idx="33">
                  <c:v>Northern Ireland</c:v>
                </c:pt>
                <c:pt idx="34">
                  <c:v>Don't know/not sure yet</c:v>
                </c:pt>
                <c:pt idx="35">
                  <c:v>Destination Type: Countryside or village</c:v>
                </c:pt>
                <c:pt idx="36">
                  <c:v>A city or large town</c:v>
                </c:pt>
                <c:pt idx="37">
                  <c:v>Traditional coastal/seaside town</c:v>
                </c:pt>
                <c:pt idx="38">
                  <c:v>Rural coastline</c:v>
                </c:pt>
                <c:pt idx="39">
                  <c:v>Mountains or hills</c:v>
                </c:pt>
                <c:pt idx="40">
                  <c:v>Other</c:v>
                </c:pt>
                <c:pt idx="41">
                  <c:v>Don’t know/not sure</c:v>
                </c:pt>
                <c:pt idx="42">
                  <c:v>January-March 2023 England Intenders</c:v>
                </c:pt>
                <c:pt idx="43">
                  <c:v>April-June 2023 England Intenders</c:v>
                </c:pt>
                <c:pt idx="44">
                  <c:v>July-September 2023 England Intenders</c:v>
                </c:pt>
                <c:pt idx="45">
                  <c:v>October-December 2023 England Intenders</c:v>
                </c:pt>
                <c:pt idx="46">
                  <c:v>June 2023 or later England Intenders</c:v>
                </c:pt>
                <c:pt idx="47">
                  <c:v>January 2023 or later England Intenders</c:v>
                </c:pt>
              </c:strCache>
            </c:strRef>
          </c:cat>
          <c:val>
            <c:numRef>
              <c:f>'Exclusive England Intenders'!$B$365:$AW$365</c:f>
              <c:numCache>
                <c:formatCode>0%</c:formatCode>
                <c:ptCount val="48"/>
                <c:pt idx="0">
                  <c:v>1</c:v>
                </c:pt>
                <c:pt idx="1">
                  <c:v>1</c:v>
                </c:pt>
                <c:pt idx="2">
                  <c:v>1</c:v>
                </c:pt>
                <c:pt idx="3">
                  <c:v>1</c:v>
                </c:pt>
                <c:pt idx="4">
                  <c:v>1</c:v>
                </c:pt>
                <c:pt idx="5">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4">
                  <c:v>1</c:v>
                </c:pt>
                <c:pt idx="25">
                  <c:v>1</c:v>
                </c:pt>
                <c:pt idx="26">
                  <c:v>1</c:v>
                </c:pt>
                <c:pt idx="27">
                  <c:v>1</c:v>
                </c:pt>
                <c:pt idx="28">
                  <c:v>1</c:v>
                </c:pt>
                <c:pt idx="29">
                  <c:v>1</c:v>
                </c:pt>
                <c:pt idx="30">
                  <c:v>1</c:v>
                </c:pt>
                <c:pt idx="35">
                  <c:v>1</c:v>
                </c:pt>
                <c:pt idx="36">
                  <c:v>1</c:v>
                </c:pt>
                <c:pt idx="37">
                  <c:v>1</c:v>
                </c:pt>
                <c:pt idx="38">
                  <c:v>1</c:v>
                </c:pt>
                <c:pt idx="39">
                  <c:v>1</c:v>
                </c:pt>
                <c:pt idx="42">
                  <c:v>1</c:v>
                </c:pt>
                <c:pt idx="43">
                  <c:v>1</c:v>
                </c:pt>
                <c:pt idx="44">
                  <c:v>1</c:v>
                </c:pt>
                <c:pt idx="46">
                  <c:v>1</c:v>
                </c:pt>
                <c:pt idx="47">
                  <c:v>1</c:v>
                </c:pt>
              </c:numCache>
            </c:numRef>
          </c:val>
          <c:extLst>
            <c:ext xmlns:c16="http://schemas.microsoft.com/office/drawing/2014/chart" uri="{C3380CC4-5D6E-409C-BE32-E72D297353CC}">
              <c16:uniqueId val="{0000000D-CE1F-4022-9FB9-F4888E987760}"/>
            </c:ext>
          </c:extLst>
        </c:ser>
        <c:dLbls>
          <c:showLegendKey val="0"/>
          <c:showVal val="0"/>
          <c:showCatName val="0"/>
          <c:showSerName val="0"/>
          <c:showPercent val="0"/>
          <c:showBubbleSize val="0"/>
        </c:dLbls>
        <c:gapWidth val="219"/>
        <c:axId val="1732035647"/>
        <c:axId val="1732036895"/>
      </c:barChart>
      <c:catAx>
        <c:axId val="1732035647"/>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GB"/>
                  <a:t>Exclusive England Intenders Banner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0"/>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32036895"/>
        <c:crosses val="autoZero"/>
        <c:auto val="1"/>
        <c:lblAlgn val="ctr"/>
        <c:lblOffset val="100"/>
        <c:noMultiLvlLbl val="0"/>
      </c:catAx>
      <c:valAx>
        <c:axId val="1732036895"/>
        <c:scaling>
          <c:orientation val="minMax"/>
        </c:scaling>
        <c:delete val="0"/>
        <c:axPos val="l"/>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32035647"/>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a:t>VB6g. October to December 2023</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'Exclusive England Intenders'!$A$970</c:f>
              <c:strCache>
                <c:ptCount val="1"/>
                <c:pt idx="0">
                  <c:v>Countryside or village</c:v>
                </c:pt>
              </c:strCache>
            </c:strRef>
          </c:tx>
          <c:spPr>
            <a:solidFill>
              <a:schemeClr val="accent1"/>
            </a:solidFill>
            <a:ln>
              <a:noFill/>
            </a:ln>
            <a:effectLst/>
          </c:spPr>
          <c:invertIfNegative val="0"/>
          <c:cat>
            <c:strRef>
              <c:f>'Exclusive England Intenders'!$B$969:$AW$969</c:f>
              <c:strCache>
                <c:ptCount val="48"/>
                <c:pt idx="0">
                  <c:v>Total</c:v>
                </c:pt>
                <c:pt idx="1">
                  <c:v>Gender: Male</c:v>
                </c:pt>
                <c:pt idx="2">
                  <c:v>Female</c:v>
                </c:pt>
                <c:pt idx="3">
                  <c:v>Age: 16-24</c:v>
                </c:pt>
                <c:pt idx="4">
                  <c:v>25-34</c:v>
                </c:pt>
                <c:pt idx="5">
                  <c:v>35-44</c:v>
                </c:pt>
                <c:pt idx="6">
                  <c:v>45-54</c:v>
                </c:pt>
                <c:pt idx="7">
                  <c:v>55-64</c:v>
                </c:pt>
                <c:pt idx="8">
                  <c:v>65 or more</c:v>
                </c:pt>
                <c:pt idx="9">
                  <c:v>NET: 25-44</c:v>
                </c:pt>
                <c:pt idx="10">
                  <c:v>Life Stages: Pre Nesters (16-34 &amp; No child)</c:v>
                </c:pt>
                <c:pt idx="11">
                  <c:v>Families (16-65+ with children)</c:v>
                </c:pt>
                <c:pt idx="12">
                  <c:v>Older Independent (36-64 &amp; No child)</c:v>
                </c:pt>
                <c:pt idx="13">
                  <c:v>Empty Nesters (65+ &amp; No child)</c:v>
                </c:pt>
                <c:pt idx="14">
                  <c:v>Social Grade: AB</c:v>
                </c:pt>
                <c:pt idx="15">
                  <c:v>C1</c:v>
                </c:pt>
                <c:pt idx="16">
                  <c:v>C2</c:v>
                </c:pt>
                <c:pt idx="17">
                  <c:v>DE</c:v>
                </c:pt>
                <c:pt idx="18">
                  <c:v>NET: ABC1</c:v>
                </c:pt>
                <c:pt idx="19">
                  <c:v>NET: C2DE</c:v>
                </c:pt>
                <c:pt idx="20">
                  <c:v>Yes</c:v>
                </c:pt>
                <c:pt idx="21">
                  <c:v>No</c:v>
                </c:pt>
                <c:pt idx="22">
                  <c:v>Destination Region: East of England (e.g. Cambridge, Great Yarmouth, Broads National Park, Southwold)</c:v>
                </c:pt>
                <c:pt idx="23">
                  <c:v>East Midlands (e.g. Leicester, Derby, Peak District)</c:v>
                </c:pt>
                <c:pt idx="24">
                  <c:v>North East (e.g. Newcastle, Durham)</c:v>
                </c:pt>
                <c:pt idx="25">
                  <c:v>North West (e.g. Manchester, Liverpool, Lake District)</c:v>
                </c:pt>
                <c:pt idx="26">
                  <c:v>South East (e.g. Brighton, Oxford, Kent)</c:v>
                </c:pt>
                <c:pt idx="27">
                  <c:v>South West (e.g. Bristol, Bath, Devon, Cornwall)</c:v>
                </c:pt>
                <c:pt idx="28">
                  <c:v>West Midlands (e.g. Birmingham, Stratford Upon Avon)</c:v>
                </c:pt>
                <c:pt idx="29">
                  <c:v>Yorkshire &amp; the Humber (e.g. Humber (e.g. Leeds, York, Yorkshire Dales)</c:v>
                </c:pt>
                <c:pt idx="30">
                  <c:v>London</c:v>
                </c:pt>
                <c:pt idx="31">
                  <c:v>Wales</c:v>
                </c:pt>
                <c:pt idx="32">
                  <c:v>Scotland</c:v>
                </c:pt>
                <c:pt idx="33">
                  <c:v>Northern Ireland</c:v>
                </c:pt>
                <c:pt idx="34">
                  <c:v>Don't know/not sure yet</c:v>
                </c:pt>
                <c:pt idx="35">
                  <c:v>Destination Type: Countryside or village</c:v>
                </c:pt>
                <c:pt idx="36">
                  <c:v>A city or large town</c:v>
                </c:pt>
                <c:pt idx="37">
                  <c:v>Traditional coastal/seaside town</c:v>
                </c:pt>
                <c:pt idx="38">
                  <c:v>Rural coastline</c:v>
                </c:pt>
                <c:pt idx="39">
                  <c:v>Mountains or hills</c:v>
                </c:pt>
                <c:pt idx="40">
                  <c:v>Other</c:v>
                </c:pt>
                <c:pt idx="41">
                  <c:v>Don’t know/not sure</c:v>
                </c:pt>
                <c:pt idx="42">
                  <c:v>January-March 2023 England Intenders</c:v>
                </c:pt>
                <c:pt idx="43">
                  <c:v>April-June 2023 England Intenders</c:v>
                </c:pt>
                <c:pt idx="44">
                  <c:v>July-September 2023 England Intenders</c:v>
                </c:pt>
                <c:pt idx="45">
                  <c:v>October-December 2023 England Intenders</c:v>
                </c:pt>
                <c:pt idx="46">
                  <c:v>June 2023 or later England Intenders</c:v>
                </c:pt>
                <c:pt idx="47">
                  <c:v>January 2023 or later England Intenders</c:v>
                </c:pt>
              </c:strCache>
            </c:strRef>
          </c:cat>
          <c:val>
            <c:numRef>
              <c:f>'Exclusive England Intenders'!$B$970:$AW$970</c:f>
              <c:numCache>
                <c:formatCode>0%</c:formatCode>
                <c:ptCount val="48"/>
                <c:pt idx="0">
                  <c:v>9.3498063230659997E-2</c:v>
                </c:pt>
                <c:pt idx="1">
                  <c:v>5.9367423457440005E-2</c:v>
                </c:pt>
                <c:pt idx="2">
                  <c:v>0.13030218909749999</c:v>
                </c:pt>
                <c:pt idx="3">
                  <c:v>8.7547205433150005E-2</c:v>
                </c:pt>
                <c:pt idx="4">
                  <c:v>0.1131612616871</c:v>
                </c:pt>
                <c:pt idx="5">
                  <c:v>3.671161308603E-2</c:v>
                </c:pt>
                <c:pt idx="6">
                  <c:v>8.6008936749369991E-2</c:v>
                </c:pt>
                <c:pt idx="7">
                  <c:v>0.11556451987559999</c:v>
                </c:pt>
                <c:pt idx="8">
                  <c:v>0.118231885595</c:v>
                </c:pt>
                <c:pt idx="9">
                  <c:v>7.7311022975520005E-2</c:v>
                </c:pt>
                <c:pt idx="10">
                  <c:v>5.5575282207400004E-2</c:v>
                </c:pt>
                <c:pt idx="11">
                  <c:v>8.9396851616450002E-2</c:v>
                </c:pt>
                <c:pt idx="12">
                  <c:v>0.10490348525929999</c:v>
                </c:pt>
                <c:pt idx="13">
                  <c:v>0.1214249392496</c:v>
                </c:pt>
                <c:pt idx="14">
                  <c:v>5.7817875747110004E-2</c:v>
                </c:pt>
                <c:pt idx="15">
                  <c:v>0.133735358995</c:v>
                </c:pt>
                <c:pt idx="16">
                  <c:v>8.2195212340689994E-2</c:v>
                </c:pt>
                <c:pt idx="17">
                  <c:v>9.5673890320300006E-2</c:v>
                </c:pt>
                <c:pt idx="18">
                  <c:v>9.7176539053489996E-2</c:v>
                </c:pt>
                <c:pt idx="19">
                  <c:v>8.8545792373360008E-2</c:v>
                </c:pt>
                <c:pt idx="20">
                  <c:v>9.5992589118939986E-2</c:v>
                </c:pt>
                <c:pt idx="21">
                  <c:v>9.2619123335779999E-2</c:v>
                </c:pt>
                <c:pt idx="22">
                  <c:v>0.1105653624775</c:v>
                </c:pt>
                <c:pt idx="23">
                  <c:v>0.11684126032180001</c:v>
                </c:pt>
                <c:pt idx="24">
                  <c:v>0.12004099989640001</c:v>
                </c:pt>
                <c:pt idx="25">
                  <c:v>7.9176596457609993E-2</c:v>
                </c:pt>
                <c:pt idx="26">
                  <c:v>0.1038900627298</c:v>
                </c:pt>
                <c:pt idx="27">
                  <c:v>0.11179716022819999</c:v>
                </c:pt>
                <c:pt idx="28">
                  <c:v>0.10403455320089999</c:v>
                </c:pt>
                <c:pt idx="29">
                  <c:v>0.10466568117830001</c:v>
                </c:pt>
                <c:pt idx="30">
                  <c:v>6.0652278510080003E-2</c:v>
                </c:pt>
                <c:pt idx="35">
                  <c:v>0.124605430088</c:v>
                </c:pt>
                <c:pt idx="36">
                  <c:v>8.1123195848129992E-2</c:v>
                </c:pt>
                <c:pt idx="37">
                  <c:v>0.1109764631355</c:v>
                </c:pt>
                <c:pt idx="38">
                  <c:v>9.87579931184E-2</c:v>
                </c:pt>
                <c:pt idx="39">
                  <c:v>0.168770339085</c:v>
                </c:pt>
                <c:pt idx="40">
                  <c:v>4.0191350652729996E-2</c:v>
                </c:pt>
                <c:pt idx="41">
                  <c:v>6.4650185875859995E-2</c:v>
                </c:pt>
                <c:pt idx="42">
                  <c:v>0.14252595246060001</c:v>
                </c:pt>
                <c:pt idx="43">
                  <c:v>7.5352845594179999E-2</c:v>
                </c:pt>
                <c:pt idx="44">
                  <c:v>7.2920797468429999E-2</c:v>
                </c:pt>
                <c:pt idx="45">
                  <c:v>0.14689034904709999</c:v>
                </c:pt>
                <c:pt idx="46">
                  <c:v>7.106735483394E-2</c:v>
                </c:pt>
                <c:pt idx="47">
                  <c:v>9.3498063230659997E-2</c:v>
                </c:pt>
              </c:numCache>
            </c:numRef>
          </c:val>
          <c:extLst>
            <c:ext xmlns:c16="http://schemas.microsoft.com/office/drawing/2014/chart" uri="{C3380CC4-5D6E-409C-BE32-E72D297353CC}">
              <c16:uniqueId val="{00000000-9EFD-420E-B87A-12E8416512CF}"/>
            </c:ext>
          </c:extLst>
        </c:ser>
        <c:ser>
          <c:idx val="1"/>
          <c:order val="1"/>
          <c:tx>
            <c:strRef>
              <c:f>'Exclusive England Intenders'!$A$971</c:f>
              <c:strCache>
                <c:ptCount val="1"/>
                <c:pt idx="0">
                  <c:v>Traditional coastal/seaside town</c:v>
                </c:pt>
              </c:strCache>
            </c:strRef>
          </c:tx>
          <c:spPr>
            <a:solidFill>
              <a:schemeClr val="accent2"/>
            </a:solidFill>
            <a:ln>
              <a:noFill/>
            </a:ln>
            <a:effectLst/>
          </c:spPr>
          <c:invertIfNegative val="0"/>
          <c:cat>
            <c:strRef>
              <c:f>'Exclusive England Intenders'!$B$969:$AW$969</c:f>
              <c:strCache>
                <c:ptCount val="48"/>
                <c:pt idx="0">
                  <c:v>Total</c:v>
                </c:pt>
                <c:pt idx="1">
                  <c:v>Gender: Male</c:v>
                </c:pt>
                <c:pt idx="2">
                  <c:v>Female</c:v>
                </c:pt>
                <c:pt idx="3">
                  <c:v>Age: 16-24</c:v>
                </c:pt>
                <c:pt idx="4">
                  <c:v>25-34</c:v>
                </c:pt>
                <c:pt idx="5">
                  <c:v>35-44</c:v>
                </c:pt>
                <c:pt idx="6">
                  <c:v>45-54</c:v>
                </c:pt>
                <c:pt idx="7">
                  <c:v>55-64</c:v>
                </c:pt>
                <c:pt idx="8">
                  <c:v>65 or more</c:v>
                </c:pt>
                <c:pt idx="9">
                  <c:v>NET: 25-44</c:v>
                </c:pt>
                <c:pt idx="10">
                  <c:v>Life Stages: Pre Nesters (16-34 &amp; No child)</c:v>
                </c:pt>
                <c:pt idx="11">
                  <c:v>Families (16-65+ with children)</c:v>
                </c:pt>
                <c:pt idx="12">
                  <c:v>Older Independent (36-64 &amp; No child)</c:v>
                </c:pt>
                <c:pt idx="13">
                  <c:v>Empty Nesters (65+ &amp; No child)</c:v>
                </c:pt>
                <c:pt idx="14">
                  <c:v>Social Grade: AB</c:v>
                </c:pt>
                <c:pt idx="15">
                  <c:v>C1</c:v>
                </c:pt>
                <c:pt idx="16">
                  <c:v>C2</c:v>
                </c:pt>
                <c:pt idx="17">
                  <c:v>DE</c:v>
                </c:pt>
                <c:pt idx="18">
                  <c:v>NET: ABC1</c:v>
                </c:pt>
                <c:pt idx="19">
                  <c:v>NET: C2DE</c:v>
                </c:pt>
                <c:pt idx="20">
                  <c:v>Yes</c:v>
                </c:pt>
                <c:pt idx="21">
                  <c:v>No</c:v>
                </c:pt>
                <c:pt idx="22">
                  <c:v>Destination Region: East of England (e.g. Cambridge, Great Yarmouth, Broads National Park, Southwold)</c:v>
                </c:pt>
                <c:pt idx="23">
                  <c:v>East Midlands (e.g. Leicester, Derby, Peak District)</c:v>
                </c:pt>
                <c:pt idx="24">
                  <c:v>North East (e.g. Newcastle, Durham)</c:v>
                </c:pt>
                <c:pt idx="25">
                  <c:v>North West (e.g. Manchester, Liverpool, Lake District)</c:v>
                </c:pt>
                <c:pt idx="26">
                  <c:v>South East (e.g. Brighton, Oxford, Kent)</c:v>
                </c:pt>
                <c:pt idx="27">
                  <c:v>South West (e.g. Bristol, Bath, Devon, Cornwall)</c:v>
                </c:pt>
                <c:pt idx="28">
                  <c:v>West Midlands (e.g. Birmingham, Stratford Upon Avon)</c:v>
                </c:pt>
                <c:pt idx="29">
                  <c:v>Yorkshire &amp; the Humber (e.g. Humber (e.g. Leeds, York, Yorkshire Dales)</c:v>
                </c:pt>
                <c:pt idx="30">
                  <c:v>London</c:v>
                </c:pt>
                <c:pt idx="31">
                  <c:v>Wales</c:v>
                </c:pt>
                <c:pt idx="32">
                  <c:v>Scotland</c:v>
                </c:pt>
                <c:pt idx="33">
                  <c:v>Northern Ireland</c:v>
                </c:pt>
                <c:pt idx="34">
                  <c:v>Don't know/not sure yet</c:v>
                </c:pt>
                <c:pt idx="35">
                  <c:v>Destination Type: Countryside or village</c:v>
                </c:pt>
                <c:pt idx="36">
                  <c:v>A city or large town</c:v>
                </c:pt>
                <c:pt idx="37">
                  <c:v>Traditional coastal/seaside town</c:v>
                </c:pt>
                <c:pt idx="38">
                  <c:v>Rural coastline</c:v>
                </c:pt>
                <c:pt idx="39">
                  <c:v>Mountains or hills</c:v>
                </c:pt>
                <c:pt idx="40">
                  <c:v>Other</c:v>
                </c:pt>
                <c:pt idx="41">
                  <c:v>Don’t know/not sure</c:v>
                </c:pt>
                <c:pt idx="42">
                  <c:v>January-March 2023 England Intenders</c:v>
                </c:pt>
                <c:pt idx="43">
                  <c:v>April-June 2023 England Intenders</c:v>
                </c:pt>
                <c:pt idx="44">
                  <c:v>July-September 2023 England Intenders</c:v>
                </c:pt>
                <c:pt idx="45">
                  <c:v>October-December 2023 England Intenders</c:v>
                </c:pt>
                <c:pt idx="46">
                  <c:v>June 2023 or later England Intenders</c:v>
                </c:pt>
                <c:pt idx="47">
                  <c:v>January 2023 or later England Intenders</c:v>
                </c:pt>
              </c:strCache>
            </c:strRef>
          </c:cat>
          <c:val>
            <c:numRef>
              <c:f>'Exclusive England Intenders'!$B$971:$AW$971</c:f>
              <c:numCache>
                <c:formatCode>0%</c:formatCode>
                <c:ptCount val="48"/>
                <c:pt idx="0">
                  <c:v>8.20579560116E-2</c:v>
                </c:pt>
                <c:pt idx="1">
                  <c:v>7.2134341833449994E-2</c:v>
                </c:pt>
                <c:pt idx="2">
                  <c:v>9.2758896506509994E-2</c:v>
                </c:pt>
                <c:pt idx="3">
                  <c:v>9.0282215621780001E-2</c:v>
                </c:pt>
                <c:pt idx="4">
                  <c:v>4.3771153901490001E-2</c:v>
                </c:pt>
                <c:pt idx="5">
                  <c:v>6.4990861406729994E-2</c:v>
                </c:pt>
                <c:pt idx="6">
                  <c:v>9.3692717257000013E-2</c:v>
                </c:pt>
                <c:pt idx="7">
                  <c:v>0.1175845786204</c:v>
                </c:pt>
                <c:pt idx="8">
                  <c:v>9.0744094165220002E-2</c:v>
                </c:pt>
                <c:pt idx="9">
                  <c:v>5.3721907022960001E-2</c:v>
                </c:pt>
                <c:pt idx="10">
                  <c:v>9.008869129366999E-2</c:v>
                </c:pt>
                <c:pt idx="11">
                  <c:v>6.6529122588890002E-2</c:v>
                </c:pt>
                <c:pt idx="12">
                  <c:v>8.8978325207799996E-2</c:v>
                </c:pt>
                <c:pt idx="13">
                  <c:v>9.3194793145919996E-2</c:v>
                </c:pt>
                <c:pt idx="14">
                  <c:v>3.2675377297139999E-2</c:v>
                </c:pt>
                <c:pt idx="15">
                  <c:v>0.1071135605808</c:v>
                </c:pt>
                <c:pt idx="16">
                  <c:v>0.1021158279916</c:v>
                </c:pt>
                <c:pt idx="17">
                  <c:v>9.0378057560299999E-2</c:v>
                </c:pt>
                <c:pt idx="18">
                  <c:v>7.126711226591001E-2</c:v>
                </c:pt>
                <c:pt idx="19">
                  <c:v>9.6585489582930006E-2</c:v>
                </c:pt>
                <c:pt idx="20">
                  <c:v>8.7336366304280003E-2</c:v>
                </c:pt>
                <c:pt idx="21">
                  <c:v>8.0198121479700013E-2</c:v>
                </c:pt>
                <c:pt idx="22">
                  <c:v>9.9318178984950004E-2</c:v>
                </c:pt>
                <c:pt idx="23">
                  <c:v>3.2747969448279998E-2</c:v>
                </c:pt>
                <c:pt idx="24">
                  <c:v>9.5918564729109992E-2</c:v>
                </c:pt>
                <c:pt idx="25">
                  <c:v>0.116754667278</c:v>
                </c:pt>
                <c:pt idx="26">
                  <c:v>0.11633027854150001</c:v>
                </c:pt>
                <c:pt idx="27">
                  <c:v>0.1010431693209</c:v>
                </c:pt>
                <c:pt idx="28">
                  <c:v>8.159477225334999E-2</c:v>
                </c:pt>
                <c:pt idx="29">
                  <c:v>6.2176441022319999E-2</c:v>
                </c:pt>
                <c:pt idx="30">
                  <c:v>6.6061598280429998E-2</c:v>
                </c:pt>
                <c:pt idx="35">
                  <c:v>7.9467715522289997E-2</c:v>
                </c:pt>
                <c:pt idx="36">
                  <c:v>9.0727836141059989E-2</c:v>
                </c:pt>
                <c:pt idx="37">
                  <c:v>0.11605569472299999</c:v>
                </c:pt>
                <c:pt idx="38">
                  <c:v>0.1370869499773</c:v>
                </c:pt>
                <c:pt idx="39">
                  <c:v>7.6109631602489999E-2</c:v>
                </c:pt>
                <c:pt idx="40">
                  <c:v>0.17887616631949999</c:v>
                </c:pt>
                <c:pt idx="41">
                  <c:v>0</c:v>
                </c:pt>
                <c:pt idx="42">
                  <c:v>6.9972650450840002E-2</c:v>
                </c:pt>
                <c:pt idx="43">
                  <c:v>0.1150125029662</c:v>
                </c:pt>
                <c:pt idx="44">
                  <c:v>2.223137547298E-2</c:v>
                </c:pt>
                <c:pt idx="45">
                  <c:v>0.22936938078710001</c:v>
                </c:pt>
                <c:pt idx="46">
                  <c:v>4.8626066162409998E-2</c:v>
                </c:pt>
                <c:pt idx="47">
                  <c:v>8.20579560116E-2</c:v>
                </c:pt>
              </c:numCache>
            </c:numRef>
          </c:val>
          <c:extLst>
            <c:ext xmlns:c16="http://schemas.microsoft.com/office/drawing/2014/chart" uri="{C3380CC4-5D6E-409C-BE32-E72D297353CC}">
              <c16:uniqueId val="{00000001-9EFD-420E-B87A-12E8416512CF}"/>
            </c:ext>
          </c:extLst>
        </c:ser>
        <c:ser>
          <c:idx val="2"/>
          <c:order val="2"/>
          <c:tx>
            <c:strRef>
              <c:f>'Exclusive England Intenders'!$A$972</c:f>
              <c:strCache>
                <c:ptCount val="1"/>
                <c:pt idx="0">
                  <c:v>Rural coastline</c:v>
                </c:pt>
              </c:strCache>
            </c:strRef>
          </c:tx>
          <c:spPr>
            <a:solidFill>
              <a:schemeClr val="accent3"/>
            </a:solidFill>
            <a:ln>
              <a:noFill/>
            </a:ln>
            <a:effectLst/>
          </c:spPr>
          <c:invertIfNegative val="0"/>
          <c:cat>
            <c:strRef>
              <c:f>'Exclusive England Intenders'!$B$969:$AW$969</c:f>
              <c:strCache>
                <c:ptCount val="48"/>
                <c:pt idx="0">
                  <c:v>Total</c:v>
                </c:pt>
                <c:pt idx="1">
                  <c:v>Gender: Male</c:v>
                </c:pt>
                <c:pt idx="2">
                  <c:v>Female</c:v>
                </c:pt>
                <c:pt idx="3">
                  <c:v>Age: 16-24</c:v>
                </c:pt>
                <c:pt idx="4">
                  <c:v>25-34</c:v>
                </c:pt>
                <c:pt idx="5">
                  <c:v>35-44</c:v>
                </c:pt>
                <c:pt idx="6">
                  <c:v>45-54</c:v>
                </c:pt>
                <c:pt idx="7">
                  <c:v>55-64</c:v>
                </c:pt>
                <c:pt idx="8">
                  <c:v>65 or more</c:v>
                </c:pt>
                <c:pt idx="9">
                  <c:v>NET: 25-44</c:v>
                </c:pt>
                <c:pt idx="10">
                  <c:v>Life Stages: Pre Nesters (16-34 &amp; No child)</c:v>
                </c:pt>
                <c:pt idx="11">
                  <c:v>Families (16-65+ with children)</c:v>
                </c:pt>
                <c:pt idx="12">
                  <c:v>Older Independent (36-64 &amp; No child)</c:v>
                </c:pt>
                <c:pt idx="13">
                  <c:v>Empty Nesters (65+ &amp; No child)</c:v>
                </c:pt>
                <c:pt idx="14">
                  <c:v>Social Grade: AB</c:v>
                </c:pt>
                <c:pt idx="15">
                  <c:v>C1</c:v>
                </c:pt>
                <c:pt idx="16">
                  <c:v>C2</c:v>
                </c:pt>
                <c:pt idx="17">
                  <c:v>DE</c:v>
                </c:pt>
                <c:pt idx="18">
                  <c:v>NET: ABC1</c:v>
                </c:pt>
                <c:pt idx="19">
                  <c:v>NET: C2DE</c:v>
                </c:pt>
                <c:pt idx="20">
                  <c:v>Yes</c:v>
                </c:pt>
                <c:pt idx="21">
                  <c:v>No</c:v>
                </c:pt>
                <c:pt idx="22">
                  <c:v>Destination Region: East of England (e.g. Cambridge, Great Yarmouth, Broads National Park, Southwold)</c:v>
                </c:pt>
                <c:pt idx="23">
                  <c:v>East Midlands (e.g. Leicester, Derby, Peak District)</c:v>
                </c:pt>
                <c:pt idx="24">
                  <c:v>North East (e.g. Newcastle, Durham)</c:v>
                </c:pt>
                <c:pt idx="25">
                  <c:v>North West (e.g. Manchester, Liverpool, Lake District)</c:v>
                </c:pt>
                <c:pt idx="26">
                  <c:v>South East (e.g. Brighton, Oxford, Kent)</c:v>
                </c:pt>
                <c:pt idx="27">
                  <c:v>South West (e.g. Bristol, Bath, Devon, Cornwall)</c:v>
                </c:pt>
                <c:pt idx="28">
                  <c:v>West Midlands (e.g. Birmingham, Stratford Upon Avon)</c:v>
                </c:pt>
                <c:pt idx="29">
                  <c:v>Yorkshire &amp; the Humber (e.g. Humber (e.g. Leeds, York, Yorkshire Dales)</c:v>
                </c:pt>
                <c:pt idx="30">
                  <c:v>London</c:v>
                </c:pt>
                <c:pt idx="31">
                  <c:v>Wales</c:v>
                </c:pt>
                <c:pt idx="32">
                  <c:v>Scotland</c:v>
                </c:pt>
                <c:pt idx="33">
                  <c:v>Northern Ireland</c:v>
                </c:pt>
                <c:pt idx="34">
                  <c:v>Don't know/not sure yet</c:v>
                </c:pt>
                <c:pt idx="35">
                  <c:v>Destination Type: Countryside or village</c:v>
                </c:pt>
                <c:pt idx="36">
                  <c:v>A city or large town</c:v>
                </c:pt>
                <c:pt idx="37">
                  <c:v>Traditional coastal/seaside town</c:v>
                </c:pt>
                <c:pt idx="38">
                  <c:v>Rural coastline</c:v>
                </c:pt>
                <c:pt idx="39">
                  <c:v>Mountains or hills</c:v>
                </c:pt>
                <c:pt idx="40">
                  <c:v>Other</c:v>
                </c:pt>
                <c:pt idx="41">
                  <c:v>Don’t know/not sure</c:v>
                </c:pt>
                <c:pt idx="42">
                  <c:v>January-March 2023 England Intenders</c:v>
                </c:pt>
                <c:pt idx="43">
                  <c:v>April-June 2023 England Intenders</c:v>
                </c:pt>
                <c:pt idx="44">
                  <c:v>July-September 2023 England Intenders</c:v>
                </c:pt>
                <c:pt idx="45">
                  <c:v>October-December 2023 England Intenders</c:v>
                </c:pt>
                <c:pt idx="46">
                  <c:v>June 2023 or later England Intenders</c:v>
                </c:pt>
                <c:pt idx="47">
                  <c:v>January 2023 or later England Intenders</c:v>
                </c:pt>
              </c:strCache>
            </c:strRef>
          </c:cat>
          <c:val>
            <c:numRef>
              <c:f>'Exclusive England Intenders'!$B$972:$AW$972</c:f>
              <c:numCache>
                <c:formatCode>0%</c:formatCode>
                <c:ptCount val="48"/>
                <c:pt idx="0">
                  <c:v>7.860140157671E-2</c:v>
                </c:pt>
                <c:pt idx="1">
                  <c:v>7.1327234674530005E-2</c:v>
                </c:pt>
                <c:pt idx="2">
                  <c:v>8.6445361022620001E-2</c:v>
                </c:pt>
                <c:pt idx="3">
                  <c:v>0.10532454219039999</c:v>
                </c:pt>
                <c:pt idx="4">
                  <c:v>0.10497145964230001</c:v>
                </c:pt>
                <c:pt idx="5">
                  <c:v>6.5969618931899995E-2</c:v>
                </c:pt>
                <c:pt idx="6">
                  <c:v>3.6871738218229998E-2</c:v>
                </c:pt>
                <c:pt idx="7">
                  <c:v>7.4527911105690001E-2</c:v>
                </c:pt>
                <c:pt idx="8">
                  <c:v>8.1201667262670002E-2</c:v>
                </c:pt>
                <c:pt idx="9">
                  <c:v>8.6681966816070002E-2</c:v>
                </c:pt>
                <c:pt idx="10">
                  <c:v>0.12809457047629999</c:v>
                </c:pt>
                <c:pt idx="11">
                  <c:v>7.7145444344909997E-2</c:v>
                </c:pt>
                <c:pt idx="12">
                  <c:v>4.4369227132070005E-2</c:v>
                </c:pt>
                <c:pt idx="13">
                  <c:v>8.3394656735120004E-2</c:v>
                </c:pt>
                <c:pt idx="14">
                  <c:v>6.9701009399580002E-2</c:v>
                </c:pt>
                <c:pt idx="15">
                  <c:v>6.8221244590139993E-2</c:v>
                </c:pt>
                <c:pt idx="16">
                  <c:v>8.1553076386019996E-2</c:v>
                </c:pt>
                <c:pt idx="17">
                  <c:v>0.10291239435299999</c:v>
                </c:pt>
                <c:pt idx="18">
                  <c:v>6.8933840067620003E-2</c:v>
                </c:pt>
                <c:pt idx="19">
                  <c:v>9.1616678943909999E-2</c:v>
                </c:pt>
                <c:pt idx="20">
                  <c:v>6.9421811865299998E-2</c:v>
                </c:pt>
                <c:pt idx="21">
                  <c:v>8.1835806821360005E-2</c:v>
                </c:pt>
                <c:pt idx="22">
                  <c:v>8.4911233388080001E-2</c:v>
                </c:pt>
                <c:pt idx="23">
                  <c:v>6.4553895127759997E-2</c:v>
                </c:pt>
                <c:pt idx="24">
                  <c:v>0.1069150205357</c:v>
                </c:pt>
                <c:pt idx="25">
                  <c:v>8.8535363411070003E-2</c:v>
                </c:pt>
                <c:pt idx="26">
                  <c:v>0.11112336343120001</c:v>
                </c:pt>
                <c:pt idx="27">
                  <c:v>9.3994407332729998E-2</c:v>
                </c:pt>
                <c:pt idx="28">
                  <c:v>0.1267956368923</c:v>
                </c:pt>
                <c:pt idx="29">
                  <c:v>6.2805889487390007E-2</c:v>
                </c:pt>
                <c:pt idx="30">
                  <c:v>6.2773642128900006E-2</c:v>
                </c:pt>
                <c:pt idx="35">
                  <c:v>8.4802775422579996E-2</c:v>
                </c:pt>
                <c:pt idx="36">
                  <c:v>4.3450045728050002E-2</c:v>
                </c:pt>
                <c:pt idx="37">
                  <c:v>0.1009608018698</c:v>
                </c:pt>
                <c:pt idx="38">
                  <c:v>0.1153051305011</c:v>
                </c:pt>
                <c:pt idx="39">
                  <c:v>0.1168624608495</c:v>
                </c:pt>
                <c:pt idx="40">
                  <c:v>0</c:v>
                </c:pt>
                <c:pt idx="41">
                  <c:v>0.10577649838890001</c:v>
                </c:pt>
                <c:pt idx="42">
                  <c:v>5.2275521674269992E-2</c:v>
                </c:pt>
                <c:pt idx="43">
                  <c:v>9.7493450294120002E-2</c:v>
                </c:pt>
                <c:pt idx="44">
                  <c:v>6.6365093754260002E-2</c:v>
                </c:pt>
                <c:pt idx="45">
                  <c:v>0.117519388706</c:v>
                </c:pt>
                <c:pt idx="46">
                  <c:v>6.8057534479440004E-2</c:v>
                </c:pt>
                <c:pt idx="47">
                  <c:v>7.860140157671E-2</c:v>
                </c:pt>
              </c:numCache>
            </c:numRef>
          </c:val>
          <c:extLst>
            <c:ext xmlns:c16="http://schemas.microsoft.com/office/drawing/2014/chart" uri="{C3380CC4-5D6E-409C-BE32-E72D297353CC}">
              <c16:uniqueId val="{00000002-9EFD-420E-B87A-12E8416512CF}"/>
            </c:ext>
          </c:extLst>
        </c:ser>
        <c:ser>
          <c:idx val="3"/>
          <c:order val="3"/>
          <c:tx>
            <c:strRef>
              <c:f>'Exclusive England Intenders'!$A$973</c:f>
              <c:strCache>
                <c:ptCount val="1"/>
                <c:pt idx="0">
                  <c:v>Smaller City or Town</c:v>
                </c:pt>
              </c:strCache>
            </c:strRef>
          </c:tx>
          <c:spPr>
            <a:solidFill>
              <a:schemeClr val="accent4"/>
            </a:solidFill>
            <a:ln>
              <a:noFill/>
            </a:ln>
            <a:effectLst/>
          </c:spPr>
          <c:invertIfNegative val="0"/>
          <c:cat>
            <c:strRef>
              <c:f>'Exclusive England Intenders'!$B$969:$AW$969</c:f>
              <c:strCache>
                <c:ptCount val="48"/>
                <c:pt idx="0">
                  <c:v>Total</c:v>
                </c:pt>
                <c:pt idx="1">
                  <c:v>Gender: Male</c:v>
                </c:pt>
                <c:pt idx="2">
                  <c:v>Female</c:v>
                </c:pt>
                <c:pt idx="3">
                  <c:v>Age: 16-24</c:v>
                </c:pt>
                <c:pt idx="4">
                  <c:v>25-34</c:v>
                </c:pt>
                <c:pt idx="5">
                  <c:v>35-44</c:v>
                </c:pt>
                <c:pt idx="6">
                  <c:v>45-54</c:v>
                </c:pt>
                <c:pt idx="7">
                  <c:v>55-64</c:v>
                </c:pt>
                <c:pt idx="8">
                  <c:v>65 or more</c:v>
                </c:pt>
                <c:pt idx="9">
                  <c:v>NET: 25-44</c:v>
                </c:pt>
                <c:pt idx="10">
                  <c:v>Life Stages: Pre Nesters (16-34 &amp; No child)</c:v>
                </c:pt>
                <c:pt idx="11">
                  <c:v>Families (16-65+ with children)</c:v>
                </c:pt>
                <c:pt idx="12">
                  <c:v>Older Independent (36-64 &amp; No child)</c:v>
                </c:pt>
                <c:pt idx="13">
                  <c:v>Empty Nesters (65+ &amp; No child)</c:v>
                </c:pt>
                <c:pt idx="14">
                  <c:v>Social Grade: AB</c:v>
                </c:pt>
                <c:pt idx="15">
                  <c:v>C1</c:v>
                </c:pt>
                <c:pt idx="16">
                  <c:v>C2</c:v>
                </c:pt>
                <c:pt idx="17">
                  <c:v>DE</c:v>
                </c:pt>
                <c:pt idx="18">
                  <c:v>NET: ABC1</c:v>
                </c:pt>
                <c:pt idx="19">
                  <c:v>NET: C2DE</c:v>
                </c:pt>
                <c:pt idx="20">
                  <c:v>Yes</c:v>
                </c:pt>
                <c:pt idx="21">
                  <c:v>No</c:v>
                </c:pt>
                <c:pt idx="22">
                  <c:v>Destination Region: East of England (e.g. Cambridge, Great Yarmouth, Broads National Park, Southwold)</c:v>
                </c:pt>
                <c:pt idx="23">
                  <c:v>East Midlands (e.g. Leicester, Derby, Peak District)</c:v>
                </c:pt>
                <c:pt idx="24">
                  <c:v>North East (e.g. Newcastle, Durham)</c:v>
                </c:pt>
                <c:pt idx="25">
                  <c:v>North West (e.g. Manchester, Liverpool, Lake District)</c:v>
                </c:pt>
                <c:pt idx="26">
                  <c:v>South East (e.g. Brighton, Oxford, Kent)</c:v>
                </c:pt>
                <c:pt idx="27">
                  <c:v>South West (e.g. Bristol, Bath, Devon, Cornwall)</c:v>
                </c:pt>
                <c:pt idx="28">
                  <c:v>West Midlands (e.g. Birmingham, Stratford Upon Avon)</c:v>
                </c:pt>
                <c:pt idx="29">
                  <c:v>Yorkshire &amp; the Humber (e.g. Humber (e.g. Leeds, York, Yorkshire Dales)</c:v>
                </c:pt>
                <c:pt idx="30">
                  <c:v>London</c:v>
                </c:pt>
                <c:pt idx="31">
                  <c:v>Wales</c:v>
                </c:pt>
                <c:pt idx="32">
                  <c:v>Scotland</c:v>
                </c:pt>
                <c:pt idx="33">
                  <c:v>Northern Ireland</c:v>
                </c:pt>
                <c:pt idx="34">
                  <c:v>Don't know/not sure yet</c:v>
                </c:pt>
                <c:pt idx="35">
                  <c:v>Destination Type: Countryside or village</c:v>
                </c:pt>
                <c:pt idx="36">
                  <c:v>A city or large town</c:v>
                </c:pt>
                <c:pt idx="37">
                  <c:v>Traditional coastal/seaside town</c:v>
                </c:pt>
                <c:pt idx="38">
                  <c:v>Rural coastline</c:v>
                </c:pt>
                <c:pt idx="39">
                  <c:v>Mountains or hills</c:v>
                </c:pt>
                <c:pt idx="40">
                  <c:v>Other</c:v>
                </c:pt>
                <c:pt idx="41">
                  <c:v>Don’t know/not sure</c:v>
                </c:pt>
                <c:pt idx="42">
                  <c:v>January-March 2023 England Intenders</c:v>
                </c:pt>
                <c:pt idx="43">
                  <c:v>April-June 2023 England Intenders</c:v>
                </c:pt>
                <c:pt idx="44">
                  <c:v>July-September 2023 England Intenders</c:v>
                </c:pt>
                <c:pt idx="45">
                  <c:v>October-December 2023 England Intenders</c:v>
                </c:pt>
                <c:pt idx="46">
                  <c:v>June 2023 or later England Intenders</c:v>
                </c:pt>
                <c:pt idx="47">
                  <c:v>January 2023 or later England Intenders</c:v>
                </c:pt>
              </c:strCache>
            </c:strRef>
          </c:cat>
          <c:val>
            <c:numRef>
              <c:f>'Exclusive England Intenders'!$B$973:$AW$973</c:f>
              <c:numCache>
                <c:formatCode>0%</c:formatCode>
                <c:ptCount val="48"/>
                <c:pt idx="0">
                  <c:v>0.10219861349420001</c:v>
                </c:pt>
                <c:pt idx="1">
                  <c:v>8.8774152675610007E-2</c:v>
                </c:pt>
                <c:pt idx="2">
                  <c:v>0.11667462534009999</c:v>
                </c:pt>
                <c:pt idx="3">
                  <c:v>0.1416349567215</c:v>
                </c:pt>
                <c:pt idx="4">
                  <c:v>0.11220568363190001</c:v>
                </c:pt>
                <c:pt idx="5">
                  <c:v>4.7554222005950005E-2</c:v>
                </c:pt>
                <c:pt idx="6">
                  <c:v>0.145012967508</c:v>
                </c:pt>
                <c:pt idx="7">
                  <c:v>4.1501273603779996E-2</c:v>
                </c:pt>
                <c:pt idx="8">
                  <c:v>0.1117859464256</c:v>
                </c:pt>
                <c:pt idx="9">
                  <c:v>8.1888077537490001E-2</c:v>
                </c:pt>
                <c:pt idx="10">
                  <c:v>0.12901391826699998</c:v>
                </c:pt>
                <c:pt idx="11">
                  <c:v>0.12629791383649999</c:v>
                </c:pt>
                <c:pt idx="12">
                  <c:v>5.5590887384930003E-2</c:v>
                </c:pt>
                <c:pt idx="13">
                  <c:v>9.9349028422310012E-2</c:v>
                </c:pt>
                <c:pt idx="14">
                  <c:v>0.1094694479886</c:v>
                </c:pt>
                <c:pt idx="15">
                  <c:v>8.908721577558E-2</c:v>
                </c:pt>
                <c:pt idx="16">
                  <c:v>0.1078973063813</c:v>
                </c:pt>
                <c:pt idx="17">
                  <c:v>0.10522056508329999</c:v>
                </c:pt>
                <c:pt idx="18">
                  <c:v>9.8902482636440012E-2</c:v>
                </c:pt>
                <c:pt idx="19">
                  <c:v>0.10663613968040001</c:v>
                </c:pt>
                <c:pt idx="20">
                  <c:v>6.5221723030849998E-2</c:v>
                </c:pt>
                <c:pt idx="21">
                  <c:v>0.11522732743520001</c:v>
                </c:pt>
                <c:pt idx="22">
                  <c:v>9.3600808497550009E-2</c:v>
                </c:pt>
                <c:pt idx="23">
                  <c:v>0.10052210964309999</c:v>
                </c:pt>
                <c:pt idx="24">
                  <c:v>0.18752092039160001</c:v>
                </c:pt>
                <c:pt idx="25">
                  <c:v>0.1205829597032</c:v>
                </c:pt>
                <c:pt idx="26">
                  <c:v>0.10138040787670001</c:v>
                </c:pt>
                <c:pt idx="27">
                  <c:v>7.5996146629859998E-2</c:v>
                </c:pt>
                <c:pt idx="28">
                  <c:v>6.8706014204679991E-2</c:v>
                </c:pt>
                <c:pt idx="29">
                  <c:v>7.6456767553149993E-2</c:v>
                </c:pt>
                <c:pt idx="30">
                  <c:v>0.13496209770539999</c:v>
                </c:pt>
                <c:pt idx="35">
                  <c:v>0.1034034008058</c:v>
                </c:pt>
                <c:pt idx="36">
                  <c:v>0.1416054645341</c:v>
                </c:pt>
                <c:pt idx="37">
                  <c:v>0.12534297787259999</c:v>
                </c:pt>
                <c:pt idx="38">
                  <c:v>0.1379677919333</c:v>
                </c:pt>
                <c:pt idx="39">
                  <c:v>0.20433928005270002</c:v>
                </c:pt>
                <c:pt idx="40">
                  <c:v>3.7976916080399999E-2</c:v>
                </c:pt>
                <c:pt idx="41">
                  <c:v>6.4650185875859995E-2</c:v>
                </c:pt>
                <c:pt idx="42">
                  <c:v>0.13061765406299999</c:v>
                </c:pt>
                <c:pt idx="43">
                  <c:v>8.7308120818190005E-2</c:v>
                </c:pt>
                <c:pt idx="44">
                  <c:v>7.8865719614350002E-2</c:v>
                </c:pt>
                <c:pt idx="45">
                  <c:v>0.2916459741347</c:v>
                </c:pt>
                <c:pt idx="46">
                  <c:v>8.6902270332219991E-2</c:v>
                </c:pt>
                <c:pt idx="47">
                  <c:v>0.10219861349420001</c:v>
                </c:pt>
              </c:numCache>
            </c:numRef>
          </c:val>
          <c:extLst>
            <c:ext xmlns:c16="http://schemas.microsoft.com/office/drawing/2014/chart" uri="{C3380CC4-5D6E-409C-BE32-E72D297353CC}">
              <c16:uniqueId val="{00000003-9EFD-420E-B87A-12E8416512CF}"/>
            </c:ext>
          </c:extLst>
        </c:ser>
        <c:ser>
          <c:idx val="4"/>
          <c:order val="4"/>
          <c:tx>
            <c:strRef>
              <c:f>'Exclusive England Intenders'!$A$974</c:f>
              <c:strCache>
                <c:ptCount val="1"/>
                <c:pt idx="0">
                  <c:v>Large City</c:v>
                </c:pt>
              </c:strCache>
            </c:strRef>
          </c:tx>
          <c:spPr>
            <a:solidFill>
              <a:schemeClr val="accent5"/>
            </a:solidFill>
            <a:ln>
              <a:noFill/>
            </a:ln>
            <a:effectLst/>
          </c:spPr>
          <c:invertIfNegative val="0"/>
          <c:cat>
            <c:strRef>
              <c:f>'Exclusive England Intenders'!$B$969:$AW$969</c:f>
              <c:strCache>
                <c:ptCount val="48"/>
                <c:pt idx="0">
                  <c:v>Total</c:v>
                </c:pt>
                <c:pt idx="1">
                  <c:v>Gender: Male</c:v>
                </c:pt>
                <c:pt idx="2">
                  <c:v>Female</c:v>
                </c:pt>
                <c:pt idx="3">
                  <c:v>Age: 16-24</c:v>
                </c:pt>
                <c:pt idx="4">
                  <c:v>25-34</c:v>
                </c:pt>
                <c:pt idx="5">
                  <c:v>35-44</c:v>
                </c:pt>
                <c:pt idx="6">
                  <c:v>45-54</c:v>
                </c:pt>
                <c:pt idx="7">
                  <c:v>55-64</c:v>
                </c:pt>
                <c:pt idx="8">
                  <c:v>65 or more</c:v>
                </c:pt>
                <c:pt idx="9">
                  <c:v>NET: 25-44</c:v>
                </c:pt>
                <c:pt idx="10">
                  <c:v>Life Stages: Pre Nesters (16-34 &amp; No child)</c:v>
                </c:pt>
                <c:pt idx="11">
                  <c:v>Families (16-65+ with children)</c:v>
                </c:pt>
                <c:pt idx="12">
                  <c:v>Older Independent (36-64 &amp; No child)</c:v>
                </c:pt>
                <c:pt idx="13">
                  <c:v>Empty Nesters (65+ &amp; No child)</c:v>
                </c:pt>
                <c:pt idx="14">
                  <c:v>Social Grade: AB</c:v>
                </c:pt>
                <c:pt idx="15">
                  <c:v>C1</c:v>
                </c:pt>
                <c:pt idx="16">
                  <c:v>C2</c:v>
                </c:pt>
                <c:pt idx="17">
                  <c:v>DE</c:v>
                </c:pt>
                <c:pt idx="18">
                  <c:v>NET: ABC1</c:v>
                </c:pt>
                <c:pt idx="19">
                  <c:v>NET: C2DE</c:v>
                </c:pt>
                <c:pt idx="20">
                  <c:v>Yes</c:v>
                </c:pt>
                <c:pt idx="21">
                  <c:v>No</c:v>
                </c:pt>
                <c:pt idx="22">
                  <c:v>Destination Region: East of England (e.g. Cambridge, Great Yarmouth, Broads National Park, Southwold)</c:v>
                </c:pt>
                <c:pt idx="23">
                  <c:v>East Midlands (e.g. Leicester, Derby, Peak District)</c:v>
                </c:pt>
                <c:pt idx="24">
                  <c:v>North East (e.g. Newcastle, Durham)</c:v>
                </c:pt>
                <c:pt idx="25">
                  <c:v>North West (e.g. Manchester, Liverpool, Lake District)</c:v>
                </c:pt>
                <c:pt idx="26">
                  <c:v>South East (e.g. Brighton, Oxford, Kent)</c:v>
                </c:pt>
                <c:pt idx="27">
                  <c:v>South West (e.g. Bristol, Bath, Devon, Cornwall)</c:v>
                </c:pt>
                <c:pt idx="28">
                  <c:v>West Midlands (e.g. Birmingham, Stratford Upon Avon)</c:v>
                </c:pt>
                <c:pt idx="29">
                  <c:v>Yorkshire &amp; the Humber (e.g. Humber (e.g. Leeds, York, Yorkshire Dales)</c:v>
                </c:pt>
                <c:pt idx="30">
                  <c:v>London</c:v>
                </c:pt>
                <c:pt idx="31">
                  <c:v>Wales</c:v>
                </c:pt>
                <c:pt idx="32">
                  <c:v>Scotland</c:v>
                </c:pt>
                <c:pt idx="33">
                  <c:v>Northern Ireland</c:v>
                </c:pt>
                <c:pt idx="34">
                  <c:v>Don't know/not sure yet</c:v>
                </c:pt>
                <c:pt idx="35">
                  <c:v>Destination Type: Countryside or village</c:v>
                </c:pt>
                <c:pt idx="36">
                  <c:v>A city or large town</c:v>
                </c:pt>
                <c:pt idx="37">
                  <c:v>Traditional coastal/seaside town</c:v>
                </c:pt>
                <c:pt idx="38">
                  <c:v>Rural coastline</c:v>
                </c:pt>
                <c:pt idx="39">
                  <c:v>Mountains or hills</c:v>
                </c:pt>
                <c:pt idx="40">
                  <c:v>Other</c:v>
                </c:pt>
                <c:pt idx="41">
                  <c:v>Don’t know/not sure</c:v>
                </c:pt>
                <c:pt idx="42">
                  <c:v>January-March 2023 England Intenders</c:v>
                </c:pt>
                <c:pt idx="43">
                  <c:v>April-June 2023 England Intenders</c:v>
                </c:pt>
                <c:pt idx="44">
                  <c:v>July-September 2023 England Intenders</c:v>
                </c:pt>
                <c:pt idx="45">
                  <c:v>October-December 2023 England Intenders</c:v>
                </c:pt>
                <c:pt idx="46">
                  <c:v>June 2023 or later England Intenders</c:v>
                </c:pt>
                <c:pt idx="47">
                  <c:v>January 2023 or later England Intenders</c:v>
                </c:pt>
              </c:strCache>
            </c:strRef>
          </c:cat>
          <c:val>
            <c:numRef>
              <c:f>'Exclusive England Intenders'!$B$974:$AW$974</c:f>
              <c:numCache>
                <c:formatCode>0%</c:formatCode>
                <c:ptCount val="48"/>
                <c:pt idx="0">
                  <c:v>9.8071151084460004E-2</c:v>
                </c:pt>
                <c:pt idx="1">
                  <c:v>0.111799416663</c:v>
                </c:pt>
                <c:pt idx="2">
                  <c:v>8.326753715742001E-2</c:v>
                </c:pt>
                <c:pt idx="3">
                  <c:v>0.1736689949903</c:v>
                </c:pt>
                <c:pt idx="4">
                  <c:v>8.9920533679649986E-2</c:v>
                </c:pt>
                <c:pt idx="5">
                  <c:v>0.1175008042036</c:v>
                </c:pt>
                <c:pt idx="6">
                  <c:v>0.1229207153524</c:v>
                </c:pt>
                <c:pt idx="7">
                  <c:v>5.0889783648659995E-2</c:v>
                </c:pt>
                <c:pt idx="8">
                  <c:v>3.9053185852530002E-2</c:v>
                </c:pt>
                <c:pt idx="9">
                  <c:v>0.10285400427249999</c:v>
                </c:pt>
                <c:pt idx="10">
                  <c:v>0.14853900999960001</c:v>
                </c:pt>
                <c:pt idx="11">
                  <c:v>9.5131408104909998E-2</c:v>
                </c:pt>
                <c:pt idx="12">
                  <c:v>0.1077491366823</c:v>
                </c:pt>
                <c:pt idx="13">
                  <c:v>4.0107883721770002E-2</c:v>
                </c:pt>
                <c:pt idx="14">
                  <c:v>0.10918902921409999</c:v>
                </c:pt>
                <c:pt idx="15">
                  <c:v>0.1059495869077</c:v>
                </c:pt>
                <c:pt idx="16">
                  <c:v>9.6133455101969995E-2</c:v>
                </c:pt>
                <c:pt idx="17">
                  <c:v>7.3276779056569999E-2</c:v>
                </c:pt>
                <c:pt idx="18">
                  <c:v>0.10750957260430001</c:v>
                </c:pt>
                <c:pt idx="19">
                  <c:v>8.5364361076080003E-2</c:v>
                </c:pt>
                <c:pt idx="20">
                  <c:v>7.4697611422590002E-2</c:v>
                </c:pt>
                <c:pt idx="21">
                  <c:v>0.10630675873630001</c:v>
                </c:pt>
                <c:pt idx="22">
                  <c:v>6.2301922996099997E-2</c:v>
                </c:pt>
                <c:pt idx="23">
                  <c:v>0.12368727732440001</c:v>
                </c:pt>
                <c:pt idx="24">
                  <c:v>0.20789646925869998</c:v>
                </c:pt>
                <c:pt idx="25">
                  <c:v>6.7729590977190002E-2</c:v>
                </c:pt>
                <c:pt idx="26">
                  <c:v>8.3593681885530013E-2</c:v>
                </c:pt>
                <c:pt idx="27">
                  <c:v>9.6953806511099999E-2</c:v>
                </c:pt>
                <c:pt idx="28">
                  <c:v>0.1043189440482</c:v>
                </c:pt>
                <c:pt idx="29">
                  <c:v>0.13274976821119999</c:v>
                </c:pt>
                <c:pt idx="30">
                  <c:v>0.13489154256540001</c:v>
                </c:pt>
                <c:pt idx="35">
                  <c:v>9.7092738134509998E-2</c:v>
                </c:pt>
                <c:pt idx="36">
                  <c:v>0.12746808031580001</c:v>
                </c:pt>
                <c:pt idx="37">
                  <c:v>8.116538117137001E-2</c:v>
                </c:pt>
                <c:pt idx="38">
                  <c:v>6.9245484964260001E-2</c:v>
                </c:pt>
                <c:pt idx="39">
                  <c:v>0.14906630666580001</c:v>
                </c:pt>
                <c:pt idx="40">
                  <c:v>4.0191350652729996E-2</c:v>
                </c:pt>
                <c:pt idx="41">
                  <c:v>4.1484343305379999E-2</c:v>
                </c:pt>
                <c:pt idx="42">
                  <c:v>7.6307396468749997E-2</c:v>
                </c:pt>
                <c:pt idx="43">
                  <c:v>8.8009630373829986E-2</c:v>
                </c:pt>
                <c:pt idx="44">
                  <c:v>0.1092761582777</c:v>
                </c:pt>
                <c:pt idx="45">
                  <c:v>0.2407858967381</c:v>
                </c:pt>
                <c:pt idx="46">
                  <c:v>0.11650001174339999</c:v>
                </c:pt>
                <c:pt idx="47">
                  <c:v>9.8071151084460004E-2</c:v>
                </c:pt>
              </c:numCache>
            </c:numRef>
          </c:val>
          <c:extLst>
            <c:ext xmlns:c16="http://schemas.microsoft.com/office/drawing/2014/chart" uri="{C3380CC4-5D6E-409C-BE32-E72D297353CC}">
              <c16:uniqueId val="{00000004-9EFD-420E-B87A-12E8416512CF}"/>
            </c:ext>
          </c:extLst>
        </c:ser>
        <c:ser>
          <c:idx val="5"/>
          <c:order val="5"/>
          <c:tx>
            <c:strRef>
              <c:f>'Exclusive England Intenders'!$A$975</c:f>
              <c:strCache>
                <c:ptCount val="1"/>
                <c:pt idx="0">
                  <c:v>Mountains or Hills</c:v>
                </c:pt>
              </c:strCache>
            </c:strRef>
          </c:tx>
          <c:spPr>
            <a:solidFill>
              <a:schemeClr val="accent6"/>
            </a:solidFill>
            <a:ln>
              <a:noFill/>
            </a:ln>
            <a:effectLst/>
          </c:spPr>
          <c:invertIfNegative val="0"/>
          <c:cat>
            <c:strRef>
              <c:f>'Exclusive England Intenders'!$B$969:$AW$969</c:f>
              <c:strCache>
                <c:ptCount val="48"/>
                <c:pt idx="0">
                  <c:v>Total</c:v>
                </c:pt>
                <c:pt idx="1">
                  <c:v>Gender: Male</c:v>
                </c:pt>
                <c:pt idx="2">
                  <c:v>Female</c:v>
                </c:pt>
                <c:pt idx="3">
                  <c:v>Age: 16-24</c:v>
                </c:pt>
                <c:pt idx="4">
                  <c:v>25-34</c:v>
                </c:pt>
                <c:pt idx="5">
                  <c:v>35-44</c:v>
                </c:pt>
                <c:pt idx="6">
                  <c:v>45-54</c:v>
                </c:pt>
                <c:pt idx="7">
                  <c:v>55-64</c:v>
                </c:pt>
                <c:pt idx="8">
                  <c:v>65 or more</c:v>
                </c:pt>
                <c:pt idx="9">
                  <c:v>NET: 25-44</c:v>
                </c:pt>
                <c:pt idx="10">
                  <c:v>Life Stages: Pre Nesters (16-34 &amp; No child)</c:v>
                </c:pt>
                <c:pt idx="11">
                  <c:v>Families (16-65+ with children)</c:v>
                </c:pt>
                <c:pt idx="12">
                  <c:v>Older Independent (36-64 &amp; No child)</c:v>
                </c:pt>
                <c:pt idx="13">
                  <c:v>Empty Nesters (65+ &amp; No child)</c:v>
                </c:pt>
                <c:pt idx="14">
                  <c:v>Social Grade: AB</c:v>
                </c:pt>
                <c:pt idx="15">
                  <c:v>C1</c:v>
                </c:pt>
                <c:pt idx="16">
                  <c:v>C2</c:v>
                </c:pt>
                <c:pt idx="17">
                  <c:v>DE</c:v>
                </c:pt>
                <c:pt idx="18">
                  <c:v>NET: ABC1</c:v>
                </c:pt>
                <c:pt idx="19">
                  <c:v>NET: C2DE</c:v>
                </c:pt>
                <c:pt idx="20">
                  <c:v>Yes</c:v>
                </c:pt>
                <c:pt idx="21">
                  <c:v>No</c:v>
                </c:pt>
                <c:pt idx="22">
                  <c:v>Destination Region: East of England (e.g. Cambridge, Great Yarmouth, Broads National Park, Southwold)</c:v>
                </c:pt>
                <c:pt idx="23">
                  <c:v>East Midlands (e.g. Leicester, Derby, Peak District)</c:v>
                </c:pt>
                <c:pt idx="24">
                  <c:v>North East (e.g. Newcastle, Durham)</c:v>
                </c:pt>
                <c:pt idx="25">
                  <c:v>North West (e.g. Manchester, Liverpool, Lake District)</c:v>
                </c:pt>
                <c:pt idx="26">
                  <c:v>South East (e.g. Brighton, Oxford, Kent)</c:v>
                </c:pt>
                <c:pt idx="27">
                  <c:v>South West (e.g. Bristol, Bath, Devon, Cornwall)</c:v>
                </c:pt>
                <c:pt idx="28">
                  <c:v>West Midlands (e.g. Birmingham, Stratford Upon Avon)</c:v>
                </c:pt>
                <c:pt idx="29">
                  <c:v>Yorkshire &amp; the Humber (e.g. Humber (e.g. Leeds, York, Yorkshire Dales)</c:v>
                </c:pt>
                <c:pt idx="30">
                  <c:v>London</c:v>
                </c:pt>
                <c:pt idx="31">
                  <c:v>Wales</c:v>
                </c:pt>
                <c:pt idx="32">
                  <c:v>Scotland</c:v>
                </c:pt>
                <c:pt idx="33">
                  <c:v>Northern Ireland</c:v>
                </c:pt>
                <c:pt idx="34">
                  <c:v>Don't know/not sure yet</c:v>
                </c:pt>
                <c:pt idx="35">
                  <c:v>Destination Type: Countryside or village</c:v>
                </c:pt>
                <c:pt idx="36">
                  <c:v>A city or large town</c:v>
                </c:pt>
                <c:pt idx="37">
                  <c:v>Traditional coastal/seaside town</c:v>
                </c:pt>
                <c:pt idx="38">
                  <c:v>Rural coastline</c:v>
                </c:pt>
                <c:pt idx="39">
                  <c:v>Mountains or hills</c:v>
                </c:pt>
                <c:pt idx="40">
                  <c:v>Other</c:v>
                </c:pt>
                <c:pt idx="41">
                  <c:v>Don’t know/not sure</c:v>
                </c:pt>
                <c:pt idx="42">
                  <c:v>January-March 2023 England Intenders</c:v>
                </c:pt>
                <c:pt idx="43">
                  <c:v>April-June 2023 England Intenders</c:v>
                </c:pt>
                <c:pt idx="44">
                  <c:v>July-September 2023 England Intenders</c:v>
                </c:pt>
                <c:pt idx="45">
                  <c:v>October-December 2023 England Intenders</c:v>
                </c:pt>
                <c:pt idx="46">
                  <c:v>June 2023 or later England Intenders</c:v>
                </c:pt>
                <c:pt idx="47">
                  <c:v>January 2023 or later England Intenders</c:v>
                </c:pt>
              </c:strCache>
            </c:strRef>
          </c:cat>
          <c:val>
            <c:numRef>
              <c:f>'Exclusive England Intenders'!$B$975:$AW$975</c:f>
              <c:numCache>
                <c:formatCode>0%</c:formatCode>
                <c:ptCount val="48"/>
                <c:pt idx="0">
                  <c:v>5.7259273375750007E-2</c:v>
                </c:pt>
                <c:pt idx="1">
                  <c:v>6.1704277136419995E-2</c:v>
                </c:pt>
                <c:pt idx="2">
                  <c:v>5.246608816231E-2</c:v>
                </c:pt>
                <c:pt idx="3">
                  <c:v>0.10750577964010001</c:v>
                </c:pt>
                <c:pt idx="4">
                  <c:v>6.3827762367390004E-2</c:v>
                </c:pt>
                <c:pt idx="5">
                  <c:v>6.3907429673459998E-2</c:v>
                </c:pt>
                <c:pt idx="6">
                  <c:v>4.7803021089869994E-2</c:v>
                </c:pt>
                <c:pt idx="7">
                  <c:v>4.2577427380239993E-2</c:v>
                </c:pt>
                <c:pt idx="8">
                  <c:v>2.2640251676020001E-2</c:v>
                </c:pt>
                <c:pt idx="9">
                  <c:v>6.3865121491889998E-2</c:v>
                </c:pt>
                <c:pt idx="10">
                  <c:v>7.6237392322890007E-2</c:v>
                </c:pt>
                <c:pt idx="11">
                  <c:v>7.9668815743959995E-2</c:v>
                </c:pt>
                <c:pt idx="12">
                  <c:v>3.9188762649660001E-2</c:v>
                </c:pt>
                <c:pt idx="13">
                  <c:v>2.3251690273930002E-2</c:v>
                </c:pt>
                <c:pt idx="14">
                  <c:v>4.2798903693579998E-2</c:v>
                </c:pt>
                <c:pt idx="15">
                  <c:v>7.8281252627400003E-2</c:v>
                </c:pt>
                <c:pt idx="16">
                  <c:v>4.7425811900680001E-2</c:v>
                </c:pt>
                <c:pt idx="17">
                  <c:v>5.7052530694639995E-2</c:v>
                </c:pt>
                <c:pt idx="18">
                  <c:v>6.1194374213130003E-2</c:v>
                </c:pt>
                <c:pt idx="19">
                  <c:v>5.1961512526920002E-2</c:v>
                </c:pt>
                <c:pt idx="20">
                  <c:v>5.3574674197989995E-2</c:v>
                </c:pt>
                <c:pt idx="21">
                  <c:v>5.855753258772E-2</c:v>
                </c:pt>
                <c:pt idx="22">
                  <c:v>5.0822715959959998E-2</c:v>
                </c:pt>
                <c:pt idx="23">
                  <c:v>0.1227770671379</c:v>
                </c:pt>
                <c:pt idx="24">
                  <c:v>3.9912497988019997E-2</c:v>
                </c:pt>
                <c:pt idx="25">
                  <c:v>6.7314073270530003E-2</c:v>
                </c:pt>
                <c:pt idx="26">
                  <c:v>4.1197340366450001E-2</c:v>
                </c:pt>
                <c:pt idx="27">
                  <c:v>6.5539485878500003E-2</c:v>
                </c:pt>
                <c:pt idx="28">
                  <c:v>8.2433749536680007E-2</c:v>
                </c:pt>
                <c:pt idx="29">
                  <c:v>7.0692336880960008E-2</c:v>
                </c:pt>
                <c:pt idx="30">
                  <c:v>6.3280763187230004E-3</c:v>
                </c:pt>
                <c:pt idx="35">
                  <c:v>7.5623793015749993E-2</c:v>
                </c:pt>
                <c:pt idx="36">
                  <c:v>3.2359443107439996E-2</c:v>
                </c:pt>
                <c:pt idx="37">
                  <c:v>4.5628105140699995E-2</c:v>
                </c:pt>
                <c:pt idx="38">
                  <c:v>6.9889386753920008E-2</c:v>
                </c:pt>
                <c:pt idx="39">
                  <c:v>9.7178608447869991E-2</c:v>
                </c:pt>
                <c:pt idx="40">
                  <c:v>3.6170624157320003E-2</c:v>
                </c:pt>
                <c:pt idx="41">
                  <c:v>0.10825251889960001</c:v>
                </c:pt>
                <c:pt idx="42">
                  <c:v>4.7328984167570004E-2</c:v>
                </c:pt>
                <c:pt idx="43">
                  <c:v>4.9137853494529996E-2</c:v>
                </c:pt>
                <c:pt idx="44">
                  <c:v>7.2916921768779994E-2</c:v>
                </c:pt>
                <c:pt idx="45">
                  <c:v>0.11434147127939999</c:v>
                </c:pt>
                <c:pt idx="46">
                  <c:v>7.5402231264660002E-2</c:v>
                </c:pt>
                <c:pt idx="47">
                  <c:v>5.7259273375750007E-2</c:v>
                </c:pt>
              </c:numCache>
            </c:numRef>
          </c:val>
          <c:extLst>
            <c:ext xmlns:c16="http://schemas.microsoft.com/office/drawing/2014/chart" uri="{C3380CC4-5D6E-409C-BE32-E72D297353CC}">
              <c16:uniqueId val="{00000005-9EFD-420E-B87A-12E8416512CF}"/>
            </c:ext>
          </c:extLst>
        </c:ser>
        <c:ser>
          <c:idx val="6"/>
          <c:order val="6"/>
          <c:tx>
            <c:strRef>
              <c:f>'Exclusive England Intenders'!$A$976</c:f>
              <c:strCache>
                <c:ptCount val="1"/>
                <c:pt idx="0">
                  <c:v>NET</c:v>
                </c:pt>
              </c:strCache>
            </c:strRef>
          </c:tx>
          <c:spPr>
            <a:solidFill>
              <a:schemeClr val="accent1">
                <a:lumMod val="60000"/>
              </a:schemeClr>
            </a:solidFill>
            <a:ln>
              <a:noFill/>
            </a:ln>
            <a:effectLst/>
          </c:spPr>
          <c:invertIfNegative val="0"/>
          <c:cat>
            <c:strRef>
              <c:f>'Exclusive England Intenders'!$B$969:$AW$969</c:f>
              <c:strCache>
                <c:ptCount val="48"/>
                <c:pt idx="0">
                  <c:v>Total</c:v>
                </c:pt>
                <c:pt idx="1">
                  <c:v>Gender: Male</c:v>
                </c:pt>
                <c:pt idx="2">
                  <c:v>Female</c:v>
                </c:pt>
                <c:pt idx="3">
                  <c:v>Age: 16-24</c:v>
                </c:pt>
                <c:pt idx="4">
                  <c:v>25-34</c:v>
                </c:pt>
                <c:pt idx="5">
                  <c:v>35-44</c:v>
                </c:pt>
                <c:pt idx="6">
                  <c:v>45-54</c:v>
                </c:pt>
                <c:pt idx="7">
                  <c:v>55-64</c:v>
                </c:pt>
                <c:pt idx="8">
                  <c:v>65 or more</c:v>
                </c:pt>
                <c:pt idx="9">
                  <c:v>NET: 25-44</c:v>
                </c:pt>
                <c:pt idx="10">
                  <c:v>Life Stages: Pre Nesters (16-34 &amp; No child)</c:v>
                </c:pt>
                <c:pt idx="11">
                  <c:v>Families (16-65+ with children)</c:v>
                </c:pt>
                <c:pt idx="12">
                  <c:v>Older Independent (36-64 &amp; No child)</c:v>
                </c:pt>
                <c:pt idx="13">
                  <c:v>Empty Nesters (65+ &amp; No child)</c:v>
                </c:pt>
                <c:pt idx="14">
                  <c:v>Social Grade: AB</c:v>
                </c:pt>
                <c:pt idx="15">
                  <c:v>C1</c:v>
                </c:pt>
                <c:pt idx="16">
                  <c:v>C2</c:v>
                </c:pt>
                <c:pt idx="17">
                  <c:v>DE</c:v>
                </c:pt>
                <c:pt idx="18">
                  <c:v>NET: ABC1</c:v>
                </c:pt>
                <c:pt idx="19">
                  <c:v>NET: C2DE</c:v>
                </c:pt>
                <c:pt idx="20">
                  <c:v>Yes</c:v>
                </c:pt>
                <c:pt idx="21">
                  <c:v>No</c:v>
                </c:pt>
                <c:pt idx="22">
                  <c:v>Destination Region: East of England (e.g. Cambridge, Great Yarmouth, Broads National Park, Southwold)</c:v>
                </c:pt>
                <c:pt idx="23">
                  <c:v>East Midlands (e.g. Leicester, Derby, Peak District)</c:v>
                </c:pt>
                <c:pt idx="24">
                  <c:v>North East (e.g. Newcastle, Durham)</c:v>
                </c:pt>
                <c:pt idx="25">
                  <c:v>North West (e.g. Manchester, Liverpool, Lake District)</c:v>
                </c:pt>
                <c:pt idx="26">
                  <c:v>South East (e.g. Brighton, Oxford, Kent)</c:v>
                </c:pt>
                <c:pt idx="27">
                  <c:v>South West (e.g. Bristol, Bath, Devon, Cornwall)</c:v>
                </c:pt>
                <c:pt idx="28">
                  <c:v>West Midlands (e.g. Birmingham, Stratford Upon Avon)</c:v>
                </c:pt>
                <c:pt idx="29">
                  <c:v>Yorkshire &amp; the Humber (e.g. Humber (e.g. Leeds, York, Yorkshire Dales)</c:v>
                </c:pt>
                <c:pt idx="30">
                  <c:v>London</c:v>
                </c:pt>
                <c:pt idx="31">
                  <c:v>Wales</c:v>
                </c:pt>
                <c:pt idx="32">
                  <c:v>Scotland</c:v>
                </c:pt>
                <c:pt idx="33">
                  <c:v>Northern Ireland</c:v>
                </c:pt>
                <c:pt idx="34">
                  <c:v>Don't know/not sure yet</c:v>
                </c:pt>
                <c:pt idx="35">
                  <c:v>Destination Type: Countryside or village</c:v>
                </c:pt>
                <c:pt idx="36">
                  <c:v>A city or large town</c:v>
                </c:pt>
                <c:pt idx="37">
                  <c:v>Traditional coastal/seaside town</c:v>
                </c:pt>
                <c:pt idx="38">
                  <c:v>Rural coastline</c:v>
                </c:pt>
                <c:pt idx="39">
                  <c:v>Mountains or hills</c:v>
                </c:pt>
                <c:pt idx="40">
                  <c:v>Other</c:v>
                </c:pt>
                <c:pt idx="41">
                  <c:v>Don’t know/not sure</c:v>
                </c:pt>
                <c:pt idx="42">
                  <c:v>January-March 2023 England Intenders</c:v>
                </c:pt>
                <c:pt idx="43">
                  <c:v>April-June 2023 England Intenders</c:v>
                </c:pt>
                <c:pt idx="44">
                  <c:v>July-September 2023 England Intenders</c:v>
                </c:pt>
                <c:pt idx="45">
                  <c:v>October-December 2023 England Intenders</c:v>
                </c:pt>
                <c:pt idx="46">
                  <c:v>June 2023 or later England Intenders</c:v>
                </c:pt>
                <c:pt idx="47">
                  <c:v>January 2023 or later England Intenders</c:v>
                </c:pt>
              </c:strCache>
            </c:strRef>
          </c:cat>
          <c:val>
            <c:numRef>
              <c:f>'Exclusive England Intenders'!$B$976:$AW$976</c:f>
              <c:numCache>
                <c:formatCode>0%</c:formatCode>
                <c:ptCount val="48"/>
                <c:pt idx="0">
                  <c:v>0.3282188058519</c:v>
                </c:pt>
                <c:pt idx="1">
                  <c:v>0.311917427528</c:v>
                </c:pt>
                <c:pt idx="2">
                  <c:v>0.34579708693950001</c:v>
                </c:pt>
                <c:pt idx="3">
                  <c:v>0.44508556681659994</c:v>
                </c:pt>
                <c:pt idx="4">
                  <c:v>0.39198061171139997</c:v>
                </c:pt>
                <c:pt idx="5">
                  <c:v>0.27025034478350002</c:v>
                </c:pt>
                <c:pt idx="6">
                  <c:v>0.3191313576168</c:v>
                </c:pt>
                <c:pt idx="7">
                  <c:v>0.27251311161780001</c:v>
                </c:pt>
                <c:pt idx="8">
                  <c:v>0.26726609664779999</c:v>
                </c:pt>
                <c:pt idx="9">
                  <c:v>0.33489651508509999</c:v>
                </c:pt>
                <c:pt idx="10">
                  <c:v>0.40276583013509998</c:v>
                </c:pt>
                <c:pt idx="11">
                  <c:v>0.37373100557639999</c:v>
                </c:pt>
                <c:pt idx="12">
                  <c:v>0.26771942328209997</c:v>
                </c:pt>
                <c:pt idx="13">
                  <c:v>0.25902818519330001</c:v>
                </c:pt>
                <c:pt idx="14">
                  <c:v>0.29572749453399999</c:v>
                </c:pt>
                <c:pt idx="15">
                  <c:v>0.3706982995391</c:v>
                </c:pt>
                <c:pt idx="16">
                  <c:v>0.33615323789560003</c:v>
                </c:pt>
                <c:pt idx="17">
                  <c:v>0.3010925968341</c:v>
                </c:pt>
                <c:pt idx="18">
                  <c:v>0.33459536193109995</c:v>
                </c:pt>
                <c:pt idx="19">
                  <c:v>0.31963415439240001</c:v>
                </c:pt>
                <c:pt idx="20">
                  <c:v>0.29478793913079998</c:v>
                </c:pt>
                <c:pt idx="21">
                  <c:v>0.33999808728550002</c:v>
                </c:pt>
                <c:pt idx="22">
                  <c:v>0.34690175495650005</c:v>
                </c:pt>
                <c:pt idx="23">
                  <c:v>0.41052155662470002</c:v>
                </c:pt>
                <c:pt idx="24">
                  <c:v>0.44927027815460002</c:v>
                </c:pt>
                <c:pt idx="25">
                  <c:v>0.36169954365339996</c:v>
                </c:pt>
                <c:pt idx="26">
                  <c:v>0.33667759056199997</c:v>
                </c:pt>
                <c:pt idx="27">
                  <c:v>0.29603721536009997</c:v>
                </c:pt>
                <c:pt idx="28">
                  <c:v>0.35345209365549995</c:v>
                </c:pt>
                <c:pt idx="29">
                  <c:v>0.33842845141580002</c:v>
                </c:pt>
                <c:pt idx="30">
                  <c:v>0.31998732187720003</c:v>
                </c:pt>
                <c:pt idx="35">
                  <c:v>0.34401397097340003</c:v>
                </c:pt>
                <c:pt idx="36">
                  <c:v>0.34638182313869997</c:v>
                </c:pt>
                <c:pt idx="37">
                  <c:v>0.34121656057689997</c:v>
                </c:pt>
                <c:pt idx="38">
                  <c:v>0.35307515647279997</c:v>
                </c:pt>
                <c:pt idx="39">
                  <c:v>0.51499806740389997</c:v>
                </c:pt>
                <c:pt idx="40">
                  <c:v>0.29321505720989999</c:v>
                </c:pt>
                <c:pt idx="41">
                  <c:v>0.2119110275701</c:v>
                </c:pt>
                <c:pt idx="42">
                  <c:v>0.37448615130950003</c:v>
                </c:pt>
                <c:pt idx="43">
                  <c:v>0.3014923111867</c:v>
                </c:pt>
                <c:pt idx="44">
                  <c:v>0.30560584846040001</c:v>
                </c:pt>
                <c:pt idx="45">
                  <c:v>0.57552528142780002</c:v>
                </c:pt>
                <c:pt idx="46">
                  <c:v>0.30836149736450003</c:v>
                </c:pt>
                <c:pt idx="47">
                  <c:v>0.3282188058519</c:v>
                </c:pt>
              </c:numCache>
            </c:numRef>
          </c:val>
          <c:extLst>
            <c:ext xmlns:c16="http://schemas.microsoft.com/office/drawing/2014/chart" uri="{C3380CC4-5D6E-409C-BE32-E72D297353CC}">
              <c16:uniqueId val="{00000006-9EFD-420E-B87A-12E8416512CF}"/>
            </c:ext>
          </c:extLst>
        </c:ser>
        <c:dLbls>
          <c:showLegendKey val="0"/>
          <c:showVal val="0"/>
          <c:showCatName val="0"/>
          <c:showSerName val="0"/>
          <c:showPercent val="0"/>
          <c:showBubbleSize val="0"/>
        </c:dLbls>
        <c:gapWidth val="219"/>
        <c:axId val="1732317711"/>
        <c:axId val="1732321455"/>
      </c:barChart>
      <c:catAx>
        <c:axId val="1732317711"/>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GB"/>
                  <a:t>Exclusive England Intenders Banner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0"/>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32321455"/>
        <c:crosses val="autoZero"/>
        <c:auto val="1"/>
        <c:lblAlgn val="ctr"/>
        <c:lblOffset val="100"/>
        <c:noMultiLvlLbl val="0"/>
      </c:catAx>
      <c:valAx>
        <c:axId val="1732321455"/>
        <c:scaling>
          <c:orientation val="minMax"/>
        </c:scaling>
        <c:delete val="0"/>
        <c:axPos val="l"/>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3231771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a:t>VB7a. How confident are you that you would be able to go on these UK trips in these months? December 2023</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'Exclusive England Intenders'!$A$1183</c:f>
              <c:strCache>
                <c:ptCount val="1"/>
                <c:pt idx="0">
                  <c:v>Very confident</c:v>
                </c:pt>
              </c:strCache>
            </c:strRef>
          </c:tx>
          <c:spPr>
            <a:solidFill>
              <a:schemeClr val="accent1"/>
            </a:solidFill>
            <a:ln>
              <a:noFill/>
            </a:ln>
            <a:effectLst/>
          </c:spPr>
          <c:invertIfNegative val="0"/>
          <c:cat>
            <c:strRef>
              <c:f>'Exclusive England Intenders'!$B$1182:$AW$1182</c:f>
              <c:strCache>
                <c:ptCount val="48"/>
                <c:pt idx="0">
                  <c:v>Total (n=821)</c:v>
                </c:pt>
                <c:pt idx="1">
                  <c:v>Gender: Male (n=377)</c:v>
                </c:pt>
                <c:pt idx="2">
                  <c:v>Female (n=444)</c:v>
                </c:pt>
                <c:pt idx="3">
                  <c:v>Age: 16-24 (n=115)</c:v>
                </c:pt>
                <c:pt idx="4">
                  <c:v>25-34 (n=193)</c:v>
                </c:pt>
                <c:pt idx="5">
                  <c:v>35-44 (n=178)</c:v>
                </c:pt>
                <c:pt idx="6">
                  <c:v>45-54 (n=110)</c:v>
                </c:pt>
                <c:pt idx="7">
                  <c:v>55-64 (n=85)</c:v>
                </c:pt>
                <c:pt idx="8">
                  <c:v>65 or more (n=140)</c:v>
                </c:pt>
                <c:pt idx="9">
                  <c:v>NET: 25-44 (n=371)</c:v>
                </c:pt>
                <c:pt idx="10">
                  <c:v>Life Stages: Pre Nesters (16-34 &amp; No child) (n=166)</c:v>
                </c:pt>
                <c:pt idx="11">
                  <c:v>Families (16-65+ with children) (n=319)</c:v>
                </c:pt>
                <c:pt idx="12">
                  <c:v>Older Independent (36-64 &amp; No child) (n=199)</c:v>
                </c:pt>
                <c:pt idx="13">
                  <c:v>Empty Nesters (65+ &amp; No child) (n=137)</c:v>
                </c:pt>
                <c:pt idx="14">
                  <c:v>Social Grade: AB (n=272)</c:v>
                </c:pt>
                <c:pt idx="15">
                  <c:v>C1 (n=129)</c:v>
                </c:pt>
                <c:pt idx="16">
                  <c:v>C2 (n=181)</c:v>
                </c:pt>
                <c:pt idx="17">
                  <c:v>DE (n=239)</c:v>
                </c:pt>
                <c:pt idx="18">
                  <c:v>NET: ABC1 (n=401)</c:v>
                </c:pt>
                <c:pt idx="19">
                  <c:v>NET: C2DE (n=420)</c:v>
                </c:pt>
                <c:pt idx="20">
                  <c:v>Yes (n=203)</c:v>
                </c:pt>
                <c:pt idx="21">
                  <c:v>No (n=618)</c:v>
                </c:pt>
                <c:pt idx="22">
                  <c:v>Destination Region: East of England (e.g. Cambridge, Great Yarmouth, Broads National Park, Southwold) (n=93)</c:v>
                </c:pt>
                <c:pt idx="23">
                  <c:v>East Midlands (e.g. Leicester, Derby, Peak District) (n=70)</c:v>
                </c:pt>
                <c:pt idx="24">
                  <c:v>North East (e.g. Newcastle, Durham) (n=56)</c:v>
                </c:pt>
                <c:pt idx="25">
                  <c:v>North West (e.g. Manchester, Liverpool, Lake District) (n=144)</c:v>
                </c:pt>
                <c:pt idx="26">
                  <c:v>South East (e.g. Brighton, Oxford, Kent) (n=96)</c:v>
                </c:pt>
                <c:pt idx="27">
                  <c:v>South West (e.g. Bristol, Bath, Devon, Cornwall) (n=222)</c:v>
                </c:pt>
                <c:pt idx="28">
                  <c:v>West Midlands (e.g. Birmingham, Stratford Upon Avon) (n=66)</c:v>
                </c:pt>
                <c:pt idx="29">
                  <c:v>Yorkshire &amp; the Humber (e.g. Humber (e.g. Leeds, York, Yorkshire Dales) (n=104)</c:v>
                </c:pt>
                <c:pt idx="30">
                  <c:v>London (n=122)</c:v>
                </c:pt>
                <c:pt idx="31">
                  <c:v>Wales (n=0)</c:v>
                </c:pt>
                <c:pt idx="32">
                  <c:v>Scotland (n=0)</c:v>
                </c:pt>
                <c:pt idx="33">
                  <c:v>Northern Ireland (n=0)</c:v>
                </c:pt>
                <c:pt idx="34">
                  <c:v>Don't know/not sure yet (n=0)</c:v>
                </c:pt>
                <c:pt idx="35">
                  <c:v>Destination Type: Countryside or village (n=248)</c:v>
                </c:pt>
                <c:pt idx="36">
                  <c:v>A city or large town (n=244)</c:v>
                </c:pt>
                <c:pt idx="37">
                  <c:v>Traditional coastal/seaside town (n=261)</c:v>
                </c:pt>
                <c:pt idx="38">
                  <c:v>Rural coastline (n=171)</c:v>
                </c:pt>
                <c:pt idx="39">
                  <c:v>Mountains or hills (n=101)</c:v>
                </c:pt>
                <c:pt idx="40">
                  <c:v>Other (n=17)</c:v>
                </c:pt>
                <c:pt idx="41">
                  <c:v>Don’t know/not sure (n=24)</c:v>
                </c:pt>
                <c:pt idx="42">
                  <c:v>January-March 2023 England Intenders (n=192)</c:v>
                </c:pt>
                <c:pt idx="43">
                  <c:v>April-June 2023 England Intenders (n=339)</c:v>
                </c:pt>
                <c:pt idx="44">
                  <c:v>July-September 2023 England Intenders (n=236)</c:v>
                </c:pt>
                <c:pt idx="45">
                  <c:v>October-December 2023 England Intenders (n=29)</c:v>
                </c:pt>
                <c:pt idx="46">
                  <c:v>June 2023 or later England Intenders (n=396)</c:v>
                </c:pt>
                <c:pt idx="47">
                  <c:v>January 2023 or later England Intenders (n=821)</c:v>
                </c:pt>
              </c:strCache>
            </c:strRef>
          </c:cat>
          <c:val>
            <c:numRef>
              <c:f>'Exclusive England Intenders'!$B$1183:$AW$1183</c:f>
              <c:numCache>
                <c:formatCode>0%</c:formatCode>
                <c:ptCount val="48"/>
                <c:pt idx="0">
                  <c:v>0.3793567066645</c:v>
                </c:pt>
                <c:pt idx="1">
                  <c:v>0.3963351104676</c:v>
                </c:pt>
                <c:pt idx="2">
                  <c:v>0.36104836803570001</c:v>
                </c:pt>
                <c:pt idx="3">
                  <c:v>0.26765857360150003</c:v>
                </c:pt>
                <c:pt idx="4">
                  <c:v>0.38088349245199998</c:v>
                </c:pt>
                <c:pt idx="5">
                  <c:v>0.33275023316570002</c:v>
                </c:pt>
                <c:pt idx="6">
                  <c:v>0.38436201864929997</c:v>
                </c:pt>
                <c:pt idx="7">
                  <c:v>0.51717740858030004</c:v>
                </c:pt>
                <c:pt idx="8">
                  <c:v>0.40725779151050001</c:v>
                </c:pt>
                <c:pt idx="9">
                  <c:v>0.35831191930609996</c:v>
                </c:pt>
                <c:pt idx="10">
                  <c:v>0.27219159739599996</c:v>
                </c:pt>
                <c:pt idx="11">
                  <c:v>0.34125223414600003</c:v>
                </c:pt>
                <c:pt idx="12">
                  <c:v>0.4773430178018</c:v>
                </c:pt>
                <c:pt idx="13">
                  <c:v>0.41132636699210001</c:v>
                </c:pt>
                <c:pt idx="14">
                  <c:v>0.39323467678919999</c:v>
                </c:pt>
                <c:pt idx="15">
                  <c:v>0.45277835477899997</c:v>
                </c:pt>
                <c:pt idx="16">
                  <c:v>0.32487650512830002</c:v>
                </c:pt>
                <c:pt idx="17">
                  <c:v>0.31264489656659999</c:v>
                </c:pt>
                <c:pt idx="18">
                  <c:v>0.42410450378770004</c:v>
                </c:pt>
                <c:pt idx="19">
                  <c:v>0.31911349118749999</c:v>
                </c:pt>
                <c:pt idx="20">
                  <c:v>0.39396971144580001</c:v>
                </c:pt>
                <c:pt idx="21">
                  <c:v>0.37420785134630002</c:v>
                </c:pt>
                <c:pt idx="22">
                  <c:v>0.36060521584200006</c:v>
                </c:pt>
                <c:pt idx="23">
                  <c:v>0.39289401895870002</c:v>
                </c:pt>
                <c:pt idx="24">
                  <c:v>0.49848505939600002</c:v>
                </c:pt>
                <c:pt idx="25">
                  <c:v>0.36640829068059999</c:v>
                </c:pt>
                <c:pt idx="26">
                  <c:v>0.3589712242052</c:v>
                </c:pt>
                <c:pt idx="27">
                  <c:v>0.38813942174300003</c:v>
                </c:pt>
                <c:pt idx="28">
                  <c:v>0.48987378881589999</c:v>
                </c:pt>
                <c:pt idx="29">
                  <c:v>0.42285730110209996</c:v>
                </c:pt>
                <c:pt idx="30">
                  <c:v>0.32620522356850001</c:v>
                </c:pt>
                <c:pt idx="35">
                  <c:v>0.42801512954769999</c:v>
                </c:pt>
                <c:pt idx="36">
                  <c:v>0.38457650917309999</c:v>
                </c:pt>
                <c:pt idx="37">
                  <c:v>0.35324274524150001</c:v>
                </c:pt>
                <c:pt idx="38">
                  <c:v>0.37690550441249998</c:v>
                </c:pt>
                <c:pt idx="39">
                  <c:v>0.4048990038086</c:v>
                </c:pt>
                <c:pt idx="40">
                  <c:v>0.40038880605999999</c:v>
                </c:pt>
                <c:pt idx="41">
                  <c:v>0.28038025308320003</c:v>
                </c:pt>
                <c:pt idx="42">
                  <c:v>0.53813313172989996</c:v>
                </c:pt>
                <c:pt idx="43">
                  <c:v>0.33173790021380001</c:v>
                </c:pt>
                <c:pt idx="44">
                  <c:v>0.32082339907060003</c:v>
                </c:pt>
                <c:pt idx="45">
                  <c:v>0.45810341357740003</c:v>
                </c:pt>
                <c:pt idx="46">
                  <c:v>0.33319540997469999</c:v>
                </c:pt>
                <c:pt idx="47">
                  <c:v>0.3793567066645</c:v>
                </c:pt>
              </c:numCache>
            </c:numRef>
          </c:val>
          <c:extLst>
            <c:ext xmlns:c16="http://schemas.microsoft.com/office/drawing/2014/chart" uri="{C3380CC4-5D6E-409C-BE32-E72D297353CC}">
              <c16:uniqueId val="{00000000-EC35-43FE-B4FC-455734EA2B40}"/>
            </c:ext>
          </c:extLst>
        </c:ser>
        <c:ser>
          <c:idx val="1"/>
          <c:order val="1"/>
          <c:tx>
            <c:strRef>
              <c:f>'Exclusive England Intenders'!$A$1184</c:f>
              <c:strCache>
                <c:ptCount val="1"/>
                <c:pt idx="0">
                  <c:v>Fairly confident</c:v>
                </c:pt>
              </c:strCache>
            </c:strRef>
          </c:tx>
          <c:spPr>
            <a:solidFill>
              <a:schemeClr val="accent2"/>
            </a:solidFill>
            <a:ln>
              <a:noFill/>
            </a:ln>
            <a:effectLst/>
          </c:spPr>
          <c:invertIfNegative val="0"/>
          <c:cat>
            <c:strRef>
              <c:f>'Exclusive England Intenders'!$B$1182:$AW$1182</c:f>
              <c:strCache>
                <c:ptCount val="48"/>
                <c:pt idx="0">
                  <c:v>Total (n=821)</c:v>
                </c:pt>
                <c:pt idx="1">
                  <c:v>Gender: Male (n=377)</c:v>
                </c:pt>
                <c:pt idx="2">
                  <c:v>Female (n=444)</c:v>
                </c:pt>
                <c:pt idx="3">
                  <c:v>Age: 16-24 (n=115)</c:v>
                </c:pt>
                <c:pt idx="4">
                  <c:v>25-34 (n=193)</c:v>
                </c:pt>
                <c:pt idx="5">
                  <c:v>35-44 (n=178)</c:v>
                </c:pt>
                <c:pt idx="6">
                  <c:v>45-54 (n=110)</c:v>
                </c:pt>
                <c:pt idx="7">
                  <c:v>55-64 (n=85)</c:v>
                </c:pt>
                <c:pt idx="8">
                  <c:v>65 or more (n=140)</c:v>
                </c:pt>
                <c:pt idx="9">
                  <c:v>NET: 25-44 (n=371)</c:v>
                </c:pt>
                <c:pt idx="10">
                  <c:v>Life Stages: Pre Nesters (16-34 &amp; No child) (n=166)</c:v>
                </c:pt>
                <c:pt idx="11">
                  <c:v>Families (16-65+ with children) (n=319)</c:v>
                </c:pt>
                <c:pt idx="12">
                  <c:v>Older Independent (36-64 &amp; No child) (n=199)</c:v>
                </c:pt>
                <c:pt idx="13">
                  <c:v>Empty Nesters (65+ &amp; No child) (n=137)</c:v>
                </c:pt>
                <c:pt idx="14">
                  <c:v>Social Grade: AB (n=272)</c:v>
                </c:pt>
                <c:pt idx="15">
                  <c:v>C1 (n=129)</c:v>
                </c:pt>
                <c:pt idx="16">
                  <c:v>C2 (n=181)</c:v>
                </c:pt>
                <c:pt idx="17">
                  <c:v>DE (n=239)</c:v>
                </c:pt>
                <c:pt idx="18">
                  <c:v>NET: ABC1 (n=401)</c:v>
                </c:pt>
                <c:pt idx="19">
                  <c:v>NET: C2DE (n=420)</c:v>
                </c:pt>
                <c:pt idx="20">
                  <c:v>Yes (n=203)</c:v>
                </c:pt>
                <c:pt idx="21">
                  <c:v>No (n=618)</c:v>
                </c:pt>
                <c:pt idx="22">
                  <c:v>Destination Region: East of England (e.g. Cambridge, Great Yarmouth, Broads National Park, Southwold) (n=93)</c:v>
                </c:pt>
                <c:pt idx="23">
                  <c:v>East Midlands (e.g. Leicester, Derby, Peak District) (n=70)</c:v>
                </c:pt>
                <c:pt idx="24">
                  <c:v>North East (e.g. Newcastle, Durham) (n=56)</c:v>
                </c:pt>
                <c:pt idx="25">
                  <c:v>North West (e.g. Manchester, Liverpool, Lake District) (n=144)</c:v>
                </c:pt>
                <c:pt idx="26">
                  <c:v>South East (e.g. Brighton, Oxford, Kent) (n=96)</c:v>
                </c:pt>
                <c:pt idx="27">
                  <c:v>South West (e.g. Bristol, Bath, Devon, Cornwall) (n=222)</c:v>
                </c:pt>
                <c:pt idx="28">
                  <c:v>West Midlands (e.g. Birmingham, Stratford Upon Avon) (n=66)</c:v>
                </c:pt>
                <c:pt idx="29">
                  <c:v>Yorkshire &amp; the Humber (e.g. Humber (e.g. Leeds, York, Yorkshire Dales) (n=104)</c:v>
                </c:pt>
                <c:pt idx="30">
                  <c:v>London (n=122)</c:v>
                </c:pt>
                <c:pt idx="31">
                  <c:v>Wales (n=0)</c:v>
                </c:pt>
                <c:pt idx="32">
                  <c:v>Scotland (n=0)</c:v>
                </c:pt>
                <c:pt idx="33">
                  <c:v>Northern Ireland (n=0)</c:v>
                </c:pt>
                <c:pt idx="34">
                  <c:v>Don't know/not sure yet (n=0)</c:v>
                </c:pt>
                <c:pt idx="35">
                  <c:v>Destination Type: Countryside or village (n=248)</c:v>
                </c:pt>
                <c:pt idx="36">
                  <c:v>A city or large town (n=244)</c:v>
                </c:pt>
                <c:pt idx="37">
                  <c:v>Traditional coastal/seaside town (n=261)</c:v>
                </c:pt>
                <c:pt idx="38">
                  <c:v>Rural coastline (n=171)</c:v>
                </c:pt>
                <c:pt idx="39">
                  <c:v>Mountains or hills (n=101)</c:v>
                </c:pt>
                <c:pt idx="40">
                  <c:v>Other (n=17)</c:v>
                </c:pt>
                <c:pt idx="41">
                  <c:v>Don’t know/not sure (n=24)</c:v>
                </c:pt>
                <c:pt idx="42">
                  <c:v>January-March 2023 England Intenders (n=192)</c:v>
                </c:pt>
                <c:pt idx="43">
                  <c:v>April-June 2023 England Intenders (n=339)</c:v>
                </c:pt>
                <c:pt idx="44">
                  <c:v>July-September 2023 England Intenders (n=236)</c:v>
                </c:pt>
                <c:pt idx="45">
                  <c:v>October-December 2023 England Intenders (n=29)</c:v>
                </c:pt>
                <c:pt idx="46">
                  <c:v>June 2023 or later England Intenders (n=396)</c:v>
                </c:pt>
                <c:pt idx="47">
                  <c:v>January 2023 or later England Intenders (n=821)</c:v>
                </c:pt>
              </c:strCache>
            </c:strRef>
          </c:cat>
          <c:val>
            <c:numRef>
              <c:f>'Exclusive England Intenders'!$B$1184:$AW$1184</c:f>
              <c:numCache>
                <c:formatCode>0%</c:formatCode>
                <c:ptCount val="48"/>
                <c:pt idx="0">
                  <c:v>0.3162550473495</c:v>
                </c:pt>
                <c:pt idx="1">
                  <c:v>0.32521837685749999</c:v>
                </c:pt>
                <c:pt idx="2">
                  <c:v>0.30658961155370001</c:v>
                </c:pt>
                <c:pt idx="3">
                  <c:v>0.36523892434940003</c:v>
                </c:pt>
                <c:pt idx="4">
                  <c:v>0.33545810213160004</c:v>
                </c:pt>
                <c:pt idx="5">
                  <c:v>0.34374450332739998</c:v>
                </c:pt>
                <c:pt idx="6">
                  <c:v>0.27495851658420001</c:v>
                </c:pt>
                <c:pt idx="7">
                  <c:v>0.26490150350239999</c:v>
                </c:pt>
                <c:pt idx="8">
                  <c:v>0.306724383185</c:v>
                </c:pt>
                <c:pt idx="9">
                  <c:v>0.3393439206587</c:v>
                </c:pt>
                <c:pt idx="10">
                  <c:v>0.31168037355040001</c:v>
                </c:pt>
                <c:pt idx="11">
                  <c:v>0.37901394855710002</c:v>
                </c:pt>
                <c:pt idx="12">
                  <c:v>0.25054864742740002</c:v>
                </c:pt>
                <c:pt idx="13">
                  <c:v>0.2995521100345</c:v>
                </c:pt>
                <c:pt idx="14">
                  <c:v>0.2824570259552</c:v>
                </c:pt>
                <c:pt idx="15">
                  <c:v>0.33329327763439998</c:v>
                </c:pt>
                <c:pt idx="16">
                  <c:v>0.33916040008170001</c:v>
                </c:pt>
                <c:pt idx="17">
                  <c:v>0.31181142315679999</c:v>
                </c:pt>
                <c:pt idx="18">
                  <c:v>0.30881257447970001</c:v>
                </c:pt>
                <c:pt idx="19">
                  <c:v>0.32627472486670001</c:v>
                </c:pt>
                <c:pt idx="20">
                  <c:v>0.31669526320500002</c:v>
                </c:pt>
                <c:pt idx="21">
                  <c:v>0.316099938405</c:v>
                </c:pt>
                <c:pt idx="22">
                  <c:v>0.38740007460640002</c:v>
                </c:pt>
                <c:pt idx="23">
                  <c:v>0.2570103328992</c:v>
                </c:pt>
                <c:pt idx="24">
                  <c:v>0.35872328992729996</c:v>
                </c:pt>
                <c:pt idx="25">
                  <c:v>0.33068261967840001</c:v>
                </c:pt>
                <c:pt idx="26">
                  <c:v>0.31290817713719998</c:v>
                </c:pt>
                <c:pt idx="27">
                  <c:v>0.26979324383620001</c:v>
                </c:pt>
                <c:pt idx="28">
                  <c:v>0.31247197633129997</c:v>
                </c:pt>
                <c:pt idx="29">
                  <c:v>0.28448273044470002</c:v>
                </c:pt>
                <c:pt idx="30">
                  <c:v>0.3494375976686</c:v>
                </c:pt>
                <c:pt idx="35">
                  <c:v>0.29974402169699998</c:v>
                </c:pt>
                <c:pt idx="36">
                  <c:v>0.30989318985160003</c:v>
                </c:pt>
                <c:pt idx="37">
                  <c:v>0.3457052081875</c:v>
                </c:pt>
                <c:pt idx="38">
                  <c:v>0.33016858475979999</c:v>
                </c:pt>
                <c:pt idx="39">
                  <c:v>0.2912806040557</c:v>
                </c:pt>
                <c:pt idx="40">
                  <c:v>0.38617796080860001</c:v>
                </c:pt>
                <c:pt idx="41">
                  <c:v>0.2360104355804</c:v>
                </c:pt>
                <c:pt idx="42">
                  <c:v>0.28780427141940002</c:v>
                </c:pt>
                <c:pt idx="43">
                  <c:v>0.34577803702730003</c:v>
                </c:pt>
                <c:pt idx="44">
                  <c:v>0.30459438590429999</c:v>
                </c:pt>
                <c:pt idx="45">
                  <c:v>0.27710312689239996</c:v>
                </c:pt>
                <c:pt idx="46">
                  <c:v>0.30471793120560003</c:v>
                </c:pt>
                <c:pt idx="47">
                  <c:v>0.3162550473495</c:v>
                </c:pt>
              </c:numCache>
            </c:numRef>
          </c:val>
          <c:extLst>
            <c:ext xmlns:c16="http://schemas.microsoft.com/office/drawing/2014/chart" uri="{C3380CC4-5D6E-409C-BE32-E72D297353CC}">
              <c16:uniqueId val="{00000001-EC35-43FE-B4FC-455734EA2B40}"/>
            </c:ext>
          </c:extLst>
        </c:ser>
        <c:ser>
          <c:idx val="2"/>
          <c:order val="2"/>
          <c:tx>
            <c:strRef>
              <c:f>'Exclusive England Intenders'!$A$1185</c:f>
              <c:strCache>
                <c:ptCount val="1"/>
                <c:pt idx="0">
                  <c:v>Not very confident</c:v>
                </c:pt>
              </c:strCache>
            </c:strRef>
          </c:tx>
          <c:spPr>
            <a:solidFill>
              <a:schemeClr val="accent3"/>
            </a:solidFill>
            <a:ln>
              <a:noFill/>
            </a:ln>
            <a:effectLst/>
          </c:spPr>
          <c:invertIfNegative val="0"/>
          <c:cat>
            <c:strRef>
              <c:f>'Exclusive England Intenders'!$B$1182:$AW$1182</c:f>
              <c:strCache>
                <c:ptCount val="48"/>
                <c:pt idx="0">
                  <c:v>Total (n=821)</c:v>
                </c:pt>
                <c:pt idx="1">
                  <c:v>Gender: Male (n=377)</c:v>
                </c:pt>
                <c:pt idx="2">
                  <c:v>Female (n=444)</c:v>
                </c:pt>
                <c:pt idx="3">
                  <c:v>Age: 16-24 (n=115)</c:v>
                </c:pt>
                <c:pt idx="4">
                  <c:v>25-34 (n=193)</c:v>
                </c:pt>
                <c:pt idx="5">
                  <c:v>35-44 (n=178)</c:v>
                </c:pt>
                <c:pt idx="6">
                  <c:v>45-54 (n=110)</c:v>
                </c:pt>
                <c:pt idx="7">
                  <c:v>55-64 (n=85)</c:v>
                </c:pt>
                <c:pt idx="8">
                  <c:v>65 or more (n=140)</c:v>
                </c:pt>
                <c:pt idx="9">
                  <c:v>NET: 25-44 (n=371)</c:v>
                </c:pt>
                <c:pt idx="10">
                  <c:v>Life Stages: Pre Nesters (16-34 &amp; No child) (n=166)</c:v>
                </c:pt>
                <c:pt idx="11">
                  <c:v>Families (16-65+ with children) (n=319)</c:v>
                </c:pt>
                <c:pt idx="12">
                  <c:v>Older Independent (36-64 &amp; No child) (n=199)</c:v>
                </c:pt>
                <c:pt idx="13">
                  <c:v>Empty Nesters (65+ &amp; No child) (n=137)</c:v>
                </c:pt>
                <c:pt idx="14">
                  <c:v>Social Grade: AB (n=272)</c:v>
                </c:pt>
                <c:pt idx="15">
                  <c:v>C1 (n=129)</c:v>
                </c:pt>
                <c:pt idx="16">
                  <c:v>C2 (n=181)</c:v>
                </c:pt>
                <c:pt idx="17">
                  <c:v>DE (n=239)</c:v>
                </c:pt>
                <c:pt idx="18">
                  <c:v>NET: ABC1 (n=401)</c:v>
                </c:pt>
                <c:pt idx="19">
                  <c:v>NET: C2DE (n=420)</c:v>
                </c:pt>
                <c:pt idx="20">
                  <c:v>Yes (n=203)</c:v>
                </c:pt>
                <c:pt idx="21">
                  <c:v>No (n=618)</c:v>
                </c:pt>
                <c:pt idx="22">
                  <c:v>Destination Region: East of England (e.g. Cambridge, Great Yarmouth, Broads National Park, Southwold) (n=93)</c:v>
                </c:pt>
                <c:pt idx="23">
                  <c:v>East Midlands (e.g. Leicester, Derby, Peak District) (n=70)</c:v>
                </c:pt>
                <c:pt idx="24">
                  <c:v>North East (e.g. Newcastle, Durham) (n=56)</c:v>
                </c:pt>
                <c:pt idx="25">
                  <c:v>North West (e.g. Manchester, Liverpool, Lake District) (n=144)</c:v>
                </c:pt>
                <c:pt idx="26">
                  <c:v>South East (e.g. Brighton, Oxford, Kent) (n=96)</c:v>
                </c:pt>
                <c:pt idx="27">
                  <c:v>South West (e.g. Bristol, Bath, Devon, Cornwall) (n=222)</c:v>
                </c:pt>
                <c:pt idx="28">
                  <c:v>West Midlands (e.g. Birmingham, Stratford Upon Avon) (n=66)</c:v>
                </c:pt>
                <c:pt idx="29">
                  <c:v>Yorkshire &amp; the Humber (e.g. Humber (e.g. Leeds, York, Yorkshire Dales) (n=104)</c:v>
                </c:pt>
                <c:pt idx="30">
                  <c:v>London (n=122)</c:v>
                </c:pt>
                <c:pt idx="31">
                  <c:v>Wales (n=0)</c:v>
                </c:pt>
                <c:pt idx="32">
                  <c:v>Scotland (n=0)</c:v>
                </c:pt>
                <c:pt idx="33">
                  <c:v>Northern Ireland (n=0)</c:v>
                </c:pt>
                <c:pt idx="34">
                  <c:v>Don't know/not sure yet (n=0)</c:v>
                </c:pt>
                <c:pt idx="35">
                  <c:v>Destination Type: Countryside or village (n=248)</c:v>
                </c:pt>
                <c:pt idx="36">
                  <c:v>A city or large town (n=244)</c:v>
                </c:pt>
                <c:pt idx="37">
                  <c:v>Traditional coastal/seaside town (n=261)</c:v>
                </c:pt>
                <c:pt idx="38">
                  <c:v>Rural coastline (n=171)</c:v>
                </c:pt>
                <c:pt idx="39">
                  <c:v>Mountains or hills (n=101)</c:v>
                </c:pt>
                <c:pt idx="40">
                  <c:v>Other (n=17)</c:v>
                </c:pt>
                <c:pt idx="41">
                  <c:v>Don’t know/not sure (n=24)</c:v>
                </c:pt>
                <c:pt idx="42">
                  <c:v>January-March 2023 England Intenders (n=192)</c:v>
                </c:pt>
                <c:pt idx="43">
                  <c:v>April-June 2023 England Intenders (n=339)</c:v>
                </c:pt>
                <c:pt idx="44">
                  <c:v>July-September 2023 England Intenders (n=236)</c:v>
                </c:pt>
                <c:pt idx="45">
                  <c:v>October-December 2023 England Intenders (n=29)</c:v>
                </c:pt>
                <c:pt idx="46">
                  <c:v>June 2023 or later England Intenders (n=396)</c:v>
                </c:pt>
                <c:pt idx="47">
                  <c:v>January 2023 or later England Intenders (n=821)</c:v>
                </c:pt>
              </c:strCache>
            </c:strRef>
          </c:cat>
          <c:val>
            <c:numRef>
              <c:f>'Exclusive England Intenders'!$B$1185:$AW$1185</c:f>
              <c:numCache>
                <c:formatCode>0%</c:formatCode>
                <c:ptCount val="48"/>
                <c:pt idx="0">
                  <c:v>0.17684803909960001</c:v>
                </c:pt>
                <c:pt idx="1">
                  <c:v>0.15945272606819999</c:v>
                </c:pt>
                <c:pt idx="2">
                  <c:v>0.19560594386049998</c:v>
                </c:pt>
                <c:pt idx="3">
                  <c:v>0.23371367711550001</c:v>
                </c:pt>
                <c:pt idx="4">
                  <c:v>0.1516685098336</c:v>
                </c:pt>
                <c:pt idx="5">
                  <c:v>0.18162221221249999</c:v>
                </c:pt>
                <c:pt idx="6">
                  <c:v>0.1652278616434</c:v>
                </c:pt>
                <c:pt idx="7">
                  <c:v>0.118289978276</c:v>
                </c:pt>
                <c:pt idx="8">
                  <c:v>0.20135348866320002</c:v>
                </c:pt>
                <c:pt idx="9">
                  <c:v>0.16571497571310001</c:v>
                </c:pt>
                <c:pt idx="10">
                  <c:v>0.24032808044199999</c:v>
                </c:pt>
                <c:pt idx="11">
                  <c:v>0.15762977499139999</c:v>
                </c:pt>
                <c:pt idx="12">
                  <c:v>0.1420504094434</c:v>
                </c:pt>
                <c:pt idx="13">
                  <c:v>0.20217068156930001</c:v>
                </c:pt>
                <c:pt idx="14">
                  <c:v>0.1728607255756</c:v>
                </c:pt>
                <c:pt idx="15">
                  <c:v>0.14027021817079999</c:v>
                </c:pt>
                <c:pt idx="16">
                  <c:v>0.16802459298979999</c:v>
                </c:pt>
                <c:pt idx="17">
                  <c:v>0.24642429318180001</c:v>
                </c:pt>
                <c:pt idx="18">
                  <c:v>0.1559645015037</c:v>
                </c:pt>
                <c:pt idx="19">
                  <c:v>0.20496319864240001</c:v>
                </c:pt>
                <c:pt idx="20">
                  <c:v>0.17748319022770001</c:v>
                </c:pt>
                <c:pt idx="21">
                  <c:v>0.1766242452041</c:v>
                </c:pt>
                <c:pt idx="22">
                  <c:v>0.19498657492869997</c:v>
                </c:pt>
                <c:pt idx="23">
                  <c:v>0.25245263379419997</c:v>
                </c:pt>
                <c:pt idx="24">
                  <c:v>0.1001429649916</c:v>
                </c:pt>
                <c:pt idx="25">
                  <c:v>0.1877417085086</c:v>
                </c:pt>
                <c:pt idx="26">
                  <c:v>0.15738559216680001</c:v>
                </c:pt>
                <c:pt idx="27">
                  <c:v>0.19016519724110001</c:v>
                </c:pt>
                <c:pt idx="28">
                  <c:v>0.14205899784039999</c:v>
                </c:pt>
                <c:pt idx="29">
                  <c:v>0.1697798419022</c:v>
                </c:pt>
                <c:pt idx="30">
                  <c:v>0.17701862398069998</c:v>
                </c:pt>
                <c:pt idx="35">
                  <c:v>0.17522632494490001</c:v>
                </c:pt>
                <c:pt idx="36">
                  <c:v>0.18434996188210001</c:v>
                </c:pt>
                <c:pt idx="37">
                  <c:v>0.15181859853310001</c:v>
                </c:pt>
                <c:pt idx="38">
                  <c:v>0.15434789315319999</c:v>
                </c:pt>
                <c:pt idx="39">
                  <c:v>0.19025906023169997</c:v>
                </c:pt>
                <c:pt idx="40">
                  <c:v>0.16597630162760002</c:v>
                </c:pt>
                <c:pt idx="41">
                  <c:v>0.27634868740080004</c:v>
                </c:pt>
                <c:pt idx="42">
                  <c:v>9.2766041924590009E-2</c:v>
                </c:pt>
                <c:pt idx="43">
                  <c:v>0.19691710512919999</c:v>
                </c:pt>
                <c:pt idx="44">
                  <c:v>0.22232925636549999</c:v>
                </c:pt>
                <c:pt idx="45">
                  <c:v>0.15019405344180001</c:v>
                </c:pt>
                <c:pt idx="46">
                  <c:v>0.2135255515999</c:v>
                </c:pt>
                <c:pt idx="47">
                  <c:v>0.17684803909960001</c:v>
                </c:pt>
              </c:numCache>
            </c:numRef>
          </c:val>
          <c:extLst>
            <c:ext xmlns:c16="http://schemas.microsoft.com/office/drawing/2014/chart" uri="{C3380CC4-5D6E-409C-BE32-E72D297353CC}">
              <c16:uniqueId val="{00000002-EC35-43FE-B4FC-455734EA2B40}"/>
            </c:ext>
          </c:extLst>
        </c:ser>
        <c:ser>
          <c:idx val="3"/>
          <c:order val="3"/>
          <c:tx>
            <c:strRef>
              <c:f>'Exclusive England Intenders'!$A$1186</c:f>
              <c:strCache>
                <c:ptCount val="1"/>
                <c:pt idx="0">
                  <c:v>Not at all confident</c:v>
                </c:pt>
              </c:strCache>
            </c:strRef>
          </c:tx>
          <c:spPr>
            <a:solidFill>
              <a:schemeClr val="accent4"/>
            </a:solidFill>
            <a:ln>
              <a:noFill/>
            </a:ln>
            <a:effectLst/>
          </c:spPr>
          <c:invertIfNegative val="0"/>
          <c:cat>
            <c:strRef>
              <c:f>'Exclusive England Intenders'!$B$1182:$AW$1182</c:f>
              <c:strCache>
                <c:ptCount val="48"/>
                <c:pt idx="0">
                  <c:v>Total (n=821)</c:v>
                </c:pt>
                <c:pt idx="1">
                  <c:v>Gender: Male (n=377)</c:v>
                </c:pt>
                <c:pt idx="2">
                  <c:v>Female (n=444)</c:v>
                </c:pt>
                <c:pt idx="3">
                  <c:v>Age: 16-24 (n=115)</c:v>
                </c:pt>
                <c:pt idx="4">
                  <c:v>25-34 (n=193)</c:v>
                </c:pt>
                <c:pt idx="5">
                  <c:v>35-44 (n=178)</c:v>
                </c:pt>
                <c:pt idx="6">
                  <c:v>45-54 (n=110)</c:v>
                </c:pt>
                <c:pt idx="7">
                  <c:v>55-64 (n=85)</c:v>
                </c:pt>
                <c:pt idx="8">
                  <c:v>65 or more (n=140)</c:v>
                </c:pt>
                <c:pt idx="9">
                  <c:v>NET: 25-44 (n=371)</c:v>
                </c:pt>
                <c:pt idx="10">
                  <c:v>Life Stages: Pre Nesters (16-34 &amp; No child) (n=166)</c:v>
                </c:pt>
                <c:pt idx="11">
                  <c:v>Families (16-65+ with children) (n=319)</c:v>
                </c:pt>
                <c:pt idx="12">
                  <c:v>Older Independent (36-64 &amp; No child) (n=199)</c:v>
                </c:pt>
                <c:pt idx="13">
                  <c:v>Empty Nesters (65+ &amp; No child) (n=137)</c:v>
                </c:pt>
                <c:pt idx="14">
                  <c:v>Social Grade: AB (n=272)</c:v>
                </c:pt>
                <c:pt idx="15">
                  <c:v>C1 (n=129)</c:v>
                </c:pt>
                <c:pt idx="16">
                  <c:v>C2 (n=181)</c:v>
                </c:pt>
                <c:pt idx="17">
                  <c:v>DE (n=239)</c:v>
                </c:pt>
                <c:pt idx="18">
                  <c:v>NET: ABC1 (n=401)</c:v>
                </c:pt>
                <c:pt idx="19">
                  <c:v>NET: C2DE (n=420)</c:v>
                </c:pt>
                <c:pt idx="20">
                  <c:v>Yes (n=203)</c:v>
                </c:pt>
                <c:pt idx="21">
                  <c:v>No (n=618)</c:v>
                </c:pt>
                <c:pt idx="22">
                  <c:v>Destination Region: East of England (e.g. Cambridge, Great Yarmouth, Broads National Park, Southwold) (n=93)</c:v>
                </c:pt>
                <c:pt idx="23">
                  <c:v>East Midlands (e.g. Leicester, Derby, Peak District) (n=70)</c:v>
                </c:pt>
                <c:pt idx="24">
                  <c:v>North East (e.g. Newcastle, Durham) (n=56)</c:v>
                </c:pt>
                <c:pt idx="25">
                  <c:v>North West (e.g. Manchester, Liverpool, Lake District) (n=144)</c:v>
                </c:pt>
                <c:pt idx="26">
                  <c:v>South East (e.g. Brighton, Oxford, Kent) (n=96)</c:v>
                </c:pt>
                <c:pt idx="27">
                  <c:v>South West (e.g. Bristol, Bath, Devon, Cornwall) (n=222)</c:v>
                </c:pt>
                <c:pt idx="28">
                  <c:v>West Midlands (e.g. Birmingham, Stratford Upon Avon) (n=66)</c:v>
                </c:pt>
                <c:pt idx="29">
                  <c:v>Yorkshire &amp; the Humber (e.g. Humber (e.g. Leeds, York, Yorkshire Dales) (n=104)</c:v>
                </c:pt>
                <c:pt idx="30">
                  <c:v>London (n=122)</c:v>
                </c:pt>
                <c:pt idx="31">
                  <c:v>Wales (n=0)</c:v>
                </c:pt>
                <c:pt idx="32">
                  <c:v>Scotland (n=0)</c:v>
                </c:pt>
                <c:pt idx="33">
                  <c:v>Northern Ireland (n=0)</c:v>
                </c:pt>
                <c:pt idx="34">
                  <c:v>Don't know/not sure yet (n=0)</c:v>
                </c:pt>
                <c:pt idx="35">
                  <c:v>Destination Type: Countryside or village (n=248)</c:v>
                </c:pt>
                <c:pt idx="36">
                  <c:v>A city or large town (n=244)</c:v>
                </c:pt>
                <c:pt idx="37">
                  <c:v>Traditional coastal/seaside town (n=261)</c:v>
                </c:pt>
                <c:pt idx="38">
                  <c:v>Rural coastline (n=171)</c:v>
                </c:pt>
                <c:pt idx="39">
                  <c:v>Mountains or hills (n=101)</c:v>
                </c:pt>
                <c:pt idx="40">
                  <c:v>Other (n=17)</c:v>
                </c:pt>
                <c:pt idx="41">
                  <c:v>Don’t know/not sure (n=24)</c:v>
                </c:pt>
                <c:pt idx="42">
                  <c:v>January-March 2023 England Intenders (n=192)</c:v>
                </c:pt>
                <c:pt idx="43">
                  <c:v>April-June 2023 England Intenders (n=339)</c:v>
                </c:pt>
                <c:pt idx="44">
                  <c:v>July-September 2023 England Intenders (n=236)</c:v>
                </c:pt>
                <c:pt idx="45">
                  <c:v>October-December 2023 England Intenders (n=29)</c:v>
                </c:pt>
                <c:pt idx="46">
                  <c:v>June 2023 or later England Intenders (n=396)</c:v>
                </c:pt>
                <c:pt idx="47">
                  <c:v>January 2023 or later England Intenders (n=821)</c:v>
                </c:pt>
              </c:strCache>
            </c:strRef>
          </c:cat>
          <c:val>
            <c:numRef>
              <c:f>'Exclusive England Intenders'!$B$1186:$AW$1186</c:f>
              <c:numCache>
                <c:formatCode>0%</c:formatCode>
                <c:ptCount val="48"/>
                <c:pt idx="0">
                  <c:v>0.1275402068864</c:v>
                </c:pt>
                <c:pt idx="1">
                  <c:v>0.1189937866066</c:v>
                </c:pt>
                <c:pt idx="2">
                  <c:v>0.1367560765501</c:v>
                </c:pt>
                <c:pt idx="3">
                  <c:v>0.13338882493359999</c:v>
                </c:pt>
                <c:pt idx="4">
                  <c:v>0.1319898955828</c:v>
                </c:pt>
                <c:pt idx="5">
                  <c:v>0.14188305129450002</c:v>
                </c:pt>
                <c:pt idx="6">
                  <c:v>0.17545160312309999</c:v>
                </c:pt>
                <c:pt idx="7">
                  <c:v>9.9631109641319993E-2</c:v>
                </c:pt>
                <c:pt idx="8">
                  <c:v>8.4664336641270002E-2</c:v>
                </c:pt>
                <c:pt idx="9">
                  <c:v>0.1366291843221</c:v>
                </c:pt>
                <c:pt idx="10">
                  <c:v>0.17579994861170001</c:v>
                </c:pt>
                <c:pt idx="11">
                  <c:v>0.1221040423056</c:v>
                </c:pt>
                <c:pt idx="12">
                  <c:v>0.13005792532739999</c:v>
                </c:pt>
                <c:pt idx="13">
                  <c:v>8.6950841404109996E-2</c:v>
                </c:pt>
                <c:pt idx="14">
                  <c:v>0.15144757168010001</c:v>
                </c:pt>
                <c:pt idx="15">
                  <c:v>7.3658149415790006E-2</c:v>
                </c:pt>
                <c:pt idx="16">
                  <c:v>0.1679385018001</c:v>
                </c:pt>
                <c:pt idx="17">
                  <c:v>0.12911938709490001</c:v>
                </c:pt>
                <c:pt idx="18">
                  <c:v>0.11111842022890001</c:v>
                </c:pt>
                <c:pt idx="19">
                  <c:v>0.1496485853034</c:v>
                </c:pt>
                <c:pt idx="20">
                  <c:v>0.11185183512149999</c:v>
                </c:pt>
                <c:pt idx="21">
                  <c:v>0.1330679650446</c:v>
                </c:pt>
                <c:pt idx="22">
                  <c:v>5.7008134622969997E-2</c:v>
                </c:pt>
                <c:pt idx="23">
                  <c:v>9.7643014347860005E-2</c:v>
                </c:pt>
                <c:pt idx="24">
                  <c:v>4.2648685685120001E-2</c:v>
                </c:pt>
                <c:pt idx="25">
                  <c:v>0.1151673811323</c:v>
                </c:pt>
                <c:pt idx="26">
                  <c:v>0.17073500649090001</c:v>
                </c:pt>
                <c:pt idx="27">
                  <c:v>0.1519021371798</c:v>
                </c:pt>
                <c:pt idx="28">
                  <c:v>5.5595237012509999E-2</c:v>
                </c:pt>
                <c:pt idx="29">
                  <c:v>0.1228801265509</c:v>
                </c:pt>
                <c:pt idx="30">
                  <c:v>0.14733855478220001</c:v>
                </c:pt>
                <c:pt idx="35">
                  <c:v>9.701452381042E-2</c:v>
                </c:pt>
                <c:pt idx="36">
                  <c:v>0.12118033909319999</c:v>
                </c:pt>
                <c:pt idx="37">
                  <c:v>0.14923344803790001</c:v>
                </c:pt>
                <c:pt idx="38">
                  <c:v>0.13857801767459998</c:v>
                </c:pt>
                <c:pt idx="39">
                  <c:v>0.1135613319041</c:v>
                </c:pt>
                <c:pt idx="40">
                  <c:v>4.7456931503870002E-2</c:v>
                </c:pt>
                <c:pt idx="41">
                  <c:v>0.20726062393559999</c:v>
                </c:pt>
                <c:pt idx="42">
                  <c:v>8.1296554926100009E-2</c:v>
                </c:pt>
                <c:pt idx="43">
                  <c:v>0.1255669576298</c:v>
                </c:pt>
                <c:pt idx="44">
                  <c:v>0.15225295865970001</c:v>
                </c:pt>
                <c:pt idx="45">
                  <c:v>0.1145994060884</c:v>
                </c:pt>
                <c:pt idx="46">
                  <c:v>0.14856110721989998</c:v>
                </c:pt>
                <c:pt idx="47">
                  <c:v>0.1275402068864</c:v>
                </c:pt>
              </c:numCache>
            </c:numRef>
          </c:val>
          <c:extLst>
            <c:ext xmlns:c16="http://schemas.microsoft.com/office/drawing/2014/chart" uri="{C3380CC4-5D6E-409C-BE32-E72D297353CC}">
              <c16:uniqueId val="{00000003-EC35-43FE-B4FC-455734EA2B40}"/>
            </c:ext>
          </c:extLst>
        </c:ser>
        <c:ser>
          <c:idx val="4"/>
          <c:order val="4"/>
          <c:tx>
            <c:strRef>
              <c:f>'Exclusive England Intenders'!$A$1187</c:f>
              <c:strCache>
                <c:ptCount val="1"/>
                <c:pt idx="0">
                  <c:v>NET: Confident</c:v>
                </c:pt>
              </c:strCache>
            </c:strRef>
          </c:tx>
          <c:spPr>
            <a:solidFill>
              <a:schemeClr val="accent5"/>
            </a:solidFill>
            <a:ln>
              <a:noFill/>
            </a:ln>
            <a:effectLst/>
          </c:spPr>
          <c:invertIfNegative val="0"/>
          <c:cat>
            <c:strRef>
              <c:f>'Exclusive England Intenders'!$B$1182:$AW$1182</c:f>
              <c:strCache>
                <c:ptCount val="48"/>
                <c:pt idx="0">
                  <c:v>Total (n=821)</c:v>
                </c:pt>
                <c:pt idx="1">
                  <c:v>Gender: Male (n=377)</c:v>
                </c:pt>
                <c:pt idx="2">
                  <c:v>Female (n=444)</c:v>
                </c:pt>
                <c:pt idx="3">
                  <c:v>Age: 16-24 (n=115)</c:v>
                </c:pt>
                <c:pt idx="4">
                  <c:v>25-34 (n=193)</c:v>
                </c:pt>
                <c:pt idx="5">
                  <c:v>35-44 (n=178)</c:v>
                </c:pt>
                <c:pt idx="6">
                  <c:v>45-54 (n=110)</c:v>
                </c:pt>
                <c:pt idx="7">
                  <c:v>55-64 (n=85)</c:v>
                </c:pt>
                <c:pt idx="8">
                  <c:v>65 or more (n=140)</c:v>
                </c:pt>
                <c:pt idx="9">
                  <c:v>NET: 25-44 (n=371)</c:v>
                </c:pt>
                <c:pt idx="10">
                  <c:v>Life Stages: Pre Nesters (16-34 &amp; No child) (n=166)</c:v>
                </c:pt>
                <c:pt idx="11">
                  <c:v>Families (16-65+ with children) (n=319)</c:v>
                </c:pt>
                <c:pt idx="12">
                  <c:v>Older Independent (36-64 &amp; No child) (n=199)</c:v>
                </c:pt>
                <c:pt idx="13">
                  <c:v>Empty Nesters (65+ &amp; No child) (n=137)</c:v>
                </c:pt>
                <c:pt idx="14">
                  <c:v>Social Grade: AB (n=272)</c:v>
                </c:pt>
                <c:pt idx="15">
                  <c:v>C1 (n=129)</c:v>
                </c:pt>
                <c:pt idx="16">
                  <c:v>C2 (n=181)</c:v>
                </c:pt>
                <c:pt idx="17">
                  <c:v>DE (n=239)</c:v>
                </c:pt>
                <c:pt idx="18">
                  <c:v>NET: ABC1 (n=401)</c:v>
                </c:pt>
                <c:pt idx="19">
                  <c:v>NET: C2DE (n=420)</c:v>
                </c:pt>
                <c:pt idx="20">
                  <c:v>Yes (n=203)</c:v>
                </c:pt>
                <c:pt idx="21">
                  <c:v>No (n=618)</c:v>
                </c:pt>
                <c:pt idx="22">
                  <c:v>Destination Region: East of England (e.g. Cambridge, Great Yarmouth, Broads National Park, Southwold) (n=93)</c:v>
                </c:pt>
                <c:pt idx="23">
                  <c:v>East Midlands (e.g. Leicester, Derby, Peak District) (n=70)</c:v>
                </c:pt>
                <c:pt idx="24">
                  <c:v>North East (e.g. Newcastle, Durham) (n=56)</c:v>
                </c:pt>
                <c:pt idx="25">
                  <c:v>North West (e.g. Manchester, Liverpool, Lake District) (n=144)</c:v>
                </c:pt>
                <c:pt idx="26">
                  <c:v>South East (e.g. Brighton, Oxford, Kent) (n=96)</c:v>
                </c:pt>
                <c:pt idx="27">
                  <c:v>South West (e.g. Bristol, Bath, Devon, Cornwall) (n=222)</c:v>
                </c:pt>
                <c:pt idx="28">
                  <c:v>West Midlands (e.g. Birmingham, Stratford Upon Avon) (n=66)</c:v>
                </c:pt>
                <c:pt idx="29">
                  <c:v>Yorkshire &amp; the Humber (e.g. Humber (e.g. Leeds, York, Yorkshire Dales) (n=104)</c:v>
                </c:pt>
                <c:pt idx="30">
                  <c:v>London (n=122)</c:v>
                </c:pt>
                <c:pt idx="31">
                  <c:v>Wales (n=0)</c:v>
                </c:pt>
                <c:pt idx="32">
                  <c:v>Scotland (n=0)</c:v>
                </c:pt>
                <c:pt idx="33">
                  <c:v>Northern Ireland (n=0)</c:v>
                </c:pt>
                <c:pt idx="34">
                  <c:v>Don't know/not sure yet (n=0)</c:v>
                </c:pt>
                <c:pt idx="35">
                  <c:v>Destination Type: Countryside or village (n=248)</c:v>
                </c:pt>
                <c:pt idx="36">
                  <c:v>A city or large town (n=244)</c:v>
                </c:pt>
                <c:pt idx="37">
                  <c:v>Traditional coastal/seaside town (n=261)</c:v>
                </c:pt>
                <c:pt idx="38">
                  <c:v>Rural coastline (n=171)</c:v>
                </c:pt>
                <c:pt idx="39">
                  <c:v>Mountains or hills (n=101)</c:v>
                </c:pt>
                <c:pt idx="40">
                  <c:v>Other (n=17)</c:v>
                </c:pt>
                <c:pt idx="41">
                  <c:v>Don’t know/not sure (n=24)</c:v>
                </c:pt>
                <c:pt idx="42">
                  <c:v>January-March 2023 England Intenders (n=192)</c:v>
                </c:pt>
                <c:pt idx="43">
                  <c:v>April-June 2023 England Intenders (n=339)</c:v>
                </c:pt>
                <c:pt idx="44">
                  <c:v>July-September 2023 England Intenders (n=236)</c:v>
                </c:pt>
                <c:pt idx="45">
                  <c:v>October-December 2023 England Intenders (n=29)</c:v>
                </c:pt>
                <c:pt idx="46">
                  <c:v>June 2023 or later England Intenders (n=396)</c:v>
                </c:pt>
                <c:pt idx="47">
                  <c:v>January 2023 or later England Intenders (n=821)</c:v>
                </c:pt>
              </c:strCache>
            </c:strRef>
          </c:cat>
          <c:val>
            <c:numRef>
              <c:f>'Exclusive England Intenders'!$B$1187:$AW$1187</c:f>
              <c:numCache>
                <c:formatCode>0%</c:formatCode>
                <c:ptCount val="48"/>
                <c:pt idx="0">
                  <c:v>0.69561175401400011</c:v>
                </c:pt>
                <c:pt idx="1">
                  <c:v>0.72155348732519997</c:v>
                </c:pt>
                <c:pt idx="2">
                  <c:v>0.66763797958929993</c:v>
                </c:pt>
                <c:pt idx="3">
                  <c:v>0.63289749795100003</c:v>
                </c:pt>
                <c:pt idx="4">
                  <c:v>0.71634159458360003</c:v>
                </c:pt>
                <c:pt idx="5">
                  <c:v>0.67649473649309999</c:v>
                </c:pt>
                <c:pt idx="6">
                  <c:v>0.65932053523350009</c:v>
                </c:pt>
                <c:pt idx="7">
                  <c:v>0.78207891208269997</c:v>
                </c:pt>
                <c:pt idx="8">
                  <c:v>0.71398217469550007</c:v>
                </c:pt>
                <c:pt idx="9">
                  <c:v>0.69765583996480007</c:v>
                </c:pt>
                <c:pt idx="10">
                  <c:v>0.58387197094629995</c:v>
                </c:pt>
                <c:pt idx="11">
                  <c:v>0.72026618270300002</c:v>
                </c:pt>
                <c:pt idx="12">
                  <c:v>0.72789166522920001</c:v>
                </c:pt>
                <c:pt idx="13">
                  <c:v>0.71087847702660001</c:v>
                </c:pt>
                <c:pt idx="14">
                  <c:v>0.67569170274439994</c:v>
                </c:pt>
                <c:pt idx="15">
                  <c:v>0.78607163241340006</c:v>
                </c:pt>
                <c:pt idx="16">
                  <c:v>0.66403690521000003</c:v>
                </c:pt>
                <c:pt idx="17">
                  <c:v>0.62445631972339999</c:v>
                </c:pt>
                <c:pt idx="18">
                  <c:v>0.73291707826739994</c:v>
                </c:pt>
                <c:pt idx="19">
                  <c:v>0.64538821605419994</c:v>
                </c:pt>
                <c:pt idx="20">
                  <c:v>0.7106649746507</c:v>
                </c:pt>
                <c:pt idx="21">
                  <c:v>0.69030778975130003</c:v>
                </c:pt>
                <c:pt idx="22">
                  <c:v>0.74800529044840003</c:v>
                </c:pt>
                <c:pt idx="23">
                  <c:v>0.649904351858</c:v>
                </c:pt>
                <c:pt idx="24">
                  <c:v>0.85720834932330003</c:v>
                </c:pt>
                <c:pt idx="25">
                  <c:v>0.69709091035910009</c:v>
                </c:pt>
                <c:pt idx="26">
                  <c:v>0.67187940134230006</c:v>
                </c:pt>
                <c:pt idx="27">
                  <c:v>0.65793266557910002</c:v>
                </c:pt>
                <c:pt idx="28">
                  <c:v>0.80234576514709999</c:v>
                </c:pt>
                <c:pt idx="29">
                  <c:v>0.70734003154690006</c:v>
                </c:pt>
                <c:pt idx="30">
                  <c:v>0.67564282123709996</c:v>
                </c:pt>
                <c:pt idx="35">
                  <c:v>0.72775915124470003</c:v>
                </c:pt>
                <c:pt idx="36">
                  <c:v>0.69446969902470002</c:v>
                </c:pt>
                <c:pt idx="37">
                  <c:v>0.69894795342899996</c:v>
                </c:pt>
                <c:pt idx="38">
                  <c:v>0.70707408917219994</c:v>
                </c:pt>
                <c:pt idx="39">
                  <c:v>0.69617960786419997</c:v>
                </c:pt>
                <c:pt idx="40">
                  <c:v>0.78656676686850002</c:v>
                </c:pt>
                <c:pt idx="41">
                  <c:v>0.51639068866359994</c:v>
                </c:pt>
                <c:pt idx="42">
                  <c:v>0.82593740314929998</c:v>
                </c:pt>
                <c:pt idx="43">
                  <c:v>0.67751593724100001</c:v>
                </c:pt>
                <c:pt idx="44">
                  <c:v>0.62541778497480005</c:v>
                </c:pt>
                <c:pt idx="45">
                  <c:v>0.73520654046979994</c:v>
                </c:pt>
                <c:pt idx="46">
                  <c:v>0.63791334118020004</c:v>
                </c:pt>
                <c:pt idx="47">
                  <c:v>0.69561175401400011</c:v>
                </c:pt>
              </c:numCache>
            </c:numRef>
          </c:val>
          <c:extLst>
            <c:ext xmlns:c16="http://schemas.microsoft.com/office/drawing/2014/chart" uri="{C3380CC4-5D6E-409C-BE32-E72D297353CC}">
              <c16:uniqueId val="{00000004-EC35-43FE-B4FC-455734EA2B40}"/>
            </c:ext>
          </c:extLst>
        </c:ser>
        <c:ser>
          <c:idx val="5"/>
          <c:order val="5"/>
          <c:tx>
            <c:strRef>
              <c:f>'Exclusive England Intenders'!$A$1188</c:f>
              <c:strCache>
                <c:ptCount val="1"/>
                <c:pt idx="0">
                  <c:v>NET: Not confident</c:v>
                </c:pt>
              </c:strCache>
            </c:strRef>
          </c:tx>
          <c:spPr>
            <a:solidFill>
              <a:schemeClr val="accent6"/>
            </a:solidFill>
            <a:ln>
              <a:noFill/>
            </a:ln>
            <a:effectLst/>
          </c:spPr>
          <c:invertIfNegative val="0"/>
          <c:cat>
            <c:strRef>
              <c:f>'Exclusive England Intenders'!$B$1182:$AW$1182</c:f>
              <c:strCache>
                <c:ptCount val="48"/>
                <c:pt idx="0">
                  <c:v>Total (n=821)</c:v>
                </c:pt>
                <c:pt idx="1">
                  <c:v>Gender: Male (n=377)</c:v>
                </c:pt>
                <c:pt idx="2">
                  <c:v>Female (n=444)</c:v>
                </c:pt>
                <c:pt idx="3">
                  <c:v>Age: 16-24 (n=115)</c:v>
                </c:pt>
                <c:pt idx="4">
                  <c:v>25-34 (n=193)</c:v>
                </c:pt>
                <c:pt idx="5">
                  <c:v>35-44 (n=178)</c:v>
                </c:pt>
                <c:pt idx="6">
                  <c:v>45-54 (n=110)</c:v>
                </c:pt>
                <c:pt idx="7">
                  <c:v>55-64 (n=85)</c:v>
                </c:pt>
                <c:pt idx="8">
                  <c:v>65 or more (n=140)</c:v>
                </c:pt>
                <c:pt idx="9">
                  <c:v>NET: 25-44 (n=371)</c:v>
                </c:pt>
                <c:pt idx="10">
                  <c:v>Life Stages: Pre Nesters (16-34 &amp; No child) (n=166)</c:v>
                </c:pt>
                <c:pt idx="11">
                  <c:v>Families (16-65+ with children) (n=319)</c:v>
                </c:pt>
                <c:pt idx="12">
                  <c:v>Older Independent (36-64 &amp; No child) (n=199)</c:v>
                </c:pt>
                <c:pt idx="13">
                  <c:v>Empty Nesters (65+ &amp; No child) (n=137)</c:v>
                </c:pt>
                <c:pt idx="14">
                  <c:v>Social Grade: AB (n=272)</c:v>
                </c:pt>
                <c:pt idx="15">
                  <c:v>C1 (n=129)</c:v>
                </c:pt>
                <c:pt idx="16">
                  <c:v>C2 (n=181)</c:v>
                </c:pt>
                <c:pt idx="17">
                  <c:v>DE (n=239)</c:v>
                </c:pt>
                <c:pt idx="18">
                  <c:v>NET: ABC1 (n=401)</c:v>
                </c:pt>
                <c:pt idx="19">
                  <c:v>NET: C2DE (n=420)</c:v>
                </c:pt>
                <c:pt idx="20">
                  <c:v>Yes (n=203)</c:v>
                </c:pt>
                <c:pt idx="21">
                  <c:v>No (n=618)</c:v>
                </c:pt>
                <c:pt idx="22">
                  <c:v>Destination Region: East of England (e.g. Cambridge, Great Yarmouth, Broads National Park, Southwold) (n=93)</c:v>
                </c:pt>
                <c:pt idx="23">
                  <c:v>East Midlands (e.g. Leicester, Derby, Peak District) (n=70)</c:v>
                </c:pt>
                <c:pt idx="24">
                  <c:v>North East (e.g. Newcastle, Durham) (n=56)</c:v>
                </c:pt>
                <c:pt idx="25">
                  <c:v>North West (e.g. Manchester, Liverpool, Lake District) (n=144)</c:v>
                </c:pt>
                <c:pt idx="26">
                  <c:v>South East (e.g. Brighton, Oxford, Kent) (n=96)</c:v>
                </c:pt>
                <c:pt idx="27">
                  <c:v>South West (e.g. Bristol, Bath, Devon, Cornwall) (n=222)</c:v>
                </c:pt>
                <c:pt idx="28">
                  <c:v>West Midlands (e.g. Birmingham, Stratford Upon Avon) (n=66)</c:v>
                </c:pt>
                <c:pt idx="29">
                  <c:v>Yorkshire &amp; the Humber (e.g. Humber (e.g. Leeds, York, Yorkshire Dales) (n=104)</c:v>
                </c:pt>
                <c:pt idx="30">
                  <c:v>London (n=122)</c:v>
                </c:pt>
                <c:pt idx="31">
                  <c:v>Wales (n=0)</c:v>
                </c:pt>
                <c:pt idx="32">
                  <c:v>Scotland (n=0)</c:v>
                </c:pt>
                <c:pt idx="33">
                  <c:v>Northern Ireland (n=0)</c:v>
                </c:pt>
                <c:pt idx="34">
                  <c:v>Don't know/not sure yet (n=0)</c:v>
                </c:pt>
                <c:pt idx="35">
                  <c:v>Destination Type: Countryside or village (n=248)</c:v>
                </c:pt>
                <c:pt idx="36">
                  <c:v>A city or large town (n=244)</c:v>
                </c:pt>
                <c:pt idx="37">
                  <c:v>Traditional coastal/seaside town (n=261)</c:v>
                </c:pt>
                <c:pt idx="38">
                  <c:v>Rural coastline (n=171)</c:v>
                </c:pt>
                <c:pt idx="39">
                  <c:v>Mountains or hills (n=101)</c:v>
                </c:pt>
                <c:pt idx="40">
                  <c:v>Other (n=17)</c:v>
                </c:pt>
                <c:pt idx="41">
                  <c:v>Don’t know/not sure (n=24)</c:v>
                </c:pt>
                <c:pt idx="42">
                  <c:v>January-March 2023 England Intenders (n=192)</c:v>
                </c:pt>
                <c:pt idx="43">
                  <c:v>April-June 2023 England Intenders (n=339)</c:v>
                </c:pt>
                <c:pt idx="44">
                  <c:v>July-September 2023 England Intenders (n=236)</c:v>
                </c:pt>
                <c:pt idx="45">
                  <c:v>October-December 2023 England Intenders (n=29)</c:v>
                </c:pt>
                <c:pt idx="46">
                  <c:v>June 2023 or later England Intenders (n=396)</c:v>
                </c:pt>
                <c:pt idx="47">
                  <c:v>January 2023 or later England Intenders (n=821)</c:v>
                </c:pt>
              </c:strCache>
            </c:strRef>
          </c:cat>
          <c:val>
            <c:numRef>
              <c:f>'Exclusive England Intenders'!$B$1188:$AW$1188</c:f>
              <c:numCache>
                <c:formatCode>0%</c:formatCode>
                <c:ptCount val="48"/>
                <c:pt idx="0">
                  <c:v>0.30438824598600001</c:v>
                </c:pt>
                <c:pt idx="1">
                  <c:v>0.27844651267479997</c:v>
                </c:pt>
                <c:pt idx="2">
                  <c:v>0.33236202041070001</c:v>
                </c:pt>
                <c:pt idx="3">
                  <c:v>0.36710250204899997</c:v>
                </c:pt>
                <c:pt idx="4">
                  <c:v>0.28365840541640003</c:v>
                </c:pt>
                <c:pt idx="5">
                  <c:v>0.32350526350689995</c:v>
                </c:pt>
                <c:pt idx="6">
                  <c:v>0.34067946476650002</c:v>
                </c:pt>
                <c:pt idx="7">
                  <c:v>0.21792108791730003</c:v>
                </c:pt>
                <c:pt idx="8">
                  <c:v>0.28601782530449998</c:v>
                </c:pt>
                <c:pt idx="9">
                  <c:v>0.30234416003519998</c:v>
                </c:pt>
                <c:pt idx="10">
                  <c:v>0.41612802905370005</c:v>
                </c:pt>
                <c:pt idx="11">
                  <c:v>0.27973381729700003</c:v>
                </c:pt>
                <c:pt idx="12">
                  <c:v>0.27210833477079999</c:v>
                </c:pt>
                <c:pt idx="13">
                  <c:v>0.28912152297339999</c:v>
                </c:pt>
                <c:pt idx="14">
                  <c:v>0.32430829725560001</c:v>
                </c:pt>
                <c:pt idx="15">
                  <c:v>0.2139283675866</c:v>
                </c:pt>
                <c:pt idx="16">
                  <c:v>0.33596309478999997</c:v>
                </c:pt>
                <c:pt idx="17">
                  <c:v>0.37554368027659996</c:v>
                </c:pt>
                <c:pt idx="18">
                  <c:v>0.26708292173260001</c:v>
                </c:pt>
                <c:pt idx="19">
                  <c:v>0.35461178394580001</c:v>
                </c:pt>
                <c:pt idx="20">
                  <c:v>0.2893350253493</c:v>
                </c:pt>
                <c:pt idx="21">
                  <c:v>0.30969221024869997</c:v>
                </c:pt>
                <c:pt idx="22">
                  <c:v>0.25199470955159997</c:v>
                </c:pt>
                <c:pt idx="23">
                  <c:v>0.35009564814199995</c:v>
                </c:pt>
                <c:pt idx="24">
                  <c:v>0.14279165067669999</c:v>
                </c:pt>
                <c:pt idx="25">
                  <c:v>0.30290908964090002</c:v>
                </c:pt>
                <c:pt idx="26">
                  <c:v>0.32812059865770005</c:v>
                </c:pt>
                <c:pt idx="27">
                  <c:v>0.34206733442089998</c:v>
                </c:pt>
                <c:pt idx="28">
                  <c:v>0.19765423485290001</c:v>
                </c:pt>
                <c:pt idx="29">
                  <c:v>0.29265996845309999</c:v>
                </c:pt>
                <c:pt idx="30">
                  <c:v>0.32435717876289999</c:v>
                </c:pt>
                <c:pt idx="35">
                  <c:v>0.27224084875530002</c:v>
                </c:pt>
                <c:pt idx="36">
                  <c:v>0.30553030097530004</c:v>
                </c:pt>
                <c:pt idx="37">
                  <c:v>0.30105204657099999</c:v>
                </c:pt>
                <c:pt idx="38">
                  <c:v>0.29292591082780001</c:v>
                </c:pt>
                <c:pt idx="39">
                  <c:v>0.30382039213580003</c:v>
                </c:pt>
                <c:pt idx="40">
                  <c:v>0.21343323313150001</c:v>
                </c:pt>
                <c:pt idx="41">
                  <c:v>0.48360931133640001</c:v>
                </c:pt>
                <c:pt idx="42">
                  <c:v>0.17406259685070002</c:v>
                </c:pt>
                <c:pt idx="43">
                  <c:v>0.32248406275900005</c:v>
                </c:pt>
                <c:pt idx="44">
                  <c:v>0.37458221502519995</c:v>
                </c:pt>
                <c:pt idx="45">
                  <c:v>0.2647934595302</c:v>
                </c:pt>
                <c:pt idx="46">
                  <c:v>0.36208665881979996</c:v>
                </c:pt>
                <c:pt idx="47">
                  <c:v>0.30438824598600001</c:v>
                </c:pt>
              </c:numCache>
            </c:numRef>
          </c:val>
          <c:extLst>
            <c:ext xmlns:c16="http://schemas.microsoft.com/office/drawing/2014/chart" uri="{C3380CC4-5D6E-409C-BE32-E72D297353CC}">
              <c16:uniqueId val="{00000005-EC35-43FE-B4FC-455734EA2B40}"/>
            </c:ext>
          </c:extLst>
        </c:ser>
        <c:ser>
          <c:idx val="6"/>
          <c:order val="6"/>
          <c:tx>
            <c:strRef>
              <c:f>'Exclusive England Intenders'!$A$1189</c:f>
              <c:strCache>
                <c:ptCount val="1"/>
                <c:pt idx="0">
                  <c:v>NET</c:v>
                </c:pt>
              </c:strCache>
            </c:strRef>
          </c:tx>
          <c:spPr>
            <a:solidFill>
              <a:schemeClr val="accent1">
                <a:lumMod val="60000"/>
              </a:schemeClr>
            </a:solidFill>
            <a:ln>
              <a:noFill/>
            </a:ln>
            <a:effectLst/>
          </c:spPr>
          <c:invertIfNegative val="0"/>
          <c:cat>
            <c:strRef>
              <c:f>'Exclusive England Intenders'!$B$1182:$AW$1182</c:f>
              <c:strCache>
                <c:ptCount val="48"/>
                <c:pt idx="0">
                  <c:v>Total (n=821)</c:v>
                </c:pt>
                <c:pt idx="1">
                  <c:v>Gender: Male (n=377)</c:v>
                </c:pt>
                <c:pt idx="2">
                  <c:v>Female (n=444)</c:v>
                </c:pt>
                <c:pt idx="3">
                  <c:v>Age: 16-24 (n=115)</c:v>
                </c:pt>
                <c:pt idx="4">
                  <c:v>25-34 (n=193)</c:v>
                </c:pt>
                <c:pt idx="5">
                  <c:v>35-44 (n=178)</c:v>
                </c:pt>
                <c:pt idx="6">
                  <c:v>45-54 (n=110)</c:v>
                </c:pt>
                <c:pt idx="7">
                  <c:v>55-64 (n=85)</c:v>
                </c:pt>
                <c:pt idx="8">
                  <c:v>65 or more (n=140)</c:v>
                </c:pt>
                <c:pt idx="9">
                  <c:v>NET: 25-44 (n=371)</c:v>
                </c:pt>
                <c:pt idx="10">
                  <c:v>Life Stages: Pre Nesters (16-34 &amp; No child) (n=166)</c:v>
                </c:pt>
                <c:pt idx="11">
                  <c:v>Families (16-65+ with children) (n=319)</c:v>
                </c:pt>
                <c:pt idx="12">
                  <c:v>Older Independent (36-64 &amp; No child) (n=199)</c:v>
                </c:pt>
                <c:pt idx="13">
                  <c:v>Empty Nesters (65+ &amp; No child) (n=137)</c:v>
                </c:pt>
                <c:pt idx="14">
                  <c:v>Social Grade: AB (n=272)</c:v>
                </c:pt>
                <c:pt idx="15">
                  <c:v>C1 (n=129)</c:v>
                </c:pt>
                <c:pt idx="16">
                  <c:v>C2 (n=181)</c:v>
                </c:pt>
                <c:pt idx="17">
                  <c:v>DE (n=239)</c:v>
                </c:pt>
                <c:pt idx="18">
                  <c:v>NET: ABC1 (n=401)</c:v>
                </c:pt>
                <c:pt idx="19">
                  <c:v>NET: C2DE (n=420)</c:v>
                </c:pt>
                <c:pt idx="20">
                  <c:v>Yes (n=203)</c:v>
                </c:pt>
                <c:pt idx="21">
                  <c:v>No (n=618)</c:v>
                </c:pt>
                <c:pt idx="22">
                  <c:v>Destination Region: East of England (e.g. Cambridge, Great Yarmouth, Broads National Park, Southwold) (n=93)</c:v>
                </c:pt>
                <c:pt idx="23">
                  <c:v>East Midlands (e.g. Leicester, Derby, Peak District) (n=70)</c:v>
                </c:pt>
                <c:pt idx="24">
                  <c:v>North East (e.g. Newcastle, Durham) (n=56)</c:v>
                </c:pt>
                <c:pt idx="25">
                  <c:v>North West (e.g. Manchester, Liverpool, Lake District) (n=144)</c:v>
                </c:pt>
                <c:pt idx="26">
                  <c:v>South East (e.g. Brighton, Oxford, Kent) (n=96)</c:v>
                </c:pt>
                <c:pt idx="27">
                  <c:v>South West (e.g. Bristol, Bath, Devon, Cornwall) (n=222)</c:v>
                </c:pt>
                <c:pt idx="28">
                  <c:v>West Midlands (e.g. Birmingham, Stratford Upon Avon) (n=66)</c:v>
                </c:pt>
                <c:pt idx="29">
                  <c:v>Yorkshire &amp; the Humber (e.g. Humber (e.g. Leeds, York, Yorkshire Dales) (n=104)</c:v>
                </c:pt>
                <c:pt idx="30">
                  <c:v>London (n=122)</c:v>
                </c:pt>
                <c:pt idx="31">
                  <c:v>Wales (n=0)</c:v>
                </c:pt>
                <c:pt idx="32">
                  <c:v>Scotland (n=0)</c:v>
                </c:pt>
                <c:pt idx="33">
                  <c:v>Northern Ireland (n=0)</c:v>
                </c:pt>
                <c:pt idx="34">
                  <c:v>Don't know/not sure yet (n=0)</c:v>
                </c:pt>
                <c:pt idx="35">
                  <c:v>Destination Type: Countryside or village (n=248)</c:v>
                </c:pt>
                <c:pt idx="36">
                  <c:v>A city or large town (n=244)</c:v>
                </c:pt>
                <c:pt idx="37">
                  <c:v>Traditional coastal/seaside town (n=261)</c:v>
                </c:pt>
                <c:pt idx="38">
                  <c:v>Rural coastline (n=171)</c:v>
                </c:pt>
                <c:pt idx="39">
                  <c:v>Mountains or hills (n=101)</c:v>
                </c:pt>
                <c:pt idx="40">
                  <c:v>Other (n=17)</c:v>
                </c:pt>
                <c:pt idx="41">
                  <c:v>Don’t know/not sure (n=24)</c:v>
                </c:pt>
                <c:pt idx="42">
                  <c:v>January-March 2023 England Intenders (n=192)</c:v>
                </c:pt>
                <c:pt idx="43">
                  <c:v>April-June 2023 England Intenders (n=339)</c:v>
                </c:pt>
                <c:pt idx="44">
                  <c:v>July-September 2023 England Intenders (n=236)</c:v>
                </c:pt>
                <c:pt idx="45">
                  <c:v>October-December 2023 England Intenders (n=29)</c:v>
                </c:pt>
                <c:pt idx="46">
                  <c:v>June 2023 or later England Intenders (n=396)</c:v>
                </c:pt>
                <c:pt idx="47">
                  <c:v>January 2023 or later England Intenders (n=821)</c:v>
                </c:pt>
              </c:strCache>
            </c:strRef>
          </c:cat>
          <c:val>
            <c:numRef>
              <c:f>'Exclusive England Intenders'!$B$1189:$AW$1189</c:f>
              <c:numCache>
                <c:formatCode>0%</c:formatCode>
                <c:ptCount val="48"/>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pt idx="25">
                  <c:v>1</c:v>
                </c:pt>
                <c:pt idx="26">
                  <c:v>1</c:v>
                </c:pt>
                <c:pt idx="27">
                  <c:v>1</c:v>
                </c:pt>
                <c:pt idx="28">
                  <c:v>1</c:v>
                </c:pt>
                <c:pt idx="29">
                  <c:v>1</c:v>
                </c:pt>
                <c:pt idx="30">
                  <c:v>1</c:v>
                </c:pt>
                <c:pt idx="35">
                  <c:v>1</c:v>
                </c:pt>
                <c:pt idx="36">
                  <c:v>1</c:v>
                </c:pt>
                <c:pt idx="37">
                  <c:v>1</c:v>
                </c:pt>
                <c:pt idx="38">
                  <c:v>1</c:v>
                </c:pt>
                <c:pt idx="39">
                  <c:v>1</c:v>
                </c:pt>
                <c:pt idx="40">
                  <c:v>1</c:v>
                </c:pt>
                <c:pt idx="41">
                  <c:v>1</c:v>
                </c:pt>
                <c:pt idx="42">
                  <c:v>1</c:v>
                </c:pt>
                <c:pt idx="43">
                  <c:v>1</c:v>
                </c:pt>
                <c:pt idx="44">
                  <c:v>1</c:v>
                </c:pt>
                <c:pt idx="45">
                  <c:v>1</c:v>
                </c:pt>
                <c:pt idx="46">
                  <c:v>1</c:v>
                </c:pt>
                <c:pt idx="47">
                  <c:v>1</c:v>
                </c:pt>
              </c:numCache>
            </c:numRef>
          </c:val>
          <c:extLst>
            <c:ext xmlns:c16="http://schemas.microsoft.com/office/drawing/2014/chart" uri="{C3380CC4-5D6E-409C-BE32-E72D297353CC}">
              <c16:uniqueId val="{00000006-EC35-43FE-B4FC-455734EA2B40}"/>
            </c:ext>
          </c:extLst>
        </c:ser>
        <c:dLbls>
          <c:showLegendKey val="0"/>
          <c:showVal val="0"/>
          <c:showCatName val="0"/>
          <c:showSerName val="0"/>
          <c:showPercent val="0"/>
          <c:showBubbleSize val="0"/>
        </c:dLbls>
        <c:gapWidth val="219"/>
        <c:axId val="1709856159"/>
        <c:axId val="1709851583"/>
      </c:barChart>
      <c:catAx>
        <c:axId val="1709856159"/>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GB"/>
                  <a:t>Exclusive England Intenders Banner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0"/>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09851583"/>
        <c:crosses val="autoZero"/>
        <c:auto val="1"/>
        <c:lblAlgn val="ctr"/>
        <c:lblOffset val="100"/>
        <c:noMultiLvlLbl val="0"/>
      </c:catAx>
      <c:valAx>
        <c:axId val="1709851583"/>
        <c:scaling>
          <c:orientation val="minMax"/>
        </c:scaling>
        <c:delete val="0"/>
        <c:axPos val="l"/>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09856159"/>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a:t>VB7a. How confident are you that you would be able to go on these UK trips in these months? January 2024 or later  </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'Exclusive England Intenders'!$A$1198</c:f>
              <c:strCache>
                <c:ptCount val="1"/>
                <c:pt idx="0">
                  <c:v>Very confident</c:v>
                </c:pt>
              </c:strCache>
            </c:strRef>
          </c:tx>
          <c:spPr>
            <a:solidFill>
              <a:schemeClr val="accent1"/>
            </a:solidFill>
            <a:ln>
              <a:noFill/>
            </a:ln>
            <a:effectLst/>
          </c:spPr>
          <c:invertIfNegative val="0"/>
          <c:cat>
            <c:strRef>
              <c:f>'Exclusive England Intenders'!$B$1197:$AW$1197</c:f>
              <c:strCache>
                <c:ptCount val="48"/>
                <c:pt idx="0">
                  <c:v>Total (n=821)</c:v>
                </c:pt>
                <c:pt idx="1">
                  <c:v>Gender: Male (n=377)</c:v>
                </c:pt>
                <c:pt idx="2">
                  <c:v>Female (n=444)</c:v>
                </c:pt>
                <c:pt idx="3">
                  <c:v>Age: 16-24 (n=115)</c:v>
                </c:pt>
                <c:pt idx="4">
                  <c:v>25-34 (n=193)</c:v>
                </c:pt>
                <c:pt idx="5">
                  <c:v>35-44 (n=178)</c:v>
                </c:pt>
                <c:pt idx="6">
                  <c:v>45-54 (n=110)</c:v>
                </c:pt>
                <c:pt idx="7">
                  <c:v>55-64 (n=85)</c:v>
                </c:pt>
                <c:pt idx="8">
                  <c:v>65 or more (n=140)</c:v>
                </c:pt>
                <c:pt idx="9">
                  <c:v>NET: 25-44 (n=371)</c:v>
                </c:pt>
                <c:pt idx="10">
                  <c:v>Life Stages: Pre Nesters (16-34 &amp; No child) (n=166)</c:v>
                </c:pt>
                <c:pt idx="11">
                  <c:v>Families (16-65+ with children) (n=319)</c:v>
                </c:pt>
                <c:pt idx="12">
                  <c:v>Older Independent (36-64 &amp; No child) (n=199)</c:v>
                </c:pt>
                <c:pt idx="13">
                  <c:v>Empty Nesters (65+ &amp; No child) (n=137)</c:v>
                </c:pt>
                <c:pt idx="14">
                  <c:v>Social Grade: AB (n=272)</c:v>
                </c:pt>
                <c:pt idx="15">
                  <c:v>C1 (n=129)</c:v>
                </c:pt>
                <c:pt idx="16">
                  <c:v>C2 (n=181)</c:v>
                </c:pt>
                <c:pt idx="17">
                  <c:v>DE (n=239)</c:v>
                </c:pt>
                <c:pt idx="18">
                  <c:v>NET: ABC1 (n=401)</c:v>
                </c:pt>
                <c:pt idx="19">
                  <c:v>NET: C2DE (n=420)</c:v>
                </c:pt>
                <c:pt idx="20">
                  <c:v>Yes (n=203)</c:v>
                </c:pt>
                <c:pt idx="21">
                  <c:v>No (n=618)</c:v>
                </c:pt>
                <c:pt idx="22">
                  <c:v>Destination Region: East of England (e.g. Cambridge, Great Yarmouth, Broads National Park, Southwold) (n=93)</c:v>
                </c:pt>
                <c:pt idx="23">
                  <c:v>East Midlands (e.g. Leicester, Derby, Peak District) (n=70)</c:v>
                </c:pt>
                <c:pt idx="24">
                  <c:v>North East (e.g. Newcastle, Durham) (n=56)</c:v>
                </c:pt>
                <c:pt idx="25">
                  <c:v>North West (e.g. Manchester, Liverpool, Lake District) (n=144)</c:v>
                </c:pt>
                <c:pt idx="26">
                  <c:v>South East (e.g. Brighton, Oxford, Kent) (n=96)</c:v>
                </c:pt>
                <c:pt idx="27">
                  <c:v>South West (e.g. Bristol, Bath, Devon, Cornwall) (n=222)</c:v>
                </c:pt>
                <c:pt idx="28">
                  <c:v>West Midlands (e.g. Birmingham, Stratford Upon Avon) (n=66)</c:v>
                </c:pt>
                <c:pt idx="29">
                  <c:v>Yorkshire &amp; the Humber (e.g. Humber (e.g. Leeds, York, Yorkshire Dales) (n=104)</c:v>
                </c:pt>
                <c:pt idx="30">
                  <c:v>London (n=122)</c:v>
                </c:pt>
                <c:pt idx="31">
                  <c:v>Wales (n=0)</c:v>
                </c:pt>
                <c:pt idx="32">
                  <c:v>Scotland (n=0)</c:v>
                </c:pt>
                <c:pt idx="33">
                  <c:v>Northern Ireland (n=0)</c:v>
                </c:pt>
                <c:pt idx="34">
                  <c:v>Don't know/not sure yet (n=0)</c:v>
                </c:pt>
                <c:pt idx="35">
                  <c:v>Destination Type: Countryside or village (n=248)</c:v>
                </c:pt>
                <c:pt idx="36">
                  <c:v>A city or large town (n=244)</c:v>
                </c:pt>
                <c:pt idx="37">
                  <c:v>Traditional coastal/seaside town (n=261)</c:v>
                </c:pt>
                <c:pt idx="38">
                  <c:v>Rural coastline (n=171)</c:v>
                </c:pt>
                <c:pt idx="39">
                  <c:v>Mountains or hills (n=101)</c:v>
                </c:pt>
                <c:pt idx="40">
                  <c:v>Other (n=17)</c:v>
                </c:pt>
                <c:pt idx="41">
                  <c:v>Don’t know/not sure (n=24)</c:v>
                </c:pt>
                <c:pt idx="42">
                  <c:v>January-March 2023 England Intenders (n=192)</c:v>
                </c:pt>
                <c:pt idx="43">
                  <c:v>April-June 2023 England Intenders (n=339)</c:v>
                </c:pt>
                <c:pt idx="44">
                  <c:v>July-September 2023 England Intenders (n=236)</c:v>
                </c:pt>
                <c:pt idx="45">
                  <c:v>October-December 2023 England Intenders (n=29)</c:v>
                </c:pt>
                <c:pt idx="46">
                  <c:v>June 2023 or later England Intenders (n=396)</c:v>
                </c:pt>
                <c:pt idx="47">
                  <c:v>January 2023 or later England Intenders (n=821)</c:v>
                </c:pt>
              </c:strCache>
            </c:strRef>
          </c:cat>
          <c:val>
            <c:numRef>
              <c:f>'Exclusive England Intenders'!$B$1198:$AW$1198</c:f>
              <c:numCache>
                <c:formatCode>0%</c:formatCode>
                <c:ptCount val="48"/>
                <c:pt idx="0">
                  <c:v>0.4174293171331</c:v>
                </c:pt>
                <c:pt idx="1">
                  <c:v>0.43437667238099997</c:v>
                </c:pt>
                <c:pt idx="2">
                  <c:v>0.39915445912289998</c:v>
                </c:pt>
                <c:pt idx="3">
                  <c:v>0.32318618432849999</c:v>
                </c:pt>
                <c:pt idx="4">
                  <c:v>0.44570665265109999</c:v>
                </c:pt>
                <c:pt idx="5">
                  <c:v>0.38210966059470003</c:v>
                </c:pt>
                <c:pt idx="6">
                  <c:v>0.41775844092840003</c:v>
                </c:pt>
                <c:pt idx="7">
                  <c:v>0.47871424045389999</c:v>
                </c:pt>
                <c:pt idx="8">
                  <c:v>0.4542283451604</c:v>
                </c:pt>
                <c:pt idx="9">
                  <c:v>0.41588352869589995</c:v>
                </c:pt>
                <c:pt idx="10">
                  <c:v>0.35786196202729997</c:v>
                </c:pt>
                <c:pt idx="11">
                  <c:v>0.38245065768069997</c:v>
                </c:pt>
                <c:pt idx="12">
                  <c:v>0.4729405073238</c:v>
                </c:pt>
                <c:pt idx="13">
                  <c:v>0.45956544052769999</c:v>
                </c:pt>
                <c:pt idx="14">
                  <c:v>0.45762181521930001</c:v>
                </c:pt>
                <c:pt idx="15">
                  <c:v>0.4478782556025</c:v>
                </c:pt>
                <c:pt idx="16">
                  <c:v>0.35429721181140006</c:v>
                </c:pt>
                <c:pt idx="17">
                  <c:v>0.38787897340500005</c:v>
                </c:pt>
                <c:pt idx="18">
                  <c:v>0.45257036374910004</c:v>
                </c:pt>
                <c:pt idx="19">
                  <c:v>0.37011951018229999</c:v>
                </c:pt>
                <c:pt idx="20">
                  <c:v>0.41754780358940002</c:v>
                </c:pt>
                <c:pt idx="21">
                  <c:v>0.41738756872960003</c:v>
                </c:pt>
                <c:pt idx="22">
                  <c:v>0.50843316841739994</c:v>
                </c:pt>
                <c:pt idx="23">
                  <c:v>0.44038094084560003</c:v>
                </c:pt>
                <c:pt idx="24">
                  <c:v>0.40166502330119996</c:v>
                </c:pt>
                <c:pt idx="25">
                  <c:v>0.36844925671859996</c:v>
                </c:pt>
                <c:pt idx="26">
                  <c:v>0.39312220605420001</c:v>
                </c:pt>
                <c:pt idx="27">
                  <c:v>0.4205606546997</c:v>
                </c:pt>
                <c:pt idx="28">
                  <c:v>0.47789161171729999</c:v>
                </c:pt>
                <c:pt idx="29">
                  <c:v>0.44181772064900005</c:v>
                </c:pt>
                <c:pt idx="30">
                  <c:v>0.38893264984109999</c:v>
                </c:pt>
                <c:pt idx="35">
                  <c:v>0.48808995088649998</c:v>
                </c:pt>
                <c:pt idx="36">
                  <c:v>0.42874907084500002</c:v>
                </c:pt>
                <c:pt idx="37">
                  <c:v>0.3723961150292</c:v>
                </c:pt>
                <c:pt idx="38">
                  <c:v>0.38890153999819999</c:v>
                </c:pt>
                <c:pt idx="39">
                  <c:v>0.3323176584566</c:v>
                </c:pt>
                <c:pt idx="40">
                  <c:v>0.27963500778139999</c:v>
                </c:pt>
                <c:pt idx="41">
                  <c:v>0.30568391242330001</c:v>
                </c:pt>
                <c:pt idx="42">
                  <c:v>0.5532519084559</c:v>
                </c:pt>
                <c:pt idx="43">
                  <c:v>0.37676787123819999</c:v>
                </c:pt>
                <c:pt idx="44">
                  <c:v>0.37139507566320001</c:v>
                </c:pt>
                <c:pt idx="45">
                  <c:v>0.44819172536380003</c:v>
                </c:pt>
                <c:pt idx="46">
                  <c:v>0.3764947236856</c:v>
                </c:pt>
                <c:pt idx="47">
                  <c:v>0.4174293171331</c:v>
                </c:pt>
              </c:numCache>
            </c:numRef>
          </c:val>
          <c:extLst>
            <c:ext xmlns:c16="http://schemas.microsoft.com/office/drawing/2014/chart" uri="{C3380CC4-5D6E-409C-BE32-E72D297353CC}">
              <c16:uniqueId val="{00000000-6BA5-41A2-90C6-B6AC8217E0E8}"/>
            </c:ext>
          </c:extLst>
        </c:ser>
        <c:ser>
          <c:idx val="1"/>
          <c:order val="1"/>
          <c:tx>
            <c:strRef>
              <c:f>'Exclusive England Intenders'!$A$1199</c:f>
              <c:strCache>
                <c:ptCount val="1"/>
                <c:pt idx="0">
                  <c:v>Fairly confident</c:v>
                </c:pt>
              </c:strCache>
            </c:strRef>
          </c:tx>
          <c:spPr>
            <a:solidFill>
              <a:schemeClr val="accent2"/>
            </a:solidFill>
            <a:ln>
              <a:noFill/>
            </a:ln>
            <a:effectLst/>
          </c:spPr>
          <c:invertIfNegative val="0"/>
          <c:cat>
            <c:strRef>
              <c:f>'Exclusive England Intenders'!$B$1197:$AW$1197</c:f>
              <c:strCache>
                <c:ptCount val="48"/>
                <c:pt idx="0">
                  <c:v>Total (n=821)</c:v>
                </c:pt>
                <c:pt idx="1">
                  <c:v>Gender: Male (n=377)</c:v>
                </c:pt>
                <c:pt idx="2">
                  <c:v>Female (n=444)</c:v>
                </c:pt>
                <c:pt idx="3">
                  <c:v>Age: 16-24 (n=115)</c:v>
                </c:pt>
                <c:pt idx="4">
                  <c:v>25-34 (n=193)</c:v>
                </c:pt>
                <c:pt idx="5">
                  <c:v>35-44 (n=178)</c:v>
                </c:pt>
                <c:pt idx="6">
                  <c:v>45-54 (n=110)</c:v>
                </c:pt>
                <c:pt idx="7">
                  <c:v>55-64 (n=85)</c:v>
                </c:pt>
                <c:pt idx="8">
                  <c:v>65 or more (n=140)</c:v>
                </c:pt>
                <c:pt idx="9">
                  <c:v>NET: 25-44 (n=371)</c:v>
                </c:pt>
                <c:pt idx="10">
                  <c:v>Life Stages: Pre Nesters (16-34 &amp; No child) (n=166)</c:v>
                </c:pt>
                <c:pt idx="11">
                  <c:v>Families (16-65+ with children) (n=319)</c:v>
                </c:pt>
                <c:pt idx="12">
                  <c:v>Older Independent (36-64 &amp; No child) (n=199)</c:v>
                </c:pt>
                <c:pt idx="13">
                  <c:v>Empty Nesters (65+ &amp; No child) (n=137)</c:v>
                </c:pt>
                <c:pt idx="14">
                  <c:v>Social Grade: AB (n=272)</c:v>
                </c:pt>
                <c:pt idx="15">
                  <c:v>C1 (n=129)</c:v>
                </c:pt>
                <c:pt idx="16">
                  <c:v>C2 (n=181)</c:v>
                </c:pt>
                <c:pt idx="17">
                  <c:v>DE (n=239)</c:v>
                </c:pt>
                <c:pt idx="18">
                  <c:v>NET: ABC1 (n=401)</c:v>
                </c:pt>
                <c:pt idx="19">
                  <c:v>NET: C2DE (n=420)</c:v>
                </c:pt>
                <c:pt idx="20">
                  <c:v>Yes (n=203)</c:v>
                </c:pt>
                <c:pt idx="21">
                  <c:v>No (n=618)</c:v>
                </c:pt>
                <c:pt idx="22">
                  <c:v>Destination Region: East of England (e.g. Cambridge, Great Yarmouth, Broads National Park, Southwold) (n=93)</c:v>
                </c:pt>
                <c:pt idx="23">
                  <c:v>East Midlands (e.g. Leicester, Derby, Peak District) (n=70)</c:v>
                </c:pt>
                <c:pt idx="24">
                  <c:v>North East (e.g. Newcastle, Durham) (n=56)</c:v>
                </c:pt>
                <c:pt idx="25">
                  <c:v>North West (e.g. Manchester, Liverpool, Lake District) (n=144)</c:v>
                </c:pt>
                <c:pt idx="26">
                  <c:v>South East (e.g. Brighton, Oxford, Kent) (n=96)</c:v>
                </c:pt>
                <c:pt idx="27">
                  <c:v>South West (e.g. Bristol, Bath, Devon, Cornwall) (n=222)</c:v>
                </c:pt>
                <c:pt idx="28">
                  <c:v>West Midlands (e.g. Birmingham, Stratford Upon Avon) (n=66)</c:v>
                </c:pt>
                <c:pt idx="29">
                  <c:v>Yorkshire &amp; the Humber (e.g. Humber (e.g. Leeds, York, Yorkshire Dales) (n=104)</c:v>
                </c:pt>
                <c:pt idx="30">
                  <c:v>London (n=122)</c:v>
                </c:pt>
                <c:pt idx="31">
                  <c:v>Wales (n=0)</c:v>
                </c:pt>
                <c:pt idx="32">
                  <c:v>Scotland (n=0)</c:v>
                </c:pt>
                <c:pt idx="33">
                  <c:v>Northern Ireland (n=0)</c:v>
                </c:pt>
                <c:pt idx="34">
                  <c:v>Don't know/not sure yet (n=0)</c:v>
                </c:pt>
                <c:pt idx="35">
                  <c:v>Destination Type: Countryside or village (n=248)</c:v>
                </c:pt>
                <c:pt idx="36">
                  <c:v>A city or large town (n=244)</c:v>
                </c:pt>
                <c:pt idx="37">
                  <c:v>Traditional coastal/seaside town (n=261)</c:v>
                </c:pt>
                <c:pt idx="38">
                  <c:v>Rural coastline (n=171)</c:v>
                </c:pt>
                <c:pt idx="39">
                  <c:v>Mountains or hills (n=101)</c:v>
                </c:pt>
                <c:pt idx="40">
                  <c:v>Other (n=17)</c:v>
                </c:pt>
                <c:pt idx="41">
                  <c:v>Don’t know/not sure (n=24)</c:v>
                </c:pt>
                <c:pt idx="42">
                  <c:v>January-March 2023 England Intenders (n=192)</c:v>
                </c:pt>
                <c:pt idx="43">
                  <c:v>April-June 2023 England Intenders (n=339)</c:v>
                </c:pt>
                <c:pt idx="44">
                  <c:v>July-September 2023 England Intenders (n=236)</c:v>
                </c:pt>
                <c:pt idx="45">
                  <c:v>October-December 2023 England Intenders (n=29)</c:v>
                </c:pt>
                <c:pt idx="46">
                  <c:v>June 2023 or later England Intenders (n=396)</c:v>
                </c:pt>
                <c:pt idx="47">
                  <c:v>January 2023 or later England Intenders (n=821)</c:v>
                </c:pt>
              </c:strCache>
            </c:strRef>
          </c:cat>
          <c:val>
            <c:numRef>
              <c:f>'Exclusive England Intenders'!$B$1199:$AW$1199</c:f>
              <c:numCache>
                <c:formatCode>0%</c:formatCode>
                <c:ptCount val="48"/>
                <c:pt idx="0">
                  <c:v>0.34839411800749998</c:v>
                </c:pt>
                <c:pt idx="1">
                  <c:v>0.34989181946480002</c:v>
                </c:pt>
                <c:pt idx="2">
                  <c:v>0.34677910014340002</c:v>
                </c:pt>
                <c:pt idx="3">
                  <c:v>0.4221701615108</c:v>
                </c:pt>
                <c:pt idx="4">
                  <c:v>0.3609889133843</c:v>
                </c:pt>
                <c:pt idx="5">
                  <c:v>0.41376800229209998</c:v>
                </c:pt>
                <c:pt idx="6">
                  <c:v>0.3074937083896</c:v>
                </c:pt>
                <c:pt idx="7">
                  <c:v>0.24583267792390001</c:v>
                </c:pt>
                <c:pt idx="8">
                  <c:v>0.32879897429800004</c:v>
                </c:pt>
                <c:pt idx="9">
                  <c:v>0.3857390982569</c:v>
                </c:pt>
                <c:pt idx="10">
                  <c:v>0.41311873915520003</c:v>
                </c:pt>
                <c:pt idx="11">
                  <c:v>0.38424589191940001</c:v>
                </c:pt>
                <c:pt idx="12">
                  <c:v>0.27749427698939999</c:v>
                </c:pt>
                <c:pt idx="13">
                  <c:v>0.3222228631174</c:v>
                </c:pt>
                <c:pt idx="14">
                  <c:v>0.3206084553929</c:v>
                </c:pt>
                <c:pt idx="15">
                  <c:v>0.37414238045460002</c:v>
                </c:pt>
                <c:pt idx="16">
                  <c:v>0.38728168903430005</c:v>
                </c:pt>
                <c:pt idx="17">
                  <c:v>0.30483554115889999</c:v>
                </c:pt>
                <c:pt idx="18">
                  <c:v>0.34836258582280005</c:v>
                </c:pt>
                <c:pt idx="19">
                  <c:v>0.3484365692636</c:v>
                </c:pt>
                <c:pt idx="20">
                  <c:v>0.3175296904869</c:v>
                </c:pt>
                <c:pt idx="21">
                  <c:v>0.35926912107230002</c:v>
                </c:pt>
                <c:pt idx="22">
                  <c:v>0.3606574917143</c:v>
                </c:pt>
                <c:pt idx="23">
                  <c:v>0.26860100231920003</c:v>
                </c:pt>
                <c:pt idx="24">
                  <c:v>0.43758735599589998</c:v>
                </c:pt>
                <c:pt idx="25">
                  <c:v>0.42397607550709998</c:v>
                </c:pt>
                <c:pt idx="26">
                  <c:v>0.36339225935069996</c:v>
                </c:pt>
                <c:pt idx="27">
                  <c:v>0.30967264885910001</c:v>
                </c:pt>
                <c:pt idx="28">
                  <c:v>0.32225060708599995</c:v>
                </c:pt>
                <c:pt idx="29">
                  <c:v>0.36587173352550001</c:v>
                </c:pt>
                <c:pt idx="30">
                  <c:v>0.40544670030790003</c:v>
                </c:pt>
                <c:pt idx="35">
                  <c:v>0.33065947265490003</c:v>
                </c:pt>
                <c:pt idx="36">
                  <c:v>0.36356508513169999</c:v>
                </c:pt>
                <c:pt idx="37">
                  <c:v>0.38941902529879996</c:v>
                </c:pt>
                <c:pt idx="38">
                  <c:v>0.35775783995330002</c:v>
                </c:pt>
                <c:pt idx="39">
                  <c:v>0.43665852911199998</c:v>
                </c:pt>
                <c:pt idx="40">
                  <c:v>0.32805559276769997</c:v>
                </c:pt>
                <c:pt idx="41">
                  <c:v>0.28804975234719998</c:v>
                </c:pt>
                <c:pt idx="42">
                  <c:v>0.30631292804580001</c:v>
                </c:pt>
                <c:pt idx="43">
                  <c:v>0.39044175542920001</c:v>
                </c:pt>
                <c:pt idx="44">
                  <c:v>0.31793379758680002</c:v>
                </c:pt>
                <c:pt idx="45">
                  <c:v>0.29864578150519999</c:v>
                </c:pt>
                <c:pt idx="46">
                  <c:v>0.32675699446939999</c:v>
                </c:pt>
                <c:pt idx="47">
                  <c:v>0.34839411800749998</c:v>
                </c:pt>
              </c:numCache>
            </c:numRef>
          </c:val>
          <c:extLst>
            <c:ext xmlns:c16="http://schemas.microsoft.com/office/drawing/2014/chart" uri="{C3380CC4-5D6E-409C-BE32-E72D297353CC}">
              <c16:uniqueId val="{00000001-6BA5-41A2-90C6-B6AC8217E0E8}"/>
            </c:ext>
          </c:extLst>
        </c:ser>
        <c:ser>
          <c:idx val="2"/>
          <c:order val="2"/>
          <c:tx>
            <c:strRef>
              <c:f>'Exclusive England Intenders'!$A$1200</c:f>
              <c:strCache>
                <c:ptCount val="1"/>
                <c:pt idx="0">
                  <c:v>Not very confident</c:v>
                </c:pt>
              </c:strCache>
            </c:strRef>
          </c:tx>
          <c:spPr>
            <a:solidFill>
              <a:schemeClr val="accent3"/>
            </a:solidFill>
            <a:ln>
              <a:noFill/>
            </a:ln>
            <a:effectLst/>
          </c:spPr>
          <c:invertIfNegative val="0"/>
          <c:cat>
            <c:strRef>
              <c:f>'Exclusive England Intenders'!$B$1197:$AW$1197</c:f>
              <c:strCache>
                <c:ptCount val="48"/>
                <c:pt idx="0">
                  <c:v>Total (n=821)</c:v>
                </c:pt>
                <c:pt idx="1">
                  <c:v>Gender: Male (n=377)</c:v>
                </c:pt>
                <c:pt idx="2">
                  <c:v>Female (n=444)</c:v>
                </c:pt>
                <c:pt idx="3">
                  <c:v>Age: 16-24 (n=115)</c:v>
                </c:pt>
                <c:pt idx="4">
                  <c:v>25-34 (n=193)</c:v>
                </c:pt>
                <c:pt idx="5">
                  <c:v>35-44 (n=178)</c:v>
                </c:pt>
                <c:pt idx="6">
                  <c:v>45-54 (n=110)</c:v>
                </c:pt>
                <c:pt idx="7">
                  <c:v>55-64 (n=85)</c:v>
                </c:pt>
                <c:pt idx="8">
                  <c:v>65 or more (n=140)</c:v>
                </c:pt>
                <c:pt idx="9">
                  <c:v>NET: 25-44 (n=371)</c:v>
                </c:pt>
                <c:pt idx="10">
                  <c:v>Life Stages: Pre Nesters (16-34 &amp; No child) (n=166)</c:v>
                </c:pt>
                <c:pt idx="11">
                  <c:v>Families (16-65+ with children) (n=319)</c:v>
                </c:pt>
                <c:pt idx="12">
                  <c:v>Older Independent (36-64 &amp; No child) (n=199)</c:v>
                </c:pt>
                <c:pt idx="13">
                  <c:v>Empty Nesters (65+ &amp; No child) (n=137)</c:v>
                </c:pt>
                <c:pt idx="14">
                  <c:v>Social Grade: AB (n=272)</c:v>
                </c:pt>
                <c:pt idx="15">
                  <c:v>C1 (n=129)</c:v>
                </c:pt>
                <c:pt idx="16">
                  <c:v>C2 (n=181)</c:v>
                </c:pt>
                <c:pt idx="17">
                  <c:v>DE (n=239)</c:v>
                </c:pt>
                <c:pt idx="18">
                  <c:v>NET: ABC1 (n=401)</c:v>
                </c:pt>
                <c:pt idx="19">
                  <c:v>NET: C2DE (n=420)</c:v>
                </c:pt>
                <c:pt idx="20">
                  <c:v>Yes (n=203)</c:v>
                </c:pt>
                <c:pt idx="21">
                  <c:v>No (n=618)</c:v>
                </c:pt>
                <c:pt idx="22">
                  <c:v>Destination Region: East of England (e.g. Cambridge, Great Yarmouth, Broads National Park, Southwold) (n=93)</c:v>
                </c:pt>
                <c:pt idx="23">
                  <c:v>East Midlands (e.g. Leicester, Derby, Peak District) (n=70)</c:v>
                </c:pt>
                <c:pt idx="24">
                  <c:v>North East (e.g. Newcastle, Durham) (n=56)</c:v>
                </c:pt>
                <c:pt idx="25">
                  <c:v>North West (e.g. Manchester, Liverpool, Lake District) (n=144)</c:v>
                </c:pt>
                <c:pt idx="26">
                  <c:v>South East (e.g. Brighton, Oxford, Kent) (n=96)</c:v>
                </c:pt>
                <c:pt idx="27">
                  <c:v>South West (e.g. Bristol, Bath, Devon, Cornwall) (n=222)</c:v>
                </c:pt>
                <c:pt idx="28">
                  <c:v>West Midlands (e.g. Birmingham, Stratford Upon Avon) (n=66)</c:v>
                </c:pt>
                <c:pt idx="29">
                  <c:v>Yorkshire &amp; the Humber (e.g. Humber (e.g. Leeds, York, Yorkshire Dales) (n=104)</c:v>
                </c:pt>
                <c:pt idx="30">
                  <c:v>London (n=122)</c:v>
                </c:pt>
                <c:pt idx="31">
                  <c:v>Wales (n=0)</c:v>
                </c:pt>
                <c:pt idx="32">
                  <c:v>Scotland (n=0)</c:v>
                </c:pt>
                <c:pt idx="33">
                  <c:v>Northern Ireland (n=0)</c:v>
                </c:pt>
                <c:pt idx="34">
                  <c:v>Don't know/not sure yet (n=0)</c:v>
                </c:pt>
                <c:pt idx="35">
                  <c:v>Destination Type: Countryside or village (n=248)</c:v>
                </c:pt>
                <c:pt idx="36">
                  <c:v>A city or large town (n=244)</c:v>
                </c:pt>
                <c:pt idx="37">
                  <c:v>Traditional coastal/seaside town (n=261)</c:v>
                </c:pt>
                <c:pt idx="38">
                  <c:v>Rural coastline (n=171)</c:v>
                </c:pt>
                <c:pt idx="39">
                  <c:v>Mountains or hills (n=101)</c:v>
                </c:pt>
                <c:pt idx="40">
                  <c:v>Other (n=17)</c:v>
                </c:pt>
                <c:pt idx="41">
                  <c:v>Don’t know/not sure (n=24)</c:v>
                </c:pt>
                <c:pt idx="42">
                  <c:v>January-March 2023 England Intenders (n=192)</c:v>
                </c:pt>
                <c:pt idx="43">
                  <c:v>April-June 2023 England Intenders (n=339)</c:v>
                </c:pt>
                <c:pt idx="44">
                  <c:v>July-September 2023 England Intenders (n=236)</c:v>
                </c:pt>
                <c:pt idx="45">
                  <c:v>October-December 2023 England Intenders (n=29)</c:v>
                </c:pt>
                <c:pt idx="46">
                  <c:v>June 2023 or later England Intenders (n=396)</c:v>
                </c:pt>
                <c:pt idx="47">
                  <c:v>January 2023 or later England Intenders (n=821)</c:v>
                </c:pt>
              </c:strCache>
            </c:strRef>
          </c:cat>
          <c:val>
            <c:numRef>
              <c:f>'Exclusive England Intenders'!$B$1200:$AW$1200</c:f>
              <c:numCache>
                <c:formatCode>0%</c:formatCode>
                <c:ptCount val="48"/>
                <c:pt idx="0">
                  <c:v>0.1258843397511</c:v>
                </c:pt>
                <c:pt idx="1">
                  <c:v>0.1202476112992</c:v>
                </c:pt>
                <c:pt idx="2">
                  <c:v>0.13196259860590001</c:v>
                </c:pt>
                <c:pt idx="3">
                  <c:v>0.13833455641049999</c:v>
                </c:pt>
                <c:pt idx="4">
                  <c:v>0.1196725525598</c:v>
                </c:pt>
                <c:pt idx="5">
                  <c:v>0.12255150628979999</c:v>
                </c:pt>
                <c:pt idx="6">
                  <c:v>0.11151380439069999</c:v>
                </c:pt>
                <c:pt idx="7">
                  <c:v>0.14834321303019998</c:v>
                </c:pt>
                <c:pt idx="8">
                  <c:v>0.1209103712887</c:v>
                </c:pt>
                <c:pt idx="9">
                  <c:v>0.12102260688119999</c:v>
                </c:pt>
                <c:pt idx="10">
                  <c:v>0.12373132908500001</c:v>
                </c:pt>
                <c:pt idx="11">
                  <c:v>0.1274734815228</c:v>
                </c:pt>
                <c:pt idx="12">
                  <c:v>0.12958718112110001</c:v>
                </c:pt>
                <c:pt idx="13">
                  <c:v>0.1195550606554</c:v>
                </c:pt>
                <c:pt idx="14">
                  <c:v>0.1059060411029</c:v>
                </c:pt>
                <c:pt idx="15">
                  <c:v>0.1108521840165</c:v>
                </c:pt>
                <c:pt idx="16">
                  <c:v>0.10084815642440001</c:v>
                </c:pt>
                <c:pt idx="17">
                  <c:v>0.20374451394419998</c:v>
                </c:pt>
                <c:pt idx="18">
                  <c:v>0.10847031964939999</c:v>
                </c:pt>
                <c:pt idx="19">
                  <c:v>0.14932854556110001</c:v>
                </c:pt>
                <c:pt idx="20">
                  <c:v>0.1507879939656</c:v>
                </c:pt>
                <c:pt idx="21">
                  <c:v>0.1171096001021</c:v>
                </c:pt>
                <c:pt idx="22">
                  <c:v>9.6740179651150005E-2</c:v>
                </c:pt>
                <c:pt idx="23">
                  <c:v>0.21788276656810002</c:v>
                </c:pt>
                <c:pt idx="24">
                  <c:v>9.2496528939659997E-2</c:v>
                </c:pt>
                <c:pt idx="25">
                  <c:v>0.13129585685719999</c:v>
                </c:pt>
                <c:pt idx="26">
                  <c:v>9.7140383380880005E-2</c:v>
                </c:pt>
                <c:pt idx="27">
                  <c:v>0.14918859634869999</c:v>
                </c:pt>
                <c:pt idx="28">
                  <c:v>0.12318381809310001</c:v>
                </c:pt>
                <c:pt idx="29">
                  <c:v>6.8868787969490003E-2</c:v>
                </c:pt>
                <c:pt idx="30">
                  <c:v>0.1038493254567</c:v>
                </c:pt>
                <c:pt idx="35">
                  <c:v>9.1448805534640007E-2</c:v>
                </c:pt>
                <c:pt idx="36">
                  <c:v>0.10766734914460001</c:v>
                </c:pt>
                <c:pt idx="37">
                  <c:v>0.1234860665521</c:v>
                </c:pt>
                <c:pt idx="38">
                  <c:v>0.12384862974829999</c:v>
                </c:pt>
                <c:pt idx="39">
                  <c:v>0.16029521871859997</c:v>
                </c:pt>
                <c:pt idx="40">
                  <c:v>0.2785630681347</c:v>
                </c:pt>
                <c:pt idx="41">
                  <c:v>0.28860239357049999</c:v>
                </c:pt>
                <c:pt idx="42">
                  <c:v>8.001417006221001E-2</c:v>
                </c:pt>
                <c:pt idx="43">
                  <c:v>0.1278015609349</c:v>
                </c:pt>
                <c:pt idx="44">
                  <c:v>0.1595809947381</c:v>
                </c:pt>
                <c:pt idx="45">
                  <c:v>0.14459339215879999</c:v>
                </c:pt>
                <c:pt idx="46">
                  <c:v>0.1571848417101</c:v>
                </c:pt>
                <c:pt idx="47">
                  <c:v>0.1258843397511</c:v>
                </c:pt>
              </c:numCache>
            </c:numRef>
          </c:val>
          <c:extLst>
            <c:ext xmlns:c16="http://schemas.microsoft.com/office/drawing/2014/chart" uri="{C3380CC4-5D6E-409C-BE32-E72D297353CC}">
              <c16:uniqueId val="{00000002-6BA5-41A2-90C6-B6AC8217E0E8}"/>
            </c:ext>
          </c:extLst>
        </c:ser>
        <c:ser>
          <c:idx val="3"/>
          <c:order val="3"/>
          <c:tx>
            <c:strRef>
              <c:f>'Exclusive England Intenders'!$A$1201</c:f>
              <c:strCache>
                <c:ptCount val="1"/>
                <c:pt idx="0">
                  <c:v>Not at all confident</c:v>
                </c:pt>
              </c:strCache>
            </c:strRef>
          </c:tx>
          <c:spPr>
            <a:solidFill>
              <a:schemeClr val="accent4"/>
            </a:solidFill>
            <a:ln>
              <a:noFill/>
            </a:ln>
            <a:effectLst/>
          </c:spPr>
          <c:invertIfNegative val="0"/>
          <c:cat>
            <c:strRef>
              <c:f>'Exclusive England Intenders'!$B$1197:$AW$1197</c:f>
              <c:strCache>
                <c:ptCount val="48"/>
                <c:pt idx="0">
                  <c:v>Total (n=821)</c:v>
                </c:pt>
                <c:pt idx="1">
                  <c:v>Gender: Male (n=377)</c:v>
                </c:pt>
                <c:pt idx="2">
                  <c:v>Female (n=444)</c:v>
                </c:pt>
                <c:pt idx="3">
                  <c:v>Age: 16-24 (n=115)</c:v>
                </c:pt>
                <c:pt idx="4">
                  <c:v>25-34 (n=193)</c:v>
                </c:pt>
                <c:pt idx="5">
                  <c:v>35-44 (n=178)</c:v>
                </c:pt>
                <c:pt idx="6">
                  <c:v>45-54 (n=110)</c:v>
                </c:pt>
                <c:pt idx="7">
                  <c:v>55-64 (n=85)</c:v>
                </c:pt>
                <c:pt idx="8">
                  <c:v>65 or more (n=140)</c:v>
                </c:pt>
                <c:pt idx="9">
                  <c:v>NET: 25-44 (n=371)</c:v>
                </c:pt>
                <c:pt idx="10">
                  <c:v>Life Stages: Pre Nesters (16-34 &amp; No child) (n=166)</c:v>
                </c:pt>
                <c:pt idx="11">
                  <c:v>Families (16-65+ with children) (n=319)</c:v>
                </c:pt>
                <c:pt idx="12">
                  <c:v>Older Independent (36-64 &amp; No child) (n=199)</c:v>
                </c:pt>
                <c:pt idx="13">
                  <c:v>Empty Nesters (65+ &amp; No child) (n=137)</c:v>
                </c:pt>
                <c:pt idx="14">
                  <c:v>Social Grade: AB (n=272)</c:v>
                </c:pt>
                <c:pt idx="15">
                  <c:v>C1 (n=129)</c:v>
                </c:pt>
                <c:pt idx="16">
                  <c:v>C2 (n=181)</c:v>
                </c:pt>
                <c:pt idx="17">
                  <c:v>DE (n=239)</c:v>
                </c:pt>
                <c:pt idx="18">
                  <c:v>NET: ABC1 (n=401)</c:v>
                </c:pt>
                <c:pt idx="19">
                  <c:v>NET: C2DE (n=420)</c:v>
                </c:pt>
                <c:pt idx="20">
                  <c:v>Yes (n=203)</c:v>
                </c:pt>
                <c:pt idx="21">
                  <c:v>No (n=618)</c:v>
                </c:pt>
                <c:pt idx="22">
                  <c:v>Destination Region: East of England (e.g. Cambridge, Great Yarmouth, Broads National Park, Southwold) (n=93)</c:v>
                </c:pt>
                <c:pt idx="23">
                  <c:v>East Midlands (e.g. Leicester, Derby, Peak District) (n=70)</c:v>
                </c:pt>
                <c:pt idx="24">
                  <c:v>North East (e.g. Newcastle, Durham) (n=56)</c:v>
                </c:pt>
                <c:pt idx="25">
                  <c:v>North West (e.g. Manchester, Liverpool, Lake District) (n=144)</c:v>
                </c:pt>
                <c:pt idx="26">
                  <c:v>South East (e.g. Brighton, Oxford, Kent) (n=96)</c:v>
                </c:pt>
                <c:pt idx="27">
                  <c:v>South West (e.g. Bristol, Bath, Devon, Cornwall) (n=222)</c:v>
                </c:pt>
                <c:pt idx="28">
                  <c:v>West Midlands (e.g. Birmingham, Stratford Upon Avon) (n=66)</c:v>
                </c:pt>
                <c:pt idx="29">
                  <c:v>Yorkshire &amp; the Humber (e.g. Humber (e.g. Leeds, York, Yorkshire Dales) (n=104)</c:v>
                </c:pt>
                <c:pt idx="30">
                  <c:v>London (n=122)</c:v>
                </c:pt>
                <c:pt idx="31">
                  <c:v>Wales (n=0)</c:v>
                </c:pt>
                <c:pt idx="32">
                  <c:v>Scotland (n=0)</c:v>
                </c:pt>
                <c:pt idx="33">
                  <c:v>Northern Ireland (n=0)</c:v>
                </c:pt>
                <c:pt idx="34">
                  <c:v>Don't know/not sure yet (n=0)</c:v>
                </c:pt>
                <c:pt idx="35">
                  <c:v>Destination Type: Countryside or village (n=248)</c:v>
                </c:pt>
                <c:pt idx="36">
                  <c:v>A city or large town (n=244)</c:v>
                </c:pt>
                <c:pt idx="37">
                  <c:v>Traditional coastal/seaside town (n=261)</c:v>
                </c:pt>
                <c:pt idx="38">
                  <c:v>Rural coastline (n=171)</c:v>
                </c:pt>
                <c:pt idx="39">
                  <c:v>Mountains or hills (n=101)</c:v>
                </c:pt>
                <c:pt idx="40">
                  <c:v>Other (n=17)</c:v>
                </c:pt>
                <c:pt idx="41">
                  <c:v>Don’t know/not sure (n=24)</c:v>
                </c:pt>
                <c:pt idx="42">
                  <c:v>January-March 2023 England Intenders (n=192)</c:v>
                </c:pt>
                <c:pt idx="43">
                  <c:v>April-June 2023 England Intenders (n=339)</c:v>
                </c:pt>
                <c:pt idx="44">
                  <c:v>July-September 2023 England Intenders (n=236)</c:v>
                </c:pt>
                <c:pt idx="45">
                  <c:v>October-December 2023 England Intenders (n=29)</c:v>
                </c:pt>
                <c:pt idx="46">
                  <c:v>June 2023 or later England Intenders (n=396)</c:v>
                </c:pt>
                <c:pt idx="47">
                  <c:v>January 2023 or later England Intenders (n=821)</c:v>
                </c:pt>
              </c:strCache>
            </c:strRef>
          </c:cat>
          <c:val>
            <c:numRef>
              <c:f>'Exclusive England Intenders'!$B$1201:$AW$1201</c:f>
              <c:numCache>
                <c:formatCode>0%</c:formatCode>
                <c:ptCount val="48"/>
                <c:pt idx="0">
                  <c:v>0.1082922251083</c:v>
                </c:pt>
                <c:pt idx="1">
                  <c:v>9.5483896855050002E-2</c:v>
                </c:pt>
                <c:pt idx="2">
                  <c:v>0.1221038421278</c:v>
                </c:pt>
                <c:pt idx="3">
                  <c:v>0.11630909775019999</c:v>
                </c:pt>
                <c:pt idx="4">
                  <c:v>7.3631881404799995E-2</c:v>
                </c:pt>
                <c:pt idx="5">
                  <c:v>8.1570830823410004E-2</c:v>
                </c:pt>
                <c:pt idx="6">
                  <c:v>0.16323404629140001</c:v>
                </c:pt>
                <c:pt idx="7">
                  <c:v>0.12710986859199999</c:v>
                </c:pt>
                <c:pt idx="8">
                  <c:v>9.6062309252899991E-2</c:v>
                </c:pt>
                <c:pt idx="9">
                  <c:v>7.7354766165999997E-2</c:v>
                </c:pt>
                <c:pt idx="10">
                  <c:v>0.10528796973240001</c:v>
                </c:pt>
                <c:pt idx="11">
                  <c:v>0.1058299688771</c:v>
                </c:pt>
                <c:pt idx="12">
                  <c:v>0.11997803456570001</c:v>
                </c:pt>
                <c:pt idx="13">
                  <c:v>9.8656635699550008E-2</c:v>
                </c:pt>
                <c:pt idx="14">
                  <c:v>0.11586368828499999</c:v>
                </c:pt>
                <c:pt idx="15">
                  <c:v>6.7127179926479999E-2</c:v>
                </c:pt>
                <c:pt idx="16">
                  <c:v>0.1575729427299</c:v>
                </c:pt>
                <c:pt idx="17">
                  <c:v>0.1035409714919</c:v>
                </c:pt>
                <c:pt idx="18">
                  <c:v>9.0596730778670004E-2</c:v>
                </c:pt>
                <c:pt idx="19">
                  <c:v>0.132115374993</c:v>
                </c:pt>
                <c:pt idx="20">
                  <c:v>0.1141345119581</c:v>
                </c:pt>
                <c:pt idx="21">
                  <c:v>0.1062337100961</c:v>
                </c:pt>
                <c:pt idx="22">
                  <c:v>3.4169160217100002E-2</c:v>
                </c:pt>
                <c:pt idx="23">
                  <c:v>7.3135290267069997E-2</c:v>
                </c:pt>
                <c:pt idx="24">
                  <c:v>6.8251091763209995E-2</c:v>
                </c:pt>
                <c:pt idx="25">
                  <c:v>7.6278810917099996E-2</c:v>
                </c:pt>
                <c:pt idx="26">
                  <c:v>0.1463451512142</c:v>
                </c:pt>
                <c:pt idx="27">
                  <c:v>0.1205781000926</c:v>
                </c:pt>
                <c:pt idx="28">
                  <c:v>7.6673963103580003E-2</c:v>
                </c:pt>
                <c:pt idx="29">
                  <c:v>0.12344175785599999</c:v>
                </c:pt>
                <c:pt idx="30">
                  <c:v>0.10177132439430001</c:v>
                </c:pt>
                <c:pt idx="35">
                  <c:v>8.9801770923909993E-2</c:v>
                </c:pt>
                <c:pt idx="36">
                  <c:v>0.1000184948787</c:v>
                </c:pt>
                <c:pt idx="37">
                  <c:v>0.1146987931199</c:v>
                </c:pt>
                <c:pt idx="38">
                  <c:v>0.12949199030030001</c:v>
                </c:pt>
                <c:pt idx="39">
                  <c:v>7.0728593712799992E-2</c:v>
                </c:pt>
                <c:pt idx="40">
                  <c:v>0.11374633131630001</c:v>
                </c:pt>
                <c:pt idx="41">
                  <c:v>0.117663941659</c:v>
                </c:pt>
                <c:pt idx="42">
                  <c:v>6.0420993436110002E-2</c:v>
                </c:pt>
                <c:pt idx="43">
                  <c:v>0.1049888123977</c:v>
                </c:pt>
                <c:pt idx="44">
                  <c:v>0.151090132012</c:v>
                </c:pt>
                <c:pt idx="45">
                  <c:v>0.10856910097209999</c:v>
                </c:pt>
                <c:pt idx="46">
                  <c:v>0.13956344013489999</c:v>
                </c:pt>
                <c:pt idx="47">
                  <c:v>0.1082922251083</c:v>
                </c:pt>
              </c:numCache>
            </c:numRef>
          </c:val>
          <c:extLst>
            <c:ext xmlns:c16="http://schemas.microsoft.com/office/drawing/2014/chart" uri="{C3380CC4-5D6E-409C-BE32-E72D297353CC}">
              <c16:uniqueId val="{00000003-6BA5-41A2-90C6-B6AC8217E0E8}"/>
            </c:ext>
          </c:extLst>
        </c:ser>
        <c:ser>
          <c:idx val="4"/>
          <c:order val="4"/>
          <c:tx>
            <c:strRef>
              <c:f>'Exclusive England Intenders'!$A$1202</c:f>
              <c:strCache>
                <c:ptCount val="1"/>
                <c:pt idx="0">
                  <c:v>NET: Confident</c:v>
                </c:pt>
              </c:strCache>
            </c:strRef>
          </c:tx>
          <c:spPr>
            <a:solidFill>
              <a:schemeClr val="accent5"/>
            </a:solidFill>
            <a:ln>
              <a:noFill/>
            </a:ln>
            <a:effectLst/>
          </c:spPr>
          <c:invertIfNegative val="0"/>
          <c:cat>
            <c:strRef>
              <c:f>'Exclusive England Intenders'!$B$1197:$AW$1197</c:f>
              <c:strCache>
                <c:ptCount val="48"/>
                <c:pt idx="0">
                  <c:v>Total (n=821)</c:v>
                </c:pt>
                <c:pt idx="1">
                  <c:v>Gender: Male (n=377)</c:v>
                </c:pt>
                <c:pt idx="2">
                  <c:v>Female (n=444)</c:v>
                </c:pt>
                <c:pt idx="3">
                  <c:v>Age: 16-24 (n=115)</c:v>
                </c:pt>
                <c:pt idx="4">
                  <c:v>25-34 (n=193)</c:v>
                </c:pt>
                <c:pt idx="5">
                  <c:v>35-44 (n=178)</c:v>
                </c:pt>
                <c:pt idx="6">
                  <c:v>45-54 (n=110)</c:v>
                </c:pt>
                <c:pt idx="7">
                  <c:v>55-64 (n=85)</c:v>
                </c:pt>
                <c:pt idx="8">
                  <c:v>65 or more (n=140)</c:v>
                </c:pt>
                <c:pt idx="9">
                  <c:v>NET: 25-44 (n=371)</c:v>
                </c:pt>
                <c:pt idx="10">
                  <c:v>Life Stages: Pre Nesters (16-34 &amp; No child) (n=166)</c:v>
                </c:pt>
                <c:pt idx="11">
                  <c:v>Families (16-65+ with children) (n=319)</c:v>
                </c:pt>
                <c:pt idx="12">
                  <c:v>Older Independent (36-64 &amp; No child) (n=199)</c:v>
                </c:pt>
                <c:pt idx="13">
                  <c:v>Empty Nesters (65+ &amp; No child) (n=137)</c:v>
                </c:pt>
                <c:pt idx="14">
                  <c:v>Social Grade: AB (n=272)</c:v>
                </c:pt>
                <c:pt idx="15">
                  <c:v>C1 (n=129)</c:v>
                </c:pt>
                <c:pt idx="16">
                  <c:v>C2 (n=181)</c:v>
                </c:pt>
                <c:pt idx="17">
                  <c:v>DE (n=239)</c:v>
                </c:pt>
                <c:pt idx="18">
                  <c:v>NET: ABC1 (n=401)</c:v>
                </c:pt>
                <c:pt idx="19">
                  <c:v>NET: C2DE (n=420)</c:v>
                </c:pt>
                <c:pt idx="20">
                  <c:v>Yes (n=203)</c:v>
                </c:pt>
                <c:pt idx="21">
                  <c:v>No (n=618)</c:v>
                </c:pt>
                <c:pt idx="22">
                  <c:v>Destination Region: East of England (e.g. Cambridge, Great Yarmouth, Broads National Park, Southwold) (n=93)</c:v>
                </c:pt>
                <c:pt idx="23">
                  <c:v>East Midlands (e.g. Leicester, Derby, Peak District) (n=70)</c:v>
                </c:pt>
                <c:pt idx="24">
                  <c:v>North East (e.g. Newcastle, Durham) (n=56)</c:v>
                </c:pt>
                <c:pt idx="25">
                  <c:v>North West (e.g. Manchester, Liverpool, Lake District) (n=144)</c:v>
                </c:pt>
                <c:pt idx="26">
                  <c:v>South East (e.g. Brighton, Oxford, Kent) (n=96)</c:v>
                </c:pt>
                <c:pt idx="27">
                  <c:v>South West (e.g. Bristol, Bath, Devon, Cornwall) (n=222)</c:v>
                </c:pt>
                <c:pt idx="28">
                  <c:v>West Midlands (e.g. Birmingham, Stratford Upon Avon) (n=66)</c:v>
                </c:pt>
                <c:pt idx="29">
                  <c:v>Yorkshire &amp; the Humber (e.g. Humber (e.g. Leeds, York, Yorkshire Dales) (n=104)</c:v>
                </c:pt>
                <c:pt idx="30">
                  <c:v>London (n=122)</c:v>
                </c:pt>
                <c:pt idx="31">
                  <c:v>Wales (n=0)</c:v>
                </c:pt>
                <c:pt idx="32">
                  <c:v>Scotland (n=0)</c:v>
                </c:pt>
                <c:pt idx="33">
                  <c:v>Northern Ireland (n=0)</c:v>
                </c:pt>
                <c:pt idx="34">
                  <c:v>Don't know/not sure yet (n=0)</c:v>
                </c:pt>
                <c:pt idx="35">
                  <c:v>Destination Type: Countryside or village (n=248)</c:v>
                </c:pt>
                <c:pt idx="36">
                  <c:v>A city or large town (n=244)</c:v>
                </c:pt>
                <c:pt idx="37">
                  <c:v>Traditional coastal/seaside town (n=261)</c:v>
                </c:pt>
                <c:pt idx="38">
                  <c:v>Rural coastline (n=171)</c:v>
                </c:pt>
                <c:pt idx="39">
                  <c:v>Mountains or hills (n=101)</c:v>
                </c:pt>
                <c:pt idx="40">
                  <c:v>Other (n=17)</c:v>
                </c:pt>
                <c:pt idx="41">
                  <c:v>Don’t know/not sure (n=24)</c:v>
                </c:pt>
                <c:pt idx="42">
                  <c:v>January-March 2023 England Intenders (n=192)</c:v>
                </c:pt>
                <c:pt idx="43">
                  <c:v>April-June 2023 England Intenders (n=339)</c:v>
                </c:pt>
                <c:pt idx="44">
                  <c:v>July-September 2023 England Intenders (n=236)</c:v>
                </c:pt>
                <c:pt idx="45">
                  <c:v>October-December 2023 England Intenders (n=29)</c:v>
                </c:pt>
                <c:pt idx="46">
                  <c:v>June 2023 or later England Intenders (n=396)</c:v>
                </c:pt>
                <c:pt idx="47">
                  <c:v>January 2023 or later England Intenders (n=821)</c:v>
                </c:pt>
              </c:strCache>
            </c:strRef>
          </c:cat>
          <c:val>
            <c:numRef>
              <c:f>'Exclusive England Intenders'!$B$1202:$AW$1202</c:f>
              <c:numCache>
                <c:formatCode>0%</c:formatCode>
                <c:ptCount val="48"/>
                <c:pt idx="0">
                  <c:v>0.76582343514060003</c:v>
                </c:pt>
                <c:pt idx="1">
                  <c:v>0.78426849184580005</c:v>
                </c:pt>
                <c:pt idx="2">
                  <c:v>0.74593355926630001</c:v>
                </c:pt>
                <c:pt idx="3">
                  <c:v>0.74535634583929999</c:v>
                </c:pt>
                <c:pt idx="4">
                  <c:v>0.80669556603540005</c:v>
                </c:pt>
                <c:pt idx="5">
                  <c:v>0.79587766288669992</c:v>
                </c:pt>
                <c:pt idx="6">
                  <c:v>0.72525214931790005</c:v>
                </c:pt>
                <c:pt idx="7">
                  <c:v>0.72454691837780005</c:v>
                </c:pt>
                <c:pt idx="8">
                  <c:v>0.78302731945839998</c:v>
                </c:pt>
                <c:pt idx="9">
                  <c:v>0.80162262695280007</c:v>
                </c:pt>
                <c:pt idx="10">
                  <c:v>0.77098070118250006</c:v>
                </c:pt>
                <c:pt idx="11">
                  <c:v>0.76669654960010003</c:v>
                </c:pt>
                <c:pt idx="12">
                  <c:v>0.75043478431319999</c:v>
                </c:pt>
                <c:pt idx="13">
                  <c:v>0.7817883036451001</c:v>
                </c:pt>
                <c:pt idx="14">
                  <c:v>0.77823027061210004</c:v>
                </c:pt>
                <c:pt idx="15">
                  <c:v>0.82202063605700004</c:v>
                </c:pt>
                <c:pt idx="16">
                  <c:v>0.7415789008457</c:v>
                </c:pt>
                <c:pt idx="17">
                  <c:v>0.69271451456389999</c:v>
                </c:pt>
                <c:pt idx="18">
                  <c:v>0.80093294957189998</c:v>
                </c:pt>
                <c:pt idx="19">
                  <c:v>0.71855607944590005</c:v>
                </c:pt>
                <c:pt idx="20">
                  <c:v>0.73507749407629996</c:v>
                </c:pt>
                <c:pt idx="21">
                  <c:v>0.77665668980190006</c:v>
                </c:pt>
                <c:pt idx="22">
                  <c:v>0.8690906601317</c:v>
                </c:pt>
                <c:pt idx="23">
                  <c:v>0.70898194316480001</c:v>
                </c:pt>
                <c:pt idx="24">
                  <c:v>0.83925237929709995</c:v>
                </c:pt>
                <c:pt idx="25">
                  <c:v>0.7924253322257</c:v>
                </c:pt>
                <c:pt idx="26">
                  <c:v>0.75651446540489997</c:v>
                </c:pt>
                <c:pt idx="27">
                  <c:v>0.73023330355880001</c:v>
                </c:pt>
                <c:pt idx="28">
                  <c:v>0.80014221880329994</c:v>
                </c:pt>
                <c:pt idx="29">
                  <c:v>0.8076894541745</c:v>
                </c:pt>
                <c:pt idx="30">
                  <c:v>0.79437935014900007</c:v>
                </c:pt>
                <c:pt idx="35">
                  <c:v>0.81874942354140001</c:v>
                </c:pt>
                <c:pt idx="36">
                  <c:v>0.79231415597669996</c:v>
                </c:pt>
                <c:pt idx="37">
                  <c:v>0.76181514032799991</c:v>
                </c:pt>
                <c:pt idx="38">
                  <c:v>0.7466593799515</c:v>
                </c:pt>
                <c:pt idx="39">
                  <c:v>0.76897618756859998</c:v>
                </c:pt>
                <c:pt idx="40">
                  <c:v>0.60769060054900004</c:v>
                </c:pt>
                <c:pt idx="41">
                  <c:v>0.59373366477049994</c:v>
                </c:pt>
                <c:pt idx="42">
                  <c:v>0.85956483650170001</c:v>
                </c:pt>
                <c:pt idx="43">
                  <c:v>0.76720962666739989</c:v>
                </c:pt>
                <c:pt idx="44">
                  <c:v>0.68932887324999992</c:v>
                </c:pt>
                <c:pt idx="45">
                  <c:v>0.74683750686899997</c:v>
                </c:pt>
                <c:pt idx="46">
                  <c:v>0.70325171815499998</c:v>
                </c:pt>
                <c:pt idx="47">
                  <c:v>0.76582343514060003</c:v>
                </c:pt>
              </c:numCache>
            </c:numRef>
          </c:val>
          <c:extLst>
            <c:ext xmlns:c16="http://schemas.microsoft.com/office/drawing/2014/chart" uri="{C3380CC4-5D6E-409C-BE32-E72D297353CC}">
              <c16:uniqueId val="{00000004-6BA5-41A2-90C6-B6AC8217E0E8}"/>
            </c:ext>
          </c:extLst>
        </c:ser>
        <c:ser>
          <c:idx val="5"/>
          <c:order val="5"/>
          <c:tx>
            <c:strRef>
              <c:f>'Exclusive England Intenders'!$A$1203</c:f>
              <c:strCache>
                <c:ptCount val="1"/>
                <c:pt idx="0">
                  <c:v>NET: Not confident</c:v>
                </c:pt>
              </c:strCache>
            </c:strRef>
          </c:tx>
          <c:spPr>
            <a:solidFill>
              <a:schemeClr val="accent6"/>
            </a:solidFill>
            <a:ln>
              <a:noFill/>
            </a:ln>
            <a:effectLst/>
          </c:spPr>
          <c:invertIfNegative val="0"/>
          <c:cat>
            <c:strRef>
              <c:f>'Exclusive England Intenders'!$B$1197:$AW$1197</c:f>
              <c:strCache>
                <c:ptCount val="48"/>
                <c:pt idx="0">
                  <c:v>Total (n=821)</c:v>
                </c:pt>
                <c:pt idx="1">
                  <c:v>Gender: Male (n=377)</c:v>
                </c:pt>
                <c:pt idx="2">
                  <c:v>Female (n=444)</c:v>
                </c:pt>
                <c:pt idx="3">
                  <c:v>Age: 16-24 (n=115)</c:v>
                </c:pt>
                <c:pt idx="4">
                  <c:v>25-34 (n=193)</c:v>
                </c:pt>
                <c:pt idx="5">
                  <c:v>35-44 (n=178)</c:v>
                </c:pt>
                <c:pt idx="6">
                  <c:v>45-54 (n=110)</c:v>
                </c:pt>
                <c:pt idx="7">
                  <c:v>55-64 (n=85)</c:v>
                </c:pt>
                <c:pt idx="8">
                  <c:v>65 or more (n=140)</c:v>
                </c:pt>
                <c:pt idx="9">
                  <c:v>NET: 25-44 (n=371)</c:v>
                </c:pt>
                <c:pt idx="10">
                  <c:v>Life Stages: Pre Nesters (16-34 &amp; No child) (n=166)</c:v>
                </c:pt>
                <c:pt idx="11">
                  <c:v>Families (16-65+ with children) (n=319)</c:v>
                </c:pt>
                <c:pt idx="12">
                  <c:v>Older Independent (36-64 &amp; No child) (n=199)</c:v>
                </c:pt>
                <c:pt idx="13">
                  <c:v>Empty Nesters (65+ &amp; No child) (n=137)</c:v>
                </c:pt>
                <c:pt idx="14">
                  <c:v>Social Grade: AB (n=272)</c:v>
                </c:pt>
                <c:pt idx="15">
                  <c:v>C1 (n=129)</c:v>
                </c:pt>
                <c:pt idx="16">
                  <c:v>C2 (n=181)</c:v>
                </c:pt>
                <c:pt idx="17">
                  <c:v>DE (n=239)</c:v>
                </c:pt>
                <c:pt idx="18">
                  <c:v>NET: ABC1 (n=401)</c:v>
                </c:pt>
                <c:pt idx="19">
                  <c:v>NET: C2DE (n=420)</c:v>
                </c:pt>
                <c:pt idx="20">
                  <c:v>Yes (n=203)</c:v>
                </c:pt>
                <c:pt idx="21">
                  <c:v>No (n=618)</c:v>
                </c:pt>
                <c:pt idx="22">
                  <c:v>Destination Region: East of England (e.g. Cambridge, Great Yarmouth, Broads National Park, Southwold) (n=93)</c:v>
                </c:pt>
                <c:pt idx="23">
                  <c:v>East Midlands (e.g. Leicester, Derby, Peak District) (n=70)</c:v>
                </c:pt>
                <c:pt idx="24">
                  <c:v>North East (e.g. Newcastle, Durham) (n=56)</c:v>
                </c:pt>
                <c:pt idx="25">
                  <c:v>North West (e.g. Manchester, Liverpool, Lake District) (n=144)</c:v>
                </c:pt>
                <c:pt idx="26">
                  <c:v>South East (e.g. Brighton, Oxford, Kent) (n=96)</c:v>
                </c:pt>
                <c:pt idx="27">
                  <c:v>South West (e.g. Bristol, Bath, Devon, Cornwall) (n=222)</c:v>
                </c:pt>
                <c:pt idx="28">
                  <c:v>West Midlands (e.g. Birmingham, Stratford Upon Avon) (n=66)</c:v>
                </c:pt>
                <c:pt idx="29">
                  <c:v>Yorkshire &amp; the Humber (e.g. Humber (e.g. Leeds, York, Yorkshire Dales) (n=104)</c:v>
                </c:pt>
                <c:pt idx="30">
                  <c:v>London (n=122)</c:v>
                </c:pt>
                <c:pt idx="31">
                  <c:v>Wales (n=0)</c:v>
                </c:pt>
                <c:pt idx="32">
                  <c:v>Scotland (n=0)</c:v>
                </c:pt>
                <c:pt idx="33">
                  <c:v>Northern Ireland (n=0)</c:v>
                </c:pt>
                <c:pt idx="34">
                  <c:v>Don't know/not sure yet (n=0)</c:v>
                </c:pt>
                <c:pt idx="35">
                  <c:v>Destination Type: Countryside or village (n=248)</c:v>
                </c:pt>
                <c:pt idx="36">
                  <c:v>A city or large town (n=244)</c:v>
                </c:pt>
                <c:pt idx="37">
                  <c:v>Traditional coastal/seaside town (n=261)</c:v>
                </c:pt>
                <c:pt idx="38">
                  <c:v>Rural coastline (n=171)</c:v>
                </c:pt>
                <c:pt idx="39">
                  <c:v>Mountains or hills (n=101)</c:v>
                </c:pt>
                <c:pt idx="40">
                  <c:v>Other (n=17)</c:v>
                </c:pt>
                <c:pt idx="41">
                  <c:v>Don’t know/not sure (n=24)</c:v>
                </c:pt>
                <c:pt idx="42">
                  <c:v>January-March 2023 England Intenders (n=192)</c:v>
                </c:pt>
                <c:pt idx="43">
                  <c:v>April-June 2023 England Intenders (n=339)</c:v>
                </c:pt>
                <c:pt idx="44">
                  <c:v>July-September 2023 England Intenders (n=236)</c:v>
                </c:pt>
                <c:pt idx="45">
                  <c:v>October-December 2023 England Intenders (n=29)</c:v>
                </c:pt>
                <c:pt idx="46">
                  <c:v>June 2023 or later England Intenders (n=396)</c:v>
                </c:pt>
                <c:pt idx="47">
                  <c:v>January 2023 or later England Intenders (n=821)</c:v>
                </c:pt>
              </c:strCache>
            </c:strRef>
          </c:cat>
          <c:val>
            <c:numRef>
              <c:f>'Exclusive England Intenders'!$B$1203:$AW$1203</c:f>
              <c:numCache>
                <c:formatCode>0%</c:formatCode>
                <c:ptCount val="48"/>
                <c:pt idx="0">
                  <c:v>0.2341765648594</c:v>
                </c:pt>
                <c:pt idx="1">
                  <c:v>0.2157315081542</c:v>
                </c:pt>
                <c:pt idx="2">
                  <c:v>0.25406644073369999</c:v>
                </c:pt>
                <c:pt idx="3">
                  <c:v>0.25464365416070001</c:v>
                </c:pt>
                <c:pt idx="4">
                  <c:v>0.19330443396460001</c:v>
                </c:pt>
                <c:pt idx="5">
                  <c:v>0.2041223371133</c:v>
                </c:pt>
                <c:pt idx="6">
                  <c:v>0.2747478506821</c:v>
                </c:pt>
                <c:pt idx="7">
                  <c:v>0.2754530816222</c:v>
                </c:pt>
                <c:pt idx="8">
                  <c:v>0.21697268054159999</c:v>
                </c:pt>
                <c:pt idx="9">
                  <c:v>0.19837737304720002</c:v>
                </c:pt>
                <c:pt idx="10">
                  <c:v>0.22901929881749999</c:v>
                </c:pt>
                <c:pt idx="11">
                  <c:v>0.2333034503999</c:v>
                </c:pt>
                <c:pt idx="12">
                  <c:v>0.24956521568679998</c:v>
                </c:pt>
                <c:pt idx="13">
                  <c:v>0.21821169635490001</c:v>
                </c:pt>
                <c:pt idx="14">
                  <c:v>0.22176972938790002</c:v>
                </c:pt>
                <c:pt idx="15">
                  <c:v>0.17797936394299999</c:v>
                </c:pt>
                <c:pt idx="16">
                  <c:v>0.2584210991543</c:v>
                </c:pt>
                <c:pt idx="17">
                  <c:v>0.30728548543619999</c:v>
                </c:pt>
                <c:pt idx="18">
                  <c:v>0.1990670504281</c:v>
                </c:pt>
                <c:pt idx="19">
                  <c:v>0.2814439205541</c:v>
                </c:pt>
                <c:pt idx="20">
                  <c:v>0.26492250592369998</c:v>
                </c:pt>
                <c:pt idx="21">
                  <c:v>0.22334331019810003</c:v>
                </c:pt>
                <c:pt idx="22">
                  <c:v>0.1309093398683</c:v>
                </c:pt>
                <c:pt idx="23">
                  <c:v>0.29101805683519999</c:v>
                </c:pt>
                <c:pt idx="24">
                  <c:v>0.1607476207029</c:v>
                </c:pt>
                <c:pt idx="25">
                  <c:v>0.2075746677743</c:v>
                </c:pt>
                <c:pt idx="26">
                  <c:v>0.2434855345951</c:v>
                </c:pt>
                <c:pt idx="27">
                  <c:v>0.26976669644119999</c:v>
                </c:pt>
                <c:pt idx="28">
                  <c:v>0.19985778119670003</c:v>
                </c:pt>
                <c:pt idx="29">
                  <c:v>0.1923105458255</c:v>
                </c:pt>
                <c:pt idx="30">
                  <c:v>0.20562064985100001</c:v>
                </c:pt>
                <c:pt idx="35">
                  <c:v>0.18125057645859999</c:v>
                </c:pt>
                <c:pt idx="36">
                  <c:v>0.20768584402329998</c:v>
                </c:pt>
                <c:pt idx="37">
                  <c:v>0.23818485967200001</c:v>
                </c:pt>
                <c:pt idx="38">
                  <c:v>0.2533406200485</c:v>
                </c:pt>
                <c:pt idx="39">
                  <c:v>0.23102381243140002</c:v>
                </c:pt>
                <c:pt idx="40">
                  <c:v>0.39230939945099996</c:v>
                </c:pt>
                <c:pt idx="41">
                  <c:v>0.40626633522950001</c:v>
                </c:pt>
                <c:pt idx="42">
                  <c:v>0.14043516349829999</c:v>
                </c:pt>
                <c:pt idx="43">
                  <c:v>0.2327903733326</c:v>
                </c:pt>
                <c:pt idx="44">
                  <c:v>0.31067112675000003</c:v>
                </c:pt>
                <c:pt idx="45">
                  <c:v>0.25316249313099998</c:v>
                </c:pt>
                <c:pt idx="46">
                  <c:v>0.29674828184500002</c:v>
                </c:pt>
                <c:pt idx="47">
                  <c:v>0.2341765648594</c:v>
                </c:pt>
              </c:numCache>
            </c:numRef>
          </c:val>
          <c:extLst>
            <c:ext xmlns:c16="http://schemas.microsoft.com/office/drawing/2014/chart" uri="{C3380CC4-5D6E-409C-BE32-E72D297353CC}">
              <c16:uniqueId val="{00000005-6BA5-41A2-90C6-B6AC8217E0E8}"/>
            </c:ext>
          </c:extLst>
        </c:ser>
        <c:ser>
          <c:idx val="6"/>
          <c:order val="6"/>
          <c:tx>
            <c:strRef>
              <c:f>'Exclusive England Intenders'!$A$1204</c:f>
              <c:strCache>
                <c:ptCount val="1"/>
                <c:pt idx="0">
                  <c:v>NET</c:v>
                </c:pt>
              </c:strCache>
            </c:strRef>
          </c:tx>
          <c:spPr>
            <a:solidFill>
              <a:schemeClr val="accent1">
                <a:lumMod val="60000"/>
              </a:schemeClr>
            </a:solidFill>
            <a:ln>
              <a:noFill/>
            </a:ln>
            <a:effectLst/>
          </c:spPr>
          <c:invertIfNegative val="0"/>
          <c:cat>
            <c:strRef>
              <c:f>'Exclusive England Intenders'!$B$1197:$AW$1197</c:f>
              <c:strCache>
                <c:ptCount val="48"/>
                <c:pt idx="0">
                  <c:v>Total (n=821)</c:v>
                </c:pt>
                <c:pt idx="1">
                  <c:v>Gender: Male (n=377)</c:v>
                </c:pt>
                <c:pt idx="2">
                  <c:v>Female (n=444)</c:v>
                </c:pt>
                <c:pt idx="3">
                  <c:v>Age: 16-24 (n=115)</c:v>
                </c:pt>
                <c:pt idx="4">
                  <c:v>25-34 (n=193)</c:v>
                </c:pt>
                <c:pt idx="5">
                  <c:v>35-44 (n=178)</c:v>
                </c:pt>
                <c:pt idx="6">
                  <c:v>45-54 (n=110)</c:v>
                </c:pt>
                <c:pt idx="7">
                  <c:v>55-64 (n=85)</c:v>
                </c:pt>
                <c:pt idx="8">
                  <c:v>65 or more (n=140)</c:v>
                </c:pt>
                <c:pt idx="9">
                  <c:v>NET: 25-44 (n=371)</c:v>
                </c:pt>
                <c:pt idx="10">
                  <c:v>Life Stages: Pre Nesters (16-34 &amp; No child) (n=166)</c:v>
                </c:pt>
                <c:pt idx="11">
                  <c:v>Families (16-65+ with children) (n=319)</c:v>
                </c:pt>
                <c:pt idx="12">
                  <c:v>Older Independent (36-64 &amp; No child) (n=199)</c:v>
                </c:pt>
                <c:pt idx="13">
                  <c:v>Empty Nesters (65+ &amp; No child) (n=137)</c:v>
                </c:pt>
                <c:pt idx="14">
                  <c:v>Social Grade: AB (n=272)</c:v>
                </c:pt>
                <c:pt idx="15">
                  <c:v>C1 (n=129)</c:v>
                </c:pt>
                <c:pt idx="16">
                  <c:v>C2 (n=181)</c:v>
                </c:pt>
                <c:pt idx="17">
                  <c:v>DE (n=239)</c:v>
                </c:pt>
                <c:pt idx="18">
                  <c:v>NET: ABC1 (n=401)</c:v>
                </c:pt>
                <c:pt idx="19">
                  <c:v>NET: C2DE (n=420)</c:v>
                </c:pt>
                <c:pt idx="20">
                  <c:v>Yes (n=203)</c:v>
                </c:pt>
                <c:pt idx="21">
                  <c:v>No (n=618)</c:v>
                </c:pt>
                <c:pt idx="22">
                  <c:v>Destination Region: East of England (e.g. Cambridge, Great Yarmouth, Broads National Park, Southwold) (n=93)</c:v>
                </c:pt>
                <c:pt idx="23">
                  <c:v>East Midlands (e.g. Leicester, Derby, Peak District) (n=70)</c:v>
                </c:pt>
                <c:pt idx="24">
                  <c:v>North East (e.g. Newcastle, Durham) (n=56)</c:v>
                </c:pt>
                <c:pt idx="25">
                  <c:v>North West (e.g. Manchester, Liverpool, Lake District) (n=144)</c:v>
                </c:pt>
                <c:pt idx="26">
                  <c:v>South East (e.g. Brighton, Oxford, Kent) (n=96)</c:v>
                </c:pt>
                <c:pt idx="27">
                  <c:v>South West (e.g. Bristol, Bath, Devon, Cornwall) (n=222)</c:v>
                </c:pt>
                <c:pt idx="28">
                  <c:v>West Midlands (e.g. Birmingham, Stratford Upon Avon) (n=66)</c:v>
                </c:pt>
                <c:pt idx="29">
                  <c:v>Yorkshire &amp; the Humber (e.g. Humber (e.g. Leeds, York, Yorkshire Dales) (n=104)</c:v>
                </c:pt>
                <c:pt idx="30">
                  <c:v>London (n=122)</c:v>
                </c:pt>
                <c:pt idx="31">
                  <c:v>Wales (n=0)</c:v>
                </c:pt>
                <c:pt idx="32">
                  <c:v>Scotland (n=0)</c:v>
                </c:pt>
                <c:pt idx="33">
                  <c:v>Northern Ireland (n=0)</c:v>
                </c:pt>
                <c:pt idx="34">
                  <c:v>Don't know/not sure yet (n=0)</c:v>
                </c:pt>
                <c:pt idx="35">
                  <c:v>Destination Type: Countryside or village (n=248)</c:v>
                </c:pt>
                <c:pt idx="36">
                  <c:v>A city or large town (n=244)</c:v>
                </c:pt>
                <c:pt idx="37">
                  <c:v>Traditional coastal/seaside town (n=261)</c:v>
                </c:pt>
                <c:pt idx="38">
                  <c:v>Rural coastline (n=171)</c:v>
                </c:pt>
                <c:pt idx="39">
                  <c:v>Mountains or hills (n=101)</c:v>
                </c:pt>
                <c:pt idx="40">
                  <c:v>Other (n=17)</c:v>
                </c:pt>
                <c:pt idx="41">
                  <c:v>Don’t know/not sure (n=24)</c:v>
                </c:pt>
                <c:pt idx="42">
                  <c:v>January-March 2023 England Intenders (n=192)</c:v>
                </c:pt>
                <c:pt idx="43">
                  <c:v>April-June 2023 England Intenders (n=339)</c:v>
                </c:pt>
                <c:pt idx="44">
                  <c:v>July-September 2023 England Intenders (n=236)</c:v>
                </c:pt>
                <c:pt idx="45">
                  <c:v>October-December 2023 England Intenders (n=29)</c:v>
                </c:pt>
                <c:pt idx="46">
                  <c:v>June 2023 or later England Intenders (n=396)</c:v>
                </c:pt>
                <c:pt idx="47">
                  <c:v>January 2023 or later England Intenders (n=821)</c:v>
                </c:pt>
              </c:strCache>
            </c:strRef>
          </c:cat>
          <c:val>
            <c:numRef>
              <c:f>'Exclusive England Intenders'!$B$1204:$AW$1204</c:f>
              <c:numCache>
                <c:formatCode>0%</c:formatCode>
                <c:ptCount val="48"/>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pt idx="25">
                  <c:v>1</c:v>
                </c:pt>
                <c:pt idx="26">
                  <c:v>1</c:v>
                </c:pt>
                <c:pt idx="27">
                  <c:v>1</c:v>
                </c:pt>
                <c:pt idx="28">
                  <c:v>1</c:v>
                </c:pt>
                <c:pt idx="29">
                  <c:v>1</c:v>
                </c:pt>
                <c:pt idx="30">
                  <c:v>1</c:v>
                </c:pt>
                <c:pt idx="35">
                  <c:v>1</c:v>
                </c:pt>
                <c:pt idx="36">
                  <c:v>1</c:v>
                </c:pt>
                <c:pt idx="37">
                  <c:v>1</c:v>
                </c:pt>
                <c:pt idx="38">
                  <c:v>1</c:v>
                </c:pt>
                <c:pt idx="39">
                  <c:v>1</c:v>
                </c:pt>
                <c:pt idx="40">
                  <c:v>1</c:v>
                </c:pt>
                <c:pt idx="41">
                  <c:v>1</c:v>
                </c:pt>
                <c:pt idx="42">
                  <c:v>1</c:v>
                </c:pt>
                <c:pt idx="43">
                  <c:v>1</c:v>
                </c:pt>
                <c:pt idx="44">
                  <c:v>1</c:v>
                </c:pt>
                <c:pt idx="45">
                  <c:v>1</c:v>
                </c:pt>
                <c:pt idx="46">
                  <c:v>1</c:v>
                </c:pt>
                <c:pt idx="47">
                  <c:v>1</c:v>
                </c:pt>
              </c:numCache>
            </c:numRef>
          </c:val>
          <c:extLst>
            <c:ext xmlns:c16="http://schemas.microsoft.com/office/drawing/2014/chart" uri="{C3380CC4-5D6E-409C-BE32-E72D297353CC}">
              <c16:uniqueId val="{00000006-6BA5-41A2-90C6-B6AC8217E0E8}"/>
            </c:ext>
          </c:extLst>
        </c:ser>
        <c:dLbls>
          <c:showLegendKey val="0"/>
          <c:showVal val="0"/>
          <c:showCatName val="0"/>
          <c:showSerName val="0"/>
          <c:showPercent val="0"/>
          <c:showBubbleSize val="0"/>
        </c:dLbls>
        <c:gapWidth val="219"/>
        <c:axId val="1809174447"/>
        <c:axId val="1809171535"/>
      </c:barChart>
      <c:catAx>
        <c:axId val="1809174447"/>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GB"/>
                  <a:t>Exclusive England Intenders Banner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0"/>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809171535"/>
        <c:crosses val="autoZero"/>
        <c:auto val="1"/>
        <c:lblAlgn val="ctr"/>
        <c:lblOffset val="100"/>
        <c:noMultiLvlLbl val="0"/>
      </c:catAx>
      <c:valAx>
        <c:axId val="1809171535"/>
        <c:scaling>
          <c:orientation val="minMax"/>
        </c:scaling>
        <c:delete val="0"/>
        <c:axPos val="l"/>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809174447"/>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a:t>VB7d. December 2023</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'Exclusive England Intenders'!$A$1505</c:f>
              <c:strCache>
                <c:ptCount val="1"/>
                <c:pt idx="0">
                  <c:v>Very confident</c:v>
                </c:pt>
              </c:strCache>
            </c:strRef>
          </c:tx>
          <c:spPr>
            <a:solidFill>
              <a:schemeClr val="accent1"/>
            </a:solidFill>
            <a:ln>
              <a:noFill/>
            </a:ln>
            <a:effectLst/>
          </c:spPr>
          <c:invertIfNegative val="0"/>
          <c:cat>
            <c:strRef>
              <c:f>'Exclusive England Intenders'!$B$1504:$AW$1504</c:f>
              <c:strCache>
                <c:ptCount val="48"/>
                <c:pt idx="0">
                  <c:v>Total (n=821)</c:v>
                </c:pt>
                <c:pt idx="1">
                  <c:v>Gender: Male (n=377)</c:v>
                </c:pt>
                <c:pt idx="2">
                  <c:v>Female (n=444)</c:v>
                </c:pt>
                <c:pt idx="3">
                  <c:v>Age: 16-24 (n=115)</c:v>
                </c:pt>
                <c:pt idx="4">
                  <c:v>25-34 (n=193)</c:v>
                </c:pt>
                <c:pt idx="5">
                  <c:v>35-44 (n=178)</c:v>
                </c:pt>
                <c:pt idx="6">
                  <c:v>45-54 (n=110)</c:v>
                </c:pt>
                <c:pt idx="7">
                  <c:v>55-64 (n=85)</c:v>
                </c:pt>
                <c:pt idx="8">
                  <c:v>65 or more (n=140)</c:v>
                </c:pt>
                <c:pt idx="9">
                  <c:v>NET: 25-44 (n=371)</c:v>
                </c:pt>
                <c:pt idx="10">
                  <c:v>Life Stages: Pre Nesters (16-34 &amp; No child) (n=166)</c:v>
                </c:pt>
                <c:pt idx="11">
                  <c:v>Families (16-65+ with children) (n=319)</c:v>
                </c:pt>
                <c:pt idx="12">
                  <c:v>Older Independent (36-64 &amp; No child) (n=199)</c:v>
                </c:pt>
                <c:pt idx="13">
                  <c:v>Empty Nesters (65+ &amp; No child) (n=137)</c:v>
                </c:pt>
                <c:pt idx="14">
                  <c:v>Social Grade: AB (n=272)</c:v>
                </c:pt>
                <c:pt idx="15">
                  <c:v>C1 (n=129)</c:v>
                </c:pt>
                <c:pt idx="16">
                  <c:v>C2 (n=181)</c:v>
                </c:pt>
                <c:pt idx="17">
                  <c:v>DE (n=239)</c:v>
                </c:pt>
                <c:pt idx="18">
                  <c:v>NET: ABC1 (n=401)</c:v>
                </c:pt>
                <c:pt idx="19">
                  <c:v>NET: C2DE (n=420)</c:v>
                </c:pt>
                <c:pt idx="20">
                  <c:v>Yes (n=203)</c:v>
                </c:pt>
                <c:pt idx="21">
                  <c:v>No (n=618)</c:v>
                </c:pt>
                <c:pt idx="22">
                  <c:v>Destination Region: East of England (e.g. Cambridge, Great Yarmouth, Broads National Park, Southwold) (n=93)</c:v>
                </c:pt>
                <c:pt idx="23">
                  <c:v>East Midlands (e.g. Leicester, Derby, Peak District) (n=70)</c:v>
                </c:pt>
                <c:pt idx="24">
                  <c:v>North East (e.g. Newcastle, Durham) (n=56)</c:v>
                </c:pt>
                <c:pt idx="25">
                  <c:v>North West (e.g. Manchester, Liverpool, Lake District) (n=144)</c:v>
                </c:pt>
                <c:pt idx="26">
                  <c:v>South East (e.g. Brighton, Oxford, Kent) (n=96)</c:v>
                </c:pt>
                <c:pt idx="27">
                  <c:v>South West (e.g. Bristol, Bath, Devon, Cornwall) (n=222)</c:v>
                </c:pt>
                <c:pt idx="28">
                  <c:v>West Midlands (e.g. Birmingham, Stratford Upon Avon) (n=66)</c:v>
                </c:pt>
                <c:pt idx="29">
                  <c:v>Yorkshire &amp; the Humber (e.g. Humber (e.g. Leeds, York, Yorkshire Dales) (n=104)</c:v>
                </c:pt>
                <c:pt idx="30">
                  <c:v>London (n=122)</c:v>
                </c:pt>
                <c:pt idx="31">
                  <c:v>Wales (n=0)</c:v>
                </c:pt>
                <c:pt idx="32">
                  <c:v>Scotland (n=0)</c:v>
                </c:pt>
                <c:pt idx="33">
                  <c:v>Northern Ireland (n=0)</c:v>
                </c:pt>
                <c:pt idx="34">
                  <c:v>Don't know/not sure yet (n=0)</c:v>
                </c:pt>
                <c:pt idx="35">
                  <c:v>Destination Type: Countryside or village (n=248)</c:v>
                </c:pt>
                <c:pt idx="36">
                  <c:v>A city or large town (n=244)</c:v>
                </c:pt>
                <c:pt idx="37">
                  <c:v>Traditional coastal/seaside town (n=261)</c:v>
                </c:pt>
                <c:pt idx="38">
                  <c:v>Rural coastline (n=171)</c:v>
                </c:pt>
                <c:pt idx="39">
                  <c:v>Mountains or hills (n=101)</c:v>
                </c:pt>
                <c:pt idx="40">
                  <c:v>Other (n=17)</c:v>
                </c:pt>
                <c:pt idx="41">
                  <c:v>Don’t know/not sure (n=24)</c:v>
                </c:pt>
                <c:pt idx="42">
                  <c:v>January-March 2023 England Intenders (n=192)</c:v>
                </c:pt>
                <c:pt idx="43">
                  <c:v>April-June 2023 England Intenders (n=339)</c:v>
                </c:pt>
                <c:pt idx="44">
                  <c:v>July-September 2023 England Intenders (n=236)</c:v>
                </c:pt>
                <c:pt idx="45">
                  <c:v>October-December 2023 England Intenders (n=29)</c:v>
                </c:pt>
                <c:pt idx="46">
                  <c:v>June 2023 or later England Intenders (n=396)</c:v>
                </c:pt>
                <c:pt idx="47">
                  <c:v>January 2023 or later England Intenders (n=821)</c:v>
                </c:pt>
              </c:strCache>
            </c:strRef>
          </c:cat>
          <c:val>
            <c:numRef>
              <c:f>'Exclusive England Intenders'!$B$1505:$AW$1505</c:f>
              <c:numCache>
                <c:formatCode>0%</c:formatCode>
                <c:ptCount val="48"/>
                <c:pt idx="0">
                  <c:v>0.28186479129910003</c:v>
                </c:pt>
                <c:pt idx="1">
                  <c:v>0.30587496090540001</c:v>
                </c:pt>
                <c:pt idx="2">
                  <c:v>0.25597388183640002</c:v>
                </c:pt>
                <c:pt idx="3">
                  <c:v>0.2143355025459</c:v>
                </c:pt>
                <c:pt idx="4">
                  <c:v>0.29779349157230001</c:v>
                </c:pt>
                <c:pt idx="5">
                  <c:v>0.26542435056020003</c:v>
                </c:pt>
                <c:pt idx="6">
                  <c:v>0.3224139342947</c:v>
                </c:pt>
                <c:pt idx="7">
                  <c:v>0.31190134564960004</c:v>
                </c:pt>
                <c:pt idx="8">
                  <c:v>0.27977180740379998</c:v>
                </c:pt>
                <c:pt idx="9">
                  <c:v>0.28261433178010004</c:v>
                </c:pt>
                <c:pt idx="10">
                  <c:v>0.25462095405070001</c:v>
                </c:pt>
                <c:pt idx="11">
                  <c:v>0.26028429479500004</c:v>
                </c:pt>
                <c:pt idx="12">
                  <c:v>0.32847692263650002</c:v>
                </c:pt>
                <c:pt idx="13">
                  <c:v>0.2803974065223</c:v>
                </c:pt>
                <c:pt idx="14">
                  <c:v>0.31460631888040003</c:v>
                </c:pt>
                <c:pt idx="15">
                  <c:v>0.30847857482379998</c:v>
                </c:pt>
                <c:pt idx="16">
                  <c:v>0.24197844722930001</c:v>
                </c:pt>
                <c:pt idx="17">
                  <c:v>0.24215659180810001</c:v>
                </c:pt>
                <c:pt idx="18">
                  <c:v>0.31142945098609998</c:v>
                </c:pt>
                <c:pt idx="19">
                  <c:v>0.24206238138120001</c:v>
                </c:pt>
                <c:pt idx="20">
                  <c:v>0.27877773984689996</c:v>
                </c:pt>
                <c:pt idx="21">
                  <c:v>0.28295250607959999</c:v>
                </c:pt>
                <c:pt idx="22">
                  <c:v>0.34171983329939998</c:v>
                </c:pt>
                <c:pt idx="23">
                  <c:v>0.29053469161419998</c:v>
                </c:pt>
                <c:pt idx="24">
                  <c:v>0.33215946943470004</c:v>
                </c:pt>
                <c:pt idx="25">
                  <c:v>0.27907332705100002</c:v>
                </c:pt>
                <c:pt idx="26">
                  <c:v>0.30464782180560002</c:v>
                </c:pt>
                <c:pt idx="27">
                  <c:v>0.27324953390379997</c:v>
                </c:pt>
                <c:pt idx="28">
                  <c:v>0.32141754060150002</c:v>
                </c:pt>
                <c:pt idx="29">
                  <c:v>0.33449598666249997</c:v>
                </c:pt>
                <c:pt idx="30">
                  <c:v>0.27236158826950002</c:v>
                </c:pt>
                <c:pt idx="35">
                  <c:v>0.30913486512970001</c:v>
                </c:pt>
                <c:pt idx="36">
                  <c:v>0.31098406261430001</c:v>
                </c:pt>
                <c:pt idx="37">
                  <c:v>0.22321139152930003</c:v>
                </c:pt>
                <c:pt idx="38">
                  <c:v>0.26829709178130001</c:v>
                </c:pt>
                <c:pt idx="39">
                  <c:v>0.26309280431490001</c:v>
                </c:pt>
                <c:pt idx="40">
                  <c:v>0.27963500778139999</c:v>
                </c:pt>
                <c:pt idx="41">
                  <c:v>0.16878338663009998</c:v>
                </c:pt>
                <c:pt idx="42">
                  <c:v>0.31875703835610003</c:v>
                </c:pt>
                <c:pt idx="43">
                  <c:v>0.27922138411809999</c:v>
                </c:pt>
                <c:pt idx="44">
                  <c:v>0.27808044055340003</c:v>
                </c:pt>
                <c:pt idx="45">
                  <c:v>9.7052168926370003E-2</c:v>
                </c:pt>
                <c:pt idx="46">
                  <c:v>0.27778459422980001</c:v>
                </c:pt>
                <c:pt idx="47">
                  <c:v>0.28186479129910003</c:v>
                </c:pt>
              </c:numCache>
            </c:numRef>
          </c:val>
          <c:extLst>
            <c:ext xmlns:c16="http://schemas.microsoft.com/office/drawing/2014/chart" uri="{C3380CC4-5D6E-409C-BE32-E72D297353CC}">
              <c16:uniqueId val="{00000000-4789-4F56-8FA2-B7558AC456BA}"/>
            </c:ext>
          </c:extLst>
        </c:ser>
        <c:ser>
          <c:idx val="1"/>
          <c:order val="1"/>
          <c:tx>
            <c:strRef>
              <c:f>'Exclusive England Intenders'!$A$1506</c:f>
              <c:strCache>
                <c:ptCount val="1"/>
                <c:pt idx="0">
                  <c:v>Fairly confident</c:v>
                </c:pt>
              </c:strCache>
            </c:strRef>
          </c:tx>
          <c:spPr>
            <a:solidFill>
              <a:schemeClr val="accent2"/>
            </a:solidFill>
            <a:ln>
              <a:noFill/>
            </a:ln>
            <a:effectLst/>
          </c:spPr>
          <c:invertIfNegative val="0"/>
          <c:cat>
            <c:strRef>
              <c:f>'Exclusive England Intenders'!$B$1504:$AW$1504</c:f>
              <c:strCache>
                <c:ptCount val="48"/>
                <c:pt idx="0">
                  <c:v>Total (n=821)</c:v>
                </c:pt>
                <c:pt idx="1">
                  <c:v>Gender: Male (n=377)</c:v>
                </c:pt>
                <c:pt idx="2">
                  <c:v>Female (n=444)</c:v>
                </c:pt>
                <c:pt idx="3">
                  <c:v>Age: 16-24 (n=115)</c:v>
                </c:pt>
                <c:pt idx="4">
                  <c:v>25-34 (n=193)</c:v>
                </c:pt>
                <c:pt idx="5">
                  <c:v>35-44 (n=178)</c:v>
                </c:pt>
                <c:pt idx="6">
                  <c:v>45-54 (n=110)</c:v>
                </c:pt>
                <c:pt idx="7">
                  <c:v>55-64 (n=85)</c:v>
                </c:pt>
                <c:pt idx="8">
                  <c:v>65 or more (n=140)</c:v>
                </c:pt>
                <c:pt idx="9">
                  <c:v>NET: 25-44 (n=371)</c:v>
                </c:pt>
                <c:pt idx="10">
                  <c:v>Life Stages: Pre Nesters (16-34 &amp; No child) (n=166)</c:v>
                </c:pt>
                <c:pt idx="11">
                  <c:v>Families (16-65+ with children) (n=319)</c:v>
                </c:pt>
                <c:pt idx="12">
                  <c:v>Older Independent (36-64 &amp; No child) (n=199)</c:v>
                </c:pt>
                <c:pt idx="13">
                  <c:v>Empty Nesters (65+ &amp; No child) (n=137)</c:v>
                </c:pt>
                <c:pt idx="14">
                  <c:v>Social Grade: AB (n=272)</c:v>
                </c:pt>
                <c:pt idx="15">
                  <c:v>C1 (n=129)</c:v>
                </c:pt>
                <c:pt idx="16">
                  <c:v>C2 (n=181)</c:v>
                </c:pt>
                <c:pt idx="17">
                  <c:v>DE (n=239)</c:v>
                </c:pt>
                <c:pt idx="18">
                  <c:v>NET: ABC1 (n=401)</c:v>
                </c:pt>
                <c:pt idx="19">
                  <c:v>NET: C2DE (n=420)</c:v>
                </c:pt>
                <c:pt idx="20">
                  <c:v>Yes (n=203)</c:v>
                </c:pt>
                <c:pt idx="21">
                  <c:v>No (n=618)</c:v>
                </c:pt>
                <c:pt idx="22">
                  <c:v>Destination Region: East of England (e.g. Cambridge, Great Yarmouth, Broads National Park, Southwold) (n=93)</c:v>
                </c:pt>
                <c:pt idx="23">
                  <c:v>East Midlands (e.g. Leicester, Derby, Peak District) (n=70)</c:v>
                </c:pt>
                <c:pt idx="24">
                  <c:v>North East (e.g. Newcastle, Durham) (n=56)</c:v>
                </c:pt>
                <c:pt idx="25">
                  <c:v>North West (e.g. Manchester, Liverpool, Lake District) (n=144)</c:v>
                </c:pt>
                <c:pt idx="26">
                  <c:v>South East (e.g. Brighton, Oxford, Kent) (n=96)</c:v>
                </c:pt>
                <c:pt idx="27">
                  <c:v>South West (e.g. Bristol, Bath, Devon, Cornwall) (n=222)</c:v>
                </c:pt>
                <c:pt idx="28">
                  <c:v>West Midlands (e.g. Birmingham, Stratford Upon Avon) (n=66)</c:v>
                </c:pt>
                <c:pt idx="29">
                  <c:v>Yorkshire &amp; the Humber (e.g. Humber (e.g. Leeds, York, Yorkshire Dales) (n=104)</c:v>
                </c:pt>
                <c:pt idx="30">
                  <c:v>London (n=122)</c:v>
                </c:pt>
                <c:pt idx="31">
                  <c:v>Wales (n=0)</c:v>
                </c:pt>
                <c:pt idx="32">
                  <c:v>Scotland (n=0)</c:v>
                </c:pt>
                <c:pt idx="33">
                  <c:v>Northern Ireland (n=0)</c:v>
                </c:pt>
                <c:pt idx="34">
                  <c:v>Don't know/not sure yet (n=0)</c:v>
                </c:pt>
                <c:pt idx="35">
                  <c:v>Destination Type: Countryside or village (n=248)</c:v>
                </c:pt>
                <c:pt idx="36">
                  <c:v>A city or large town (n=244)</c:v>
                </c:pt>
                <c:pt idx="37">
                  <c:v>Traditional coastal/seaside town (n=261)</c:v>
                </c:pt>
                <c:pt idx="38">
                  <c:v>Rural coastline (n=171)</c:v>
                </c:pt>
                <c:pt idx="39">
                  <c:v>Mountains or hills (n=101)</c:v>
                </c:pt>
                <c:pt idx="40">
                  <c:v>Other (n=17)</c:v>
                </c:pt>
                <c:pt idx="41">
                  <c:v>Don’t know/not sure (n=24)</c:v>
                </c:pt>
                <c:pt idx="42">
                  <c:v>January-March 2023 England Intenders (n=192)</c:v>
                </c:pt>
                <c:pt idx="43">
                  <c:v>April-June 2023 England Intenders (n=339)</c:v>
                </c:pt>
                <c:pt idx="44">
                  <c:v>July-September 2023 England Intenders (n=236)</c:v>
                </c:pt>
                <c:pt idx="45">
                  <c:v>October-December 2023 England Intenders (n=29)</c:v>
                </c:pt>
                <c:pt idx="46">
                  <c:v>June 2023 or later England Intenders (n=396)</c:v>
                </c:pt>
                <c:pt idx="47">
                  <c:v>January 2023 or later England Intenders (n=821)</c:v>
                </c:pt>
              </c:strCache>
            </c:strRef>
          </c:cat>
          <c:val>
            <c:numRef>
              <c:f>'Exclusive England Intenders'!$B$1506:$AW$1506</c:f>
              <c:numCache>
                <c:formatCode>0%</c:formatCode>
                <c:ptCount val="48"/>
                <c:pt idx="0">
                  <c:v>0.31300649930739999</c:v>
                </c:pt>
                <c:pt idx="1">
                  <c:v>0.35103507200579998</c:v>
                </c:pt>
                <c:pt idx="2">
                  <c:v>0.27199911165160001</c:v>
                </c:pt>
                <c:pt idx="3">
                  <c:v>0.38961654127019996</c:v>
                </c:pt>
                <c:pt idx="4">
                  <c:v>0.33510217818939997</c:v>
                </c:pt>
                <c:pt idx="5">
                  <c:v>0.33181844053339998</c:v>
                </c:pt>
                <c:pt idx="6">
                  <c:v>0.27232692635060002</c:v>
                </c:pt>
                <c:pt idx="7">
                  <c:v>0.29491955945830001</c:v>
                </c:pt>
                <c:pt idx="8">
                  <c:v>0.26121445205670002</c:v>
                </c:pt>
                <c:pt idx="9">
                  <c:v>0.3335623048088</c:v>
                </c:pt>
                <c:pt idx="10">
                  <c:v>0.32536707379340002</c:v>
                </c:pt>
                <c:pt idx="11">
                  <c:v>0.36373814068089999</c:v>
                </c:pt>
                <c:pt idx="12">
                  <c:v>0.28412257497230003</c:v>
                </c:pt>
                <c:pt idx="13">
                  <c:v>0.24819240426110001</c:v>
                </c:pt>
                <c:pt idx="14">
                  <c:v>0.33971429324619995</c:v>
                </c:pt>
                <c:pt idx="15">
                  <c:v>0.34808402218429996</c:v>
                </c:pt>
                <c:pt idx="16">
                  <c:v>0.2895690281012</c:v>
                </c:pt>
                <c:pt idx="17">
                  <c:v>0.25059992591480001</c:v>
                </c:pt>
                <c:pt idx="18">
                  <c:v>0.34405349587970002</c:v>
                </c:pt>
                <c:pt idx="19">
                  <c:v>0.27120844387990001</c:v>
                </c:pt>
                <c:pt idx="20">
                  <c:v>0.30189521798050001</c:v>
                </c:pt>
                <c:pt idx="21">
                  <c:v>0.31692153121290001</c:v>
                </c:pt>
                <c:pt idx="22">
                  <c:v>0.3425066069271</c:v>
                </c:pt>
                <c:pt idx="23">
                  <c:v>0.33737760417490004</c:v>
                </c:pt>
                <c:pt idx="24">
                  <c:v>0.49127902304080001</c:v>
                </c:pt>
                <c:pt idx="25">
                  <c:v>0.30968138509990001</c:v>
                </c:pt>
                <c:pt idx="26">
                  <c:v>0.26986258454840001</c:v>
                </c:pt>
                <c:pt idx="27">
                  <c:v>0.26731460854600003</c:v>
                </c:pt>
                <c:pt idx="28">
                  <c:v>0.36721855849199997</c:v>
                </c:pt>
                <c:pt idx="29">
                  <c:v>0.30227081097050001</c:v>
                </c:pt>
                <c:pt idx="30">
                  <c:v>0.34070319236969998</c:v>
                </c:pt>
                <c:pt idx="35">
                  <c:v>0.32376627263270003</c:v>
                </c:pt>
                <c:pt idx="36">
                  <c:v>0.31053123043039998</c:v>
                </c:pt>
                <c:pt idx="37">
                  <c:v>0.29206977772519999</c:v>
                </c:pt>
                <c:pt idx="38">
                  <c:v>0.27546318352650001</c:v>
                </c:pt>
                <c:pt idx="39">
                  <c:v>0.41558162496759998</c:v>
                </c:pt>
                <c:pt idx="40">
                  <c:v>0.46648238016569998</c:v>
                </c:pt>
                <c:pt idx="41">
                  <c:v>0.16985853454160002</c:v>
                </c:pt>
                <c:pt idx="42">
                  <c:v>0.32399468930609998</c:v>
                </c:pt>
                <c:pt idx="43">
                  <c:v>0.30936252723150004</c:v>
                </c:pt>
                <c:pt idx="44">
                  <c:v>0.30929233925479999</c:v>
                </c:pt>
                <c:pt idx="45">
                  <c:v>0.48096362558819999</c:v>
                </c:pt>
                <c:pt idx="46">
                  <c:v>0.31151442176319999</c:v>
                </c:pt>
                <c:pt idx="47">
                  <c:v>0.31300649930739999</c:v>
                </c:pt>
              </c:numCache>
            </c:numRef>
          </c:val>
          <c:extLst>
            <c:ext xmlns:c16="http://schemas.microsoft.com/office/drawing/2014/chart" uri="{C3380CC4-5D6E-409C-BE32-E72D297353CC}">
              <c16:uniqueId val="{00000001-4789-4F56-8FA2-B7558AC456BA}"/>
            </c:ext>
          </c:extLst>
        </c:ser>
        <c:ser>
          <c:idx val="2"/>
          <c:order val="2"/>
          <c:tx>
            <c:strRef>
              <c:f>'Exclusive England Intenders'!$A$1507</c:f>
              <c:strCache>
                <c:ptCount val="1"/>
                <c:pt idx="0">
                  <c:v>Not very confident</c:v>
                </c:pt>
              </c:strCache>
            </c:strRef>
          </c:tx>
          <c:spPr>
            <a:solidFill>
              <a:schemeClr val="accent3"/>
            </a:solidFill>
            <a:ln>
              <a:noFill/>
            </a:ln>
            <a:effectLst/>
          </c:spPr>
          <c:invertIfNegative val="0"/>
          <c:cat>
            <c:strRef>
              <c:f>'Exclusive England Intenders'!$B$1504:$AW$1504</c:f>
              <c:strCache>
                <c:ptCount val="48"/>
                <c:pt idx="0">
                  <c:v>Total (n=821)</c:v>
                </c:pt>
                <c:pt idx="1">
                  <c:v>Gender: Male (n=377)</c:v>
                </c:pt>
                <c:pt idx="2">
                  <c:v>Female (n=444)</c:v>
                </c:pt>
                <c:pt idx="3">
                  <c:v>Age: 16-24 (n=115)</c:v>
                </c:pt>
                <c:pt idx="4">
                  <c:v>25-34 (n=193)</c:v>
                </c:pt>
                <c:pt idx="5">
                  <c:v>35-44 (n=178)</c:v>
                </c:pt>
                <c:pt idx="6">
                  <c:v>45-54 (n=110)</c:v>
                </c:pt>
                <c:pt idx="7">
                  <c:v>55-64 (n=85)</c:v>
                </c:pt>
                <c:pt idx="8">
                  <c:v>65 or more (n=140)</c:v>
                </c:pt>
                <c:pt idx="9">
                  <c:v>NET: 25-44 (n=371)</c:v>
                </c:pt>
                <c:pt idx="10">
                  <c:v>Life Stages: Pre Nesters (16-34 &amp; No child) (n=166)</c:v>
                </c:pt>
                <c:pt idx="11">
                  <c:v>Families (16-65+ with children) (n=319)</c:v>
                </c:pt>
                <c:pt idx="12">
                  <c:v>Older Independent (36-64 &amp; No child) (n=199)</c:v>
                </c:pt>
                <c:pt idx="13">
                  <c:v>Empty Nesters (65+ &amp; No child) (n=137)</c:v>
                </c:pt>
                <c:pt idx="14">
                  <c:v>Social Grade: AB (n=272)</c:v>
                </c:pt>
                <c:pt idx="15">
                  <c:v>C1 (n=129)</c:v>
                </c:pt>
                <c:pt idx="16">
                  <c:v>C2 (n=181)</c:v>
                </c:pt>
                <c:pt idx="17">
                  <c:v>DE (n=239)</c:v>
                </c:pt>
                <c:pt idx="18">
                  <c:v>NET: ABC1 (n=401)</c:v>
                </c:pt>
                <c:pt idx="19">
                  <c:v>NET: C2DE (n=420)</c:v>
                </c:pt>
                <c:pt idx="20">
                  <c:v>Yes (n=203)</c:v>
                </c:pt>
                <c:pt idx="21">
                  <c:v>No (n=618)</c:v>
                </c:pt>
                <c:pt idx="22">
                  <c:v>Destination Region: East of England (e.g. Cambridge, Great Yarmouth, Broads National Park, Southwold) (n=93)</c:v>
                </c:pt>
                <c:pt idx="23">
                  <c:v>East Midlands (e.g. Leicester, Derby, Peak District) (n=70)</c:v>
                </c:pt>
                <c:pt idx="24">
                  <c:v>North East (e.g. Newcastle, Durham) (n=56)</c:v>
                </c:pt>
                <c:pt idx="25">
                  <c:v>North West (e.g. Manchester, Liverpool, Lake District) (n=144)</c:v>
                </c:pt>
                <c:pt idx="26">
                  <c:v>South East (e.g. Brighton, Oxford, Kent) (n=96)</c:v>
                </c:pt>
                <c:pt idx="27">
                  <c:v>South West (e.g. Bristol, Bath, Devon, Cornwall) (n=222)</c:v>
                </c:pt>
                <c:pt idx="28">
                  <c:v>West Midlands (e.g. Birmingham, Stratford Upon Avon) (n=66)</c:v>
                </c:pt>
                <c:pt idx="29">
                  <c:v>Yorkshire &amp; the Humber (e.g. Humber (e.g. Leeds, York, Yorkshire Dales) (n=104)</c:v>
                </c:pt>
                <c:pt idx="30">
                  <c:v>London (n=122)</c:v>
                </c:pt>
                <c:pt idx="31">
                  <c:v>Wales (n=0)</c:v>
                </c:pt>
                <c:pt idx="32">
                  <c:v>Scotland (n=0)</c:v>
                </c:pt>
                <c:pt idx="33">
                  <c:v>Northern Ireland (n=0)</c:v>
                </c:pt>
                <c:pt idx="34">
                  <c:v>Don't know/not sure yet (n=0)</c:v>
                </c:pt>
                <c:pt idx="35">
                  <c:v>Destination Type: Countryside or village (n=248)</c:v>
                </c:pt>
                <c:pt idx="36">
                  <c:v>A city or large town (n=244)</c:v>
                </c:pt>
                <c:pt idx="37">
                  <c:v>Traditional coastal/seaside town (n=261)</c:v>
                </c:pt>
                <c:pt idx="38">
                  <c:v>Rural coastline (n=171)</c:v>
                </c:pt>
                <c:pt idx="39">
                  <c:v>Mountains or hills (n=101)</c:v>
                </c:pt>
                <c:pt idx="40">
                  <c:v>Other (n=17)</c:v>
                </c:pt>
                <c:pt idx="41">
                  <c:v>Don’t know/not sure (n=24)</c:v>
                </c:pt>
                <c:pt idx="42">
                  <c:v>January-March 2023 England Intenders (n=192)</c:v>
                </c:pt>
                <c:pt idx="43">
                  <c:v>April-June 2023 England Intenders (n=339)</c:v>
                </c:pt>
                <c:pt idx="44">
                  <c:v>July-September 2023 England Intenders (n=236)</c:v>
                </c:pt>
                <c:pt idx="45">
                  <c:v>October-December 2023 England Intenders (n=29)</c:v>
                </c:pt>
                <c:pt idx="46">
                  <c:v>June 2023 or later England Intenders (n=396)</c:v>
                </c:pt>
                <c:pt idx="47">
                  <c:v>January 2023 or later England Intenders (n=821)</c:v>
                </c:pt>
              </c:strCache>
            </c:strRef>
          </c:cat>
          <c:val>
            <c:numRef>
              <c:f>'Exclusive England Intenders'!$B$1507:$AW$1507</c:f>
              <c:numCache>
                <c:formatCode>0%</c:formatCode>
                <c:ptCount val="48"/>
                <c:pt idx="0">
                  <c:v>0.17551776952249998</c:v>
                </c:pt>
                <c:pt idx="1">
                  <c:v>0.14109339531090001</c:v>
                </c:pt>
                <c:pt idx="2">
                  <c:v>0.212638638331</c:v>
                </c:pt>
                <c:pt idx="3">
                  <c:v>0.20323638000799998</c:v>
                </c:pt>
                <c:pt idx="4">
                  <c:v>0.17247934528780001</c:v>
                </c:pt>
                <c:pt idx="5">
                  <c:v>0.15333639289269999</c:v>
                </c:pt>
                <c:pt idx="6">
                  <c:v>0.20263068355059999</c:v>
                </c:pt>
                <c:pt idx="7">
                  <c:v>0.15981139975210001</c:v>
                </c:pt>
                <c:pt idx="8">
                  <c:v>0.16175663873680002</c:v>
                </c:pt>
                <c:pt idx="9">
                  <c:v>0.16350246409130001</c:v>
                </c:pt>
                <c:pt idx="10">
                  <c:v>0.19844678112720002</c:v>
                </c:pt>
                <c:pt idx="11">
                  <c:v>0.17613950825180003</c:v>
                </c:pt>
                <c:pt idx="12">
                  <c:v>0.16589935883839999</c:v>
                </c:pt>
                <c:pt idx="13">
                  <c:v>0.16612515255929999</c:v>
                </c:pt>
                <c:pt idx="14">
                  <c:v>0.16692585272399998</c:v>
                </c:pt>
                <c:pt idx="15">
                  <c:v>0.16858361698330002</c:v>
                </c:pt>
                <c:pt idx="16">
                  <c:v>0.19500234870469998</c:v>
                </c:pt>
                <c:pt idx="17">
                  <c:v>0.17574235649969999</c:v>
                </c:pt>
                <c:pt idx="18">
                  <c:v>0.16778530409849998</c:v>
                </c:pt>
                <c:pt idx="19">
                  <c:v>0.18592785919530003</c:v>
                </c:pt>
                <c:pt idx="20">
                  <c:v>0.14122710970230001</c:v>
                </c:pt>
                <c:pt idx="21">
                  <c:v>0.18759999688250001</c:v>
                </c:pt>
                <c:pt idx="22">
                  <c:v>0.1528455635682</c:v>
                </c:pt>
                <c:pt idx="23">
                  <c:v>0.2283456306462</c:v>
                </c:pt>
                <c:pt idx="24">
                  <c:v>5.1202959385730003E-2</c:v>
                </c:pt>
                <c:pt idx="25">
                  <c:v>0.18966159645049999</c:v>
                </c:pt>
                <c:pt idx="26">
                  <c:v>0.1996483024837</c:v>
                </c:pt>
                <c:pt idx="27">
                  <c:v>0.18263177971219999</c:v>
                </c:pt>
                <c:pt idx="28">
                  <c:v>0.1620408495706</c:v>
                </c:pt>
                <c:pt idx="29">
                  <c:v>0.12309865402219999</c:v>
                </c:pt>
                <c:pt idx="30">
                  <c:v>0.20096173211659998</c:v>
                </c:pt>
                <c:pt idx="35">
                  <c:v>0.17290562517910002</c:v>
                </c:pt>
                <c:pt idx="36">
                  <c:v>0.18013645019980001</c:v>
                </c:pt>
                <c:pt idx="37">
                  <c:v>0.22827186066130001</c:v>
                </c:pt>
                <c:pt idx="38">
                  <c:v>0.23467009439390002</c:v>
                </c:pt>
                <c:pt idx="39">
                  <c:v>0.14446595647169999</c:v>
                </c:pt>
                <c:pt idx="40">
                  <c:v>0.14013628073670001</c:v>
                </c:pt>
                <c:pt idx="41">
                  <c:v>0.16434217088859998</c:v>
                </c:pt>
                <c:pt idx="42">
                  <c:v>0.1580750734628</c:v>
                </c:pt>
                <c:pt idx="43">
                  <c:v>0.20314836159430003</c:v>
                </c:pt>
                <c:pt idx="44">
                  <c:v>0.16395208745270001</c:v>
                </c:pt>
                <c:pt idx="45">
                  <c:v>7.0433269804010004E-2</c:v>
                </c:pt>
                <c:pt idx="46">
                  <c:v>0.15878143871690001</c:v>
                </c:pt>
                <c:pt idx="47">
                  <c:v>0.17551776952249998</c:v>
                </c:pt>
              </c:numCache>
            </c:numRef>
          </c:val>
          <c:extLst>
            <c:ext xmlns:c16="http://schemas.microsoft.com/office/drawing/2014/chart" uri="{C3380CC4-5D6E-409C-BE32-E72D297353CC}">
              <c16:uniqueId val="{00000002-4789-4F56-8FA2-B7558AC456BA}"/>
            </c:ext>
          </c:extLst>
        </c:ser>
        <c:ser>
          <c:idx val="3"/>
          <c:order val="3"/>
          <c:tx>
            <c:strRef>
              <c:f>'Exclusive England Intenders'!$A$1508</c:f>
              <c:strCache>
                <c:ptCount val="1"/>
                <c:pt idx="0">
                  <c:v>Not at all confident</c:v>
                </c:pt>
              </c:strCache>
            </c:strRef>
          </c:tx>
          <c:spPr>
            <a:solidFill>
              <a:schemeClr val="accent4"/>
            </a:solidFill>
            <a:ln>
              <a:noFill/>
            </a:ln>
            <a:effectLst/>
          </c:spPr>
          <c:invertIfNegative val="0"/>
          <c:cat>
            <c:strRef>
              <c:f>'Exclusive England Intenders'!$B$1504:$AW$1504</c:f>
              <c:strCache>
                <c:ptCount val="48"/>
                <c:pt idx="0">
                  <c:v>Total (n=821)</c:v>
                </c:pt>
                <c:pt idx="1">
                  <c:v>Gender: Male (n=377)</c:v>
                </c:pt>
                <c:pt idx="2">
                  <c:v>Female (n=444)</c:v>
                </c:pt>
                <c:pt idx="3">
                  <c:v>Age: 16-24 (n=115)</c:v>
                </c:pt>
                <c:pt idx="4">
                  <c:v>25-34 (n=193)</c:v>
                </c:pt>
                <c:pt idx="5">
                  <c:v>35-44 (n=178)</c:v>
                </c:pt>
                <c:pt idx="6">
                  <c:v>45-54 (n=110)</c:v>
                </c:pt>
                <c:pt idx="7">
                  <c:v>55-64 (n=85)</c:v>
                </c:pt>
                <c:pt idx="8">
                  <c:v>65 or more (n=140)</c:v>
                </c:pt>
                <c:pt idx="9">
                  <c:v>NET: 25-44 (n=371)</c:v>
                </c:pt>
                <c:pt idx="10">
                  <c:v>Life Stages: Pre Nesters (16-34 &amp; No child) (n=166)</c:v>
                </c:pt>
                <c:pt idx="11">
                  <c:v>Families (16-65+ with children) (n=319)</c:v>
                </c:pt>
                <c:pt idx="12">
                  <c:v>Older Independent (36-64 &amp; No child) (n=199)</c:v>
                </c:pt>
                <c:pt idx="13">
                  <c:v>Empty Nesters (65+ &amp; No child) (n=137)</c:v>
                </c:pt>
                <c:pt idx="14">
                  <c:v>Social Grade: AB (n=272)</c:v>
                </c:pt>
                <c:pt idx="15">
                  <c:v>C1 (n=129)</c:v>
                </c:pt>
                <c:pt idx="16">
                  <c:v>C2 (n=181)</c:v>
                </c:pt>
                <c:pt idx="17">
                  <c:v>DE (n=239)</c:v>
                </c:pt>
                <c:pt idx="18">
                  <c:v>NET: ABC1 (n=401)</c:v>
                </c:pt>
                <c:pt idx="19">
                  <c:v>NET: C2DE (n=420)</c:v>
                </c:pt>
                <c:pt idx="20">
                  <c:v>Yes (n=203)</c:v>
                </c:pt>
                <c:pt idx="21">
                  <c:v>No (n=618)</c:v>
                </c:pt>
                <c:pt idx="22">
                  <c:v>Destination Region: East of England (e.g. Cambridge, Great Yarmouth, Broads National Park, Southwold) (n=93)</c:v>
                </c:pt>
                <c:pt idx="23">
                  <c:v>East Midlands (e.g. Leicester, Derby, Peak District) (n=70)</c:v>
                </c:pt>
                <c:pt idx="24">
                  <c:v>North East (e.g. Newcastle, Durham) (n=56)</c:v>
                </c:pt>
                <c:pt idx="25">
                  <c:v>North West (e.g. Manchester, Liverpool, Lake District) (n=144)</c:v>
                </c:pt>
                <c:pt idx="26">
                  <c:v>South East (e.g. Brighton, Oxford, Kent) (n=96)</c:v>
                </c:pt>
                <c:pt idx="27">
                  <c:v>South West (e.g. Bristol, Bath, Devon, Cornwall) (n=222)</c:v>
                </c:pt>
                <c:pt idx="28">
                  <c:v>West Midlands (e.g. Birmingham, Stratford Upon Avon) (n=66)</c:v>
                </c:pt>
                <c:pt idx="29">
                  <c:v>Yorkshire &amp; the Humber (e.g. Humber (e.g. Leeds, York, Yorkshire Dales) (n=104)</c:v>
                </c:pt>
                <c:pt idx="30">
                  <c:v>London (n=122)</c:v>
                </c:pt>
                <c:pt idx="31">
                  <c:v>Wales (n=0)</c:v>
                </c:pt>
                <c:pt idx="32">
                  <c:v>Scotland (n=0)</c:v>
                </c:pt>
                <c:pt idx="33">
                  <c:v>Northern Ireland (n=0)</c:v>
                </c:pt>
                <c:pt idx="34">
                  <c:v>Don't know/not sure yet (n=0)</c:v>
                </c:pt>
                <c:pt idx="35">
                  <c:v>Destination Type: Countryside or village (n=248)</c:v>
                </c:pt>
                <c:pt idx="36">
                  <c:v>A city or large town (n=244)</c:v>
                </c:pt>
                <c:pt idx="37">
                  <c:v>Traditional coastal/seaside town (n=261)</c:v>
                </c:pt>
                <c:pt idx="38">
                  <c:v>Rural coastline (n=171)</c:v>
                </c:pt>
                <c:pt idx="39">
                  <c:v>Mountains or hills (n=101)</c:v>
                </c:pt>
                <c:pt idx="40">
                  <c:v>Other (n=17)</c:v>
                </c:pt>
                <c:pt idx="41">
                  <c:v>Don’t know/not sure (n=24)</c:v>
                </c:pt>
                <c:pt idx="42">
                  <c:v>January-March 2023 England Intenders (n=192)</c:v>
                </c:pt>
                <c:pt idx="43">
                  <c:v>April-June 2023 England Intenders (n=339)</c:v>
                </c:pt>
                <c:pt idx="44">
                  <c:v>July-September 2023 England Intenders (n=236)</c:v>
                </c:pt>
                <c:pt idx="45">
                  <c:v>October-December 2023 England Intenders (n=29)</c:v>
                </c:pt>
                <c:pt idx="46">
                  <c:v>June 2023 or later England Intenders (n=396)</c:v>
                </c:pt>
                <c:pt idx="47">
                  <c:v>January 2023 or later England Intenders (n=821)</c:v>
                </c:pt>
              </c:strCache>
            </c:strRef>
          </c:cat>
          <c:val>
            <c:numRef>
              <c:f>'Exclusive England Intenders'!$B$1508:$AW$1508</c:f>
              <c:numCache>
                <c:formatCode>0%</c:formatCode>
                <c:ptCount val="48"/>
                <c:pt idx="0">
                  <c:v>0.22961093987089998</c:v>
                </c:pt>
                <c:pt idx="1">
                  <c:v>0.20199657177790001</c:v>
                </c:pt>
                <c:pt idx="2">
                  <c:v>0.25938836818100003</c:v>
                </c:pt>
                <c:pt idx="3">
                  <c:v>0.1928115761759</c:v>
                </c:pt>
                <c:pt idx="4">
                  <c:v>0.19462498495059999</c:v>
                </c:pt>
                <c:pt idx="5">
                  <c:v>0.24942081601360003</c:v>
                </c:pt>
                <c:pt idx="6">
                  <c:v>0.20262845580410002</c:v>
                </c:pt>
                <c:pt idx="7">
                  <c:v>0.23336769514</c:v>
                </c:pt>
                <c:pt idx="8">
                  <c:v>0.29725710180280002</c:v>
                </c:pt>
                <c:pt idx="9">
                  <c:v>0.22032089931980001</c:v>
                </c:pt>
                <c:pt idx="10">
                  <c:v>0.22156519102880001</c:v>
                </c:pt>
                <c:pt idx="11">
                  <c:v>0.1998380562723</c:v>
                </c:pt>
                <c:pt idx="12">
                  <c:v>0.22150114355269998</c:v>
                </c:pt>
                <c:pt idx="13">
                  <c:v>0.3052850366573</c:v>
                </c:pt>
                <c:pt idx="14">
                  <c:v>0.17875353514949999</c:v>
                </c:pt>
                <c:pt idx="15">
                  <c:v>0.17485378600859999</c:v>
                </c:pt>
                <c:pt idx="16">
                  <c:v>0.27345017596480004</c:v>
                </c:pt>
                <c:pt idx="17">
                  <c:v>0.33150112577740004</c:v>
                </c:pt>
                <c:pt idx="18">
                  <c:v>0.17673174903580002</c:v>
                </c:pt>
                <c:pt idx="19">
                  <c:v>0.30080131554360001</c:v>
                </c:pt>
                <c:pt idx="20">
                  <c:v>0.27809993247030002</c:v>
                </c:pt>
                <c:pt idx="21">
                  <c:v>0.212525965825</c:v>
                </c:pt>
                <c:pt idx="22">
                  <c:v>0.16292799620530002</c:v>
                </c:pt>
                <c:pt idx="23">
                  <c:v>0.14374207356470001</c:v>
                </c:pt>
                <c:pt idx="24">
                  <c:v>0.12535854813880001</c:v>
                </c:pt>
                <c:pt idx="25">
                  <c:v>0.22158369139870002</c:v>
                </c:pt>
                <c:pt idx="26">
                  <c:v>0.22584129116229998</c:v>
                </c:pt>
                <c:pt idx="27">
                  <c:v>0.27680407783810002</c:v>
                </c:pt>
                <c:pt idx="28">
                  <c:v>0.14932305133590001</c:v>
                </c:pt>
                <c:pt idx="29">
                  <c:v>0.2401345483448</c:v>
                </c:pt>
                <c:pt idx="30">
                  <c:v>0.18597348724420001</c:v>
                </c:pt>
                <c:pt idx="35">
                  <c:v>0.1941932370585</c:v>
                </c:pt>
                <c:pt idx="36">
                  <c:v>0.1983482567555</c:v>
                </c:pt>
                <c:pt idx="37">
                  <c:v>0.2564469700841</c:v>
                </c:pt>
                <c:pt idx="38">
                  <c:v>0.22156963029829999</c:v>
                </c:pt>
                <c:pt idx="39">
                  <c:v>0.17685961424579999</c:v>
                </c:pt>
                <c:pt idx="40">
                  <c:v>0.11374633131630001</c:v>
                </c:pt>
                <c:pt idx="41">
                  <c:v>0.49701590793969996</c:v>
                </c:pt>
                <c:pt idx="42">
                  <c:v>0.19917319887489998</c:v>
                </c:pt>
                <c:pt idx="43">
                  <c:v>0.2082677270562</c:v>
                </c:pt>
                <c:pt idx="44">
                  <c:v>0.2486751327391</c:v>
                </c:pt>
                <c:pt idx="45">
                  <c:v>0.35155093568150003</c:v>
                </c:pt>
                <c:pt idx="46">
                  <c:v>0.2519195452902</c:v>
                </c:pt>
                <c:pt idx="47">
                  <c:v>0.22961093987089998</c:v>
                </c:pt>
              </c:numCache>
            </c:numRef>
          </c:val>
          <c:extLst>
            <c:ext xmlns:c16="http://schemas.microsoft.com/office/drawing/2014/chart" uri="{C3380CC4-5D6E-409C-BE32-E72D297353CC}">
              <c16:uniqueId val="{00000003-4789-4F56-8FA2-B7558AC456BA}"/>
            </c:ext>
          </c:extLst>
        </c:ser>
        <c:ser>
          <c:idx val="4"/>
          <c:order val="4"/>
          <c:tx>
            <c:strRef>
              <c:f>'Exclusive England Intenders'!$A$1509</c:f>
              <c:strCache>
                <c:ptCount val="1"/>
                <c:pt idx="0">
                  <c:v>NET: Confident</c:v>
                </c:pt>
              </c:strCache>
            </c:strRef>
          </c:tx>
          <c:spPr>
            <a:solidFill>
              <a:schemeClr val="accent5"/>
            </a:solidFill>
            <a:ln>
              <a:noFill/>
            </a:ln>
            <a:effectLst/>
          </c:spPr>
          <c:invertIfNegative val="0"/>
          <c:cat>
            <c:strRef>
              <c:f>'Exclusive England Intenders'!$B$1504:$AW$1504</c:f>
              <c:strCache>
                <c:ptCount val="48"/>
                <c:pt idx="0">
                  <c:v>Total (n=821)</c:v>
                </c:pt>
                <c:pt idx="1">
                  <c:v>Gender: Male (n=377)</c:v>
                </c:pt>
                <c:pt idx="2">
                  <c:v>Female (n=444)</c:v>
                </c:pt>
                <c:pt idx="3">
                  <c:v>Age: 16-24 (n=115)</c:v>
                </c:pt>
                <c:pt idx="4">
                  <c:v>25-34 (n=193)</c:v>
                </c:pt>
                <c:pt idx="5">
                  <c:v>35-44 (n=178)</c:v>
                </c:pt>
                <c:pt idx="6">
                  <c:v>45-54 (n=110)</c:v>
                </c:pt>
                <c:pt idx="7">
                  <c:v>55-64 (n=85)</c:v>
                </c:pt>
                <c:pt idx="8">
                  <c:v>65 or more (n=140)</c:v>
                </c:pt>
                <c:pt idx="9">
                  <c:v>NET: 25-44 (n=371)</c:v>
                </c:pt>
                <c:pt idx="10">
                  <c:v>Life Stages: Pre Nesters (16-34 &amp; No child) (n=166)</c:v>
                </c:pt>
                <c:pt idx="11">
                  <c:v>Families (16-65+ with children) (n=319)</c:v>
                </c:pt>
                <c:pt idx="12">
                  <c:v>Older Independent (36-64 &amp; No child) (n=199)</c:v>
                </c:pt>
                <c:pt idx="13">
                  <c:v>Empty Nesters (65+ &amp; No child) (n=137)</c:v>
                </c:pt>
                <c:pt idx="14">
                  <c:v>Social Grade: AB (n=272)</c:v>
                </c:pt>
                <c:pt idx="15">
                  <c:v>C1 (n=129)</c:v>
                </c:pt>
                <c:pt idx="16">
                  <c:v>C2 (n=181)</c:v>
                </c:pt>
                <c:pt idx="17">
                  <c:v>DE (n=239)</c:v>
                </c:pt>
                <c:pt idx="18">
                  <c:v>NET: ABC1 (n=401)</c:v>
                </c:pt>
                <c:pt idx="19">
                  <c:v>NET: C2DE (n=420)</c:v>
                </c:pt>
                <c:pt idx="20">
                  <c:v>Yes (n=203)</c:v>
                </c:pt>
                <c:pt idx="21">
                  <c:v>No (n=618)</c:v>
                </c:pt>
                <c:pt idx="22">
                  <c:v>Destination Region: East of England (e.g. Cambridge, Great Yarmouth, Broads National Park, Southwold) (n=93)</c:v>
                </c:pt>
                <c:pt idx="23">
                  <c:v>East Midlands (e.g. Leicester, Derby, Peak District) (n=70)</c:v>
                </c:pt>
                <c:pt idx="24">
                  <c:v>North East (e.g. Newcastle, Durham) (n=56)</c:v>
                </c:pt>
                <c:pt idx="25">
                  <c:v>North West (e.g. Manchester, Liverpool, Lake District) (n=144)</c:v>
                </c:pt>
                <c:pt idx="26">
                  <c:v>South East (e.g. Brighton, Oxford, Kent) (n=96)</c:v>
                </c:pt>
                <c:pt idx="27">
                  <c:v>South West (e.g. Bristol, Bath, Devon, Cornwall) (n=222)</c:v>
                </c:pt>
                <c:pt idx="28">
                  <c:v>West Midlands (e.g. Birmingham, Stratford Upon Avon) (n=66)</c:v>
                </c:pt>
                <c:pt idx="29">
                  <c:v>Yorkshire &amp; the Humber (e.g. Humber (e.g. Leeds, York, Yorkshire Dales) (n=104)</c:v>
                </c:pt>
                <c:pt idx="30">
                  <c:v>London (n=122)</c:v>
                </c:pt>
                <c:pt idx="31">
                  <c:v>Wales (n=0)</c:v>
                </c:pt>
                <c:pt idx="32">
                  <c:v>Scotland (n=0)</c:v>
                </c:pt>
                <c:pt idx="33">
                  <c:v>Northern Ireland (n=0)</c:v>
                </c:pt>
                <c:pt idx="34">
                  <c:v>Don't know/not sure yet (n=0)</c:v>
                </c:pt>
                <c:pt idx="35">
                  <c:v>Destination Type: Countryside or village (n=248)</c:v>
                </c:pt>
                <c:pt idx="36">
                  <c:v>A city or large town (n=244)</c:v>
                </c:pt>
                <c:pt idx="37">
                  <c:v>Traditional coastal/seaside town (n=261)</c:v>
                </c:pt>
                <c:pt idx="38">
                  <c:v>Rural coastline (n=171)</c:v>
                </c:pt>
                <c:pt idx="39">
                  <c:v>Mountains or hills (n=101)</c:v>
                </c:pt>
                <c:pt idx="40">
                  <c:v>Other (n=17)</c:v>
                </c:pt>
                <c:pt idx="41">
                  <c:v>Don’t know/not sure (n=24)</c:v>
                </c:pt>
                <c:pt idx="42">
                  <c:v>January-March 2023 England Intenders (n=192)</c:v>
                </c:pt>
                <c:pt idx="43">
                  <c:v>April-June 2023 England Intenders (n=339)</c:v>
                </c:pt>
                <c:pt idx="44">
                  <c:v>July-September 2023 England Intenders (n=236)</c:v>
                </c:pt>
                <c:pt idx="45">
                  <c:v>October-December 2023 England Intenders (n=29)</c:v>
                </c:pt>
                <c:pt idx="46">
                  <c:v>June 2023 or later England Intenders (n=396)</c:v>
                </c:pt>
                <c:pt idx="47">
                  <c:v>January 2023 or later England Intenders (n=821)</c:v>
                </c:pt>
              </c:strCache>
            </c:strRef>
          </c:cat>
          <c:val>
            <c:numRef>
              <c:f>'Exclusive England Intenders'!$B$1509:$AW$1509</c:f>
              <c:numCache>
                <c:formatCode>0%</c:formatCode>
                <c:ptCount val="48"/>
                <c:pt idx="0">
                  <c:v>0.59487129060660004</c:v>
                </c:pt>
                <c:pt idx="1">
                  <c:v>0.65691003291119998</c:v>
                </c:pt>
                <c:pt idx="2">
                  <c:v>0.52797299348799998</c:v>
                </c:pt>
                <c:pt idx="3">
                  <c:v>0.60395204381610001</c:v>
                </c:pt>
                <c:pt idx="4">
                  <c:v>0.63289566976160005</c:v>
                </c:pt>
                <c:pt idx="5">
                  <c:v>0.59724279109360001</c:v>
                </c:pt>
                <c:pt idx="6">
                  <c:v>0.59474086064529996</c:v>
                </c:pt>
                <c:pt idx="7">
                  <c:v>0.60682090510789999</c:v>
                </c:pt>
                <c:pt idx="8">
                  <c:v>0.54098625946040002</c:v>
                </c:pt>
                <c:pt idx="9">
                  <c:v>0.61617663658889998</c:v>
                </c:pt>
                <c:pt idx="10">
                  <c:v>0.57998802784399994</c:v>
                </c:pt>
                <c:pt idx="11">
                  <c:v>0.62402243547589997</c:v>
                </c:pt>
                <c:pt idx="12">
                  <c:v>0.61259949760889998</c:v>
                </c:pt>
                <c:pt idx="13">
                  <c:v>0.52858981078340006</c:v>
                </c:pt>
                <c:pt idx="14">
                  <c:v>0.65432061212649995</c:v>
                </c:pt>
                <c:pt idx="15">
                  <c:v>0.65656259700809994</c:v>
                </c:pt>
                <c:pt idx="16">
                  <c:v>0.53154747533049995</c:v>
                </c:pt>
                <c:pt idx="17">
                  <c:v>0.49275651772289997</c:v>
                </c:pt>
                <c:pt idx="18">
                  <c:v>0.65548294686570008</c:v>
                </c:pt>
                <c:pt idx="19">
                  <c:v>0.51327082526110002</c:v>
                </c:pt>
                <c:pt idx="20">
                  <c:v>0.58067295782739992</c:v>
                </c:pt>
                <c:pt idx="21">
                  <c:v>0.59987403729239996</c:v>
                </c:pt>
                <c:pt idx="22">
                  <c:v>0.68422644022650003</c:v>
                </c:pt>
                <c:pt idx="23">
                  <c:v>0.62791229578899999</c:v>
                </c:pt>
                <c:pt idx="24">
                  <c:v>0.82343849247549994</c:v>
                </c:pt>
                <c:pt idx="25">
                  <c:v>0.58875471215090003</c:v>
                </c:pt>
                <c:pt idx="26">
                  <c:v>0.57451040635390005</c:v>
                </c:pt>
                <c:pt idx="27">
                  <c:v>0.54056414244969997</c:v>
                </c:pt>
                <c:pt idx="28">
                  <c:v>0.68863609909349999</c:v>
                </c:pt>
                <c:pt idx="29">
                  <c:v>0.63676679763300004</c:v>
                </c:pt>
                <c:pt idx="30">
                  <c:v>0.6130647806392</c:v>
                </c:pt>
                <c:pt idx="35">
                  <c:v>0.63290113776239998</c:v>
                </c:pt>
                <c:pt idx="36">
                  <c:v>0.62151529304469999</c:v>
                </c:pt>
                <c:pt idx="37">
                  <c:v>0.51528116925459999</c:v>
                </c:pt>
                <c:pt idx="38">
                  <c:v>0.54376027530780002</c:v>
                </c:pt>
                <c:pt idx="39">
                  <c:v>0.67867442928249999</c:v>
                </c:pt>
                <c:pt idx="40">
                  <c:v>0.746117387947</c:v>
                </c:pt>
                <c:pt idx="41">
                  <c:v>0.3386419211717</c:v>
                </c:pt>
                <c:pt idx="42">
                  <c:v>0.6427517276621999</c:v>
                </c:pt>
                <c:pt idx="43">
                  <c:v>0.58858391134949994</c:v>
                </c:pt>
                <c:pt idx="44">
                  <c:v>0.58737277980820002</c:v>
                </c:pt>
                <c:pt idx="45">
                  <c:v>0.57801579451450003</c:v>
                </c:pt>
                <c:pt idx="46">
                  <c:v>0.58929901599300005</c:v>
                </c:pt>
                <c:pt idx="47">
                  <c:v>0.59487129060660004</c:v>
                </c:pt>
              </c:numCache>
            </c:numRef>
          </c:val>
          <c:extLst>
            <c:ext xmlns:c16="http://schemas.microsoft.com/office/drawing/2014/chart" uri="{C3380CC4-5D6E-409C-BE32-E72D297353CC}">
              <c16:uniqueId val="{00000004-4789-4F56-8FA2-B7558AC456BA}"/>
            </c:ext>
          </c:extLst>
        </c:ser>
        <c:ser>
          <c:idx val="5"/>
          <c:order val="5"/>
          <c:tx>
            <c:strRef>
              <c:f>'Exclusive England Intenders'!$A$1510</c:f>
              <c:strCache>
                <c:ptCount val="1"/>
                <c:pt idx="0">
                  <c:v>NET: Not confident</c:v>
                </c:pt>
              </c:strCache>
            </c:strRef>
          </c:tx>
          <c:spPr>
            <a:solidFill>
              <a:schemeClr val="accent6"/>
            </a:solidFill>
            <a:ln>
              <a:noFill/>
            </a:ln>
            <a:effectLst/>
          </c:spPr>
          <c:invertIfNegative val="0"/>
          <c:cat>
            <c:strRef>
              <c:f>'Exclusive England Intenders'!$B$1504:$AW$1504</c:f>
              <c:strCache>
                <c:ptCount val="48"/>
                <c:pt idx="0">
                  <c:v>Total (n=821)</c:v>
                </c:pt>
                <c:pt idx="1">
                  <c:v>Gender: Male (n=377)</c:v>
                </c:pt>
                <c:pt idx="2">
                  <c:v>Female (n=444)</c:v>
                </c:pt>
                <c:pt idx="3">
                  <c:v>Age: 16-24 (n=115)</c:v>
                </c:pt>
                <c:pt idx="4">
                  <c:v>25-34 (n=193)</c:v>
                </c:pt>
                <c:pt idx="5">
                  <c:v>35-44 (n=178)</c:v>
                </c:pt>
                <c:pt idx="6">
                  <c:v>45-54 (n=110)</c:v>
                </c:pt>
                <c:pt idx="7">
                  <c:v>55-64 (n=85)</c:v>
                </c:pt>
                <c:pt idx="8">
                  <c:v>65 or more (n=140)</c:v>
                </c:pt>
                <c:pt idx="9">
                  <c:v>NET: 25-44 (n=371)</c:v>
                </c:pt>
                <c:pt idx="10">
                  <c:v>Life Stages: Pre Nesters (16-34 &amp; No child) (n=166)</c:v>
                </c:pt>
                <c:pt idx="11">
                  <c:v>Families (16-65+ with children) (n=319)</c:v>
                </c:pt>
                <c:pt idx="12">
                  <c:v>Older Independent (36-64 &amp; No child) (n=199)</c:v>
                </c:pt>
                <c:pt idx="13">
                  <c:v>Empty Nesters (65+ &amp; No child) (n=137)</c:v>
                </c:pt>
                <c:pt idx="14">
                  <c:v>Social Grade: AB (n=272)</c:v>
                </c:pt>
                <c:pt idx="15">
                  <c:v>C1 (n=129)</c:v>
                </c:pt>
                <c:pt idx="16">
                  <c:v>C2 (n=181)</c:v>
                </c:pt>
                <c:pt idx="17">
                  <c:v>DE (n=239)</c:v>
                </c:pt>
                <c:pt idx="18">
                  <c:v>NET: ABC1 (n=401)</c:v>
                </c:pt>
                <c:pt idx="19">
                  <c:v>NET: C2DE (n=420)</c:v>
                </c:pt>
                <c:pt idx="20">
                  <c:v>Yes (n=203)</c:v>
                </c:pt>
                <c:pt idx="21">
                  <c:v>No (n=618)</c:v>
                </c:pt>
                <c:pt idx="22">
                  <c:v>Destination Region: East of England (e.g. Cambridge, Great Yarmouth, Broads National Park, Southwold) (n=93)</c:v>
                </c:pt>
                <c:pt idx="23">
                  <c:v>East Midlands (e.g. Leicester, Derby, Peak District) (n=70)</c:v>
                </c:pt>
                <c:pt idx="24">
                  <c:v>North East (e.g. Newcastle, Durham) (n=56)</c:v>
                </c:pt>
                <c:pt idx="25">
                  <c:v>North West (e.g. Manchester, Liverpool, Lake District) (n=144)</c:v>
                </c:pt>
                <c:pt idx="26">
                  <c:v>South East (e.g. Brighton, Oxford, Kent) (n=96)</c:v>
                </c:pt>
                <c:pt idx="27">
                  <c:v>South West (e.g. Bristol, Bath, Devon, Cornwall) (n=222)</c:v>
                </c:pt>
                <c:pt idx="28">
                  <c:v>West Midlands (e.g. Birmingham, Stratford Upon Avon) (n=66)</c:v>
                </c:pt>
                <c:pt idx="29">
                  <c:v>Yorkshire &amp; the Humber (e.g. Humber (e.g. Leeds, York, Yorkshire Dales) (n=104)</c:v>
                </c:pt>
                <c:pt idx="30">
                  <c:v>London (n=122)</c:v>
                </c:pt>
                <c:pt idx="31">
                  <c:v>Wales (n=0)</c:v>
                </c:pt>
                <c:pt idx="32">
                  <c:v>Scotland (n=0)</c:v>
                </c:pt>
                <c:pt idx="33">
                  <c:v>Northern Ireland (n=0)</c:v>
                </c:pt>
                <c:pt idx="34">
                  <c:v>Don't know/not sure yet (n=0)</c:v>
                </c:pt>
                <c:pt idx="35">
                  <c:v>Destination Type: Countryside or village (n=248)</c:v>
                </c:pt>
                <c:pt idx="36">
                  <c:v>A city or large town (n=244)</c:v>
                </c:pt>
                <c:pt idx="37">
                  <c:v>Traditional coastal/seaside town (n=261)</c:v>
                </c:pt>
                <c:pt idx="38">
                  <c:v>Rural coastline (n=171)</c:v>
                </c:pt>
                <c:pt idx="39">
                  <c:v>Mountains or hills (n=101)</c:v>
                </c:pt>
                <c:pt idx="40">
                  <c:v>Other (n=17)</c:v>
                </c:pt>
                <c:pt idx="41">
                  <c:v>Don’t know/not sure (n=24)</c:v>
                </c:pt>
                <c:pt idx="42">
                  <c:v>January-March 2023 England Intenders (n=192)</c:v>
                </c:pt>
                <c:pt idx="43">
                  <c:v>April-June 2023 England Intenders (n=339)</c:v>
                </c:pt>
                <c:pt idx="44">
                  <c:v>July-September 2023 England Intenders (n=236)</c:v>
                </c:pt>
                <c:pt idx="45">
                  <c:v>October-December 2023 England Intenders (n=29)</c:v>
                </c:pt>
                <c:pt idx="46">
                  <c:v>June 2023 or later England Intenders (n=396)</c:v>
                </c:pt>
                <c:pt idx="47">
                  <c:v>January 2023 or later England Intenders (n=821)</c:v>
                </c:pt>
              </c:strCache>
            </c:strRef>
          </c:cat>
          <c:val>
            <c:numRef>
              <c:f>'Exclusive England Intenders'!$B$1510:$AW$1510</c:f>
              <c:numCache>
                <c:formatCode>0%</c:formatCode>
                <c:ptCount val="48"/>
                <c:pt idx="0">
                  <c:v>0.40512870939339996</c:v>
                </c:pt>
                <c:pt idx="1">
                  <c:v>0.34308996708880002</c:v>
                </c:pt>
                <c:pt idx="2">
                  <c:v>0.47202700651199997</c:v>
                </c:pt>
                <c:pt idx="3">
                  <c:v>0.39604795618389999</c:v>
                </c:pt>
                <c:pt idx="4">
                  <c:v>0.36710433023839995</c:v>
                </c:pt>
                <c:pt idx="5">
                  <c:v>0.40275720890640004</c:v>
                </c:pt>
                <c:pt idx="6">
                  <c:v>0.40525913935470004</c:v>
                </c:pt>
                <c:pt idx="7">
                  <c:v>0.39317909489210001</c:v>
                </c:pt>
                <c:pt idx="8">
                  <c:v>0.45901374053959998</c:v>
                </c:pt>
                <c:pt idx="9">
                  <c:v>0.38382336341109996</c:v>
                </c:pt>
                <c:pt idx="10">
                  <c:v>0.420011972156</c:v>
                </c:pt>
                <c:pt idx="11">
                  <c:v>0.37597756452410003</c:v>
                </c:pt>
                <c:pt idx="12">
                  <c:v>0.38740050239109997</c:v>
                </c:pt>
                <c:pt idx="13">
                  <c:v>0.4714101892166</c:v>
                </c:pt>
                <c:pt idx="14">
                  <c:v>0.3456793878735</c:v>
                </c:pt>
                <c:pt idx="15">
                  <c:v>0.34343740299190001</c:v>
                </c:pt>
                <c:pt idx="16">
                  <c:v>0.46845252466949999</c:v>
                </c:pt>
                <c:pt idx="17">
                  <c:v>0.50724348227710003</c:v>
                </c:pt>
                <c:pt idx="18">
                  <c:v>0.34451705313429998</c:v>
                </c:pt>
                <c:pt idx="19">
                  <c:v>0.48672917473890004</c:v>
                </c:pt>
                <c:pt idx="20">
                  <c:v>0.41932704217260003</c:v>
                </c:pt>
                <c:pt idx="21">
                  <c:v>0.40012596270759998</c:v>
                </c:pt>
                <c:pt idx="22">
                  <c:v>0.31577355977349997</c:v>
                </c:pt>
                <c:pt idx="23">
                  <c:v>0.37208770421100001</c:v>
                </c:pt>
                <c:pt idx="24">
                  <c:v>0.17656150752450001</c:v>
                </c:pt>
                <c:pt idx="25">
                  <c:v>0.41124528784909997</c:v>
                </c:pt>
                <c:pt idx="26">
                  <c:v>0.42548959364610001</c:v>
                </c:pt>
                <c:pt idx="27">
                  <c:v>0.45943585755029998</c:v>
                </c:pt>
                <c:pt idx="28">
                  <c:v>0.31136390090650001</c:v>
                </c:pt>
                <c:pt idx="29">
                  <c:v>0.36323320236699996</c:v>
                </c:pt>
                <c:pt idx="30">
                  <c:v>0.38693521936080005</c:v>
                </c:pt>
                <c:pt idx="35">
                  <c:v>0.36709886223760002</c:v>
                </c:pt>
                <c:pt idx="36">
                  <c:v>0.37848470695529995</c:v>
                </c:pt>
                <c:pt idx="37">
                  <c:v>0.48471883074540001</c:v>
                </c:pt>
                <c:pt idx="38">
                  <c:v>0.45623972469219998</c:v>
                </c:pt>
                <c:pt idx="39">
                  <c:v>0.32132557071750001</c:v>
                </c:pt>
                <c:pt idx="40">
                  <c:v>0.253882612053</c:v>
                </c:pt>
                <c:pt idx="41">
                  <c:v>0.66135807882829989</c:v>
                </c:pt>
                <c:pt idx="42">
                  <c:v>0.35724827233779999</c:v>
                </c:pt>
                <c:pt idx="43">
                  <c:v>0.41141608865050006</c:v>
                </c:pt>
                <c:pt idx="44">
                  <c:v>0.41262722019180004</c:v>
                </c:pt>
                <c:pt idx="45">
                  <c:v>0.42198420548549997</c:v>
                </c:pt>
                <c:pt idx="46">
                  <c:v>0.41070098400699995</c:v>
                </c:pt>
                <c:pt idx="47">
                  <c:v>0.40512870939339996</c:v>
                </c:pt>
              </c:numCache>
            </c:numRef>
          </c:val>
          <c:extLst>
            <c:ext xmlns:c16="http://schemas.microsoft.com/office/drawing/2014/chart" uri="{C3380CC4-5D6E-409C-BE32-E72D297353CC}">
              <c16:uniqueId val="{00000005-4789-4F56-8FA2-B7558AC456BA}"/>
            </c:ext>
          </c:extLst>
        </c:ser>
        <c:ser>
          <c:idx val="6"/>
          <c:order val="6"/>
          <c:tx>
            <c:strRef>
              <c:f>'Exclusive England Intenders'!$A$1511</c:f>
              <c:strCache>
                <c:ptCount val="1"/>
                <c:pt idx="0">
                  <c:v>NET</c:v>
                </c:pt>
              </c:strCache>
            </c:strRef>
          </c:tx>
          <c:spPr>
            <a:solidFill>
              <a:schemeClr val="accent1">
                <a:lumMod val="60000"/>
              </a:schemeClr>
            </a:solidFill>
            <a:ln>
              <a:noFill/>
            </a:ln>
            <a:effectLst/>
          </c:spPr>
          <c:invertIfNegative val="0"/>
          <c:cat>
            <c:strRef>
              <c:f>'Exclusive England Intenders'!$B$1504:$AW$1504</c:f>
              <c:strCache>
                <c:ptCount val="48"/>
                <c:pt idx="0">
                  <c:v>Total (n=821)</c:v>
                </c:pt>
                <c:pt idx="1">
                  <c:v>Gender: Male (n=377)</c:v>
                </c:pt>
                <c:pt idx="2">
                  <c:v>Female (n=444)</c:v>
                </c:pt>
                <c:pt idx="3">
                  <c:v>Age: 16-24 (n=115)</c:v>
                </c:pt>
                <c:pt idx="4">
                  <c:v>25-34 (n=193)</c:v>
                </c:pt>
                <c:pt idx="5">
                  <c:v>35-44 (n=178)</c:v>
                </c:pt>
                <c:pt idx="6">
                  <c:v>45-54 (n=110)</c:v>
                </c:pt>
                <c:pt idx="7">
                  <c:v>55-64 (n=85)</c:v>
                </c:pt>
                <c:pt idx="8">
                  <c:v>65 or more (n=140)</c:v>
                </c:pt>
                <c:pt idx="9">
                  <c:v>NET: 25-44 (n=371)</c:v>
                </c:pt>
                <c:pt idx="10">
                  <c:v>Life Stages: Pre Nesters (16-34 &amp; No child) (n=166)</c:v>
                </c:pt>
                <c:pt idx="11">
                  <c:v>Families (16-65+ with children) (n=319)</c:v>
                </c:pt>
                <c:pt idx="12">
                  <c:v>Older Independent (36-64 &amp; No child) (n=199)</c:v>
                </c:pt>
                <c:pt idx="13">
                  <c:v>Empty Nesters (65+ &amp; No child) (n=137)</c:v>
                </c:pt>
                <c:pt idx="14">
                  <c:v>Social Grade: AB (n=272)</c:v>
                </c:pt>
                <c:pt idx="15">
                  <c:v>C1 (n=129)</c:v>
                </c:pt>
                <c:pt idx="16">
                  <c:v>C2 (n=181)</c:v>
                </c:pt>
                <c:pt idx="17">
                  <c:v>DE (n=239)</c:v>
                </c:pt>
                <c:pt idx="18">
                  <c:v>NET: ABC1 (n=401)</c:v>
                </c:pt>
                <c:pt idx="19">
                  <c:v>NET: C2DE (n=420)</c:v>
                </c:pt>
                <c:pt idx="20">
                  <c:v>Yes (n=203)</c:v>
                </c:pt>
                <c:pt idx="21">
                  <c:v>No (n=618)</c:v>
                </c:pt>
                <c:pt idx="22">
                  <c:v>Destination Region: East of England (e.g. Cambridge, Great Yarmouth, Broads National Park, Southwold) (n=93)</c:v>
                </c:pt>
                <c:pt idx="23">
                  <c:v>East Midlands (e.g. Leicester, Derby, Peak District) (n=70)</c:v>
                </c:pt>
                <c:pt idx="24">
                  <c:v>North East (e.g. Newcastle, Durham) (n=56)</c:v>
                </c:pt>
                <c:pt idx="25">
                  <c:v>North West (e.g. Manchester, Liverpool, Lake District) (n=144)</c:v>
                </c:pt>
                <c:pt idx="26">
                  <c:v>South East (e.g. Brighton, Oxford, Kent) (n=96)</c:v>
                </c:pt>
                <c:pt idx="27">
                  <c:v>South West (e.g. Bristol, Bath, Devon, Cornwall) (n=222)</c:v>
                </c:pt>
                <c:pt idx="28">
                  <c:v>West Midlands (e.g. Birmingham, Stratford Upon Avon) (n=66)</c:v>
                </c:pt>
                <c:pt idx="29">
                  <c:v>Yorkshire &amp; the Humber (e.g. Humber (e.g. Leeds, York, Yorkshire Dales) (n=104)</c:v>
                </c:pt>
                <c:pt idx="30">
                  <c:v>London (n=122)</c:v>
                </c:pt>
                <c:pt idx="31">
                  <c:v>Wales (n=0)</c:v>
                </c:pt>
                <c:pt idx="32">
                  <c:v>Scotland (n=0)</c:v>
                </c:pt>
                <c:pt idx="33">
                  <c:v>Northern Ireland (n=0)</c:v>
                </c:pt>
                <c:pt idx="34">
                  <c:v>Don't know/not sure yet (n=0)</c:v>
                </c:pt>
                <c:pt idx="35">
                  <c:v>Destination Type: Countryside or village (n=248)</c:v>
                </c:pt>
                <c:pt idx="36">
                  <c:v>A city or large town (n=244)</c:v>
                </c:pt>
                <c:pt idx="37">
                  <c:v>Traditional coastal/seaside town (n=261)</c:v>
                </c:pt>
                <c:pt idx="38">
                  <c:v>Rural coastline (n=171)</c:v>
                </c:pt>
                <c:pt idx="39">
                  <c:v>Mountains or hills (n=101)</c:v>
                </c:pt>
                <c:pt idx="40">
                  <c:v>Other (n=17)</c:v>
                </c:pt>
                <c:pt idx="41">
                  <c:v>Don’t know/not sure (n=24)</c:v>
                </c:pt>
                <c:pt idx="42">
                  <c:v>January-March 2023 England Intenders (n=192)</c:v>
                </c:pt>
                <c:pt idx="43">
                  <c:v>April-June 2023 England Intenders (n=339)</c:v>
                </c:pt>
                <c:pt idx="44">
                  <c:v>July-September 2023 England Intenders (n=236)</c:v>
                </c:pt>
                <c:pt idx="45">
                  <c:v>October-December 2023 England Intenders (n=29)</c:v>
                </c:pt>
                <c:pt idx="46">
                  <c:v>June 2023 or later England Intenders (n=396)</c:v>
                </c:pt>
                <c:pt idx="47">
                  <c:v>January 2023 or later England Intenders (n=821)</c:v>
                </c:pt>
              </c:strCache>
            </c:strRef>
          </c:cat>
          <c:val>
            <c:numRef>
              <c:f>'Exclusive England Intenders'!$B$1511:$AW$1511</c:f>
              <c:numCache>
                <c:formatCode>0%</c:formatCode>
                <c:ptCount val="48"/>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pt idx="25">
                  <c:v>1</c:v>
                </c:pt>
                <c:pt idx="26">
                  <c:v>1</c:v>
                </c:pt>
                <c:pt idx="27">
                  <c:v>1</c:v>
                </c:pt>
                <c:pt idx="28">
                  <c:v>1</c:v>
                </c:pt>
                <c:pt idx="29">
                  <c:v>1</c:v>
                </c:pt>
                <c:pt idx="30">
                  <c:v>1</c:v>
                </c:pt>
                <c:pt idx="35">
                  <c:v>1</c:v>
                </c:pt>
                <c:pt idx="36">
                  <c:v>1</c:v>
                </c:pt>
                <c:pt idx="37">
                  <c:v>1</c:v>
                </c:pt>
                <c:pt idx="38">
                  <c:v>1</c:v>
                </c:pt>
                <c:pt idx="39">
                  <c:v>1</c:v>
                </c:pt>
                <c:pt idx="40">
                  <c:v>1</c:v>
                </c:pt>
                <c:pt idx="41">
                  <c:v>1</c:v>
                </c:pt>
                <c:pt idx="42">
                  <c:v>1</c:v>
                </c:pt>
                <c:pt idx="43">
                  <c:v>1</c:v>
                </c:pt>
                <c:pt idx="44">
                  <c:v>1</c:v>
                </c:pt>
                <c:pt idx="45">
                  <c:v>1</c:v>
                </c:pt>
                <c:pt idx="46">
                  <c:v>1</c:v>
                </c:pt>
                <c:pt idx="47">
                  <c:v>1</c:v>
                </c:pt>
              </c:numCache>
            </c:numRef>
          </c:val>
          <c:extLst>
            <c:ext xmlns:c16="http://schemas.microsoft.com/office/drawing/2014/chart" uri="{C3380CC4-5D6E-409C-BE32-E72D297353CC}">
              <c16:uniqueId val="{00000006-4789-4F56-8FA2-B7558AC456BA}"/>
            </c:ext>
          </c:extLst>
        </c:ser>
        <c:dLbls>
          <c:showLegendKey val="0"/>
          <c:showVal val="0"/>
          <c:showCatName val="0"/>
          <c:showSerName val="0"/>
          <c:showPercent val="0"/>
          <c:showBubbleSize val="0"/>
        </c:dLbls>
        <c:gapWidth val="219"/>
        <c:axId val="1809170703"/>
        <c:axId val="1809171119"/>
      </c:barChart>
      <c:catAx>
        <c:axId val="1809170703"/>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GB"/>
                  <a:t>Exclusive England Intenders Banner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0"/>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809171119"/>
        <c:crosses val="autoZero"/>
        <c:auto val="1"/>
        <c:lblAlgn val="ctr"/>
        <c:lblOffset val="100"/>
        <c:noMultiLvlLbl val="0"/>
      </c:catAx>
      <c:valAx>
        <c:axId val="1809171119"/>
        <c:scaling>
          <c:orientation val="minMax"/>
        </c:scaling>
        <c:delete val="0"/>
        <c:axPos val="l"/>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809170703"/>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a:t>VB7d. January 2024 or later </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'Exclusive England Intenders'!$A$1520</c:f>
              <c:strCache>
                <c:ptCount val="1"/>
                <c:pt idx="0">
                  <c:v>Very confident</c:v>
                </c:pt>
              </c:strCache>
            </c:strRef>
          </c:tx>
          <c:spPr>
            <a:solidFill>
              <a:schemeClr val="accent1"/>
            </a:solidFill>
            <a:ln>
              <a:noFill/>
            </a:ln>
            <a:effectLst/>
          </c:spPr>
          <c:invertIfNegative val="0"/>
          <c:cat>
            <c:strRef>
              <c:f>'Exclusive England Intenders'!$B$1519:$AW$1519</c:f>
              <c:strCache>
                <c:ptCount val="48"/>
                <c:pt idx="0">
                  <c:v>Total (n=821)</c:v>
                </c:pt>
                <c:pt idx="1">
                  <c:v>Gender: Male (n=377)</c:v>
                </c:pt>
                <c:pt idx="2">
                  <c:v>Female (n=444)</c:v>
                </c:pt>
                <c:pt idx="3">
                  <c:v>Age: 16-24 (n=115)</c:v>
                </c:pt>
                <c:pt idx="4">
                  <c:v>25-34 (n=193)</c:v>
                </c:pt>
                <c:pt idx="5">
                  <c:v>35-44 (n=178)</c:v>
                </c:pt>
                <c:pt idx="6">
                  <c:v>45-54 (n=110)</c:v>
                </c:pt>
                <c:pt idx="7">
                  <c:v>55-64 (n=85)</c:v>
                </c:pt>
                <c:pt idx="8">
                  <c:v>65 or more (n=140)</c:v>
                </c:pt>
                <c:pt idx="9">
                  <c:v>NET: 25-44 (n=371)</c:v>
                </c:pt>
                <c:pt idx="10">
                  <c:v>Life Stages: Pre Nesters (16-34 &amp; No child) (n=166)</c:v>
                </c:pt>
                <c:pt idx="11">
                  <c:v>Families (16-65+ with children) (n=319)</c:v>
                </c:pt>
                <c:pt idx="12">
                  <c:v>Older Independent (36-64 &amp; No child) (n=199)</c:v>
                </c:pt>
                <c:pt idx="13">
                  <c:v>Empty Nesters (65+ &amp; No child) (n=137)</c:v>
                </c:pt>
                <c:pt idx="14">
                  <c:v>Social Grade: AB (n=272)</c:v>
                </c:pt>
                <c:pt idx="15">
                  <c:v>C1 (n=129)</c:v>
                </c:pt>
                <c:pt idx="16">
                  <c:v>C2 (n=181)</c:v>
                </c:pt>
                <c:pt idx="17">
                  <c:v>DE (n=239)</c:v>
                </c:pt>
                <c:pt idx="18">
                  <c:v>NET: ABC1 (n=401)</c:v>
                </c:pt>
                <c:pt idx="19">
                  <c:v>NET: C2DE (n=420)</c:v>
                </c:pt>
                <c:pt idx="20">
                  <c:v>Yes (n=203)</c:v>
                </c:pt>
                <c:pt idx="21">
                  <c:v>No (n=618)</c:v>
                </c:pt>
                <c:pt idx="22">
                  <c:v>Destination Region: East of England (e.g. Cambridge, Great Yarmouth, Broads National Park, Southwold) (n=93)</c:v>
                </c:pt>
                <c:pt idx="23">
                  <c:v>East Midlands (e.g. Leicester, Derby, Peak District) (n=70)</c:v>
                </c:pt>
                <c:pt idx="24">
                  <c:v>North East (e.g. Newcastle, Durham) (n=56)</c:v>
                </c:pt>
                <c:pt idx="25">
                  <c:v>North West (e.g. Manchester, Liverpool, Lake District) (n=144)</c:v>
                </c:pt>
                <c:pt idx="26">
                  <c:v>South East (e.g. Brighton, Oxford, Kent) (n=96)</c:v>
                </c:pt>
                <c:pt idx="27">
                  <c:v>South West (e.g. Bristol, Bath, Devon, Cornwall) (n=222)</c:v>
                </c:pt>
                <c:pt idx="28">
                  <c:v>West Midlands (e.g. Birmingham, Stratford Upon Avon) (n=66)</c:v>
                </c:pt>
                <c:pt idx="29">
                  <c:v>Yorkshire &amp; the Humber (e.g. Humber (e.g. Leeds, York, Yorkshire Dales) (n=104)</c:v>
                </c:pt>
                <c:pt idx="30">
                  <c:v>London (n=122)</c:v>
                </c:pt>
                <c:pt idx="31">
                  <c:v>Wales (n=0)</c:v>
                </c:pt>
                <c:pt idx="32">
                  <c:v>Scotland (n=0)</c:v>
                </c:pt>
                <c:pt idx="33">
                  <c:v>Northern Ireland (n=0)</c:v>
                </c:pt>
                <c:pt idx="34">
                  <c:v>Don't know/not sure yet (n=0)</c:v>
                </c:pt>
                <c:pt idx="35">
                  <c:v>Destination Type: Countryside or village (n=248)</c:v>
                </c:pt>
                <c:pt idx="36">
                  <c:v>A city or large town (n=244)</c:v>
                </c:pt>
                <c:pt idx="37">
                  <c:v>Traditional coastal/seaside town (n=261)</c:v>
                </c:pt>
                <c:pt idx="38">
                  <c:v>Rural coastline (n=171)</c:v>
                </c:pt>
                <c:pt idx="39">
                  <c:v>Mountains or hills (n=101)</c:v>
                </c:pt>
                <c:pt idx="40">
                  <c:v>Other (n=17)</c:v>
                </c:pt>
                <c:pt idx="41">
                  <c:v>Don’t know/not sure (n=24)</c:v>
                </c:pt>
                <c:pt idx="42">
                  <c:v>January-March 2023 England Intenders (n=192)</c:v>
                </c:pt>
                <c:pt idx="43">
                  <c:v>April-June 2023 England Intenders (n=339)</c:v>
                </c:pt>
                <c:pt idx="44">
                  <c:v>July-September 2023 England Intenders (n=236)</c:v>
                </c:pt>
                <c:pt idx="45">
                  <c:v>October-December 2023 England Intenders (n=29)</c:v>
                </c:pt>
                <c:pt idx="46">
                  <c:v>June 2023 or later England Intenders (n=396)</c:v>
                </c:pt>
                <c:pt idx="47">
                  <c:v>January 2023 or later England Intenders (n=821)</c:v>
                </c:pt>
              </c:strCache>
            </c:strRef>
          </c:cat>
          <c:val>
            <c:numRef>
              <c:f>'Exclusive England Intenders'!$B$1520:$AW$1520</c:f>
              <c:numCache>
                <c:formatCode>0%</c:formatCode>
                <c:ptCount val="48"/>
                <c:pt idx="0">
                  <c:v>0.32191353796580002</c:v>
                </c:pt>
                <c:pt idx="1">
                  <c:v>0.34332728162859999</c:v>
                </c:pt>
                <c:pt idx="2">
                  <c:v>0.29882243500720002</c:v>
                </c:pt>
                <c:pt idx="3">
                  <c:v>0.35167975948790003</c:v>
                </c:pt>
                <c:pt idx="4">
                  <c:v>0.33910632056419998</c:v>
                </c:pt>
                <c:pt idx="5">
                  <c:v>0.33948218461199997</c:v>
                </c:pt>
                <c:pt idx="6">
                  <c:v>0.28961912756559999</c:v>
                </c:pt>
                <c:pt idx="7">
                  <c:v>0.33514643664780003</c:v>
                </c:pt>
                <c:pt idx="8">
                  <c:v>0.28500190658059998</c:v>
                </c:pt>
                <c:pt idx="9">
                  <c:v>0.33928257795820005</c:v>
                </c:pt>
                <c:pt idx="10">
                  <c:v>0.3165739148069</c:v>
                </c:pt>
                <c:pt idx="11">
                  <c:v>0.33072741880099998</c:v>
                </c:pt>
                <c:pt idx="12">
                  <c:v>0.3387788149739</c:v>
                </c:pt>
                <c:pt idx="13">
                  <c:v>0.28576875344460001</c:v>
                </c:pt>
                <c:pt idx="14">
                  <c:v>0.4039821743059</c:v>
                </c:pt>
                <c:pt idx="15">
                  <c:v>0.33467069364159996</c:v>
                </c:pt>
                <c:pt idx="16">
                  <c:v>0.2755107950747</c:v>
                </c:pt>
                <c:pt idx="17">
                  <c:v>0.24217213960940001</c:v>
                </c:pt>
                <c:pt idx="18">
                  <c:v>0.36804832726539999</c:v>
                </c:pt>
                <c:pt idx="19">
                  <c:v>0.25980303797609999</c:v>
                </c:pt>
                <c:pt idx="20">
                  <c:v>0.31369840468269999</c:v>
                </c:pt>
                <c:pt idx="21">
                  <c:v>0.32480811942439997</c:v>
                </c:pt>
                <c:pt idx="22">
                  <c:v>0.35557390754230001</c:v>
                </c:pt>
                <c:pt idx="23">
                  <c:v>0.27194936324930002</c:v>
                </c:pt>
                <c:pt idx="24">
                  <c:v>0.36463192397509997</c:v>
                </c:pt>
                <c:pt idx="25">
                  <c:v>0.32078086569310005</c:v>
                </c:pt>
                <c:pt idx="26">
                  <c:v>0.35440801805550004</c:v>
                </c:pt>
                <c:pt idx="27">
                  <c:v>0.28517193811140001</c:v>
                </c:pt>
                <c:pt idx="28">
                  <c:v>0.37084885622949998</c:v>
                </c:pt>
                <c:pt idx="29">
                  <c:v>0.37271814420509997</c:v>
                </c:pt>
                <c:pt idx="30">
                  <c:v>0.38033454857389998</c:v>
                </c:pt>
                <c:pt idx="35">
                  <c:v>0.33268082961330003</c:v>
                </c:pt>
                <c:pt idx="36">
                  <c:v>0.34951740329720005</c:v>
                </c:pt>
                <c:pt idx="37">
                  <c:v>0.28696987544149999</c:v>
                </c:pt>
                <c:pt idx="38">
                  <c:v>0.32042235392629997</c:v>
                </c:pt>
                <c:pt idx="39">
                  <c:v>0.31745225402749999</c:v>
                </c:pt>
                <c:pt idx="40">
                  <c:v>0.27963500778139999</c:v>
                </c:pt>
                <c:pt idx="41">
                  <c:v>0.2330953687648</c:v>
                </c:pt>
                <c:pt idx="42">
                  <c:v>0.3442010162836</c:v>
                </c:pt>
                <c:pt idx="43">
                  <c:v>0.31730844230979999</c:v>
                </c:pt>
                <c:pt idx="44">
                  <c:v>0.3330252411722</c:v>
                </c:pt>
                <c:pt idx="45">
                  <c:v>0.1781121238408</c:v>
                </c:pt>
                <c:pt idx="46">
                  <c:v>0.31051874279030001</c:v>
                </c:pt>
                <c:pt idx="47">
                  <c:v>0.32191353796580002</c:v>
                </c:pt>
              </c:numCache>
            </c:numRef>
          </c:val>
          <c:extLst>
            <c:ext xmlns:c16="http://schemas.microsoft.com/office/drawing/2014/chart" uri="{C3380CC4-5D6E-409C-BE32-E72D297353CC}">
              <c16:uniqueId val="{00000000-6252-4F28-9A2B-8033D16795A4}"/>
            </c:ext>
          </c:extLst>
        </c:ser>
        <c:ser>
          <c:idx val="1"/>
          <c:order val="1"/>
          <c:tx>
            <c:strRef>
              <c:f>'Exclusive England Intenders'!$A$1521</c:f>
              <c:strCache>
                <c:ptCount val="1"/>
                <c:pt idx="0">
                  <c:v>Fairly confident</c:v>
                </c:pt>
              </c:strCache>
            </c:strRef>
          </c:tx>
          <c:spPr>
            <a:solidFill>
              <a:schemeClr val="accent2"/>
            </a:solidFill>
            <a:ln>
              <a:noFill/>
            </a:ln>
            <a:effectLst/>
          </c:spPr>
          <c:invertIfNegative val="0"/>
          <c:cat>
            <c:strRef>
              <c:f>'Exclusive England Intenders'!$B$1519:$AW$1519</c:f>
              <c:strCache>
                <c:ptCount val="48"/>
                <c:pt idx="0">
                  <c:v>Total (n=821)</c:v>
                </c:pt>
                <c:pt idx="1">
                  <c:v>Gender: Male (n=377)</c:v>
                </c:pt>
                <c:pt idx="2">
                  <c:v>Female (n=444)</c:v>
                </c:pt>
                <c:pt idx="3">
                  <c:v>Age: 16-24 (n=115)</c:v>
                </c:pt>
                <c:pt idx="4">
                  <c:v>25-34 (n=193)</c:v>
                </c:pt>
                <c:pt idx="5">
                  <c:v>35-44 (n=178)</c:v>
                </c:pt>
                <c:pt idx="6">
                  <c:v>45-54 (n=110)</c:v>
                </c:pt>
                <c:pt idx="7">
                  <c:v>55-64 (n=85)</c:v>
                </c:pt>
                <c:pt idx="8">
                  <c:v>65 or more (n=140)</c:v>
                </c:pt>
                <c:pt idx="9">
                  <c:v>NET: 25-44 (n=371)</c:v>
                </c:pt>
                <c:pt idx="10">
                  <c:v>Life Stages: Pre Nesters (16-34 &amp; No child) (n=166)</c:v>
                </c:pt>
                <c:pt idx="11">
                  <c:v>Families (16-65+ with children) (n=319)</c:v>
                </c:pt>
                <c:pt idx="12">
                  <c:v>Older Independent (36-64 &amp; No child) (n=199)</c:v>
                </c:pt>
                <c:pt idx="13">
                  <c:v>Empty Nesters (65+ &amp; No child) (n=137)</c:v>
                </c:pt>
                <c:pt idx="14">
                  <c:v>Social Grade: AB (n=272)</c:v>
                </c:pt>
                <c:pt idx="15">
                  <c:v>C1 (n=129)</c:v>
                </c:pt>
                <c:pt idx="16">
                  <c:v>C2 (n=181)</c:v>
                </c:pt>
                <c:pt idx="17">
                  <c:v>DE (n=239)</c:v>
                </c:pt>
                <c:pt idx="18">
                  <c:v>NET: ABC1 (n=401)</c:v>
                </c:pt>
                <c:pt idx="19">
                  <c:v>NET: C2DE (n=420)</c:v>
                </c:pt>
                <c:pt idx="20">
                  <c:v>Yes (n=203)</c:v>
                </c:pt>
                <c:pt idx="21">
                  <c:v>No (n=618)</c:v>
                </c:pt>
                <c:pt idx="22">
                  <c:v>Destination Region: East of England (e.g. Cambridge, Great Yarmouth, Broads National Park, Southwold) (n=93)</c:v>
                </c:pt>
                <c:pt idx="23">
                  <c:v>East Midlands (e.g. Leicester, Derby, Peak District) (n=70)</c:v>
                </c:pt>
                <c:pt idx="24">
                  <c:v>North East (e.g. Newcastle, Durham) (n=56)</c:v>
                </c:pt>
                <c:pt idx="25">
                  <c:v>North West (e.g. Manchester, Liverpool, Lake District) (n=144)</c:v>
                </c:pt>
                <c:pt idx="26">
                  <c:v>South East (e.g. Brighton, Oxford, Kent) (n=96)</c:v>
                </c:pt>
                <c:pt idx="27">
                  <c:v>South West (e.g. Bristol, Bath, Devon, Cornwall) (n=222)</c:v>
                </c:pt>
                <c:pt idx="28">
                  <c:v>West Midlands (e.g. Birmingham, Stratford Upon Avon) (n=66)</c:v>
                </c:pt>
                <c:pt idx="29">
                  <c:v>Yorkshire &amp; the Humber (e.g. Humber (e.g. Leeds, York, Yorkshire Dales) (n=104)</c:v>
                </c:pt>
                <c:pt idx="30">
                  <c:v>London (n=122)</c:v>
                </c:pt>
                <c:pt idx="31">
                  <c:v>Wales (n=0)</c:v>
                </c:pt>
                <c:pt idx="32">
                  <c:v>Scotland (n=0)</c:v>
                </c:pt>
                <c:pt idx="33">
                  <c:v>Northern Ireland (n=0)</c:v>
                </c:pt>
                <c:pt idx="34">
                  <c:v>Don't know/not sure yet (n=0)</c:v>
                </c:pt>
                <c:pt idx="35">
                  <c:v>Destination Type: Countryside or village (n=248)</c:v>
                </c:pt>
                <c:pt idx="36">
                  <c:v>A city or large town (n=244)</c:v>
                </c:pt>
                <c:pt idx="37">
                  <c:v>Traditional coastal/seaside town (n=261)</c:v>
                </c:pt>
                <c:pt idx="38">
                  <c:v>Rural coastline (n=171)</c:v>
                </c:pt>
                <c:pt idx="39">
                  <c:v>Mountains or hills (n=101)</c:v>
                </c:pt>
                <c:pt idx="40">
                  <c:v>Other (n=17)</c:v>
                </c:pt>
                <c:pt idx="41">
                  <c:v>Don’t know/not sure (n=24)</c:v>
                </c:pt>
                <c:pt idx="42">
                  <c:v>January-March 2023 England Intenders (n=192)</c:v>
                </c:pt>
                <c:pt idx="43">
                  <c:v>April-June 2023 England Intenders (n=339)</c:v>
                </c:pt>
                <c:pt idx="44">
                  <c:v>July-September 2023 England Intenders (n=236)</c:v>
                </c:pt>
                <c:pt idx="45">
                  <c:v>October-December 2023 England Intenders (n=29)</c:v>
                </c:pt>
                <c:pt idx="46">
                  <c:v>June 2023 or later England Intenders (n=396)</c:v>
                </c:pt>
                <c:pt idx="47">
                  <c:v>January 2023 or later England Intenders (n=821)</c:v>
                </c:pt>
              </c:strCache>
            </c:strRef>
          </c:cat>
          <c:val>
            <c:numRef>
              <c:f>'Exclusive England Intenders'!$B$1521:$AW$1521</c:f>
              <c:numCache>
                <c:formatCode>0%</c:formatCode>
                <c:ptCount val="48"/>
                <c:pt idx="0">
                  <c:v>0.34168060948869999</c:v>
                </c:pt>
                <c:pt idx="1">
                  <c:v>0.37350524657720002</c:v>
                </c:pt>
                <c:pt idx="2">
                  <c:v>0.30736311773179997</c:v>
                </c:pt>
                <c:pt idx="3">
                  <c:v>0.36865719067460001</c:v>
                </c:pt>
                <c:pt idx="4">
                  <c:v>0.39252627914100002</c:v>
                </c:pt>
                <c:pt idx="5">
                  <c:v>0.33426705026710002</c:v>
                </c:pt>
                <c:pt idx="6">
                  <c:v>0.31604265762720002</c:v>
                </c:pt>
                <c:pt idx="7">
                  <c:v>0.31958483561180001</c:v>
                </c:pt>
                <c:pt idx="8">
                  <c:v>0.31525130473179996</c:v>
                </c:pt>
                <c:pt idx="9">
                  <c:v>0.36520624169810001</c:v>
                </c:pt>
                <c:pt idx="10">
                  <c:v>0.33394608038610002</c:v>
                </c:pt>
                <c:pt idx="11">
                  <c:v>0.3762945268915</c:v>
                </c:pt>
                <c:pt idx="12">
                  <c:v>0.32846305317210001</c:v>
                </c:pt>
                <c:pt idx="13">
                  <c:v>0.30368861427499999</c:v>
                </c:pt>
                <c:pt idx="14">
                  <c:v>0.32478524891870003</c:v>
                </c:pt>
                <c:pt idx="15">
                  <c:v>0.40412109051660006</c:v>
                </c:pt>
                <c:pt idx="16">
                  <c:v>0.3159881466833</c:v>
                </c:pt>
                <c:pt idx="17">
                  <c:v>0.30126820580829999</c:v>
                </c:pt>
                <c:pt idx="18">
                  <c:v>0.3659161260762</c:v>
                </c:pt>
                <c:pt idx="19">
                  <c:v>0.30905273634530001</c:v>
                </c:pt>
                <c:pt idx="20">
                  <c:v>0.3184421150706</c:v>
                </c:pt>
                <c:pt idx="21">
                  <c:v>0.34986863429000004</c:v>
                </c:pt>
                <c:pt idx="22">
                  <c:v>0.37350661683159997</c:v>
                </c:pt>
                <c:pt idx="23">
                  <c:v>0.47397379792480004</c:v>
                </c:pt>
                <c:pt idx="24">
                  <c:v>0.51872871332030002</c:v>
                </c:pt>
                <c:pt idx="25">
                  <c:v>0.35448116066820001</c:v>
                </c:pt>
                <c:pt idx="26">
                  <c:v>0.30382152688710001</c:v>
                </c:pt>
                <c:pt idx="27">
                  <c:v>0.30454217658589999</c:v>
                </c:pt>
                <c:pt idx="28">
                  <c:v>0.34021848411710004</c:v>
                </c:pt>
                <c:pt idx="29">
                  <c:v>0.32064978979069997</c:v>
                </c:pt>
                <c:pt idx="30">
                  <c:v>0.30244399343329997</c:v>
                </c:pt>
                <c:pt idx="35">
                  <c:v>0.34686009207399998</c:v>
                </c:pt>
                <c:pt idx="36">
                  <c:v>0.3409762892839</c:v>
                </c:pt>
                <c:pt idx="37">
                  <c:v>0.3336257072221</c:v>
                </c:pt>
                <c:pt idx="38">
                  <c:v>0.28374665616760003</c:v>
                </c:pt>
                <c:pt idx="39">
                  <c:v>0.45611126074810004</c:v>
                </c:pt>
                <c:pt idx="40">
                  <c:v>0.44298840063359995</c:v>
                </c:pt>
                <c:pt idx="41">
                  <c:v>0.39990991397640002</c:v>
                </c:pt>
                <c:pt idx="42">
                  <c:v>0.36438833160860001</c:v>
                </c:pt>
                <c:pt idx="43">
                  <c:v>0.3505446805081</c:v>
                </c:pt>
                <c:pt idx="44">
                  <c:v>0.3077302526224</c:v>
                </c:pt>
                <c:pt idx="45">
                  <c:v>0.38658300256970002</c:v>
                </c:pt>
                <c:pt idx="46">
                  <c:v>0.33349270602689995</c:v>
                </c:pt>
                <c:pt idx="47">
                  <c:v>0.34168060948869999</c:v>
                </c:pt>
              </c:numCache>
            </c:numRef>
          </c:val>
          <c:extLst>
            <c:ext xmlns:c16="http://schemas.microsoft.com/office/drawing/2014/chart" uri="{C3380CC4-5D6E-409C-BE32-E72D297353CC}">
              <c16:uniqueId val="{00000001-6252-4F28-9A2B-8033D16795A4}"/>
            </c:ext>
          </c:extLst>
        </c:ser>
        <c:ser>
          <c:idx val="2"/>
          <c:order val="2"/>
          <c:tx>
            <c:strRef>
              <c:f>'Exclusive England Intenders'!$A$1522</c:f>
              <c:strCache>
                <c:ptCount val="1"/>
                <c:pt idx="0">
                  <c:v>Not very confident</c:v>
                </c:pt>
              </c:strCache>
            </c:strRef>
          </c:tx>
          <c:spPr>
            <a:solidFill>
              <a:schemeClr val="accent3"/>
            </a:solidFill>
            <a:ln>
              <a:noFill/>
            </a:ln>
            <a:effectLst/>
          </c:spPr>
          <c:invertIfNegative val="0"/>
          <c:cat>
            <c:strRef>
              <c:f>'Exclusive England Intenders'!$B$1519:$AW$1519</c:f>
              <c:strCache>
                <c:ptCount val="48"/>
                <c:pt idx="0">
                  <c:v>Total (n=821)</c:v>
                </c:pt>
                <c:pt idx="1">
                  <c:v>Gender: Male (n=377)</c:v>
                </c:pt>
                <c:pt idx="2">
                  <c:v>Female (n=444)</c:v>
                </c:pt>
                <c:pt idx="3">
                  <c:v>Age: 16-24 (n=115)</c:v>
                </c:pt>
                <c:pt idx="4">
                  <c:v>25-34 (n=193)</c:v>
                </c:pt>
                <c:pt idx="5">
                  <c:v>35-44 (n=178)</c:v>
                </c:pt>
                <c:pt idx="6">
                  <c:v>45-54 (n=110)</c:v>
                </c:pt>
                <c:pt idx="7">
                  <c:v>55-64 (n=85)</c:v>
                </c:pt>
                <c:pt idx="8">
                  <c:v>65 or more (n=140)</c:v>
                </c:pt>
                <c:pt idx="9">
                  <c:v>NET: 25-44 (n=371)</c:v>
                </c:pt>
                <c:pt idx="10">
                  <c:v>Life Stages: Pre Nesters (16-34 &amp; No child) (n=166)</c:v>
                </c:pt>
                <c:pt idx="11">
                  <c:v>Families (16-65+ with children) (n=319)</c:v>
                </c:pt>
                <c:pt idx="12">
                  <c:v>Older Independent (36-64 &amp; No child) (n=199)</c:v>
                </c:pt>
                <c:pt idx="13">
                  <c:v>Empty Nesters (65+ &amp; No child) (n=137)</c:v>
                </c:pt>
                <c:pt idx="14">
                  <c:v>Social Grade: AB (n=272)</c:v>
                </c:pt>
                <c:pt idx="15">
                  <c:v>C1 (n=129)</c:v>
                </c:pt>
                <c:pt idx="16">
                  <c:v>C2 (n=181)</c:v>
                </c:pt>
                <c:pt idx="17">
                  <c:v>DE (n=239)</c:v>
                </c:pt>
                <c:pt idx="18">
                  <c:v>NET: ABC1 (n=401)</c:v>
                </c:pt>
                <c:pt idx="19">
                  <c:v>NET: C2DE (n=420)</c:v>
                </c:pt>
                <c:pt idx="20">
                  <c:v>Yes (n=203)</c:v>
                </c:pt>
                <c:pt idx="21">
                  <c:v>No (n=618)</c:v>
                </c:pt>
                <c:pt idx="22">
                  <c:v>Destination Region: East of England (e.g. Cambridge, Great Yarmouth, Broads National Park, Southwold) (n=93)</c:v>
                </c:pt>
                <c:pt idx="23">
                  <c:v>East Midlands (e.g. Leicester, Derby, Peak District) (n=70)</c:v>
                </c:pt>
                <c:pt idx="24">
                  <c:v>North East (e.g. Newcastle, Durham) (n=56)</c:v>
                </c:pt>
                <c:pt idx="25">
                  <c:v>North West (e.g. Manchester, Liverpool, Lake District) (n=144)</c:v>
                </c:pt>
                <c:pt idx="26">
                  <c:v>South East (e.g. Brighton, Oxford, Kent) (n=96)</c:v>
                </c:pt>
                <c:pt idx="27">
                  <c:v>South West (e.g. Bristol, Bath, Devon, Cornwall) (n=222)</c:v>
                </c:pt>
                <c:pt idx="28">
                  <c:v>West Midlands (e.g. Birmingham, Stratford Upon Avon) (n=66)</c:v>
                </c:pt>
                <c:pt idx="29">
                  <c:v>Yorkshire &amp; the Humber (e.g. Humber (e.g. Leeds, York, Yorkshire Dales) (n=104)</c:v>
                </c:pt>
                <c:pt idx="30">
                  <c:v>London (n=122)</c:v>
                </c:pt>
                <c:pt idx="31">
                  <c:v>Wales (n=0)</c:v>
                </c:pt>
                <c:pt idx="32">
                  <c:v>Scotland (n=0)</c:v>
                </c:pt>
                <c:pt idx="33">
                  <c:v>Northern Ireland (n=0)</c:v>
                </c:pt>
                <c:pt idx="34">
                  <c:v>Don't know/not sure yet (n=0)</c:v>
                </c:pt>
                <c:pt idx="35">
                  <c:v>Destination Type: Countryside or village (n=248)</c:v>
                </c:pt>
                <c:pt idx="36">
                  <c:v>A city or large town (n=244)</c:v>
                </c:pt>
                <c:pt idx="37">
                  <c:v>Traditional coastal/seaside town (n=261)</c:v>
                </c:pt>
                <c:pt idx="38">
                  <c:v>Rural coastline (n=171)</c:v>
                </c:pt>
                <c:pt idx="39">
                  <c:v>Mountains or hills (n=101)</c:v>
                </c:pt>
                <c:pt idx="40">
                  <c:v>Other (n=17)</c:v>
                </c:pt>
                <c:pt idx="41">
                  <c:v>Don’t know/not sure (n=24)</c:v>
                </c:pt>
                <c:pt idx="42">
                  <c:v>January-March 2023 England Intenders (n=192)</c:v>
                </c:pt>
                <c:pt idx="43">
                  <c:v>April-June 2023 England Intenders (n=339)</c:v>
                </c:pt>
                <c:pt idx="44">
                  <c:v>July-September 2023 England Intenders (n=236)</c:v>
                </c:pt>
                <c:pt idx="45">
                  <c:v>October-December 2023 England Intenders (n=29)</c:v>
                </c:pt>
                <c:pt idx="46">
                  <c:v>June 2023 or later England Intenders (n=396)</c:v>
                </c:pt>
                <c:pt idx="47">
                  <c:v>January 2023 or later England Intenders (n=821)</c:v>
                </c:pt>
              </c:strCache>
            </c:strRef>
          </c:cat>
          <c:val>
            <c:numRef>
              <c:f>'Exclusive England Intenders'!$B$1522:$AW$1522</c:f>
              <c:numCache>
                <c:formatCode>0%</c:formatCode>
                <c:ptCount val="48"/>
                <c:pt idx="0">
                  <c:v>0.14013282451529999</c:v>
                </c:pt>
                <c:pt idx="1">
                  <c:v>0.1128868333764</c:v>
                </c:pt>
                <c:pt idx="2">
                  <c:v>0.16951302054749998</c:v>
                </c:pt>
                <c:pt idx="3">
                  <c:v>0.17435847910730001</c:v>
                </c:pt>
                <c:pt idx="4">
                  <c:v>0.13977439690580001</c:v>
                </c:pt>
                <c:pt idx="5">
                  <c:v>0.12884292362469998</c:v>
                </c:pt>
                <c:pt idx="6">
                  <c:v>0.16087913247559998</c:v>
                </c:pt>
                <c:pt idx="7">
                  <c:v>0.1006770194517</c:v>
                </c:pt>
                <c:pt idx="8">
                  <c:v>0.13163757669689999</c:v>
                </c:pt>
                <c:pt idx="9">
                  <c:v>0.13464820033370001</c:v>
                </c:pt>
                <c:pt idx="10">
                  <c:v>0.18467163616219998</c:v>
                </c:pt>
                <c:pt idx="11">
                  <c:v>0.14024450393840002</c:v>
                </c:pt>
                <c:pt idx="12">
                  <c:v>0.11380342754140001</c:v>
                </c:pt>
                <c:pt idx="13">
                  <c:v>0.13519267389629999</c:v>
                </c:pt>
                <c:pt idx="14">
                  <c:v>0.1339909205807</c:v>
                </c:pt>
                <c:pt idx="15">
                  <c:v>0.135799887216</c:v>
                </c:pt>
                <c:pt idx="16">
                  <c:v>0.1353106497512</c:v>
                </c:pt>
                <c:pt idx="17">
                  <c:v>0.1604154584194</c:v>
                </c:pt>
                <c:pt idx="18">
                  <c:v>0.1349287613215</c:v>
                </c:pt>
                <c:pt idx="19">
                  <c:v>0.14713896829199999</c:v>
                </c:pt>
                <c:pt idx="20">
                  <c:v>0.1143784322152</c:v>
                </c:pt>
                <c:pt idx="21">
                  <c:v>0.14920731957959998</c:v>
                </c:pt>
                <c:pt idx="22">
                  <c:v>0.1251320405952</c:v>
                </c:pt>
                <c:pt idx="23">
                  <c:v>9.5876043523270005E-2</c:v>
                </c:pt>
                <c:pt idx="24">
                  <c:v>3.3356762348250003E-2</c:v>
                </c:pt>
                <c:pt idx="25">
                  <c:v>0.1336043641436</c:v>
                </c:pt>
                <c:pt idx="26">
                  <c:v>0.16345599155879997</c:v>
                </c:pt>
                <c:pt idx="27">
                  <c:v>0.16522775886460001</c:v>
                </c:pt>
                <c:pt idx="28">
                  <c:v>0.15665275270619999</c:v>
                </c:pt>
                <c:pt idx="29">
                  <c:v>0.1001795931476</c:v>
                </c:pt>
                <c:pt idx="30">
                  <c:v>0.16435371845009999</c:v>
                </c:pt>
                <c:pt idx="35">
                  <c:v>0.1344550096246</c:v>
                </c:pt>
                <c:pt idx="36">
                  <c:v>0.1210320879844</c:v>
                </c:pt>
                <c:pt idx="37">
                  <c:v>0.1363426206101</c:v>
                </c:pt>
                <c:pt idx="38">
                  <c:v>0.16642491160310002</c:v>
                </c:pt>
                <c:pt idx="39">
                  <c:v>4.8464865849189999E-2</c:v>
                </c:pt>
                <c:pt idx="40">
                  <c:v>0.16363026026880001</c:v>
                </c:pt>
                <c:pt idx="41">
                  <c:v>0.19232147059660001</c:v>
                </c:pt>
                <c:pt idx="42">
                  <c:v>0.12355882888349999</c:v>
                </c:pt>
                <c:pt idx="43">
                  <c:v>0.14978131266520001</c:v>
                </c:pt>
                <c:pt idx="44">
                  <c:v>0.13748123555069999</c:v>
                </c:pt>
                <c:pt idx="45">
                  <c:v>0.13993772445659999</c:v>
                </c:pt>
                <c:pt idx="46">
                  <c:v>0.13792864708239999</c:v>
                </c:pt>
                <c:pt idx="47">
                  <c:v>0.14013282451529999</c:v>
                </c:pt>
              </c:numCache>
            </c:numRef>
          </c:val>
          <c:extLst>
            <c:ext xmlns:c16="http://schemas.microsoft.com/office/drawing/2014/chart" uri="{C3380CC4-5D6E-409C-BE32-E72D297353CC}">
              <c16:uniqueId val="{00000002-6252-4F28-9A2B-8033D16795A4}"/>
            </c:ext>
          </c:extLst>
        </c:ser>
        <c:ser>
          <c:idx val="3"/>
          <c:order val="3"/>
          <c:tx>
            <c:strRef>
              <c:f>'Exclusive England Intenders'!$A$1523</c:f>
              <c:strCache>
                <c:ptCount val="1"/>
                <c:pt idx="0">
                  <c:v>Not at all confident</c:v>
                </c:pt>
              </c:strCache>
            </c:strRef>
          </c:tx>
          <c:spPr>
            <a:solidFill>
              <a:schemeClr val="accent4"/>
            </a:solidFill>
            <a:ln>
              <a:noFill/>
            </a:ln>
            <a:effectLst/>
          </c:spPr>
          <c:invertIfNegative val="0"/>
          <c:cat>
            <c:strRef>
              <c:f>'Exclusive England Intenders'!$B$1519:$AW$1519</c:f>
              <c:strCache>
                <c:ptCount val="48"/>
                <c:pt idx="0">
                  <c:v>Total (n=821)</c:v>
                </c:pt>
                <c:pt idx="1">
                  <c:v>Gender: Male (n=377)</c:v>
                </c:pt>
                <c:pt idx="2">
                  <c:v>Female (n=444)</c:v>
                </c:pt>
                <c:pt idx="3">
                  <c:v>Age: 16-24 (n=115)</c:v>
                </c:pt>
                <c:pt idx="4">
                  <c:v>25-34 (n=193)</c:v>
                </c:pt>
                <c:pt idx="5">
                  <c:v>35-44 (n=178)</c:v>
                </c:pt>
                <c:pt idx="6">
                  <c:v>45-54 (n=110)</c:v>
                </c:pt>
                <c:pt idx="7">
                  <c:v>55-64 (n=85)</c:v>
                </c:pt>
                <c:pt idx="8">
                  <c:v>65 or more (n=140)</c:v>
                </c:pt>
                <c:pt idx="9">
                  <c:v>NET: 25-44 (n=371)</c:v>
                </c:pt>
                <c:pt idx="10">
                  <c:v>Life Stages: Pre Nesters (16-34 &amp; No child) (n=166)</c:v>
                </c:pt>
                <c:pt idx="11">
                  <c:v>Families (16-65+ with children) (n=319)</c:v>
                </c:pt>
                <c:pt idx="12">
                  <c:v>Older Independent (36-64 &amp; No child) (n=199)</c:v>
                </c:pt>
                <c:pt idx="13">
                  <c:v>Empty Nesters (65+ &amp; No child) (n=137)</c:v>
                </c:pt>
                <c:pt idx="14">
                  <c:v>Social Grade: AB (n=272)</c:v>
                </c:pt>
                <c:pt idx="15">
                  <c:v>C1 (n=129)</c:v>
                </c:pt>
                <c:pt idx="16">
                  <c:v>C2 (n=181)</c:v>
                </c:pt>
                <c:pt idx="17">
                  <c:v>DE (n=239)</c:v>
                </c:pt>
                <c:pt idx="18">
                  <c:v>NET: ABC1 (n=401)</c:v>
                </c:pt>
                <c:pt idx="19">
                  <c:v>NET: C2DE (n=420)</c:v>
                </c:pt>
                <c:pt idx="20">
                  <c:v>Yes (n=203)</c:v>
                </c:pt>
                <c:pt idx="21">
                  <c:v>No (n=618)</c:v>
                </c:pt>
                <c:pt idx="22">
                  <c:v>Destination Region: East of England (e.g. Cambridge, Great Yarmouth, Broads National Park, Southwold) (n=93)</c:v>
                </c:pt>
                <c:pt idx="23">
                  <c:v>East Midlands (e.g. Leicester, Derby, Peak District) (n=70)</c:v>
                </c:pt>
                <c:pt idx="24">
                  <c:v>North East (e.g. Newcastle, Durham) (n=56)</c:v>
                </c:pt>
                <c:pt idx="25">
                  <c:v>North West (e.g. Manchester, Liverpool, Lake District) (n=144)</c:v>
                </c:pt>
                <c:pt idx="26">
                  <c:v>South East (e.g. Brighton, Oxford, Kent) (n=96)</c:v>
                </c:pt>
                <c:pt idx="27">
                  <c:v>South West (e.g. Bristol, Bath, Devon, Cornwall) (n=222)</c:v>
                </c:pt>
                <c:pt idx="28">
                  <c:v>West Midlands (e.g. Birmingham, Stratford Upon Avon) (n=66)</c:v>
                </c:pt>
                <c:pt idx="29">
                  <c:v>Yorkshire &amp; the Humber (e.g. Humber (e.g. Leeds, York, Yorkshire Dales) (n=104)</c:v>
                </c:pt>
                <c:pt idx="30">
                  <c:v>London (n=122)</c:v>
                </c:pt>
                <c:pt idx="31">
                  <c:v>Wales (n=0)</c:v>
                </c:pt>
                <c:pt idx="32">
                  <c:v>Scotland (n=0)</c:v>
                </c:pt>
                <c:pt idx="33">
                  <c:v>Northern Ireland (n=0)</c:v>
                </c:pt>
                <c:pt idx="34">
                  <c:v>Don't know/not sure yet (n=0)</c:v>
                </c:pt>
                <c:pt idx="35">
                  <c:v>Destination Type: Countryside or village (n=248)</c:v>
                </c:pt>
                <c:pt idx="36">
                  <c:v>A city or large town (n=244)</c:v>
                </c:pt>
                <c:pt idx="37">
                  <c:v>Traditional coastal/seaside town (n=261)</c:v>
                </c:pt>
                <c:pt idx="38">
                  <c:v>Rural coastline (n=171)</c:v>
                </c:pt>
                <c:pt idx="39">
                  <c:v>Mountains or hills (n=101)</c:v>
                </c:pt>
                <c:pt idx="40">
                  <c:v>Other (n=17)</c:v>
                </c:pt>
                <c:pt idx="41">
                  <c:v>Don’t know/not sure (n=24)</c:v>
                </c:pt>
                <c:pt idx="42">
                  <c:v>January-March 2023 England Intenders (n=192)</c:v>
                </c:pt>
                <c:pt idx="43">
                  <c:v>April-June 2023 England Intenders (n=339)</c:v>
                </c:pt>
                <c:pt idx="44">
                  <c:v>July-September 2023 England Intenders (n=236)</c:v>
                </c:pt>
                <c:pt idx="45">
                  <c:v>October-December 2023 England Intenders (n=29)</c:v>
                </c:pt>
                <c:pt idx="46">
                  <c:v>June 2023 or later England Intenders (n=396)</c:v>
                </c:pt>
                <c:pt idx="47">
                  <c:v>January 2023 or later England Intenders (n=821)</c:v>
                </c:pt>
              </c:strCache>
            </c:strRef>
          </c:cat>
          <c:val>
            <c:numRef>
              <c:f>'Exclusive England Intenders'!$B$1523:$AW$1523</c:f>
              <c:numCache>
                <c:formatCode>0%</c:formatCode>
                <c:ptCount val="48"/>
                <c:pt idx="0">
                  <c:v>0.1962730280302</c:v>
                </c:pt>
                <c:pt idx="1">
                  <c:v>0.1702806384177</c:v>
                </c:pt>
                <c:pt idx="2">
                  <c:v>0.22430142671350001</c:v>
                </c:pt>
                <c:pt idx="3">
                  <c:v>0.1053045707302</c:v>
                </c:pt>
                <c:pt idx="4">
                  <c:v>0.12859300338900001</c:v>
                </c:pt>
                <c:pt idx="5">
                  <c:v>0.19740784149620003</c:v>
                </c:pt>
                <c:pt idx="6">
                  <c:v>0.23345908233149998</c:v>
                </c:pt>
                <c:pt idx="7">
                  <c:v>0.2445917082887</c:v>
                </c:pt>
                <c:pt idx="8">
                  <c:v>0.26810921199069998</c:v>
                </c:pt>
                <c:pt idx="9">
                  <c:v>0.16086298000999999</c:v>
                </c:pt>
                <c:pt idx="10">
                  <c:v>0.1648083686448</c:v>
                </c:pt>
                <c:pt idx="11">
                  <c:v>0.1527335503692</c:v>
                </c:pt>
                <c:pt idx="12">
                  <c:v>0.2189547043126</c:v>
                </c:pt>
                <c:pt idx="13">
                  <c:v>0.275349958384</c:v>
                </c:pt>
                <c:pt idx="14">
                  <c:v>0.1372416561947</c:v>
                </c:pt>
                <c:pt idx="15">
                  <c:v>0.12540832862570001</c:v>
                </c:pt>
                <c:pt idx="16">
                  <c:v>0.27319040849090004</c:v>
                </c:pt>
                <c:pt idx="17">
                  <c:v>0.29614419616279997</c:v>
                </c:pt>
                <c:pt idx="18">
                  <c:v>0.13110678533680001</c:v>
                </c:pt>
                <c:pt idx="19">
                  <c:v>0.28400525738659999</c:v>
                </c:pt>
                <c:pt idx="20">
                  <c:v>0.25348104803150001</c:v>
                </c:pt>
                <c:pt idx="21">
                  <c:v>0.17611592670600001</c:v>
                </c:pt>
                <c:pt idx="22">
                  <c:v>0.1457874350309</c:v>
                </c:pt>
                <c:pt idx="23">
                  <c:v>0.15820079530260001</c:v>
                </c:pt>
                <c:pt idx="24">
                  <c:v>8.3282600356349989E-2</c:v>
                </c:pt>
                <c:pt idx="25">
                  <c:v>0.1911336094951</c:v>
                </c:pt>
                <c:pt idx="26">
                  <c:v>0.17831446349859997</c:v>
                </c:pt>
                <c:pt idx="27">
                  <c:v>0.24505812643809999</c:v>
                </c:pt>
                <c:pt idx="28">
                  <c:v>0.13227990694720002</c:v>
                </c:pt>
                <c:pt idx="29">
                  <c:v>0.20645247285659998</c:v>
                </c:pt>
                <c:pt idx="30">
                  <c:v>0.1528677395428</c:v>
                </c:pt>
                <c:pt idx="35">
                  <c:v>0.18600406868810002</c:v>
                </c:pt>
                <c:pt idx="36">
                  <c:v>0.18847421943440001</c:v>
                </c:pt>
                <c:pt idx="37">
                  <c:v>0.24306179672639999</c:v>
                </c:pt>
                <c:pt idx="38">
                  <c:v>0.229406078303</c:v>
                </c:pt>
                <c:pt idx="39">
                  <c:v>0.17797161937519998</c:v>
                </c:pt>
                <c:pt idx="40">
                  <c:v>0.11374633131630001</c:v>
                </c:pt>
                <c:pt idx="41">
                  <c:v>0.17467324666220002</c:v>
                </c:pt>
                <c:pt idx="42">
                  <c:v>0.16785182322430001</c:v>
                </c:pt>
                <c:pt idx="43">
                  <c:v>0.1823655645169</c:v>
                </c:pt>
                <c:pt idx="44">
                  <c:v>0.2217632706546</c:v>
                </c:pt>
                <c:pt idx="45">
                  <c:v>0.29536714913290002</c:v>
                </c:pt>
                <c:pt idx="46">
                  <c:v>0.21805990410039999</c:v>
                </c:pt>
                <c:pt idx="47">
                  <c:v>0.1962730280302</c:v>
                </c:pt>
              </c:numCache>
            </c:numRef>
          </c:val>
          <c:extLst>
            <c:ext xmlns:c16="http://schemas.microsoft.com/office/drawing/2014/chart" uri="{C3380CC4-5D6E-409C-BE32-E72D297353CC}">
              <c16:uniqueId val="{00000003-6252-4F28-9A2B-8033D16795A4}"/>
            </c:ext>
          </c:extLst>
        </c:ser>
        <c:ser>
          <c:idx val="4"/>
          <c:order val="4"/>
          <c:tx>
            <c:strRef>
              <c:f>'Exclusive England Intenders'!$A$1524</c:f>
              <c:strCache>
                <c:ptCount val="1"/>
                <c:pt idx="0">
                  <c:v>NET: Confident</c:v>
                </c:pt>
              </c:strCache>
            </c:strRef>
          </c:tx>
          <c:spPr>
            <a:solidFill>
              <a:schemeClr val="accent5"/>
            </a:solidFill>
            <a:ln>
              <a:noFill/>
            </a:ln>
            <a:effectLst/>
          </c:spPr>
          <c:invertIfNegative val="0"/>
          <c:cat>
            <c:strRef>
              <c:f>'Exclusive England Intenders'!$B$1519:$AW$1519</c:f>
              <c:strCache>
                <c:ptCount val="48"/>
                <c:pt idx="0">
                  <c:v>Total (n=821)</c:v>
                </c:pt>
                <c:pt idx="1">
                  <c:v>Gender: Male (n=377)</c:v>
                </c:pt>
                <c:pt idx="2">
                  <c:v>Female (n=444)</c:v>
                </c:pt>
                <c:pt idx="3">
                  <c:v>Age: 16-24 (n=115)</c:v>
                </c:pt>
                <c:pt idx="4">
                  <c:v>25-34 (n=193)</c:v>
                </c:pt>
                <c:pt idx="5">
                  <c:v>35-44 (n=178)</c:v>
                </c:pt>
                <c:pt idx="6">
                  <c:v>45-54 (n=110)</c:v>
                </c:pt>
                <c:pt idx="7">
                  <c:v>55-64 (n=85)</c:v>
                </c:pt>
                <c:pt idx="8">
                  <c:v>65 or more (n=140)</c:v>
                </c:pt>
                <c:pt idx="9">
                  <c:v>NET: 25-44 (n=371)</c:v>
                </c:pt>
                <c:pt idx="10">
                  <c:v>Life Stages: Pre Nesters (16-34 &amp; No child) (n=166)</c:v>
                </c:pt>
                <c:pt idx="11">
                  <c:v>Families (16-65+ with children) (n=319)</c:v>
                </c:pt>
                <c:pt idx="12">
                  <c:v>Older Independent (36-64 &amp; No child) (n=199)</c:v>
                </c:pt>
                <c:pt idx="13">
                  <c:v>Empty Nesters (65+ &amp; No child) (n=137)</c:v>
                </c:pt>
                <c:pt idx="14">
                  <c:v>Social Grade: AB (n=272)</c:v>
                </c:pt>
                <c:pt idx="15">
                  <c:v>C1 (n=129)</c:v>
                </c:pt>
                <c:pt idx="16">
                  <c:v>C2 (n=181)</c:v>
                </c:pt>
                <c:pt idx="17">
                  <c:v>DE (n=239)</c:v>
                </c:pt>
                <c:pt idx="18">
                  <c:v>NET: ABC1 (n=401)</c:v>
                </c:pt>
                <c:pt idx="19">
                  <c:v>NET: C2DE (n=420)</c:v>
                </c:pt>
                <c:pt idx="20">
                  <c:v>Yes (n=203)</c:v>
                </c:pt>
                <c:pt idx="21">
                  <c:v>No (n=618)</c:v>
                </c:pt>
                <c:pt idx="22">
                  <c:v>Destination Region: East of England (e.g. Cambridge, Great Yarmouth, Broads National Park, Southwold) (n=93)</c:v>
                </c:pt>
                <c:pt idx="23">
                  <c:v>East Midlands (e.g. Leicester, Derby, Peak District) (n=70)</c:v>
                </c:pt>
                <c:pt idx="24">
                  <c:v>North East (e.g. Newcastle, Durham) (n=56)</c:v>
                </c:pt>
                <c:pt idx="25">
                  <c:v>North West (e.g. Manchester, Liverpool, Lake District) (n=144)</c:v>
                </c:pt>
                <c:pt idx="26">
                  <c:v>South East (e.g. Brighton, Oxford, Kent) (n=96)</c:v>
                </c:pt>
                <c:pt idx="27">
                  <c:v>South West (e.g. Bristol, Bath, Devon, Cornwall) (n=222)</c:v>
                </c:pt>
                <c:pt idx="28">
                  <c:v>West Midlands (e.g. Birmingham, Stratford Upon Avon) (n=66)</c:v>
                </c:pt>
                <c:pt idx="29">
                  <c:v>Yorkshire &amp; the Humber (e.g. Humber (e.g. Leeds, York, Yorkshire Dales) (n=104)</c:v>
                </c:pt>
                <c:pt idx="30">
                  <c:v>London (n=122)</c:v>
                </c:pt>
                <c:pt idx="31">
                  <c:v>Wales (n=0)</c:v>
                </c:pt>
                <c:pt idx="32">
                  <c:v>Scotland (n=0)</c:v>
                </c:pt>
                <c:pt idx="33">
                  <c:v>Northern Ireland (n=0)</c:v>
                </c:pt>
                <c:pt idx="34">
                  <c:v>Don't know/not sure yet (n=0)</c:v>
                </c:pt>
                <c:pt idx="35">
                  <c:v>Destination Type: Countryside or village (n=248)</c:v>
                </c:pt>
                <c:pt idx="36">
                  <c:v>A city or large town (n=244)</c:v>
                </c:pt>
                <c:pt idx="37">
                  <c:v>Traditional coastal/seaside town (n=261)</c:v>
                </c:pt>
                <c:pt idx="38">
                  <c:v>Rural coastline (n=171)</c:v>
                </c:pt>
                <c:pt idx="39">
                  <c:v>Mountains or hills (n=101)</c:v>
                </c:pt>
                <c:pt idx="40">
                  <c:v>Other (n=17)</c:v>
                </c:pt>
                <c:pt idx="41">
                  <c:v>Don’t know/not sure (n=24)</c:v>
                </c:pt>
                <c:pt idx="42">
                  <c:v>January-March 2023 England Intenders (n=192)</c:v>
                </c:pt>
                <c:pt idx="43">
                  <c:v>April-June 2023 England Intenders (n=339)</c:v>
                </c:pt>
                <c:pt idx="44">
                  <c:v>July-September 2023 England Intenders (n=236)</c:v>
                </c:pt>
                <c:pt idx="45">
                  <c:v>October-December 2023 England Intenders (n=29)</c:v>
                </c:pt>
                <c:pt idx="46">
                  <c:v>June 2023 or later England Intenders (n=396)</c:v>
                </c:pt>
                <c:pt idx="47">
                  <c:v>January 2023 or later England Intenders (n=821)</c:v>
                </c:pt>
              </c:strCache>
            </c:strRef>
          </c:cat>
          <c:val>
            <c:numRef>
              <c:f>'Exclusive England Intenders'!$B$1524:$AW$1524</c:f>
              <c:numCache>
                <c:formatCode>0%</c:formatCode>
                <c:ptCount val="48"/>
                <c:pt idx="0">
                  <c:v>0.66359414745449996</c:v>
                </c:pt>
                <c:pt idx="1">
                  <c:v>0.71683252820590004</c:v>
                </c:pt>
                <c:pt idx="2">
                  <c:v>0.60618555273899999</c:v>
                </c:pt>
                <c:pt idx="3">
                  <c:v>0.72033695016260002</c:v>
                </c:pt>
                <c:pt idx="4">
                  <c:v>0.7316325997052</c:v>
                </c:pt>
                <c:pt idx="5">
                  <c:v>0.67374923487909999</c:v>
                </c:pt>
                <c:pt idx="6">
                  <c:v>0.60566178519290004</c:v>
                </c:pt>
                <c:pt idx="7">
                  <c:v>0.65473127225960004</c:v>
                </c:pt>
                <c:pt idx="8">
                  <c:v>0.60025321131249998</c:v>
                </c:pt>
                <c:pt idx="9">
                  <c:v>0.70448881965629995</c:v>
                </c:pt>
                <c:pt idx="10">
                  <c:v>0.65051999519299997</c:v>
                </c:pt>
                <c:pt idx="11">
                  <c:v>0.70702194569249999</c:v>
                </c:pt>
                <c:pt idx="12">
                  <c:v>0.66724186814609998</c:v>
                </c:pt>
                <c:pt idx="13">
                  <c:v>0.58945736771969992</c:v>
                </c:pt>
                <c:pt idx="14">
                  <c:v>0.72876742322460009</c:v>
                </c:pt>
                <c:pt idx="15">
                  <c:v>0.7387917841581999</c:v>
                </c:pt>
                <c:pt idx="16">
                  <c:v>0.591498941758</c:v>
                </c:pt>
                <c:pt idx="17">
                  <c:v>0.54344034541770003</c:v>
                </c:pt>
                <c:pt idx="18">
                  <c:v>0.73396445334170002</c:v>
                </c:pt>
                <c:pt idx="19">
                  <c:v>0.56885577432129997</c:v>
                </c:pt>
                <c:pt idx="20">
                  <c:v>0.63214051975329999</c:v>
                </c:pt>
                <c:pt idx="21">
                  <c:v>0.67467675371439995</c:v>
                </c:pt>
                <c:pt idx="22">
                  <c:v>0.72908052437390003</c:v>
                </c:pt>
                <c:pt idx="23">
                  <c:v>0.74592316117419999</c:v>
                </c:pt>
                <c:pt idx="24">
                  <c:v>0.88336063729540004</c:v>
                </c:pt>
                <c:pt idx="25">
                  <c:v>0.67526202636139998</c:v>
                </c:pt>
                <c:pt idx="26">
                  <c:v>0.6582295449426</c:v>
                </c:pt>
                <c:pt idx="27">
                  <c:v>0.58971411469729995</c:v>
                </c:pt>
                <c:pt idx="28">
                  <c:v>0.71106734034659991</c:v>
                </c:pt>
                <c:pt idx="29">
                  <c:v>0.69336793399569996</c:v>
                </c:pt>
                <c:pt idx="30">
                  <c:v>0.68277854200709998</c:v>
                </c:pt>
                <c:pt idx="35">
                  <c:v>0.67954092168729996</c:v>
                </c:pt>
                <c:pt idx="36">
                  <c:v>0.69049369258119997</c:v>
                </c:pt>
                <c:pt idx="37">
                  <c:v>0.62059558266350001</c:v>
                </c:pt>
                <c:pt idx="38">
                  <c:v>0.60416901009390001</c:v>
                </c:pt>
                <c:pt idx="39">
                  <c:v>0.77356351477559993</c:v>
                </c:pt>
                <c:pt idx="40">
                  <c:v>0.72262340841500006</c:v>
                </c:pt>
                <c:pt idx="41">
                  <c:v>0.63300528274119994</c:v>
                </c:pt>
                <c:pt idx="42">
                  <c:v>0.70858934789219996</c:v>
                </c:pt>
                <c:pt idx="43">
                  <c:v>0.66785312281789999</c:v>
                </c:pt>
                <c:pt idx="44">
                  <c:v>0.64075549379470009</c:v>
                </c:pt>
                <c:pt idx="45">
                  <c:v>0.56469512641050001</c:v>
                </c:pt>
                <c:pt idx="46">
                  <c:v>0.64401144881719996</c:v>
                </c:pt>
                <c:pt idx="47">
                  <c:v>0.66359414745449996</c:v>
                </c:pt>
              </c:numCache>
            </c:numRef>
          </c:val>
          <c:extLst>
            <c:ext xmlns:c16="http://schemas.microsoft.com/office/drawing/2014/chart" uri="{C3380CC4-5D6E-409C-BE32-E72D297353CC}">
              <c16:uniqueId val="{00000004-6252-4F28-9A2B-8033D16795A4}"/>
            </c:ext>
          </c:extLst>
        </c:ser>
        <c:ser>
          <c:idx val="5"/>
          <c:order val="5"/>
          <c:tx>
            <c:strRef>
              <c:f>'Exclusive England Intenders'!$A$1525</c:f>
              <c:strCache>
                <c:ptCount val="1"/>
                <c:pt idx="0">
                  <c:v>NET: Not confident</c:v>
                </c:pt>
              </c:strCache>
            </c:strRef>
          </c:tx>
          <c:spPr>
            <a:solidFill>
              <a:schemeClr val="accent6"/>
            </a:solidFill>
            <a:ln>
              <a:noFill/>
            </a:ln>
            <a:effectLst/>
          </c:spPr>
          <c:invertIfNegative val="0"/>
          <c:cat>
            <c:strRef>
              <c:f>'Exclusive England Intenders'!$B$1519:$AW$1519</c:f>
              <c:strCache>
                <c:ptCount val="48"/>
                <c:pt idx="0">
                  <c:v>Total (n=821)</c:v>
                </c:pt>
                <c:pt idx="1">
                  <c:v>Gender: Male (n=377)</c:v>
                </c:pt>
                <c:pt idx="2">
                  <c:v>Female (n=444)</c:v>
                </c:pt>
                <c:pt idx="3">
                  <c:v>Age: 16-24 (n=115)</c:v>
                </c:pt>
                <c:pt idx="4">
                  <c:v>25-34 (n=193)</c:v>
                </c:pt>
                <c:pt idx="5">
                  <c:v>35-44 (n=178)</c:v>
                </c:pt>
                <c:pt idx="6">
                  <c:v>45-54 (n=110)</c:v>
                </c:pt>
                <c:pt idx="7">
                  <c:v>55-64 (n=85)</c:v>
                </c:pt>
                <c:pt idx="8">
                  <c:v>65 or more (n=140)</c:v>
                </c:pt>
                <c:pt idx="9">
                  <c:v>NET: 25-44 (n=371)</c:v>
                </c:pt>
                <c:pt idx="10">
                  <c:v>Life Stages: Pre Nesters (16-34 &amp; No child) (n=166)</c:v>
                </c:pt>
                <c:pt idx="11">
                  <c:v>Families (16-65+ with children) (n=319)</c:v>
                </c:pt>
                <c:pt idx="12">
                  <c:v>Older Independent (36-64 &amp; No child) (n=199)</c:v>
                </c:pt>
                <c:pt idx="13">
                  <c:v>Empty Nesters (65+ &amp; No child) (n=137)</c:v>
                </c:pt>
                <c:pt idx="14">
                  <c:v>Social Grade: AB (n=272)</c:v>
                </c:pt>
                <c:pt idx="15">
                  <c:v>C1 (n=129)</c:v>
                </c:pt>
                <c:pt idx="16">
                  <c:v>C2 (n=181)</c:v>
                </c:pt>
                <c:pt idx="17">
                  <c:v>DE (n=239)</c:v>
                </c:pt>
                <c:pt idx="18">
                  <c:v>NET: ABC1 (n=401)</c:v>
                </c:pt>
                <c:pt idx="19">
                  <c:v>NET: C2DE (n=420)</c:v>
                </c:pt>
                <c:pt idx="20">
                  <c:v>Yes (n=203)</c:v>
                </c:pt>
                <c:pt idx="21">
                  <c:v>No (n=618)</c:v>
                </c:pt>
                <c:pt idx="22">
                  <c:v>Destination Region: East of England (e.g. Cambridge, Great Yarmouth, Broads National Park, Southwold) (n=93)</c:v>
                </c:pt>
                <c:pt idx="23">
                  <c:v>East Midlands (e.g. Leicester, Derby, Peak District) (n=70)</c:v>
                </c:pt>
                <c:pt idx="24">
                  <c:v>North East (e.g. Newcastle, Durham) (n=56)</c:v>
                </c:pt>
                <c:pt idx="25">
                  <c:v>North West (e.g. Manchester, Liverpool, Lake District) (n=144)</c:v>
                </c:pt>
                <c:pt idx="26">
                  <c:v>South East (e.g. Brighton, Oxford, Kent) (n=96)</c:v>
                </c:pt>
                <c:pt idx="27">
                  <c:v>South West (e.g. Bristol, Bath, Devon, Cornwall) (n=222)</c:v>
                </c:pt>
                <c:pt idx="28">
                  <c:v>West Midlands (e.g. Birmingham, Stratford Upon Avon) (n=66)</c:v>
                </c:pt>
                <c:pt idx="29">
                  <c:v>Yorkshire &amp; the Humber (e.g. Humber (e.g. Leeds, York, Yorkshire Dales) (n=104)</c:v>
                </c:pt>
                <c:pt idx="30">
                  <c:v>London (n=122)</c:v>
                </c:pt>
                <c:pt idx="31">
                  <c:v>Wales (n=0)</c:v>
                </c:pt>
                <c:pt idx="32">
                  <c:v>Scotland (n=0)</c:v>
                </c:pt>
                <c:pt idx="33">
                  <c:v>Northern Ireland (n=0)</c:v>
                </c:pt>
                <c:pt idx="34">
                  <c:v>Don't know/not sure yet (n=0)</c:v>
                </c:pt>
                <c:pt idx="35">
                  <c:v>Destination Type: Countryside or village (n=248)</c:v>
                </c:pt>
                <c:pt idx="36">
                  <c:v>A city or large town (n=244)</c:v>
                </c:pt>
                <c:pt idx="37">
                  <c:v>Traditional coastal/seaside town (n=261)</c:v>
                </c:pt>
                <c:pt idx="38">
                  <c:v>Rural coastline (n=171)</c:v>
                </c:pt>
                <c:pt idx="39">
                  <c:v>Mountains or hills (n=101)</c:v>
                </c:pt>
                <c:pt idx="40">
                  <c:v>Other (n=17)</c:v>
                </c:pt>
                <c:pt idx="41">
                  <c:v>Don’t know/not sure (n=24)</c:v>
                </c:pt>
                <c:pt idx="42">
                  <c:v>January-March 2023 England Intenders (n=192)</c:v>
                </c:pt>
                <c:pt idx="43">
                  <c:v>April-June 2023 England Intenders (n=339)</c:v>
                </c:pt>
                <c:pt idx="44">
                  <c:v>July-September 2023 England Intenders (n=236)</c:v>
                </c:pt>
                <c:pt idx="45">
                  <c:v>October-December 2023 England Intenders (n=29)</c:v>
                </c:pt>
                <c:pt idx="46">
                  <c:v>June 2023 or later England Intenders (n=396)</c:v>
                </c:pt>
                <c:pt idx="47">
                  <c:v>January 2023 or later England Intenders (n=821)</c:v>
                </c:pt>
              </c:strCache>
            </c:strRef>
          </c:cat>
          <c:val>
            <c:numRef>
              <c:f>'Exclusive England Intenders'!$B$1525:$AW$1525</c:f>
              <c:numCache>
                <c:formatCode>0%</c:formatCode>
                <c:ptCount val="48"/>
                <c:pt idx="0">
                  <c:v>0.33640585254549998</c:v>
                </c:pt>
                <c:pt idx="1">
                  <c:v>0.28316747179410001</c:v>
                </c:pt>
                <c:pt idx="2">
                  <c:v>0.39381444726100001</c:v>
                </c:pt>
                <c:pt idx="3">
                  <c:v>0.27966304983739998</c:v>
                </c:pt>
                <c:pt idx="4">
                  <c:v>0.2683674002948</c:v>
                </c:pt>
                <c:pt idx="5">
                  <c:v>0.32625076512089995</c:v>
                </c:pt>
                <c:pt idx="6">
                  <c:v>0.39433821480710002</c:v>
                </c:pt>
                <c:pt idx="7">
                  <c:v>0.34526872774040002</c:v>
                </c:pt>
                <c:pt idx="8">
                  <c:v>0.39974678868749997</c:v>
                </c:pt>
                <c:pt idx="9">
                  <c:v>0.2955111803437</c:v>
                </c:pt>
                <c:pt idx="10">
                  <c:v>0.34948000480700003</c:v>
                </c:pt>
                <c:pt idx="11">
                  <c:v>0.29297805430750001</c:v>
                </c:pt>
                <c:pt idx="12">
                  <c:v>0.33275813185390002</c:v>
                </c:pt>
                <c:pt idx="13">
                  <c:v>0.41054263228030002</c:v>
                </c:pt>
                <c:pt idx="14">
                  <c:v>0.27123257677540002</c:v>
                </c:pt>
                <c:pt idx="15">
                  <c:v>0.26120821584179998</c:v>
                </c:pt>
                <c:pt idx="16">
                  <c:v>0.408501058242</c:v>
                </c:pt>
                <c:pt idx="17">
                  <c:v>0.45655965458230002</c:v>
                </c:pt>
                <c:pt idx="18">
                  <c:v>0.26603554665829998</c:v>
                </c:pt>
                <c:pt idx="19">
                  <c:v>0.43114422567870003</c:v>
                </c:pt>
                <c:pt idx="20">
                  <c:v>0.36785948024670001</c:v>
                </c:pt>
                <c:pt idx="21">
                  <c:v>0.3253232462856</c:v>
                </c:pt>
                <c:pt idx="22">
                  <c:v>0.27091947562609997</c:v>
                </c:pt>
                <c:pt idx="23">
                  <c:v>0.25407683882580001</c:v>
                </c:pt>
                <c:pt idx="24">
                  <c:v>0.11663936270460001</c:v>
                </c:pt>
                <c:pt idx="25">
                  <c:v>0.32473797363860002</c:v>
                </c:pt>
                <c:pt idx="26">
                  <c:v>0.34177045505739995</c:v>
                </c:pt>
                <c:pt idx="27">
                  <c:v>0.41028588530269999</c:v>
                </c:pt>
                <c:pt idx="28">
                  <c:v>0.28893265965339998</c:v>
                </c:pt>
                <c:pt idx="29">
                  <c:v>0.30663206600430004</c:v>
                </c:pt>
                <c:pt idx="30">
                  <c:v>0.31722145799290002</c:v>
                </c:pt>
                <c:pt idx="35">
                  <c:v>0.32045907831269999</c:v>
                </c:pt>
                <c:pt idx="36">
                  <c:v>0.30950630741880003</c:v>
                </c:pt>
                <c:pt idx="37">
                  <c:v>0.37940441733649999</c:v>
                </c:pt>
                <c:pt idx="38">
                  <c:v>0.39583098990609999</c:v>
                </c:pt>
                <c:pt idx="39">
                  <c:v>0.22643648522439999</c:v>
                </c:pt>
                <c:pt idx="40">
                  <c:v>0.27737659158509997</c:v>
                </c:pt>
                <c:pt idx="41">
                  <c:v>0.36699471725880001</c:v>
                </c:pt>
                <c:pt idx="42">
                  <c:v>0.29141065210779998</c:v>
                </c:pt>
                <c:pt idx="43">
                  <c:v>0.33214687718210001</c:v>
                </c:pt>
                <c:pt idx="44">
                  <c:v>0.35924450620530002</c:v>
                </c:pt>
                <c:pt idx="45">
                  <c:v>0.43530487358949999</c:v>
                </c:pt>
                <c:pt idx="46">
                  <c:v>0.35598855118279998</c:v>
                </c:pt>
                <c:pt idx="47">
                  <c:v>0.33640585254549998</c:v>
                </c:pt>
              </c:numCache>
            </c:numRef>
          </c:val>
          <c:extLst>
            <c:ext xmlns:c16="http://schemas.microsoft.com/office/drawing/2014/chart" uri="{C3380CC4-5D6E-409C-BE32-E72D297353CC}">
              <c16:uniqueId val="{00000005-6252-4F28-9A2B-8033D16795A4}"/>
            </c:ext>
          </c:extLst>
        </c:ser>
        <c:ser>
          <c:idx val="6"/>
          <c:order val="6"/>
          <c:tx>
            <c:strRef>
              <c:f>'Exclusive England Intenders'!$A$1526</c:f>
              <c:strCache>
                <c:ptCount val="1"/>
                <c:pt idx="0">
                  <c:v>NET</c:v>
                </c:pt>
              </c:strCache>
            </c:strRef>
          </c:tx>
          <c:spPr>
            <a:solidFill>
              <a:schemeClr val="accent1">
                <a:lumMod val="60000"/>
              </a:schemeClr>
            </a:solidFill>
            <a:ln>
              <a:noFill/>
            </a:ln>
            <a:effectLst/>
          </c:spPr>
          <c:invertIfNegative val="0"/>
          <c:cat>
            <c:strRef>
              <c:f>'Exclusive England Intenders'!$B$1519:$AW$1519</c:f>
              <c:strCache>
                <c:ptCount val="48"/>
                <c:pt idx="0">
                  <c:v>Total (n=821)</c:v>
                </c:pt>
                <c:pt idx="1">
                  <c:v>Gender: Male (n=377)</c:v>
                </c:pt>
                <c:pt idx="2">
                  <c:v>Female (n=444)</c:v>
                </c:pt>
                <c:pt idx="3">
                  <c:v>Age: 16-24 (n=115)</c:v>
                </c:pt>
                <c:pt idx="4">
                  <c:v>25-34 (n=193)</c:v>
                </c:pt>
                <c:pt idx="5">
                  <c:v>35-44 (n=178)</c:v>
                </c:pt>
                <c:pt idx="6">
                  <c:v>45-54 (n=110)</c:v>
                </c:pt>
                <c:pt idx="7">
                  <c:v>55-64 (n=85)</c:v>
                </c:pt>
                <c:pt idx="8">
                  <c:v>65 or more (n=140)</c:v>
                </c:pt>
                <c:pt idx="9">
                  <c:v>NET: 25-44 (n=371)</c:v>
                </c:pt>
                <c:pt idx="10">
                  <c:v>Life Stages: Pre Nesters (16-34 &amp; No child) (n=166)</c:v>
                </c:pt>
                <c:pt idx="11">
                  <c:v>Families (16-65+ with children) (n=319)</c:v>
                </c:pt>
                <c:pt idx="12">
                  <c:v>Older Independent (36-64 &amp; No child) (n=199)</c:v>
                </c:pt>
                <c:pt idx="13">
                  <c:v>Empty Nesters (65+ &amp; No child) (n=137)</c:v>
                </c:pt>
                <c:pt idx="14">
                  <c:v>Social Grade: AB (n=272)</c:v>
                </c:pt>
                <c:pt idx="15">
                  <c:v>C1 (n=129)</c:v>
                </c:pt>
                <c:pt idx="16">
                  <c:v>C2 (n=181)</c:v>
                </c:pt>
                <c:pt idx="17">
                  <c:v>DE (n=239)</c:v>
                </c:pt>
                <c:pt idx="18">
                  <c:v>NET: ABC1 (n=401)</c:v>
                </c:pt>
                <c:pt idx="19">
                  <c:v>NET: C2DE (n=420)</c:v>
                </c:pt>
                <c:pt idx="20">
                  <c:v>Yes (n=203)</c:v>
                </c:pt>
                <c:pt idx="21">
                  <c:v>No (n=618)</c:v>
                </c:pt>
                <c:pt idx="22">
                  <c:v>Destination Region: East of England (e.g. Cambridge, Great Yarmouth, Broads National Park, Southwold) (n=93)</c:v>
                </c:pt>
                <c:pt idx="23">
                  <c:v>East Midlands (e.g. Leicester, Derby, Peak District) (n=70)</c:v>
                </c:pt>
                <c:pt idx="24">
                  <c:v>North East (e.g. Newcastle, Durham) (n=56)</c:v>
                </c:pt>
                <c:pt idx="25">
                  <c:v>North West (e.g. Manchester, Liverpool, Lake District) (n=144)</c:v>
                </c:pt>
                <c:pt idx="26">
                  <c:v>South East (e.g. Brighton, Oxford, Kent) (n=96)</c:v>
                </c:pt>
                <c:pt idx="27">
                  <c:v>South West (e.g. Bristol, Bath, Devon, Cornwall) (n=222)</c:v>
                </c:pt>
                <c:pt idx="28">
                  <c:v>West Midlands (e.g. Birmingham, Stratford Upon Avon) (n=66)</c:v>
                </c:pt>
                <c:pt idx="29">
                  <c:v>Yorkshire &amp; the Humber (e.g. Humber (e.g. Leeds, York, Yorkshire Dales) (n=104)</c:v>
                </c:pt>
                <c:pt idx="30">
                  <c:v>London (n=122)</c:v>
                </c:pt>
                <c:pt idx="31">
                  <c:v>Wales (n=0)</c:v>
                </c:pt>
                <c:pt idx="32">
                  <c:v>Scotland (n=0)</c:v>
                </c:pt>
                <c:pt idx="33">
                  <c:v>Northern Ireland (n=0)</c:v>
                </c:pt>
                <c:pt idx="34">
                  <c:v>Don't know/not sure yet (n=0)</c:v>
                </c:pt>
                <c:pt idx="35">
                  <c:v>Destination Type: Countryside or village (n=248)</c:v>
                </c:pt>
                <c:pt idx="36">
                  <c:v>A city or large town (n=244)</c:v>
                </c:pt>
                <c:pt idx="37">
                  <c:v>Traditional coastal/seaside town (n=261)</c:v>
                </c:pt>
                <c:pt idx="38">
                  <c:v>Rural coastline (n=171)</c:v>
                </c:pt>
                <c:pt idx="39">
                  <c:v>Mountains or hills (n=101)</c:v>
                </c:pt>
                <c:pt idx="40">
                  <c:v>Other (n=17)</c:v>
                </c:pt>
                <c:pt idx="41">
                  <c:v>Don’t know/not sure (n=24)</c:v>
                </c:pt>
                <c:pt idx="42">
                  <c:v>January-March 2023 England Intenders (n=192)</c:v>
                </c:pt>
                <c:pt idx="43">
                  <c:v>April-June 2023 England Intenders (n=339)</c:v>
                </c:pt>
                <c:pt idx="44">
                  <c:v>July-September 2023 England Intenders (n=236)</c:v>
                </c:pt>
                <c:pt idx="45">
                  <c:v>October-December 2023 England Intenders (n=29)</c:v>
                </c:pt>
                <c:pt idx="46">
                  <c:v>June 2023 or later England Intenders (n=396)</c:v>
                </c:pt>
                <c:pt idx="47">
                  <c:v>January 2023 or later England Intenders (n=821)</c:v>
                </c:pt>
              </c:strCache>
            </c:strRef>
          </c:cat>
          <c:val>
            <c:numRef>
              <c:f>'Exclusive England Intenders'!$B$1526:$AW$1526</c:f>
              <c:numCache>
                <c:formatCode>0%</c:formatCode>
                <c:ptCount val="48"/>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pt idx="25">
                  <c:v>1</c:v>
                </c:pt>
                <c:pt idx="26">
                  <c:v>1</c:v>
                </c:pt>
                <c:pt idx="27">
                  <c:v>1</c:v>
                </c:pt>
                <c:pt idx="28">
                  <c:v>1</c:v>
                </c:pt>
                <c:pt idx="29">
                  <c:v>1</c:v>
                </c:pt>
                <c:pt idx="30">
                  <c:v>1</c:v>
                </c:pt>
                <c:pt idx="35">
                  <c:v>1</c:v>
                </c:pt>
                <c:pt idx="36">
                  <c:v>1</c:v>
                </c:pt>
                <c:pt idx="37">
                  <c:v>1</c:v>
                </c:pt>
                <c:pt idx="38">
                  <c:v>1</c:v>
                </c:pt>
                <c:pt idx="39">
                  <c:v>1</c:v>
                </c:pt>
                <c:pt idx="40">
                  <c:v>1</c:v>
                </c:pt>
                <c:pt idx="41">
                  <c:v>1</c:v>
                </c:pt>
                <c:pt idx="42">
                  <c:v>1</c:v>
                </c:pt>
                <c:pt idx="43">
                  <c:v>1</c:v>
                </c:pt>
                <c:pt idx="44">
                  <c:v>1</c:v>
                </c:pt>
                <c:pt idx="45">
                  <c:v>1</c:v>
                </c:pt>
                <c:pt idx="46">
                  <c:v>1</c:v>
                </c:pt>
                <c:pt idx="47">
                  <c:v>1</c:v>
                </c:pt>
              </c:numCache>
            </c:numRef>
          </c:val>
          <c:extLst>
            <c:ext xmlns:c16="http://schemas.microsoft.com/office/drawing/2014/chart" uri="{C3380CC4-5D6E-409C-BE32-E72D297353CC}">
              <c16:uniqueId val="{00000006-6252-4F28-9A2B-8033D16795A4}"/>
            </c:ext>
          </c:extLst>
        </c:ser>
        <c:dLbls>
          <c:showLegendKey val="0"/>
          <c:showVal val="0"/>
          <c:showCatName val="0"/>
          <c:showSerName val="0"/>
          <c:showPercent val="0"/>
          <c:showBubbleSize val="0"/>
        </c:dLbls>
        <c:gapWidth val="219"/>
        <c:axId val="1809171951"/>
        <c:axId val="1809177359"/>
      </c:barChart>
      <c:catAx>
        <c:axId val="1809171951"/>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GB"/>
                  <a:t>Exclusive England Intenders Banner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0"/>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809177359"/>
        <c:crosses val="autoZero"/>
        <c:auto val="1"/>
        <c:lblAlgn val="ctr"/>
        <c:lblOffset val="100"/>
        <c:noMultiLvlLbl val="0"/>
      </c:catAx>
      <c:valAx>
        <c:axId val="1809177359"/>
        <c:scaling>
          <c:orientation val="minMax"/>
        </c:scaling>
        <c:delete val="0"/>
        <c:axPos val="l"/>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80917195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a:t>VB13A2. In which of these months have you taken an overnight short break or holiday in the UK in the last 12 months?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'Exclusive England Intenders'!$A$1900</c:f>
              <c:strCache>
                <c:ptCount val="1"/>
                <c:pt idx="0">
                  <c:v>January 2022</c:v>
                </c:pt>
              </c:strCache>
            </c:strRef>
          </c:tx>
          <c:spPr>
            <a:solidFill>
              <a:schemeClr val="accent1"/>
            </a:solidFill>
            <a:ln>
              <a:noFill/>
            </a:ln>
            <a:effectLst/>
          </c:spPr>
          <c:invertIfNegative val="0"/>
          <c:cat>
            <c:strRef>
              <c:f>'Exclusive England Intenders'!$B$1899:$AW$1899</c:f>
              <c:strCache>
                <c:ptCount val="48"/>
                <c:pt idx="0">
                  <c:v>Total (n=604)</c:v>
                </c:pt>
                <c:pt idx="1">
                  <c:v>Gender: Male (n=274)</c:v>
                </c:pt>
                <c:pt idx="2">
                  <c:v>Female (n=330)</c:v>
                </c:pt>
                <c:pt idx="3">
                  <c:v>Age: 16-24 (n=84)</c:v>
                </c:pt>
                <c:pt idx="4">
                  <c:v>25-34 (n=151)</c:v>
                </c:pt>
                <c:pt idx="5">
                  <c:v>35-44 (n=121)</c:v>
                </c:pt>
                <c:pt idx="6">
                  <c:v>45-54 (n=80)</c:v>
                </c:pt>
                <c:pt idx="7">
                  <c:v>55-64 (n=64)</c:v>
                </c:pt>
                <c:pt idx="8">
                  <c:v>65 or more (n=104)</c:v>
                </c:pt>
                <c:pt idx="9">
                  <c:v>NET: 25-44 (n=272)</c:v>
                </c:pt>
                <c:pt idx="10">
                  <c:v>Life Stages: Pre Nesters (16-34 &amp; No child) (n=116)</c:v>
                </c:pt>
                <c:pt idx="11">
                  <c:v>Families (16-65+ with children) (n=253)</c:v>
                </c:pt>
                <c:pt idx="12">
                  <c:v>Older Independent (36-64 &amp; No child) (n=134)</c:v>
                </c:pt>
                <c:pt idx="13">
                  <c:v>Empty Nesters (65+ &amp; No child) (n=101)</c:v>
                </c:pt>
                <c:pt idx="14">
                  <c:v>Social Grade: AB (n=213)</c:v>
                </c:pt>
                <c:pt idx="15">
                  <c:v>C1 (n=100)</c:v>
                </c:pt>
                <c:pt idx="16">
                  <c:v>C2 (n=122)</c:v>
                </c:pt>
                <c:pt idx="17">
                  <c:v>DE (n=169)</c:v>
                </c:pt>
                <c:pt idx="18">
                  <c:v>NET: ABC1 (n=313)</c:v>
                </c:pt>
                <c:pt idx="19">
                  <c:v>NET: C2DE (n=291)</c:v>
                </c:pt>
                <c:pt idx="20">
                  <c:v>Yes (n=154)</c:v>
                </c:pt>
                <c:pt idx="21">
                  <c:v>No (n=450)</c:v>
                </c:pt>
                <c:pt idx="22">
                  <c:v>Destination Region: East of England (e.g. Cambridge, Great Yarmouth, Broads National Park, Southwold) (n=67)</c:v>
                </c:pt>
                <c:pt idx="23">
                  <c:v>East Midlands (e.g. Leicester, Derby, Peak District) (n=54)</c:v>
                </c:pt>
                <c:pt idx="24">
                  <c:v>North East (e.g. Newcastle, Durham) (n=43)</c:v>
                </c:pt>
                <c:pt idx="25">
                  <c:v>North West (e.g. Manchester, Liverpool, Lake District) (n=105)</c:v>
                </c:pt>
                <c:pt idx="26">
                  <c:v>South East (e.g. Brighton, Oxford, Kent) (n=78)</c:v>
                </c:pt>
                <c:pt idx="27">
                  <c:v>South West (e.g. Bristol, Bath, Devon, Cornwall) (n=155)</c:v>
                </c:pt>
                <c:pt idx="28">
                  <c:v>West Midlands (e.g. Birmingham, Stratford Upon Avon) (n=54)</c:v>
                </c:pt>
                <c:pt idx="29">
                  <c:v>Yorkshire &amp; the Humber (e.g. Humber (e.g. Leeds, York, Yorkshire Dales) (n=79)</c:v>
                </c:pt>
                <c:pt idx="30">
                  <c:v>London (n=88)</c:v>
                </c:pt>
                <c:pt idx="31">
                  <c:v>Wales (n=0)</c:v>
                </c:pt>
                <c:pt idx="32">
                  <c:v>Scotland (n=0)</c:v>
                </c:pt>
                <c:pt idx="33">
                  <c:v>Northern Ireland (n=0)</c:v>
                </c:pt>
                <c:pt idx="34">
                  <c:v>Don't know/not sure yet (n=0)</c:v>
                </c:pt>
                <c:pt idx="35">
                  <c:v>Destination Type: Countryside or village (n=193)</c:v>
                </c:pt>
                <c:pt idx="36">
                  <c:v>A city or large town (n=180)</c:v>
                </c:pt>
                <c:pt idx="37">
                  <c:v>Traditional coastal/seaside town (n=187)</c:v>
                </c:pt>
                <c:pt idx="38">
                  <c:v>Rural coastline (n=114)</c:v>
                </c:pt>
                <c:pt idx="39">
                  <c:v>Mountains or hills (n=80)</c:v>
                </c:pt>
                <c:pt idx="40">
                  <c:v>Other (n=14)</c:v>
                </c:pt>
                <c:pt idx="41">
                  <c:v>Don’t know/not sure (n=10)</c:v>
                </c:pt>
                <c:pt idx="42">
                  <c:v>January-March 2023 England Intenders (n=167)</c:v>
                </c:pt>
                <c:pt idx="43">
                  <c:v>April-June 2023 England Intenders (n=243)</c:v>
                </c:pt>
                <c:pt idx="44">
                  <c:v>July-September 2023 England Intenders (n=167)</c:v>
                </c:pt>
                <c:pt idx="45">
                  <c:v>October-December 2023 England Intenders (n=17)</c:v>
                </c:pt>
                <c:pt idx="46">
                  <c:v>June 2023 or later England Intenders (n=265)</c:v>
                </c:pt>
                <c:pt idx="47">
                  <c:v>January 2023 or later England Intenders (n=604)</c:v>
                </c:pt>
              </c:strCache>
            </c:strRef>
          </c:cat>
          <c:val>
            <c:numRef>
              <c:f>'Exclusive England Intenders'!$B$1900:$AW$1900</c:f>
              <c:numCache>
                <c:formatCode>0%</c:formatCode>
                <c:ptCount val="48"/>
                <c:pt idx="0">
                  <c:v>5.4348175245319999E-2</c:v>
                </c:pt>
                <c:pt idx="1">
                  <c:v>5.1212280034410002E-2</c:v>
                </c:pt>
                <c:pt idx="2">
                  <c:v>5.7632802866070004E-2</c:v>
                </c:pt>
                <c:pt idx="3">
                  <c:v>4.7988292030329997E-2</c:v>
                </c:pt>
                <c:pt idx="4">
                  <c:v>8.6213243758400004E-2</c:v>
                </c:pt>
                <c:pt idx="5">
                  <c:v>4.4234377768579997E-2</c:v>
                </c:pt>
                <c:pt idx="6">
                  <c:v>1.8112277489049998E-2</c:v>
                </c:pt>
                <c:pt idx="7">
                  <c:v>5.3281679295749999E-2</c:v>
                </c:pt>
                <c:pt idx="8">
                  <c:v>6.5819422094829994E-2</c:v>
                </c:pt>
                <c:pt idx="9">
                  <c:v>6.8322176105160004E-2</c:v>
                </c:pt>
                <c:pt idx="10">
                  <c:v>7.2899788326119999E-2</c:v>
                </c:pt>
                <c:pt idx="11">
                  <c:v>5.746313422326E-2</c:v>
                </c:pt>
                <c:pt idx="12">
                  <c:v>3.4075689965670002E-2</c:v>
                </c:pt>
                <c:pt idx="13">
                  <c:v>5.8924429915170003E-2</c:v>
                </c:pt>
                <c:pt idx="14">
                  <c:v>6.5482107607979997E-2</c:v>
                </c:pt>
                <c:pt idx="15">
                  <c:v>3.571793045505E-2</c:v>
                </c:pt>
                <c:pt idx="16">
                  <c:v>7.0779132958539992E-2</c:v>
                </c:pt>
                <c:pt idx="17">
                  <c:v>5.0531648813079998E-2</c:v>
                </c:pt>
                <c:pt idx="18">
                  <c:v>5.0169967718599995E-2</c:v>
                </c:pt>
                <c:pt idx="19">
                  <c:v>6.0766048100509999E-2</c:v>
                </c:pt>
                <c:pt idx="20">
                  <c:v>5.4005295164150001E-2</c:v>
                </c:pt>
                <c:pt idx="21">
                  <c:v>5.4471122426059997E-2</c:v>
                </c:pt>
                <c:pt idx="22">
                  <c:v>3.8747440046620001E-2</c:v>
                </c:pt>
                <c:pt idx="23">
                  <c:v>8.1460897582919994E-2</c:v>
                </c:pt>
                <c:pt idx="24">
                  <c:v>5.0801188965159998E-2</c:v>
                </c:pt>
                <c:pt idx="25">
                  <c:v>0.13358945229910002</c:v>
                </c:pt>
                <c:pt idx="26">
                  <c:v>7.8934695594030005E-2</c:v>
                </c:pt>
                <c:pt idx="27">
                  <c:v>5.7962507132889992E-3</c:v>
                </c:pt>
                <c:pt idx="28">
                  <c:v>7.1971336736099997E-2</c:v>
                </c:pt>
                <c:pt idx="29">
                  <c:v>6.8910828074289998E-2</c:v>
                </c:pt>
                <c:pt idx="30">
                  <c:v>6.2322608020599995E-2</c:v>
                </c:pt>
                <c:pt idx="35">
                  <c:v>3.6200156349250001E-2</c:v>
                </c:pt>
                <c:pt idx="36">
                  <c:v>8.9688290141449994E-2</c:v>
                </c:pt>
                <c:pt idx="37">
                  <c:v>7.2173444498499995E-2</c:v>
                </c:pt>
                <c:pt idx="38">
                  <c:v>4.6013733197949998E-2</c:v>
                </c:pt>
                <c:pt idx="39">
                  <c:v>9.1299782117629999E-2</c:v>
                </c:pt>
                <c:pt idx="40">
                  <c:v>0</c:v>
                </c:pt>
                <c:pt idx="41">
                  <c:v>0</c:v>
                </c:pt>
                <c:pt idx="42">
                  <c:v>0.1222443063953</c:v>
                </c:pt>
                <c:pt idx="43">
                  <c:v>2.7673002785410003E-2</c:v>
                </c:pt>
                <c:pt idx="44">
                  <c:v>3.5474026623960001E-2</c:v>
                </c:pt>
                <c:pt idx="45">
                  <c:v>0</c:v>
                </c:pt>
                <c:pt idx="46">
                  <c:v>3.1930417909050005E-2</c:v>
                </c:pt>
                <c:pt idx="47">
                  <c:v>5.4348175245319999E-2</c:v>
                </c:pt>
              </c:numCache>
            </c:numRef>
          </c:val>
          <c:extLst>
            <c:ext xmlns:c16="http://schemas.microsoft.com/office/drawing/2014/chart" uri="{C3380CC4-5D6E-409C-BE32-E72D297353CC}">
              <c16:uniqueId val="{00000000-AF5F-4C87-A93C-0C7ECD8D6AB6}"/>
            </c:ext>
          </c:extLst>
        </c:ser>
        <c:ser>
          <c:idx val="1"/>
          <c:order val="1"/>
          <c:tx>
            <c:strRef>
              <c:f>'Exclusive England Intenders'!$A$1901</c:f>
              <c:strCache>
                <c:ptCount val="1"/>
                <c:pt idx="0">
                  <c:v>February 2022</c:v>
                </c:pt>
              </c:strCache>
            </c:strRef>
          </c:tx>
          <c:spPr>
            <a:solidFill>
              <a:schemeClr val="accent2"/>
            </a:solidFill>
            <a:ln>
              <a:noFill/>
            </a:ln>
            <a:effectLst/>
          </c:spPr>
          <c:invertIfNegative val="0"/>
          <c:cat>
            <c:strRef>
              <c:f>'Exclusive England Intenders'!$B$1899:$AW$1899</c:f>
              <c:strCache>
                <c:ptCount val="48"/>
                <c:pt idx="0">
                  <c:v>Total (n=604)</c:v>
                </c:pt>
                <c:pt idx="1">
                  <c:v>Gender: Male (n=274)</c:v>
                </c:pt>
                <c:pt idx="2">
                  <c:v>Female (n=330)</c:v>
                </c:pt>
                <c:pt idx="3">
                  <c:v>Age: 16-24 (n=84)</c:v>
                </c:pt>
                <c:pt idx="4">
                  <c:v>25-34 (n=151)</c:v>
                </c:pt>
                <c:pt idx="5">
                  <c:v>35-44 (n=121)</c:v>
                </c:pt>
                <c:pt idx="6">
                  <c:v>45-54 (n=80)</c:v>
                </c:pt>
                <c:pt idx="7">
                  <c:v>55-64 (n=64)</c:v>
                </c:pt>
                <c:pt idx="8">
                  <c:v>65 or more (n=104)</c:v>
                </c:pt>
                <c:pt idx="9">
                  <c:v>NET: 25-44 (n=272)</c:v>
                </c:pt>
                <c:pt idx="10">
                  <c:v>Life Stages: Pre Nesters (16-34 &amp; No child) (n=116)</c:v>
                </c:pt>
                <c:pt idx="11">
                  <c:v>Families (16-65+ with children) (n=253)</c:v>
                </c:pt>
                <c:pt idx="12">
                  <c:v>Older Independent (36-64 &amp; No child) (n=134)</c:v>
                </c:pt>
                <c:pt idx="13">
                  <c:v>Empty Nesters (65+ &amp; No child) (n=101)</c:v>
                </c:pt>
                <c:pt idx="14">
                  <c:v>Social Grade: AB (n=213)</c:v>
                </c:pt>
                <c:pt idx="15">
                  <c:v>C1 (n=100)</c:v>
                </c:pt>
                <c:pt idx="16">
                  <c:v>C2 (n=122)</c:v>
                </c:pt>
                <c:pt idx="17">
                  <c:v>DE (n=169)</c:v>
                </c:pt>
                <c:pt idx="18">
                  <c:v>NET: ABC1 (n=313)</c:v>
                </c:pt>
                <c:pt idx="19">
                  <c:v>NET: C2DE (n=291)</c:v>
                </c:pt>
                <c:pt idx="20">
                  <c:v>Yes (n=154)</c:v>
                </c:pt>
                <c:pt idx="21">
                  <c:v>No (n=450)</c:v>
                </c:pt>
                <c:pt idx="22">
                  <c:v>Destination Region: East of England (e.g. Cambridge, Great Yarmouth, Broads National Park, Southwold) (n=67)</c:v>
                </c:pt>
                <c:pt idx="23">
                  <c:v>East Midlands (e.g. Leicester, Derby, Peak District) (n=54)</c:v>
                </c:pt>
                <c:pt idx="24">
                  <c:v>North East (e.g. Newcastle, Durham) (n=43)</c:v>
                </c:pt>
                <c:pt idx="25">
                  <c:v>North West (e.g. Manchester, Liverpool, Lake District) (n=105)</c:v>
                </c:pt>
                <c:pt idx="26">
                  <c:v>South East (e.g. Brighton, Oxford, Kent) (n=78)</c:v>
                </c:pt>
                <c:pt idx="27">
                  <c:v>South West (e.g. Bristol, Bath, Devon, Cornwall) (n=155)</c:v>
                </c:pt>
                <c:pt idx="28">
                  <c:v>West Midlands (e.g. Birmingham, Stratford Upon Avon) (n=54)</c:v>
                </c:pt>
                <c:pt idx="29">
                  <c:v>Yorkshire &amp; the Humber (e.g. Humber (e.g. Leeds, York, Yorkshire Dales) (n=79)</c:v>
                </c:pt>
                <c:pt idx="30">
                  <c:v>London (n=88)</c:v>
                </c:pt>
                <c:pt idx="31">
                  <c:v>Wales (n=0)</c:v>
                </c:pt>
                <c:pt idx="32">
                  <c:v>Scotland (n=0)</c:v>
                </c:pt>
                <c:pt idx="33">
                  <c:v>Northern Ireland (n=0)</c:v>
                </c:pt>
                <c:pt idx="34">
                  <c:v>Don't know/not sure yet (n=0)</c:v>
                </c:pt>
                <c:pt idx="35">
                  <c:v>Destination Type: Countryside or village (n=193)</c:v>
                </c:pt>
                <c:pt idx="36">
                  <c:v>A city or large town (n=180)</c:v>
                </c:pt>
                <c:pt idx="37">
                  <c:v>Traditional coastal/seaside town (n=187)</c:v>
                </c:pt>
                <c:pt idx="38">
                  <c:v>Rural coastline (n=114)</c:v>
                </c:pt>
                <c:pt idx="39">
                  <c:v>Mountains or hills (n=80)</c:v>
                </c:pt>
                <c:pt idx="40">
                  <c:v>Other (n=14)</c:v>
                </c:pt>
                <c:pt idx="41">
                  <c:v>Don’t know/not sure (n=10)</c:v>
                </c:pt>
                <c:pt idx="42">
                  <c:v>January-March 2023 England Intenders (n=167)</c:v>
                </c:pt>
                <c:pt idx="43">
                  <c:v>April-June 2023 England Intenders (n=243)</c:v>
                </c:pt>
                <c:pt idx="44">
                  <c:v>July-September 2023 England Intenders (n=167)</c:v>
                </c:pt>
                <c:pt idx="45">
                  <c:v>October-December 2023 England Intenders (n=17)</c:v>
                </c:pt>
                <c:pt idx="46">
                  <c:v>June 2023 or later England Intenders (n=265)</c:v>
                </c:pt>
                <c:pt idx="47">
                  <c:v>January 2023 or later England Intenders (n=604)</c:v>
                </c:pt>
              </c:strCache>
            </c:strRef>
          </c:cat>
          <c:val>
            <c:numRef>
              <c:f>'Exclusive England Intenders'!$B$1901:$AW$1901</c:f>
              <c:numCache>
                <c:formatCode>0%</c:formatCode>
                <c:ptCount val="48"/>
                <c:pt idx="0">
                  <c:v>8.5914187083859991E-2</c:v>
                </c:pt>
                <c:pt idx="1">
                  <c:v>0.10190881322159999</c:v>
                </c:pt>
                <c:pt idx="2">
                  <c:v>6.9160951640060003E-2</c:v>
                </c:pt>
                <c:pt idx="3">
                  <c:v>0.16422451513550002</c:v>
                </c:pt>
                <c:pt idx="4">
                  <c:v>8.6632071874640004E-2</c:v>
                </c:pt>
                <c:pt idx="5">
                  <c:v>7.3507998512540002E-2</c:v>
                </c:pt>
                <c:pt idx="6">
                  <c:v>3.2872604900519999E-2</c:v>
                </c:pt>
                <c:pt idx="7">
                  <c:v>4.2278821589810001E-2</c:v>
                </c:pt>
                <c:pt idx="8">
                  <c:v>0.1063512753839</c:v>
                </c:pt>
                <c:pt idx="9">
                  <c:v>8.1038693424060004E-2</c:v>
                </c:pt>
                <c:pt idx="10">
                  <c:v>0.12540864470550001</c:v>
                </c:pt>
                <c:pt idx="11">
                  <c:v>8.3356658431900002E-2</c:v>
                </c:pt>
                <c:pt idx="12">
                  <c:v>4.5579599153399999E-2</c:v>
                </c:pt>
                <c:pt idx="13">
                  <c:v>0.11019476648570001</c:v>
                </c:pt>
                <c:pt idx="14">
                  <c:v>7.4054063983719998E-2</c:v>
                </c:pt>
                <c:pt idx="15">
                  <c:v>9.252577344063001E-2</c:v>
                </c:pt>
                <c:pt idx="16">
                  <c:v>7.9550585850149999E-2</c:v>
                </c:pt>
                <c:pt idx="17">
                  <c:v>9.9740502484150007E-2</c:v>
                </c:pt>
                <c:pt idx="18">
                  <c:v>8.3556809440009996E-2</c:v>
                </c:pt>
                <c:pt idx="19">
                  <c:v>8.9535201572300008E-2</c:v>
                </c:pt>
                <c:pt idx="20">
                  <c:v>9.653781953783E-2</c:v>
                </c:pt>
                <c:pt idx="21">
                  <c:v>8.2104850434679993E-2</c:v>
                </c:pt>
                <c:pt idx="22">
                  <c:v>7.121320309852E-2</c:v>
                </c:pt>
                <c:pt idx="23">
                  <c:v>9.7338590865760008E-2</c:v>
                </c:pt>
                <c:pt idx="24">
                  <c:v>0.1370084559957</c:v>
                </c:pt>
                <c:pt idx="25">
                  <c:v>7.8635284286679999E-2</c:v>
                </c:pt>
                <c:pt idx="26">
                  <c:v>0.1229524843853</c:v>
                </c:pt>
                <c:pt idx="27">
                  <c:v>5.8793531701100001E-2</c:v>
                </c:pt>
                <c:pt idx="28">
                  <c:v>0.14621169614429999</c:v>
                </c:pt>
                <c:pt idx="29">
                  <c:v>8.0832564358469999E-2</c:v>
                </c:pt>
                <c:pt idx="30">
                  <c:v>9.1434811120549991E-2</c:v>
                </c:pt>
                <c:pt idx="35">
                  <c:v>4.4774494449559998E-2</c:v>
                </c:pt>
                <c:pt idx="36">
                  <c:v>8.6582928230379996E-2</c:v>
                </c:pt>
                <c:pt idx="37">
                  <c:v>0.1056636449253</c:v>
                </c:pt>
                <c:pt idx="38">
                  <c:v>5.9663462505049995E-2</c:v>
                </c:pt>
                <c:pt idx="39">
                  <c:v>0.16316294282409999</c:v>
                </c:pt>
                <c:pt idx="40">
                  <c:v>6.1201078722780002E-2</c:v>
                </c:pt>
                <c:pt idx="41">
                  <c:v>0.17140851334570001</c:v>
                </c:pt>
                <c:pt idx="42">
                  <c:v>0.13177669018509999</c:v>
                </c:pt>
                <c:pt idx="43">
                  <c:v>7.816397192303999E-2</c:v>
                </c:pt>
                <c:pt idx="44">
                  <c:v>5.3475436733639997E-2</c:v>
                </c:pt>
                <c:pt idx="45">
                  <c:v>6.1767686229070001E-2</c:v>
                </c:pt>
                <c:pt idx="46">
                  <c:v>5.7428097982029996E-2</c:v>
                </c:pt>
                <c:pt idx="47">
                  <c:v>8.5914187083859991E-2</c:v>
                </c:pt>
              </c:numCache>
            </c:numRef>
          </c:val>
          <c:extLst>
            <c:ext xmlns:c16="http://schemas.microsoft.com/office/drawing/2014/chart" uri="{C3380CC4-5D6E-409C-BE32-E72D297353CC}">
              <c16:uniqueId val="{00000001-AF5F-4C87-A93C-0C7ECD8D6AB6}"/>
            </c:ext>
          </c:extLst>
        </c:ser>
        <c:ser>
          <c:idx val="2"/>
          <c:order val="2"/>
          <c:tx>
            <c:strRef>
              <c:f>'Exclusive England Intenders'!$A$1902</c:f>
              <c:strCache>
                <c:ptCount val="1"/>
                <c:pt idx="0">
                  <c:v>March 2022</c:v>
                </c:pt>
              </c:strCache>
            </c:strRef>
          </c:tx>
          <c:spPr>
            <a:solidFill>
              <a:schemeClr val="accent3"/>
            </a:solidFill>
            <a:ln>
              <a:noFill/>
            </a:ln>
            <a:effectLst/>
          </c:spPr>
          <c:invertIfNegative val="0"/>
          <c:cat>
            <c:strRef>
              <c:f>'Exclusive England Intenders'!$B$1899:$AW$1899</c:f>
              <c:strCache>
                <c:ptCount val="48"/>
                <c:pt idx="0">
                  <c:v>Total (n=604)</c:v>
                </c:pt>
                <c:pt idx="1">
                  <c:v>Gender: Male (n=274)</c:v>
                </c:pt>
                <c:pt idx="2">
                  <c:v>Female (n=330)</c:v>
                </c:pt>
                <c:pt idx="3">
                  <c:v>Age: 16-24 (n=84)</c:v>
                </c:pt>
                <c:pt idx="4">
                  <c:v>25-34 (n=151)</c:v>
                </c:pt>
                <c:pt idx="5">
                  <c:v>35-44 (n=121)</c:v>
                </c:pt>
                <c:pt idx="6">
                  <c:v>45-54 (n=80)</c:v>
                </c:pt>
                <c:pt idx="7">
                  <c:v>55-64 (n=64)</c:v>
                </c:pt>
                <c:pt idx="8">
                  <c:v>65 or more (n=104)</c:v>
                </c:pt>
                <c:pt idx="9">
                  <c:v>NET: 25-44 (n=272)</c:v>
                </c:pt>
                <c:pt idx="10">
                  <c:v>Life Stages: Pre Nesters (16-34 &amp; No child) (n=116)</c:v>
                </c:pt>
                <c:pt idx="11">
                  <c:v>Families (16-65+ with children) (n=253)</c:v>
                </c:pt>
                <c:pt idx="12">
                  <c:v>Older Independent (36-64 &amp; No child) (n=134)</c:v>
                </c:pt>
                <c:pt idx="13">
                  <c:v>Empty Nesters (65+ &amp; No child) (n=101)</c:v>
                </c:pt>
                <c:pt idx="14">
                  <c:v>Social Grade: AB (n=213)</c:v>
                </c:pt>
                <c:pt idx="15">
                  <c:v>C1 (n=100)</c:v>
                </c:pt>
                <c:pt idx="16">
                  <c:v>C2 (n=122)</c:v>
                </c:pt>
                <c:pt idx="17">
                  <c:v>DE (n=169)</c:v>
                </c:pt>
                <c:pt idx="18">
                  <c:v>NET: ABC1 (n=313)</c:v>
                </c:pt>
                <c:pt idx="19">
                  <c:v>NET: C2DE (n=291)</c:v>
                </c:pt>
                <c:pt idx="20">
                  <c:v>Yes (n=154)</c:v>
                </c:pt>
                <c:pt idx="21">
                  <c:v>No (n=450)</c:v>
                </c:pt>
                <c:pt idx="22">
                  <c:v>Destination Region: East of England (e.g. Cambridge, Great Yarmouth, Broads National Park, Southwold) (n=67)</c:v>
                </c:pt>
                <c:pt idx="23">
                  <c:v>East Midlands (e.g. Leicester, Derby, Peak District) (n=54)</c:v>
                </c:pt>
                <c:pt idx="24">
                  <c:v>North East (e.g. Newcastle, Durham) (n=43)</c:v>
                </c:pt>
                <c:pt idx="25">
                  <c:v>North West (e.g. Manchester, Liverpool, Lake District) (n=105)</c:v>
                </c:pt>
                <c:pt idx="26">
                  <c:v>South East (e.g. Brighton, Oxford, Kent) (n=78)</c:v>
                </c:pt>
                <c:pt idx="27">
                  <c:v>South West (e.g. Bristol, Bath, Devon, Cornwall) (n=155)</c:v>
                </c:pt>
                <c:pt idx="28">
                  <c:v>West Midlands (e.g. Birmingham, Stratford Upon Avon) (n=54)</c:v>
                </c:pt>
                <c:pt idx="29">
                  <c:v>Yorkshire &amp; the Humber (e.g. Humber (e.g. Leeds, York, Yorkshire Dales) (n=79)</c:v>
                </c:pt>
                <c:pt idx="30">
                  <c:v>London (n=88)</c:v>
                </c:pt>
                <c:pt idx="31">
                  <c:v>Wales (n=0)</c:v>
                </c:pt>
                <c:pt idx="32">
                  <c:v>Scotland (n=0)</c:v>
                </c:pt>
                <c:pt idx="33">
                  <c:v>Northern Ireland (n=0)</c:v>
                </c:pt>
                <c:pt idx="34">
                  <c:v>Don't know/not sure yet (n=0)</c:v>
                </c:pt>
                <c:pt idx="35">
                  <c:v>Destination Type: Countryside or village (n=193)</c:v>
                </c:pt>
                <c:pt idx="36">
                  <c:v>A city or large town (n=180)</c:v>
                </c:pt>
                <c:pt idx="37">
                  <c:v>Traditional coastal/seaside town (n=187)</c:v>
                </c:pt>
                <c:pt idx="38">
                  <c:v>Rural coastline (n=114)</c:v>
                </c:pt>
                <c:pt idx="39">
                  <c:v>Mountains or hills (n=80)</c:v>
                </c:pt>
                <c:pt idx="40">
                  <c:v>Other (n=14)</c:v>
                </c:pt>
                <c:pt idx="41">
                  <c:v>Don’t know/not sure (n=10)</c:v>
                </c:pt>
                <c:pt idx="42">
                  <c:v>January-March 2023 England Intenders (n=167)</c:v>
                </c:pt>
                <c:pt idx="43">
                  <c:v>April-June 2023 England Intenders (n=243)</c:v>
                </c:pt>
                <c:pt idx="44">
                  <c:v>July-September 2023 England Intenders (n=167)</c:v>
                </c:pt>
                <c:pt idx="45">
                  <c:v>October-December 2023 England Intenders (n=17)</c:v>
                </c:pt>
                <c:pt idx="46">
                  <c:v>June 2023 or later England Intenders (n=265)</c:v>
                </c:pt>
                <c:pt idx="47">
                  <c:v>January 2023 or later England Intenders (n=604)</c:v>
                </c:pt>
              </c:strCache>
            </c:strRef>
          </c:cat>
          <c:val>
            <c:numRef>
              <c:f>'Exclusive England Intenders'!$B$1902:$AW$1902</c:f>
              <c:numCache>
                <c:formatCode>0%</c:formatCode>
                <c:ptCount val="48"/>
                <c:pt idx="0">
                  <c:v>0.13917335946770001</c:v>
                </c:pt>
                <c:pt idx="1">
                  <c:v>0.16774899066599999</c:v>
                </c:pt>
                <c:pt idx="2">
                  <c:v>0.1092424143302</c:v>
                </c:pt>
                <c:pt idx="3">
                  <c:v>0.14938496981800001</c:v>
                </c:pt>
                <c:pt idx="4">
                  <c:v>0.14885237109659999</c:v>
                </c:pt>
                <c:pt idx="5">
                  <c:v>8.9330014805959992E-2</c:v>
                </c:pt>
                <c:pt idx="6">
                  <c:v>0.15606044775359998</c:v>
                </c:pt>
                <c:pt idx="7">
                  <c:v>0.1224804891879</c:v>
                </c:pt>
                <c:pt idx="8">
                  <c:v>0.15589285275119999</c:v>
                </c:pt>
                <c:pt idx="9">
                  <c:v>0.1234844037119</c:v>
                </c:pt>
                <c:pt idx="10">
                  <c:v>0.115162286896</c:v>
                </c:pt>
                <c:pt idx="11">
                  <c:v>0.16616995827600001</c:v>
                </c:pt>
                <c:pt idx="12">
                  <c:v>9.8039948549580008E-2</c:v>
                </c:pt>
                <c:pt idx="13">
                  <c:v>0.16152675596680002</c:v>
                </c:pt>
                <c:pt idx="14">
                  <c:v>0.14826920602739999</c:v>
                </c:pt>
                <c:pt idx="15">
                  <c:v>0.12956124767900001</c:v>
                </c:pt>
                <c:pt idx="16">
                  <c:v>0.1210636890404</c:v>
                </c:pt>
                <c:pt idx="17">
                  <c:v>0.15932463468990002</c:v>
                </c:pt>
                <c:pt idx="18">
                  <c:v>0.13864492265469999</c:v>
                </c:pt>
                <c:pt idx="19">
                  <c:v>0.1399850568896</c:v>
                </c:pt>
                <c:pt idx="20">
                  <c:v>0.1425798719835</c:v>
                </c:pt>
                <c:pt idx="21">
                  <c:v>0.13795187961800001</c:v>
                </c:pt>
                <c:pt idx="22">
                  <c:v>0.1514102039862</c:v>
                </c:pt>
                <c:pt idx="23">
                  <c:v>0.22545116849730001</c:v>
                </c:pt>
                <c:pt idx="24">
                  <c:v>0.1101849772718</c:v>
                </c:pt>
                <c:pt idx="25">
                  <c:v>0.16592773737830002</c:v>
                </c:pt>
                <c:pt idx="26">
                  <c:v>0.12420826379059999</c:v>
                </c:pt>
                <c:pt idx="27">
                  <c:v>8.8461698653220011E-2</c:v>
                </c:pt>
                <c:pt idx="28">
                  <c:v>0.1939910635565</c:v>
                </c:pt>
                <c:pt idx="29">
                  <c:v>0.18013056064410002</c:v>
                </c:pt>
                <c:pt idx="30">
                  <c:v>0.1614051866018</c:v>
                </c:pt>
                <c:pt idx="35">
                  <c:v>0.1264633252862</c:v>
                </c:pt>
                <c:pt idx="36">
                  <c:v>0.17276573421980002</c:v>
                </c:pt>
                <c:pt idx="37">
                  <c:v>0.12136002996420001</c:v>
                </c:pt>
                <c:pt idx="38">
                  <c:v>0.1165722923048</c:v>
                </c:pt>
                <c:pt idx="39">
                  <c:v>0.2271471825801</c:v>
                </c:pt>
                <c:pt idx="40">
                  <c:v>5.1764731684390004E-2</c:v>
                </c:pt>
                <c:pt idx="41">
                  <c:v>9.8336226100160004E-2</c:v>
                </c:pt>
                <c:pt idx="42">
                  <c:v>0.21207462733570001</c:v>
                </c:pt>
                <c:pt idx="43">
                  <c:v>0.13338722938639999</c:v>
                </c:pt>
                <c:pt idx="44">
                  <c:v>7.4638474571820004E-2</c:v>
                </c:pt>
                <c:pt idx="45">
                  <c:v>9.4871225397900008E-2</c:v>
                </c:pt>
                <c:pt idx="46">
                  <c:v>0.11321907101640001</c:v>
                </c:pt>
                <c:pt idx="47">
                  <c:v>0.13917335946770001</c:v>
                </c:pt>
              </c:numCache>
            </c:numRef>
          </c:val>
          <c:extLst>
            <c:ext xmlns:c16="http://schemas.microsoft.com/office/drawing/2014/chart" uri="{C3380CC4-5D6E-409C-BE32-E72D297353CC}">
              <c16:uniqueId val="{00000002-AF5F-4C87-A93C-0C7ECD8D6AB6}"/>
            </c:ext>
          </c:extLst>
        </c:ser>
        <c:ser>
          <c:idx val="3"/>
          <c:order val="3"/>
          <c:tx>
            <c:strRef>
              <c:f>'Exclusive England Intenders'!$A$1903</c:f>
              <c:strCache>
                <c:ptCount val="1"/>
                <c:pt idx="0">
                  <c:v>April 2022</c:v>
                </c:pt>
              </c:strCache>
            </c:strRef>
          </c:tx>
          <c:spPr>
            <a:solidFill>
              <a:schemeClr val="accent4"/>
            </a:solidFill>
            <a:ln>
              <a:noFill/>
            </a:ln>
            <a:effectLst/>
          </c:spPr>
          <c:invertIfNegative val="0"/>
          <c:cat>
            <c:strRef>
              <c:f>'Exclusive England Intenders'!$B$1899:$AW$1899</c:f>
              <c:strCache>
                <c:ptCount val="48"/>
                <c:pt idx="0">
                  <c:v>Total (n=604)</c:v>
                </c:pt>
                <c:pt idx="1">
                  <c:v>Gender: Male (n=274)</c:v>
                </c:pt>
                <c:pt idx="2">
                  <c:v>Female (n=330)</c:v>
                </c:pt>
                <c:pt idx="3">
                  <c:v>Age: 16-24 (n=84)</c:v>
                </c:pt>
                <c:pt idx="4">
                  <c:v>25-34 (n=151)</c:v>
                </c:pt>
                <c:pt idx="5">
                  <c:v>35-44 (n=121)</c:v>
                </c:pt>
                <c:pt idx="6">
                  <c:v>45-54 (n=80)</c:v>
                </c:pt>
                <c:pt idx="7">
                  <c:v>55-64 (n=64)</c:v>
                </c:pt>
                <c:pt idx="8">
                  <c:v>65 or more (n=104)</c:v>
                </c:pt>
                <c:pt idx="9">
                  <c:v>NET: 25-44 (n=272)</c:v>
                </c:pt>
                <c:pt idx="10">
                  <c:v>Life Stages: Pre Nesters (16-34 &amp; No child) (n=116)</c:v>
                </c:pt>
                <c:pt idx="11">
                  <c:v>Families (16-65+ with children) (n=253)</c:v>
                </c:pt>
                <c:pt idx="12">
                  <c:v>Older Independent (36-64 &amp; No child) (n=134)</c:v>
                </c:pt>
                <c:pt idx="13">
                  <c:v>Empty Nesters (65+ &amp; No child) (n=101)</c:v>
                </c:pt>
                <c:pt idx="14">
                  <c:v>Social Grade: AB (n=213)</c:v>
                </c:pt>
                <c:pt idx="15">
                  <c:v>C1 (n=100)</c:v>
                </c:pt>
                <c:pt idx="16">
                  <c:v>C2 (n=122)</c:v>
                </c:pt>
                <c:pt idx="17">
                  <c:v>DE (n=169)</c:v>
                </c:pt>
                <c:pt idx="18">
                  <c:v>NET: ABC1 (n=313)</c:v>
                </c:pt>
                <c:pt idx="19">
                  <c:v>NET: C2DE (n=291)</c:v>
                </c:pt>
                <c:pt idx="20">
                  <c:v>Yes (n=154)</c:v>
                </c:pt>
                <c:pt idx="21">
                  <c:v>No (n=450)</c:v>
                </c:pt>
                <c:pt idx="22">
                  <c:v>Destination Region: East of England (e.g. Cambridge, Great Yarmouth, Broads National Park, Southwold) (n=67)</c:v>
                </c:pt>
                <c:pt idx="23">
                  <c:v>East Midlands (e.g. Leicester, Derby, Peak District) (n=54)</c:v>
                </c:pt>
                <c:pt idx="24">
                  <c:v>North East (e.g. Newcastle, Durham) (n=43)</c:v>
                </c:pt>
                <c:pt idx="25">
                  <c:v>North West (e.g. Manchester, Liverpool, Lake District) (n=105)</c:v>
                </c:pt>
                <c:pt idx="26">
                  <c:v>South East (e.g. Brighton, Oxford, Kent) (n=78)</c:v>
                </c:pt>
                <c:pt idx="27">
                  <c:v>South West (e.g. Bristol, Bath, Devon, Cornwall) (n=155)</c:v>
                </c:pt>
                <c:pt idx="28">
                  <c:v>West Midlands (e.g. Birmingham, Stratford Upon Avon) (n=54)</c:v>
                </c:pt>
                <c:pt idx="29">
                  <c:v>Yorkshire &amp; the Humber (e.g. Humber (e.g. Leeds, York, Yorkshire Dales) (n=79)</c:v>
                </c:pt>
                <c:pt idx="30">
                  <c:v>London (n=88)</c:v>
                </c:pt>
                <c:pt idx="31">
                  <c:v>Wales (n=0)</c:v>
                </c:pt>
                <c:pt idx="32">
                  <c:v>Scotland (n=0)</c:v>
                </c:pt>
                <c:pt idx="33">
                  <c:v>Northern Ireland (n=0)</c:v>
                </c:pt>
                <c:pt idx="34">
                  <c:v>Don't know/not sure yet (n=0)</c:v>
                </c:pt>
                <c:pt idx="35">
                  <c:v>Destination Type: Countryside or village (n=193)</c:v>
                </c:pt>
                <c:pt idx="36">
                  <c:v>A city or large town (n=180)</c:v>
                </c:pt>
                <c:pt idx="37">
                  <c:v>Traditional coastal/seaside town (n=187)</c:v>
                </c:pt>
                <c:pt idx="38">
                  <c:v>Rural coastline (n=114)</c:v>
                </c:pt>
                <c:pt idx="39">
                  <c:v>Mountains or hills (n=80)</c:v>
                </c:pt>
                <c:pt idx="40">
                  <c:v>Other (n=14)</c:v>
                </c:pt>
                <c:pt idx="41">
                  <c:v>Don’t know/not sure (n=10)</c:v>
                </c:pt>
                <c:pt idx="42">
                  <c:v>January-March 2023 England Intenders (n=167)</c:v>
                </c:pt>
                <c:pt idx="43">
                  <c:v>April-June 2023 England Intenders (n=243)</c:v>
                </c:pt>
                <c:pt idx="44">
                  <c:v>July-September 2023 England Intenders (n=167)</c:v>
                </c:pt>
                <c:pt idx="45">
                  <c:v>October-December 2023 England Intenders (n=17)</c:v>
                </c:pt>
                <c:pt idx="46">
                  <c:v>June 2023 or later England Intenders (n=265)</c:v>
                </c:pt>
                <c:pt idx="47">
                  <c:v>January 2023 or later England Intenders (n=604)</c:v>
                </c:pt>
              </c:strCache>
            </c:strRef>
          </c:cat>
          <c:val>
            <c:numRef>
              <c:f>'Exclusive England Intenders'!$B$1903:$AW$1903</c:f>
              <c:numCache>
                <c:formatCode>0%</c:formatCode>
                <c:ptCount val="48"/>
                <c:pt idx="0">
                  <c:v>0.1796543662358</c:v>
                </c:pt>
                <c:pt idx="1">
                  <c:v>0.17637892362590002</c:v>
                </c:pt>
                <c:pt idx="2">
                  <c:v>0.18308515985079998</c:v>
                </c:pt>
                <c:pt idx="3">
                  <c:v>0.1197104698903</c:v>
                </c:pt>
                <c:pt idx="4">
                  <c:v>0.2060877718344</c:v>
                </c:pt>
                <c:pt idx="5">
                  <c:v>0.21161286907440002</c:v>
                </c:pt>
                <c:pt idx="6">
                  <c:v>0.13146392644740001</c:v>
                </c:pt>
                <c:pt idx="7">
                  <c:v>0.19701899220089999</c:v>
                </c:pt>
                <c:pt idx="8">
                  <c:v>0.20496808675469999</c:v>
                </c:pt>
                <c:pt idx="9">
                  <c:v>0.20844252549859998</c:v>
                </c:pt>
                <c:pt idx="10">
                  <c:v>0.18318066205400002</c:v>
                </c:pt>
                <c:pt idx="11">
                  <c:v>0.16615967348990002</c:v>
                </c:pt>
                <c:pt idx="12">
                  <c:v>0.1930637480088</c:v>
                </c:pt>
                <c:pt idx="13">
                  <c:v>0.1855096411322</c:v>
                </c:pt>
                <c:pt idx="14">
                  <c:v>0.17041515384309999</c:v>
                </c:pt>
                <c:pt idx="15">
                  <c:v>0.23548881544720002</c:v>
                </c:pt>
                <c:pt idx="16">
                  <c:v>8.1993667488330008E-2</c:v>
                </c:pt>
                <c:pt idx="17">
                  <c:v>0.20419038305680001</c:v>
                </c:pt>
                <c:pt idx="18">
                  <c:v>0.20389220931400001</c:v>
                </c:pt>
                <c:pt idx="19">
                  <c:v>0.14242419177320001</c:v>
                </c:pt>
                <c:pt idx="20">
                  <c:v>0.17879559188790001</c:v>
                </c:pt>
                <c:pt idx="21">
                  <c:v>0.1799622986319</c:v>
                </c:pt>
                <c:pt idx="22">
                  <c:v>0.11230296430390001</c:v>
                </c:pt>
                <c:pt idx="23">
                  <c:v>0.1091781228122</c:v>
                </c:pt>
                <c:pt idx="24">
                  <c:v>0.17662068094599997</c:v>
                </c:pt>
                <c:pt idx="25">
                  <c:v>0.19758200738420001</c:v>
                </c:pt>
                <c:pt idx="26">
                  <c:v>0.1216694861282</c:v>
                </c:pt>
                <c:pt idx="27">
                  <c:v>0.2080517186019</c:v>
                </c:pt>
                <c:pt idx="28">
                  <c:v>0.14937661543370001</c:v>
                </c:pt>
                <c:pt idx="29">
                  <c:v>0.247896491346</c:v>
                </c:pt>
                <c:pt idx="30">
                  <c:v>0.1696805701397</c:v>
                </c:pt>
                <c:pt idx="35">
                  <c:v>0.2020045167956</c:v>
                </c:pt>
                <c:pt idx="36">
                  <c:v>0.20001994951229998</c:v>
                </c:pt>
                <c:pt idx="37">
                  <c:v>0.16667810331409999</c:v>
                </c:pt>
                <c:pt idx="38">
                  <c:v>0.17657520785799999</c:v>
                </c:pt>
                <c:pt idx="39">
                  <c:v>0.15799615106770001</c:v>
                </c:pt>
                <c:pt idx="40">
                  <c:v>0.21538746209660001</c:v>
                </c:pt>
                <c:pt idx="41">
                  <c:v>0</c:v>
                </c:pt>
                <c:pt idx="42">
                  <c:v>0.21109131327530001</c:v>
                </c:pt>
                <c:pt idx="43">
                  <c:v>0.21907554151780001</c:v>
                </c:pt>
                <c:pt idx="44">
                  <c:v>9.2263772533130006E-2</c:v>
                </c:pt>
                <c:pt idx="45">
                  <c:v>0.180271812364</c:v>
                </c:pt>
                <c:pt idx="46">
                  <c:v>0.106294044294</c:v>
                </c:pt>
                <c:pt idx="47">
                  <c:v>0.1796543662358</c:v>
                </c:pt>
              </c:numCache>
            </c:numRef>
          </c:val>
          <c:extLst>
            <c:ext xmlns:c16="http://schemas.microsoft.com/office/drawing/2014/chart" uri="{C3380CC4-5D6E-409C-BE32-E72D297353CC}">
              <c16:uniqueId val="{00000003-AF5F-4C87-A93C-0C7ECD8D6AB6}"/>
            </c:ext>
          </c:extLst>
        </c:ser>
        <c:ser>
          <c:idx val="4"/>
          <c:order val="4"/>
          <c:tx>
            <c:strRef>
              <c:f>'Exclusive England Intenders'!$A$1904</c:f>
              <c:strCache>
                <c:ptCount val="1"/>
                <c:pt idx="0">
                  <c:v>May 2022</c:v>
                </c:pt>
              </c:strCache>
            </c:strRef>
          </c:tx>
          <c:spPr>
            <a:solidFill>
              <a:schemeClr val="accent5"/>
            </a:solidFill>
            <a:ln>
              <a:noFill/>
            </a:ln>
            <a:effectLst/>
          </c:spPr>
          <c:invertIfNegative val="0"/>
          <c:cat>
            <c:strRef>
              <c:f>'Exclusive England Intenders'!$B$1899:$AW$1899</c:f>
              <c:strCache>
                <c:ptCount val="48"/>
                <c:pt idx="0">
                  <c:v>Total (n=604)</c:v>
                </c:pt>
                <c:pt idx="1">
                  <c:v>Gender: Male (n=274)</c:v>
                </c:pt>
                <c:pt idx="2">
                  <c:v>Female (n=330)</c:v>
                </c:pt>
                <c:pt idx="3">
                  <c:v>Age: 16-24 (n=84)</c:v>
                </c:pt>
                <c:pt idx="4">
                  <c:v>25-34 (n=151)</c:v>
                </c:pt>
                <c:pt idx="5">
                  <c:v>35-44 (n=121)</c:v>
                </c:pt>
                <c:pt idx="6">
                  <c:v>45-54 (n=80)</c:v>
                </c:pt>
                <c:pt idx="7">
                  <c:v>55-64 (n=64)</c:v>
                </c:pt>
                <c:pt idx="8">
                  <c:v>65 or more (n=104)</c:v>
                </c:pt>
                <c:pt idx="9">
                  <c:v>NET: 25-44 (n=272)</c:v>
                </c:pt>
                <c:pt idx="10">
                  <c:v>Life Stages: Pre Nesters (16-34 &amp; No child) (n=116)</c:v>
                </c:pt>
                <c:pt idx="11">
                  <c:v>Families (16-65+ with children) (n=253)</c:v>
                </c:pt>
                <c:pt idx="12">
                  <c:v>Older Independent (36-64 &amp; No child) (n=134)</c:v>
                </c:pt>
                <c:pt idx="13">
                  <c:v>Empty Nesters (65+ &amp; No child) (n=101)</c:v>
                </c:pt>
                <c:pt idx="14">
                  <c:v>Social Grade: AB (n=213)</c:v>
                </c:pt>
                <c:pt idx="15">
                  <c:v>C1 (n=100)</c:v>
                </c:pt>
                <c:pt idx="16">
                  <c:v>C2 (n=122)</c:v>
                </c:pt>
                <c:pt idx="17">
                  <c:v>DE (n=169)</c:v>
                </c:pt>
                <c:pt idx="18">
                  <c:v>NET: ABC1 (n=313)</c:v>
                </c:pt>
                <c:pt idx="19">
                  <c:v>NET: C2DE (n=291)</c:v>
                </c:pt>
                <c:pt idx="20">
                  <c:v>Yes (n=154)</c:v>
                </c:pt>
                <c:pt idx="21">
                  <c:v>No (n=450)</c:v>
                </c:pt>
                <c:pt idx="22">
                  <c:v>Destination Region: East of England (e.g. Cambridge, Great Yarmouth, Broads National Park, Southwold) (n=67)</c:v>
                </c:pt>
                <c:pt idx="23">
                  <c:v>East Midlands (e.g. Leicester, Derby, Peak District) (n=54)</c:v>
                </c:pt>
                <c:pt idx="24">
                  <c:v>North East (e.g. Newcastle, Durham) (n=43)</c:v>
                </c:pt>
                <c:pt idx="25">
                  <c:v>North West (e.g. Manchester, Liverpool, Lake District) (n=105)</c:v>
                </c:pt>
                <c:pt idx="26">
                  <c:v>South East (e.g. Brighton, Oxford, Kent) (n=78)</c:v>
                </c:pt>
                <c:pt idx="27">
                  <c:v>South West (e.g. Bristol, Bath, Devon, Cornwall) (n=155)</c:v>
                </c:pt>
                <c:pt idx="28">
                  <c:v>West Midlands (e.g. Birmingham, Stratford Upon Avon) (n=54)</c:v>
                </c:pt>
                <c:pt idx="29">
                  <c:v>Yorkshire &amp; the Humber (e.g. Humber (e.g. Leeds, York, Yorkshire Dales) (n=79)</c:v>
                </c:pt>
                <c:pt idx="30">
                  <c:v>London (n=88)</c:v>
                </c:pt>
                <c:pt idx="31">
                  <c:v>Wales (n=0)</c:v>
                </c:pt>
                <c:pt idx="32">
                  <c:v>Scotland (n=0)</c:v>
                </c:pt>
                <c:pt idx="33">
                  <c:v>Northern Ireland (n=0)</c:v>
                </c:pt>
                <c:pt idx="34">
                  <c:v>Don't know/not sure yet (n=0)</c:v>
                </c:pt>
                <c:pt idx="35">
                  <c:v>Destination Type: Countryside or village (n=193)</c:v>
                </c:pt>
                <c:pt idx="36">
                  <c:v>A city or large town (n=180)</c:v>
                </c:pt>
                <c:pt idx="37">
                  <c:v>Traditional coastal/seaside town (n=187)</c:v>
                </c:pt>
                <c:pt idx="38">
                  <c:v>Rural coastline (n=114)</c:v>
                </c:pt>
                <c:pt idx="39">
                  <c:v>Mountains or hills (n=80)</c:v>
                </c:pt>
                <c:pt idx="40">
                  <c:v>Other (n=14)</c:v>
                </c:pt>
                <c:pt idx="41">
                  <c:v>Don’t know/not sure (n=10)</c:v>
                </c:pt>
                <c:pt idx="42">
                  <c:v>January-March 2023 England Intenders (n=167)</c:v>
                </c:pt>
                <c:pt idx="43">
                  <c:v>April-June 2023 England Intenders (n=243)</c:v>
                </c:pt>
                <c:pt idx="44">
                  <c:v>July-September 2023 England Intenders (n=167)</c:v>
                </c:pt>
                <c:pt idx="45">
                  <c:v>October-December 2023 England Intenders (n=17)</c:v>
                </c:pt>
                <c:pt idx="46">
                  <c:v>June 2023 or later England Intenders (n=265)</c:v>
                </c:pt>
                <c:pt idx="47">
                  <c:v>January 2023 or later England Intenders (n=604)</c:v>
                </c:pt>
              </c:strCache>
            </c:strRef>
          </c:cat>
          <c:val>
            <c:numRef>
              <c:f>'Exclusive England Intenders'!$B$1904:$AW$1904</c:f>
              <c:numCache>
                <c:formatCode>0%</c:formatCode>
                <c:ptCount val="48"/>
                <c:pt idx="0">
                  <c:v>0.17683815851839998</c:v>
                </c:pt>
                <c:pt idx="1">
                  <c:v>0.16053210764879999</c:v>
                </c:pt>
                <c:pt idx="2">
                  <c:v>0.19391758926120001</c:v>
                </c:pt>
                <c:pt idx="3">
                  <c:v>0.1772495696069</c:v>
                </c:pt>
                <c:pt idx="4">
                  <c:v>0.14640799104559998</c:v>
                </c:pt>
                <c:pt idx="5">
                  <c:v>8.7574322820100012E-2</c:v>
                </c:pt>
                <c:pt idx="6">
                  <c:v>0.20659176026939999</c:v>
                </c:pt>
                <c:pt idx="7">
                  <c:v>0.17796112531959998</c:v>
                </c:pt>
                <c:pt idx="8">
                  <c:v>0.2467199880499</c:v>
                </c:pt>
                <c:pt idx="9">
                  <c:v>0.1213335371819</c:v>
                </c:pt>
                <c:pt idx="10">
                  <c:v>0.11015552432610001</c:v>
                </c:pt>
                <c:pt idx="11">
                  <c:v>0.1745118691077</c:v>
                </c:pt>
                <c:pt idx="12">
                  <c:v>0.17221771395560001</c:v>
                </c:pt>
                <c:pt idx="13">
                  <c:v>0.24636266749699998</c:v>
                </c:pt>
                <c:pt idx="14">
                  <c:v>0.18118819682609999</c:v>
                </c:pt>
                <c:pt idx="15">
                  <c:v>0.15703334980889999</c:v>
                </c:pt>
                <c:pt idx="16">
                  <c:v>0.17362061445009999</c:v>
                </c:pt>
                <c:pt idx="17">
                  <c:v>0.2052122469596</c:v>
                </c:pt>
                <c:pt idx="18">
                  <c:v>0.16876176908939999</c:v>
                </c:pt>
                <c:pt idx="19">
                  <c:v>0.18924377507829998</c:v>
                </c:pt>
                <c:pt idx="20">
                  <c:v>0.2454320306651</c:v>
                </c:pt>
                <c:pt idx="21">
                  <c:v>0.1522423197401</c:v>
                </c:pt>
                <c:pt idx="22">
                  <c:v>0.30009607495790003</c:v>
                </c:pt>
                <c:pt idx="23">
                  <c:v>7.0126525810160004E-2</c:v>
                </c:pt>
                <c:pt idx="24">
                  <c:v>0.30569832587040002</c:v>
                </c:pt>
                <c:pt idx="25">
                  <c:v>0.17220720760719999</c:v>
                </c:pt>
                <c:pt idx="26">
                  <c:v>0.19258044014850001</c:v>
                </c:pt>
                <c:pt idx="27">
                  <c:v>0.17522205993450002</c:v>
                </c:pt>
                <c:pt idx="28">
                  <c:v>0.18818501498850002</c:v>
                </c:pt>
                <c:pt idx="29">
                  <c:v>0.15662184437730001</c:v>
                </c:pt>
                <c:pt idx="30">
                  <c:v>0.17647228829</c:v>
                </c:pt>
                <c:pt idx="35">
                  <c:v>0.15657946337119999</c:v>
                </c:pt>
                <c:pt idx="36">
                  <c:v>0.19220436240720001</c:v>
                </c:pt>
                <c:pt idx="37">
                  <c:v>0.182575386585</c:v>
                </c:pt>
                <c:pt idx="38">
                  <c:v>0.21171501240120003</c:v>
                </c:pt>
                <c:pt idx="39">
                  <c:v>0.2236926609205</c:v>
                </c:pt>
                <c:pt idx="40">
                  <c:v>0.1165899637828</c:v>
                </c:pt>
                <c:pt idx="41">
                  <c:v>0.18313762517450002</c:v>
                </c:pt>
                <c:pt idx="42">
                  <c:v>0.17179503023030002</c:v>
                </c:pt>
                <c:pt idx="43">
                  <c:v>0.2411356188032</c:v>
                </c:pt>
                <c:pt idx="44">
                  <c:v>8.9783310379650011E-2</c:v>
                </c:pt>
                <c:pt idx="45">
                  <c:v>9.2102116349109989E-2</c:v>
                </c:pt>
                <c:pt idx="46">
                  <c:v>9.7226278713759995E-2</c:v>
                </c:pt>
                <c:pt idx="47">
                  <c:v>0.17683815851839998</c:v>
                </c:pt>
              </c:numCache>
            </c:numRef>
          </c:val>
          <c:extLst>
            <c:ext xmlns:c16="http://schemas.microsoft.com/office/drawing/2014/chart" uri="{C3380CC4-5D6E-409C-BE32-E72D297353CC}">
              <c16:uniqueId val="{00000004-AF5F-4C87-A93C-0C7ECD8D6AB6}"/>
            </c:ext>
          </c:extLst>
        </c:ser>
        <c:ser>
          <c:idx val="5"/>
          <c:order val="5"/>
          <c:tx>
            <c:strRef>
              <c:f>'Exclusive England Intenders'!$A$1905</c:f>
              <c:strCache>
                <c:ptCount val="1"/>
                <c:pt idx="0">
                  <c:v>June 2022</c:v>
                </c:pt>
              </c:strCache>
            </c:strRef>
          </c:tx>
          <c:spPr>
            <a:solidFill>
              <a:schemeClr val="accent6"/>
            </a:solidFill>
            <a:ln>
              <a:noFill/>
            </a:ln>
            <a:effectLst/>
          </c:spPr>
          <c:invertIfNegative val="0"/>
          <c:cat>
            <c:strRef>
              <c:f>'Exclusive England Intenders'!$B$1899:$AW$1899</c:f>
              <c:strCache>
                <c:ptCount val="48"/>
                <c:pt idx="0">
                  <c:v>Total (n=604)</c:v>
                </c:pt>
                <c:pt idx="1">
                  <c:v>Gender: Male (n=274)</c:v>
                </c:pt>
                <c:pt idx="2">
                  <c:v>Female (n=330)</c:v>
                </c:pt>
                <c:pt idx="3">
                  <c:v>Age: 16-24 (n=84)</c:v>
                </c:pt>
                <c:pt idx="4">
                  <c:v>25-34 (n=151)</c:v>
                </c:pt>
                <c:pt idx="5">
                  <c:v>35-44 (n=121)</c:v>
                </c:pt>
                <c:pt idx="6">
                  <c:v>45-54 (n=80)</c:v>
                </c:pt>
                <c:pt idx="7">
                  <c:v>55-64 (n=64)</c:v>
                </c:pt>
                <c:pt idx="8">
                  <c:v>65 or more (n=104)</c:v>
                </c:pt>
                <c:pt idx="9">
                  <c:v>NET: 25-44 (n=272)</c:v>
                </c:pt>
                <c:pt idx="10">
                  <c:v>Life Stages: Pre Nesters (16-34 &amp; No child) (n=116)</c:v>
                </c:pt>
                <c:pt idx="11">
                  <c:v>Families (16-65+ with children) (n=253)</c:v>
                </c:pt>
                <c:pt idx="12">
                  <c:v>Older Independent (36-64 &amp; No child) (n=134)</c:v>
                </c:pt>
                <c:pt idx="13">
                  <c:v>Empty Nesters (65+ &amp; No child) (n=101)</c:v>
                </c:pt>
                <c:pt idx="14">
                  <c:v>Social Grade: AB (n=213)</c:v>
                </c:pt>
                <c:pt idx="15">
                  <c:v>C1 (n=100)</c:v>
                </c:pt>
                <c:pt idx="16">
                  <c:v>C2 (n=122)</c:v>
                </c:pt>
                <c:pt idx="17">
                  <c:v>DE (n=169)</c:v>
                </c:pt>
                <c:pt idx="18">
                  <c:v>NET: ABC1 (n=313)</c:v>
                </c:pt>
                <c:pt idx="19">
                  <c:v>NET: C2DE (n=291)</c:v>
                </c:pt>
                <c:pt idx="20">
                  <c:v>Yes (n=154)</c:v>
                </c:pt>
                <c:pt idx="21">
                  <c:v>No (n=450)</c:v>
                </c:pt>
                <c:pt idx="22">
                  <c:v>Destination Region: East of England (e.g. Cambridge, Great Yarmouth, Broads National Park, Southwold) (n=67)</c:v>
                </c:pt>
                <c:pt idx="23">
                  <c:v>East Midlands (e.g. Leicester, Derby, Peak District) (n=54)</c:v>
                </c:pt>
                <c:pt idx="24">
                  <c:v>North East (e.g. Newcastle, Durham) (n=43)</c:v>
                </c:pt>
                <c:pt idx="25">
                  <c:v>North West (e.g. Manchester, Liverpool, Lake District) (n=105)</c:v>
                </c:pt>
                <c:pt idx="26">
                  <c:v>South East (e.g. Brighton, Oxford, Kent) (n=78)</c:v>
                </c:pt>
                <c:pt idx="27">
                  <c:v>South West (e.g. Bristol, Bath, Devon, Cornwall) (n=155)</c:v>
                </c:pt>
                <c:pt idx="28">
                  <c:v>West Midlands (e.g. Birmingham, Stratford Upon Avon) (n=54)</c:v>
                </c:pt>
                <c:pt idx="29">
                  <c:v>Yorkshire &amp; the Humber (e.g. Humber (e.g. Leeds, York, Yorkshire Dales) (n=79)</c:v>
                </c:pt>
                <c:pt idx="30">
                  <c:v>London (n=88)</c:v>
                </c:pt>
                <c:pt idx="31">
                  <c:v>Wales (n=0)</c:v>
                </c:pt>
                <c:pt idx="32">
                  <c:v>Scotland (n=0)</c:v>
                </c:pt>
                <c:pt idx="33">
                  <c:v>Northern Ireland (n=0)</c:v>
                </c:pt>
                <c:pt idx="34">
                  <c:v>Don't know/not sure yet (n=0)</c:v>
                </c:pt>
                <c:pt idx="35">
                  <c:v>Destination Type: Countryside or village (n=193)</c:v>
                </c:pt>
                <c:pt idx="36">
                  <c:v>A city or large town (n=180)</c:v>
                </c:pt>
                <c:pt idx="37">
                  <c:v>Traditional coastal/seaside town (n=187)</c:v>
                </c:pt>
                <c:pt idx="38">
                  <c:v>Rural coastline (n=114)</c:v>
                </c:pt>
                <c:pt idx="39">
                  <c:v>Mountains or hills (n=80)</c:v>
                </c:pt>
                <c:pt idx="40">
                  <c:v>Other (n=14)</c:v>
                </c:pt>
                <c:pt idx="41">
                  <c:v>Don’t know/not sure (n=10)</c:v>
                </c:pt>
                <c:pt idx="42">
                  <c:v>January-March 2023 England Intenders (n=167)</c:v>
                </c:pt>
                <c:pt idx="43">
                  <c:v>April-June 2023 England Intenders (n=243)</c:v>
                </c:pt>
                <c:pt idx="44">
                  <c:v>July-September 2023 England Intenders (n=167)</c:v>
                </c:pt>
                <c:pt idx="45">
                  <c:v>October-December 2023 England Intenders (n=17)</c:v>
                </c:pt>
                <c:pt idx="46">
                  <c:v>June 2023 or later England Intenders (n=265)</c:v>
                </c:pt>
                <c:pt idx="47">
                  <c:v>January 2023 or later England Intenders (n=604)</c:v>
                </c:pt>
              </c:strCache>
            </c:strRef>
          </c:cat>
          <c:val>
            <c:numRef>
              <c:f>'Exclusive England Intenders'!$B$1905:$AW$1905</c:f>
              <c:numCache>
                <c:formatCode>0%</c:formatCode>
                <c:ptCount val="48"/>
                <c:pt idx="0">
                  <c:v>0.19663702222560001</c:v>
                </c:pt>
                <c:pt idx="1">
                  <c:v>0.18487855516999999</c:v>
                </c:pt>
                <c:pt idx="2">
                  <c:v>0.20895318174980002</c:v>
                </c:pt>
                <c:pt idx="3">
                  <c:v>0.13148978620239998</c:v>
                </c:pt>
                <c:pt idx="4">
                  <c:v>0.23728991899080001</c:v>
                </c:pt>
                <c:pt idx="5">
                  <c:v>0.1167581329338</c:v>
                </c:pt>
                <c:pt idx="6">
                  <c:v>0.1597126048561</c:v>
                </c:pt>
                <c:pt idx="7">
                  <c:v>0.21098912688569998</c:v>
                </c:pt>
                <c:pt idx="8">
                  <c:v>0.28683030432580003</c:v>
                </c:pt>
                <c:pt idx="9">
                  <c:v>0.18592020502010001</c:v>
                </c:pt>
                <c:pt idx="10">
                  <c:v>0.14212897317530002</c:v>
                </c:pt>
                <c:pt idx="11">
                  <c:v>0.18047970213429998</c:v>
                </c:pt>
                <c:pt idx="12">
                  <c:v>0.18141160713830001</c:v>
                </c:pt>
                <c:pt idx="13">
                  <c:v>0.297196232881</c:v>
                </c:pt>
                <c:pt idx="14">
                  <c:v>0.1955571948275</c:v>
                </c:pt>
                <c:pt idx="15">
                  <c:v>0.2252513069463</c:v>
                </c:pt>
                <c:pt idx="16">
                  <c:v>0.14190020582140001</c:v>
                </c:pt>
                <c:pt idx="17">
                  <c:v>0.20848976660579999</c:v>
                </c:pt>
                <c:pt idx="18">
                  <c:v>0.2108332898567</c:v>
                </c:pt>
                <c:pt idx="19">
                  <c:v>0.1748310587611</c:v>
                </c:pt>
                <c:pt idx="20">
                  <c:v>0.19444562867999998</c:v>
                </c:pt>
                <c:pt idx="21">
                  <c:v>0.19742279449160002</c:v>
                </c:pt>
                <c:pt idx="22">
                  <c:v>0.1507949012058</c:v>
                </c:pt>
                <c:pt idx="23">
                  <c:v>0.22082406689790002</c:v>
                </c:pt>
                <c:pt idx="24">
                  <c:v>0.27791058047460004</c:v>
                </c:pt>
                <c:pt idx="25">
                  <c:v>0.21147455495829998</c:v>
                </c:pt>
                <c:pt idx="26">
                  <c:v>0.1870769408919</c:v>
                </c:pt>
                <c:pt idx="27">
                  <c:v>0.21754239061489999</c:v>
                </c:pt>
                <c:pt idx="28">
                  <c:v>0.19908177948030001</c:v>
                </c:pt>
                <c:pt idx="29">
                  <c:v>0.1698371687237</c:v>
                </c:pt>
                <c:pt idx="30">
                  <c:v>0.14000132301440002</c:v>
                </c:pt>
                <c:pt idx="35">
                  <c:v>0.2480117864593</c:v>
                </c:pt>
                <c:pt idx="36">
                  <c:v>0.1230884929096</c:v>
                </c:pt>
                <c:pt idx="37">
                  <c:v>0.2081970942736</c:v>
                </c:pt>
                <c:pt idx="38">
                  <c:v>0.20581752665820002</c:v>
                </c:pt>
                <c:pt idx="39">
                  <c:v>0.16958483610449998</c:v>
                </c:pt>
                <c:pt idx="40">
                  <c:v>0.22723201189280001</c:v>
                </c:pt>
                <c:pt idx="41">
                  <c:v>0.32111674294529996</c:v>
                </c:pt>
                <c:pt idx="42">
                  <c:v>0.19718545907940002</c:v>
                </c:pt>
                <c:pt idx="43">
                  <c:v>0.25000031631050001</c:v>
                </c:pt>
                <c:pt idx="44">
                  <c:v>0.12238399095580001</c:v>
                </c:pt>
                <c:pt idx="45">
                  <c:v>0.17142892038919999</c:v>
                </c:pt>
                <c:pt idx="46">
                  <c:v>0.19654509918430002</c:v>
                </c:pt>
                <c:pt idx="47">
                  <c:v>0.19663702222560001</c:v>
                </c:pt>
              </c:numCache>
            </c:numRef>
          </c:val>
          <c:extLst>
            <c:ext xmlns:c16="http://schemas.microsoft.com/office/drawing/2014/chart" uri="{C3380CC4-5D6E-409C-BE32-E72D297353CC}">
              <c16:uniqueId val="{00000005-AF5F-4C87-A93C-0C7ECD8D6AB6}"/>
            </c:ext>
          </c:extLst>
        </c:ser>
        <c:ser>
          <c:idx val="6"/>
          <c:order val="6"/>
          <c:tx>
            <c:strRef>
              <c:f>'Exclusive England Intenders'!$A$1906</c:f>
              <c:strCache>
                <c:ptCount val="1"/>
                <c:pt idx="0">
                  <c:v>July 2022</c:v>
                </c:pt>
              </c:strCache>
            </c:strRef>
          </c:tx>
          <c:spPr>
            <a:solidFill>
              <a:schemeClr val="accent1">
                <a:lumMod val="60000"/>
              </a:schemeClr>
            </a:solidFill>
            <a:ln>
              <a:noFill/>
            </a:ln>
            <a:effectLst/>
          </c:spPr>
          <c:invertIfNegative val="0"/>
          <c:cat>
            <c:strRef>
              <c:f>'Exclusive England Intenders'!$B$1899:$AW$1899</c:f>
              <c:strCache>
                <c:ptCount val="48"/>
                <c:pt idx="0">
                  <c:v>Total (n=604)</c:v>
                </c:pt>
                <c:pt idx="1">
                  <c:v>Gender: Male (n=274)</c:v>
                </c:pt>
                <c:pt idx="2">
                  <c:v>Female (n=330)</c:v>
                </c:pt>
                <c:pt idx="3">
                  <c:v>Age: 16-24 (n=84)</c:v>
                </c:pt>
                <c:pt idx="4">
                  <c:v>25-34 (n=151)</c:v>
                </c:pt>
                <c:pt idx="5">
                  <c:v>35-44 (n=121)</c:v>
                </c:pt>
                <c:pt idx="6">
                  <c:v>45-54 (n=80)</c:v>
                </c:pt>
                <c:pt idx="7">
                  <c:v>55-64 (n=64)</c:v>
                </c:pt>
                <c:pt idx="8">
                  <c:v>65 or more (n=104)</c:v>
                </c:pt>
                <c:pt idx="9">
                  <c:v>NET: 25-44 (n=272)</c:v>
                </c:pt>
                <c:pt idx="10">
                  <c:v>Life Stages: Pre Nesters (16-34 &amp; No child) (n=116)</c:v>
                </c:pt>
                <c:pt idx="11">
                  <c:v>Families (16-65+ with children) (n=253)</c:v>
                </c:pt>
                <c:pt idx="12">
                  <c:v>Older Independent (36-64 &amp; No child) (n=134)</c:v>
                </c:pt>
                <c:pt idx="13">
                  <c:v>Empty Nesters (65+ &amp; No child) (n=101)</c:v>
                </c:pt>
                <c:pt idx="14">
                  <c:v>Social Grade: AB (n=213)</c:v>
                </c:pt>
                <c:pt idx="15">
                  <c:v>C1 (n=100)</c:v>
                </c:pt>
                <c:pt idx="16">
                  <c:v>C2 (n=122)</c:v>
                </c:pt>
                <c:pt idx="17">
                  <c:v>DE (n=169)</c:v>
                </c:pt>
                <c:pt idx="18">
                  <c:v>NET: ABC1 (n=313)</c:v>
                </c:pt>
                <c:pt idx="19">
                  <c:v>NET: C2DE (n=291)</c:v>
                </c:pt>
                <c:pt idx="20">
                  <c:v>Yes (n=154)</c:v>
                </c:pt>
                <c:pt idx="21">
                  <c:v>No (n=450)</c:v>
                </c:pt>
                <c:pt idx="22">
                  <c:v>Destination Region: East of England (e.g. Cambridge, Great Yarmouth, Broads National Park, Southwold) (n=67)</c:v>
                </c:pt>
                <c:pt idx="23">
                  <c:v>East Midlands (e.g. Leicester, Derby, Peak District) (n=54)</c:v>
                </c:pt>
                <c:pt idx="24">
                  <c:v>North East (e.g. Newcastle, Durham) (n=43)</c:v>
                </c:pt>
                <c:pt idx="25">
                  <c:v>North West (e.g. Manchester, Liverpool, Lake District) (n=105)</c:v>
                </c:pt>
                <c:pt idx="26">
                  <c:v>South East (e.g. Brighton, Oxford, Kent) (n=78)</c:v>
                </c:pt>
                <c:pt idx="27">
                  <c:v>South West (e.g. Bristol, Bath, Devon, Cornwall) (n=155)</c:v>
                </c:pt>
                <c:pt idx="28">
                  <c:v>West Midlands (e.g. Birmingham, Stratford Upon Avon) (n=54)</c:v>
                </c:pt>
                <c:pt idx="29">
                  <c:v>Yorkshire &amp; the Humber (e.g. Humber (e.g. Leeds, York, Yorkshire Dales) (n=79)</c:v>
                </c:pt>
                <c:pt idx="30">
                  <c:v>London (n=88)</c:v>
                </c:pt>
                <c:pt idx="31">
                  <c:v>Wales (n=0)</c:v>
                </c:pt>
                <c:pt idx="32">
                  <c:v>Scotland (n=0)</c:v>
                </c:pt>
                <c:pt idx="33">
                  <c:v>Northern Ireland (n=0)</c:v>
                </c:pt>
                <c:pt idx="34">
                  <c:v>Don't know/not sure yet (n=0)</c:v>
                </c:pt>
                <c:pt idx="35">
                  <c:v>Destination Type: Countryside or village (n=193)</c:v>
                </c:pt>
                <c:pt idx="36">
                  <c:v>A city or large town (n=180)</c:v>
                </c:pt>
                <c:pt idx="37">
                  <c:v>Traditional coastal/seaside town (n=187)</c:v>
                </c:pt>
                <c:pt idx="38">
                  <c:v>Rural coastline (n=114)</c:v>
                </c:pt>
                <c:pt idx="39">
                  <c:v>Mountains or hills (n=80)</c:v>
                </c:pt>
                <c:pt idx="40">
                  <c:v>Other (n=14)</c:v>
                </c:pt>
                <c:pt idx="41">
                  <c:v>Don’t know/not sure (n=10)</c:v>
                </c:pt>
                <c:pt idx="42">
                  <c:v>January-March 2023 England Intenders (n=167)</c:v>
                </c:pt>
                <c:pt idx="43">
                  <c:v>April-June 2023 England Intenders (n=243)</c:v>
                </c:pt>
                <c:pt idx="44">
                  <c:v>July-September 2023 England Intenders (n=167)</c:v>
                </c:pt>
                <c:pt idx="45">
                  <c:v>October-December 2023 England Intenders (n=17)</c:v>
                </c:pt>
                <c:pt idx="46">
                  <c:v>June 2023 or later England Intenders (n=265)</c:v>
                </c:pt>
                <c:pt idx="47">
                  <c:v>January 2023 or later England Intenders (n=604)</c:v>
                </c:pt>
              </c:strCache>
            </c:strRef>
          </c:cat>
          <c:val>
            <c:numRef>
              <c:f>'Exclusive England Intenders'!$B$1906:$AW$1906</c:f>
              <c:numCache>
                <c:formatCode>0%</c:formatCode>
                <c:ptCount val="48"/>
                <c:pt idx="0">
                  <c:v>0.20010526138490001</c:v>
                </c:pt>
                <c:pt idx="1">
                  <c:v>0.19257971574399999</c:v>
                </c:pt>
                <c:pt idx="2">
                  <c:v>0.20798773621610001</c:v>
                </c:pt>
                <c:pt idx="3">
                  <c:v>0.13210950330899998</c:v>
                </c:pt>
                <c:pt idx="4">
                  <c:v>0.16548770820280001</c:v>
                </c:pt>
                <c:pt idx="5">
                  <c:v>0.22143934718979999</c:v>
                </c:pt>
                <c:pt idx="6">
                  <c:v>0.13270645507869999</c:v>
                </c:pt>
                <c:pt idx="7">
                  <c:v>0.2649162098335</c:v>
                </c:pt>
                <c:pt idx="8">
                  <c:v>0.28231734534160002</c:v>
                </c:pt>
                <c:pt idx="9">
                  <c:v>0.1893338635198</c:v>
                </c:pt>
                <c:pt idx="10">
                  <c:v>0.1497818816747</c:v>
                </c:pt>
                <c:pt idx="11">
                  <c:v>0.16850739832559999</c:v>
                </c:pt>
                <c:pt idx="12">
                  <c:v>0.2227762640516</c:v>
                </c:pt>
                <c:pt idx="13">
                  <c:v>0.2770632105193</c:v>
                </c:pt>
                <c:pt idx="14">
                  <c:v>0.16391077614930002</c:v>
                </c:pt>
                <c:pt idx="15">
                  <c:v>0.2313032735079</c:v>
                </c:pt>
                <c:pt idx="16">
                  <c:v>0.17245047587590001</c:v>
                </c:pt>
                <c:pt idx="17">
                  <c:v>0.23310643972760001</c:v>
                </c:pt>
                <c:pt idx="18">
                  <c:v>0.1985807534763</c:v>
                </c:pt>
                <c:pt idx="19">
                  <c:v>0.20244695883790001</c:v>
                </c:pt>
                <c:pt idx="20">
                  <c:v>0.19000353091899999</c:v>
                </c:pt>
                <c:pt idx="21">
                  <c:v>0.20372745861830002</c:v>
                </c:pt>
                <c:pt idx="22">
                  <c:v>0.16910957685050002</c:v>
                </c:pt>
                <c:pt idx="23">
                  <c:v>0.2241835524354</c:v>
                </c:pt>
                <c:pt idx="24">
                  <c:v>0.21529194553770001</c:v>
                </c:pt>
                <c:pt idx="25">
                  <c:v>0.178164542683</c:v>
                </c:pt>
                <c:pt idx="26">
                  <c:v>0.24624393258310001</c:v>
                </c:pt>
                <c:pt idx="27">
                  <c:v>0.1713131043178</c:v>
                </c:pt>
                <c:pt idx="28">
                  <c:v>0.19236713754979998</c:v>
                </c:pt>
                <c:pt idx="29">
                  <c:v>0.26392066940709996</c:v>
                </c:pt>
                <c:pt idx="30">
                  <c:v>0.243142925229</c:v>
                </c:pt>
                <c:pt idx="35">
                  <c:v>0.2350616715329</c:v>
                </c:pt>
                <c:pt idx="36">
                  <c:v>0.17729940587440002</c:v>
                </c:pt>
                <c:pt idx="37">
                  <c:v>0.18863929042820002</c:v>
                </c:pt>
                <c:pt idx="38">
                  <c:v>0.20913005804109999</c:v>
                </c:pt>
                <c:pt idx="39">
                  <c:v>0.11544610765879999</c:v>
                </c:pt>
                <c:pt idx="40">
                  <c:v>0.36107110047289998</c:v>
                </c:pt>
                <c:pt idx="41">
                  <c:v>0.11916010333839999</c:v>
                </c:pt>
                <c:pt idx="42">
                  <c:v>0.19407176954570002</c:v>
                </c:pt>
                <c:pt idx="43">
                  <c:v>0.1844479538439</c:v>
                </c:pt>
                <c:pt idx="44">
                  <c:v>0.24025825510480001</c:v>
                </c:pt>
                <c:pt idx="45">
                  <c:v>0.11304748066920001</c:v>
                </c:pt>
                <c:pt idx="46">
                  <c:v>0.21130111524879999</c:v>
                </c:pt>
                <c:pt idx="47">
                  <c:v>0.20010526138490001</c:v>
                </c:pt>
              </c:numCache>
            </c:numRef>
          </c:val>
          <c:extLst>
            <c:ext xmlns:c16="http://schemas.microsoft.com/office/drawing/2014/chart" uri="{C3380CC4-5D6E-409C-BE32-E72D297353CC}">
              <c16:uniqueId val="{00000006-AF5F-4C87-A93C-0C7ECD8D6AB6}"/>
            </c:ext>
          </c:extLst>
        </c:ser>
        <c:ser>
          <c:idx val="7"/>
          <c:order val="7"/>
          <c:tx>
            <c:strRef>
              <c:f>'Exclusive England Intenders'!$A$1907</c:f>
              <c:strCache>
                <c:ptCount val="1"/>
                <c:pt idx="0">
                  <c:v>August 2022</c:v>
                </c:pt>
              </c:strCache>
            </c:strRef>
          </c:tx>
          <c:spPr>
            <a:solidFill>
              <a:schemeClr val="accent2">
                <a:lumMod val="60000"/>
              </a:schemeClr>
            </a:solidFill>
            <a:ln>
              <a:noFill/>
            </a:ln>
            <a:effectLst/>
          </c:spPr>
          <c:invertIfNegative val="0"/>
          <c:cat>
            <c:strRef>
              <c:f>'Exclusive England Intenders'!$B$1899:$AW$1899</c:f>
              <c:strCache>
                <c:ptCount val="48"/>
                <c:pt idx="0">
                  <c:v>Total (n=604)</c:v>
                </c:pt>
                <c:pt idx="1">
                  <c:v>Gender: Male (n=274)</c:v>
                </c:pt>
                <c:pt idx="2">
                  <c:v>Female (n=330)</c:v>
                </c:pt>
                <c:pt idx="3">
                  <c:v>Age: 16-24 (n=84)</c:v>
                </c:pt>
                <c:pt idx="4">
                  <c:v>25-34 (n=151)</c:v>
                </c:pt>
                <c:pt idx="5">
                  <c:v>35-44 (n=121)</c:v>
                </c:pt>
                <c:pt idx="6">
                  <c:v>45-54 (n=80)</c:v>
                </c:pt>
                <c:pt idx="7">
                  <c:v>55-64 (n=64)</c:v>
                </c:pt>
                <c:pt idx="8">
                  <c:v>65 or more (n=104)</c:v>
                </c:pt>
                <c:pt idx="9">
                  <c:v>NET: 25-44 (n=272)</c:v>
                </c:pt>
                <c:pt idx="10">
                  <c:v>Life Stages: Pre Nesters (16-34 &amp; No child) (n=116)</c:v>
                </c:pt>
                <c:pt idx="11">
                  <c:v>Families (16-65+ with children) (n=253)</c:v>
                </c:pt>
                <c:pt idx="12">
                  <c:v>Older Independent (36-64 &amp; No child) (n=134)</c:v>
                </c:pt>
                <c:pt idx="13">
                  <c:v>Empty Nesters (65+ &amp; No child) (n=101)</c:v>
                </c:pt>
                <c:pt idx="14">
                  <c:v>Social Grade: AB (n=213)</c:v>
                </c:pt>
                <c:pt idx="15">
                  <c:v>C1 (n=100)</c:v>
                </c:pt>
                <c:pt idx="16">
                  <c:v>C2 (n=122)</c:v>
                </c:pt>
                <c:pt idx="17">
                  <c:v>DE (n=169)</c:v>
                </c:pt>
                <c:pt idx="18">
                  <c:v>NET: ABC1 (n=313)</c:v>
                </c:pt>
                <c:pt idx="19">
                  <c:v>NET: C2DE (n=291)</c:v>
                </c:pt>
                <c:pt idx="20">
                  <c:v>Yes (n=154)</c:v>
                </c:pt>
                <c:pt idx="21">
                  <c:v>No (n=450)</c:v>
                </c:pt>
                <c:pt idx="22">
                  <c:v>Destination Region: East of England (e.g. Cambridge, Great Yarmouth, Broads National Park, Southwold) (n=67)</c:v>
                </c:pt>
                <c:pt idx="23">
                  <c:v>East Midlands (e.g. Leicester, Derby, Peak District) (n=54)</c:v>
                </c:pt>
                <c:pt idx="24">
                  <c:v>North East (e.g. Newcastle, Durham) (n=43)</c:v>
                </c:pt>
                <c:pt idx="25">
                  <c:v>North West (e.g. Manchester, Liverpool, Lake District) (n=105)</c:v>
                </c:pt>
                <c:pt idx="26">
                  <c:v>South East (e.g. Brighton, Oxford, Kent) (n=78)</c:v>
                </c:pt>
                <c:pt idx="27">
                  <c:v>South West (e.g. Bristol, Bath, Devon, Cornwall) (n=155)</c:v>
                </c:pt>
                <c:pt idx="28">
                  <c:v>West Midlands (e.g. Birmingham, Stratford Upon Avon) (n=54)</c:v>
                </c:pt>
                <c:pt idx="29">
                  <c:v>Yorkshire &amp; the Humber (e.g. Humber (e.g. Leeds, York, Yorkshire Dales) (n=79)</c:v>
                </c:pt>
                <c:pt idx="30">
                  <c:v>London (n=88)</c:v>
                </c:pt>
                <c:pt idx="31">
                  <c:v>Wales (n=0)</c:v>
                </c:pt>
                <c:pt idx="32">
                  <c:v>Scotland (n=0)</c:v>
                </c:pt>
                <c:pt idx="33">
                  <c:v>Northern Ireland (n=0)</c:v>
                </c:pt>
                <c:pt idx="34">
                  <c:v>Don't know/not sure yet (n=0)</c:v>
                </c:pt>
                <c:pt idx="35">
                  <c:v>Destination Type: Countryside or village (n=193)</c:v>
                </c:pt>
                <c:pt idx="36">
                  <c:v>A city or large town (n=180)</c:v>
                </c:pt>
                <c:pt idx="37">
                  <c:v>Traditional coastal/seaside town (n=187)</c:v>
                </c:pt>
                <c:pt idx="38">
                  <c:v>Rural coastline (n=114)</c:v>
                </c:pt>
                <c:pt idx="39">
                  <c:v>Mountains or hills (n=80)</c:v>
                </c:pt>
                <c:pt idx="40">
                  <c:v>Other (n=14)</c:v>
                </c:pt>
                <c:pt idx="41">
                  <c:v>Don’t know/not sure (n=10)</c:v>
                </c:pt>
                <c:pt idx="42">
                  <c:v>January-March 2023 England Intenders (n=167)</c:v>
                </c:pt>
                <c:pt idx="43">
                  <c:v>April-June 2023 England Intenders (n=243)</c:v>
                </c:pt>
                <c:pt idx="44">
                  <c:v>July-September 2023 England Intenders (n=167)</c:v>
                </c:pt>
                <c:pt idx="45">
                  <c:v>October-December 2023 England Intenders (n=17)</c:v>
                </c:pt>
                <c:pt idx="46">
                  <c:v>June 2023 or later England Intenders (n=265)</c:v>
                </c:pt>
                <c:pt idx="47">
                  <c:v>January 2023 or later England Intenders (n=604)</c:v>
                </c:pt>
              </c:strCache>
            </c:strRef>
          </c:cat>
          <c:val>
            <c:numRef>
              <c:f>'Exclusive England Intenders'!$B$1907:$AW$1907</c:f>
              <c:numCache>
                <c:formatCode>0%</c:formatCode>
                <c:ptCount val="48"/>
                <c:pt idx="0">
                  <c:v>0.20842779680330001</c:v>
                </c:pt>
                <c:pt idx="1">
                  <c:v>0.1802252629742</c:v>
                </c:pt>
                <c:pt idx="2">
                  <c:v>0.23796794893209999</c:v>
                </c:pt>
                <c:pt idx="3">
                  <c:v>0.10587718911390001</c:v>
                </c:pt>
                <c:pt idx="4">
                  <c:v>0.15282257912360001</c:v>
                </c:pt>
                <c:pt idx="5">
                  <c:v>0.299783719605</c:v>
                </c:pt>
                <c:pt idx="6">
                  <c:v>0.2254751801706</c:v>
                </c:pt>
                <c:pt idx="7">
                  <c:v>0.23645142574440001</c:v>
                </c:pt>
                <c:pt idx="8">
                  <c:v>0.24390580955659999</c:v>
                </c:pt>
                <c:pt idx="9">
                  <c:v>0.2154562793143</c:v>
                </c:pt>
                <c:pt idx="10">
                  <c:v>9.1600085033549994E-2</c:v>
                </c:pt>
                <c:pt idx="11">
                  <c:v>0.23263351001779997</c:v>
                </c:pt>
                <c:pt idx="12">
                  <c:v>0.2161402065562</c:v>
                </c:pt>
                <c:pt idx="13">
                  <c:v>0.25272046462600001</c:v>
                </c:pt>
                <c:pt idx="14">
                  <c:v>0.17253187656339999</c:v>
                </c:pt>
                <c:pt idx="15">
                  <c:v>0.24735232191329998</c:v>
                </c:pt>
                <c:pt idx="16">
                  <c:v>0.17399595154530001</c:v>
                </c:pt>
                <c:pt idx="17">
                  <c:v>0.23555944865280001</c:v>
                </c:pt>
                <c:pt idx="18">
                  <c:v>0.21102315149090001</c:v>
                </c:pt>
                <c:pt idx="19">
                  <c:v>0.2044412412546</c:v>
                </c:pt>
                <c:pt idx="20">
                  <c:v>0.2197150805059</c:v>
                </c:pt>
                <c:pt idx="21">
                  <c:v>0.204380493429</c:v>
                </c:pt>
                <c:pt idx="22">
                  <c:v>0.2161222568726</c:v>
                </c:pt>
                <c:pt idx="23">
                  <c:v>0.36110433396870001</c:v>
                </c:pt>
                <c:pt idx="24">
                  <c:v>0.22717642851280001</c:v>
                </c:pt>
                <c:pt idx="25">
                  <c:v>0.19697165953919998</c:v>
                </c:pt>
                <c:pt idx="26">
                  <c:v>0.27220371284119999</c:v>
                </c:pt>
                <c:pt idx="27">
                  <c:v>0.23172613969639999</c:v>
                </c:pt>
                <c:pt idx="28">
                  <c:v>0.13335778987579999</c:v>
                </c:pt>
                <c:pt idx="29">
                  <c:v>0.23919735038670001</c:v>
                </c:pt>
                <c:pt idx="30">
                  <c:v>0.1367874974053</c:v>
                </c:pt>
                <c:pt idx="35">
                  <c:v>0.27112115739179998</c:v>
                </c:pt>
                <c:pt idx="36">
                  <c:v>0.20209453210949999</c:v>
                </c:pt>
                <c:pt idx="37">
                  <c:v>0.2167636699986</c:v>
                </c:pt>
                <c:pt idx="38">
                  <c:v>0.16204285766820001</c:v>
                </c:pt>
                <c:pt idx="39">
                  <c:v>0.1170048691419</c:v>
                </c:pt>
                <c:pt idx="40">
                  <c:v>0.30028068016339998</c:v>
                </c:pt>
                <c:pt idx="41">
                  <c:v>5.5929225423369998E-2</c:v>
                </c:pt>
                <c:pt idx="42">
                  <c:v>0.25522383945839999</c:v>
                </c:pt>
                <c:pt idx="43">
                  <c:v>0.176837427247</c:v>
                </c:pt>
                <c:pt idx="44">
                  <c:v>0.2433075113566</c:v>
                </c:pt>
                <c:pt idx="45">
                  <c:v>0</c:v>
                </c:pt>
                <c:pt idx="46">
                  <c:v>0.1992023379573</c:v>
                </c:pt>
                <c:pt idx="47">
                  <c:v>0.20842779680330001</c:v>
                </c:pt>
              </c:numCache>
            </c:numRef>
          </c:val>
          <c:extLst>
            <c:ext xmlns:c16="http://schemas.microsoft.com/office/drawing/2014/chart" uri="{C3380CC4-5D6E-409C-BE32-E72D297353CC}">
              <c16:uniqueId val="{00000007-AF5F-4C87-A93C-0C7ECD8D6AB6}"/>
            </c:ext>
          </c:extLst>
        </c:ser>
        <c:ser>
          <c:idx val="8"/>
          <c:order val="8"/>
          <c:tx>
            <c:strRef>
              <c:f>'Exclusive England Intenders'!$A$1908</c:f>
              <c:strCache>
                <c:ptCount val="1"/>
                <c:pt idx="0">
                  <c:v>September 2022</c:v>
                </c:pt>
              </c:strCache>
            </c:strRef>
          </c:tx>
          <c:spPr>
            <a:solidFill>
              <a:schemeClr val="accent3">
                <a:lumMod val="60000"/>
              </a:schemeClr>
            </a:solidFill>
            <a:ln>
              <a:noFill/>
            </a:ln>
            <a:effectLst/>
          </c:spPr>
          <c:invertIfNegative val="0"/>
          <c:cat>
            <c:strRef>
              <c:f>'Exclusive England Intenders'!$B$1899:$AW$1899</c:f>
              <c:strCache>
                <c:ptCount val="48"/>
                <c:pt idx="0">
                  <c:v>Total (n=604)</c:v>
                </c:pt>
                <c:pt idx="1">
                  <c:v>Gender: Male (n=274)</c:v>
                </c:pt>
                <c:pt idx="2">
                  <c:v>Female (n=330)</c:v>
                </c:pt>
                <c:pt idx="3">
                  <c:v>Age: 16-24 (n=84)</c:v>
                </c:pt>
                <c:pt idx="4">
                  <c:v>25-34 (n=151)</c:v>
                </c:pt>
                <c:pt idx="5">
                  <c:v>35-44 (n=121)</c:v>
                </c:pt>
                <c:pt idx="6">
                  <c:v>45-54 (n=80)</c:v>
                </c:pt>
                <c:pt idx="7">
                  <c:v>55-64 (n=64)</c:v>
                </c:pt>
                <c:pt idx="8">
                  <c:v>65 or more (n=104)</c:v>
                </c:pt>
                <c:pt idx="9">
                  <c:v>NET: 25-44 (n=272)</c:v>
                </c:pt>
                <c:pt idx="10">
                  <c:v>Life Stages: Pre Nesters (16-34 &amp; No child) (n=116)</c:v>
                </c:pt>
                <c:pt idx="11">
                  <c:v>Families (16-65+ with children) (n=253)</c:v>
                </c:pt>
                <c:pt idx="12">
                  <c:v>Older Independent (36-64 &amp; No child) (n=134)</c:v>
                </c:pt>
                <c:pt idx="13">
                  <c:v>Empty Nesters (65+ &amp; No child) (n=101)</c:v>
                </c:pt>
                <c:pt idx="14">
                  <c:v>Social Grade: AB (n=213)</c:v>
                </c:pt>
                <c:pt idx="15">
                  <c:v>C1 (n=100)</c:v>
                </c:pt>
                <c:pt idx="16">
                  <c:v>C2 (n=122)</c:v>
                </c:pt>
                <c:pt idx="17">
                  <c:v>DE (n=169)</c:v>
                </c:pt>
                <c:pt idx="18">
                  <c:v>NET: ABC1 (n=313)</c:v>
                </c:pt>
                <c:pt idx="19">
                  <c:v>NET: C2DE (n=291)</c:v>
                </c:pt>
                <c:pt idx="20">
                  <c:v>Yes (n=154)</c:v>
                </c:pt>
                <c:pt idx="21">
                  <c:v>No (n=450)</c:v>
                </c:pt>
                <c:pt idx="22">
                  <c:v>Destination Region: East of England (e.g. Cambridge, Great Yarmouth, Broads National Park, Southwold) (n=67)</c:v>
                </c:pt>
                <c:pt idx="23">
                  <c:v>East Midlands (e.g. Leicester, Derby, Peak District) (n=54)</c:v>
                </c:pt>
                <c:pt idx="24">
                  <c:v>North East (e.g. Newcastle, Durham) (n=43)</c:v>
                </c:pt>
                <c:pt idx="25">
                  <c:v>North West (e.g. Manchester, Liverpool, Lake District) (n=105)</c:v>
                </c:pt>
                <c:pt idx="26">
                  <c:v>South East (e.g. Brighton, Oxford, Kent) (n=78)</c:v>
                </c:pt>
                <c:pt idx="27">
                  <c:v>South West (e.g. Bristol, Bath, Devon, Cornwall) (n=155)</c:v>
                </c:pt>
                <c:pt idx="28">
                  <c:v>West Midlands (e.g. Birmingham, Stratford Upon Avon) (n=54)</c:v>
                </c:pt>
                <c:pt idx="29">
                  <c:v>Yorkshire &amp; the Humber (e.g. Humber (e.g. Leeds, York, Yorkshire Dales) (n=79)</c:v>
                </c:pt>
                <c:pt idx="30">
                  <c:v>London (n=88)</c:v>
                </c:pt>
                <c:pt idx="31">
                  <c:v>Wales (n=0)</c:v>
                </c:pt>
                <c:pt idx="32">
                  <c:v>Scotland (n=0)</c:v>
                </c:pt>
                <c:pt idx="33">
                  <c:v>Northern Ireland (n=0)</c:v>
                </c:pt>
                <c:pt idx="34">
                  <c:v>Don't know/not sure yet (n=0)</c:v>
                </c:pt>
                <c:pt idx="35">
                  <c:v>Destination Type: Countryside or village (n=193)</c:v>
                </c:pt>
                <c:pt idx="36">
                  <c:v>A city or large town (n=180)</c:v>
                </c:pt>
                <c:pt idx="37">
                  <c:v>Traditional coastal/seaside town (n=187)</c:v>
                </c:pt>
                <c:pt idx="38">
                  <c:v>Rural coastline (n=114)</c:v>
                </c:pt>
                <c:pt idx="39">
                  <c:v>Mountains or hills (n=80)</c:v>
                </c:pt>
                <c:pt idx="40">
                  <c:v>Other (n=14)</c:v>
                </c:pt>
                <c:pt idx="41">
                  <c:v>Don’t know/not sure (n=10)</c:v>
                </c:pt>
                <c:pt idx="42">
                  <c:v>January-March 2023 England Intenders (n=167)</c:v>
                </c:pt>
                <c:pt idx="43">
                  <c:v>April-June 2023 England Intenders (n=243)</c:v>
                </c:pt>
                <c:pt idx="44">
                  <c:v>July-September 2023 England Intenders (n=167)</c:v>
                </c:pt>
                <c:pt idx="45">
                  <c:v>October-December 2023 England Intenders (n=17)</c:v>
                </c:pt>
                <c:pt idx="46">
                  <c:v>June 2023 or later England Intenders (n=265)</c:v>
                </c:pt>
                <c:pt idx="47">
                  <c:v>January 2023 or later England Intenders (n=604)</c:v>
                </c:pt>
              </c:strCache>
            </c:strRef>
          </c:cat>
          <c:val>
            <c:numRef>
              <c:f>'Exclusive England Intenders'!$B$1908:$AW$1908</c:f>
              <c:numCache>
                <c:formatCode>0%</c:formatCode>
                <c:ptCount val="48"/>
                <c:pt idx="0">
                  <c:v>0.2284254996764</c:v>
                </c:pt>
                <c:pt idx="1">
                  <c:v>0.2023492815538</c:v>
                </c:pt>
                <c:pt idx="2">
                  <c:v>0.25573848704660002</c:v>
                </c:pt>
                <c:pt idx="3">
                  <c:v>0.12902745557049999</c:v>
                </c:pt>
                <c:pt idx="4">
                  <c:v>0.14839241994090002</c:v>
                </c:pt>
                <c:pt idx="5">
                  <c:v>0.14533829099329998</c:v>
                </c:pt>
                <c:pt idx="6">
                  <c:v>0.23094699035739999</c:v>
                </c:pt>
                <c:pt idx="7">
                  <c:v>0.2835676538288</c:v>
                </c:pt>
                <c:pt idx="8">
                  <c:v>0.40619376517619998</c:v>
                </c:pt>
                <c:pt idx="9">
                  <c:v>0.14709077383079999</c:v>
                </c:pt>
                <c:pt idx="10">
                  <c:v>0.14012257195220001</c:v>
                </c:pt>
                <c:pt idx="11">
                  <c:v>0.13714887709900001</c:v>
                </c:pt>
                <c:pt idx="12">
                  <c:v>0.29023431424059998</c:v>
                </c:pt>
                <c:pt idx="13">
                  <c:v>0.40541647292710004</c:v>
                </c:pt>
                <c:pt idx="14">
                  <c:v>0.16870104627989999</c:v>
                </c:pt>
                <c:pt idx="15">
                  <c:v>0.25185328978060001</c:v>
                </c:pt>
                <c:pt idx="16">
                  <c:v>0.20491208412340001</c:v>
                </c:pt>
                <c:pt idx="17">
                  <c:v>0.30509602319540002</c:v>
                </c:pt>
                <c:pt idx="18">
                  <c:v>0.21147860327589998</c:v>
                </c:pt>
                <c:pt idx="19">
                  <c:v>0.2544565251084</c:v>
                </c:pt>
                <c:pt idx="20">
                  <c:v>0.22750957694560001</c:v>
                </c:pt>
                <c:pt idx="21">
                  <c:v>0.22875392387980001</c:v>
                </c:pt>
                <c:pt idx="22">
                  <c:v>0.25265741431689998</c:v>
                </c:pt>
                <c:pt idx="23">
                  <c:v>0.17966652735899999</c:v>
                </c:pt>
                <c:pt idx="24">
                  <c:v>0.15874221496230001</c:v>
                </c:pt>
                <c:pt idx="25">
                  <c:v>0.21192062603970002</c:v>
                </c:pt>
                <c:pt idx="26">
                  <c:v>0.20071873364409998</c:v>
                </c:pt>
                <c:pt idx="27">
                  <c:v>0.30460804572119998</c:v>
                </c:pt>
                <c:pt idx="28">
                  <c:v>0.20571228932839999</c:v>
                </c:pt>
                <c:pt idx="29">
                  <c:v>0.24264375855730003</c:v>
                </c:pt>
                <c:pt idx="30">
                  <c:v>0.14383646970059999</c:v>
                </c:pt>
                <c:pt idx="35">
                  <c:v>0.23576870310010001</c:v>
                </c:pt>
                <c:pt idx="36">
                  <c:v>0.19272330838999999</c:v>
                </c:pt>
                <c:pt idx="37">
                  <c:v>0.25971129866350001</c:v>
                </c:pt>
                <c:pt idx="38">
                  <c:v>0.24961179213869999</c:v>
                </c:pt>
                <c:pt idx="39">
                  <c:v>0.19385297364749998</c:v>
                </c:pt>
                <c:pt idx="40">
                  <c:v>0.54593485475509995</c:v>
                </c:pt>
                <c:pt idx="41">
                  <c:v>0.33852530790220003</c:v>
                </c:pt>
                <c:pt idx="42">
                  <c:v>0.23933599154989998</c:v>
                </c:pt>
                <c:pt idx="43">
                  <c:v>0.2578505777431</c:v>
                </c:pt>
                <c:pt idx="44">
                  <c:v>0.19373120602549998</c:v>
                </c:pt>
                <c:pt idx="45">
                  <c:v>9.1866049959120011E-2</c:v>
                </c:pt>
                <c:pt idx="46">
                  <c:v>0.19727150150760001</c:v>
                </c:pt>
                <c:pt idx="47">
                  <c:v>0.2284254996764</c:v>
                </c:pt>
              </c:numCache>
            </c:numRef>
          </c:val>
          <c:extLst>
            <c:ext xmlns:c16="http://schemas.microsoft.com/office/drawing/2014/chart" uri="{C3380CC4-5D6E-409C-BE32-E72D297353CC}">
              <c16:uniqueId val="{00000008-AF5F-4C87-A93C-0C7ECD8D6AB6}"/>
            </c:ext>
          </c:extLst>
        </c:ser>
        <c:ser>
          <c:idx val="9"/>
          <c:order val="9"/>
          <c:tx>
            <c:strRef>
              <c:f>'Exclusive England Intenders'!$A$1909</c:f>
              <c:strCache>
                <c:ptCount val="1"/>
                <c:pt idx="0">
                  <c:v>October 2022</c:v>
                </c:pt>
              </c:strCache>
            </c:strRef>
          </c:tx>
          <c:spPr>
            <a:solidFill>
              <a:schemeClr val="accent4">
                <a:lumMod val="60000"/>
              </a:schemeClr>
            </a:solidFill>
            <a:ln>
              <a:noFill/>
            </a:ln>
            <a:effectLst/>
          </c:spPr>
          <c:invertIfNegative val="0"/>
          <c:cat>
            <c:strRef>
              <c:f>'Exclusive England Intenders'!$B$1899:$AW$1899</c:f>
              <c:strCache>
                <c:ptCount val="48"/>
                <c:pt idx="0">
                  <c:v>Total (n=604)</c:v>
                </c:pt>
                <c:pt idx="1">
                  <c:v>Gender: Male (n=274)</c:v>
                </c:pt>
                <c:pt idx="2">
                  <c:v>Female (n=330)</c:v>
                </c:pt>
                <c:pt idx="3">
                  <c:v>Age: 16-24 (n=84)</c:v>
                </c:pt>
                <c:pt idx="4">
                  <c:v>25-34 (n=151)</c:v>
                </c:pt>
                <c:pt idx="5">
                  <c:v>35-44 (n=121)</c:v>
                </c:pt>
                <c:pt idx="6">
                  <c:v>45-54 (n=80)</c:v>
                </c:pt>
                <c:pt idx="7">
                  <c:v>55-64 (n=64)</c:v>
                </c:pt>
                <c:pt idx="8">
                  <c:v>65 or more (n=104)</c:v>
                </c:pt>
                <c:pt idx="9">
                  <c:v>NET: 25-44 (n=272)</c:v>
                </c:pt>
                <c:pt idx="10">
                  <c:v>Life Stages: Pre Nesters (16-34 &amp; No child) (n=116)</c:v>
                </c:pt>
                <c:pt idx="11">
                  <c:v>Families (16-65+ with children) (n=253)</c:v>
                </c:pt>
                <c:pt idx="12">
                  <c:v>Older Independent (36-64 &amp; No child) (n=134)</c:v>
                </c:pt>
                <c:pt idx="13">
                  <c:v>Empty Nesters (65+ &amp; No child) (n=101)</c:v>
                </c:pt>
                <c:pt idx="14">
                  <c:v>Social Grade: AB (n=213)</c:v>
                </c:pt>
                <c:pt idx="15">
                  <c:v>C1 (n=100)</c:v>
                </c:pt>
                <c:pt idx="16">
                  <c:v>C2 (n=122)</c:v>
                </c:pt>
                <c:pt idx="17">
                  <c:v>DE (n=169)</c:v>
                </c:pt>
                <c:pt idx="18">
                  <c:v>NET: ABC1 (n=313)</c:v>
                </c:pt>
                <c:pt idx="19">
                  <c:v>NET: C2DE (n=291)</c:v>
                </c:pt>
                <c:pt idx="20">
                  <c:v>Yes (n=154)</c:v>
                </c:pt>
                <c:pt idx="21">
                  <c:v>No (n=450)</c:v>
                </c:pt>
                <c:pt idx="22">
                  <c:v>Destination Region: East of England (e.g. Cambridge, Great Yarmouth, Broads National Park, Southwold) (n=67)</c:v>
                </c:pt>
                <c:pt idx="23">
                  <c:v>East Midlands (e.g. Leicester, Derby, Peak District) (n=54)</c:v>
                </c:pt>
                <c:pt idx="24">
                  <c:v>North East (e.g. Newcastle, Durham) (n=43)</c:v>
                </c:pt>
                <c:pt idx="25">
                  <c:v>North West (e.g. Manchester, Liverpool, Lake District) (n=105)</c:v>
                </c:pt>
                <c:pt idx="26">
                  <c:v>South East (e.g. Brighton, Oxford, Kent) (n=78)</c:v>
                </c:pt>
                <c:pt idx="27">
                  <c:v>South West (e.g. Bristol, Bath, Devon, Cornwall) (n=155)</c:v>
                </c:pt>
                <c:pt idx="28">
                  <c:v>West Midlands (e.g. Birmingham, Stratford Upon Avon) (n=54)</c:v>
                </c:pt>
                <c:pt idx="29">
                  <c:v>Yorkshire &amp; the Humber (e.g. Humber (e.g. Leeds, York, Yorkshire Dales) (n=79)</c:v>
                </c:pt>
                <c:pt idx="30">
                  <c:v>London (n=88)</c:v>
                </c:pt>
                <c:pt idx="31">
                  <c:v>Wales (n=0)</c:v>
                </c:pt>
                <c:pt idx="32">
                  <c:v>Scotland (n=0)</c:v>
                </c:pt>
                <c:pt idx="33">
                  <c:v>Northern Ireland (n=0)</c:v>
                </c:pt>
                <c:pt idx="34">
                  <c:v>Don't know/not sure yet (n=0)</c:v>
                </c:pt>
                <c:pt idx="35">
                  <c:v>Destination Type: Countryside or village (n=193)</c:v>
                </c:pt>
                <c:pt idx="36">
                  <c:v>A city or large town (n=180)</c:v>
                </c:pt>
                <c:pt idx="37">
                  <c:v>Traditional coastal/seaside town (n=187)</c:v>
                </c:pt>
                <c:pt idx="38">
                  <c:v>Rural coastline (n=114)</c:v>
                </c:pt>
                <c:pt idx="39">
                  <c:v>Mountains or hills (n=80)</c:v>
                </c:pt>
                <c:pt idx="40">
                  <c:v>Other (n=14)</c:v>
                </c:pt>
                <c:pt idx="41">
                  <c:v>Don’t know/not sure (n=10)</c:v>
                </c:pt>
                <c:pt idx="42">
                  <c:v>January-March 2023 England Intenders (n=167)</c:v>
                </c:pt>
                <c:pt idx="43">
                  <c:v>April-June 2023 England Intenders (n=243)</c:v>
                </c:pt>
                <c:pt idx="44">
                  <c:v>July-September 2023 England Intenders (n=167)</c:v>
                </c:pt>
                <c:pt idx="45">
                  <c:v>October-December 2023 England Intenders (n=17)</c:v>
                </c:pt>
                <c:pt idx="46">
                  <c:v>June 2023 or later England Intenders (n=265)</c:v>
                </c:pt>
                <c:pt idx="47">
                  <c:v>January 2023 or later England Intenders (n=604)</c:v>
                </c:pt>
              </c:strCache>
            </c:strRef>
          </c:cat>
          <c:val>
            <c:numRef>
              <c:f>'Exclusive England Intenders'!$B$1909:$AW$1909</c:f>
              <c:numCache>
                <c:formatCode>0%</c:formatCode>
                <c:ptCount val="48"/>
                <c:pt idx="0">
                  <c:v>0.16682306189190002</c:v>
                </c:pt>
                <c:pt idx="1">
                  <c:v>0.14366636710860001</c:v>
                </c:pt>
                <c:pt idx="2">
                  <c:v>0.1910780558172</c:v>
                </c:pt>
                <c:pt idx="3">
                  <c:v>2.102783703487E-2</c:v>
                </c:pt>
                <c:pt idx="4">
                  <c:v>0.166877819846</c:v>
                </c:pt>
                <c:pt idx="5">
                  <c:v>0.1309994170406</c:v>
                </c:pt>
                <c:pt idx="6">
                  <c:v>0.1146083659384</c:v>
                </c:pt>
                <c:pt idx="7">
                  <c:v>0.28058360076330002</c:v>
                </c:pt>
                <c:pt idx="8">
                  <c:v>0.27156317882570002</c:v>
                </c:pt>
                <c:pt idx="9">
                  <c:v>0.15158672236759999</c:v>
                </c:pt>
                <c:pt idx="10">
                  <c:v>9.1630979467820006E-2</c:v>
                </c:pt>
                <c:pt idx="11">
                  <c:v>0.13269221800289999</c:v>
                </c:pt>
                <c:pt idx="12">
                  <c:v>0.19699168633309999</c:v>
                </c:pt>
                <c:pt idx="13">
                  <c:v>0.26069474032220002</c:v>
                </c:pt>
                <c:pt idx="14">
                  <c:v>0.12884994791480001</c:v>
                </c:pt>
                <c:pt idx="15">
                  <c:v>0.19385284278619999</c:v>
                </c:pt>
                <c:pt idx="16">
                  <c:v>0.15890815205950001</c:v>
                </c:pt>
                <c:pt idx="17">
                  <c:v>0.18899083693550001</c:v>
                </c:pt>
                <c:pt idx="18">
                  <c:v>0.16229059753769998</c:v>
                </c:pt>
                <c:pt idx="19">
                  <c:v>0.17378508562109998</c:v>
                </c:pt>
                <c:pt idx="20">
                  <c:v>0.1666245162328</c:v>
                </c:pt>
                <c:pt idx="21">
                  <c:v>0.16689425479699999</c:v>
                </c:pt>
                <c:pt idx="22">
                  <c:v>0.1206142550819</c:v>
                </c:pt>
                <c:pt idx="23">
                  <c:v>0.14043576242569999</c:v>
                </c:pt>
                <c:pt idx="24">
                  <c:v>5.8190773867289998E-2</c:v>
                </c:pt>
                <c:pt idx="25">
                  <c:v>0.18483987708730001</c:v>
                </c:pt>
                <c:pt idx="26">
                  <c:v>0.16811002890080001</c:v>
                </c:pt>
                <c:pt idx="27">
                  <c:v>0.2116560357717</c:v>
                </c:pt>
                <c:pt idx="28">
                  <c:v>0.18567367943059998</c:v>
                </c:pt>
                <c:pt idx="29">
                  <c:v>0.1588060820544</c:v>
                </c:pt>
                <c:pt idx="30">
                  <c:v>6.7036411657620004E-2</c:v>
                </c:pt>
                <c:pt idx="35">
                  <c:v>0.18224146637999999</c:v>
                </c:pt>
                <c:pt idx="36">
                  <c:v>0.13518060588950001</c:v>
                </c:pt>
                <c:pt idx="37">
                  <c:v>0.19815258694019999</c:v>
                </c:pt>
                <c:pt idx="38">
                  <c:v>0.16433850371639999</c:v>
                </c:pt>
                <c:pt idx="39">
                  <c:v>0.13053158442929999</c:v>
                </c:pt>
                <c:pt idx="40">
                  <c:v>0.1810102106024</c:v>
                </c:pt>
                <c:pt idx="41">
                  <c:v>0</c:v>
                </c:pt>
                <c:pt idx="42">
                  <c:v>0.27277926827160004</c:v>
                </c:pt>
                <c:pt idx="43">
                  <c:v>0.1731184952307</c:v>
                </c:pt>
                <c:pt idx="44">
                  <c:v>4.3288209469320001E-2</c:v>
                </c:pt>
                <c:pt idx="45">
                  <c:v>0.27478709745309998</c:v>
                </c:pt>
                <c:pt idx="46">
                  <c:v>8.0525875764589999E-2</c:v>
                </c:pt>
                <c:pt idx="47">
                  <c:v>0.16682306189190002</c:v>
                </c:pt>
              </c:numCache>
            </c:numRef>
          </c:val>
          <c:extLst>
            <c:ext xmlns:c16="http://schemas.microsoft.com/office/drawing/2014/chart" uri="{C3380CC4-5D6E-409C-BE32-E72D297353CC}">
              <c16:uniqueId val="{00000009-AF5F-4C87-A93C-0C7ECD8D6AB6}"/>
            </c:ext>
          </c:extLst>
        </c:ser>
        <c:ser>
          <c:idx val="10"/>
          <c:order val="10"/>
          <c:tx>
            <c:strRef>
              <c:f>'Exclusive England Intenders'!$A$1910</c:f>
              <c:strCache>
                <c:ptCount val="1"/>
                <c:pt idx="0">
                  <c:v>November 2022</c:v>
                </c:pt>
              </c:strCache>
            </c:strRef>
          </c:tx>
          <c:spPr>
            <a:solidFill>
              <a:schemeClr val="accent5">
                <a:lumMod val="60000"/>
              </a:schemeClr>
            </a:solidFill>
            <a:ln>
              <a:noFill/>
            </a:ln>
            <a:effectLst/>
          </c:spPr>
          <c:invertIfNegative val="0"/>
          <c:cat>
            <c:strRef>
              <c:f>'Exclusive England Intenders'!$B$1899:$AW$1899</c:f>
              <c:strCache>
                <c:ptCount val="48"/>
                <c:pt idx="0">
                  <c:v>Total (n=604)</c:v>
                </c:pt>
                <c:pt idx="1">
                  <c:v>Gender: Male (n=274)</c:v>
                </c:pt>
                <c:pt idx="2">
                  <c:v>Female (n=330)</c:v>
                </c:pt>
                <c:pt idx="3">
                  <c:v>Age: 16-24 (n=84)</c:v>
                </c:pt>
                <c:pt idx="4">
                  <c:v>25-34 (n=151)</c:v>
                </c:pt>
                <c:pt idx="5">
                  <c:v>35-44 (n=121)</c:v>
                </c:pt>
                <c:pt idx="6">
                  <c:v>45-54 (n=80)</c:v>
                </c:pt>
                <c:pt idx="7">
                  <c:v>55-64 (n=64)</c:v>
                </c:pt>
                <c:pt idx="8">
                  <c:v>65 or more (n=104)</c:v>
                </c:pt>
                <c:pt idx="9">
                  <c:v>NET: 25-44 (n=272)</c:v>
                </c:pt>
                <c:pt idx="10">
                  <c:v>Life Stages: Pre Nesters (16-34 &amp; No child) (n=116)</c:v>
                </c:pt>
                <c:pt idx="11">
                  <c:v>Families (16-65+ with children) (n=253)</c:v>
                </c:pt>
                <c:pt idx="12">
                  <c:v>Older Independent (36-64 &amp; No child) (n=134)</c:v>
                </c:pt>
                <c:pt idx="13">
                  <c:v>Empty Nesters (65+ &amp; No child) (n=101)</c:v>
                </c:pt>
                <c:pt idx="14">
                  <c:v>Social Grade: AB (n=213)</c:v>
                </c:pt>
                <c:pt idx="15">
                  <c:v>C1 (n=100)</c:v>
                </c:pt>
                <c:pt idx="16">
                  <c:v>C2 (n=122)</c:v>
                </c:pt>
                <c:pt idx="17">
                  <c:v>DE (n=169)</c:v>
                </c:pt>
                <c:pt idx="18">
                  <c:v>NET: ABC1 (n=313)</c:v>
                </c:pt>
                <c:pt idx="19">
                  <c:v>NET: C2DE (n=291)</c:v>
                </c:pt>
                <c:pt idx="20">
                  <c:v>Yes (n=154)</c:v>
                </c:pt>
                <c:pt idx="21">
                  <c:v>No (n=450)</c:v>
                </c:pt>
                <c:pt idx="22">
                  <c:v>Destination Region: East of England (e.g. Cambridge, Great Yarmouth, Broads National Park, Southwold) (n=67)</c:v>
                </c:pt>
                <c:pt idx="23">
                  <c:v>East Midlands (e.g. Leicester, Derby, Peak District) (n=54)</c:v>
                </c:pt>
                <c:pt idx="24">
                  <c:v>North East (e.g. Newcastle, Durham) (n=43)</c:v>
                </c:pt>
                <c:pt idx="25">
                  <c:v>North West (e.g. Manchester, Liverpool, Lake District) (n=105)</c:v>
                </c:pt>
                <c:pt idx="26">
                  <c:v>South East (e.g. Brighton, Oxford, Kent) (n=78)</c:v>
                </c:pt>
                <c:pt idx="27">
                  <c:v>South West (e.g. Bristol, Bath, Devon, Cornwall) (n=155)</c:v>
                </c:pt>
                <c:pt idx="28">
                  <c:v>West Midlands (e.g. Birmingham, Stratford Upon Avon) (n=54)</c:v>
                </c:pt>
                <c:pt idx="29">
                  <c:v>Yorkshire &amp; the Humber (e.g. Humber (e.g. Leeds, York, Yorkshire Dales) (n=79)</c:v>
                </c:pt>
                <c:pt idx="30">
                  <c:v>London (n=88)</c:v>
                </c:pt>
                <c:pt idx="31">
                  <c:v>Wales (n=0)</c:v>
                </c:pt>
                <c:pt idx="32">
                  <c:v>Scotland (n=0)</c:v>
                </c:pt>
                <c:pt idx="33">
                  <c:v>Northern Ireland (n=0)</c:v>
                </c:pt>
                <c:pt idx="34">
                  <c:v>Don't know/not sure yet (n=0)</c:v>
                </c:pt>
                <c:pt idx="35">
                  <c:v>Destination Type: Countryside or village (n=193)</c:v>
                </c:pt>
                <c:pt idx="36">
                  <c:v>A city or large town (n=180)</c:v>
                </c:pt>
                <c:pt idx="37">
                  <c:v>Traditional coastal/seaside town (n=187)</c:v>
                </c:pt>
                <c:pt idx="38">
                  <c:v>Rural coastline (n=114)</c:v>
                </c:pt>
                <c:pt idx="39">
                  <c:v>Mountains or hills (n=80)</c:v>
                </c:pt>
                <c:pt idx="40">
                  <c:v>Other (n=14)</c:v>
                </c:pt>
                <c:pt idx="41">
                  <c:v>Don’t know/not sure (n=10)</c:v>
                </c:pt>
                <c:pt idx="42">
                  <c:v>January-March 2023 England Intenders (n=167)</c:v>
                </c:pt>
                <c:pt idx="43">
                  <c:v>April-June 2023 England Intenders (n=243)</c:v>
                </c:pt>
                <c:pt idx="44">
                  <c:v>July-September 2023 England Intenders (n=167)</c:v>
                </c:pt>
                <c:pt idx="45">
                  <c:v>October-December 2023 England Intenders (n=17)</c:v>
                </c:pt>
                <c:pt idx="46">
                  <c:v>June 2023 or later England Intenders (n=265)</c:v>
                </c:pt>
                <c:pt idx="47">
                  <c:v>January 2023 or later England Intenders (n=604)</c:v>
                </c:pt>
              </c:strCache>
            </c:strRef>
          </c:cat>
          <c:val>
            <c:numRef>
              <c:f>'Exclusive England Intenders'!$B$1910:$AW$1910</c:f>
              <c:numCache>
                <c:formatCode>0%</c:formatCode>
                <c:ptCount val="48"/>
                <c:pt idx="0">
                  <c:v>9.0458529603759996E-2</c:v>
                </c:pt>
                <c:pt idx="1">
                  <c:v>6.7028158958000003E-2</c:v>
                </c:pt>
                <c:pt idx="2">
                  <c:v>0.11500017956700001</c:v>
                </c:pt>
                <c:pt idx="3">
                  <c:v>2.1008001507350001E-2</c:v>
                </c:pt>
                <c:pt idx="4">
                  <c:v>5.5247126083829999E-2</c:v>
                </c:pt>
                <c:pt idx="5">
                  <c:v>7.7854711987470002E-2</c:v>
                </c:pt>
                <c:pt idx="6">
                  <c:v>0.10680775003380001</c:v>
                </c:pt>
                <c:pt idx="7">
                  <c:v>6.5828059188139998E-2</c:v>
                </c:pt>
                <c:pt idx="8">
                  <c:v>0.19319910710900001</c:v>
                </c:pt>
                <c:pt idx="9">
                  <c:v>6.4882304151199999E-2</c:v>
                </c:pt>
                <c:pt idx="10">
                  <c:v>5.9882582804710004E-2</c:v>
                </c:pt>
                <c:pt idx="11">
                  <c:v>5.7428222838060004E-2</c:v>
                </c:pt>
                <c:pt idx="12">
                  <c:v>7.777274620263E-2</c:v>
                </c:pt>
                <c:pt idx="13">
                  <c:v>0.20018124292600001</c:v>
                </c:pt>
                <c:pt idx="14">
                  <c:v>6.8851469058630002E-2</c:v>
                </c:pt>
                <c:pt idx="15">
                  <c:v>9.4637798719119995E-2</c:v>
                </c:pt>
                <c:pt idx="16">
                  <c:v>6.2929460864680001E-2</c:v>
                </c:pt>
                <c:pt idx="17">
                  <c:v>0.1445043647383</c:v>
                </c:pt>
                <c:pt idx="18">
                  <c:v>8.2117210791260012E-2</c:v>
                </c:pt>
                <c:pt idx="19">
                  <c:v>0.1032710869602</c:v>
                </c:pt>
                <c:pt idx="20">
                  <c:v>6.4354051900520001E-2</c:v>
                </c:pt>
                <c:pt idx="21">
                  <c:v>9.9818863185860002E-2</c:v>
                </c:pt>
                <c:pt idx="22">
                  <c:v>6.4738135575499997E-2</c:v>
                </c:pt>
                <c:pt idx="23">
                  <c:v>7.797566315613999E-2</c:v>
                </c:pt>
                <c:pt idx="24">
                  <c:v>8.4668402891799999E-2</c:v>
                </c:pt>
                <c:pt idx="25">
                  <c:v>0.13663713801419999</c:v>
                </c:pt>
                <c:pt idx="26">
                  <c:v>3.3032229196639999E-2</c:v>
                </c:pt>
                <c:pt idx="27">
                  <c:v>8.0148480281969997E-2</c:v>
                </c:pt>
                <c:pt idx="28">
                  <c:v>5.3316375795429999E-2</c:v>
                </c:pt>
                <c:pt idx="29">
                  <c:v>0.15809701138939999</c:v>
                </c:pt>
                <c:pt idx="30">
                  <c:v>4.9058200956400004E-2</c:v>
                </c:pt>
                <c:pt idx="35">
                  <c:v>0.10813822352880001</c:v>
                </c:pt>
                <c:pt idx="36">
                  <c:v>8.5811852696059995E-2</c:v>
                </c:pt>
                <c:pt idx="37">
                  <c:v>9.4678263175460006E-2</c:v>
                </c:pt>
                <c:pt idx="38">
                  <c:v>6.4136315167609995E-2</c:v>
                </c:pt>
                <c:pt idx="39">
                  <c:v>4.5344576809830006E-2</c:v>
                </c:pt>
                <c:pt idx="40">
                  <c:v>5.1764731684390004E-2</c:v>
                </c:pt>
                <c:pt idx="41">
                  <c:v>0</c:v>
                </c:pt>
                <c:pt idx="42">
                  <c:v>0.2150049670924</c:v>
                </c:pt>
                <c:pt idx="43">
                  <c:v>5.5025732675779995E-2</c:v>
                </c:pt>
                <c:pt idx="44">
                  <c:v>2.1733813969720003E-2</c:v>
                </c:pt>
                <c:pt idx="45">
                  <c:v>2.173443567559E-2</c:v>
                </c:pt>
                <c:pt idx="46">
                  <c:v>2.8015457879030002E-2</c:v>
                </c:pt>
                <c:pt idx="47">
                  <c:v>9.0458529603759996E-2</c:v>
                </c:pt>
              </c:numCache>
            </c:numRef>
          </c:val>
          <c:extLst>
            <c:ext xmlns:c16="http://schemas.microsoft.com/office/drawing/2014/chart" uri="{C3380CC4-5D6E-409C-BE32-E72D297353CC}">
              <c16:uniqueId val="{0000000A-AF5F-4C87-A93C-0C7ECD8D6AB6}"/>
            </c:ext>
          </c:extLst>
        </c:ser>
        <c:ser>
          <c:idx val="11"/>
          <c:order val="11"/>
          <c:tx>
            <c:strRef>
              <c:f>'Exclusive England Intenders'!$A$1911</c:f>
              <c:strCache>
                <c:ptCount val="1"/>
                <c:pt idx="0">
                  <c:v>December 2022</c:v>
                </c:pt>
              </c:strCache>
            </c:strRef>
          </c:tx>
          <c:spPr>
            <a:solidFill>
              <a:schemeClr val="accent6">
                <a:lumMod val="60000"/>
              </a:schemeClr>
            </a:solidFill>
            <a:ln>
              <a:noFill/>
            </a:ln>
            <a:effectLst/>
          </c:spPr>
          <c:invertIfNegative val="0"/>
          <c:cat>
            <c:strRef>
              <c:f>'Exclusive England Intenders'!$B$1899:$AW$1899</c:f>
              <c:strCache>
                <c:ptCount val="48"/>
                <c:pt idx="0">
                  <c:v>Total (n=604)</c:v>
                </c:pt>
                <c:pt idx="1">
                  <c:v>Gender: Male (n=274)</c:v>
                </c:pt>
                <c:pt idx="2">
                  <c:v>Female (n=330)</c:v>
                </c:pt>
                <c:pt idx="3">
                  <c:v>Age: 16-24 (n=84)</c:v>
                </c:pt>
                <c:pt idx="4">
                  <c:v>25-34 (n=151)</c:v>
                </c:pt>
                <c:pt idx="5">
                  <c:v>35-44 (n=121)</c:v>
                </c:pt>
                <c:pt idx="6">
                  <c:v>45-54 (n=80)</c:v>
                </c:pt>
                <c:pt idx="7">
                  <c:v>55-64 (n=64)</c:v>
                </c:pt>
                <c:pt idx="8">
                  <c:v>65 or more (n=104)</c:v>
                </c:pt>
                <c:pt idx="9">
                  <c:v>NET: 25-44 (n=272)</c:v>
                </c:pt>
                <c:pt idx="10">
                  <c:v>Life Stages: Pre Nesters (16-34 &amp; No child) (n=116)</c:v>
                </c:pt>
                <c:pt idx="11">
                  <c:v>Families (16-65+ with children) (n=253)</c:v>
                </c:pt>
                <c:pt idx="12">
                  <c:v>Older Independent (36-64 &amp; No child) (n=134)</c:v>
                </c:pt>
                <c:pt idx="13">
                  <c:v>Empty Nesters (65+ &amp; No child) (n=101)</c:v>
                </c:pt>
                <c:pt idx="14">
                  <c:v>Social Grade: AB (n=213)</c:v>
                </c:pt>
                <c:pt idx="15">
                  <c:v>C1 (n=100)</c:v>
                </c:pt>
                <c:pt idx="16">
                  <c:v>C2 (n=122)</c:v>
                </c:pt>
                <c:pt idx="17">
                  <c:v>DE (n=169)</c:v>
                </c:pt>
                <c:pt idx="18">
                  <c:v>NET: ABC1 (n=313)</c:v>
                </c:pt>
                <c:pt idx="19">
                  <c:v>NET: C2DE (n=291)</c:v>
                </c:pt>
                <c:pt idx="20">
                  <c:v>Yes (n=154)</c:v>
                </c:pt>
                <c:pt idx="21">
                  <c:v>No (n=450)</c:v>
                </c:pt>
                <c:pt idx="22">
                  <c:v>Destination Region: East of England (e.g. Cambridge, Great Yarmouth, Broads National Park, Southwold) (n=67)</c:v>
                </c:pt>
                <c:pt idx="23">
                  <c:v>East Midlands (e.g. Leicester, Derby, Peak District) (n=54)</c:v>
                </c:pt>
                <c:pt idx="24">
                  <c:v>North East (e.g. Newcastle, Durham) (n=43)</c:v>
                </c:pt>
                <c:pt idx="25">
                  <c:v>North West (e.g. Manchester, Liverpool, Lake District) (n=105)</c:v>
                </c:pt>
                <c:pt idx="26">
                  <c:v>South East (e.g. Brighton, Oxford, Kent) (n=78)</c:v>
                </c:pt>
                <c:pt idx="27">
                  <c:v>South West (e.g. Bristol, Bath, Devon, Cornwall) (n=155)</c:v>
                </c:pt>
                <c:pt idx="28">
                  <c:v>West Midlands (e.g. Birmingham, Stratford Upon Avon) (n=54)</c:v>
                </c:pt>
                <c:pt idx="29">
                  <c:v>Yorkshire &amp; the Humber (e.g. Humber (e.g. Leeds, York, Yorkshire Dales) (n=79)</c:v>
                </c:pt>
                <c:pt idx="30">
                  <c:v>London (n=88)</c:v>
                </c:pt>
                <c:pt idx="31">
                  <c:v>Wales (n=0)</c:v>
                </c:pt>
                <c:pt idx="32">
                  <c:v>Scotland (n=0)</c:v>
                </c:pt>
                <c:pt idx="33">
                  <c:v>Northern Ireland (n=0)</c:v>
                </c:pt>
                <c:pt idx="34">
                  <c:v>Don't know/not sure yet (n=0)</c:v>
                </c:pt>
                <c:pt idx="35">
                  <c:v>Destination Type: Countryside or village (n=193)</c:v>
                </c:pt>
                <c:pt idx="36">
                  <c:v>A city or large town (n=180)</c:v>
                </c:pt>
                <c:pt idx="37">
                  <c:v>Traditional coastal/seaside town (n=187)</c:v>
                </c:pt>
                <c:pt idx="38">
                  <c:v>Rural coastline (n=114)</c:v>
                </c:pt>
                <c:pt idx="39">
                  <c:v>Mountains or hills (n=80)</c:v>
                </c:pt>
                <c:pt idx="40">
                  <c:v>Other (n=14)</c:v>
                </c:pt>
                <c:pt idx="41">
                  <c:v>Don’t know/not sure (n=10)</c:v>
                </c:pt>
                <c:pt idx="42">
                  <c:v>January-March 2023 England Intenders (n=167)</c:v>
                </c:pt>
                <c:pt idx="43">
                  <c:v>April-June 2023 England Intenders (n=243)</c:v>
                </c:pt>
                <c:pt idx="44">
                  <c:v>July-September 2023 England Intenders (n=167)</c:v>
                </c:pt>
                <c:pt idx="45">
                  <c:v>October-December 2023 England Intenders (n=17)</c:v>
                </c:pt>
                <c:pt idx="46">
                  <c:v>June 2023 or later England Intenders (n=265)</c:v>
                </c:pt>
                <c:pt idx="47">
                  <c:v>January 2023 or later England Intenders (n=604)</c:v>
                </c:pt>
              </c:strCache>
            </c:strRef>
          </c:cat>
          <c:val>
            <c:numRef>
              <c:f>'Exclusive England Intenders'!$B$1911:$AW$1911</c:f>
              <c:numCache>
                <c:formatCode>0%</c:formatCode>
                <c:ptCount val="48"/>
                <c:pt idx="0">
                  <c:v>0.1311301899589</c:v>
                </c:pt>
                <c:pt idx="1">
                  <c:v>0.11163860506829999</c:v>
                </c:pt>
                <c:pt idx="2">
                  <c:v>0.1515462414523</c:v>
                </c:pt>
                <c:pt idx="3">
                  <c:v>8.6736342593990004E-2</c:v>
                </c:pt>
                <c:pt idx="4">
                  <c:v>0.11414255656199999</c:v>
                </c:pt>
                <c:pt idx="5">
                  <c:v>0.1013498195321</c:v>
                </c:pt>
                <c:pt idx="6">
                  <c:v>0.1590005993261</c:v>
                </c:pt>
                <c:pt idx="7">
                  <c:v>0.13343904608089999</c:v>
                </c:pt>
                <c:pt idx="8">
                  <c:v>0.18035594926019999</c:v>
                </c:pt>
                <c:pt idx="9">
                  <c:v>0.10869039109079999</c:v>
                </c:pt>
                <c:pt idx="10">
                  <c:v>0.14698678451879998</c:v>
                </c:pt>
                <c:pt idx="11">
                  <c:v>7.0832010016630004E-2</c:v>
                </c:pt>
                <c:pt idx="12">
                  <c:v>0.16886751150790003</c:v>
                </c:pt>
                <c:pt idx="13">
                  <c:v>0.18687393866480001</c:v>
                </c:pt>
                <c:pt idx="14">
                  <c:v>0.12307125579719999</c:v>
                </c:pt>
                <c:pt idx="15">
                  <c:v>0.139394133911</c:v>
                </c:pt>
                <c:pt idx="16">
                  <c:v>0.13303720009619999</c:v>
                </c:pt>
                <c:pt idx="17">
                  <c:v>0.12813011445469999</c:v>
                </c:pt>
                <c:pt idx="18">
                  <c:v>0.13146853793239999</c:v>
                </c:pt>
                <c:pt idx="19">
                  <c:v>0.1306104756409</c:v>
                </c:pt>
                <c:pt idx="20">
                  <c:v>0.1171513423038</c:v>
                </c:pt>
                <c:pt idx="21">
                  <c:v>0.1361426126793</c:v>
                </c:pt>
                <c:pt idx="22">
                  <c:v>0.11194080645019999</c:v>
                </c:pt>
                <c:pt idx="23">
                  <c:v>0.15834340835540001</c:v>
                </c:pt>
                <c:pt idx="24">
                  <c:v>4.048335291322E-2</c:v>
                </c:pt>
                <c:pt idx="25">
                  <c:v>8.8941705008759989E-2</c:v>
                </c:pt>
                <c:pt idx="26">
                  <c:v>0.22926083477999998</c:v>
                </c:pt>
                <c:pt idx="27">
                  <c:v>0.13550736930849999</c:v>
                </c:pt>
                <c:pt idx="28">
                  <c:v>0.17900033971239998</c:v>
                </c:pt>
                <c:pt idx="29">
                  <c:v>6.7318231137299997E-2</c:v>
                </c:pt>
                <c:pt idx="30">
                  <c:v>0.11108025438609999</c:v>
                </c:pt>
                <c:pt idx="35">
                  <c:v>0.11155541165920001</c:v>
                </c:pt>
                <c:pt idx="36">
                  <c:v>0.12642580317980001</c:v>
                </c:pt>
                <c:pt idx="37">
                  <c:v>0.16280248244959999</c:v>
                </c:pt>
                <c:pt idx="38">
                  <c:v>0.16686508721509999</c:v>
                </c:pt>
                <c:pt idx="39">
                  <c:v>0.1356773490056</c:v>
                </c:pt>
                <c:pt idx="40">
                  <c:v>0.11598421272370001</c:v>
                </c:pt>
                <c:pt idx="41">
                  <c:v>0</c:v>
                </c:pt>
                <c:pt idx="42">
                  <c:v>0.2294406341926</c:v>
                </c:pt>
                <c:pt idx="43">
                  <c:v>9.1043307819880001E-2</c:v>
                </c:pt>
                <c:pt idx="44">
                  <c:v>8.1093347831030005E-2</c:v>
                </c:pt>
                <c:pt idx="45">
                  <c:v>0.23411344901429998</c:v>
                </c:pt>
                <c:pt idx="46">
                  <c:v>0.1116284835972</c:v>
                </c:pt>
                <c:pt idx="47">
                  <c:v>0.1311301899589</c:v>
                </c:pt>
              </c:numCache>
            </c:numRef>
          </c:val>
          <c:extLst>
            <c:ext xmlns:c16="http://schemas.microsoft.com/office/drawing/2014/chart" uri="{C3380CC4-5D6E-409C-BE32-E72D297353CC}">
              <c16:uniqueId val="{0000000B-AF5F-4C87-A93C-0C7ECD8D6AB6}"/>
            </c:ext>
          </c:extLst>
        </c:ser>
        <c:ser>
          <c:idx val="12"/>
          <c:order val="12"/>
          <c:tx>
            <c:strRef>
              <c:f>'Exclusive England Intenders'!$A$1912</c:f>
              <c:strCache>
                <c:ptCount val="1"/>
                <c:pt idx="0">
                  <c:v>January 2023 (this month)</c:v>
                </c:pt>
              </c:strCache>
            </c:strRef>
          </c:tx>
          <c:spPr>
            <a:solidFill>
              <a:schemeClr val="accent1">
                <a:lumMod val="80000"/>
                <a:lumOff val="20000"/>
              </a:schemeClr>
            </a:solidFill>
            <a:ln>
              <a:noFill/>
            </a:ln>
            <a:effectLst/>
          </c:spPr>
          <c:invertIfNegative val="0"/>
          <c:cat>
            <c:strRef>
              <c:f>'Exclusive England Intenders'!$B$1899:$AW$1899</c:f>
              <c:strCache>
                <c:ptCount val="48"/>
                <c:pt idx="0">
                  <c:v>Total (n=604)</c:v>
                </c:pt>
                <c:pt idx="1">
                  <c:v>Gender: Male (n=274)</c:v>
                </c:pt>
                <c:pt idx="2">
                  <c:v>Female (n=330)</c:v>
                </c:pt>
                <c:pt idx="3">
                  <c:v>Age: 16-24 (n=84)</c:v>
                </c:pt>
                <c:pt idx="4">
                  <c:v>25-34 (n=151)</c:v>
                </c:pt>
                <c:pt idx="5">
                  <c:v>35-44 (n=121)</c:v>
                </c:pt>
                <c:pt idx="6">
                  <c:v>45-54 (n=80)</c:v>
                </c:pt>
                <c:pt idx="7">
                  <c:v>55-64 (n=64)</c:v>
                </c:pt>
                <c:pt idx="8">
                  <c:v>65 or more (n=104)</c:v>
                </c:pt>
                <c:pt idx="9">
                  <c:v>NET: 25-44 (n=272)</c:v>
                </c:pt>
                <c:pt idx="10">
                  <c:v>Life Stages: Pre Nesters (16-34 &amp; No child) (n=116)</c:v>
                </c:pt>
                <c:pt idx="11">
                  <c:v>Families (16-65+ with children) (n=253)</c:v>
                </c:pt>
                <c:pt idx="12">
                  <c:v>Older Independent (36-64 &amp; No child) (n=134)</c:v>
                </c:pt>
                <c:pt idx="13">
                  <c:v>Empty Nesters (65+ &amp; No child) (n=101)</c:v>
                </c:pt>
                <c:pt idx="14">
                  <c:v>Social Grade: AB (n=213)</c:v>
                </c:pt>
                <c:pt idx="15">
                  <c:v>C1 (n=100)</c:v>
                </c:pt>
                <c:pt idx="16">
                  <c:v>C2 (n=122)</c:v>
                </c:pt>
                <c:pt idx="17">
                  <c:v>DE (n=169)</c:v>
                </c:pt>
                <c:pt idx="18">
                  <c:v>NET: ABC1 (n=313)</c:v>
                </c:pt>
                <c:pt idx="19">
                  <c:v>NET: C2DE (n=291)</c:v>
                </c:pt>
                <c:pt idx="20">
                  <c:v>Yes (n=154)</c:v>
                </c:pt>
                <c:pt idx="21">
                  <c:v>No (n=450)</c:v>
                </c:pt>
                <c:pt idx="22">
                  <c:v>Destination Region: East of England (e.g. Cambridge, Great Yarmouth, Broads National Park, Southwold) (n=67)</c:v>
                </c:pt>
                <c:pt idx="23">
                  <c:v>East Midlands (e.g. Leicester, Derby, Peak District) (n=54)</c:v>
                </c:pt>
                <c:pt idx="24">
                  <c:v>North East (e.g. Newcastle, Durham) (n=43)</c:v>
                </c:pt>
                <c:pt idx="25">
                  <c:v>North West (e.g. Manchester, Liverpool, Lake District) (n=105)</c:v>
                </c:pt>
                <c:pt idx="26">
                  <c:v>South East (e.g. Brighton, Oxford, Kent) (n=78)</c:v>
                </c:pt>
                <c:pt idx="27">
                  <c:v>South West (e.g. Bristol, Bath, Devon, Cornwall) (n=155)</c:v>
                </c:pt>
                <c:pt idx="28">
                  <c:v>West Midlands (e.g. Birmingham, Stratford Upon Avon) (n=54)</c:v>
                </c:pt>
                <c:pt idx="29">
                  <c:v>Yorkshire &amp; the Humber (e.g. Humber (e.g. Leeds, York, Yorkshire Dales) (n=79)</c:v>
                </c:pt>
                <c:pt idx="30">
                  <c:v>London (n=88)</c:v>
                </c:pt>
                <c:pt idx="31">
                  <c:v>Wales (n=0)</c:v>
                </c:pt>
                <c:pt idx="32">
                  <c:v>Scotland (n=0)</c:v>
                </c:pt>
                <c:pt idx="33">
                  <c:v>Northern Ireland (n=0)</c:v>
                </c:pt>
                <c:pt idx="34">
                  <c:v>Don't know/not sure yet (n=0)</c:v>
                </c:pt>
                <c:pt idx="35">
                  <c:v>Destination Type: Countryside or village (n=193)</c:v>
                </c:pt>
                <c:pt idx="36">
                  <c:v>A city or large town (n=180)</c:v>
                </c:pt>
                <c:pt idx="37">
                  <c:v>Traditional coastal/seaside town (n=187)</c:v>
                </c:pt>
                <c:pt idx="38">
                  <c:v>Rural coastline (n=114)</c:v>
                </c:pt>
                <c:pt idx="39">
                  <c:v>Mountains or hills (n=80)</c:v>
                </c:pt>
                <c:pt idx="40">
                  <c:v>Other (n=14)</c:v>
                </c:pt>
                <c:pt idx="41">
                  <c:v>Don’t know/not sure (n=10)</c:v>
                </c:pt>
                <c:pt idx="42">
                  <c:v>January-March 2023 England Intenders (n=167)</c:v>
                </c:pt>
                <c:pt idx="43">
                  <c:v>April-June 2023 England Intenders (n=243)</c:v>
                </c:pt>
                <c:pt idx="44">
                  <c:v>July-September 2023 England Intenders (n=167)</c:v>
                </c:pt>
                <c:pt idx="45">
                  <c:v>October-December 2023 England Intenders (n=17)</c:v>
                </c:pt>
                <c:pt idx="46">
                  <c:v>June 2023 or later England Intenders (n=265)</c:v>
                </c:pt>
                <c:pt idx="47">
                  <c:v>January 2023 or later England Intenders (n=604)</c:v>
                </c:pt>
              </c:strCache>
            </c:strRef>
          </c:cat>
          <c:val>
            <c:numRef>
              <c:f>'Exclusive England Intenders'!$B$1912:$AW$1912</c:f>
              <c:numCache>
                <c:formatCode>0%</c:formatCode>
                <c:ptCount val="48"/>
                <c:pt idx="0">
                  <c:v>8.2237950882410003E-3</c:v>
                </c:pt>
                <c:pt idx="1">
                  <c:v>6.6258950415789995E-3</c:v>
                </c:pt>
                <c:pt idx="2">
                  <c:v>9.8974819545019996E-3</c:v>
                </c:pt>
                <c:pt idx="3">
                  <c:v>0</c:v>
                </c:pt>
                <c:pt idx="4">
                  <c:v>5.2314018992459998E-3</c:v>
                </c:pt>
                <c:pt idx="5">
                  <c:v>6.6806667757160001E-3</c:v>
                </c:pt>
                <c:pt idx="6">
                  <c:v>2.0951881863009999E-2</c:v>
                </c:pt>
                <c:pt idx="7">
                  <c:v>0</c:v>
                </c:pt>
                <c:pt idx="8">
                  <c:v>1.413242484312E-2</c:v>
                </c:pt>
                <c:pt idx="9">
                  <c:v>5.84906736831E-3</c:v>
                </c:pt>
                <c:pt idx="10">
                  <c:v>0</c:v>
                </c:pt>
                <c:pt idx="11">
                  <c:v>1.4154835966399999E-2</c:v>
                </c:pt>
                <c:pt idx="12">
                  <c:v>0</c:v>
                </c:pt>
                <c:pt idx="13">
                  <c:v>1.464316483128E-2</c:v>
                </c:pt>
                <c:pt idx="14">
                  <c:v>8.1206084871780007E-3</c:v>
                </c:pt>
                <c:pt idx="15">
                  <c:v>0</c:v>
                </c:pt>
                <c:pt idx="16">
                  <c:v>0</c:v>
                </c:pt>
                <c:pt idx="17">
                  <c:v>2.9925677662469997E-2</c:v>
                </c:pt>
                <c:pt idx="18">
                  <c:v>3.942972649855E-3</c:v>
                </c:pt>
                <c:pt idx="19">
                  <c:v>1.4799288035769999E-2</c:v>
                </c:pt>
                <c:pt idx="20">
                  <c:v>1.4720398117080001E-2</c:v>
                </c:pt>
                <c:pt idx="21">
                  <c:v>5.8942954448590002E-3</c:v>
                </c:pt>
                <c:pt idx="22">
                  <c:v>1.2899652582450001E-2</c:v>
                </c:pt>
                <c:pt idx="23">
                  <c:v>0</c:v>
                </c:pt>
                <c:pt idx="24">
                  <c:v>8.2260623951500005E-3</c:v>
                </c:pt>
                <c:pt idx="25">
                  <c:v>1.6903935652619998E-2</c:v>
                </c:pt>
                <c:pt idx="26">
                  <c:v>1.970925755752E-2</c:v>
                </c:pt>
                <c:pt idx="27">
                  <c:v>0</c:v>
                </c:pt>
                <c:pt idx="28">
                  <c:v>0</c:v>
                </c:pt>
                <c:pt idx="29">
                  <c:v>7.6554023725679994E-3</c:v>
                </c:pt>
                <c:pt idx="30">
                  <c:v>0</c:v>
                </c:pt>
                <c:pt idx="35">
                  <c:v>8.8650027418589999E-3</c:v>
                </c:pt>
                <c:pt idx="36">
                  <c:v>5.0349183746250005E-3</c:v>
                </c:pt>
                <c:pt idx="37">
                  <c:v>1.253608346044E-2</c:v>
                </c:pt>
                <c:pt idx="38">
                  <c:v>0</c:v>
                </c:pt>
                <c:pt idx="39">
                  <c:v>0</c:v>
                </c:pt>
                <c:pt idx="40">
                  <c:v>4.9302651389510004E-2</c:v>
                </c:pt>
                <c:pt idx="41">
                  <c:v>0</c:v>
                </c:pt>
                <c:pt idx="42">
                  <c:v>1.926536074482E-2</c:v>
                </c:pt>
                <c:pt idx="43">
                  <c:v>5.8927059706530005E-3</c:v>
                </c:pt>
                <c:pt idx="44">
                  <c:v>1.971507224058E-3</c:v>
                </c:pt>
                <c:pt idx="45">
                  <c:v>0</c:v>
                </c:pt>
                <c:pt idx="46">
                  <c:v>4.6742989916389996E-3</c:v>
                </c:pt>
                <c:pt idx="47">
                  <c:v>8.2237950882410003E-3</c:v>
                </c:pt>
              </c:numCache>
            </c:numRef>
          </c:val>
          <c:extLst>
            <c:ext xmlns:c16="http://schemas.microsoft.com/office/drawing/2014/chart" uri="{C3380CC4-5D6E-409C-BE32-E72D297353CC}">
              <c16:uniqueId val="{0000000C-AF5F-4C87-A93C-0C7ECD8D6AB6}"/>
            </c:ext>
          </c:extLst>
        </c:ser>
        <c:ser>
          <c:idx val="13"/>
          <c:order val="13"/>
          <c:tx>
            <c:strRef>
              <c:f>'Exclusive England Intenders'!$A$1913</c:f>
              <c:strCache>
                <c:ptCount val="1"/>
                <c:pt idx="0">
                  <c:v>NET</c:v>
                </c:pt>
              </c:strCache>
            </c:strRef>
          </c:tx>
          <c:spPr>
            <a:solidFill>
              <a:schemeClr val="accent2">
                <a:lumMod val="80000"/>
                <a:lumOff val="20000"/>
              </a:schemeClr>
            </a:solidFill>
            <a:ln>
              <a:noFill/>
            </a:ln>
            <a:effectLst/>
          </c:spPr>
          <c:invertIfNegative val="0"/>
          <c:cat>
            <c:strRef>
              <c:f>'Exclusive England Intenders'!$B$1899:$AW$1899</c:f>
              <c:strCache>
                <c:ptCount val="48"/>
                <c:pt idx="0">
                  <c:v>Total (n=604)</c:v>
                </c:pt>
                <c:pt idx="1">
                  <c:v>Gender: Male (n=274)</c:v>
                </c:pt>
                <c:pt idx="2">
                  <c:v>Female (n=330)</c:v>
                </c:pt>
                <c:pt idx="3">
                  <c:v>Age: 16-24 (n=84)</c:v>
                </c:pt>
                <c:pt idx="4">
                  <c:v>25-34 (n=151)</c:v>
                </c:pt>
                <c:pt idx="5">
                  <c:v>35-44 (n=121)</c:v>
                </c:pt>
                <c:pt idx="6">
                  <c:v>45-54 (n=80)</c:v>
                </c:pt>
                <c:pt idx="7">
                  <c:v>55-64 (n=64)</c:v>
                </c:pt>
                <c:pt idx="8">
                  <c:v>65 or more (n=104)</c:v>
                </c:pt>
                <c:pt idx="9">
                  <c:v>NET: 25-44 (n=272)</c:v>
                </c:pt>
                <c:pt idx="10">
                  <c:v>Life Stages: Pre Nesters (16-34 &amp; No child) (n=116)</c:v>
                </c:pt>
                <c:pt idx="11">
                  <c:v>Families (16-65+ with children) (n=253)</c:v>
                </c:pt>
                <c:pt idx="12">
                  <c:v>Older Independent (36-64 &amp; No child) (n=134)</c:v>
                </c:pt>
                <c:pt idx="13">
                  <c:v>Empty Nesters (65+ &amp; No child) (n=101)</c:v>
                </c:pt>
                <c:pt idx="14">
                  <c:v>Social Grade: AB (n=213)</c:v>
                </c:pt>
                <c:pt idx="15">
                  <c:v>C1 (n=100)</c:v>
                </c:pt>
                <c:pt idx="16">
                  <c:v>C2 (n=122)</c:v>
                </c:pt>
                <c:pt idx="17">
                  <c:v>DE (n=169)</c:v>
                </c:pt>
                <c:pt idx="18">
                  <c:v>NET: ABC1 (n=313)</c:v>
                </c:pt>
                <c:pt idx="19">
                  <c:v>NET: C2DE (n=291)</c:v>
                </c:pt>
                <c:pt idx="20">
                  <c:v>Yes (n=154)</c:v>
                </c:pt>
                <c:pt idx="21">
                  <c:v>No (n=450)</c:v>
                </c:pt>
                <c:pt idx="22">
                  <c:v>Destination Region: East of England (e.g. Cambridge, Great Yarmouth, Broads National Park, Southwold) (n=67)</c:v>
                </c:pt>
                <c:pt idx="23">
                  <c:v>East Midlands (e.g. Leicester, Derby, Peak District) (n=54)</c:v>
                </c:pt>
                <c:pt idx="24">
                  <c:v>North East (e.g. Newcastle, Durham) (n=43)</c:v>
                </c:pt>
                <c:pt idx="25">
                  <c:v>North West (e.g. Manchester, Liverpool, Lake District) (n=105)</c:v>
                </c:pt>
                <c:pt idx="26">
                  <c:v>South East (e.g. Brighton, Oxford, Kent) (n=78)</c:v>
                </c:pt>
                <c:pt idx="27">
                  <c:v>South West (e.g. Bristol, Bath, Devon, Cornwall) (n=155)</c:v>
                </c:pt>
                <c:pt idx="28">
                  <c:v>West Midlands (e.g. Birmingham, Stratford Upon Avon) (n=54)</c:v>
                </c:pt>
                <c:pt idx="29">
                  <c:v>Yorkshire &amp; the Humber (e.g. Humber (e.g. Leeds, York, Yorkshire Dales) (n=79)</c:v>
                </c:pt>
                <c:pt idx="30">
                  <c:v>London (n=88)</c:v>
                </c:pt>
                <c:pt idx="31">
                  <c:v>Wales (n=0)</c:v>
                </c:pt>
                <c:pt idx="32">
                  <c:v>Scotland (n=0)</c:v>
                </c:pt>
                <c:pt idx="33">
                  <c:v>Northern Ireland (n=0)</c:v>
                </c:pt>
                <c:pt idx="34">
                  <c:v>Don't know/not sure yet (n=0)</c:v>
                </c:pt>
                <c:pt idx="35">
                  <c:v>Destination Type: Countryside or village (n=193)</c:v>
                </c:pt>
                <c:pt idx="36">
                  <c:v>A city or large town (n=180)</c:v>
                </c:pt>
                <c:pt idx="37">
                  <c:v>Traditional coastal/seaside town (n=187)</c:v>
                </c:pt>
                <c:pt idx="38">
                  <c:v>Rural coastline (n=114)</c:v>
                </c:pt>
                <c:pt idx="39">
                  <c:v>Mountains or hills (n=80)</c:v>
                </c:pt>
                <c:pt idx="40">
                  <c:v>Other (n=14)</c:v>
                </c:pt>
                <c:pt idx="41">
                  <c:v>Don’t know/not sure (n=10)</c:v>
                </c:pt>
                <c:pt idx="42">
                  <c:v>January-March 2023 England Intenders (n=167)</c:v>
                </c:pt>
                <c:pt idx="43">
                  <c:v>April-June 2023 England Intenders (n=243)</c:v>
                </c:pt>
                <c:pt idx="44">
                  <c:v>July-September 2023 England Intenders (n=167)</c:v>
                </c:pt>
                <c:pt idx="45">
                  <c:v>October-December 2023 England Intenders (n=17)</c:v>
                </c:pt>
                <c:pt idx="46">
                  <c:v>June 2023 or later England Intenders (n=265)</c:v>
                </c:pt>
                <c:pt idx="47">
                  <c:v>January 2023 or later England Intenders (n=604)</c:v>
                </c:pt>
              </c:strCache>
            </c:strRef>
          </c:cat>
          <c:val>
            <c:numRef>
              <c:f>'Exclusive England Intenders'!$B$1913:$AW$1913</c:f>
              <c:numCache>
                <c:formatCode>0%</c:formatCode>
                <c:ptCount val="48"/>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pt idx="25">
                  <c:v>1</c:v>
                </c:pt>
                <c:pt idx="26">
                  <c:v>1</c:v>
                </c:pt>
                <c:pt idx="27">
                  <c:v>1</c:v>
                </c:pt>
                <c:pt idx="28">
                  <c:v>1</c:v>
                </c:pt>
                <c:pt idx="29">
                  <c:v>1</c:v>
                </c:pt>
                <c:pt idx="30">
                  <c:v>1</c:v>
                </c:pt>
                <c:pt idx="35">
                  <c:v>1</c:v>
                </c:pt>
                <c:pt idx="36">
                  <c:v>1</c:v>
                </c:pt>
                <c:pt idx="37">
                  <c:v>1</c:v>
                </c:pt>
                <c:pt idx="38">
                  <c:v>1</c:v>
                </c:pt>
                <c:pt idx="39">
                  <c:v>1</c:v>
                </c:pt>
                <c:pt idx="40">
                  <c:v>1</c:v>
                </c:pt>
                <c:pt idx="41">
                  <c:v>1</c:v>
                </c:pt>
                <c:pt idx="42">
                  <c:v>1</c:v>
                </c:pt>
                <c:pt idx="43">
                  <c:v>1</c:v>
                </c:pt>
                <c:pt idx="44">
                  <c:v>1</c:v>
                </c:pt>
                <c:pt idx="45">
                  <c:v>1</c:v>
                </c:pt>
                <c:pt idx="46">
                  <c:v>1</c:v>
                </c:pt>
                <c:pt idx="47">
                  <c:v>1</c:v>
                </c:pt>
              </c:numCache>
            </c:numRef>
          </c:val>
          <c:extLst>
            <c:ext xmlns:c16="http://schemas.microsoft.com/office/drawing/2014/chart" uri="{C3380CC4-5D6E-409C-BE32-E72D297353CC}">
              <c16:uniqueId val="{0000000D-AF5F-4C87-A93C-0C7ECD8D6AB6}"/>
            </c:ext>
          </c:extLst>
        </c:ser>
        <c:dLbls>
          <c:showLegendKey val="0"/>
          <c:showVal val="0"/>
          <c:showCatName val="0"/>
          <c:showSerName val="0"/>
          <c:showPercent val="0"/>
          <c:showBubbleSize val="0"/>
        </c:dLbls>
        <c:gapWidth val="219"/>
        <c:axId val="1809174447"/>
        <c:axId val="1809174863"/>
      </c:barChart>
      <c:catAx>
        <c:axId val="1809174447"/>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GB"/>
                  <a:t>Exclusive England Intenders Banner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0"/>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809174863"/>
        <c:crosses val="autoZero"/>
        <c:auto val="1"/>
        <c:lblAlgn val="ctr"/>
        <c:lblOffset val="100"/>
        <c:noMultiLvlLbl val="0"/>
      </c:catAx>
      <c:valAx>
        <c:axId val="1809174863"/>
        <c:scaling>
          <c:orientation val="minMax"/>
        </c:scaling>
        <c:delete val="0"/>
        <c:axPos val="l"/>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809174447"/>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a:t>VB2d. And when else do you anticipate going on an OVERSEAS holiday or short break?</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'UK residents (ALL respondents)'!$A$468</c:f>
              <c:strCache>
                <c:ptCount val="1"/>
                <c:pt idx="0">
                  <c:v>February 2023</c:v>
                </c:pt>
              </c:strCache>
            </c:strRef>
          </c:tx>
          <c:spPr>
            <a:solidFill>
              <a:schemeClr val="accent1"/>
            </a:solidFill>
            <a:ln>
              <a:noFill/>
            </a:ln>
            <a:effectLst/>
          </c:spPr>
          <c:invertIfNegative val="0"/>
          <c:cat>
            <c:strRef>
              <c:f>'UK residents (ALL respondents)'!$B$467:$BC$467</c:f>
              <c:strCache>
                <c:ptCount val="54"/>
                <c:pt idx="0">
                  <c:v>Total (n=35)</c:v>
                </c:pt>
                <c:pt idx="1">
                  <c:v>Gender: Male (n=16)</c:v>
                </c:pt>
                <c:pt idx="2">
                  <c:v>Female (n=19)</c:v>
                </c:pt>
                <c:pt idx="3">
                  <c:v>Age: 16-24 (n=5)</c:v>
                </c:pt>
                <c:pt idx="4">
                  <c:v>25-34 (n=10)</c:v>
                </c:pt>
                <c:pt idx="5">
                  <c:v>35-44 (n=8)</c:v>
                </c:pt>
                <c:pt idx="6">
                  <c:v> 45-54 (n=1)</c:v>
                </c:pt>
                <c:pt idx="7">
                  <c:v>55-64 (n=6)</c:v>
                </c:pt>
                <c:pt idx="8">
                  <c:v>65 or more (n=5)</c:v>
                </c:pt>
                <c:pt idx="9">
                  <c:v>NET: 25-44 (n=18)</c:v>
                </c:pt>
                <c:pt idx="10">
                  <c:v>Life stages: Pre Nesters (16-34 &amp; No child) (n=9)</c:v>
                </c:pt>
                <c:pt idx="11">
                  <c:v>Families (16-65+ with children) (n=11)</c:v>
                </c:pt>
                <c:pt idx="12">
                  <c:v>Older Independent (36-64 &amp; No child) (n=10)</c:v>
                </c:pt>
                <c:pt idx="13">
                  <c:v>Empty Nesters (65+ &amp; No child) (n=5)</c:v>
                </c:pt>
                <c:pt idx="14">
                  <c:v>Social grade: AB (n=17)</c:v>
                </c:pt>
                <c:pt idx="15">
                  <c:v>C1 (n=3)</c:v>
                </c:pt>
                <c:pt idx="16">
                  <c:v>C2 (n=5)</c:v>
                </c:pt>
                <c:pt idx="17">
                  <c:v>DE (n=10)</c:v>
                </c:pt>
                <c:pt idx="18">
                  <c:v>NET: ABC1 (n=20)</c:v>
                </c:pt>
                <c:pt idx="19">
                  <c:v>NET: C2DE (n=15)</c:v>
                </c:pt>
                <c:pt idx="20">
                  <c:v>Impairment: Yes (n=5)</c:v>
                </c:pt>
                <c:pt idx="21">
                  <c:v>No (n=30)</c:v>
                </c:pt>
                <c:pt idx="22">
                  <c:v>Destination Region: East of England (e.g. Cambridge, Great Yarmouth, Broads National Park, Southwold) (n=5)</c:v>
                </c:pt>
                <c:pt idx="23">
                  <c:v>East Midlands (e.g. Leicester, Derby, Peak District) (n=1)</c:v>
                </c:pt>
                <c:pt idx="24">
                  <c:v>North East (e.g. Newcastle, Durham) (n=3)</c:v>
                </c:pt>
                <c:pt idx="25">
                  <c:v>North West (e.g. Manchester, Liverpool, Lake District) (n=4)</c:v>
                </c:pt>
                <c:pt idx="26">
                  <c:v>South East (e.g. Brighton, Oxford, Kent) (n=7)</c:v>
                </c:pt>
                <c:pt idx="27">
                  <c:v>South West (e.g. Bristol, Bath, Devon, Cornwall) (n=4)</c:v>
                </c:pt>
                <c:pt idx="28">
                  <c:v>West Midlands (e.g. Birmingham, Stratford Upon Avon) (n=3)</c:v>
                </c:pt>
                <c:pt idx="29">
                  <c:v>Yorkshire &amp; the Humber (e.g. Humber (e.g. Leeds, York, Yorkshire Dales) (n=5)</c:v>
                </c:pt>
                <c:pt idx="30">
                  <c:v>London (n=6)</c:v>
                </c:pt>
                <c:pt idx="31">
                  <c:v>Wales (n=3)</c:v>
                </c:pt>
                <c:pt idx="32">
                  <c:v>Scotland (n=5)</c:v>
                </c:pt>
                <c:pt idx="33">
                  <c:v>Northern Ireland (n=0)</c:v>
                </c:pt>
                <c:pt idx="34">
                  <c:v>Don't know/not sure yet (n=1)</c:v>
                </c:pt>
                <c:pt idx="35">
                  <c:v>Destination type: Countryside or village (n=8)</c:v>
                </c:pt>
                <c:pt idx="36">
                  <c:v>A city or large town (n=11)</c:v>
                </c:pt>
                <c:pt idx="37">
                  <c:v>Traditional coastal/seaside town (n=9)</c:v>
                </c:pt>
                <c:pt idx="38">
                  <c:v>Rural coastline (n=9)</c:v>
                </c:pt>
                <c:pt idx="39">
                  <c:v>Mountains or hills (n=5)</c:v>
                </c:pt>
                <c:pt idx="40">
                  <c:v>Other (n=0)</c:v>
                </c:pt>
                <c:pt idx="41">
                  <c:v>Don’t know/not sure (n=0)</c:v>
                </c:pt>
                <c:pt idx="42">
                  <c:v>UK January-March 2023 Intenders (n=16)</c:v>
                </c:pt>
                <c:pt idx="43">
                  <c:v>UK April-June 2023 Intenders (n=14)</c:v>
                </c:pt>
                <c:pt idx="44">
                  <c:v>UK July-September 2023 Intenders (n=12)</c:v>
                </c:pt>
                <c:pt idx="45">
                  <c:v>UK October-December 2023 Intenders (n=7)</c:v>
                </c:pt>
                <c:pt idx="46">
                  <c:v>UK January 2023 or later Intenders (n=28)</c:v>
                </c:pt>
                <c:pt idx="47">
                  <c:v>Any UK trip non-intenders (n=7)</c:v>
                </c:pt>
                <c:pt idx="48">
                  <c:v>Exclusive England Intenders (n=20)</c:v>
                </c:pt>
                <c:pt idx="49">
                  <c:v>England Intenders (n=22)</c:v>
                </c:pt>
                <c:pt idx="50">
                  <c:v>Exclusive Scotland Intenders (n=3)</c:v>
                </c:pt>
                <c:pt idx="51">
                  <c:v>Scotland Intenders (n=5)</c:v>
                </c:pt>
                <c:pt idx="52">
                  <c:v>Exclusive Wales Intenders (n=1)</c:v>
                </c:pt>
                <c:pt idx="53">
                  <c:v>Wales Intenders (n=3)</c:v>
                </c:pt>
              </c:strCache>
            </c:strRef>
          </c:cat>
          <c:val>
            <c:numRef>
              <c:f>'UK residents (ALL respondents)'!$B$468:$BC$468</c:f>
              <c:numCache>
                <c:formatCode>0%</c:formatCode>
                <c:ptCount val="54"/>
                <c:pt idx="0">
                  <c:v>0.1131348527558</c:v>
                </c:pt>
                <c:pt idx="1">
                  <c:v>0.2450572324417</c:v>
                </c:pt>
                <c:pt idx="2">
                  <c:v>0</c:v>
                </c:pt>
                <c:pt idx="3">
                  <c:v>0</c:v>
                </c:pt>
                <c:pt idx="4">
                  <c:v>0.46847149026030005</c:v>
                </c:pt>
                <c:pt idx="5">
                  <c:v>6.2140907337199999E-2</c:v>
                </c:pt>
                <c:pt idx="6">
                  <c:v>0</c:v>
                </c:pt>
                <c:pt idx="7">
                  <c:v>0</c:v>
                </c:pt>
                <c:pt idx="8">
                  <c:v>0</c:v>
                </c:pt>
                <c:pt idx="9">
                  <c:v>0.27385110215520003</c:v>
                </c:pt>
                <c:pt idx="10">
                  <c:v>4.8608555199140001E-2</c:v>
                </c:pt>
                <c:pt idx="11">
                  <c:v>0.33822883986390001</c:v>
                </c:pt>
                <c:pt idx="12">
                  <c:v>0</c:v>
                </c:pt>
                <c:pt idx="13">
                  <c:v>0</c:v>
                </c:pt>
                <c:pt idx="14">
                  <c:v>0.1570262196344</c:v>
                </c:pt>
                <c:pt idx="15">
                  <c:v>0</c:v>
                </c:pt>
                <c:pt idx="16">
                  <c:v>0.20253355740920001</c:v>
                </c:pt>
                <c:pt idx="17">
                  <c:v>3.995433729707E-2</c:v>
                </c:pt>
                <c:pt idx="18">
                  <c:v>0.1170005247051</c:v>
                </c:pt>
                <c:pt idx="19">
                  <c:v>0.10756367902030001</c:v>
                </c:pt>
                <c:pt idx="20">
                  <c:v>0</c:v>
                </c:pt>
                <c:pt idx="21">
                  <c:v>0.1324688672855</c:v>
                </c:pt>
                <c:pt idx="22">
                  <c:v>0.64186867752780008</c:v>
                </c:pt>
                <c:pt idx="23">
                  <c:v>1</c:v>
                </c:pt>
                <c:pt idx="24">
                  <c:v>0.5910331920552</c:v>
                </c:pt>
                <c:pt idx="25">
                  <c:v>0.42112733164399996</c:v>
                </c:pt>
                <c:pt idx="26">
                  <c:v>0.363815802583</c:v>
                </c:pt>
                <c:pt idx="27">
                  <c:v>0.2189204853169</c:v>
                </c:pt>
                <c:pt idx="28">
                  <c:v>0.39934348460710001</c:v>
                </c:pt>
                <c:pt idx="29">
                  <c:v>0.4134134457409</c:v>
                </c:pt>
                <c:pt idx="30">
                  <c:v>0.45607001526500002</c:v>
                </c:pt>
                <c:pt idx="31">
                  <c:v>0.3269622347394</c:v>
                </c:pt>
                <c:pt idx="32">
                  <c:v>8.9743866673639996E-2</c:v>
                </c:pt>
                <c:pt idx="34">
                  <c:v>0</c:v>
                </c:pt>
                <c:pt idx="35">
                  <c:v>0.1219697239754</c:v>
                </c:pt>
                <c:pt idx="36">
                  <c:v>0.36330795439269997</c:v>
                </c:pt>
                <c:pt idx="37">
                  <c:v>0.25654456007269999</c:v>
                </c:pt>
                <c:pt idx="38">
                  <c:v>0.27415208895549997</c:v>
                </c:pt>
                <c:pt idx="39">
                  <c:v>0.54017586194449996</c:v>
                </c:pt>
                <c:pt idx="42">
                  <c:v>0.26232780262439997</c:v>
                </c:pt>
                <c:pt idx="43">
                  <c:v>0.1972282791252</c:v>
                </c:pt>
                <c:pt idx="44">
                  <c:v>9.5241722407610002E-2</c:v>
                </c:pt>
                <c:pt idx="45">
                  <c:v>0.11959172816180001</c:v>
                </c:pt>
                <c:pt idx="46">
                  <c:v>0.13347163404019999</c:v>
                </c:pt>
                <c:pt idx="47">
                  <c:v>0</c:v>
                </c:pt>
                <c:pt idx="48">
                  <c:v>0.11425015008760001</c:v>
                </c:pt>
                <c:pt idx="49">
                  <c:v>0.17038141611650001</c:v>
                </c:pt>
                <c:pt idx="50">
                  <c:v>0</c:v>
                </c:pt>
                <c:pt idx="51">
                  <c:v>8.9743866673639996E-2</c:v>
                </c:pt>
                <c:pt idx="52">
                  <c:v>0</c:v>
                </c:pt>
                <c:pt idx="53">
                  <c:v>0.3269622347394</c:v>
                </c:pt>
              </c:numCache>
            </c:numRef>
          </c:val>
          <c:extLst>
            <c:ext xmlns:c16="http://schemas.microsoft.com/office/drawing/2014/chart" uri="{C3380CC4-5D6E-409C-BE32-E72D297353CC}">
              <c16:uniqueId val="{00000000-04D4-4207-92DD-952B8289A960}"/>
            </c:ext>
          </c:extLst>
        </c:ser>
        <c:ser>
          <c:idx val="1"/>
          <c:order val="1"/>
          <c:tx>
            <c:strRef>
              <c:f>'UK residents (ALL respondents)'!$A$469</c:f>
              <c:strCache>
                <c:ptCount val="1"/>
                <c:pt idx="0">
                  <c:v>March 2023</c:v>
                </c:pt>
              </c:strCache>
            </c:strRef>
          </c:tx>
          <c:spPr>
            <a:solidFill>
              <a:schemeClr val="accent2"/>
            </a:solidFill>
            <a:ln>
              <a:noFill/>
            </a:ln>
            <a:effectLst/>
          </c:spPr>
          <c:invertIfNegative val="0"/>
          <c:cat>
            <c:strRef>
              <c:f>'UK residents (ALL respondents)'!$B$467:$BC$467</c:f>
              <c:strCache>
                <c:ptCount val="54"/>
                <c:pt idx="0">
                  <c:v>Total (n=35)</c:v>
                </c:pt>
                <c:pt idx="1">
                  <c:v>Gender: Male (n=16)</c:v>
                </c:pt>
                <c:pt idx="2">
                  <c:v>Female (n=19)</c:v>
                </c:pt>
                <c:pt idx="3">
                  <c:v>Age: 16-24 (n=5)</c:v>
                </c:pt>
                <c:pt idx="4">
                  <c:v>25-34 (n=10)</c:v>
                </c:pt>
                <c:pt idx="5">
                  <c:v>35-44 (n=8)</c:v>
                </c:pt>
                <c:pt idx="6">
                  <c:v> 45-54 (n=1)</c:v>
                </c:pt>
                <c:pt idx="7">
                  <c:v>55-64 (n=6)</c:v>
                </c:pt>
                <c:pt idx="8">
                  <c:v>65 or more (n=5)</c:v>
                </c:pt>
                <c:pt idx="9">
                  <c:v>NET: 25-44 (n=18)</c:v>
                </c:pt>
                <c:pt idx="10">
                  <c:v>Life stages: Pre Nesters (16-34 &amp; No child) (n=9)</c:v>
                </c:pt>
                <c:pt idx="11">
                  <c:v>Families (16-65+ with children) (n=11)</c:v>
                </c:pt>
                <c:pt idx="12">
                  <c:v>Older Independent (36-64 &amp; No child) (n=10)</c:v>
                </c:pt>
                <c:pt idx="13">
                  <c:v>Empty Nesters (65+ &amp; No child) (n=5)</c:v>
                </c:pt>
                <c:pt idx="14">
                  <c:v>Social grade: AB (n=17)</c:v>
                </c:pt>
                <c:pt idx="15">
                  <c:v>C1 (n=3)</c:v>
                </c:pt>
                <c:pt idx="16">
                  <c:v>C2 (n=5)</c:v>
                </c:pt>
                <c:pt idx="17">
                  <c:v>DE (n=10)</c:v>
                </c:pt>
                <c:pt idx="18">
                  <c:v>NET: ABC1 (n=20)</c:v>
                </c:pt>
                <c:pt idx="19">
                  <c:v>NET: C2DE (n=15)</c:v>
                </c:pt>
                <c:pt idx="20">
                  <c:v>Impairment: Yes (n=5)</c:v>
                </c:pt>
                <c:pt idx="21">
                  <c:v>No (n=30)</c:v>
                </c:pt>
                <c:pt idx="22">
                  <c:v>Destination Region: East of England (e.g. Cambridge, Great Yarmouth, Broads National Park, Southwold) (n=5)</c:v>
                </c:pt>
                <c:pt idx="23">
                  <c:v>East Midlands (e.g. Leicester, Derby, Peak District) (n=1)</c:v>
                </c:pt>
                <c:pt idx="24">
                  <c:v>North East (e.g. Newcastle, Durham) (n=3)</c:v>
                </c:pt>
                <c:pt idx="25">
                  <c:v>North West (e.g. Manchester, Liverpool, Lake District) (n=4)</c:v>
                </c:pt>
                <c:pt idx="26">
                  <c:v>South East (e.g. Brighton, Oxford, Kent) (n=7)</c:v>
                </c:pt>
                <c:pt idx="27">
                  <c:v>South West (e.g. Bristol, Bath, Devon, Cornwall) (n=4)</c:v>
                </c:pt>
                <c:pt idx="28">
                  <c:v>West Midlands (e.g. Birmingham, Stratford Upon Avon) (n=3)</c:v>
                </c:pt>
                <c:pt idx="29">
                  <c:v>Yorkshire &amp; the Humber (e.g. Humber (e.g. Leeds, York, Yorkshire Dales) (n=5)</c:v>
                </c:pt>
                <c:pt idx="30">
                  <c:v>London (n=6)</c:v>
                </c:pt>
                <c:pt idx="31">
                  <c:v>Wales (n=3)</c:v>
                </c:pt>
                <c:pt idx="32">
                  <c:v>Scotland (n=5)</c:v>
                </c:pt>
                <c:pt idx="33">
                  <c:v>Northern Ireland (n=0)</c:v>
                </c:pt>
                <c:pt idx="34">
                  <c:v>Don't know/not sure yet (n=1)</c:v>
                </c:pt>
                <c:pt idx="35">
                  <c:v>Destination type: Countryside or village (n=8)</c:v>
                </c:pt>
                <c:pt idx="36">
                  <c:v>A city or large town (n=11)</c:v>
                </c:pt>
                <c:pt idx="37">
                  <c:v>Traditional coastal/seaside town (n=9)</c:v>
                </c:pt>
                <c:pt idx="38">
                  <c:v>Rural coastline (n=9)</c:v>
                </c:pt>
                <c:pt idx="39">
                  <c:v>Mountains or hills (n=5)</c:v>
                </c:pt>
                <c:pt idx="40">
                  <c:v>Other (n=0)</c:v>
                </c:pt>
                <c:pt idx="41">
                  <c:v>Don’t know/not sure (n=0)</c:v>
                </c:pt>
                <c:pt idx="42">
                  <c:v>UK January-March 2023 Intenders (n=16)</c:v>
                </c:pt>
                <c:pt idx="43">
                  <c:v>UK April-June 2023 Intenders (n=14)</c:v>
                </c:pt>
                <c:pt idx="44">
                  <c:v>UK July-September 2023 Intenders (n=12)</c:v>
                </c:pt>
                <c:pt idx="45">
                  <c:v>UK October-December 2023 Intenders (n=7)</c:v>
                </c:pt>
                <c:pt idx="46">
                  <c:v>UK January 2023 or later Intenders (n=28)</c:v>
                </c:pt>
                <c:pt idx="47">
                  <c:v>Any UK trip non-intenders (n=7)</c:v>
                </c:pt>
                <c:pt idx="48">
                  <c:v>Exclusive England Intenders (n=20)</c:v>
                </c:pt>
                <c:pt idx="49">
                  <c:v>England Intenders (n=22)</c:v>
                </c:pt>
                <c:pt idx="50">
                  <c:v>Exclusive Scotland Intenders (n=3)</c:v>
                </c:pt>
                <c:pt idx="51">
                  <c:v>Scotland Intenders (n=5)</c:v>
                </c:pt>
                <c:pt idx="52">
                  <c:v>Exclusive Wales Intenders (n=1)</c:v>
                </c:pt>
                <c:pt idx="53">
                  <c:v>Wales Intenders (n=3)</c:v>
                </c:pt>
              </c:strCache>
            </c:strRef>
          </c:cat>
          <c:val>
            <c:numRef>
              <c:f>'UK residents (ALL respondents)'!$B$469:$BC$469</c:f>
              <c:numCache>
                <c:formatCode>0%</c:formatCode>
                <c:ptCount val="54"/>
                <c:pt idx="0">
                  <c:v>6.201072575647E-2</c:v>
                </c:pt>
                <c:pt idx="1">
                  <c:v>7.786330801744E-2</c:v>
                </c:pt>
                <c:pt idx="2">
                  <c:v>4.7692559588350003E-2</c:v>
                </c:pt>
                <c:pt idx="3">
                  <c:v>0.23022701834500001</c:v>
                </c:pt>
                <c:pt idx="4">
                  <c:v>0</c:v>
                </c:pt>
                <c:pt idx="5">
                  <c:v>9.1085429875500001E-2</c:v>
                </c:pt>
                <c:pt idx="6">
                  <c:v>0</c:v>
                </c:pt>
                <c:pt idx="7">
                  <c:v>0.1028283661312</c:v>
                </c:pt>
                <c:pt idx="8">
                  <c:v>0</c:v>
                </c:pt>
                <c:pt idx="9">
                  <c:v>4.1039336321439995E-2</c:v>
                </c:pt>
                <c:pt idx="10">
                  <c:v>0.15819340376169999</c:v>
                </c:pt>
                <c:pt idx="11">
                  <c:v>5.8319690945499998E-2</c:v>
                </c:pt>
                <c:pt idx="12">
                  <c:v>5.2457020246420002E-2</c:v>
                </c:pt>
                <c:pt idx="13">
                  <c:v>0</c:v>
                </c:pt>
                <c:pt idx="14">
                  <c:v>6.6622423552120003E-2</c:v>
                </c:pt>
                <c:pt idx="15">
                  <c:v>0</c:v>
                </c:pt>
                <c:pt idx="16">
                  <c:v>0.1058482371174</c:v>
                </c:pt>
                <c:pt idx="17">
                  <c:v>6.3084553597099996E-2</c:v>
                </c:pt>
                <c:pt idx="18">
                  <c:v>4.6096196910470004E-2</c:v>
                </c:pt>
                <c:pt idx="19">
                  <c:v>8.5738873253429992E-2</c:v>
                </c:pt>
                <c:pt idx="20">
                  <c:v>3.674910721862E-2</c:v>
                </c:pt>
                <c:pt idx="21">
                  <c:v>6.9924113832990006E-2</c:v>
                </c:pt>
                <c:pt idx="22">
                  <c:v>0.2135112594096</c:v>
                </c:pt>
                <c:pt idx="23">
                  <c:v>0</c:v>
                </c:pt>
                <c:pt idx="24">
                  <c:v>0</c:v>
                </c:pt>
                <c:pt idx="25">
                  <c:v>0</c:v>
                </c:pt>
                <c:pt idx="26">
                  <c:v>0</c:v>
                </c:pt>
                <c:pt idx="27">
                  <c:v>0</c:v>
                </c:pt>
                <c:pt idx="28">
                  <c:v>0.28264543216440002</c:v>
                </c:pt>
                <c:pt idx="29">
                  <c:v>0.115580745325</c:v>
                </c:pt>
                <c:pt idx="30">
                  <c:v>5.5137432032819997E-2</c:v>
                </c:pt>
                <c:pt idx="31">
                  <c:v>0.1647123532493</c:v>
                </c:pt>
                <c:pt idx="32">
                  <c:v>7.4248180008320008E-2</c:v>
                </c:pt>
                <c:pt idx="34">
                  <c:v>0</c:v>
                </c:pt>
                <c:pt idx="35">
                  <c:v>4.2487250693660002E-2</c:v>
                </c:pt>
                <c:pt idx="36">
                  <c:v>0.14639456892559999</c:v>
                </c:pt>
                <c:pt idx="37">
                  <c:v>2.7985537928380003E-2</c:v>
                </c:pt>
                <c:pt idx="38">
                  <c:v>0.12039873242240001</c:v>
                </c:pt>
                <c:pt idx="39">
                  <c:v>0.12520608237719999</c:v>
                </c:pt>
                <c:pt idx="41">
                  <c:v>0</c:v>
                </c:pt>
                <c:pt idx="42">
                  <c:v>9.9670013620419995E-2</c:v>
                </c:pt>
                <c:pt idx="43">
                  <c:v>1.5139406232720001E-2</c:v>
                </c:pt>
                <c:pt idx="44">
                  <c:v>6.7956745743060001E-2</c:v>
                </c:pt>
                <c:pt idx="45">
                  <c:v>0</c:v>
                </c:pt>
                <c:pt idx="46">
                  <c:v>7.8095338110280008E-2</c:v>
                </c:pt>
                <c:pt idx="47">
                  <c:v>0</c:v>
                </c:pt>
                <c:pt idx="48">
                  <c:v>6.9059717962850001E-2</c:v>
                </c:pt>
                <c:pt idx="49">
                  <c:v>7.5781272662300003E-2</c:v>
                </c:pt>
                <c:pt idx="50">
                  <c:v>0</c:v>
                </c:pt>
                <c:pt idx="51">
                  <c:v>7.4248180008320008E-2</c:v>
                </c:pt>
                <c:pt idx="52">
                  <c:v>0.25340471103130002</c:v>
                </c:pt>
                <c:pt idx="53">
                  <c:v>0.1647123532493</c:v>
                </c:pt>
              </c:numCache>
            </c:numRef>
          </c:val>
          <c:extLst>
            <c:ext xmlns:c16="http://schemas.microsoft.com/office/drawing/2014/chart" uri="{C3380CC4-5D6E-409C-BE32-E72D297353CC}">
              <c16:uniqueId val="{00000001-04D4-4207-92DD-952B8289A960}"/>
            </c:ext>
          </c:extLst>
        </c:ser>
        <c:ser>
          <c:idx val="2"/>
          <c:order val="2"/>
          <c:tx>
            <c:strRef>
              <c:f>'UK residents (ALL respondents)'!$A$470</c:f>
              <c:strCache>
                <c:ptCount val="1"/>
                <c:pt idx="0">
                  <c:v>April 2023</c:v>
                </c:pt>
              </c:strCache>
            </c:strRef>
          </c:tx>
          <c:spPr>
            <a:solidFill>
              <a:schemeClr val="accent3"/>
            </a:solidFill>
            <a:ln>
              <a:noFill/>
            </a:ln>
            <a:effectLst/>
          </c:spPr>
          <c:invertIfNegative val="0"/>
          <c:cat>
            <c:strRef>
              <c:f>'UK residents (ALL respondents)'!$B$467:$BC$467</c:f>
              <c:strCache>
                <c:ptCount val="54"/>
                <c:pt idx="0">
                  <c:v>Total (n=35)</c:v>
                </c:pt>
                <c:pt idx="1">
                  <c:v>Gender: Male (n=16)</c:v>
                </c:pt>
                <c:pt idx="2">
                  <c:v>Female (n=19)</c:v>
                </c:pt>
                <c:pt idx="3">
                  <c:v>Age: 16-24 (n=5)</c:v>
                </c:pt>
                <c:pt idx="4">
                  <c:v>25-34 (n=10)</c:v>
                </c:pt>
                <c:pt idx="5">
                  <c:v>35-44 (n=8)</c:v>
                </c:pt>
                <c:pt idx="6">
                  <c:v> 45-54 (n=1)</c:v>
                </c:pt>
                <c:pt idx="7">
                  <c:v>55-64 (n=6)</c:v>
                </c:pt>
                <c:pt idx="8">
                  <c:v>65 or more (n=5)</c:v>
                </c:pt>
                <c:pt idx="9">
                  <c:v>NET: 25-44 (n=18)</c:v>
                </c:pt>
                <c:pt idx="10">
                  <c:v>Life stages: Pre Nesters (16-34 &amp; No child) (n=9)</c:v>
                </c:pt>
                <c:pt idx="11">
                  <c:v>Families (16-65+ with children) (n=11)</c:v>
                </c:pt>
                <c:pt idx="12">
                  <c:v>Older Independent (36-64 &amp; No child) (n=10)</c:v>
                </c:pt>
                <c:pt idx="13">
                  <c:v>Empty Nesters (65+ &amp; No child) (n=5)</c:v>
                </c:pt>
                <c:pt idx="14">
                  <c:v>Social grade: AB (n=17)</c:v>
                </c:pt>
                <c:pt idx="15">
                  <c:v>C1 (n=3)</c:v>
                </c:pt>
                <c:pt idx="16">
                  <c:v>C2 (n=5)</c:v>
                </c:pt>
                <c:pt idx="17">
                  <c:v>DE (n=10)</c:v>
                </c:pt>
                <c:pt idx="18">
                  <c:v>NET: ABC1 (n=20)</c:v>
                </c:pt>
                <c:pt idx="19">
                  <c:v>NET: C2DE (n=15)</c:v>
                </c:pt>
                <c:pt idx="20">
                  <c:v>Impairment: Yes (n=5)</c:v>
                </c:pt>
                <c:pt idx="21">
                  <c:v>No (n=30)</c:v>
                </c:pt>
                <c:pt idx="22">
                  <c:v>Destination Region: East of England (e.g. Cambridge, Great Yarmouth, Broads National Park, Southwold) (n=5)</c:v>
                </c:pt>
                <c:pt idx="23">
                  <c:v>East Midlands (e.g. Leicester, Derby, Peak District) (n=1)</c:v>
                </c:pt>
                <c:pt idx="24">
                  <c:v>North East (e.g. Newcastle, Durham) (n=3)</c:v>
                </c:pt>
                <c:pt idx="25">
                  <c:v>North West (e.g. Manchester, Liverpool, Lake District) (n=4)</c:v>
                </c:pt>
                <c:pt idx="26">
                  <c:v>South East (e.g. Brighton, Oxford, Kent) (n=7)</c:v>
                </c:pt>
                <c:pt idx="27">
                  <c:v>South West (e.g. Bristol, Bath, Devon, Cornwall) (n=4)</c:v>
                </c:pt>
                <c:pt idx="28">
                  <c:v>West Midlands (e.g. Birmingham, Stratford Upon Avon) (n=3)</c:v>
                </c:pt>
                <c:pt idx="29">
                  <c:v>Yorkshire &amp; the Humber (e.g. Humber (e.g. Leeds, York, Yorkshire Dales) (n=5)</c:v>
                </c:pt>
                <c:pt idx="30">
                  <c:v>London (n=6)</c:v>
                </c:pt>
                <c:pt idx="31">
                  <c:v>Wales (n=3)</c:v>
                </c:pt>
                <c:pt idx="32">
                  <c:v>Scotland (n=5)</c:v>
                </c:pt>
                <c:pt idx="33">
                  <c:v>Northern Ireland (n=0)</c:v>
                </c:pt>
                <c:pt idx="34">
                  <c:v>Don't know/not sure yet (n=1)</c:v>
                </c:pt>
                <c:pt idx="35">
                  <c:v>Destination type: Countryside or village (n=8)</c:v>
                </c:pt>
                <c:pt idx="36">
                  <c:v>A city or large town (n=11)</c:v>
                </c:pt>
                <c:pt idx="37">
                  <c:v>Traditional coastal/seaside town (n=9)</c:v>
                </c:pt>
                <c:pt idx="38">
                  <c:v>Rural coastline (n=9)</c:v>
                </c:pt>
                <c:pt idx="39">
                  <c:v>Mountains or hills (n=5)</c:v>
                </c:pt>
                <c:pt idx="40">
                  <c:v>Other (n=0)</c:v>
                </c:pt>
                <c:pt idx="41">
                  <c:v>Don’t know/not sure (n=0)</c:v>
                </c:pt>
                <c:pt idx="42">
                  <c:v>UK January-March 2023 Intenders (n=16)</c:v>
                </c:pt>
                <c:pt idx="43">
                  <c:v>UK April-June 2023 Intenders (n=14)</c:v>
                </c:pt>
                <c:pt idx="44">
                  <c:v>UK July-September 2023 Intenders (n=12)</c:v>
                </c:pt>
                <c:pt idx="45">
                  <c:v>UK October-December 2023 Intenders (n=7)</c:v>
                </c:pt>
                <c:pt idx="46">
                  <c:v>UK January 2023 or later Intenders (n=28)</c:v>
                </c:pt>
                <c:pt idx="47">
                  <c:v>Any UK trip non-intenders (n=7)</c:v>
                </c:pt>
                <c:pt idx="48">
                  <c:v>Exclusive England Intenders (n=20)</c:v>
                </c:pt>
                <c:pt idx="49">
                  <c:v>England Intenders (n=22)</c:v>
                </c:pt>
                <c:pt idx="50">
                  <c:v>Exclusive Scotland Intenders (n=3)</c:v>
                </c:pt>
                <c:pt idx="51">
                  <c:v>Scotland Intenders (n=5)</c:v>
                </c:pt>
                <c:pt idx="52">
                  <c:v>Exclusive Wales Intenders (n=1)</c:v>
                </c:pt>
                <c:pt idx="53">
                  <c:v>Wales Intenders (n=3)</c:v>
                </c:pt>
              </c:strCache>
            </c:strRef>
          </c:cat>
          <c:val>
            <c:numRef>
              <c:f>'UK residents (ALL respondents)'!$B$470:$BC$470</c:f>
              <c:numCache>
                <c:formatCode>0%</c:formatCode>
                <c:ptCount val="54"/>
                <c:pt idx="0">
                  <c:v>0.18840769706479998</c:v>
                </c:pt>
                <c:pt idx="1">
                  <c:v>0.1832287486501</c:v>
                </c:pt>
                <c:pt idx="2">
                  <c:v>0.1929896396768</c:v>
                </c:pt>
                <c:pt idx="3">
                  <c:v>0.28575103571409999</c:v>
                </c:pt>
                <c:pt idx="4">
                  <c:v>0.1353162345485</c:v>
                </c:pt>
                <c:pt idx="5">
                  <c:v>0.17728008543080001</c:v>
                </c:pt>
                <c:pt idx="6">
                  <c:v>0.26954286157919999</c:v>
                </c:pt>
                <c:pt idx="7">
                  <c:v>0.1527349675527</c:v>
                </c:pt>
                <c:pt idx="8">
                  <c:v>0.16903240181249998</c:v>
                </c:pt>
                <c:pt idx="9">
                  <c:v>0.1518109043118</c:v>
                </c:pt>
                <c:pt idx="10">
                  <c:v>0.17618650762720001</c:v>
                </c:pt>
                <c:pt idx="11">
                  <c:v>0.2343119629172</c:v>
                </c:pt>
                <c:pt idx="12">
                  <c:v>0.18766331828150001</c:v>
                </c:pt>
                <c:pt idx="13">
                  <c:v>0.13849837451380001</c:v>
                </c:pt>
                <c:pt idx="14">
                  <c:v>0.2801023444347</c:v>
                </c:pt>
                <c:pt idx="15">
                  <c:v>0.17008954262049999</c:v>
                </c:pt>
                <c:pt idx="16">
                  <c:v>0.17324336872240001</c:v>
                </c:pt>
                <c:pt idx="17">
                  <c:v>9.3503955665030003E-2</c:v>
                </c:pt>
                <c:pt idx="18">
                  <c:v>0.2353738551033</c:v>
                </c:pt>
                <c:pt idx="19">
                  <c:v>0.13352541451309999</c:v>
                </c:pt>
                <c:pt idx="20">
                  <c:v>0.25772606446890001</c:v>
                </c:pt>
                <c:pt idx="21">
                  <c:v>0.1686367135596</c:v>
                </c:pt>
                <c:pt idx="22">
                  <c:v>0.21675920679989999</c:v>
                </c:pt>
                <c:pt idx="23">
                  <c:v>5.6784383912800003E-2</c:v>
                </c:pt>
                <c:pt idx="24">
                  <c:v>0.43694214727679997</c:v>
                </c:pt>
                <c:pt idx="25">
                  <c:v>0.12671657674629999</c:v>
                </c:pt>
                <c:pt idx="26">
                  <c:v>0.24889955950830001</c:v>
                </c:pt>
                <c:pt idx="27">
                  <c:v>0.23427767693730001</c:v>
                </c:pt>
                <c:pt idx="28">
                  <c:v>9.4107562264660008E-2</c:v>
                </c:pt>
                <c:pt idx="29">
                  <c:v>0.20677431228580001</c:v>
                </c:pt>
                <c:pt idx="30">
                  <c:v>0.24190145610750002</c:v>
                </c:pt>
                <c:pt idx="31">
                  <c:v>0.25157338684239999</c:v>
                </c:pt>
                <c:pt idx="32">
                  <c:v>0.41274930535689996</c:v>
                </c:pt>
                <c:pt idx="33">
                  <c:v>0</c:v>
                </c:pt>
                <c:pt idx="34">
                  <c:v>0.21536631703019998</c:v>
                </c:pt>
                <c:pt idx="35">
                  <c:v>0.24352879355929999</c:v>
                </c:pt>
                <c:pt idx="36">
                  <c:v>0.1618066362444</c:v>
                </c:pt>
                <c:pt idx="37">
                  <c:v>0.14170944420690001</c:v>
                </c:pt>
                <c:pt idx="38">
                  <c:v>0.34738654348339998</c:v>
                </c:pt>
                <c:pt idx="39">
                  <c:v>0.1522596317032</c:v>
                </c:pt>
                <c:pt idx="40">
                  <c:v>0</c:v>
                </c:pt>
                <c:pt idx="41">
                  <c:v>0</c:v>
                </c:pt>
                <c:pt idx="42">
                  <c:v>0.16671116301400002</c:v>
                </c:pt>
                <c:pt idx="43">
                  <c:v>0.25077697705969998</c:v>
                </c:pt>
                <c:pt idx="44">
                  <c:v>0.22194120007660001</c:v>
                </c:pt>
                <c:pt idx="45">
                  <c:v>0.2301975396317</c:v>
                </c:pt>
                <c:pt idx="46">
                  <c:v>0.22246573971619998</c:v>
                </c:pt>
                <c:pt idx="47">
                  <c:v>5.4343258559420002E-2</c:v>
                </c:pt>
                <c:pt idx="48">
                  <c:v>0.20149065229440002</c:v>
                </c:pt>
                <c:pt idx="49">
                  <c:v>0.20692661013210001</c:v>
                </c:pt>
                <c:pt idx="50">
                  <c:v>0.37804222042150004</c:v>
                </c:pt>
                <c:pt idx="51">
                  <c:v>0.41274930535689996</c:v>
                </c:pt>
                <c:pt idx="52">
                  <c:v>0.35749467191930001</c:v>
                </c:pt>
                <c:pt idx="53">
                  <c:v>0.25157338684239999</c:v>
                </c:pt>
              </c:numCache>
            </c:numRef>
          </c:val>
          <c:extLst>
            <c:ext xmlns:c16="http://schemas.microsoft.com/office/drawing/2014/chart" uri="{C3380CC4-5D6E-409C-BE32-E72D297353CC}">
              <c16:uniqueId val="{00000002-04D4-4207-92DD-952B8289A960}"/>
            </c:ext>
          </c:extLst>
        </c:ser>
        <c:ser>
          <c:idx val="3"/>
          <c:order val="3"/>
          <c:tx>
            <c:strRef>
              <c:f>'UK residents (ALL respondents)'!$A$471</c:f>
              <c:strCache>
                <c:ptCount val="1"/>
                <c:pt idx="0">
                  <c:v>May 2023</c:v>
                </c:pt>
              </c:strCache>
            </c:strRef>
          </c:tx>
          <c:spPr>
            <a:solidFill>
              <a:schemeClr val="accent4"/>
            </a:solidFill>
            <a:ln>
              <a:noFill/>
            </a:ln>
            <a:effectLst/>
          </c:spPr>
          <c:invertIfNegative val="0"/>
          <c:cat>
            <c:strRef>
              <c:f>'UK residents (ALL respondents)'!$B$467:$BC$467</c:f>
              <c:strCache>
                <c:ptCount val="54"/>
                <c:pt idx="0">
                  <c:v>Total (n=35)</c:v>
                </c:pt>
                <c:pt idx="1">
                  <c:v>Gender: Male (n=16)</c:v>
                </c:pt>
                <c:pt idx="2">
                  <c:v>Female (n=19)</c:v>
                </c:pt>
                <c:pt idx="3">
                  <c:v>Age: 16-24 (n=5)</c:v>
                </c:pt>
                <c:pt idx="4">
                  <c:v>25-34 (n=10)</c:v>
                </c:pt>
                <c:pt idx="5">
                  <c:v>35-44 (n=8)</c:v>
                </c:pt>
                <c:pt idx="6">
                  <c:v> 45-54 (n=1)</c:v>
                </c:pt>
                <c:pt idx="7">
                  <c:v>55-64 (n=6)</c:v>
                </c:pt>
                <c:pt idx="8">
                  <c:v>65 or more (n=5)</c:v>
                </c:pt>
                <c:pt idx="9">
                  <c:v>NET: 25-44 (n=18)</c:v>
                </c:pt>
                <c:pt idx="10">
                  <c:v>Life stages: Pre Nesters (16-34 &amp; No child) (n=9)</c:v>
                </c:pt>
                <c:pt idx="11">
                  <c:v>Families (16-65+ with children) (n=11)</c:v>
                </c:pt>
                <c:pt idx="12">
                  <c:v>Older Independent (36-64 &amp; No child) (n=10)</c:v>
                </c:pt>
                <c:pt idx="13">
                  <c:v>Empty Nesters (65+ &amp; No child) (n=5)</c:v>
                </c:pt>
                <c:pt idx="14">
                  <c:v>Social grade: AB (n=17)</c:v>
                </c:pt>
                <c:pt idx="15">
                  <c:v>C1 (n=3)</c:v>
                </c:pt>
                <c:pt idx="16">
                  <c:v>C2 (n=5)</c:v>
                </c:pt>
                <c:pt idx="17">
                  <c:v>DE (n=10)</c:v>
                </c:pt>
                <c:pt idx="18">
                  <c:v>NET: ABC1 (n=20)</c:v>
                </c:pt>
                <c:pt idx="19">
                  <c:v>NET: C2DE (n=15)</c:v>
                </c:pt>
                <c:pt idx="20">
                  <c:v>Impairment: Yes (n=5)</c:v>
                </c:pt>
                <c:pt idx="21">
                  <c:v>No (n=30)</c:v>
                </c:pt>
                <c:pt idx="22">
                  <c:v>Destination Region: East of England (e.g. Cambridge, Great Yarmouth, Broads National Park, Southwold) (n=5)</c:v>
                </c:pt>
                <c:pt idx="23">
                  <c:v>East Midlands (e.g. Leicester, Derby, Peak District) (n=1)</c:v>
                </c:pt>
                <c:pt idx="24">
                  <c:v>North East (e.g. Newcastle, Durham) (n=3)</c:v>
                </c:pt>
                <c:pt idx="25">
                  <c:v>North West (e.g. Manchester, Liverpool, Lake District) (n=4)</c:v>
                </c:pt>
                <c:pt idx="26">
                  <c:v>South East (e.g. Brighton, Oxford, Kent) (n=7)</c:v>
                </c:pt>
                <c:pt idx="27">
                  <c:v>South West (e.g. Bristol, Bath, Devon, Cornwall) (n=4)</c:v>
                </c:pt>
                <c:pt idx="28">
                  <c:v>West Midlands (e.g. Birmingham, Stratford Upon Avon) (n=3)</c:v>
                </c:pt>
                <c:pt idx="29">
                  <c:v>Yorkshire &amp; the Humber (e.g. Humber (e.g. Leeds, York, Yorkshire Dales) (n=5)</c:v>
                </c:pt>
                <c:pt idx="30">
                  <c:v>London (n=6)</c:v>
                </c:pt>
                <c:pt idx="31">
                  <c:v>Wales (n=3)</c:v>
                </c:pt>
                <c:pt idx="32">
                  <c:v>Scotland (n=5)</c:v>
                </c:pt>
                <c:pt idx="33">
                  <c:v>Northern Ireland (n=0)</c:v>
                </c:pt>
                <c:pt idx="34">
                  <c:v>Don't know/not sure yet (n=1)</c:v>
                </c:pt>
                <c:pt idx="35">
                  <c:v>Destination type: Countryside or village (n=8)</c:v>
                </c:pt>
                <c:pt idx="36">
                  <c:v>A city or large town (n=11)</c:v>
                </c:pt>
                <c:pt idx="37">
                  <c:v>Traditional coastal/seaside town (n=9)</c:v>
                </c:pt>
                <c:pt idx="38">
                  <c:v>Rural coastline (n=9)</c:v>
                </c:pt>
                <c:pt idx="39">
                  <c:v>Mountains or hills (n=5)</c:v>
                </c:pt>
                <c:pt idx="40">
                  <c:v>Other (n=0)</c:v>
                </c:pt>
                <c:pt idx="41">
                  <c:v>Don’t know/not sure (n=0)</c:v>
                </c:pt>
                <c:pt idx="42">
                  <c:v>UK January-March 2023 Intenders (n=16)</c:v>
                </c:pt>
                <c:pt idx="43">
                  <c:v>UK April-June 2023 Intenders (n=14)</c:v>
                </c:pt>
                <c:pt idx="44">
                  <c:v>UK July-September 2023 Intenders (n=12)</c:v>
                </c:pt>
                <c:pt idx="45">
                  <c:v>UK October-December 2023 Intenders (n=7)</c:v>
                </c:pt>
                <c:pt idx="46">
                  <c:v>UK January 2023 or later Intenders (n=28)</c:v>
                </c:pt>
                <c:pt idx="47">
                  <c:v>Any UK trip non-intenders (n=7)</c:v>
                </c:pt>
                <c:pt idx="48">
                  <c:v>Exclusive England Intenders (n=20)</c:v>
                </c:pt>
                <c:pt idx="49">
                  <c:v>England Intenders (n=22)</c:v>
                </c:pt>
                <c:pt idx="50">
                  <c:v>Exclusive Scotland Intenders (n=3)</c:v>
                </c:pt>
                <c:pt idx="51">
                  <c:v>Scotland Intenders (n=5)</c:v>
                </c:pt>
                <c:pt idx="52">
                  <c:v>Exclusive Wales Intenders (n=1)</c:v>
                </c:pt>
                <c:pt idx="53">
                  <c:v>Wales Intenders (n=3)</c:v>
                </c:pt>
              </c:strCache>
            </c:strRef>
          </c:cat>
          <c:val>
            <c:numRef>
              <c:f>'UK residents (ALL respondents)'!$B$471:$BC$471</c:f>
              <c:numCache>
                <c:formatCode>0%</c:formatCode>
                <c:ptCount val="54"/>
                <c:pt idx="0">
                  <c:v>0.12317364044410001</c:v>
                </c:pt>
                <c:pt idx="1">
                  <c:v>0.12003906856480001</c:v>
                </c:pt>
                <c:pt idx="2">
                  <c:v>0.1258412292469</c:v>
                </c:pt>
                <c:pt idx="3">
                  <c:v>7.5055729986770001E-2</c:v>
                </c:pt>
                <c:pt idx="4">
                  <c:v>0.1446623858127</c:v>
                </c:pt>
                <c:pt idx="5">
                  <c:v>7.5249716779340003E-2</c:v>
                </c:pt>
                <c:pt idx="6">
                  <c:v>0.19172037175460002</c:v>
                </c:pt>
                <c:pt idx="7">
                  <c:v>6.2058510701890002E-2</c:v>
                </c:pt>
                <c:pt idx="8">
                  <c:v>0.18441151587739998</c:v>
                </c:pt>
                <c:pt idx="9">
                  <c:v>0.1191414389305</c:v>
                </c:pt>
                <c:pt idx="10">
                  <c:v>0.1551539897285</c:v>
                </c:pt>
                <c:pt idx="11">
                  <c:v>8.4426580686130001E-2</c:v>
                </c:pt>
                <c:pt idx="12">
                  <c:v>0.1023835525244</c:v>
                </c:pt>
                <c:pt idx="13">
                  <c:v>0.18940641932980001</c:v>
                </c:pt>
                <c:pt idx="14">
                  <c:v>0.18922300945869999</c:v>
                </c:pt>
                <c:pt idx="15">
                  <c:v>0.11731247105430001</c:v>
                </c:pt>
                <c:pt idx="16">
                  <c:v>8.4531179817430011E-2</c:v>
                </c:pt>
                <c:pt idx="17">
                  <c:v>6.6068404015609997E-2</c:v>
                </c:pt>
                <c:pt idx="18">
                  <c:v>0.15746888846999998</c:v>
                </c:pt>
                <c:pt idx="19">
                  <c:v>7.6409449087630005E-2</c:v>
                </c:pt>
                <c:pt idx="20">
                  <c:v>3.88683040287E-2</c:v>
                </c:pt>
                <c:pt idx="21">
                  <c:v>0.14560973021369999</c:v>
                </c:pt>
                <c:pt idx="22">
                  <c:v>3.5974768079649999E-2</c:v>
                </c:pt>
                <c:pt idx="23">
                  <c:v>0.11540789736989999</c:v>
                </c:pt>
                <c:pt idx="24">
                  <c:v>0.1326602033116</c:v>
                </c:pt>
                <c:pt idx="25">
                  <c:v>8.6412342739529996E-2</c:v>
                </c:pt>
                <c:pt idx="26">
                  <c:v>0.17475286290600001</c:v>
                </c:pt>
                <c:pt idx="27">
                  <c:v>8.7090192528629998E-2</c:v>
                </c:pt>
                <c:pt idx="28">
                  <c:v>0.12998653076239999</c:v>
                </c:pt>
                <c:pt idx="29">
                  <c:v>0.2117061242014</c:v>
                </c:pt>
                <c:pt idx="30">
                  <c:v>0.14063210252319999</c:v>
                </c:pt>
                <c:pt idx="31">
                  <c:v>0.10919027527780001</c:v>
                </c:pt>
                <c:pt idx="32">
                  <c:v>0.13217613975469999</c:v>
                </c:pt>
                <c:pt idx="33">
                  <c:v>0</c:v>
                </c:pt>
                <c:pt idx="34">
                  <c:v>1.8077983389620002E-2</c:v>
                </c:pt>
                <c:pt idx="35">
                  <c:v>9.7787080560740008E-2</c:v>
                </c:pt>
                <c:pt idx="36">
                  <c:v>0.17709605797540001</c:v>
                </c:pt>
                <c:pt idx="37">
                  <c:v>6.5820626174089999E-2</c:v>
                </c:pt>
                <c:pt idx="38">
                  <c:v>9.6104628193170005E-2</c:v>
                </c:pt>
                <c:pt idx="39">
                  <c:v>0.1089573974212</c:v>
                </c:pt>
                <c:pt idx="40">
                  <c:v>0</c:v>
                </c:pt>
                <c:pt idx="41">
                  <c:v>0.12859602606859999</c:v>
                </c:pt>
                <c:pt idx="42">
                  <c:v>0.16428381060709998</c:v>
                </c:pt>
                <c:pt idx="43">
                  <c:v>0.11358961905699999</c:v>
                </c:pt>
                <c:pt idx="44">
                  <c:v>8.5660341397090001E-2</c:v>
                </c:pt>
                <c:pt idx="45">
                  <c:v>7.0405370399400008E-2</c:v>
                </c:pt>
                <c:pt idx="46">
                  <c:v>0.1126911832061</c:v>
                </c:pt>
                <c:pt idx="47">
                  <c:v>0.17193442484670002</c:v>
                </c:pt>
                <c:pt idx="48">
                  <c:v>0.1216542834368</c:v>
                </c:pt>
                <c:pt idx="49">
                  <c:v>0.1201706214117</c:v>
                </c:pt>
                <c:pt idx="50">
                  <c:v>0.11736210009469999</c:v>
                </c:pt>
                <c:pt idx="51">
                  <c:v>0.13217613975469999</c:v>
                </c:pt>
                <c:pt idx="52">
                  <c:v>0.14427658560080001</c:v>
                </c:pt>
                <c:pt idx="53">
                  <c:v>0.10919027527780001</c:v>
                </c:pt>
              </c:numCache>
            </c:numRef>
          </c:val>
          <c:extLst>
            <c:ext xmlns:c16="http://schemas.microsoft.com/office/drawing/2014/chart" uri="{C3380CC4-5D6E-409C-BE32-E72D297353CC}">
              <c16:uniqueId val="{00000003-04D4-4207-92DD-952B8289A960}"/>
            </c:ext>
          </c:extLst>
        </c:ser>
        <c:ser>
          <c:idx val="4"/>
          <c:order val="4"/>
          <c:tx>
            <c:strRef>
              <c:f>'UK residents (ALL respondents)'!$A$472</c:f>
              <c:strCache>
                <c:ptCount val="1"/>
                <c:pt idx="0">
                  <c:v>June 2023</c:v>
                </c:pt>
              </c:strCache>
            </c:strRef>
          </c:tx>
          <c:spPr>
            <a:solidFill>
              <a:schemeClr val="accent5"/>
            </a:solidFill>
            <a:ln>
              <a:noFill/>
            </a:ln>
            <a:effectLst/>
          </c:spPr>
          <c:invertIfNegative val="0"/>
          <c:cat>
            <c:strRef>
              <c:f>'UK residents (ALL respondents)'!$B$467:$BC$467</c:f>
              <c:strCache>
                <c:ptCount val="54"/>
                <c:pt idx="0">
                  <c:v>Total (n=35)</c:v>
                </c:pt>
                <c:pt idx="1">
                  <c:v>Gender: Male (n=16)</c:v>
                </c:pt>
                <c:pt idx="2">
                  <c:v>Female (n=19)</c:v>
                </c:pt>
                <c:pt idx="3">
                  <c:v>Age: 16-24 (n=5)</c:v>
                </c:pt>
                <c:pt idx="4">
                  <c:v>25-34 (n=10)</c:v>
                </c:pt>
                <c:pt idx="5">
                  <c:v>35-44 (n=8)</c:v>
                </c:pt>
                <c:pt idx="6">
                  <c:v> 45-54 (n=1)</c:v>
                </c:pt>
                <c:pt idx="7">
                  <c:v>55-64 (n=6)</c:v>
                </c:pt>
                <c:pt idx="8">
                  <c:v>65 or more (n=5)</c:v>
                </c:pt>
                <c:pt idx="9">
                  <c:v>NET: 25-44 (n=18)</c:v>
                </c:pt>
                <c:pt idx="10">
                  <c:v>Life stages: Pre Nesters (16-34 &amp; No child) (n=9)</c:v>
                </c:pt>
                <c:pt idx="11">
                  <c:v>Families (16-65+ with children) (n=11)</c:v>
                </c:pt>
                <c:pt idx="12">
                  <c:v>Older Independent (36-64 &amp; No child) (n=10)</c:v>
                </c:pt>
                <c:pt idx="13">
                  <c:v>Empty Nesters (65+ &amp; No child) (n=5)</c:v>
                </c:pt>
                <c:pt idx="14">
                  <c:v>Social grade: AB (n=17)</c:v>
                </c:pt>
                <c:pt idx="15">
                  <c:v>C1 (n=3)</c:v>
                </c:pt>
                <c:pt idx="16">
                  <c:v>C2 (n=5)</c:v>
                </c:pt>
                <c:pt idx="17">
                  <c:v>DE (n=10)</c:v>
                </c:pt>
                <c:pt idx="18">
                  <c:v>NET: ABC1 (n=20)</c:v>
                </c:pt>
                <c:pt idx="19">
                  <c:v>NET: C2DE (n=15)</c:v>
                </c:pt>
                <c:pt idx="20">
                  <c:v>Impairment: Yes (n=5)</c:v>
                </c:pt>
                <c:pt idx="21">
                  <c:v>No (n=30)</c:v>
                </c:pt>
                <c:pt idx="22">
                  <c:v>Destination Region: East of England (e.g. Cambridge, Great Yarmouth, Broads National Park, Southwold) (n=5)</c:v>
                </c:pt>
                <c:pt idx="23">
                  <c:v>East Midlands (e.g. Leicester, Derby, Peak District) (n=1)</c:v>
                </c:pt>
                <c:pt idx="24">
                  <c:v>North East (e.g. Newcastle, Durham) (n=3)</c:v>
                </c:pt>
                <c:pt idx="25">
                  <c:v>North West (e.g. Manchester, Liverpool, Lake District) (n=4)</c:v>
                </c:pt>
                <c:pt idx="26">
                  <c:v>South East (e.g. Brighton, Oxford, Kent) (n=7)</c:v>
                </c:pt>
                <c:pt idx="27">
                  <c:v>South West (e.g. Bristol, Bath, Devon, Cornwall) (n=4)</c:v>
                </c:pt>
                <c:pt idx="28">
                  <c:v>West Midlands (e.g. Birmingham, Stratford Upon Avon) (n=3)</c:v>
                </c:pt>
                <c:pt idx="29">
                  <c:v>Yorkshire &amp; the Humber (e.g. Humber (e.g. Leeds, York, Yorkshire Dales) (n=5)</c:v>
                </c:pt>
                <c:pt idx="30">
                  <c:v>London (n=6)</c:v>
                </c:pt>
                <c:pt idx="31">
                  <c:v>Wales (n=3)</c:v>
                </c:pt>
                <c:pt idx="32">
                  <c:v>Scotland (n=5)</c:v>
                </c:pt>
                <c:pt idx="33">
                  <c:v>Northern Ireland (n=0)</c:v>
                </c:pt>
                <c:pt idx="34">
                  <c:v>Don't know/not sure yet (n=1)</c:v>
                </c:pt>
                <c:pt idx="35">
                  <c:v>Destination type: Countryside or village (n=8)</c:v>
                </c:pt>
                <c:pt idx="36">
                  <c:v>A city or large town (n=11)</c:v>
                </c:pt>
                <c:pt idx="37">
                  <c:v>Traditional coastal/seaside town (n=9)</c:v>
                </c:pt>
                <c:pt idx="38">
                  <c:v>Rural coastline (n=9)</c:v>
                </c:pt>
                <c:pt idx="39">
                  <c:v>Mountains or hills (n=5)</c:v>
                </c:pt>
                <c:pt idx="40">
                  <c:v>Other (n=0)</c:v>
                </c:pt>
                <c:pt idx="41">
                  <c:v>Don’t know/not sure (n=0)</c:v>
                </c:pt>
                <c:pt idx="42">
                  <c:v>UK January-March 2023 Intenders (n=16)</c:v>
                </c:pt>
                <c:pt idx="43">
                  <c:v>UK April-June 2023 Intenders (n=14)</c:v>
                </c:pt>
                <c:pt idx="44">
                  <c:v>UK July-September 2023 Intenders (n=12)</c:v>
                </c:pt>
                <c:pt idx="45">
                  <c:v>UK October-December 2023 Intenders (n=7)</c:v>
                </c:pt>
                <c:pt idx="46">
                  <c:v>UK January 2023 or later Intenders (n=28)</c:v>
                </c:pt>
                <c:pt idx="47">
                  <c:v>Any UK trip non-intenders (n=7)</c:v>
                </c:pt>
                <c:pt idx="48">
                  <c:v>Exclusive England Intenders (n=20)</c:v>
                </c:pt>
                <c:pt idx="49">
                  <c:v>England Intenders (n=22)</c:v>
                </c:pt>
                <c:pt idx="50">
                  <c:v>Exclusive Scotland Intenders (n=3)</c:v>
                </c:pt>
                <c:pt idx="51">
                  <c:v>Scotland Intenders (n=5)</c:v>
                </c:pt>
                <c:pt idx="52">
                  <c:v>Exclusive Wales Intenders (n=1)</c:v>
                </c:pt>
                <c:pt idx="53">
                  <c:v>Wales Intenders (n=3)</c:v>
                </c:pt>
              </c:strCache>
            </c:strRef>
          </c:cat>
          <c:val>
            <c:numRef>
              <c:f>'UK residents (ALL respondents)'!$B$472:$BC$472</c:f>
              <c:numCache>
                <c:formatCode>0%</c:formatCode>
                <c:ptCount val="54"/>
                <c:pt idx="0">
                  <c:v>0.1220421859809</c:v>
                </c:pt>
                <c:pt idx="1">
                  <c:v>0.15996890189599999</c:v>
                </c:pt>
                <c:pt idx="2">
                  <c:v>8.6770209366779996E-2</c:v>
                </c:pt>
                <c:pt idx="3">
                  <c:v>0.16135785395489999</c:v>
                </c:pt>
                <c:pt idx="4">
                  <c:v>0.1100817801931</c:v>
                </c:pt>
                <c:pt idx="5">
                  <c:v>0.14367940265670001</c:v>
                </c:pt>
                <c:pt idx="6">
                  <c:v>8.5919073953230007E-2</c:v>
                </c:pt>
                <c:pt idx="7">
                  <c:v>0.1175723267136</c:v>
                </c:pt>
                <c:pt idx="8">
                  <c:v>0.11073056475950001</c:v>
                </c:pt>
                <c:pt idx="9">
                  <c:v>0.1228596193337</c:v>
                </c:pt>
                <c:pt idx="10">
                  <c:v>0.107181323979</c:v>
                </c:pt>
                <c:pt idx="11">
                  <c:v>0.1283734432991</c:v>
                </c:pt>
                <c:pt idx="12">
                  <c:v>0.13195832690010001</c:v>
                </c:pt>
                <c:pt idx="13">
                  <c:v>0.11435562263570001</c:v>
                </c:pt>
                <c:pt idx="14">
                  <c:v>0.13444849068870002</c:v>
                </c:pt>
                <c:pt idx="15">
                  <c:v>7.3320337838540001E-2</c:v>
                </c:pt>
                <c:pt idx="16">
                  <c:v>0.15244588959630001</c:v>
                </c:pt>
                <c:pt idx="17">
                  <c:v>0.12762823966610001</c:v>
                </c:pt>
                <c:pt idx="18">
                  <c:v>0.10679402318339999</c:v>
                </c:pt>
                <c:pt idx="19">
                  <c:v>0.14116346148119999</c:v>
                </c:pt>
                <c:pt idx="20">
                  <c:v>0.19797098671669999</c:v>
                </c:pt>
                <c:pt idx="21">
                  <c:v>9.8523597222110001E-2</c:v>
                </c:pt>
                <c:pt idx="22">
                  <c:v>0.16054956223480002</c:v>
                </c:pt>
                <c:pt idx="23">
                  <c:v>5.2107233617919996E-2</c:v>
                </c:pt>
                <c:pt idx="24">
                  <c:v>0.45824926017919998</c:v>
                </c:pt>
                <c:pt idx="25">
                  <c:v>0.29855149088029997</c:v>
                </c:pt>
                <c:pt idx="26">
                  <c:v>0.1211716342187</c:v>
                </c:pt>
                <c:pt idx="27">
                  <c:v>0.19426353028750001</c:v>
                </c:pt>
                <c:pt idx="28">
                  <c:v>0.23212766381909999</c:v>
                </c:pt>
                <c:pt idx="29">
                  <c:v>0.14573538420900001</c:v>
                </c:pt>
                <c:pt idx="30">
                  <c:v>5.0476775436389995E-2</c:v>
                </c:pt>
                <c:pt idx="31">
                  <c:v>3.1750622688249998E-2</c:v>
                </c:pt>
                <c:pt idx="32">
                  <c:v>0</c:v>
                </c:pt>
                <c:pt idx="33">
                  <c:v>0.3335536640649</c:v>
                </c:pt>
                <c:pt idx="34">
                  <c:v>0</c:v>
                </c:pt>
                <c:pt idx="35">
                  <c:v>0.15405951408010002</c:v>
                </c:pt>
                <c:pt idx="36">
                  <c:v>0.15472456943810001</c:v>
                </c:pt>
                <c:pt idx="37">
                  <c:v>0.10184283555229999</c:v>
                </c:pt>
                <c:pt idx="38">
                  <c:v>8.8756026849919997E-2</c:v>
                </c:pt>
                <c:pt idx="39">
                  <c:v>0.17577709334379998</c:v>
                </c:pt>
                <c:pt idx="40">
                  <c:v>0</c:v>
                </c:pt>
                <c:pt idx="41">
                  <c:v>8.18233348779E-2</c:v>
                </c:pt>
                <c:pt idx="42">
                  <c:v>0.1828534431146</c:v>
                </c:pt>
                <c:pt idx="43">
                  <c:v>0.10870244730310001</c:v>
                </c:pt>
                <c:pt idx="44">
                  <c:v>9.7236379464179998E-2</c:v>
                </c:pt>
                <c:pt idx="45">
                  <c:v>0.16260069695359999</c:v>
                </c:pt>
                <c:pt idx="46">
                  <c:v>0.11845501365740001</c:v>
                </c:pt>
                <c:pt idx="47">
                  <c:v>0.14010140251439998</c:v>
                </c:pt>
                <c:pt idx="48">
                  <c:v>0.15274097066719999</c:v>
                </c:pt>
                <c:pt idx="49">
                  <c:v>0.14512512694070001</c:v>
                </c:pt>
                <c:pt idx="50">
                  <c:v>0</c:v>
                </c:pt>
                <c:pt idx="51">
                  <c:v>0</c:v>
                </c:pt>
                <c:pt idx="52">
                  <c:v>3.8621909799630004E-2</c:v>
                </c:pt>
                <c:pt idx="53">
                  <c:v>3.1750622688249998E-2</c:v>
                </c:pt>
              </c:numCache>
            </c:numRef>
          </c:val>
          <c:extLst>
            <c:ext xmlns:c16="http://schemas.microsoft.com/office/drawing/2014/chart" uri="{C3380CC4-5D6E-409C-BE32-E72D297353CC}">
              <c16:uniqueId val="{00000004-04D4-4207-92DD-952B8289A960}"/>
            </c:ext>
          </c:extLst>
        </c:ser>
        <c:ser>
          <c:idx val="5"/>
          <c:order val="5"/>
          <c:tx>
            <c:strRef>
              <c:f>'UK residents (ALL respondents)'!$A$473</c:f>
              <c:strCache>
                <c:ptCount val="1"/>
                <c:pt idx="0">
                  <c:v>July 2023</c:v>
                </c:pt>
              </c:strCache>
            </c:strRef>
          </c:tx>
          <c:spPr>
            <a:solidFill>
              <a:schemeClr val="accent6"/>
            </a:solidFill>
            <a:ln>
              <a:noFill/>
            </a:ln>
            <a:effectLst/>
          </c:spPr>
          <c:invertIfNegative val="0"/>
          <c:cat>
            <c:strRef>
              <c:f>'UK residents (ALL respondents)'!$B$467:$BC$467</c:f>
              <c:strCache>
                <c:ptCount val="54"/>
                <c:pt idx="0">
                  <c:v>Total (n=35)</c:v>
                </c:pt>
                <c:pt idx="1">
                  <c:v>Gender: Male (n=16)</c:v>
                </c:pt>
                <c:pt idx="2">
                  <c:v>Female (n=19)</c:v>
                </c:pt>
                <c:pt idx="3">
                  <c:v>Age: 16-24 (n=5)</c:v>
                </c:pt>
                <c:pt idx="4">
                  <c:v>25-34 (n=10)</c:v>
                </c:pt>
                <c:pt idx="5">
                  <c:v>35-44 (n=8)</c:v>
                </c:pt>
                <c:pt idx="6">
                  <c:v> 45-54 (n=1)</c:v>
                </c:pt>
                <c:pt idx="7">
                  <c:v>55-64 (n=6)</c:v>
                </c:pt>
                <c:pt idx="8">
                  <c:v>65 or more (n=5)</c:v>
                </c:pt>
                <c:pt idx="9">
                  <c:v>NET: 25-44 (n=18)</c:v>
                </c:pt>
                <c:pt idx="10">
                  <c:v>Life stages: Pre Nesters (16-34 &amp; No child) (n=9)</c:v>
                </c:pt>
                <c:pt idx="11">
                  <c:v>Families (16-65+ with children) (n=11)</c:v>
                </c:pt>
                <c:pt idx="12">
                  <c:v>Older Independent (36-64 &amp; No child) (n=10)</c:v>
                </c:pt>
                <c:pt idx="13">
                  <c:v>Empty Nesters (65+ &amp; No child) (n=5)</c:v>
                </c:pt>
                <c:pt idx="14">
                  <c:v>Social grade: AB (n=17)</c:v>
                </c:pt>
                <c:pt idx="15">
                  <c:v>C1 (n=3)</c:v>
                </c:pt>
                <c:pt idx="16">
                  <c:v>C2 (n=5)</c:v>
                </c:pt>
                <c:pt idx="17">
                  <c:v>DE (n=10)</c:v>
                </c:pt>
                <c:pt idx="18">
                  <c:v>NET: ABC1 (n=20)</c:v>
                </c:pt>
                <c:pt idx="19">
                  <c:v>NET: C2DE (n=15)</c:v>
                </c:pt>
                <c:pt idx="20">
                  <c:v>Impairment: Yes (n=5)</c:v>
                </c:pt>
                <c:pt idx="21">
                  <c:v>No (n=30)</c:v>
                </c:pt>
                <c:pt idx="22">
                  <c:v>Destination Region: East of England (e.g. Cambridge, Great Yarmouth, Broads National Park, Southwold) (n=5)</c:v>
                </c:pt>
                <c:pt idx="23">
                  <c:v>East Midlands (e.g. Leicester, Derby, Peak District) (n=1)</c:v>
                </c:pt>
                <c:pt idx="24">
                  <c:v>North East (e.g. Newcastle, Durham) (n=3)</c:v>
                </c:pt>
                <c:pt idx="25">
                  <c:v>North West (e.g. Manchester, Liverpool, Lake District) (n=4)</c:v>
                </c:pt>
                <c:pt idx="26">
                  <c:v>South East (e.g. Brighton, Oxford, Kent) (n=7)</c:v>
                </c:pt>
                <c:pt idx="27">
                  <c:v>South West (e.g. Bristol, Bath, Devon, Cornwall) (n=4)</c:v>
                </c:pt>
                <c:pt idx="28">
                  <c:v>West Midlands (e.g. Birmingham, Stratford Upon Avon) (n=3)</c:v>
                </c:pt>
                <c:pt idx="29">
                  <c:v>Yorkshire &amp; the Humber (e.g. Humber (e.g. Leeds, York, Yorkshire Dales) (n=5)</c:v>
                </c:pt>
                <c:pt idx="30">
                  <c:v>London (n=6)</c:v>
                </c:pt>
                <c:pt idx="31">
                  <c:v>Wales (n=3)</c:v>
                </c:pt>
                <c:pt idx="32">
                  <c:v>Scotland (n=5)</c:v>
                </c:pt>
                <c:pt idx="33">
                  <c:v>Northern Ireland (n=0)</c:v>
                </c:pt>
                <c:pt idx="34">
                  <c:v>Don't know/not sure yet (n=1)</c:v>
                </c:pt>
                <c:pt idx="35">
                  <c:v>Destination type: Countryside or village (n=8)</c:v>
                </c:pt>
                <c:pt idx="36">
                  <c:v>A city or large town (n=11)</c:v>
                </c:pt>
                <c:pt idx="37">
                  <c:v>Traditional coastal/seaside town (n=9)</c:v>
                </c:pt>
                <c:pt idx="38">
                  <c:v>Rural coastline (n=9)</c:v>
                </c:pt>
                <c:pt idx="39">
                  <c:v>Mountains or hills (n=5)</c:v>
                </c:pt>
                <c:pt idx="40">
                  <c:v>Other (n=0)</c:v>
                </c:pt>
                <c:pt idx="41">
                  <c:v>Don’t know/not sure (n=0)</c:v>
                </c:pt>
                <c:pt idx="42">
                  <c:v>UK January-March 2023 Intenders (n=16)</c:v>
                </c:pt>
                <c:pt idx="43">
                  <c:v>UK April-June 2023 Intenders (n=14)</c:v>
                </c:pt>
                <c:pt idx="44">
                  <c:v>UK July-September 2023 Intenders (n=12)</c:v>
                </c:pt>
                <c:pt idx="45">
                  <c:v>UK October-December 2023 Intenders (n=7)</c:v>
                </c:pt>
                <c:pt idx="46">
                  <c:v>UK January 2023 or later Intenders (n=28)</c:v>
                </c:pt>
                <c:pt idx="47">
                  <c:v>Any UK trip non-intenders (n=7)</c:v>
                </c:pt>
                <c:pt idx="48">
                  <c:v>Exclusive England Intenders (n=20)</c:v>
                </c:pt>
                <c:pt idx="49">
                  <c:v>England Intenders (n=22)</c:v>
                </c:pt>
                <c:pt idx="50">
                  <c:v>Exclusive Scotland Intenders (n=3)</c:v>
                </c:pt>
                <c:pt idx="51">
                  <c:v>Scotland Intenders (n=5)</c:v>
                </c:pt>
                <c:pt idx="52">
                  <c:v>Exclusive Wales Intenders (n=1)</c:v>
                </c:pt>
                <c:pt idx="53">
                  <c:v>Wales Intenders (n=3)</c:v>
                </c:pt>
              </c:strCache>
            </c:strRef>
          </c:cat>
          <c:val>
            <c:numRef>
              <c:f>'UK residents (ALL respondents)'!$B$473:$BC$473</c:f>
              <c:numCache>
                <c:formatCode>0%</c:formatCode>
                <c:ptCount val="54"/>
                <c:pt idx="0">
                  <c:v>0.12587039403360001</c:v>
                </c:pt>
                <c:pt idx="1">
                  <c:v>0.11973542728749999</c:v>
                </c:pt>
                <c:pt idx="2">
                  <c:v>0.13186803726420002</c:v>
                </c:pt>
                <c:pt idx="3">
                  <c:v>0.1674191864466</c:v>
                </c:pt>
                <c:pt idx="4">
                  <c:v>0.19295219999579999</c:v>
                </c:pt>
                <c:pt idx="5">
                  <c:v>8.8192415487190007E-2</c:v>
                </c:pt>
                <c:pt idx="6">
                  <c:v>0.17693986851249999</c:v>
                </c:pt>
                <c:pt idx="7">
                  <c:v>6.6690821758820004E-2</c:v>
                </c:pt>
                <c:pt idx="8">
                  <c:v>2.608741179554E-2</c:v>
                </c:pt>
                <c:pt idx="9">
                  <c:v>0.15296737901249999</c:v>
                </c:pt>
                <c:pt idx="10">
                  <c:v>0.17649228465130001</c:v>
                </c:pt>
                <c:pt idx="11">
                  <c:v>0.1457511655339</c:v>
                </c:pt>
                <c:pt idx="12">
                  <c:v>0.1116424999467</c:v>
                </c:pt>
                <c:pt idx="13">
                  <c:v>2.6747335341170003E-2</c:v>
                </c:pt>
                <c:pt idx="14">
                  <c:v>0.12014556524810001</c:v>
                </c:pt>
                <c:pt idx="15">
                  <c:v>9.5035348588570004E-2</c:v>
                </c:pt>
                <c:pt idx="16">
                  <c:v>0.17882749417089999</c:v>
                </c:pt>
                <c:pt idx="17">
                  <c:v>0.11804892128149999</c:v>
                </c:pt>
                <c:pt idx="18">
                  <c:v>0.1075585738204</c:v>
                </c:pt>
                <c:pt idx="19">
                  <c:v>0.15084977599309998</c:v>
                </c:pt>
                <c:pt idx="20">
                  <c:v>0.14647698615070001</c:v>
                </c:pt>
                <c:pt idx="21">
                  <c:v>0.11934875266180001</c:v>
                </c:pt>
                <c:pt idx="22">
                  <c:v>5.562291861364E-2</c:v>
                </c:pt>
                <c:pt idx="23">
                  <c:v>0.33086536736390004</c:v>
                </c:pt>
                <c:pt idx="24">
                  <c:v>7.6325278505269989E-2</c:v>
                </c:pt>
                <c:pt idx="25">
                  <c:v>0.1422740401167</c:v>
                </c:pt>
                <c:pt idx="26">
                  <c:v>0.16302959348880003</c:v>
                </c:pt>
                <c:pt idx="27">
                  <c:v>5.998173398527E-2</c:v>
                </c:pt>
                <c:pt idx="28">
                  <c:v>9.9809325828769987E-2</c:v>
                </c:pt>
                <c:pt idx="29">
                  <c:v>0.15218565475840001</c:v>
                </c:pt>
                <c:pt idx="30">
                  <c:v>3.929014124902E-2</c:v>
                </c:pt>
                <c:pt idx="31">
                  <c:v>0.1367957709067</c:v>
                </c:pt>
                <c:pt idx="32">
                  <c:v>6.7182846501370005E-2</c:v>
                </c:pt>
                <c:pt idx="33">
                  <c:v>0.44785946996950005</c:v>
                </c:pt>
                <c:pt idx="34">
                  <c:v>0.22264619714799999</c:v>
                </c:pt>
                <c:pt idx="35">
                  <c:v>8.8884735351690003E-2</c:v>
                </c:pt>
                <c:pt idx="36">
                  <c:v>0.1261939837272</c:v>
                </c:pt>
                <c:pt idx="37">
                  <c:v>0.13573627560859999</c:v>
                </c:pt>
                <c:pt idx="38">
                  <c:v>0.15654564089930001</c:v>
                </c:pt>
                <c:pt idx="39">
                  <c:v>0.16686643173899998</c:v>
                </c:pt>
                <c:pt idx="40">
                  <c:v>9.9955915136540008E-2</c:v>
                </c:pt>
                <c:pt idx="41">
                  <c:v>0.26102875490830002</c:v>
                </c:pt>
                <c:pt idx="42">
                  <c:v>0.1295299655096</c:v>
                </c:pt>
                <c:pt idx="43">
                  <c:v>0.14305627501179999</c:v>
                </c:pt>
                <c:pt idx="44">
                  <c:v>0.12932170964179998</c:v>
                </c:pt>
                <c:pt idx="45">
                  <c:v>0.10908847855039999</c:v>
                </c:pt>
                <c:pt idx="46">
                  <c:v>0.12848521617370001</c:v>
                </c:pt>
                <c:pt idx="47">
                  <c:v>0.11203527353189999</c:v>
                </c:pt>
                <c:pt idx="48">
                  <c:v>0.11907905261439999</c:v>
                </c:pt>
                <c:pt idx="49">
                  <c:v>0.1132520153824</c:v>
                </c:pt>
                <c:pt idx="50">
                  <c:v>4.7796194781950005E-2</c:v>
                </c:pt>
                <c:pt idx="51">
                  <c:v>6.7182846501370005E-2</c:v>
                </c:pt>
                <c:pt idx="52">
                  <c:v>0.15148411519319999</c:v>
                </c:pt>
                <c:pt idx="53">
                  <c:v>0.1367957709067</c:v>
                </c:pt>
              </c:numCache>
            </c:numRef>
          </c:val>
          <c:extLst>
            <c:ext xmlns:c16="http://schemas.microsoft.com/office/drawing/2014/chart" uri="{C3380CC4-5D6E-409C-BE32-E72D297353CC}">
              <c16:uniqueId val="{00000005-04D4-4207-92DD-952B8289A960}"/>
            </c:ext>
          </c:extLst>
        </c:ser>
        <c:ser>
          <c:idx val="6"/>
          <c:order val="6"/>
          <c:tx>
            <c:strRef>
              <c:f>'UK residents (ALL respondents)'!$A$474</c:f>
              <c:strCache>
                <c:ptCount val="1"/>
                <c:pt idx="0">
                  <c:v>August 2023</c:v>
                </c:pt>
              </c:strCache>
            </c:strRef>
          </c:tx>
          <c:spPr>
            <a:solidFill>
              <a:schemeClr val="accent1">
                <a:lumMod val="60000"/>
              </a:schemeClr>
            </a:solidFill>
            <a:ln>
              <a:noFill/>
            </a:ln>
            <a:effectLst/>
          </c:spPr>
          <c:invertIfNegative val="0"/>
          <c:cat>
            <c:strRef>
              <c:f>'UK residents (ALL respondents)'!$B$467:$BC$467</c:f>
              <c:strCache>
                <c:ptCount val="54"/>
                <c:pt idx="0">
                  <c:v>Total (n=35)</c:v>
                </c:pt>
                <c:pt idx="1">
                  <c:v>Gender: Male (n=16)</c:v>
                </c:pt>
                <c:pt idx="2">
                  <c:v>Female (n=19)</c:v>
                </c:pt>
                <c:pt idx="3">
                  <c:v>Age: 16-24 (n=5)</c:v>
                </c:pt>
                <c:pt idx="4">
                  <c:v>25-34 (n=10)</c:v>
                </c:pt>
                <c:pt idx="5">
                  <c:v>35-44 (n=8)</c:v>
                </c:pt>
                <c:pt idx="6">
                  <c:v> 45-54 (n=1)</c:v>
                </c:pt>
                <c:pt idx="7">
                  <c:v>55-64 (n=6)</c:v>
                </c:pt>
                <c:pt idx="8">
                  <c:v>65 or more (n=5)</c:v>
                </c:pt>
                <c:pt idx="9">
                  <c:v>NET: 25-44 (n=18)</c:v>
                </c:pt>
                <c:pt idx="10">
                  <c:v>Life stages: Pre Nesters (16-34 &amp; No child) (n=9)</c:v>
                </c:pt>
                <c:pt idx="11">
                  <c:v>Families (16-65+ with children) (n=11)</c:v>
                </c:pt>
                <c:pt idx="12">
                  <c:v>Older Independent (36-64 &amp; No child) (n=10)</c:v>
                </c:pt>
                <c:pt idx="13">
                  <c:v>Empty Nesters (65+ &amp; No child) (n=5)</c:v>
                </c:pt>
                <c:pt idx="14">
                  <c:v>Social grade: AB (n=17)</c:v>
                </c:pt>
                <c:pt idx="15">
                  <c:v>C1 (n=3)</c:v>
                </c:pt>
                <c:pt idx="16">
                  <c:v>C2 (n=5)</c:v>
                </c:pt>
                <c:pt idx="17">
                  <c:v>DE (n=10)</c:v>
                </c:pt>
                <c:pt idx="18">
                  <c:v>NET: ABC1 (n=20)</c:v>
                </c:pt>
                <c:pt idx="19">
                  <c:v>NET: C2DE (n=15)</c:v>
                </c:pt>
                <c:pt idx="20">
                  <c:v>Impairment: Yes (n=5)</c:v>
                </c:pt>
                <c:pt idx="21">
                  <c:v>No (n=30)</c:v>
                </c:pt>
                <c:pt idx="22">
                  <c:v>Destination Region: East of England (e.g. Cambridge, Great Yarmouth, Broads National Park, Southwold) (n=5)</c:v>
                </c:pt>
                <c:pt idx="23">
                  <c:v>East Midlands (e.g. Leicester, Derby, Peak District) (n=1)</c:v>
                </c:pt>
                <c:pt idx="24">
                  <c:v>North East (e.g. Newcastle, Durham) (n=3)</c:v>
                </c:pt>
                <c:pt idx="25">
                  <c:v>North West (e.g. Manchester, Liverpool, Lake District) (n=4)</c:v>
                </c:pt>
                <c:pt idx="26">
                  <c:v>South East (e.g. Brighton, Oxford, Kent) (n=7)</c:v>
                </c:pt>
                <c:pt idx="27">
                  <c:v>South West (e.g. Bristol, Bath, Devon, Cornwall) (n=4)</c:v>
                </c:pt>
                <c:pt idx="28">
                  <c:v>West Midlands (e.g. Birmingham, Stratford Upon Avon) (n=3)</c:v>
                </c:pt>
                <c:pt idx="29">
                  <c:v>Yorkshire &amp; the Humber (e.g. Humber (e.g. Leeds, York, Yorkshire Dales) (n=5)</c:v>
                </c:pt>
                <c:pt idx="30">
                  <c:v>London (n=6)</c:v>
                </c:pt>
                <c:pt idx="31">
                  <c:v>Wales (n=3)</c:v>
                </c:pt>
                <c:pt idx="32">
                  <c:v>Scotland (n=5)</c:v>
                </c:pt>
                <c:pt idx="33">
                  <c:v>Northern Ireland (n=0)</c:v>
                </c:pt>
                <c:pt idx="34">
                  <c:v>Don't know/not sure yet (n=1)</c:v>
                </c:pt>
                <c:pt idx="35">
                  <c:v>Destination type: Countryside or village (n=8)</c:v>
                </c:pt>
                <c:pt idx="36">
                  <c:v>A city or large town (n=11)</c:v>
                </c:pt>
                <c:pt idx="37">
                  <c:v>Traditional coastal/seaside town (n=9)</c:v>
                </c:pt>
                <c:pt idx="38">
                  <c:v>Rural coastline (n=9)</c:v>
                </c:pt>
                <c:pt idx="39">
                  <c:v>Mountains or hills (n=5)</c:v>
                </c:pt>
                <c:pt idx="40">
                  <c:v>Other (n=0)</c:v>
                </c:pt>
                <c:pt idx="41">
                  <c:v>Don’t know/not sure (n=0)</c:v>
                </c:pt>
                <c:pt idx="42">
                  <c:v>UK January-March 2023 Intenders (n=16)</c:v>
                </c:pt>
                <c:pt idx="43">
                  <c:v>UK April-June 2023 Intenders (n=14)</c:v>
                </c:pt>
                <c:pt idx="44">
                  <c:v>UK July-September 2023 Intenders (n=12)</c:v>
                </c:pt>
                <c:pt idx="45">
                  <c:v>UK October-December 2023 Intenders (n=7)</c:v>
                </c:pt>
                <c:pt idx="46">
                  <c:v>UK January 2023 or later Intenders (n=28)</c:v>
                </c:pt>
                <c:pt idx="47">
                  <c:v>Any UK trip non-intenders (n=7)</c:v>
                </c:pt>
                <c:pt idx="48">
                  <c:v>Exclusive England Intenders (n=20)</c:v>
                </c:pt>
                <c:pt idx="49">
                  <c:v>England Intenders (n=22)</c:v>
                </c:pt>
                <c:pt idx="50">
                  <c:v>Exclusive Scotland Intenders (n=3)</c:v>
                </c:pt>
                <c:pt idx="51">
                  <c:v>Scotland Intenders (n=5)</c:v>
                </c:pt>
                <c:pt idx="52">
                  <c:v>Exclusive Wales Intenders (n=1)</c:v>
                </c:pt>
                <c:pt idx="53">
                  <c:v>Wales Intenders (n=3)</c:v>
                </c:pt>
              </c:strCache>
            </c:strRef>
          </c:cat>
          <c:val>
            <c:numRef>
              <c:f>'UK residents (ALL respondents)'!$B$474:$BC$474</c:f>
              <c:numCache>
                <c:formatCode>0%</c:formatCode>
                <c:ptCount val="54"/>
                <c:pt idx="0">
                  <c:v>0.1448410084966</c:v>
                </c:pt>
                <c:pt idx="1">
                  <c:v>0.13760789282550001</c:v>
                </c:pt>
                <c:pt idx="2">
                  <c:v>0.15183405336819999</c:v>
                </c:pt>
                <c:pt idx="3">
                  <c:v>0.2186548725161</c:v>
                </c:pt>
                <c:pt idx="4">
                  <c:v>0.1504174395799</c:v>
                </c:pt>
                <c:pt idx="5">
                  <c:v>0.16673833340830002</c:v>
                </c:pt>
                <c:pt idx="6">
                  <c:v>0.14100017088550001</c:v>
                </c:pt>
                <c:pt idx="7">
                  <c:v>9.5856155065000004E-2</c:v>
                </c:pt>
                <c:pt idx="8">
                  <c:v>5.1323649549020002E-2</c:v>
                </c:pt>
                <c:pt idx="9">
                  <c:v>0.15677294462050001</c:v>
                </c:pt>
                <c:pt idx="10">
                  <c:v>0.17629734236309999</c:v>
                </c:pt>
                <c:pt idx="11">
                  <c:v>0.20632147601520001</c:v>
                </c:pt>
                <c:pt idx="12">
                  <c:v>7.6339512603659995E-2</c:v>
                </c:pt>
                <c:pt idx="13">
                  <c:v>5.4160124813049999E-2</c:v>
                </c:pt>
                <c:pt idx="14">
                  <c:v>0.18177305613059999</c:v>
                </c:pt>
                <c:pt idx="15">
                  <c:v>0.1347849555135</c:v>
                </c:pt>
                <c:pt idx="16">
                  <c:v>0.12958569237689999</c:v>
                </c:pt>
                <c:pt idx="17">
                  <c:v>0.12125657742070001</c:v>
                </c:pt>
                <c:pt idx="18">
                  <c:v>0.15821527038879998</c:v>
                </c:pt>
                <c:pt idx="19">
                  <c:v>0.12567847333529999</c:v>
                </c:pt>
                <c:pt idx="20">
                  <c:v>0.12130177190199999</c:v>
                </c:pt>
                <c:pt idx="21">
                  <c:v>0.1520200976942</c:v>
                </c:pt>
                <c:pt idx="22">
                  <c:v>0.16118932617769999</c:v>
                </c:pt>
                <c:pt idx="23">
                  <c:v>0.22298583195789998</c:v>
                </c:pt>
                <c:pt idx="24">
                  <c:v>0.1532306659954</c:v>
                </c:pt>
                <c:pt idx="25">
                  <c:v>0.1395806288118</c:v>
                </c:pt>
                <c:pt idx="26">
                  <c:v>0.1831248345897</c:v>
                </c:pt>
                <c:pt idx="27">
                  <c:v>0.16549882853610001</c:v>
                </c:pt>
                <c:pt idx="28">
                  <c:v>0.16759471202250001</c:v>
                </c:pt>
                <c:pt idx="29">
                  <c:v>6.8246160721709997E-2</c:v>
                </c:pt>
                <c:pt idx="30">
                  <c:v>0.16431851350559998</c:v>
                </c:pt>
                <c:pt idx="31">
                  <c:v>0.17536062716170001</c:v>
                </c:pt>
                <c:pt idx="32">
                  <c:v>0.12311126003680001</c:v>
                </c:pt>
                <c:pt idx="33">
                  <c:v>7.8956583086169999E-2</c:v>
                </c:pt>
                <c:pt idx="34">
                  <c:v>0.13638792586839998</c:v>
                </c:pt>
                <c:pt idx="35">
                  <c:v>0.1498017129666</c:v>
                </c:pt>
                <c:pt idx="36">
                  <c:v>0.1470699579053</c:v>
                </c:pt>
                <c:pt idx="37">
                  <c:v>0.21324179763189999</c:v>
                </c:pt>
                <c:pt idx="38">
                  <c:v>0.22907193359720002</c:v>
                </c:pt>
                <c:pt idx="39">
                  <c:v>0.1840417636609</c:v>
                </c:pt>
                <c:pt idx="40">
                  <c:v>0</c:v>
                </c:pt>
                <c:pt idx="41">
                  <c:v>9.616905695986E-2</c:v>
                </c:pt>
                <c:pt idx="42">
                  <c:v>0.13922057548489999</c:v>
                </c:pt>
                <c:pt idx="43">
                  <c:v>0.16478919856979998</c:v>
                </c:pt>
                <c:pt idx="44">
                  <c:v>0.18344819661850001</c:v>
                </c:pt>
                <c:pt idx="45">
                  <c:v>0.14520763551320001</c:v>
                </c:pt>
                <c:pt idx="46">
                  <c:v>0.15773747523120002</c:v>
                </c:pt>
                <c:pt idx="47">
                  <c:v>6.5375620618049995E-2</c:v>
                </c:pt>
                <c:pt idx="48">
                  <c:v>0.1639769254707</c:v>
                </c:pt>
                <c:pt idx="49">
                  <c:v>0.16230842600850001</c:v>
                </c:pt>
                <c:pt idx="50">
                  <c:v>0.1252926415733</c:v>
                </c:pt>
                <c:pt idx="51">
                  <c:v>0.12311126003680001</c:v>
                </c:pt>
                <c:pt idx="52">
                  <c:v>0.16172237825620001</c:v>
                </c:pt>
                <c:pt idx="53">
                  <c:v>0.17536062716170001</c:v>
                </c:pt>
              </c:numCache>
            </c:numRef>
          </c:val>
          <c:extLst>
            <c:ext xmlns:c16="http://schemas.microsoft.com/office/drawing/2014/chart" uri="{C3380CC4-5D6E-409C-BE32-E72D297353CC}">
              <c16:uniqueId val="{00000006-04D4-4207-92DD-952B8289A960}"/>
            </c:ext>
          </c:extLst>
        </c:ser>
        <c:ser>
          <c:idx val="7"/>
          <c:order val="7"/>
          <c:tx>
            <c:strRef>
              <c:f>'UK residents (ALL respondents)'!$A$475</c:f>
              <c:strCache>
                <c:ptCount val="1"/>
                <c:pt idx="0">
                  <c:v>September 2023</c:v>
                </c:pt>
              </c:strCache>
            </c:strRef>
          </c:tx>
          <c:spPr>
            <a:solidFill>
              <a:schemeClr val="accent2">
                <a:lumMod val="60000"/>
              </a:schemeClr>
            </a:solidFill>
            <a:ln>
              <a:noFill/>
            </a:ln>
            <a:effectLst/>
          </c:spPr>
          <c:invertIfNegative val="0"/>
          <c:cat>
            <c:strRef>
              <c:f>'UK residents (ALL respondents)'!$B$467:$BC$467</c:f>
              <c:strCache>
                <c:ptCount val="54"/>
                <c:pt idx="0">
                  <c:v>Total (n=35)</c:v>
                </c:pt>
                <c:pt idx="1">
                  <c:v>Gender: Male (n=16)</c:v>
                </c:pt>
                <c:pt idx="2">
                  <c:v>Female (n=19)</c:v>
                </c:pt>
                <c:pt idx="3">
                  <c:v>Age: 16-24 (n=5)</c:v>
                </c:pt>
                <c:pt idx="4">
                  <c:v>25-34 (n=10)</c:v>
                </c:pt>
                <c:pt idx="5">
                  <c:v>35-44 (n=8)</c:v>
                </c:pt>
                <c:pt idx="6">
                  <c:v> 45-54 (n=1)</c:v>
                </c:pt>
                <c:pt idx="7">
                  <c:v>55-64 (n=6)</c:v>
                </c:pt>
                <c:pt idx="8">
                  <c:v>65 or more (n=5)</c:v>
                </c:pt>
                <c:pt idx="9">
                  <c:v>NET: 25-44 (n=18)</c:v>
                </c:pt>
                <c:pt idx="10">
                  <c:v>Life stages: Pre Nesters (16-34 &amp; No child) (n=9)</c:v>
                </c:pt>
                <c:pt idx="11">
                  <c:v>Families (16-65+ with children) (n=11)</c:v>
                </c:pt>
                <c:pt idx="12">
                  <c:v>Older Independent (36-64 &amp; No child) (n=10)</c:v>
                </c:pt>
                <c:pt idx="13">
                  <c:v>Empty Nesters (65+ &amp; No child) (n=5)</c:v>
                </c:pt>
                <c:pt idx="14">
                  <c:v>Social grade: AB (n=17)</c:v>
                </c:pt>
                <c:pt idx="15">
                  <c:v>C1 (n=3)</c:v>
                </c:pt>
                <c:pt idx="16">
                  <c:v>C2 (n=5)</c:v>
                </c:pt>
                <c:pt idx="17">
                  <c:v>DE (n=10)</c:v>
                </c:pt>
                <c:pt idx="18">
                  <c:v>NET: ABC1 (n=20)</c:v>
                </c:pt>
                <c:pt idx="19">
                  <c:v>NET: C2DE (n=15)</c:v>
                </c:pt>
                <c:pt idx="20">
                  <c:v>Impairment: Yes (n=5)</c:v>
                </c:pt>
                <c:pt idx="21">
                  <c:v>No (n=30)</c:v>
                </c:pt>
                <c:pt idx="22">
                  <c:v>Destination Region: East of England (e.g. Cambridge, Great Yarmouth, Broads National Park, Southwold) (n=5)</c:v>
                </c:pt>
                <c:pt idx="23">
                  <c:v>East Midlands (e.g. Leicester, Derby, Peak District) (n=1)</c:v>
                </c:pt>
                <c:pt idx="24">
                  <c:v>North East (e.g. Newcastle, Durham) (n=3)</c:v>
                </c:pt>
                <c:pt idx="25">
                  <c:v>North West (e.g. Manchester, Liverpool, Lake District) (n=4)</c:v>
                </c:pt>
                <c:pt idx="26">
                  <c:v>South East (e.g. Brighton, Oxford, Kent) (n=7)</c:v>
                </c:pt>
                <c:pt idx="27">
                  <c:v>South West (e.g. Bristol, Bath, Devon, Cornwall) (n=4)</c:v>
                </c:pt>
                <c:pt idx="28">
                  <c:v>West Midlands (e.g. Birmingham, Stratford Upon Avon) (n=3)</c:v>
                </c:pt>
                <c:pt idx="29">
                  <c:v>Yorkshire &amp; the Humber (e.g. Humber (e.g. Leeds, York, Yorkshire Dales) (n=5)</c:v>
                </c:pt>
                <c:pt idx="30">
                  <c:v>London (n=6)</c:v>
                </c:pt>
                <c:pt idx="31">
                  <c:v>Wales (n=3)</c:v>
                </c:pt>
                <c:pt idx="32">
                  <c:v>Scotland (n=5)</c:v>
                </c:pt>
                <c:pt idx="33">
                  <c:v>Northern Ireland (n=0)</c:v>
                </c:pt>
                <c:pt idx="34">
                  <c:v>Don't know/not sure yet (n=1)</c:v>
                </c:pt>
                <c:pt idx="35">
                  <c:v>Destination type: Countryside or village (n=8)</c:v>
                </c:pt>
                <c:pt idx="36">
                  <c:v>A city or large town (n=11)</c:v>
                </c:pt>
                <c:pt idx="37">
                  <c:v>Traditional coastal/seaside town (n=9)</c:v>
                </c:pt>
                <c:pt idx="38">
                  <c:v>Rural coastline (n=9)</c:v>
                </c:pt>
                <c:pt idx="39">
                  <c:v>Mountains or hills (n=5)</c:v>
                </c:pt>
                <c:pt idx="40">
                  <c:v>Other (n=0)</c:v>
                </c:pt>
                <c:pt idx="41">
                  <c:v>Don’t know/not sure (n=0)</c:v>
                </c:pt>
                <c:pt idx="42">
                  <c:v>UK January-March 2023 Intenders (n=16)</c:v>
                </c:pt>
                <c:pt idx="43">
                  <c:v>UK April-June 2023 Intenders (n=14)</c:v>
                </c:pt>
                <c:pt idx="44">
                  <c:v>UK July-September 2023 Intenders (n=12)</c:v>
                </c:pt>
                <c:pt idx="45">
                  <c:v>UK October-December 2023 Intenders (n=7)</c:v>
                </c:pt>
                <c:pt idx="46">
                  <c:v>UK January 2023 or later Intenders (n=28)</c:v>
                </c:pt>
                <c:pt idx="47">
                  <c:v>Any UK trip non-intenders (n=7)</c:v>
                </c:pt>
                <c:pt idx="48">
                  <c:v>Exclusive England Intenders (n=20)</c:v>
                </c:pt>
                <c:pt idx="49">
                  <c:v>England Intenders (n=22)</c:v>
                </c:pt>
                <c:pt idx="50">
                  <c:v>Exclusive Scotland Intenders (n=3)</c:v>
                </c:pt>
                <c:pt idx="51">
                  <c:v>Scotland Intenders (n=5)</c:v>
                </c:pt>
                <c:pt idx="52">
                  <c:v>Exclusive Wales Intenders (n=1)</c:v>
                </c:pt>
                <c:pt idx="53">
                  <c:v>Wales Intenders (n=3)</c:v>
                </c:pt>
              </c:strCache>
            </c:strRef>
          </c:cat>
          <c:val>
            <c:numRef>
              <c:f>'UK residents (ALL respondents)'!$B$475:$BC$475</c:f>
              <c:numCache>
                <c:formatCode>0%</c:formatCode>
                <c:ptCount val="54"/>
                <c:pt idx="0">
                  <c:v>0.1672011691069</c:v>
                </c:pt>
                <c:pt idx="1">
                  <c:v>0.1757385665525</c:v>
                </c:pt>
                <c:pt idx="2">
                  <c:v>0.1589415032265</c:v>
                </c:pt>
                <c:pt idx="3">
                  <c:v>0.18283326888499998</c:v>
                </c:pt>
                <c:pt idx="4">
                  <c:v>0.1578813478644</c:v>
                </c:pt>
                <c:pt idx="5">
                  <c:v>0.16697723311579998</c:v>
                </c:pt>
                <c:pt idx="6">
                  <c:v>0.1117206294088</c:v>
                </c:pt>
                <c:pt idx="7">
                  <c:v>0.19131247385529998</c:v>
                </c:pt>
                <c:pt idx="8">
                  <c:v>0.1981647296356</c:v>
                </c:pt>
                <c:pt idx="9">
                  <c:v>0.16179422119209999</c:v>
                </c:pt>
                <c:pt idx="10">
                  <c:v>0.1496033903974</c:v>
                </c:pt>
                <c:pt idx="11">
                  <c:v>0.16966210738779999</c:v>
                </c:pt>
                <c:pt idx="12">
                  <c:v>0.1649791621859</c:v>
                </c:pt>
                <c:pt idx="13">
                  <c:v>0.19818976207129999</c:v>
                </c:pt>
                <c:pt idx="14">
                  <c:v>0.17422854041950001</c:v>
                </c:pt>
                <c:pt idx="15">
                  <c:v>0.15240820969059998</c:v>
                </c:pt>
                <c:pt idx="16">
                  <c:v>0.17320290736659999</c:v>
                </c:pt>
                <c:pt idx="17">
                  <c:v>0.1738438093877</c:v>
                </c:pt>
                <c:pt idx="18">
                  <c:v>0.16312917845720001</c:v>
                </c:pt>
                <c:pt idx="19">
                  <c:v>0.17348880005240003</c:v>
                </c:pt>
                <c:pt idx="20">
                  <c:v>0.16556607575589999</c:v>
                </c:pt>
                <c:pt idx="21">
                  <c:v>0.1677042806238</c:v>
                </c:pt>
                <c:pt idx="22">
                  <c:v>0.30363371201880002</c:v>
                </c:pt>
                <c:pt idx="23">
                  <c:v>0.21212354692980001</c:v>
                </c:pt>
                <c:pt idx="24">
                  <c:v>0.21231656076469999</c:v>
                </c:pt>
                <c:pt idx="25">
                  <c:v>0.10858319500529999</c:v>
                </c:pt>
                <c:pt idx="26">
                  <c:v>0.1597157829278</c:v>
                </c:pt>
                <c:pt idx="27">
                  <c:v>0.18094701594429999</c:v>
                </c:pt>
                <c:pt idx="28">
                  <c:v>0.23323644178569999</c:v>
                </c:pt>
                <c:pt idx="29">
                  <c:v>0.2467669029083</c:v>
                </c:pt>
                <c:pt idx="30">
                  <c:v>0.27355615677759998</c:v>
                </c:pt>
                <c:pt idx="31">
                  <c:v>4.861307371003E-2</c:v>
                </c:pt>
                <c:pt idx="32">
                  <c:v>0.19381988841119999</c:v>
                </c:pt>
                <c:pt idx="33">
                  <c:v>0.40646027494010001</c:v>
                </c:pt>
                <c:pt idx="34">
                  <c:v>0.15001465719169998</c:v>
                </c:pt>
                <c:pt idx="35">
                  <c:v>0.20954422661910002</c:v>
                </c:pt>
                <c:pt idx="36">
                  <c:v>0.21661729838380001</c:v>
                </c:pt>
                <c:pt idx="37">
                  <c:v>0.14680876627459999</c:v>
                </c:pt>
                <c:pt idx="38">
                  <c:v>0.10434278297100001</c:v>
                </c:pt>
                <c:pt idx="39">
                  <c:v>0.1505220269416</c:v>
                </c:pt>
                <c:pt idx="40">
                  <c:v>6.693173386812E-2</c:v>
                </c:pt>
                <c:pt idx="41">
                  <c:v>0.2037317932738</c:v>
                </c:pt>
                <c:pt idx="42">
                  <c:v>0.18338550062010001</c:v>
                </c:pt>
                <c:pt idx="43">
                  <c:v>0.20641846313710002</c:v>
                </c:pt>
                <c:pt idx="44">
                  <c:v>0.17068735426129999</c:v>
                </c:pt>
                <c:pt idx="45">
                  <c:v>0.14948270782630002</c:v>
                </c:pt>
                <c:pt idx="46">
                  <c:v>0.17664249076619998</c:v>
                </c:pt>
                <c:pt idx="47">
                  <c:v>0.10886329843369999</c:v>
                </c:pt>
                <c:pt idx="48">
                  <c:v>0.19236635649659997</c:v>
                </c:pt>
                <c:pt idx="49">
                  <c:v>0.1884147004202</c:v>
                </c:pt>
                <c:pt idx="50">
                  <c:v>0.1906838288471</c:v>
                </c:pt>
                <c:pt idx="51">
                  <c:v>0.19381988841119999</c:v>
                </c:pt>
                <c:pt idx="52">
                  <c:v>5.8205770729479994E-2</c:v>
                </c:pt>
                <c:pt idx="53">
                  <c:v>4.861307371003E-2</c:v>
                </c:pt>
              </c:numCache>
            </c:numRef>
          </c:val>
          <c:extLst>
            <c:ext xmlns:c16="http://schemas.microsoft.com/office/drawing/2014/chart" uri="{C3380CC4-5D6E-409C-BE32-E72D297353CC}">
              <c16:uniqueId val="{00000007-04D4-4207-92DD-952B8289A960}"/>
            </c:ext>
          </c:extLst>
        </c:ser>
        <c:ser>
          <c:idx val="8"/>
          <c:order val="8"/>
          <c:tx>
            <c:strRef>
              <c:f>'UK residents (ALL respondents)'!$A$476</c:f>
              <c:strCache>
                <c:ptCount val="1"/>
                <c:pt idx="0">
                  <c:v>October 2023</c:v>
                </c:pt>
              </c:strCache>
            </c:strRef>
          </c:tx>
          <c:spPr>
            <a:solidFill>
              <a:schemeClr val="accent3">
                <a:lumMod val="60000"/>
              </a:schemeClr>
            </a:solidFill>
            <a:ln>
              <a:noFill/>
            </a:ln>
            <a:effectLst/>
          </c:spPr>
          <c:invertIfNegative val="0"/>
          <c:cat>
            <c:strRef>
              <c:f>'UK residents (ALL respondents)'!$B$467:$BC$467</c:f>
              <c:strCache>
                <c:ptCount val="54"/>
                <c:pt idx="0">
                  <c:v>Total (n=35)</c:v>
                </c:pt>
                <c:pt idx="1">
                  <c:v>Gender: Male (n=16)</c:v>
                </c:pt>
                <c:pt idx="2">
                  <c:v>Female (n=19)</c:v>
                </c:pt>
                <c:pt idx="3">
                  <c:v>Age: 16-24 (n=5)</c:v>
                </c:pt>
                <c:pt idx="4">
                  <c:v>25-34 (n=10)</c:v>
                </c:pt>
                <c:pt idx="5">
                  <c:v>35-44 (n=8)</c:v>
                </c:pt>
                <c:pt idx="6">
                  <c:v> 45-54 (n=1)</c:v>
                </c:pt>
                <c:pt idx="7">
                  <c:v>55-64 (n=6)</c:v>
                </c:pt>
                <c:pt idx="8">
                  <c:v>65 or more (n=5)</c:v>
                </c:pt>
                <c:pt idx="9">
                  <c:v>NET: 25-44 (n=18)</c:v>
                </c:pt>
                <c:pt idx="10">
                  <c:v>Life stages: Pre Nesters (16-34 &amp; No child) (n=9)</c:v>
                </c:pt>
                <c:pt idx="11">
                  <c:v>Families (16-65+ with children) (n=11)</c:v>
                </c:pt>
                <c:pt idx="12">
                  <c:v>Older Independent (36-64 &amp; No child) (n=10)</c:v>
                </c:pt>
                <c:pt idx="13">
                  <c:v>Empty Nesters (65+ &amp; No child) (n=5)</c:v>
                </c:pt>
                <c:pt idx="14">
                  <c:v>Social grade: AB (n=17)</c:v>
                </c:pt>
                <c:pt idx="15">
                  <c:v>C1 (n=3)</c:v>
                </c:pt>
                <c:pt idx="16">
                  <c:v>C2 (n=5)</c:v>
                </c:pt>
                <c:pt idx="17">
                  <c:v>DE (n=10)</c:v>
                </c:pt>
                <c:pt idx="18">
                  <c:v>NET: ABC1 (n=20)</c:v>
                </c:pt>
                <c:pt idx="19">
                  <c:v>NET: C2DE (n=15)</c:v>
                </c:pt>
                <c:pt idx="20">
                  <c:v>Impairment: Yes (n=5)</c:v>
                </c:pt>
                <c:pt idx="21">
                  <c:v>No (n=30)</c:v>
                </c:pt>
                <c:pt idx="22">
                  <c:v>Destination Region: East of England (e.g. Cambridge, Great Yarmouth, Broads National Park, Southwold) (n=5)</c:v>
                </c:pt>
                <c:pt idx="23">
                  <c:v>East Midlands (e.g. Leicester, Derby, Peak District) (n=1)</c:v>
                </c:pt>
                <c:pt idx="24">
                  <c:v>North East (e.g. Newcastle, Durham) (n=3)</c:v>
                </c:pt>
                <c:pt idx="25">
                  <c:v>North West (e.g. Manchester, Liverpool, Lake District) (n=4)</c:v>
                </c:pt>
                <c:pt idx="26">
                  <c:v>South East (e.g. Brighton, Oxford, Kent) (n=7)</c:v>
                </c:pt>
                <c:pt idx="27">
                  <c:v>South West (e.g. Bristol, Bath, Devon, Cornwall) (n=4)</c:v>
                </c:pt>
                <c:pt idx="28">
                  <c:v>West Midlands (e.g. Birmingham, Stratford Upon Avon) (n=3)</c:v>
                </c:pt>
                <c:pt idx="29">
                  <c:v>Yorkshire &amp; the Humber (e.g. Humber (e.g. Leeds, York, Yorkshire Dales) (n=5)</c:v>
                </c:pt>
                <c:pt idx="30">
                  <c:v>London (n=6)</c:v>
                </c:pt>
                <c:pt idx="31">
                  <c:v>Wales (n=3)</c:v>
                </c:pt>
                <c:pt idx="32">
                  <c:v>Scotland (n=5)</c:v>
                </c:pt>
                <c:pt idx="33">
                  <c:v>Northern Ireland (n=0)</c:v>
                </c:pt>
                <c:pt idx="34">
                  <c:v>Don't know/not sure yet (n=1)</c:v>
                </c:pt>
                <c:pt idx="35">
                  <c:v>Destination type: Countryside or village (n=8)</c:v>
                </c:pt>
                <c:pt idx="36">
                  <c:v>A city or large town (n=11)</c:v>
                </c:pt>
                <c:pt idx="37">
                  <c:v>Traditional coastal/seaside town (n=9)</c:v>
                </c:pt>
                <c:pt idx="38">
                  <c:v>Rural coastline (n=9)</c:v>
                </c:pt>
                <c:pt idx="39">
                  <c:v>Mountains or hills (n=5)</c:v>
                </c:pt>
                <c:pt idx="40">
                  <c:v>Other (n=0)</c:v>
                </c:pt>
                <c:pt idx="41">
                  <c:v>Don’t know/not sure (n=0)</c:v>
                </c:pt>
                <c:pt idx="42">
                  <c:v>UK January-March 2023 Intenders (n=16)</c:v>
                </c:pt>
                <c:pt idx="43">
                  <c:v>UK April-June 2023 Intenders (n=14)</c:v>
                </c:pt>
                <c:pt idx="44">
                  <c:v>UK July-September 2023 Intenders (n=12)</c:v>
                </c:pt>
                <c:pt idx="45">
                  <c:v>UK October-December 2023 Intenders (n=7)</c:v>
                </c:pt>
                <c:pt idx="46">
                  <c:v>UK January 2023 or later Intenders (n=28)</c:v>
                </c:pt>
                <c:pt idx="47">
                  <c:v>Any UK trip non-intenders (n=7)</c:v>
                </c:pt>
                <c:pt idx="48">
                  <c:v>Exclusive England Intenders (n=20)</c:v>
                </c:pt>
                <c:pt idx="49">
                  <c:v>England Intenders (n=22)</c:v>
                </c:pt>
                <c:pt idx="50">
                  <c:v>Exclusive Scotland Intenders (n=3)</c:v>
                </c:pt>
                <c:pt idx="51">
                  <c:v>Scotland Intenders (n=5)</c:v>
                </c:pt>
                <c:pt idx="52">
                  <c:v>Exclusive Wales Intenders (n=1)</c:v>
                </c:pt>
                <c:pt idx="53">
                  <c:v>Wales Intenders (n=3)</c:v>
                </c:pt>
              </c:strCache>
            </c:strRef>
          </c:cat>
          <c:val>
            <c:numRef>
              <c:f>'UK residents (ALL respondents)'!$B$476:$BC$476</c:f>
              <c:numCache>
                <c:formatCode>0%</c:formatCode>
                <c:ptCount val="54"/>
                <c:pt idx="0">
                  <c:v>0.124376486073</c:v>
                </c:pt>
                <c:pt idx="1">
                  <c:v>0.1034230342313</c:v>
                </c:pt>
                <c:pt idx="2">
                  <c:v>0.1441661956518</c:v>
                </c:pt>
                <c:pt idx="3">
                  <c:v>0.14042655224309999</c:v>
                </c:pt>
                <c:pt idx="4">
                  <c:v>0.12520475595040001</c:v>
                </c:pt>
                <c:pt idx="5">
                  <c:v>0.13540091329410001</c:v>
                </c:pt>
                <c:pt idx="6">
                  <c:v>0.10226000893869999</c:v>
                </c:pt>
                <c:pt idx="7">
                  <c:v>0.1154119180614</c:v>
                </c:pt>
                <c:pt idx="8">
                  <c:v>0.1216957248734</c:v>
                </c:pt>
                <c:pt idx="9">
                  <c:v>0.12955525483389999</c:v>
                </c:pt>
                <c:pt idx="10">
                  <c:v>0.12040009712750001</c:v>
                </c:pt>
                <c:pt idx="11">
                  <c:v>0.12667583940549998</c:v>
                </c:pt>
                <c:pt idx="12">
                  <c:v>0.1356527086172</c:v>
                </c:pt>
                <c:pt idx="13">
                  <c:v>0.10389318158769999</c:v>
                </c:pt>
                <c:pt idx="14">
                  <c:v>0.15654635644590001</c:v>
                </c:pt>
                <c:pt idx="15">
                  <c:v>8.4365805062339996E-2</c:v>
                </c:pt>
                <c:pt idx="16">
                  <c:v>0.1195474554904</c:v>
                </c:pt>
                <c:pt idx="17">
                  <c:v>0.1475059725731</c:v>
                </c:pt>
                <c:pt idx="18">
                  <c:v>0.1194600200835</c:v>
                </c:pt>
                <c:pt idx="19">
                  <c:v>0.13200045280439998</c:v>
                </c:pt>
                <c:pt idx="20">
                  <c:v>9.7244275798450006E-2</c:v>
                </c:pt>
                <c:pt idx="21">
                  <c:v>0.1327853090642</c:v>
                </c:pt>
                <c:pt idx="22">
                  <c:v>0.13968606343679998</c:v>
                </c:pt>
                <c:pt idx="23">
                  <c:v>0.1740012526858</c:v>
                </c:pt>
                <c:pt idx="24">
                  <c:v>0.1037056235272</c:v>
                </c:pt>
                <c:pt idx="25">
                  <c:v>0.14039652504559999</c:v>
                </c:pt>
                <c:pt idx="26">
                  <c:v>0.13320893812939999</c:v>
                </c:pt>
                <c:pt idx="27">
                  <c:v>0.14854912390649999</c:v>
                </c:pt>
                <c:pt idx="28">
                  <c:v>0.11629660680540001</c:v>
                </c:pt>
                <c:pt idx="29">
                  <c:v>9.8028107838450007E-2</c:v>
                </c:pt>
                <c:pt idx="30">
                  <c:v>0.12123883732639999</c:v>
                </c:pt>
                <c:pt idx="31">
                  <c:v>0.11638696565449999</c:v>
                </c:pt>
                <c:pt idx="32">
                  <c:v>0.19821723657000001</c:v>
                </c:pt>
                <c:pt idx="33">
                  <c:v>0.10222550388649999</c:v>
                </c:pt>
                <c:pt idx="34">
                  <c:v>5.955801727737E-2</c:v>
                </c:pt>
                <c:pt idx="35">
                  <c:v>0.12808961687520001</c:v>
                </c:pt>
                <c:pt idx="36">
                  <c:v>0.1162549832442</c:v>
                </c:pt>
                <c:pt idx="37">
                  <c:v>0.15574346551510002</c:v>
                </c:pt>
                <c:pt idx="38">
                  <c:v>0.13813150094579998</c:v>
                </c:pt>
                <c:pt idx="39">
                  <c:v>0.16141383970060003</c:v>
                </c:pt>
                <c:pt idx="40">
                  <c:v>0.15936940291009999</c:v>
                </c:pt>
                <c:pt idx="41">
                  <c:v>3.7874438984070002E-2</c:v>
                </c:pt>
                <c:pt idx="42">
                  <c:v>0.11303241200520001</c:v>
                </c:pt>
                <c:pt idx="43">
                  <c:v>0.11580171951860001</c:v>
                </c:pt>
                <c:pt idx="44">
                  <c:v>0.13361453604199999</c:v>
                </c:pt>
                <c:pt idx="45">
                  <c:v>0.22342926336320001</c:v>
                </c:pt>
                <c:pt idx="46">
                  <c:v>0.128281132843</c:v>
                </c:pt>
                <c:pt idx="47">
                  <c:v>9.8652643686579999E-2</c:v>
                </c:pt>
                <c:pt idx="48">
                  <c:v>0.1305228899584</c:v>
                </c:pt>
                <c:pt idx="49">
                  <c:v>0.13274808401550001</c:v>
                </c:pt>
                <c:pt idx="50">
                  <c:v>0.22789183972410001</c:v>
                </c:pt>
                <c:pt idx="51">
                  <c:v>0.19821723657000001</c:v>
                </c:pt>
                <c:pt idx="52">
                  <c:v>0.11705208816840001</c:v>
                </c:pt>
                <c:pt idx="53">
                  <c:v>0.11638696565449999</c:v>
                </c:pt>
              </c:numCache>
            </c:numRef>
          </c:val>
          <c:extLst>
            <c:ext xmlns:c16="http://schemas.microsoft.com/office/drawing/2014/chart" uri="{C3380CC4-5D6E-409C-BE32-E72D297353CC}">
              <c16:uniqueId val="{00000008-04D4-4207-92DD-952B8289A960}"/>
            </c:ext>
          </c:extLst>
        </c:ser>
        <c:ser>
          <c:idx val="9"/>
          <c:order val="9"/>
          <c:tx>
            <c:strRef>
              <c:f>'UK residents (ALL respondents)'!$A$477</c:f>
              <c:strCache>
                <c:ptCount val="1"/>
                <c:pt idx="0">
                  <c:v>November 2023</c:v>
                </c:pt>
              </c:strCache>
            </c:strRef>
          </c:tx>
          <c:spPr>
            <a:solidFill>
              <a:schemeClr val="accent4">
                <a:lumMod val="60000"/>
              </a:schemeClr>
            </a:solidFill>
            <a:ln>
              <a:noFill/>
            </a:ln>
            <a:effectLst/>
          </c:spPr>
          <c:invertIfNegative val="0"/>
          <c:cat>
            <c:strRef>
              <c:f>'UK residents (ALL respondents)'!$B$467:$BC$467</c:f>
              <c:strCache>
                <c:ptCount val="54"/>
                <c:pt idx="0">
                  <c:v>Total (n=35)</c:v>
                </c:pt>
                <c:pt idx="1">
                  <c:v>Gender: Male (n=16)</c:v>
                </c:pt>
                <c:pt idx="2">
                  <c:v>Female (n=19)</c:v>
                </c:pt>
                <c:pt idx="3">
                  <c:v>Age: 16-24 (n=5)</c:v>
                </c:pt>
                <c:pt idx="4">
                  <c:v>25-34 (n=10)</c:v>
                </c:pt>
                <c:pt idx="5">
                  <c:v>35-44 (n=8)</c:v>
                </c:pt>
                <c:pt idx="6">
                  <c:v> 45-54 (n=1)</c:v>
                </c:pt>
                <c:pt idx="7">
                  <c:v>55-64 (n=6)</c:v>
                </c:pt>
                <c:pt idx="8">
                  <c:v>65 or more (n=5)</c:v>
                </c:pt>
                <c:pt idx="9">
                  <c:v>NET: 25-44 (n=18)</c:v>
                </c:pt>
                <c:pt idx="10">
                  <c:v>Life stages: Pre Nesters (16-34 &amp; No child) (n=9)</c:v>
                </c:pt>
                <c:pt idx="11">
                  <c:v>Families (16-65+ with children) (n=11)</c:v>
                </c:pt>
                <c:pt idx="12">
                  <c:v>Older Independent (36-64 &amp; No child) (n=10)</c:v>
                </c:pt>
                <c:pt idx="13">
                  <c:v>Empty Nesters (65+ &amp; No child) (n=5)</c:v>
                </c:pt>
                <c:pt idx="14">
                  <c:v>Social grade: AB (n=17)</c:v>
                </c:pt>
                <c:pt idx="15">
                  <c:v>C1 (n=3)</c:v>
                </c:pt>
                <c:pt idx="16">
                  <c:v>C2 (n=5)</c:v>
                </c:pt>
                <c:pt idx="17">
                  <c:v>DE (n=10)</c:v>
                </c:pt>
                <c:pt idx="18">
                  <c:v>NET: ABC1 (n=20)</c:v>
                </c:pt>
                <c:pt idx="19">
                  <c:v>NET: C2DE (n=15)</c:v>
                </c:pt>
                <c:pt idx="20">
                  <c:v>Impairment: Yes (n=5)</c:v>
                </c:pt>
                <c:pt idx="21">
                  <c:v>No (n=30)</c:v>
                </c:pt>
                <c:pt idx="22">
                  <c:v>Destination Region: East of England (e.g. Cambridge, Great Yarmouth, Broads National Park, Southwold) (n=5)</c:v>
                </c:pt>
                <c:pt idx="23">
                  <c:v>East Midlands (e.g. Leicester, Derby, Peak District) (n=1)</c:v>
                </c:pt>
                <c:pt idx="24">
                  <c:v>North East (e.g. Newcastle, Durham) (n=3)</c:v>
                </c:pt>
                <c:pt idx="25">
                  <c:v>North West (e.g. Manchester, Liverpool, Lake District) (n=4)</c:v>
                </c:pt>
                <c:pt idx="26">
                  <c:v>South East (e.g. Brighton, Oxford, Kent) (n=7)</c:v>
                </c:pt>
                <c:pt idx="27">
                  <c:v>South West (e.g. Bristol, Bath, Devon, Cornwall) (n=4)</c:v>
                </c:pt>
                <c:pt idx="28">
                  <c:v>West Midlands (e.g. Birmingham, Stratford Upon Avon) (n=3)</c:v>
                </c:pt>
                <c:pt idx="29">
                  <c:v>Yorkshire &amp; the Humber (e.g. Humber (e.g. Leeds, York, Yorkshire Dales) (n=5)</c:v>
                </c:pt>
                <c:pt idx="30">
                  <c:v>London (n=6)</c:v>
                </c:pt>
                <c:pt idx="31">
                  <c:v>Wales (n=3)</c:v>
                </c:pt>
                <c:pt idx="32">
                  <c:v>Scotland (n=5)</c:v>
                </c:pt>
                <c:pt idx="33">
                  <c:v>Northern Ireland (n=0)</c:v>
                </c:pt>
                <c:pt idx="34">
                  <c:v>Don't know/not sure yet (n=1)</c:v>
                </c:pt>
                <c:pt idx="35">
                  <c:v>Destination type: Countryside or village (n=8)</c:v>
                </c:pt>
                <c:pt idx="36">
                  <c:v>A city or large town (n=11)</c:v>
                </c:pt>
                <c:pt idx="37">
                  <c:v>Traditional coastal/seaside town (n=9)</c:v>
                </c:pt>
                <c:pt idx="38">
                  <c:v>Rural coastline (n=9)</c:v>
                </c:pt>
                <c:pt idx="39">
                  <c:v>Mountains or hills (n=5)</c:v>
                </c:pt>
                <c:pt idx="40">
                  <c:v>Other (n=0)</c:v>
                </c:pt>
                <c:pt idx="41">
                  <c:v>Don’t know/not sure (n=0)</c:v>
                </c:pt>
                <c:pt idx="42">
                  <c:v>UK January-March 2023 Intenders (n=16)</c:v>
                </c:pt>
                <c:pt idx="43">
                  <c:v>UK April-June 2023 Intenders (n=14)</c:v>
                </c:pt>
                <c:pt idx="44">
                  <c:v>UK July-September 2023 Intenders (n=12)</c:v>
                </c:pt>
                <c:pt idx="45">
                  <c:v>UK October-December 2023 Intenders (n=7)</c:v>
                </c:pt>
                <c:pt idx="46">
                  <c:v>UK January 2023 or later Intenders (n=28)</c:v>
                </c:pt>
                <c:pt idx="47">
                  <c:v>Any UK trip non-intenders (n=7)</c:v>
                </c:pt>
                <c:pt idx="48">
                  <c:v>Exclusive England Intenders (n=20)</c:v>
                </c:pt>
                <c:pt idx="49">
                  <c:v>England Intenders (n=22)</c:v>
                </c:pt>
                <c:pt idx="50">
                  <c:v>Exclusive Scotland Intenders (n=3)</c:v>
                </c:pt>
                <c:pt idx="51">
                  <c:v>Scotland Intenders (n=5)</c:v>
                </c:pt>
                <c:pt idx="52">
                  <c:v>Exclusive Wales Intenders (n=1)</c:v>
                </c:pt>
                <c:pt idx="53">
                  <c:v>Wales Intenders (n=3)</c:v>
                </c:pt>
              </c:strCache>
            </c:strRef>
          </c:cat>
          <c:val>
            <c:numRef>
              <c:f>'UK residents (ALL respondents)'!$B$477:$BC$477</c:f>
              <c:numCache>
                <c:formatCode>0%</c:formatCode>
                <c:ptCount val="54"/>
                <c:pt idx="0">
                  <c:v>9.9754988245160006E-2</c:v>
                </c:pt>
                <c:pt idx="1">
                  <c:v>0.12796801184010001</c:v>
                </c:pt>
                <c:pt idx="2">
                  <c:v>7.2205691648870002E-2</c:v>
                </c:pt>
                <c:pt idx="3">
                  <c:v>6.8988527312169992E-2</c:v>
                </c:pt>
                <c:pt idx="4">
                  <c:v>0.12830764197469999</c:v>
                </c:pt>
                <c:pt idx="5">
                  <c:v>0.111161058587</c:v>
                </c:pt>
                <c:pt idx="6">
                  <c:v>0.13792644678400001</c:v>
                </c:pt>
                <c:pt idx="7">
                  <c:v>7.1448553975930001E-2</c:v>
                </c:pt>
                <c:pt idx="8">
                  <c:v>6.9415148945449992E-2</c:v>
                </c:pt>
                <c:pt idx="9">
                  <c:v>0.1207996224374</c:v>
                </c:pt>
                <c:pt idx="10">
                  <c:v>0.10116764985450001</c:v>
                </c:pt>
                <c:pt idx="11">
                  <c:v>8.7251123336560002E-2</c:v>
                </c:pt>
                <c:pt idx="12">
                  <c:v>0.1352640832308</c:v>
                </c:pt>
                <c:pt idx="13">
                  <c:v>6.3469654061160008E-2</c:v>
                </c:pt>
                <c:pt idx="14">
                  <c:v>0.1135155007238</c:v>
                </c:pt>
                <c:pt idx="15">
                  <c:v>9.9027794980439995E-2</c:v>
                </c:pt>
                <c:pt idx="16">
                  <c:v>0.1076842909992</c:v>
                </c:pt>
                <c:pt idx="17">
                  <c:v>6.802064777795E-2</c:v>
                </c:pt>
                <c:pt idx="18">
                  <c:v>0.1059798718585</c:v>
                </c:pt>
                <c:pt idx="19">
                  <c:v>9.0299650599719991E-2</c:v>
                </c:pt>
                <c:pt idx="20">
                  <c:v>0.12411755808340001</c:v>
                </c:pt>
                <c:pt idx="21">
                  <c:v>9.2093511494630007E-2</c:v>
                </c:pt>
                <c:pt idx="22">
                  <c:v>0.1476742478334</c:v>
                </c:pt>
                <c:pt idx="23">
                  <c:v>0.10078864429819999</c:v>
                </c:pt>
                <c:pt idx="24">
                  <c:v>0.14067234261539999</c:v>
                </c:pt>
                <c:pt idx="25">
                  <c:v>0.18153012509239999</c:v>
                </c:pt>
                <c:pt idx="26">
                  <c:v>0.20218530038560001</c:v>
                </c:pt>
                <c:pt idx="27">
                  <c:v>7.9318324194630002E-2</c:v>
                </c:pt>
                <c:pt idx="28">
                  <c:v>0.16822695272299998</c:v>
                </c:pt>
                <c:pt idx="29">
                  <c:v>0.1523763360932</c:v>
                </c:pt>
                <c:pt idx="30">
                  <c:v>8.9926414741720001E-2</c:v>
                </c:pt>
                <c:pt idx="31">
                  <c:v>8.1030685361580007E-2</c:v>
                </c:pt>
                <c:pt idx="32">
                  <c:v>0.13504396432060001</c:v>
                </c:pt>
                <c:pt idx="33">
                  <c:v>0.25816143889850002</c:v>
                </c:pt>
                <c:pt idx="34">
                  <c:v>4.3489636207139998E-2</c:v>
                </c:pt>
                <c:pt idx="35">
                  <c:v>9.6511892899949991E-2</c:v>
                </c:pt>
                <c:pt idx="36">
                  <c:v>0.10087612213780001</c:v>
                </c:pt>
                <c:pt idx="37">
                  <c:v>0.1048485106885</c:v>
                </c:pt>
                <c:pt idx="38">
                  <c:v>6.0350627966879997E-2</c:v>
                </c:pt>
                <c:pt idx="39">
                  <c:v>0.1450629596427</c:v>
                </c:pt>
                <c:pt idx="40">
                  <c:v>0.36301745528660001</c:v>
                </c:pt>
                <c:pt idx="41">
                  <c:v>9.080793852218999E-2</c:v>
                </c:pt>
                <c:pt idx="42">
                  <c:v>0.12445806156650001</c:v>
                </c:pt>
                <c:pt idx="43">
                  <c:v>0.1018711554069</c:v>
                </c:pt>
                <c:pt idx="44">
                  <c:v>0.10843977746889999</c:v>
                </c:pt>
                <c:pt idx="45">
                  <c:v>0.17744575097199999</c:v>
                </c:pt>
                <c:pt idx="46">
                  <c:v>0.10624309212459999</c:v>
                </c:pt>
                <c:pt idx="47">
                  <c:v>5.4529654938120002E-2</c:v>
                </c:pt>
                <c:pt idx="48">
                  <c:v>0.11343916029680001</c:v>
                </c:pt>
                <c:pt idx="49">
                  <c:v>0.11770832263440001</c:v>
                </c:pt>
                <c:pt idx="50">
                  <c:v>8.3831725529420004E-2</c:v>
                </c:pt>
                <c:pt idx="51">
                  <c:v>0.13504396432060001</c:v>
                </c:pt>
                <c:pt idx="52">
                  <c:v>6.6237617403300003E-2</c:v>
                </c:pt>
                <c:pt idx="53">
                  <c:v>8.1030685361580007E-2</c:v>
                </c:pt>
              </c:numCache>
            </c:numRef>
          </c:val>
          <c:extLst>
            <c:ext xmlns:c16="http://schemas.microsoft.com/office/drawing/2014/chart" uri="{C3380CC4-5D6E-409C-BE32-E72D297353CC}">
              <c16:uniqueId val="{00000009-04D4-4207-92DD-952B8289A960}"/>
            </c:ext>
          </c:extLst>
        </c:ser>
        <c:ser>
          <c:idx val="10"/>
          <c:order val="10"/>
          <c:tx>
            <c:strRef>
              <c:f>'UK residents (ALL respondents)'!$A$478</c:f>
              <c:strCache>
                <c:ptCount val="1"/>
                <c:pt idx="0">
                  <c:v>December 2023</c:v>
                </c:pt>
              </c:strCache>
            </c:strRef>
          </c:tx>
          <c:spPr>
            <a:solidFill>
              <a:schemeClr val="accent5">
                <a:lumMod val="60000"/>
              </a:schemeClr>
            </a:solidFill>
            <a:ln>
              <a:noFill/>
            </a:ln>
            <a:effectLst/>
          </c:spPr>
          <c:invertIfNegative val="0"/>
          <c:cat>
            <c:strRef>
              <c:f>'UK residents (ALL respondents)'!$B$467:$BC$467</c:f>
              <c:strCache>
                <c:ptCount val="54"/>
                <c:pt idx="0">
                  <c:v>Total (n=35)</c:v>
                </c:pt>
                <c:pt idx="1">
                  <c:v>Gender: Male (n=16)</c:v>
                </c:pt>
                <c:pt idx="2">
                  <c:v>Female (n=19)</c:v>
                </c:pt>
                <c:pt idx="3">
                  <c:v>Age: 16-24 (n=5)</c:v>
                </c:pt>
                <c:pt idx="4">
                  <c:v>25-34 (n=10)</c:v>
                </c:pt>
                <c:pt idx="5">
                  <c:v>35-44 (n=8)</c:v>
                </c:pt>
                <c:pt idx="6">
                  <c:v> 45-54 (n=1)</c:v>
                </c:pt>
                <c:pt idx="7">
                  <c:v>55-64 (n=6)</c:v>
                </c:pt>
                <c:pt idx="8">
                  <c:v>65 or more (n=5)</c:v>
                </c:pt>
                <c:pt idx="9">
                  <c:v>NET: 25-44 (n=18)</c:v>
                </c:pt>
                <c:pt idx="10">
                  <c:v>Life stages: Pre Nesters (16-34 &amp; No child) (n=9)</c:v>
                </c:pt>
                <c:pt idx="11">
                  <c:v>Families (16-65+ with children) (n=11)</c:v>
                </c:pt>
                <c:pt idx="12">
                  <c:v>Older Independent (36-64 &amp; No child) (n=10)</c:v>
                </c:pt>
                <c:pt idx="13">
                  <c:v>Empty Nesters (65+ &amp; No child) (n=5)</c:v>
                </c:pt>
                <c:pt idx="14">
                  <c:v>Social grade: AB (n=17)</c:v>
                </c:pt>
                <c:pt idx="15">
                  <c:v>C1 (n=3)</c:v>
                </c:pt>
                <c:pt idx="16">
                  <c:v>C2 (n=5)</c:v>
                </c:pt>
                <c:pt idx="17">
                  <c:v>DE (n=10)</c:v>
                </c:pt>
                <c:pt idx="18">
                  <c:v>NET: ABC1 (n=20)</c:v>
                </c:pt>
                <c:pt idx="19">
                  <c:v>NET: C2DE (n=15)</c:v>
                </c:pt>
                <c:pt idx="20">
                  <c:v>Impairment: Yes (n=5)</c:v>
                </c:pt>
                <c:pt idx="21">
                  <c:v>No (n=30)</c:v>
                </c:pt>
                <c:pt idx="22">
                  <c:v>Destination Region: East of England (e.g. Cambridge, Great Yarmouth, Broads National Park, Southwold) (n=5)</c:v>
                </c:pt>
                <c:pt idx="23">
                  <c:v>East Midlands (e.g. Leicester, Derby, Peak District) (n=1)</c:v>
                </c:pt>
                <c:pt idx="24">
                  <c:v>North East (e.g. Newcastle, Durham) (n=3)</c:v>
                </c:pt>
                <c:pt idx="25">
                  <c:v>North West (e.g. Manchester, Liverpool, Lake District) (n=4)</c:v>
                </c:pt>
                <c:pt idx="26">
                  <c:v>South East (e.g. Brighton, Oxford, Kent) (n=7)</c:v>
                </c:pt>
                <c:pt idx="27">
                  <c:v>South West (e.g. Bristol, Bath, Devon, Cornwall) (n=4)</c:v>
                </c:pt>
                <c:pt idx="28">
                  <c:v>West Midlands (e.g. Birmingham, Stratford Upon Avon) (n=3)</c:v>
                </c:pt>
                <c:pt idx="29">
                  <c:v>Yorkshire &amp; the Humber (e.g. Humber (e.g. Leeds, York, Yorkshire Dales) (n=5)</c:v>
                </c:pt>
                <c:pt idx="30">
                  <c:v>London (n=6)</c:v>
                </c:pt>
                <c:pt idx="31">
                  <c:v>Wales (n=3)</c:v>
                </c:pt>
                <c:pt idx="32">
                  <c:v>Scotland (n=5)</c:v>
                </c:pt>
                <c:pt idx="33">
                  <c:v>Northern Ireland (n=0)</c:v>
                </c:pt>
                <c:pt idx="34">
                  <c:v>Don't know/not sure yet (n=1)</c:v>
                </c:pt>
                <c:pt idx="35">
                  <c:v>Destination type: Countryside or village (n=8)</c:v>
                </c:pt>
                <c:pt idx="36">
                  <c:v>A city or large town (n=11)</c:v>
                </c:pt>
                <c:pt idx="37">
                  <c:v>Traditional coastal/seaside town (n=9)</c:v>
                </c:pt>
                <c:pt idx="38">
                  <c:v>Rural coastline (n=9)</c:v>
                </c:pt>
                <c:pt idx="39">
                  <c:v>Mountains or hills (n=5)</c:v>
                </c:pt>
                <c:pt idx="40">
                  <c:v>Other (n=0)</c:v>
                </c:pt>
                <c:pt idx="41">
                  <c:v>Don’t know/not sure (n=0)</c:v>
                </c:pt>
                <c:pt idx="42">
                  <c:v>UK January-March 2023 Intenders (n=16)</c:v>
                </c:pt>
                <c:pt idx="43">
                  <c:v>UK April-June 2023 Intenders (n=14)</c:v>
                </c:pt>
                <c:pt idx="44">
                  <c:v>UK July-September 2023 Intenders (n=12)</c:v>
                </c:pt>
                <c:pt idx="45">
                  <c:v>UK October-December 2023 Intenders (n=7)</c:v>
                </c:pt>
                <c:pt idx="46">
                  <c:v>UK January 2023 or later Intenders (n=28)</c:v>
                </c:pt>
                <c:pt idx="47">
                  <c:v>Any UK trip non-intenders (n=7)</c:v>
                </c:pt>
                <c:pt idx="48">
                  <c:v>Exclusive England Intenders (n=20)</c:v>
                </c:pt>
                <c:pt idx="49">
                  <c:v>England Intenders (n=22)</c:v>
                </c:pt>
                <c:pt idx="50">
                  <c:v>Exclusive Scotland Intenders (n=3)</c:v>
                </c:pt>
                <c:pt idx="51">
                  <c:v>Scotland Intenders (n=5)</c:v>
                </c:pt>
                <c:pt idx="52">
                  <c:v>Exclusive Wales Intenders (n=1)</c:v>
                </c:pt>
                <c:pt idx="53">
                  <c:v>Wales Intenders (n=3)</c:v>
                </c:pt>
              </c:strCache>
            </c:strRef>
          </c:cat>
          <c:val>
            <c:numRef>
              <c:f>'UK residents (ALL respondents)'!$B$478:$BC$478</c:f>
              <c:numCache>
                <c:formatCode>0%</c:formatCode>
                <c:ptCount val="54"/>
                <c:pt idx="0">
                  <c:v>9.6486483668500003E-2</c:v>
                </c:pt>
                <c:pt idx="1">
                  <c:v>9.0626951627190006E-2</c:v>
                </c:pt>
                <c:pt idx="2">
                  <c:v>0.1022078612105</c:v>
                </c:pt>
                <c:pt idx="3">
                  <c:v>0.12744128058519999</c:v>
                </c:pt>
                <c:pt idx="4">
                  <c:v>7.3170743989979997E-2</c:v>
                </c:pt>
                <c:pt idx="5">
                  <c:v>0.1091224077047</c:v>
                </c:pt>
                <c:pt idx="6">
                  <c:v>0.17073263544010001</c:v>
                </c:pt>
                <c:pt idx="7">
                  <c:v>5.1440019503700002E-2</c:v>
                </c:pt>
                <c:pt idx="8">
                  <c:v>2.603128435684E-2</c:v>
                </c:pt>
                <c:pt idx="9">
                  <c:v>8.9058862406009992E-2</c:v>
                </c:pt>
                <c:pt idx="10">
                  <c:v>7.009878945258001E-2</c:v>
                </c:pt>
                <c:pt idx="11">
                  <c:v>0.13871281275550001</c:v>
                </c:pt>
                <c:pt idx="12">
                  <c:v>9.9798629215899992E-2</c:v>
                </c:pt>
                <c:pt idx="13">
                  <c:v>2.7357545876109998E-2</c:v>
                </c:pt>
                <c:pt idx="14">
                  <c:v>0.13359278243360001</c:v>
                </c:pt>
                <c:pt idx="15">
                  <c:v>9.2902966919220009E-2</c:v>
                </c:pt>
                <c:pt idx="16">
                  <c:v>9.700753849247E-2</c:v>
                </c:pt>
                <c:pt idx="17">
                  <c:v>4.0563635663800002E-2</c:v>
                </c:pt>
                <c:pt idx="18">
                  <c:v>0.11194411492800001</c:v>
                </c:pt>
                <c:pt idx="19">
                  <c:v>7.2109247003789997E-2</c:v>
                </c:pt>
                <c:pt idx="20">
                  <c:v>8.885779261955E-2</c:v>
                </c:pt>
                <c:pt idx="21">
                  <c:v>9.8803052085709997E-2</c:v>
                </c:pt>
                <c:pt idx="22">
                  <c:v>8.3423552766880002E-2</c:v>
                </c:pt>
                <c:pt idx="23">
                  <c:v>9.4276404025670002E-2</c:v>
                </c:pt>
                <c:pt idx="24">
                  <c:v>0.13622113308790001</c:v>
                </c:pt>
                <c:pt idx="25">
                  <c:v>0.12737775136679999</c:v>
                </c:pt>
                <c:pt idx="26">
                  <c:v>0.11275768515290001</c:v>
                </c:pt>
                <c:pt idx="27">
                  <c:v>0.1210216784332</c:v>
                </c:pt>
                <c:pt idx="28">
                  <c:v>0.13591831814710001</c:v>
                </c:pt>
                <c:pt idx="29">
                  <c:v>5.7893947681359997E-2</c:v>
                </c:pt>
                <c:pt idx="30">
                  <c:v>0.14802334343949999</c:v>
                </c:pt>
                <c:pt idx="31">
                  <c:v>5.1676136780809998E-2</c:v>
                </c:pt>
                <c:pt idx="32">
                  <c:v>9.7164075275769993E-2</c:v>
                </c:pt>
                <c:pt idx="33">
                  <c:v>0</c:v>
                </c:pt>
                <c:pt idx="34">
                  <c:v>1.776285731653E-2</c:v>
                </c:pt>
                <c:pt idx="35">
                  <c:v>0.104853219533</c:v>
                </c:pt>
                <c:pt idx="36">
                  <c:v>0.1388411676279</c:v>
                </c:pt>
                <c:pt idx="37">
                  <c:v>0.1195980445358</c:v>
                </c:pt>
                <c:pt idx="38">
                  <c:v>0.12165954816839999</c:v>
                </c:pt>
                <c:pt idx="39">
                  <c:v>0.17581599123699998</c:v>
                </c:pt>
                <c:pt idx="40">
                  <c:v>0</c:v>
                </c:pt>
                <c:pt idx="41">
                  <c:v>4.161345148343E-2</c:v>
                </c:pt>
                <c:pt idx="42">
                  <c:v>0.1464797559222</c:v>
                </c:pt>
                <c:pt idx="43">
                  <c:v>0.1157266823924</c:v>
                </c:pt>
                <c:pt idx="44">
                  <c:v>0.1157485245522</c:v>
                </c:pt>
                <c:pt idx="45">
                  <c:v>0.13149861714909999</c:v>
                </c:pt>
                <c:pt idx="46">
                  <c:v>0.1025250802505</c:v>
                </c:pt>
                <c:pt idx="47">
                  <c:v>5.4051520138240002E-2</c:v>
                </c:pt>
                <c:pt idx="48">
                  <c:v>0.12206803836960001</c:v>
                </c:pt>
                <c:pt idx="49">
                  <c:v>0.1176257121757</c:v>
                </c:pt>
                <c:pt idx="50">
                  <c:v>0.11740308929690001</c:v>
                </c:pt>
                <c:pt idx="51">
                  <c:v>9.7164075275769993E-2</c:v>
                </c:pt>
                <c:pt idx="52">
                  <c:v>5.7316886970730001E-2</c:v>
                </c:pt>
                <c:pt idx="53">
                  <c:v>5.1676136780809998E-2</c:v>
                </c:pt>
              </c:numCache>
            </c:numRef>
          </c:val>
          <c:extLst>
            <c:ext xmlns:c16="http://schemas.microsoft.com/office/drawing/2014/chart" uri="{C3380CC4-5D6E-409C-BE32-E72D297353CC}">
              <c16:uniqueId val="{0000000A-04D4-4207-92DD-952B8289A960}"/>
            </c:ext>
          </c:extLst>
        </c:ser>
        <c:ser>
          <c:idx val="11"/>
          <c:order val="11"/>
          <c:tx>
            <c:strRef>
              <c:f>'UK residents (ALL respondents)'!$A$479</c:f>
              <c:strCache>
                <c:ptCount val="1"/>
                <c:pt idx="0">
                  <c:v>January 2024 or later</c:v>
                </c:pt>
              </c:strCache>
            </c:strRef>
          </c:tx>
          <c:spPr>
            <a:solidFill>
              <a:schemeClr val="accent6">
                <a:lumMod val="60000"/>
              </a:schemeClr>
            </a:solidFill>
            <a:ln>
              <a:noFill/>
            </a:ln>
            <a:effectLst/>
          </c:spPr>
          <c:invertIfNegative val="0"/>
          <c:cat>
            <c:strRef>
              <c:f>'UK residents (ALL respondents)'!$B$467:$BC$467</c:f>
              <c:strCache>
                <c:ptCount val="54"/>
                <c:pt idx="0">
                  <c:v>Total (n=35)</c:v>
                </c:pt>
                <c:pt idx="1">
                  <c:v>Gender: Male (n=16)</c:v>
                </c:pt>
                <c:pt idx="2">
                  <c:v>Female (n=19)</c:v>
                </c:pt>
                <c:pt idx="3">
                  <c:v>Age: 16-24 (n=5)</c:v>
                </c:pt>
                <c:pt idx="4">
                  <c:v>25-34 (n=10)</c:v>
                </c:pt>
                <c:pt idx="5">
                  <c:v>35-44 (n=8)</c:v>
                </c:pt>
                <c:pt idx="6">
                  <c:v> 45-54 (n=1)</c:v>
                </c:pt>
                <c:pt idx="7">
                  <c:v>55-64 (n=6)</c:v>
                </c:pt>
                <c:pt idx="8">
                  <c:v>65 or more (n=5)</c:v>
                </c:pt>
                <c:pt idx="9">
                  <c:v>NET: 25-44 (n=18)</c:v>
                </c:pt>
                <c:pt idx="10">
                  <c:v>Life stages: Pre Nesters (16-34 &amp; No child) (n=9)</c:v>
                </c:pt>
                <c:pt idx="11">
                  <c:v>Families (16-65+ with children) (n=11)</c:v>
                </c:pt>
                <c:pt idx="12">
                  <c:v>Older Independent (36-64 &amp; No child) (n=10)</c:v>
                </c:pt>
                <c:pt idx="13">
                  <c:v>Empty Nesters (65+ &amp; No child) (n=5)</c:v>
                </c:pt>
                <c:pt idx="14">
                  <c:v>Social grade: AB (n=17)</c:v>
                </c:pt>
                <c:pt idx="15">
                  <c:v>C1 (n=3)</c:v>
                </c:pt>
                <c:pt idx="16">
                  <c:v>C2 (n=5)</c:v>
                </c:pt>
                <c:pt idx="17">
                  <c:v>DE (n=10)</c:v>
                </c:pt>
                <c:pt idx="18">
                  <c:v>NET: ABC1 (n=20)</c:v>
                </c:pt>
                <c:pt idx="19">
                  <c:v>NET: C2DE (n=15)</c:v>
                </c:pt>
                <c:pt idx="20">
                  <c:v>Impairment: Yes (n=5)</c:v>
                </c:pt>
                <c:pt idx="21">
                  <c:v>No (n=30)</c:v>
                </c:pt>
                <c:pt idx="22">
                  <c:v>Destination Region: East of England (e.g. Cambridge, Great Yarmouth, Broads National Park, Southwold) (n=5)</c:v>
                </c:pt>
                <c:pt idx="23">
                  <c:v>East Midlands (e.g. Leicester, Derby, Peak District) (n=1)</c:v>
                </c:pt>
                <c:pt idx="24">
                  <c:v>North East (e.g. Newcastle, Durham) (n=3)</c:v>
                </c:pt>
                <c:pt idx="25">
                  <c:v>North West (e.g. Manchester, Liverpool, Lake District) (n=4)</c:v>
                </c:pt>
                <c:pt idx="26">
                  <c:v>South East (e.g. Brighton, Oxford, Kent) (n=7)</c:v>
                </c:pt>
                <c:pt idx="27">
                  <c:v>South West (e.g. Bristol, Bath, Devon, Cornwall) (n=4)</c:v>
                </c:pt>
                <c:pt idx="28">
                  <c:v>West Midlands (e.g. Birmingham, Stratford Upon Avon) (n=3)</c:v>
                </c:pt>
                <c:pt idx="29">
                  <c:v>Yorkshire &amp; the Humber (e.g. Humber (e.g. Leeds, York, Yorkshire Dales) (n=5)</c:v>
                </c:pt>
                <c:pt idx="30">
                  <c:v>London (n=6)</c:v>
                </c:pt>
                <c:pt idx="31">
                  <c:v>Wales (n=3)</c:v>
                </c:pt>
                <c:pt idx="32">
                  <c:v>Scotland (n=5)</c:v>
                </c:pt>
                <c:pt idx="33">
                  <c:v>Northern Ireland (n=0)</c:v>
                </c:pt>
                <c:pt idx="34">
                  <c:v>Don't know/not sure yet (n=1)</c:v>
                </c:pt>
                <c:pt idx="35">
                  <c:v>Destination type: Countryside or village (n=8)</c:v>
                </c:pt>
                <c:pt idx="36">
                  <c:v>A city or large town (n=11)</c:v>
                </c:pt>
                <c:pt idx="37">
                  <c:v>Traditional coastal/seaside town (n=9)</c:v>
                </c:pt>
                <c:pt idx="38">
                  <c:v>Rural coastline (n=9)</c:v>
                </c:pt>
                <c:pt idx="39">
                  <c:v>Mountains or hills (n=5)</c:v>
                </c:pt>
                <c:pt idx="40">
                  <c:v>Other (n=0)</c:v>
                </c:pt>
                <c:pt idx="41">
                  <c:v>Don’t know/not sure (n=0)</c:v>
                </c:pt>
                <c:pt idx="42">
                  <c:v>UK January-March 2023 Intenders (n=16)</c:v>
                </c:pt>
                <c:pt idx="43">
                  <c:v>UK April-June 2023 Intenders (n=14)</c:v>
                </c:pt>
                <c:pt idx="44">
                  <c:v>UK July-September 2023 Intenders (n=12)</c:v>
                </c:pt>
                <c:pt idx="45">
                  <c:v>UK October-December 2023 Intenders (n=7)</c:v>
                </c:pt>
                <c:pt idx="46">
                  <c:v>UK January 2023 or later Intenders (n=28)</c:v>
                </c:pt>
                <c:pt idx="47">
                  <c:v>Any UK trip non-intenders (n=7)</c:v>
                </c:pt>
                <c:pt idx="48">
                  <c:v>Exclusive England Intenders (n=20)</c:v>
                </c:pt>
                <c:pt idx="49">
                  <c:v>England Intenders (n=22)</c:v>
                </c:pt>
                <c:pt idx="50">
                  <c:v>Exclusive Scotland Intenders (n=3)</c:v>
                </c:pt>
                <c:pt idx="51">
                  <c:v>Scotland Intenders (n=5)</c:v>
                </c:pt>
                <c:pt idx="52">
                  <c:v>Exclusive Wales Intenders (n=1)</c:v>
                </c:pt>
                <c:pt idx="53">
                  <c:v>Wales Intenders (n=3)</c:v>
                </c:pt>
              </c:strCache>
            </c:strRef>
          </c:cat>
          <c:val>
            <c:numRef>
              <c:f>'UK residents (ALL respondents)'!$B$479:$BC$479</c:f>
              <c:numCache>
                <c:formatCode>0%</c:formatCode>
                <c:ptCount val="54"/>
                <c:pt idx="0">
                  <c:v>0.1234270216768</c:v>
                </c:pt>
                <c:pt idx="1">
                  <c:v>0.1146075460922</c:v>
                </c:pt>
                <c:pt idx="2">
                  <c:v>0.13196874247029999</c:v>
                </c:pt>
                <c:pt idx="3">
                  <c:v>9.7902937216169994E-2</c:v>
                </c:pt>
                <c:pt idx="4">
                  <c:v>0.11551385831539999</c:v>
                </c:pt>
                <c:pt idx="5">
                  <c:v>0.13127516252910001</c:v>
                </c:pt>
                <c:pt idx="6">
                  <c:v>0.13779093490149999</c:v>
                </c:pt>
                <c:pt idx="7">
                  <c:v>0.1103911761697</c:v>
                </c:pt>
                <c:pt idx="8">
                  <c:v>0.15489555567589999</c:v>
                </c:pt>
                <c:pt idx="9">
                  <c:v>0.12238969833680001</c:v>
                </c:pt>
                <c:pt idx="10">
                  <c:v>0.1192946005587</c:v>
                </c:pt>
                <c:pt idx="11">
                  <c:v>0.13357800583150001</c:v>
                </c:pt>
                <c:pt idx="12">
                  <c:v>9.6484339501520008E-2</c:v>
                </c:pt>
                <c:pt idx="13">
                  <c:v>0.1566073896913</c:v>
                </c:pt>
                <c:pt idx="14">
                  <c:v>0.12443589184669999</c:v>
                </c:pt>
                <c:pt idx="15">
                  <c:v>0.17878286343700001</c:v>
                </c:pt>
                <c:pt idx="16">
                  <c:v>6.9701128077549995E-2</c:v>
                </c:pt>
                <c:pt idx="17">
                  <c:v>8.387216803934E-2</c:v>
                </c:pt>
                <c:pt idx="18">
                  <c:v>0.15329944663209999</c:v>
                </c:pt>
                <c:pt idx="19">
                  <c:v>7.5902358719620006E-2</c:v>
                </c:pt>
                <c:pt idx="20">
                  <c:v>0.1193203139435</c:v>
                </c:pt>
                <c:pt idx="21">
                  <c:v>0.1246836055539</c:v>
                </c:pt>
                <c:pt idx="22">
                  <c:v>0.24504896471670001</c:v>
                </c:pt>
                <c:pt idx="23">
                  <c:v>0.1136898364142</c:v>
                </c:pt>
                <c:pt idx="24">
                  <c:v>0.17262306776140002</c:v>
                </c:pt>
                <c:pt idx="25">
                  <c:v>8.1662954562299994E-2</c:v>
                </c:pt>
                <c:pt idx="26">
                  <c:v>0.10923812755369999</c:v>
                </c:pt>
                <c:pt idx="27">
                  <c:v>0.18233244187190001</c:v>
                </c:pt>
                <c:pt idx="28">
                  <c:v>0.20074282508249999</c:v>
                </c:pt>
                <c:pt idx="29">
                  <c:v>0.16011389237650001</c:v>
                </c:pt>
                <c:pt idx="30">
                  <c:v>0.11212137709849999</c:v>
                </c:pt>
                <c:pt idx="31">
                  <c:v>8.1924185427059995E-2</c:v>
                </c:pt>
                <c:pt idx="32">
                  <c:v>0.2032360854144</c:v>
                </c:pt>
                <c:pt idx="33">
                  <c:v>0</c:v>
                </c:pt>
                <c:pt idx="34">
                  <c:v>4.2945839132869999E-2</c:v>
                </c:pt>
                <c:pt idx="35">
                  <c:v>0.15900262153360001</c:v>
                </c:pt>
                <c:pt idx="36">
                  <c:v>8.4650419643029995E-2</c:v>
                </c:pt>
                <c:pt idx="37">
                  <c:v>0.15247171200609999</c:v>
                </c:pt>
                <c:pt idx="38">
                  <c:v>0.14173004036860001</c:v>
                </c:pt>
                <c:pt idx="39">
                  <c:v>7.5422274912500004E-2</c:v>
                </c:pt>
                <c:pt idx="40">
                  <c:v>0.20850341280199999</c:v>
                </c:pt>
                <c:pt idx="41">
                  <c:v>4.4037143589959998E-2</c:v>
                </c:pt>
                <c:pt idx="42">
                  <c:v>0.12161178995529999</c:v>
                </c:pt>
                <c:pt idx="43">
                  <c:v>0.1169320488134</c:v>
                </c:pt>
                <c:pt idx="44">
                  <c:v>0.12261625670880001</c:v>
                </c:pt>
                <c:pt idx="45">
                  <c:v>0.1490417517981</c:v>
                </c:pt>
                <c:pt idx="46">
                  <c:v>0.1248497811048</c:v>
                </c:pt>
                <c:pt idx="47">
                  <c:v>0.11314084007690001</c:v>
                </c:pt>
                <c:pt idx="48">
                  <c:v>0.1325037959275</c:v>
                </c:pt>
                <c:pt idx="49">
                  <c:v>0.13470653873470001</c:v>
                </c:pt>
                <c:pt idx="50">
                  <c:v>0.1919772878629</c:v>
                </c:pt>
                <c:pt idx="51">
                  <c:v>0.2032360854144</c:v>
                </c:pt>
                <c:pt idx="52">
                  <c:v>8.6754558752200006E-2</c:v>
                </c:pt>
                <c:pt idx="53">
                  <c:v>8.1924185427059995E-2</c:v>
                </c:pt>
              </c:numCache>
            </c:numRef>
          </c:val>
          <c:extLst>
            <c:ext xmlns:c16="http://schemas.microsoft.com/office/drawing/2014/chart" uri="{C3380CC4-5D6E-409C-BE32-E72D297353CC}">
              <c16:uniqueId val="{0000000B-04D4-4207-92DD-952B8289A960}"/>
            </c:ext>
          </c:extLst>
        </c:ser>
        <c:ser>
          <c:idx val="12"/>
          <c:order val="12"/>
          <c:tx>
            <c:strRef>
              <c:f>'UK residents (ALL respondents)'!$A$480</c:f>
              <c:strCache>
                <c:ptCount val="1"/>
                <c:pt idx="0">
                  <c:v>I have no other plans to take an overseas holiday or short break</c:v>
                </c:pt>
              </c:strCache>
            </c:strRef>
          </c:tx>
          <c:spPr>
            <a:solidFill>
              <a:schemeClr val="accent1">
                <a:lumMod val="80000"/>
                <a:lumOff val="20000"/>
              </a:schemeClr>
            </a:solidFill>
            <a:ln>
              <a:noFill/>
            </a:ln>
            <a:effectLst/>
          </c:spPr>
          <c:invertIfNegative val="0"/>
          <c:cat>
            <c:strRef>
              <c:f>'UK residents (ALL respondents)'!$B$467:$BC$467</c:f>
              <c:strCache>
                <c:ptCount val="54"/>
                <c:pt idx="0">
                  <c:v>Total (n=35)</c:v>
                </c:pt>
                <c:pt idx="1">
                  <c:v>Gender: Male (n=16)</c:v>
                </c:pt>
                <c:pt idx="2">
                  <c:v>Female (n=19)</c:v>
                </c:pt>
                <c:pt idx="3">
                  <c:v>Age: 16-24 (n=5)</c:v>
                </c:pt>
                <c:pt idx="4">
                  <c:v>25-34 (n=10)</c:v>
                </c:pt>
                <c:pt idx="5">
                  <c:v>35-44 (n=8)</c:v>
                </c:pt>
                <c:pt idx="6">
                  <c:v> 45-54 (n=1)</c:v>
                </c:pt>
                <c:pt idx="7">
                  <c:v>55-64 (n=6)</c:v>
                </c:pt>
                <c:pt idx="8">
                  <c:v>65 or more (n=5)</c:v>
                </c:pt>
                <c:pt idx="9">
                  <c:v>NET: 25-44 (n=18)</c:v>
                </c:pt>
                <c:pt idx="10">
                  <c:v>Life stages: Pre Nesters (16-34 &amp; No child) (n=9)</c:v>
                </c:pt>
                <c:pt idx="11">
                  <c:v>Families (16-65+ with children) (n=11)</c:v>
                </c:pt>
                <c:pt idx="12">
                  <c:v>Older Independent (36-64 &amp; No child) (n=10)</c:v>
                </c:pt>
                <c:pt idx="13">
                  <c:v>Empty Nesters (65+ &amp; No child) (n=5)</c:v>
                </c:pt>
                <c:pt idx="14">
                  <c:v>Social grade: AB (n=17)</c:v>
                </c:pt>
                <c:pt idx="15">
                  <c:v>C1 (n=3)</c:v>
                </c:pt>
                <c:pt idx="16">
                  <c:v>C2 (n=5)</c:v>
                </c:pt>
                <c:pt idx="17">
                  <c:v>DE (n=10)</c:v>
                </c:pt>
                <c:pt idx="18">
                  <c:v>NET: ABC1 (n=20)</c:v>
                </c:pt>
                <c:pt idx="19">
                  <c:v>NET: C2DE (n=15)</c:v>
                </c:pt>
                <c:pt idx="20">
                  <c:v>Impairment: Yes (n=5)</c:v>
                </c:pt>
                <c:pt idx="21">
                  <c:v>No (n=30)</c:v>
                </c:pt>
                <c:pt idx="22">
                  <c:v>Destination Region: East of England (e.g. Cambridge, Great Yarmouth, Broads National Park, Southwold) (n=5)</c:v>
                </c:pt>
                <c:pt idx="23">
                  <c:v>East Midlands (e.g. Leicester, Derby, Peak District) (n=1)</c:v>
                </c:pt>
                <c:pt idx="24">
                  <c:v>North East (e.g. Newcastle, Durham) (n=3)</c:v>
                </c:pt>
                <c:pt idx="25">
                  <c:v>North West (e.g. Manchester, Liverpool, Lake District) (n=4)</c:v>
                </c:pt>
                <c:pt idx="26">
                  <c:v>South East (e.g. Brighton, Oxford, Kent) (n=7)</c:v>
                </c:pt>
                <c:pt idx="27">
                  <c:v>South West (e.g. Bristol, Bath, Devon, Cornwall) (n=4)</c:v>
                </c:pt>
                <c:pt idx="28">
                  <c:v>West Midlands (e.g. Birmingham, Stratford Upon Avon) (n=3)</c:v>
                </c:pt>
                <c:pt idx="29">
                  <c:v>Yorkshire &amp; the Humber (e.g. Humber (e.g. Leeds, York, Yorkshire Dales) (n=5)</c:v>
                </c:pt>
                <c:pt idx="30">
                  <c:v>London (n=6)</c:v>
                </c:pt>
                <c:pt idx="31">
                  <c:v>Wales (n=3)</c:v>
                </c:pt>
                <c:pt idx="32">
                  <c:v>Scotland (n=5)</c:v>
                </c:pt>
                <c:pt idx="33">
                  <c:v>Northern Ireland (n=0)</c:v>
                </c:pt>
                <c:pt idx="34">
                  <c:v>Don't know/not sure yet (n=1)</c:v>
                </c:pt>
                <c:pt idx="35">
                  <c:v>Destination type: Countryside or village (n=8)</c:v>
                </c:pt>
                <c:pt idx="36">
                  <c:v>A city or large town (n=11)</c:v>
                </c:pt>
                <c:pt idx="37">
                  <c:v>Traditional coastal/seaside town (n=9)</c:v>
                </c:pt>
                <c:pt idx="38">
                  <c:v>Rural coastline (n=9)</c:v>
                </c:pt>
                <c:pt idx="39">
                  <c:v>Mountains or hills (n=5)</c:v>
                </c:pt>
                <c:pt idx="40">
                  <c:v>Other (n=0)</c:v>
                </c:pt>
                <c:pt idx="41">
                  <c:v>Don’t know/not sure (n=0)</c:v>
                </c:pt>
                <c:pt idx="42">
                  <c:v>UK January-March 2023 Intenders (n=16)</c:v>
                </c:pt>
                <c:pt idx="43">
                  <c:v>UK April-June 2023 Intenders (n=14)</c:v>
                </c:pt>
                <c:pt idx="44">
                  <c:v>UK July-September 2023 Intenders (n=12)</c:v>
                </c:pt>
                <c:pt idx="45">
                  <c:v>UK October-December 2023 Intenders (n=7)</c:v>
                </c:pt>
                <c:pt idx="46">
                  <c:v>UK January 2023 or later Intenders (n=28)</c:v>
                </c:pt>
                <c:pt idx="47">
                  <c:v>Any UK trip non-intenders (n=7)</c:v>
                </c:pt>
                <c:pt idx="48">
                  <c:v>Exclusive England Intenders (n=20)</c:v>
                </c:pt>
                <c:pt idx="49">
                  <c:v>England Intenders (n=22)</c:v>
                </c:pt>
                <c:pt idx="50">
                  <c:v>Exclusive Scotland Intenders (n=3)</c:v>
                </c:pt>
                <c:pt idx="51">
                  <c:v>Scotland Intenders (n=5)</c:v>
                </c:pt>
                <c:pt idx="52">
                  <c:v>Exclusive Wales Intenders (n=1)</c:v>
                </c:pt>
                <c:pt idx="53">
                  <c:v>Wales Intenders (n=3)</c:v>
                </c:pt>
              </c:strCache>
            </c:strRef>
          </c:cat>
          <c:val>
            <c:numRef>
              <c:f>'UK residents (ALL respondents)'!$B$480:$BC$480</c:f>
              <c:numCache>
                <c:formatCode>0%</c:formatCode>
                <c:ptCount val="54"/>
                <c:pt idx="0">
                  <c:v>0.3776727061306</c:v>
                </c:pt>
                <c:pt idx="1">
                  <c:v>0.34269624967699996</c:v>
                </c:pt>
                <c:pt idx="2">
                  <c:v>0.41099734882799999</c:v>
                </c:pt>
                <c:pt idx="3">
                  <c:v>0.30317525870869999</c:v>
                </c:pt>
                <c:pt idx="4">
                  <c:v>0.3267022444164</c:v>
                </c:pt>
                <c:pt idx="5">
                  <c:v>0.41136776750330001</c:v>
                </c:pt>
                <c:pt idx="6">
                  <c:v>0.36740584418049999</c:v>
                </c:pt>
                <c:pt idx="7">
                  <c:v>0.43912769552909997</c:v>
                </c:pt>
                <c:pt idx="8">
                  <c:v>0.47614545365239996</c:v>
                </c:pt>
                <c:pt idx="9">
                  <c:v>0.36453425076499996</c:v>
                </c:pt>
                <c:pt idx="10">
                  <c:v>0.36944336749590001</c:v>
                </c:pt>
                <c:pt idx="11">
                  <c:v>0.32951454774450001</c:v>
                </c:pt>
                <c:pt idx="12">
                  <c:v>0.3912663404019</c:v>
                </c:pt>
                <c:pt idx="13">
                  <c:v>0.49871854035219998</c:v>
                </c:pt>
                <c:pt idx="14">
                  <c:v>0.28612659250040001</c:v>
                </c:pt>
                <c:pt idx="15">
                  <c:v>0.41058703228319998</c:v>
                </c:pt>
                <c:pt idx="16">
                  <c:v>0.38924633039859996</c:v>
                </c:pt>
                <c:pt idx="17">
                  <c:v>0.45147841085250001</c:v>
                </c:pt>
                <c:pt idx="18">
                  <c:v>0.3523116467645</c:v>
                </c:pt>
                <c:pt idx="19">
                  <c:v>0.41684968485349999</c:v>
                </c:pt>
                <c:pt idx="20">
                  <c:v>0.36980232884590003</c:v>
                </c:pt>
                <c:pt idx="21">
                  <c:v>0.38000149280969997</c:v>
                </c:pt>
                <c:pt idx="22">
                  <c:v>0.20585504075709998</c:v>
                </c:pt>
                <c:pt idx="23">
                  <c:v>0.26381016670480001</c:v>
                </c:pt>
                <c:pt idx="24">
                  <c:v>0.19569552927130002</c:v>
                </c:pt>
                <c:pt idx="25">
                  <c:v>0.3300248958791</c:v>
                </c:pt>
                <c:pt idx="26">
                  <c:v>0.21764172394349998</c:v>
                </c:pt>
                <c:pt idx="27">
                  <c:v>0.3638798672338</c:v>
                </c:pt>
                <c:pt idx="28">
                  <c:v>0.15023219151879999</c:v>
                </c:pt>
                <c:pt idx="29">
                  <c:v>0.30416410122550003</c:v>
                </c:pt>
                <c:pt idx="30">
                  <c:v>0.32815956771270005</c:v>
                </c:pt>
                <c:pt idx="31">
                  <c:v>0.50379057907259994</c:v>
                </c:pt>
                <c:pt idx="32">
                  <c:v>0.364023734504</c:v>
                </c:pt>
                <c:pt idx="33">
                  <c:v>0.16423402658610001</c:v>
                </c:pt>
                <c:pt idx="34">
                  <c:v>0.6183991868109</c:v>
                </c:pt>
                <c:pt idx="35">
                  <c:v>0.37861750007300005</c:v>
                </c:pt>
                <c:pt idx="36">
                  <c:v>0.31715015600340002</c:v>
                </c:pt>
                <c:pt idx="37">
                  <c:v>0.3628498087498</c:v>
                </c:pt>
                <c:pt idx="38">
                  <c:v>0.34499783553679997</c:v>
                </c:pt>
                <c:pt idx="39">
                  <c:v>0.25588622850549997</c:v>
                </c:pt>
                <c:pt idx="40">
                  <c:v>0.1645843855635</c:v>
                </c:pt>
                <c:pt idx="41">
                  <c:v>0.53093041325729995</c:v>
                </c:pt>
                <c:pt idx="42">
                  <c:v>0.28118215659279999</c:v>
                </c:pt>
                <c:pt idx="43">
                  <c:v>0.30913673666960001</c:v>
                </c:pt>
                <c:pt idx="44">
                  <c:v>0.35368896236189995</c:v>
                </c:pt>
                <c:pt idx="45">
                  <c:v>0.29767925469099998</c:v>
                </c:pt>
                <c:pt idx="46">
                  <c:v>0.35665397648280001</c:v>
                </c:pt>
                <c:pt idx="47">
                  <c:v>0.53087125334740004</c:v>
                </c:pt>
                <c:pt idx="48">
                  <c:v>0.29981465066419999</c:v>
                </c:pt>
                <c:pt idx="49">
                  <c:v>0.31061387332590001</c:v>
                </c:pt>
                <c:pt idx="50">
                  <c:v>0.35432866395909995</c:v>
                </c:pt>
                <c:pt idx="51">
                  <c:v>0.364023734504</c:v>
                </c:pt>
                <c:pt idx="52">
                  <c:v>0.48433716902189999</c:v>
                </c:pt>
                <c:pt idx="53">
                  <c:v>0.50379057907259994</c:v>
                </c:pt>
              </c:numCache>
            </c:numRef>
          </c:val>
          <c:extLst>
            <c:ext xmlns:c16="http://schemas.microsoft.com/office/drawing/2014/chart" uri="{C3380CC4-5D6E-409C-BE32-E72D297353CC}">
              <c16:uniqueId val="{0000000C-04D4-4207-92DD-952B8289A960}"/>
            </c:ext>
          </c:extLst>
        </c:ser>
        <c:ser>
          <c:idx val="13"/>
          <c:order val="13"/>
          <c:tx>
            <c:strRef>
              <c:f>'UK residents (ALL respondents)'!$A$481</c:f>
              <c:strCache>
                <c:ptCount val="1"/>
                <c:pt idx="0">
                  <c:v>NET</c:v>
                </c:pt>
              </c:strCache>
            </c:strRef>
          </c:tx>
          <c:spPr>
            <a:solidFill>
              <a:schemeClr val="accent2">
                <a:lumMod val="80000"/>
                <a:lumOff val="20000"/>
              </a:schemeClr>
            </a:solidFill>
            <a:ln>
              <a:noFill/>
            </a:ln>
            <a:effectLst/>
          </c:spPr>
          <c:invertIfNegative val="0"/>
          <c:cat>
            <c:strRef>
              <c:f>'UK residents (ALL respondents)'!$B$467:$BC$467</c:f>
              <c:strCache>
                <c:ptCount val="54"/>
                <c:pt idx="0">
                  <c:v>Total (n=35)</c:v>
                </c:pt>
                <c:pt idx="1">
                  <c:v>Gender: Male (n=16)</c:v>
                </c:pt>
                <c:pt idx="2">
                  <c:v>Female (n=19)</c:v>
                </c:pt>
                <c:pt idx="3">
                  <c:v>Age: 16-24 (n=5)</c:v>
                </c:pt>
                <c:pt idx="4">
                  <c:v>25-34 (n=10)</c:v>
                </c:pt>
                <c:pt idx="5">
                  <c:v>35-44 (n=8)</c:v>
                </c:pt>
                <c:pt idx="6">
                  <c:v> 45-54 (n=1)</c:v>
                </c:pt>
                <c:pt idx="7">
                  <c:v>55-64 (n=6)</c:v>
                </c:pt>
                <c:pt idx="8">
                  <c:v>65 or more (n=5)</c:v>
                </c:pt>
                <c:pt idx="9">
                  <c:v>NET: 25-44 (n=18)</c:v>
                </c:pt>
                <c:pt idx="10">
                  <c:v>Life stages: Pre Nesters (16-34 &amp; No child) (n=9)</c:v>
                </c:pt>
                <c:pt idx="11">
                  <c:v>Families (16-65+ with children) (n=11)</c:v>
                </c:pt>
                <c:pt idx="12">
                  <c:v>Older Independent (36-64 &amp; No child) (n=10)</c:v>
                </c:pt>
                <c:pt idx="13">
                  <c:v>Empty Nesters (65+ &amp; No child) (n=5)</c:v>
                </c:pt>
                <c:pt idx="14">
                  <c:v>Social grade: AB (n=17)</c:v>
                </c:pt>
                <c:pt idx="15">
                  <c:v>C1 (n=3)</c:v>
                </c:pt>
                <c:pt idx="16">
                  <c:v>C2 (n=5)</c:v>
                </c:pt>
                <c:pt idx="17">
                  <c:v>DE (n=10)</c:v>
                </c:pt>
                <c:pt idx="18">
                  <c:v>NET: ABC1 (n=20)</c:v>
                </c:pt>
                <c:pt idx="19">
                  <c:v>NET: C2DE (n=15)</c:v>
                </c:pt>
                <c:pt idx="20">
                  <c:v>Impairment: Yes (n=5)</c:v>
                </c:pt>
                <c:pt idx="21">
                  <c:v>No (n=30)</c:v>
                </c:pt>
                <c:pt idx="22">
                  <c:v>Destination Region: East of England (e.g. Cambridge, Great Yarmouth, Broads National Park, Southwold) (n=5)</c:v>
                </c:pt>
                <c:pt idx="23">
                  <c:v>East Midlands (e.g. Leicester, Derby, Peak District) (n=1)</c:v>
                </c:pt>
                <c:pt idx="24">
                  <c:v>North East (e.g. Newcastle, Durham) (n=3)</c:v>
                </c:pt>
                <c:pt idx="25">
                  <c:v>North West (e.g. Manchester, Liverpool, Lake District) (n=4)</c:v>
                </c:pt>
                <c:pt idx="26">
                  <c:v>South East (e.g. Brighton, Oxford, Kent) (n=7)</c:v>
                </c:pt>
                <c:pt idx="27">
                  <c:v>South West (e.g. Bristol, Bath, Devon, Cornwall) (n=4)</c:v>
                </c:pt>
                <c:pt idx="28">
                  <c:v>West Midlands (e.g. Birmingham, Stratford Upon Avon) (n=3)</c:v>
                </c:pt>
                <c:pt idx="29">
                  <c:v>Yorkshire &amp; the Humber (e.g. Humber (e.g. Leeds, York, Yorkshire Dales) (n=5)</c:v>
                </c:pt>
                <c:pt idx="30">
                  <c:v>London (n=6)</c:v>
                </c:pt>
                <c:pt idx="31">
                  <c:v>Wales (n=3)</c:v>
                </c:pt>
                <c:pt idx="32">
                  <c:v>Scotland (n=5)</c:v>
                </c:pt>
                <c:pt idx="33">
                  <c:v>Northern Ireland (n=0)</c:v>
                </c:pt>
                <c:pt idx="34">
                  <c:v>Don't know/not sure yet (n=1)</c:v>
                </c:pt>
                <c:pt idx="35">
                  <c:v>Destination type: Countryside or village (n=8)</c:v>
                </c:pt>
                <c:pt idx="36">
                  <c:v>A city or large town (n=11)</c:v>
                </c:pt>
                <c:pt idx="37">
                  <c:v>Traditional coastal/seaside town (n=9)</c:v>
                </c:pt>
                <c:pt idx="38">
                  <c:v>Rural coastline (n=9)</c:v>
                </c:pt>
                <c:pt idx="39">
                  <c:v>Mountains or hills (n=5)</c:v>
                </c:pt>
                <c:pt idx="40">
                  <c:v>Other (n=0)</c:v>
                </c:pt>
                <c:pt idx="41">
                  <c:v>Don’t know/not sure (n=0)</c:v>
                </c:pt>
                <c:pt idx="42">
                  <c:v>UK January-March 2023 Intenders (n=16)</c:v>
                </c:pt>
                <c:pt idx="43">
                  <c:v>UK April-June 2023 Intenders (n=14)</c:v>
                </c:pt>
                <c:pt idx="44">
                  <c:v>UK July-September 2023 Intenders (n=12)</c:v>
                </c:pt>
                <c:pt idx="45">
                  <c:v>UK October-December 2023 Intenders (n=7)</c:v>
                </c:pt>
                <c:pt idx="46">
                  <c:v>UK January 2023 or later Intenders (n=28)</c:v>
                </c:pt>
                <c:pt idx="47">
                  <c:v>Any UK trip non-intenders (n=7)</c:v>
                </c:pt>
                <c:pt idx="48">
                  <c:v>Exclusive England Intenders (n=20)</c:v>
                </c:pt>
                <c:pt idx="49">
                  <c:v>England Intenders (n=22)</c:v>
                </c:pt>
                <c:pt idx="50">
                  <c:v>Exclusive Scotland Intenders (n=3)</c:v>
                </c:pt>
                <c:pt idx="51">
                  <c:v>Scotland Intenders (n=5)</c:v>
                </c:pt>
                <c:pt idx="52">
                  <c:v>Exclusive Wales Intenders (n=1)</c:v>
                </c:pt>
                <c:pt idx="53">
                  <c:v>Wales Intenders (n=3)</c:v>
                </c:pt>
              </c:strCache>
            </c:strRef>
          </c:cat>
          <c:val>
            <c:numRef>
              <c:f>'UK residents (ALL respondents)'!$B$481:$BC$481</c:f>
              <c:numCache>
                <c:formatCode>0%</c:formatCode>
                <c:ptCount val="54"/>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pt idx="25">
                  <c:v>1</c:v>
                </c:pt>
                <c:pt idx="26">
                  <c:v>1</c:v>
                </c:pt>
                <c:pt idx="27">
                  <c:v>1</c:v>
                </c:pt>
                <c:pt idx="28">
                  <c:v>1</c:v>
                </c:pt>
                <c:pt idx="29">
                  <c:v>1</c:v>
                </c:pt>
                <c:pt idx="30">
                  <c:v>1</c:v>
                </c:pt>
                <c:pt idx="31">
                  <c:v>1</c:v>
                </c:pt>
                <c:pt idx="32">
                  <c:v>1</c:v>
                </c:pt>
                <c:pt idx="34">
                  <c:v>1</c:v>
                </c:pt>
                <c:pt idx="35">
                  <c:v>1</c:v>
                </c:pt>
                <c:pt idx="36">
                  <c:v>1</c:v>
                </c:pt>
                <c:pt idx="37">
                  <c:v>1</c:v>
                </c:pt>
                <c:pt idx="38">
                  <c:v>1</c:v>
                </c:pt>
                <c:pt idx="39">
                  <c:v>1</c:v>
                </c:pt>
                <c:pt idx="42">
                  <c:v>1</c:v>
                </c:pt>
                <c:pt idx="43">
                  <c:v>1</c:v>
                </c:pt>
                <c:pt idx="44">
                  <c:v>1</c:v>
                </c:pt>
                <c:pt idx="45">
                  <c:v>1</c:v>
                </c:pt>
                <c:pt idx="46">
                  <c:v>1</c:v>
                </c:pt>
                <c:pt idx="47">
                  <c:v>1</c:v>
                </c:pt>
                <c:pt idx="48">
                  <c:v>1</c:v>
                </c:pt>
                <c:pt idx="49">
                  <c:v>1</c:v>
                </c:pt>
                <c:pt idx="50">
                  <c:v>1</c:v>
                </c:pt>
                <c:pt idx="51">
                  <c:v>1</c:v>
                </c:pt>
                <c:pt idx="52">
                  <c:v>1</c:v>
                </c:pt>
                <c:pt idx="53">
                  <c:v>1</c:v>
                </c:pt>
              </c:numCache>
            </c:numRef>
          </c:val>
          <c:extLst>
            <c:ext xmlns:c16="http://schemas.microsoft.com/office/drawing/2014/chart" uri="{C3380CC4-5D6E-409C-BE32-E72D297353CC}">
              <c16:uniqueId val="{0000000D-04D4-4207-92DD-952B8289A960}"/>
            </c:ext>
          </c:extLst>
        </c:ser>
        <c:dLbls>
          <c:showLegendKey val="0"/>
          <c:showVal val="0"/>
          <c:showCatName val="0"/>
          <c:showSerName val="0"/>
          <c:showPercent val="0"/>
          <c:showBubbleSize val="0"/>
        </c:dLbls>
        <c:gapWidth val="219"/>
        <c:axId val="1712078303"/>
        <c:axId val="1712075391"/>
      </c:barChart>
      <c:catAx>
        <c:axId val="1712078303"/>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GB"/>
                  <a:t>UK Banner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0"/>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12075391"/>
        <c:crosses val="autoZero"/>
        <c:auto val="1"/>
        <c:lblAlgn val="ctr"/>
        <c:lblOffset val="100"/>
        <c:noMultiLvlLbl val="0"/>
      </c:catAx>
      <c:valAx>
        <c:axId val="1712075391"/>
        <c:scaling>
          <c:orientation val="minMax"/>
        </c:scaling>
        <c:delete val="0"/>
        <c:axPos val="l"/>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12078303"/>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a:t>VB13g. In which of the following months have you taken an overnight short break or holiday overseas in the last 12 months?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'Exclusive England Intenders'!$A$2156</c:f>
              <c:strCache>
                <c:ptCount val="1"/>
                <c:pt idx="0">
                  <c:v>January 2022</c:v>
                </c:pt>
              </c:strCache>
            </c:strRef>
          </c:tx>
          <c:spPr>
            <a:solidFill>
              <a:schemeClr val="accent1"/>
            </a:solidFill>
            <a:ln>
              <a:noFill/>
            </a:ln>
            <a:effectLst/>
          </c:spPr>
          <c:invertIfNegative val="0"/>
          <c:cat>
            <c:strRef>
              <c:f>'Exclusive England Intenders'!$B$2155:$AW$2155</c:f>
              <c:strCache>
                <c:ptCount val="48"/>
                <c:pt idx="0">
                  <c:v>Total (n=390)</c:v>
                </c:pt>
                <c:pt idx="1">
                  <c:v>Gender: Male (n=181)</c:v>
                </c:pt>
                <c:pt idx="2">
                  <c:v>Female (n=209)</c:v>
                </c:pt>
                <c:pt idx="3">
                  <c:v>Age: 16-24 (n=71)</c:v>
                </c:pt>
                <c:pt idx="4">
                  <c:v>25-34 (n=114)</c:v>
                </c:pt>
                <c:pt idx="5">
                  <c:v>35-44 (n=88)</c:v>
                </c:pt>
                <c:pt idx="6">
                  <c:v>45-54 (n=48)</c:v>
                </c:pt>
                <c:pt idx="7">
                  <c:v>55-64 (n=30)</c:v>
                </c:pt>
                <c:pt idx="8">
                  <c:v>65 or more (n=39)</c:v>
                </c:pt>
                <c:pt idx="9">
                  <c:v>NET: 25-44 (n=202)</c:v>
                </c:pt>
                <c:pt idx="10">
                  <c:v>Life Stages: Pre Nesters (16-34 &amp; No child) (n=93)</c:v>
                </c:pt>
                <c:pt idx="11">
                  <c:v>Families (16-65+ with children) (n=185)</c:v>
                </c:pt>
                <c:pt idx="12">
                  <c:v>Older Independent (36-64 &amp; No child) (n=76)</c:v>
                </c:pt>
                <c:pt idx="13">
                  <c:v>Empty Nesters (65+ &amp; No child) (n=36)</c:v>
                </c:pt>
                <c:pt idx="14">
                  <c:v>Social Grade: AB (n=171)</c:v>
                </c:pt>
                <c:pt idx="15">
                  <c:v>C1 (n=63)</c:v>
                </c:pt>
                <c:pt idx="16">
                  <c:v>C2 (n=80)</c:v>
                </c:pt>
                <c:pt idx="17">
                  <c:v>DE (n=76)</c:v>
                </c:pt>
                <c:pt idx="18">
                  <c:v>NET: ABC1 (n=234)</c:v>
                </c:pt>
                <c:pt idx="19">
                  <c:v>NET: C2DE (n=156)</c:v>
                </c:pt>
                <c:pt idx="20">
                  <c:v>Yes (n=93)</c:v>
                </c:pt>
                <c:pt idx="21">
                  <c:v>No (n=297)</c:v>
                </c:pt>
                <c:pt idx="22">
                  <c:v>Destination Region: East of England (e.g. Cambridge, Great Yarmouth, Broads National Park, Southwold) (n=40)</c:v>
                </c:pt>
                <c:pt idx="23">
                  <c:v>East Midlands (e.g. Leicester, Derby, Peak District) (n=35)</c:v>
                </c:pt>
                <c:pt idx="24">
                  <c:v>North East (e.g. Newcastle, Durham) (n=32)</c:v>
                </c:pt>
                <c:pt idx="25">
                  <c:v>North West (e.g. Manchester, Liverpool, Lake District) (n=71)</c:v>
                </c:pt>
                <c:pt idx="26">
                  <c:v>South East (e.g. Brighton, Oxford, Kent) (n=47)</c:v>
                </c:pt>
                <c:pt idx="27">
                  <c:v>South West (e.g. Bristol, Bath, Devon, Cornwall) (n=89)</c:v>
                </c:pt>
                <c:pt idx="28">
                  <c:v>West Midlands (e.g. Birmingham, Stratford Upon Avon) (n=45)</c:v>
                </c:pt>
                <c:pt idx="29">
                  <c:v>Yorkshire &amp; the Humber (e.g. Humber (e.g. Leeds, York, Yorkshire Dales) (n=47)</c:v>
                </c:pt>
                <c:pt idx="30">
                  <c:v>London (n=76)</c:v>
                </c:pt>
                <c:pt idx="31">
                  <c:v>Wales (n=0)</c:v>
                </c:pt>
                <c:pt idx="32">
                  <c:v>Scotland (n=0)</c:v>
                </c:pt>
                <c:pt idx="33">
                  <c:v>Northern Ireland (n=0)</c:v>
                </c:pt>
                <c:pt idx="34">
                  <c:v>Don't know/not sure yet (n=0)</c:v>
                </c:pt>
                <c:pt idx="35">
                  <c:v>Destination Type: Countryside or village (n=128)</c:v>
                </c:pt>
                <c:pt idx="36">
                  <c:v>A city or large town (n=134)</c:v>
                </c:pt>
                <c:pt idx="37">
                  <c:v>Traditional coastal/seaside town (n=108)</c:v>
                </c:pt>
                <c:pt idx="38">
                  <c:v>Rural coastline (n=77)</c:v>
                </c:pt>
                <c:pt idx="39">
                  <c:v>Mountains or hills (n=68)</c:v>
                </c:pt>
                <c:pt idx="40">
                  <c:v>Other (n=5)</c:v>
                </c:pt>
                <c:pt idx="41">
                  <c:v>Don’t know/not sure (n=10)</c:v>
                </c:pt>
                <c:pt idx="42">
                  <c:v>January-March 2023 England Intenders (n=101)</c:v>
                </c:pt>
                <c:pt idx="43">
                  <c:v>April-June 2023 England Intenders (n=172)</c:v>
                </c:pt>
                <c:pt idx="44">
                  <c:v>July-September 2023 England Intenders (n=92)</c:v>
                </c:pt>
                <c:pt idx="45">
                  <c:v>October-December 2023 England Intenders (n=14)</c:v>
                </c:pt>
                <c:pt idx="46">
                  <c:v>June 2023 or later England Intenders (n=172)</c:v>
                </c:pt>
                <c:pt idx="47">
                  <c:v>January 2023 or later England Intenders (n=390)</c:v>
                </c:pt>
              </c:strCache>
            </c:strRef>
          </c:cat>
          <c:val>
            <c:numRef>
              <c:f>'Exclusive England Intenders'!$B$2156:$AW$2156</c:f>
              <c:numCache>
                <c:formatCode>0%</c:formatCode>
                <c:ptCount val="48"/>
                <c:pt idx="0">
                  <c:v>4.1317166194680004E-2</c:v>
                </c:pt>
                <c:pt idx="1">
                  <c:v>3.7388706584270001E-2</c:v>
                </c:pt>
                <c:pt idx="2">
                  <c:v>4.576268040552E-2</c:v>
                </c:pt>
                <c:pt idx="3">
                  <c:v>2.1648706981090001E-2</c:v>
                </c:pt>
                <c:pt idx="4">
                  <c:v>4.1217862486319999E-2</c:v>
                </c:pt>
                <c:pt idx="5">
                  <c:v>8.3760588487239995E-2</c:v>
                </c:pt>
                <c:pt idx="6">
                  <c:v>1.3386470153629999E-2</c:v>
                </c:pt>
                <c:pt idx="7">
                  <c:v>0</c:v>
                </c:pt>
                <c:pt idx="8">
                  <c:v>9.289796328246E-2</c:v>
                </c:pt>
                <c:pt idx="9">
                  <c:v>5.8520055578420001E-2</c:v>
                </c:pt>
                <c:pt idx="10">
                  <c:v>2.086105785823E-2</c:v>
                </c:pt>
                <c:pt idx="11">
                  <c:v>5.256741987625E-2</c:v>
                </c:pt>
                <c:pt idx="12">
                  <c:v>6.0597525110359998E-3</c:v>
                </c:pt>
                <c:pt idx="13">
                  <c:v>0.101762935515</c:v>
                </c:pt>
                <c:pt idx="14">
                  <c:v>5.4489964220290003E-2</c:v>
                </c:pt>
                <c:pt idx="15">
                  <c:v>5.0425479308319997E-2</c:v>
                </c:pt>
                <c:pt idx="16">
                  <c:v>2.3996578475570001E-2</c:v>
                </c:pt>
                <c:pt idx="17">
                  <c:v>1.017734517314E-2</c:v>
                </c:pt>
                <c:pt idx="18">
                  <c:v>5.2608754904630003E-2</c:v>
                </c:pt>
                <c:pt idx="19">
                  <c:v>1.858277919016E-2</c:v>
                </c:pt>
                <c:pt idx="20">
                  <c:v>2.3435829868750001E-2</c:v>
                </c:pt>
                <c:pt idx="21">
                  <c:v>4.7095773053050002E-2</c:v>
                </c:pt>
                <c:pt idx="22">
                  <c:v>3.0463791130429997E-2</c:v>
                </c:pt>
                <c:pt idx="23">
                  <c:v>7.7003752250559998E-2</c:v>
                </c:pt>
                <c:pt idx="24">
                  <c:v>2.7520326035670003E-2</c:v>
                </c:pt>
                <c:pt idx="25">
                  <c:v>6.2798222790290001E-2</c:v>
                </c:pt>
                <c:pt idx="26">
                  <c:v>2.310158202109E-2</c:v>
                </c:pt>
                <c:pt idx="27">
                  <c:v>3.1545821446589996E-2</c:v>
                </c:pt>
                <c:pt idx="28">
                  <c:v>6.0433216873309999E-2</c:v>
                </c:pt>
                <c:pt idx="29">
                  <c:v>3.217788183571E-2</c:v>
                </c:pt>
                <c:pt idx="30">
                  <c:v>4.7289731469009999E-2</c:v>
                </c:pt>
                <c:pt idx="35">
                  <c:v>3.3857904811980005E-2</c:v>
                </c:pt>
                <c:pt idx="36">
                  <c:v>4.4404419689810001E-2</c:v>
                </c:pt>
                <c:pt idx="37">
                  <c:v>1.3384924745849999E-2</c:v>
                </c:pt>
                <c:pt idx="38">
                  <c:v>2.9754649718850001E-2</c:v>
                </c:pt>
                <c:pt idx="39">
                  <c:v>0.1041480361533</c:v>
                </c:pt>
                <c:pt idx="40">
                  <c:v>0</c:v>
                </c:pt>
                <c:pt idx="41">
                  <c:v>8.4211819301860003E-2</c:v>
                </c:pt>
                <c:pt idx="42">
                  <c:v>8.4614766223999993E-2</c:v>
                </c:pt>
                <c:pt idx="43">
                  <c:v>8.036244918658E-3</c:v>
                </c:pt>
                <c:pt idx="44">
                  <c:v>4.3455512419779997E-2</c:v>
                </c:pt>
                <c:pt idx="45">
                  <c:v>0.1499927243884</c:v>
                </c:pt>
                <c:pt idx="46">
                  <c:v>3.7620884799459998E-2</c:v>
                </c:pt>
                <c:pt idx="47">
                  <c:v>4.1317166194680004E-2</c:v>
                </c:pt>
              </c:numCache>
            </c:numRef>
          </c:val>
          <c:extLst>
            <c:ext xmlns:c16="http://schemas.microsoft.com/office/drawing/2014/chart" uri="{C3380CC4-5D6E-409C-BE32-E72D297353CC}">
              <c16:uniqueId val="{00000000-E552-4F72-919E-F7E82E39F7F0}"/>
            </c:ext>
          </c:extLst>
        </c:ser>
        <c:ser>
          <c:idx val="1"/>
          <c:order val="1"/>
          <c:tx>
            <c:strRef>
              <c:f>'Exclusive England Intenders'!$A$2157</c:f>
              <c:strCache>
                <c:ptCount val="1"/>
                <c:pt idx="0">
                  <c:v>February 2022</c:v>
                </c:pt>
              </c:strCache>
            </c:strRef>
          </c:tx>
          <c:spPr>
            <a:solidFill>
              <a:schemeClr val="accent2"/>
            </a:solidFill>
            <a:ln>
              <a:noFill/>
            </a:ln>
            <a:effectLst/>
          </c:spPr>
          <c:invertIfNegative val="0"/>
          <c:cat>
            <c:strRef>
              <c:f>'Exclusive England Intenders'!$B$2155:$AW$2155</c:f>
              <c:strCache>
                <c:ptCount val="48"/>
                <c:pt idx="0">
                  <c:v>Total (n=390)</c:v>
                </c:pt>
                <c:pt idx="1">
                  <c:v>Gender: Male (n=181)</c:v>
                </c:pt>
                <c:pt idx="2">
                  <c:v>Female (n=209)</c:v>
                </c:pt>
                <c:pt idx="3">
                  <c:v>Age: 16-24 (n=71)</c:v>
                </c:pt>
                <c:pt idx="4">
                  <c:v>25-34 (n=114)</c:v>
                </c:pt>
                <c:pt idx="5">
                  <c:v>35-44 (n=88)</c:v>
                </c:pt>
                <c:pt idx="6">
                  <c:v>45-54 (n=48)</c:v>
                </c:pt>
                <c:pt idx="7">
                  <c:v>55-64 (n=30)</c:v>
                </c:pt>
                <c:pt idx="8">
                  <c:v>65 or more (n=39)</c:v>
                </c:pt>
                <c:pt idx="9">
                  <c:v>NET: 25-44 (n=202)</c:v>
                </c:pt>
                <c:pt idx="10">
                  <c:v>Life Stages: Pre Nesters (16-34 &amp; No child) (n=93)</c:v>
                </c:pt>
                <c:pt idx="11">
                  <c:v>Families (16-65+ with children) (n=185)</c:v>
                </c:pt>
                <c:pt idx="12">
                  <c:v>Older Independent (36-64 &amp; No child) (n=76)</c:v>
                </c:pt>
                <c:pt idx="13">
                  <c:v>Empty Nesters (65+ &amp; No child) (n=36)</c:v>
                </c:pt>
                <c:pt idx="14">
                  <c:v>Social Grade: AB (n=171)</c:v>
                </c:pt>
                <c:pt idx="15">
                  <c:v>C1 (n=63)</c:v>
                </c:pt>
                <c:pt idx="16">
                  <c:v>C2 (n=80)</c:v>
                </c:pt>
                <c:pt idx="17">
                  <c:v>DE (n=76)</c:v>
                </c:pt>
                <c:pt idx="18">
                  <c:v>NET: ABC1 (n=234)</c:v>
                </c:pt>
                <c:pt idx="19">
                  <c:v>NET: C2DE (n=156)</c:v>
                </c:pt>
                <c:pt idx="20">
                  <c:v>Yes (n=93)</c:v>
                </c:pt>
                <c:pt idx="21">
                  <c:v>No (n=297)</c:v>
                </c:pt>
                <c:pt idx="22">
                  <c:v>Destination Region: East of England (e.g. Cambridge, Great Yarmouth, Broads National Park, Southwold) (n=40)</c:v>
                </c:pt>
                <c:pt idx="23">
                  <c:v>East Midlands (e.g. Leicester, Derby, Peak District) (n=35)</c:v>
                </c:pt>
                <c:pt idx="24">
                  <c:v>North East (e.g. Newcastle, Durham) (n=32)</c:v>
                </c:pt>
                <c:pt idx="25">
                  <c:v>North West (e.g. Manchester, Liverpool, Lake District) (n=71)</c:v>
                </c:pt>
                <c:pt idx="26">
                  <c:v>South East (e.g. Brighton, Oxford, Kent) (n=47)</c:v>
                </c:pt>
                <c:pt idx="27">
                  <c:v>South West (e.g. Bristol, Bath, Devon, Cornwall) (n=89)</c:v>
                </c:pt>
                <c:pt idx="28">
                  <c:v>West Midlands (e.g. Birmingham, Stratford Upon Avon) (n=45)</c:v>
                </c:pt>
                <c:pt idx="29">
                  <c:v>Yorkshire &amp; the Humber (e.g. Humber (e.g. Leeds, York, Yorkshire Dales) (n=47)</c:v>
                </c:pt>
                <c:pt idx="30">
                  <c:v>London (n=76)</c:v>
                </c:pt>
                <c:pt idx="31">
                  <c:v>Wales (n=0)</c:v>
                </c:pt>
                <c:pt idx="32">
                  <c:v>Scotland (n=0)</c:v>
                </c:pt>
                <c:pt idx="33">
                  <c:v>Northern Ireland (n=0)</c:v>
                </c:pt>
                <c:pt idx="34">
                  <c:v>Don't know/not sure yet (n=0)</c:v>
                </c:pt>
                <c:pt idx="35">
                  <c:v>Destination Type: Countryside or village (n=128)</c:v>
                </c:pt>
                <c:pt idx="36">
                  <c:v>A city or large town (n=134)</c:v>
                </c:pt>
                <c:pt idx="37">
                  <c:v>Traditional coastal/seaside town (n=108)</c:v>
                </c:pt>
                <c:pt idx="38">
                  <c:v>Rural coastline (n=77)</c:v>
                </c:pt>
                <c:pt idx="39">
                  <c:v>Mountains or hills (n=68)</c:v>
                </c:pt>
                <c:pt idx="40">
                  <c:v>Other (n=5)</c:v>
                </c:pt>
                <c:pt idx="41">
                  <c:v>Don’t know/not sure (n=10)</c:v>
                </c:pt>
                <c:pt idx="42">
                  <c:v>January-March 2023 England Intenders (n=101)</c:v>
                </c:pt>
                <c:pt idx="43">
                  <c:v>April-June 2023 England Intenders (n=172)</c:v>
                </c:pt>
                <c:pt idx="44">
                  <c:v>July-September 2023 England Intenders (n=92)</c:v>
                </c:pt>
                <c:pt idx="45">
                  <c:v>October-December 2023 England Intenders (n=14)</c:v>
                </c:pt>
                <c:pt idx="46">
                  <c:v>June 2023 or later England Intenders (n=172)</c:v>
                </c:pt>
                <c:pt idx="47">
                  <c:v>January 2023 or later England Intenders (n=390)</c:v>
                </c:pt>
              </c:strCache>
            </c:strRef>
          </c:cat>
          <c:val>
            <c:numRef>
              <c:f>'Exclusive England Intenders'!$B$2157:$AW$2157</c:f>
              <c:numCache>
                <c:formatCode>0%</c:formatCode>
                <c:ptCount val="48"/>
                <c:pt idx="0">
                  <c:v>9.0870247405299989E-2</c:v>
                </c:pt>
                <c:pt idx="1">
                  <c:v>9.1856553393810006E-2</c:v>
                </c:pt>
                <c:pt idx="2">
                  <c:v>8.9754126145830004E-2</c:v>
                </c:pt>
                <c:pt idx="3">
                  <c:v>0.1041714403345</c:v>
                </c:pt>
                <c:pt idx="4">
                  <c:v>0.1237980051786</c:v>
                </c:pt>
                <c:pt idx="5">
                  <c:v>8.3946716494740004E-2</c:v>
                </c:pt>
                <c:pt idx="6">
                  <c:v>3.4548672183629996E-2</c:v>
                </c:pt>
                <c:pt idx="7">
                  <c:v>0.10096459270040001</c:v>
                </c:pt>
                <c:pt idx="8">
                  <c:v>8.2296021403899994E-2</c:v>
                </c:pt>
                <c:pt idx="9">
                  <c:v>0.1075904238458</c:v>
                </c:pt>
                <c:pt idx="10">
                  <c:v>0.1216590533058</c:v>
                </c:pt>
                <c:pt idx="11">
                  <c:v>9.2062694820629995E-2</c:v>
                </c:pt>
                <c:pt idx="12">
                  <c:v>7.1928495401239995E-2</c:v>
                </c:pt>
                <c:pt idx="13">
                  <c:v>6.5662029652199999E-2</c:v>
                </c:pt>
                <c:pt idx="14">
                  <c:v>9.689738397481E-2</c:v>
                </c:pt>
                <c:pt idx="15">
                  <c:v>8.2488830538079996E-2</c:v>
                </c:pt>
                <c:pt idx="16">
                  <c:v>9.224019695338001E-2</c:v>
                </c:pt>
                <c:pt idx="17">
                  <c:v>9.2041356983979999E-2</c:v>
                </c:pt>
                <c:pt idx="18">
                  <c:v>9.0228518045339989E-2</c:v>
                </c:pt>
                <c:pt idx="19">
                  <c:v>9.2162299745869994E-2</c:v>
                </c:pt>
                <c:pt idx="20">
                  <c:v>0.13734393852890001</c:v>
                </c:pt>
                <c:pt idx="21">
                  <c:v>7.5851616506280001E-2</c:v>
                </c:pt>
                <c:pt idx="22">
                  <c:v>5.0609008106309999E-2</c:v>
                </c:pt>
                <c:pt idx="23">
                  <c:v>0.154929726209</c:v>
                </c:pt>
                <c:pt idx="24">
                  <c:v>7.8468989637309999E-2</c:v>
                </c:pt>
                <c:pt idx="25">
                  <c:v>0.1073317492962</c:v>
                </c:pt>
                <c:pt idx="26">
                  <c:v>0.11911365366440001</c:v>
                </c:pt>
                <c:pt idx="27">
                  <c:v>5.6907208683449999E-2</c:v>
                </c:pt>
                <c:pt idx="28">
                  <c:v>0.16695746271040002</c:v>
                </c:pt>
                <c:pt idx="29">
                  <c:v>0.1068452365674</c:v>
                </c:pt>
                <c:pt idx="30">
                  <c:v>4.989736803566E-2</c:v>
                </c:pt>
                <c:pt idx="35">
                  <c:v>7.8657213057059999E-2</c:v>
                </c:pt>
                <c:pt idx="36">
                  <c:v>0.10242401841059999</c:v>
                </c:pt>
                <c:pt idx="37">
                  <c:v>0.11337555211399999</c:v>
                </c:pt>
                <c:pt idx="38">
                  <c:v>8.9160504637670002E-2</c:v>
                </c:pt>
                <c:pt idx="39">
                  <c:v>0.1410312826665</c:v>
                </c:pt>
                <c:pt idx="40">
                  <c:v>0</c:v>
                </c:pt>
                <c:pt idx="41">
                  <c:v>7.4730224230509998E-2</c:v>
                </c:pt>
                <c:pt idx="42">
                  <c:v>0.1265311439689</c:v>
                </c:pt>
                <c:pt idx="43">
                  <c:v>0.1033141092351</c:v>
                </c:pt>
                <c:pt idx="44">
                  <c:v>3.7414505840359998E-2</c:v>
                </c:pt>
                <c:pt idx="45">
                  <c:v>0</c:v>
                </c:pt>
                <c:pt idx="46">
                  <c:v>6.995151201376E-2</c:v>
                </c:pt>
                <c:pt idx="47">
                  <c:v>9.0870247405299989E-2</c:v>
                </c:pt>
              </c:numCache>
            </c:numRef>
          </c:val>
          <c:extLst>
            <c:ext xmlns:c16="http://schemas.microsoft.com/office/drawing/2014/chart" uri="{C3380CC4-5D6E-409C-BE32-E72D297353CC}">
              <c16:uniqueId val="{00000001-E552-4F72-919E-F7E82E39F7F0}"/>
            </c:ext>
          </c:extLst>
        </c:ser>
        <c:ser>
          <c:idx val="2"/>
          <c:order val="2"/>
          <c:tx>
            <c:strRef>
              <c:f>'Exclusive England Intenders'!$A$2158</c:f>
              <c:strCache>
                <c:ptCount val="1"/>
                <c:pt idx="0">
                  <c:v>March 2022</c:v>
                </c:pt>
              </c:strCache>
            </c:strRef>
          </c:tx>
          <c:spPr>
            <a:solidFill>
              <a:schemeClr val="accent3"/>
            </a:solidFill>
            <a:ln>
              <a:noFill/>
            </a:ln>
            <a:effectLst/>
          </c:spPr>
          <c:invertIfNegative val="0"/>
          <c:cat>
            <c:strRef>
              <c:f>'Exclusive England Intenders'!$B$2155:$AW$2155</c:f>
              <c:strCache>
                <c:ptCount val="48"/>
                <c:pt idx="0">
                  <c:v>Total (n=390)</c:v>
                </c:pt>
                <c:pt idx="1">
                  <c:v>Gender: Male (n=181)</c:v>
                </c:pt>
                <c:pt idx="2">
                  <c:v>Female (n=209)</c:v>
                </c:pt>
                <c:pt idx="3">
                  <c:v>Age: 16-24 (n=71)</c:v>
                </c:pt>
                <c:pt idx="4">
                  <c:v>25-34 (n=114)</c:v>
                </c:pt>
                <c:pt idx="5">
                  <c:v>35-44 (n=88)</c:v>
                </c:pt>
                <c:pt idx="6">
                  <c:v>45-54 (n=48)</c:v>
                </c:pt>
                <c:pt idx="7">
                  <c:v>55-64 (n=30)</c:v>
                </c:pt>
                <c:pt idx="8">
                  <c:v>65 or more (n=39)</c:v>
                </c:pt>
                <c:pt idx="9">
                  <c:v>NET: 25-44 (n=202)</c:v>
                </c:pt>
                <c:pt idx="10">
                  <c:v>Life Stages: Pre Nesters (16-34 &amp; No child) (n=93)</c:v>
                </c:pt>
                <c:pt idx="11">
                  <c:v>Families (16-65+ with children) (n=185)</c:v>
                </c:pt>
                <c:pt idx="12">
                  <c:v>Older Independent (36-64 &amp; No child) (n=76)</c:v>
                </c:pt>
                <c:pt idx="13">
                  <c:v>Empty Nesters (65+ &amp; No child) (n=36)</c:v>
                </c:pt>
                <c:pt idx="14">
                  <c:v>Social Grade: AB (n=171)</c:v>
                </c:pt>
                <c:pt idx="15">
                  <c:v>C1 (n=63)</c:v>
                </c:pt>
                <c:pt idx="16">
                  <c:v>C2 (n=80)</c:v>
                </c:pt>
                <c:pt idx="17">
                  <c:v>DE (n=76)</c:v>
                </c:pt>
                <c:pt idx="18">
                  <c:v>NET: ABC1 (n=234)</c:v>
                </c:pt>
                <c:pt idx="19">
                  <c:v>NET: C2DE (n=156)</c:v>
                </c:pt>
                <c:pt idx="20">
                  <c:v>Yes (n=93)</c:v>
                </c:pt>
                <c:pt idx="21">
                  <c:v>No (n=297)</c:v>
                </c:pt>
                <c:pt idx="22">
                  <c:v>Destination Region: East of England (e.g. Cambridge, Great Yarmouth, Broads National Park, Southwold) (n=40)</c:v>
                </c:pt>
                <c:pt idx="23">
                  <c:v>East Midlands (e.g. Leicester, Derby, Peak District) (n=35)</c:v>
                </c:pt>
                <c:pt idx="24">
                  <c:v>North East (e.g. Newcastle, Durham) (n=32)</c:v>
                </c:pt>
                <c:pt idx="25">
                  <c:v>North West (e.g. Manchester, Liverpool, Lake District) (n=71)</c:v>
                </c:pt>
                <c:pt idx="26">
                  <c:v>South East (e.g. Brighton, Oxford, Kent) (n=47)</c:v>
                </c:pt>
                <c:pt idx="27">
                  <c:v>South West (e.g. Bristol, Bath, Devon, Cornwall) (n=89)</c:v>
                </c:pt>
                <c:pt idx="28">
                  <c:v>West Midlands (e.g. Birmingham, Stratford Upon Avon) (n=45)</c:v>
                </c:pt>
                <c:pt idx="29">
                  <c:v>Yorkshire &amp; the Humber (e.g. Humber (e.g. Leeds, York, Yorkshire Dales) (n=47)</c:v>
                </c:pt>
                <c:pt idx="30">
                  <c:v>London (n=76)</c:v>
                </c:pt>
                <c:pt idx="31">
                  <c:v>Wales (n=0)</c:v>
                </c:pt>
                <c:pt idx="32">
                  <c:v>Scotland (n=0)</c:v>
                </c:pt>
                <c:pt idx="33">
                  <c:v>Northern Ireland (n=0)</c:v>
                </c:pt>
                <c:pt idx="34">
                  <c:v>Don't know/not sure yet (n=0)</c:v>
                </c:pt>
                <c:pt idx="35">
                  <c:v>Destination Type: Countryside or village (n=128)</c:v>
                </c:pt>
                <c:pt idx="36">
                  <c:v>A city or large town (n=134)</c:v>
                </c:pt>
                <c:pt idx="37">
                  <c:v>Traditional coastal/seaside town (n=108)</c:v>
                </c:pt>
                <c:pt idx="38">
                  <c:v>Rural coastline (n=77)</c:v>
                </c:pt>
                <c:pt idx="39">
                  <c:v>Mountains or hills (n=68)</c:v>
                </c:pt>
                <c:pt idx="40">
                  <c:v>Other (n=5)</c:v>
                </c:pt>
                <c:pt idx="41">
                  <c:v>Don’t know/not sure (n=10)</c:v>
                </c:pt>
                <c:pt idx="42">
                  <c:v>January-March 2023 England Intenders (n=101)</c:v>
                </c:pt>
                <c:pt idx="43">
                  <c:v>April-June 2023 England Intenders (n=172)</c:v>
                </c:pt>
                <c:pt idx="44">
                  <c:v>July-September 2023 England Intenders (n=92)</c:v>
                </c:pt>
                <c:pt idx="45">
                  <c:v>October-December 2023 England Intenders (n=14)</c:v>
                </c:pt>
                <c:pt idx="46">
                  <c:v>June 2023 or later England Intenders (n=172)</c:v>
                </c:pt>
                <c:pt idx="47">
                  <c:v>January 2023 or later England Intenders (n=390)</c:v>
                </c:pt>
              </c:strCache>
            </c:strRef>
          </c:cat>
          <c:val>
            <c:numRef>
              <c:f>'Exclusive England Intenders'!$B$2158:$AW$2158</c:f>
              <c:numCache>
                <c:formatCode>0%</c:formatCode>
                <c:ptCount val="48"/>
                <c:pt idx="0">
                  <c:v>0.1392239612983</c:v>
                </c:pt>
                <c:pt idx="1">
                  <c:v>0.16717296416250002</c:v>
                </c:pt>
                <c:pt idx="2">
                  <c:v>0.107596376511</c:v>
                </c:pt>
                <c:pt idx="3">
                  <c:v>0.19956816418999998</c:v>
                </c:pt>
                <c:pt idx="4">
                  <c:v>0.16567672808270001</c:v>
                </c:pt>
                <c:pt idx="5">
                  <c:v>0.15564957470330001</c:v>
                </c:pt>
                <c:pt idx="6">
                  <c:v>0.11642812673859999</c:v>
                </c:pt>
                <c:pt idx="7">
                  <c:v>7.0775573175499998E-2</c:v>
                </c:pt>
                <c:pt idx="8">
                  <c:v>5.1551030307560003E-2</c:v>
                </c:pt>
                <c:pt idx="9">
                  <c:v>0.16159866914660001</c:v>
                </c:pt>
                <c:pt idx="10">
                  <c:v>0.14100412021869999</c:v>
                </c:pt>
                <c:pt idx="11">
                  <c:v>0.1826114297002</c:v>
                </c:pt>
                <c:pt idx="12">
                  <c:v>8.8068729376759997E-2</c:v>
                </c:pt>
                <c:pt idx="13">
                  <c:v>5.6470389528040003E-2</c:v>
                </c:pt>
                <c:pt idx="14">
                  <c:v>0.1605354238967</c:v>
                </c:pt>
                <c:pt idx="15">
                  <c:v>0.1223558175572</c:v>
                </c:pt>
                <c:pt idx="16">
                  <c:v>0.1683666324576</c:v>
                </c:pt>
                <c:pt idx="17">
                  <c:v>7.5267928943770004E-2</c:v>
                </c:pt>
                <c:pt idx="18">
                  <c:v>0.14286434560029998</c:v>
                </c:pt>
                <c:pt idx="19">
                  <c:v>0.1318944430441</c:v>
                </c:pt>
                <c:pt idx="20">
                  <c:v>0.21633996779819997</c:v>
                </c:pt>
                <c:pt idx="21">
                  <c:v>0.11430283259019999</c:v>
                </c:pt>
                <c:pt idx="22">
                  <c:v>0.27056243220270004</c:v>
                </c:pt>
                <c:pt idx="23">
                  <c:v>9.7347810338049998E-2</c:v>
                </c:pt>
                <c:pt idx="24">
                  <c:v>0.16158817049170002</c:v>
                </c:pt>
                <c:pt idx="25">
                  <c:v>0.1483635877092</c:v>
                </c:pt>
                <c:pt idx="26">
                  <c:v>0.1412035100223</c:v>
                </c:pt>
                <c:pt idx="27">
                  <c:v>0.12885299557419999</c:v>
                </c:pt>
                <c:pt idx="28">
                  <c:v>0.1897540971852</c:v>
                </c:pt>
                <c:pt idx="29">
                  <c:v>0.16171228257920001</c:v>
                </c:pt>
                <c:pt idx="30">
                  <c:v>0.16210915798079997</c:v>
                </c:pt>
                <c:pt idx="35">
                  <c:v>0.1122011642654</c:v>
                </c:pt>
                <c:pt idx="36">
                  <c:v>0.11894559142809999</c:v>
                </c:pt>
                <c:pt idx="37">
                  <c:v>0.1662336625959</c:v>
                </c:pt>
                <c:pt idx="38">
                  <c:v>0.1425134222144</c:v>
                </c:pt>
                <c:pt idx="39">
                  <c:v>0.17743486067940001</c:v>
                </c:pt>
                <c:pt idx="40">
                  <c:v>0</c:v>
                </c:pt>
                <c:pt idx="41">
                  <c:v>0</c:v>
                </c:pt>
                <c:pt idx="42">
                  <c:v>0.1543893146925</c:v>
                </c:pt>
                <c:pt idx="43">
                  <c:v>0.14873370902239999</c:v>
                </c:pt>
                <c:pt idx="44">
                  <c:v>0.1064884462501</c:v>
                </c:pt>
                <c:pt idx="45">
                  <c:v>0.1587875699639</c:v>
                </c:pt>
                <c:pt idx="46">
                  <c:v>9.6472965238039998E-2</c:v>
                </c:pt>
                <c:pt idx="47">
                  <c:v>0.1392239612983</c:v>
                </c:pt>
              </c:numCache>
            </c:numRef>
          </c:val>
          <c:extLst>
            <c:ext xmlns:c16="http://schemas.microsoft.com/office/drawing/2014/chart" uri="{C3380CC4-5D6E-409C-BE32-E72D297353CC}">
              <c16:uniqueId val="{00000002-E552-4F72-919E-F7E82E39F7F0}"/>
            </c:ext>
          </c:extLst>
        </c:ser>
        <c:ser>
          <c:idx val="3"/>
          <c:order val="3"/>
          <c:tx>
            <c:strRef>
              <c:f>'Exclusive England Intenders'!$A$2159</c:f>
              <c:strCache>
                <c:ptCount val="1"/>
                <c:pt idx="0">
                  <c:v>April 2022</c:v>
                </c:pt>
              </c:strCache>
            </c:strRef>
          </c:tx>
          <c:spPr>
            <a:solidFill>
              <a:schemeClr val="accent4"/>
            </a:solidFill>
            <a:ln>
              <a:noFill/>
            </a:ln>
            <a:effectLst/>
          </c:spPr>
          <c:invertIfNegative val="0"/>
          <c:cat>
            <c:strRef>
              <c:f>'Exclusive England Intenders'!$B$2155:$AW$2155</c:f>
              <c:strCache>
                <c:ptCount val="48"/>
                <c:pt idx="0">
                  <c:v>Total (n=390)</c:v>
                </c:pt>
                <c:pt idx="1">
                  <c:v>Gender: Male (n=181)</c:v>
                </c:pt>
                <c:pt idx="2">
                  <c:v>Female (n=209)</c:v>
                </c:pt>
                <c:pt idx="3">
                  <c:v>Age: 16-24 (n=71)</c:v>
                </c:pt>
                <c:pt idx="4">
                  <c:v>25-34 (n=114)</c:v>
                </c:pt>
                <c:pt idx="5">
                  <c:v>35-44 (n=88)</c:v>
                </c:pt>
                <c:pt idx="6">
                  <c:v>45-54 (n=48)</c:v>
                </c:pt>
                <c:pt idx="7">
                  <c:v>55-64 (n=30)</c:v>
                </c:pt>
                <c:pt idx="8">
                  <c:v>65 or more (n=39)</c:v>
                </c:pt>
                <c:pt idx="9">
                  <c:v>NET: 25-44 (n=202)</c:v>
                </c:pt>
                <c:pt idx="10">
                  <c:v>Life Stages: Pre Nesters (16-34 &amp; No child) (n=93)</c:v>
                </c:pt>
                <c:pt idx="11">
                  <c:v>Families (16-65+ with children) (n=185)</c:v>
                </c:pt>
                <c:pt idx="12">
                  <c:v>Older Independent (36-64 &amp; No child) (n=76)</c:v>
                </c:pt>
                <c:pt idx="13">
                  <c:v>Empty Nesters (65+ &amp; No child) (n=36)</c:v>
                </c:pt>
                <c:pt idx="14">
                  <c:v>Social Grade: AB (n=171)</c:v>
                </c:pt>
                <c:pt idx="15">
                  <c:v>C1 (n=63)</c:v>
                </c:pt>
                <c:pt idx="16">
                  <c:v>C2 (n=80)</c:v>
                </c:pt>
                <c:pt idx="17">
                  <c:v>DE (n=76)</c:v>
                </c:pt>
                <c:pt idx="18">
                  <c:v>NET: ABC1 (n=234)</c:v>
                </c:pt>
                <c:pt idx="19">
                  <c:v>NET: C2DE (n=156)</c:v>
                </c:pt>
                <c:pt idx="20">
                  <c:v>Yes (n=93)</c:v>
                </c:pt>
                <c:pt idx="21">
                  <c:v>No (n=297)</c:v>
                </c:pt>
                <c:pt idx="22">
                  <c:v>Destination Region: East of England (e.g. Cambridge, Great Yarmouth, Broads National Park, Southwold) (n=40)</c:v>
                </c:pt>
                <c:pt idx="23">
                  <c:v>East Midlands (e.g. Leicester, Derby, Peak District) (n=35)</c:v>
                </c:pt>
                <c:pt idx="24">
                  <c:v>North East (e.g. Newcastle, Durham) (n=32)</c:v>
                </c:pt>
                <c:pt idx="25">
                  <c:v>North West (e.g. Manchester, Liverpool, Lake District) (n=71)</c:v>
                </c:pt>
                <c:pt idx="26">
                  <c:v>South East (e.g. Brighton, Oxford, Kent) (n=47)</c:v>
                </c:pt>
                <c:pt idx="27">
                  <c:v>South West (e.g. Bristol, Bath, Devon, Cornwall) (n=89)</c:v>
                </c:pt>
                <c:pt idx="28">
                  <c:v>West Midlands (e.g. Birmingham, Stratford Upon Avon) (n=45)</c:v>
                </c:pt>
                <c:pt idx="29">
                  <c:v>Yorkshire &amp; the Humber (e.g. Humber (e.g. Leeds, York, Yorkshire Dales) (n=47)</c:v>
                </c:pt>
                <c:pt idx="30">
                  <c:v>London (n=76)</c:v>
                </c:pt>
                <c:pt idx="31">
                  <c:v>Wales (n=0)</c:v>
                </c:pt>
                <c:pt idx="32">
                  <c:v>Scotland (n=0)</c:v>
                </c:pt>
                <c:pt idx="33">
                  <c:v>Northern Ireland (n=0)</c:v>
                </c:pt>
                <c:pt idx="34">
                  <c:v>Don't know/not sure yet (n=0)</c:v>
                </c:pt>
                <c:pt idx="35">
                  <c:v>Destination Type: Countryside or village (n=128)</c:v>
                </c:pt>
                <c:pt idx="36">
                  <c:v>A city or large town (n=134)</c:v>
                </c:pt>
                <c:pt idx="37">
                  <c:v>Traditional coastal/seaside town (n=108)</c:v>
                </c:pt>
                <c:pt idx="38">
                  <c:v>Rural coastline (n=77)</c:v>
                </c:pt>
                <c:pt idx="39">
                  <c:v>Mountains or hills (n=68)</c:v>
                </c:pt>
                <c:pt idx="40">
                  <c:v>Other (n=5)</c:v>
                </c:pt>
                <c:pt idx="41">
                  <c:v>Don’t know/not sure (n=10)</c:v>
                </c:pt>
                <c:pt idx="42">
                  <c:v>January-March 2023 England Intenders (n=101)</c:v>
                </c:pt>
                <c:pt idx="43">
                  <c:v>April-June 2023 England Intenders (n=172)</c:v>
                </c:pt>
                <c:pt idx="44">
                  <c:v>July-September 2023 England Intenders (n=92)</c:v>
                </c:pt>
                <c:pt idx="45">
                  <c:v>October-December 2023 England Intenders (n=14)</c:v>
                </c:pt>
                <c:pt idx="46">
                  <c:v>June 2023 or later England Intenders (n=172)</c:v>
                </c:pt>
                <c:pt idx="47">
                  <c:v>January 2023 or later England Intenders (n=390)</c:v>
                </c:pt>
              </c:strCache>
            </c:strRef>
          </c:cat>
          <c:val>
            <c:numRef>
              <c:f>'Exclusive England Intenders'!$B$2159:$AW$2159</c:f>
              <c:numCache>
                <c:formatCode>0%</c:formatCode>
                <c:ptCount val="48"/>
                <c:pt idx="0">
                  <c:v>0.1386521591506</c:v>
                </c:pt>
                <c:pt idx="1">
                  <c:v>0.13600725014749998</c:v>
                </c:pt>
                <c:pt idx="2">
                  <c:v>0.14164518484659999</c:v>
                </c:pt>
                <c:pt idx="3">
                  <c:v>7.6942161602999992E-2</c:v>
                </c:pt>
                <c:pt idx="4">
                  <c:v>0.15583319991040001</c:v>
                </c:pt>
                <c:pt idx="5">
                  <c:v>0.15903250521449999</c:v>
                </c:pt>
                <c:pt idx="6">
                  <c:v>0.14039045173670001</c:v>
                </c:pt>
                <c:pt idx="7">
                  <c:v>0.19705670289309998</c:v>
                </c:pt>
                <c:pt idx="8">
                  <c:v>0.1340471744466</c:v>
                </c:pt>
                <c:pt idx="9">
                  <c:v>0.15713436237309999</c:v>
                </c:pt>
                <c:pt idx="10">
                  <c:v>6.2807720606139997E-2</c:v>
                </c:pt>
                <c:pt idx="11">
                  <c:v>0.16420631527230001</c:v>
                </c:pt>
                <c:pt idx="12">
                  <c:v>0.15261247611600001</c:v>
                </c:pt>
                <c:pt idx="13">
                  <c:v>0.1468388916957</c:v>
                </c:pt>
                <c:pt idx="14">
                  <c:v>0.13459135825849999</c:v>
                </c:pt>
                <c:pt idx="15">
                  <c:v>0.1257816956976</c:v>
                </c:pt>
                <c:pt idx="16">
                  <c:v>0.1602607117589</c:v>
                </c:pt>
                <c:pt idx="17">
                  <c:v>0.14692844413799999</c:v>
                </c:pt>
                <c:pt idx="18">
                  <c:v>0.1305138872785</c:v>
                </c:pt>
                <c:pt idx="19">
                  <c:v>0.155037685319</c:v>
                </c:pt>
                <c:pt idx="20">
                  <c:v>0.2020123410438</c:v>
                </c:pt>
                <c:pt idx="21">
                  <c:v>0.118176419812</c:v>
                </c:pt>
                <c:pt idx="22">
                  <c:v>9.5981221670219996E-2</c:v>
                </c:pt>
                <c:pt idx="23">
                  <c:v>0.25185614148749996</c:v>
                </c:pt>
                <c:pt idx="24">
                  <c:v>0.243183910576</c:v>
                </c:pt>
                <c:pt idx="25">
                  <c:v>0.16659161111389997</c:v>
                </c:pt>
                <c:pt idx="26">
                  <c:v>0.10822496620380001</c:v>
                </c:pt>
                <c:pt idx="27">
                  <c:v>0.14744192492380001</c:v>
                </c:pt>
                <c:pt idx="28">
                  <c:v>0.1508308731012</c:v>
                </c:pt>
                <c:pt idx="29">
                  <c:v>0.13144982625760002</c:v>
                </c:pt>
                <c:pt idx="30">
                  <c:v>0.1008859056385</c:v>
                </c:pt>
                <c:pt idx="35">
                  <c:v>0.12243898676420001</c:v>
                </c:pt>
                <c:pt idx="36">
                  <c:v>0.13908572869739999</c:v>
                </c:pt>
                <c:pt idx="37">
                  <c:v>0.16029837300930003</c:v>
                </c:pt>
                <c:pt idx="38">
                  <c:v>0.18272452885420001</c:v>
                </c:pt>
                <c:pt idx="39">
                  <c:v>0.159139846897</c:v>
                </c:pt>
                <c:pt idx="40">
                  <c:v>0</c:v>
                </c:pt>
                <c:pt idx="41">
                  <c:v>0</c:v>
                </c:pt>
                <c:pt idx="42">
                  <c:v>0.13247956550359999</c:v>
                </c:pt>
                <c:pt idx="43">
                  <c:v>0.1520520626338</c:v>
                </c:pt>
                <c:pt idx="44">
                  <c:v>0.1208285353255</c:v>
                </c:pt>
                <c:pt idx="45">
                  <c:v>4.5742630825989998E-2</c:v>
                </c:pt>
                <c:pt idx="46">
                  <c:v>0.1367700615727</c:v>
                </c:pt>
                <c:pt idx="47">
                  <c:v>0.1386521591506</c:v>
                </c:pt>
              </c:numCache>
            </c:numRef>
          </c:val>
          <c:extLst>
            <c:ext xmlns:c16="http://schemas.microsoft.com/office/drawing/2014/chart" uri="{C3380CC4-5D6E-409C-BE32-E72D297353CC}">
              <c16:uniqueId val="{00000003-E552-4F72-919E-F7E82E39F7F0}"/>
            </c:ext>
          </c:extLst>
        </c:ser>
        <c:ser>
          <c:idx val="4"/>
          <c:order val="4"/>
          <c:tx>
            <c:strRef>
              <c:f>'Exclusive England Intenders'!$A$2160</c:f>
              <c:strCache>
                <c:ptCount val="1"/>
                <c:pt idx="0">
                  <c:v>May 2022</c:v>
                </c:pt>
              </c:strCache>
            </c:strRef>
          </c:tx>
          <c:spPr>
            <a:solidFill>
              <a:schemeClr val="accent5"/>
            </a:solidFill>
            <a:ln>
              <a:noFill/>
            </a:ln>
            <a:effectLst/>
          </c:spPr>
          <c:invertIfNegative val="0"/>
          <c:cat>
            <c:strRef>
              <c:f>'Exclusive England Intenders'!$B$2155:$AW$2155</c:f>
              <c:strCache>
                <c:ptCount val="48"/>
                <c:pt idx="0">
                  <c:v>Total (n=390)</c:v>
                </c:pt>
                <c:pt idx="1">
                  <c:v>Gender: Male (n=181)</c:v>
                </c:pt>
                <c:pt idx="2">
                  <c:v>Female (n=209)</c:v>
                </c:pt>
                <c:pt idx="3">
                  <c:v>Age: 16-24 (n=71)</c:v>
                </c:pt>
                <c:pt idx="4">
                  <c:v>25-34 (n=114)</c:v>
                </c:pt>
                <c:pt idx="5">
                  <c:v>35-44 (n=88)</c:v>
                </c:pt>
                <c:pt idx="6">
                  <c:v>45-54 (n=48)</c:v>
                </c:pt>
                <c:pt idx="7">
                  <c:v>55-64 (n=30)</c:v>
                </c:pt>
                <c:pt idx="8">
                  <c:v>65 or more (n=39)</c:v>
                </c:pt>
                <c:pt idx="9">
                  <c:v>NET: 25-44 (n=202)</c:v>
                </c:pt>
                <c:pt idx="10">
                  <c:v>Life Stages: Pre Nesters (16-34 &amp; No child) (n=93)</c:v>
                </c:pt>
                <c:pt idx="11">
                  <c:v>Families (16-65+ with children) (n=185)</c:v>
                </c:pt>
                <c:pt idx="12">
                  <c:v>Older Independent (36-64 &amp; No child) (n=76)</c:v>
                </c:pt>
                <c:pt idx="13">
                  <c:v>Empty Nesters (65+ &amp; No child) (n=36)</c:v>
                </c:pt>
                <c:pt idx="14">
                  <c:v>Social Grade: AB (n=171)</c:v>
                </c:pt>
                <c:pt idx="15">
                  <c:v>C1 (n=63)</c:v>
                </c:pt>
                <c:pt idx="16">
                  <c:v>C2 (n=80)</c:v>
                </c:pt>
                <c:pt idx="17">
                  <c:v>DE (n=76)</c:v>
                </c:pt>
                <c:pt idx="18">
                  <c:v>NET: ABC1 (n=234)</c:v>
                </c:pt>
                <c:pt idx="19">
                  <c:v>NET: C2DE (n=156)</c:v>
                </c:pt>
                <c:pt idx="20">
                  <c:v>Yes (n=93)</c:v>
                </c:pt>
                <c:pt idx="21">
                  <c:v>No (n=297)</c:v>
                </c:pt>
                <c:pt idx="22">
                  <c:v>Destination Region: East of England (e.g. Cambridge, Great Yarmouth, Broads National Park, Southwold) (n=40)</c:v>
                </c:pt>
                <c:pt idx="23">
                  <c:v>East Midlands (e.g. Leicester, Derby, Peak District) (n=35)</c:v>
                </c:pt>
                <c:pt idx="24">
                  <c:v>North East (e.g. Newcastle, Durham) (n=32)</c:v>
                </c:pt>
                <c:pt idx="25">
                  <c:v>North West (e.g. Manchester, Liverpool, Lake District) (n=71)</c:v>
                </c:pt>
                <c:pt idx="26">
                  <c:v>South East (e.g. Brighton, Oxford, Kent) (n=47)</c:v>
                </c:pt>
                <c:pt idx="27">
                  <c:v>South West (e.g. Bristol, Bath, Devon, Cornwall) (n=89)</c:v>
                </c:pt>
                <c:pt idx="28">
                  <c:v>West Midlands (e.g. Birmingham, Stratford Upon Avon) (n=45)</c:v>
                </c:pt>
                <c:pt idx="29">
                  <c:v>Yorkshire &amp; the Humber (e.g. Humber (e.g. Leeds, York, Yorkshire Dales) (n=47)</c:v>
                </c:pt>
                <c:pt idx="30">
                  <c:v>London (n=76)</c:v>
                </c:pt>
                <c:pt idx="31">
                  <c:v>Wales (n=0)</c:v>
                </c:pt>
                <c:pt idx="32">
                  <c:v>Scotland (n=0)</c:v>
                </c:pt>
                <c:pt idx="33">
                  <c:v>Northern Ireland (n=0)</c:v>
                </c:pt>
                <c:pt idx="34">
                  <c:v>Don't know/not sure yet (n=0)</c:v>
                </c:pt>
                <c:pt idx="35">
                  <c:v>Destination Type: Countryside or village (n=128)</c:v>
                </c:pt>
                <c:pt idx="36">
                  <c:v>A city or large town (n=134)</c:v>
                </c:pt>
                <c:pt idx="37">
                  <c:v>Traditional coastal/seaside town (n=108)</c:v>
                </c:pt>
                <c:pt idx="38">
                  <c:v>Rural coastline (n=77)</c:v>
                </c:pt>
                <c:pt idx="39">
                  <c:v>Mountains or hills (n=68)</c:v>
                </c:pt>
                <c:pt idx="40">
                  <c:v>Other (n=5)</c:v>
                </c:pt>
                <c:pt idx="41">
                  <c:v>Don’t know/not sure (n=10)</c:v>
                </c:pt>
                <c:pt idx="42">
                  <c:v>January-March 2023 England Intenders (n=101)</c:v>
                </c:pt>
                <c:pt idx="43">
                  <c:v>April-June 2023 England Intenders (n=172)</c:v>
                </c:pt>
                <c:pt idx="44">
                  <c:v>July-September 2023 England Intenders (n=92)</c:v>
                </c:pt>
                <c:pt idx="45">
                  <c:v>October-December 2023 England Intenders (n=14)</c:v>
                </c:pt>
                <c:pt idx="46">
                  <c:v>June 2023 or later England Intenders (n=172)</c:v>
                </c:pt>
                <c:pt idx="47">
                  <c:v>January 2023 or later England Intenders (n=390)</c:v>
                </c:pt>
              </c:strCache>
            </c:strRef>
          </c:cat>
          <c:val>
            <c:numRef>
              <c:f>'Exclusive England Intenders'!$B$2160:$AW$2160</c:f>
              <c:numCache>
                <c:formatCode>0%</c:formatCode>
                <c:ptCount val="48"/>
                <c:pt idx="0">
                  <c:v>0.16429177438939999</c:v>
                </c:pt>
                <c:pt idx="1">
                  <c:v>0.203176001095</c:v>
                </c:pt>
                <c:pt idx="2">
                  <c:v>0.12028969735669999</c:v>
                </c:pt>
                <c:pt idx="3">
                  <c:v>0.17817536562410002</c:v>
                </c:pt>
                <c:pt idx="4">
                  <c:v>0.13897598649039999</c:v>
                </c:pt>
                <c:pt idx="5">
                  <c:v>6.7406429084169994E-2</c:v>
                </c:pt>
                <c:pt idx="6">
                  <c:v>0.1714476918549</c:v>
                </c:pt>
                <c:pt idx="7">
                  <c:v>0.3710796740483</c:v>
                </c:pt>
                <c:pt idx="8">
                  <c:v>0.1314297552716</c:v>
                </c:pt>
                <c:pt idx="9">
                  <c:v>0.1098685357423</c:v>
                </c:pt>
                <c:pt idx="10">
                  <c:v>0.1490227547505</c:v>
                </c:pt>
                <c:pt idx="11">
                  <c:v>0.15833250812059999</c:v>
                </c:pt>
                <c:pt idx="12">
                  <c:v>0.20183917349129998</c:v>
                </c:pt>
                <c:pt idx="13">
                  <c:v>0.14397170010929999</c:v>
                </c:pt>
                <c:pt idx="14">
                  <c:v>0.1693474032424</c:v>
                </c:pt>
                <c:pt idx="15">
                  <c:v>0.18657408254180002</c:v>
                </c:pt>
                <c:pt idx="16">
                  <c:v>0.13560038104579999</c:v>
                </c:pt>
                <c:pt idx="17">
                  <c:v>0.14187783077729998</c:v>
                </c:pt>
                <c:pt idx="18">
                  <c:v>0.17732061270869998</c:v>
                </c:pt>
                <c:pt idx="19">
                  <c:v>0.1380596240535</c:v>
                </c:pt>
                <c:pt idx="20">
                  <c:v>0.1970212247268</c:v>
                </c:pt>
                <c:pt idx="21">
                  <c:v>0.1537147893843</c:v>
                </c:pt>
                <c:pt idx="22">
                  <c:v>0.28051173919599998</c:v>
                </c:pt>
                <c:pt idx="23">
                  <c:v>0.19339107547769999</c:v>
                </c:pt>
                <c:pt idx="24">
                  <c:v>0.30338542245529998</c:v>
                </c:pt>
                <c:pt idx="25">
                  <c:v>0.26843961965199997</c:v>
                </c:pt>
                <c:pt idx="26">
                  <c:v>0.13724043801370001</c:v>
                </c:pt>
                <c:pt idx="27">
                  <c:v>0.1589469451537</c:v>
                </c:pt>
                <c:pt idx="28">
                  <c:v>0.1214469988804</c:v>
                </c:pt>
                <c:pt idx="29">
                  <c:v>0.1667553807014</c:v>
                </c:pt>
                <c:pt idx="30">
                  <c:v>0.134146444388</c:v>
                </c:pt>
                <c:pt idx="35">
                  <c:v>0.13145600251119999</c:v>
                </c:pt>
                <c:pt idx="36">
                  <c:v>0.18385363731689999</c:v>
                </c:pt>
                <c:pt idx="37">
                  <c:v>0.12261703905139999</c:v>
                </c:pt>
                <c:pt idx="38">
                  <c:v>0.16323944846290001</c:v>
                </c:pt>
                <c:pt idx="39">
                  <c:v>0.16921842489360001</c:v>
                </c:pt>
                <c:pt idx="40">
                  <c:v>0</c:v>
                </c:pt>
                <c:pt idx="41">
                  <c:v>0.23751004402340001</c:v>
                </c:pt>
                <c:pt idx="42">
                  <c:v>0.16071370860860001</c:v>
                </c:pt>
                <c:pt idx="43">
                  <c:v>0.1541536199212</c:v>
                </c:pt>
                <c:pt idx="44">
                  <c:v>0.16980056333410001</c:v>
                </c:pt>
                <c:pt idx="45">
                  <c:v>0.1902866565703</c:v>
                </c:pt>
                <c:pt idx="46">
                  <c:v>0.16958546617020001</c:v>
                </c:pt>
                <c:pt idx="47">
                  <c:v>0.16429177438939999</c:v>
                </c:pt>
              </c:numCache>
            </c:numRef>
          </c:val>
          <c:extLst>
            <c:ext xmlns:c16="http://schemas.microsoft.com/office/drawing/2014/chart" uri="{C3380CC4-5D6E-409C-BE32-E72D297353CC}">
              <c16:uniqueId val="{00000004-E552-4F72-919E-F7E82E39F7F0}"/>
            </c:ext>
          </c:extLst>
        </c:ser>
        <c:ser>
          <c:idx val="5"/>
          <c:order val="5"/>
          <c:tx>
            <c:strRef>
              <c:f>'Exclusive England Intenders'!$A$2161</c:f>
              <c:strCache>
                <c:ptCount val="1"/>
                <c:pt idx="0">
                  <c:v>June 2022</c:v>
                </c:pt>
              </c:strCache>
            </c:strRef>
          </c:tx>
          <c:spPr>
            <a:solidFill>
              <a:schemeClr val="accent6"/>
            </a:solidFill>
            <a:ln>
              <a:noFill/>
            </a:ln>
            <a:effectLst/>
          </c:spPr>
          <c:invertIfNegative val="0"/>
          <c:cat>
            <c:strRef>
              <c:f>'Exclusive England Intenders'!$B$2155:$AW$2155</c:f>
              <c:strCache>
                <c:ptCount val="48"/>
                <c:pt idx="0">
                  <c:v>Total (n=390)</c:v>
                </c:pt>
                <c:pt idx="1">
                  <c:v>Gender: Male (n=181)</c:v>
                </c:pt>
                <c:pt idx="2">
                  <c:v>Female (n=209)</c:v>
                </c:pt>
                <c:pt idx="3">
                  <c:v>Age: 16-24 (n=71)</c:v>
                </c:pt>
                <c:pt idx="4">
                  <c:v>25-34 (n=114)</c:v>
                </c:pt>
                <c:pt idx="5">
                  <c:v>35-44 (n=88)</c:v>
                </c:pt>
                <c:pt idx="6">
                  <c:v>45-54 (n=48)</c:v>
                </c:pt>
                <c:pt idx="7">
                  <c:v>55-64 (n=30)</c:v>
                </c:pt>
                <c:pt idx="8">
                  <c:v>65 or more (n=39)</c:v>
                </c:pt>
                <c:pt idx="9">
                  <c:v>NET: 25-44 (n=202)</c:v>
                </c:pt>
                <c:pt idx="10">
                  <c:v>Life Stages: Pre Nesters (16-34 &amp; No child) (n=93)</c:v>
                </c:pt>
                <c:pt idx="11">
                  <c:v>Families (16-65+ with children) (n=185)</c:v>
                </c:pt>
                <c:pt idx="12">
                  <c:v>Older Independent (36-64 &amp; No child) (n=76)</c:v>
                </c:pt>
                <c:pt idx="13">
                  <c:v>Empty Nesters (65+ &amp; No child) (n=36)</c:v>
                </c:pt>
                <c:pt idx="14">
                  <c:v>Social Grade: AB (n=171)</c:v>
                </c:pt>
                <c:pt idx="15">
                  <c:v>C1 (n=63)</c:v>
                </c:pt>
                <c:pt idx="16">
                  <c:v>C2 (n=80)</c:v>
                </c:pt>
                <c:pt idx="17">
                  <c:v>DE (n=76)</c:v>
                </c:pt>
                <c:pt idx="18">
                  <c:v>NET: ABC1 (n=234)</c:v>
                </c:pt>
                <c:pt idx="19">
                  <c:v>NET: C2DE (n=156)</c:v>
                </c:pt>
                <c:pt idx="20">
                  <c:v>Yes (n=93)</c:v>
                </c:pt>
                <c:pt idx="21">
                  <c:v>No (n=297)</c:v>
                </c:pt>
                <c:pt idx="22">
                  <c:v>Destination Region: East of England (e.g. Cambridge, Great Yarmouth, Broads National Park, Southwold) (n=40)</c:v>
                </c:pt>
                <c:pt idx="23">
                  <c:v>East Midlands (e.g. Leicester, Derby, Peak District) (n=35)</c:v>
                </c:pt>
                <c:pt idx="24">
                  <c:v>North East (e.g. Newcastle, Durham) (n=32)</c:v>
                </c:pt>
                <c:pt idx="25">
                  <c:v>North West (e.g. Manchester, Liverpool, Lake District) (n=71)</c:v>
                </c:pt>
                <c:pt idx="26">
                  <c:v>South East (e.g. Brighton, Oxford, Kent) (n=47)</c:v>
                </c:pt>
                <c:pt idx="27">
                  <c:v>South West (e.g. Bristol, Bath, Devon, Cornwall) (n=89)</c:v>
                </c:pt>
                <c:pt idx="28">
                  <c:v>West Midlands (e.g. Birmingham, Stratford Upon Avon) (n=45)</c:v>
                </c:pt>
                <c:pt idx="29">
                  <c:v>Yorkshire &amp; the Humber (e.g. Humber (e.g. Leeds, York, Yorkshire Dales) (n=47)</c:v>
                </c:pt>
                <c:pt idx="30">
                  <c:v>London (n=76)</c:v>
                </c:pt>
                <c:pt idx="31">
                  <c:v>Wales (n=0)</c:v>
                </c:pt>
                <c:pt idx="32">
                  <c:v>Scotland (n=0)</c:v>
                </c:pt>
                <c:pt idx="33">
                  <c:v>Northern Ireland (n=0)</c:v>
                </c:pt>
                <c:pt idx="34">
                  <c:v>Don't know/not sure yet (n=0)</c:v>
                </c:pt>
                <c:pt idx="35">
                  <c:v>Destination Type: Countryside or village (n=128)</c:v>
                </c:pt>
                <c:pt idx="36">
                  <c:v>A city or large town (n=134)</c:v>
                </c:pt>
                <c:pt idx="37">
                  <c:v>Traditional coastal/seaside town (n=108)</c:v>
                </c:pt>
                <c:pt idx="38">
                  <c:v>Rural coastline (n=77)</c:v>
                </c:pt>
                <c:pt idx="39">
                  <c:v>Mountains or hills (n=68)</c:v>
                </c:pt>
                <c:pt idx="40">
                  <c:v>Other (n=5)</c:v>
                </c:pt>
                <c:pt idx="41">
                  <c:v>Don’t know/not sure (n=10)</c:v>
                </c:pt>
                <c:pt idx="42">
                  <c:v>January-March 2023 England Intenders (n=101)</c:v>
                </c:pt>
                <c:pt idx="43">
                  <c:v>April-June 2023 England Intenders (n=172)</c:v>
                </c:pt>
                <c:pt idx="44">
                  <c:v>July-September 2023 England Intenders (n=92)</c:v>
                </c:pt>
                <c:pt idx="45">
                  <c:v>October-December 2023 England Intenders (n=14)</c:v>
                </c:pt>
                <c:pt idx="46">
                  <c:v>June 2023 or later England Intenders (n=172)</c:v>
                </c:pt>
                <c:pt idx="47">
                  <c:v>January 2023 or later England Intenders (n=390)</c:v>
                </c:pt>
              </c:strCache>
            </c:strRef>
          </c:cat>
          <c:val>
            <c:numRef>
              <c:f>'Exclusive England Intenders'!$B$2161:$AW$2161</c:f>
              <c:numCache>
                <c:formatCode>0%</c:formatCode>
                <c:ptCount val="48"/>
                <c:pt idx="0">
                  <c:v>0.16305401773450001</c:v>
                </c:pt>
                <c:pt idx="1">
                  <c:v>0.1082688146374</c:v>
                </c:pt>
                <c:pt idx="2">
                  <c:v>0.2250499202166</c:v>
                </c:pt>
                <c:pt idx="3">
                  <c:v>0.14567213823290001</c:v>
                </c:pt>
                <c:pt idx="4">
                  <c:v>0.17556174451010001</c:v>
                </c:pt>
                <c:pt idx="5">
                  <c:v>0.1270624180945</c:v>
                </c:pt>
                <c:pt idx="6">
                  <c:v>0.17848763043520002</c:v>
                </c:pt>
                <c:pt idx="7">
                  <c:v>0.2210967693192</c:v>
                </c:pt>
                <c:pt idx="8">
                  <c:v>0.14629486639959999</c:v>
                </c:pt>
                <c:pt idx="9">
                  <c:v>0.15583699272859999</c:v>
                </c:pt>
                <c:pt idx="10">
                  <c:v>8.4033949788670001E-2</c:v>
                </c:pt>
                <c:pt idx="11">
                  <c:v>0.2035529517006</c:v>
                </c:pt>
                <c:pt idx="12">
                  <c:v>0.16656755404009999</c:v>
                </c:pt>
                <c:pt idx="13">
                  <c:v>0.13576809125149999</c:v>
                </c:pt>
                <c:pt idx="14">
                  <c:v>0.17030668826530002</c:v>
                </c:pt>
                <c:pt idx="15">
                  <c:v>9.3081256309429997E-2</c:v>
                </c:pt>
                <c:pt idx="16">
                  <c:v>0.18301976840030001</c:v>
                </c:pt>
                <c:pt idx="17">
                  <c:v>0.27847809054870004</c:v>
                </c:pt>
                <c:pt idx="18">
                  <c:v>0.13456361007770001</c:v>
                </c:pt>
                <c:pt idx="19">
                  <c:v>0.22041635798840001</c:v>
                </c:pt>
                <c:pt idx="20">
                  <c:v>0.12272178650660001</c:v>
                </c:pt>
                <c:pt idx="21">
                  <c:v>0.1760879489653</c:v>
                </c:pt>
                <c:pt idx="22">
                  <c:v>0.1104325342832</c:v>
                </c:pt>
                <c:pt idx="23">
                  <c:v>0.2133199880478</c:v>
                </c:pt>
                <c:pt idx="24">
                  <c:v>0.15272083597609998</c:v>
                </c:pt>
                <c:pt idx="25">
                  <c:v>0.21035608966760003</c:v>
                </c:pt>
                <c:pt idx="26">
                  <c:v>0.10418408598539999</c:v>
                </c:pt>
                <c:pt idx="27">
                  <c:v>0.15749302186270001</c:v>
                </c:pt>
                <c:pt idx="28">
                  <c:v>0.21790543778309998</c:v>
                </c:pt>
                <c:pt idx="29">
                  <c:v>0.16367827317639999</c:v>
                </c:pt>
                <c:pt idx="30">
                  <c:v>0.1735889561542</c:v>
                </c:pt>
                <c:pt idx="35">
                  <c:v>0.22052158933800001</c:v>
                </c:pt>
                <c:pt idx="36">
                  <c:v>0.1990889305221</c:v>
                </c:pt>
                <c:pt idx="37">
                  <c:v>0.2360224348928</c:v>
                </c:pt>
                <c:pt idx="38">
                  <c:v>0.178805566725</c:v>
                </c:pt>
                <c:pt idx="39">
                  <c:v>0.14910795795180001</c:v>
                </c:pt>
                <c:pt idx="40">
                  <c:v>0.17385999141869998</c:v>
                </c:pt>
                <c:pt idx="41">
                  <c:v>7.4730224230509998E-2</c:v>
                </c:pt>
                <c:pt idx="42">
                  <c:v>0.13068044954890001</c:v>
                </c:pt>
                <c:pt idx="43">
                  <c:v>0.21572173588750002</c:v>
                </c:pt>
                <c:pt idx="44">
                  <c:v>0.1076873139782</c:v>
                </c:pt>
                <c:pt idx="45">
                  <c:v>0.15062130684219999</c:v>
                </c:pt>
                <c:pt idx="46">
                  <c:v>0.15989163691460001</c:v>
                </c:pt>
                <c:pt idx="47">
                  <c:v>0.16305401773450001</c:v>
                </c:pt>
              </c:numCache>
            </c:numRef>
          </c:val>
          <c:extLst>
            <c:ext xmlns:c16="http://schemas.microsoft.com/office/drawing/2014/chart" uri="{C3380CC4-5D6E-409C-BE32-E72D297353CC}">
              <c16:uniqueId val="{00000005-E552-4F72-919E-F7E82E39F7F0}"/>
            </c:ext>
          </c:extLst>
        </c:ser>
        <c:ser>
          <c:idx val="6"/>
          <c:order val="6"/>
          <c:tx>
            <c:strRef>
              <c:f>'Exclusive England Intenders'!$A$2162</c:f>
              <c:strCache>
                <c:ptCount val="1"/>
                <c:pt idx="0">
                  <c:v>July 2022</c:v>
                </c:pt>
              </c:strCache>
            </c:strRef>
          </c:tx>
          <c:spPr>
            <a:solidFill>
              <a:schemeClr val="accent1">
                <a:lumMod val="60000"/>
              </a:schemeClr>
            </a:solidFill>
            <a:ln>
              <a:noFill/>
            </a:ln>
            <a:effectLst/>
          </c:spPr>
          <c:invertIfNegative val="0"/>
          <c:cat>
            <c:strRef>
              <c:f>'Exclusive England Intenders'!$B$2155:$AW$2155</c:f>
              <c:strCache>
                <c:ptCount val="48"/>
                <c:pt idx="0">
                  <c:v>Total (n=390)</c:v>
                </c:pt>
                <c:pt idx="1">
                  <c:v>Gender: Male (n=181)</c:v>
                </c:pt>
                <c:pt idx="2">
                  <c:v>Female (n=209)</c:v>
                </c:pt>
                <c:pt idx="3">
                  <c:v>Age: 16-24 (n=71)</c:v>
                </c:pt>
                <c:pt idx="4">
                  <c:v>25-34 (n=114)</c:v>
                </c:pt>
                <c:pt idx="5">
                  <c:v>35-44 (n=88)</c:v>
                </c:pt>
                <c:pt idx="6">
                  <c:v>45-54 (n=48)</c:v>
                </c:pt>
                <c:pt idx="7">
                  <c:v>55-64 (n=30)</c:v>
                </c:pt>
                <c:pt idx="8">
                  <c:v>65 or more (n=39)</c:v>
                </c:pt>
                <c:pt idx="9">
                  <c:v>NET: 25-44 (n=202)</c:v>
                </c:pt>
                <c:pt idx="10">
                  <c:v>Life Stages: Pre Nesters (16-34 &amp; No child) (n=93)</c:v>
                </c:pt>
                <c:pt idx="11">
                  <c:v>Families (16-65+ with children) (n=185)</c:v>
                </c:pt>
                <c:pt idx="12">
                  <c:v>Older Independent (36-64 &amp; No child) (n=76)</c:v>
                </c:pt>
                <c:pt idx="13">
                  <c:v>Empty Nesters (65+ &amp; No child) (n=36)</c:v>
                </c:pt>
                <c:pt idx="14">
                  <c:v>Social Grade: AB (n=171)</c:v>
                </c:pt>
                <c:pt idx="15">
                  <c:v>C1 (n=63)</c:v>
                </c:pt>
                <c:pt idx="16">
                  <c:v>C2 (n=80)</c:v>
                </c:pt>
                <c:pt idx="17">
                  <c:v>DE (n=76)</c:v>
                </c:pt>
                <c:pt idx="18">
                  <c:v>NET: ABC1 (n=234)</c:v>
                </c:pt>
                <c:pt idx="19">
                  <c:v>NET: C2DE (n=156)</c:v>
                </c:pt>
                <c:pt idx="20">
                  <c:v>Yes (n=93)</c:v>
                </c:pt>
                <c:pt idx="21">
                  <c:v>No (n=297)</c:v>
                </c:pt>
                <c:pt idx="22">
                  <c:v>Destination Region: East of England (e.g. Cambridge, Great Yarmouth, Broads National Park, Southwold) (n=40)</c:v>
                </c:pt>
                <c:pt idx="23">
                  <c:v>East Midlands (e.g. Leicester, Derby, Peak District) (n=35)</c:v>
                </c:pt>
                <c:pt idx="24">
                  <c:v>North East (e.g. Newcastle, Durham) (n=32)</c:v>
                </c:pt>
                <c:pt idx="25">
                  <c:v>North West (e.g. Manchester, Liverpool, Lake District) (n=71)</c:v>
                </c:pt>
                <c:pt idx="26">
                  <c:v>South East (e.g. Brighton, Oxford, Kent) (n=47)</c:v>
                </c:pt>
                <c:pt idx="27">
                  <c:v>South West (e.g. Bristol, Bath, Devon, Cornwall) (n=89)</c:v>
                </c:pt>
                <c:pt idx="28">
                  <c:v>West Midlands (e.g. Birmingham, Stratford Upon Avon) (n=45)</c:v>
                </c:pt>
                <c:pt idx="29">
                  <c:v>Yorkshire &amp; the Humber (e.g. Humber (e.g. Leeds, York, Yorkshire Dales) (n=47)</c:v>
                </c:pt>
                <c:pt idx="30">
                  <c:v>London (n=76)</c:v>
                </c:pt>
                <c:pt idx="31">
                  <c:v>Wales (n=0)</c:v>
                </c:pt>
                <c:pt idx="32">
                  <c:v>Scotland (n=0)</c:v>
                </c:pt>
                <c:pt idx="33">
                  <c:v>Northern Ireland (n=0)</c:v>
                </c:pt>
                <c:pt idx="34">
                  <c:v>Don't know/not sure yet (n=0)</c:v>
                </c:pt>
                <c:pt idx="35">
                  <c:v>Destination Type: Countryside or village (n=128)</c:v>
                </c:pt>
                <c:pt idx="36">
                  <c:v>A city or large town (n=134)</c:v>
                </c:pt>
                <c:pt idx="37">
                  <c:v>Traditional coastal/seaside town (n=108)</c:v>
                </c:pt>
                <c:pt idx="38">
                  <c:v>Rural coastline (n=77)</c:v>
                </c:pt>
                <c:pt idx="39">
                  <c:v>Mountains or hills (n=68)</c:v>
                </c:pt>
                <c:pt idx="40">
                  <c:v>Other (n=5)</c:v>
                </c:pt>
                <c:pt idx="41">
                  <c:v>Don’t know/not sure (n=10)</c:v>
                </c:pt>
                <c:pt idx="42">
                  <c:v>January-March 2023 England Intenders (n=101)</c:v>
                </c:pt>
                <c:pt idx="43">
                  <c:v>April-June 2023 England Intenders (n=172)</c:v>
                </c:pt>
                <c:pt idx="44">
                  <c:v>July-September 2023 England Intenders (n=92)</c:v>
                </c:pt>
                <c:pt idx="45">
                  <c:v>October-December 2023 England Intenders (n=14)</c:v>
                </c:pt>
                <c:pt idx="46">
                  <c:v>June 2023 or later England Intenders (n=172)</c:v>
                </c:pt>
                <c:pt idx="47">
                  <c:v>January 2023 or later England Intenders (n=390)</c:v>
                </c:pt>
              </c:strCache>
            </c:strRef>
          </c:cat>
          <c:val>
            <c:numRef>
              <c:f>'Exclusive England Intenders'!$B$2162:$AW$2162</c:f>
              <c:numCache>
                <c:formatCode>0%</c:formatCode>
                <c:ptCount val="48"/>
                <c:pt idx="0">
                  <c:v>0.14595496115779999</c:v>
                </c:pt>
                <c:pt idx="1">
                  <c:v>0.14638958359580001</c:v>
                </c:pt>
                <c:pt idx="2">
                  <c:v>0.1454631347383</c:v>
                </c:pt>
                <c:pt idx="3">
                  <c:v>0.1378161035156</c:v>
                </c:pt>
                <c:pt idx="4">
                  <c:v>9.7105919420859999E-2</c:v>
                </c:pt>
                <c:pt idx="5">
                  <c:v>0.17217240935450001</c:v>
                </c:pt>
                <c:pt idx="6">
                  <c:v>0.1744995033525</c:v>
                </c:pt>
                <c:pt idx="7">
                  <c:v>0.22655347227690001</c:v>
                </c:pt>
                <c:pt idx="8">
                  <c:v>0.11206656349419999</c:v>
                </c:pt>
                <c:pt idx="9">
                  <c:v>0.127635578088</c:v>
                </c:pt>
                <c:pt idx="10">
                  <c:v>0.14915824317619999</c:v>
                </c:pt>
                <c:pt idx="11">
                  <c:v>0.13079654624000001</c:v>
                </c:pt>
                <c:pt idx="12">
                  <c:v>0.1868483326689</c:v>
                </c:pt>
                <c:pt idx="13">
                  <c:v>0.12276073738650001</c:v>
                </c:pt>
                <c:pt idx="14">
                  <c:v>0.1446351127537</c:v>
                </c:pt>
                <c:pt idx="15">
                  <c:v>0.1353158104295</c:v>
                </c:pt>
                <c:pt idx="16">
                  <c:v>0.12323969820529999</c:v>
                </c:pt>
                <c:pt idx="17">
                  <c:v>0.21017366329459999</c:v>
                </c:pt>
                <c:pt idx="18">
                  <c:v>0.14032175971450001</c:v>
                </c:pt>
                <c:pt idx="19">
                  <c:v>0.1572968002006</c:v>
                </c:pt>
                <c:pt idx="20">
                  <c:v>0.15245461458699999</c:v>
                </c:pt>
                <c:pt idx="21">
                  <c:v>0.1438545061807</c:v>
                </c:pt>
                <c:pt idx="22">
                  <c:v>6.3692528749079991E-2</c:v>
                </c:pt>
                <c:pt idx="23">
                  <c:v>6.3256250420999999E-2</c:v>
                </c:pt>
                <c:pt idx="24">
                  <c:v>0.1073792564018</c:v>
                </c:pt>
                <c:pt idx="25">
                  <c:v>8.8445458871800012E-2</c:v>
                </c:pt>
                <c:pt idx="26">
                  <c:v>0.1803820606447</c:v>
                </c:pt>
                <c:pt idx="27">
                  <c:v>0.12909103932089999</c:v>
                </c:pt>
                <c:pt idx="28">
                  <c:v>0.18104931065030003</c:v>
                </c:pt>
                <c:pt idx="29">
                  <c:v>0.2953150757236</c:v>
                </c:pt>
                <c:pt idx="30">
                  <c:v>0.17430302070540002</c:v>
                </c:pt>
                <c:pt idx="35">
                  <c:v>0.1634178785905</c:v>
                </c:pt>
                <c:pt idx="36">
                  <c:v>0.1489556737669</c:v>
                </c:pt>
                <c:pt idx="37">
                  <c:v>0.12783236196190001</c:v>
                </c:pt>
                <c:pt idx="38">
                  <c:v>5.579117725175E-2</c:v>
                </c:pt>
                <c:pt idx="39">
                  <c:v>0.1014582883302</c:v>
                </c:pt>
                <c:pt idx="40">
                  <c:v>0.57670777330470002</c:v>
                </c:pt>
                <c:pt idx="41">
                  <c:v>0.237909214865</c:v>
                </c:pt>
                <c:pt idx="42">
                  <c:v>0.19414324762740001</c:v>
                </c:pt>
                <c:pt idx="43">
                  <c:v>8.2809686987350001E-2</c:v>
                </c:pt>
                <c:pt idx="44">
                  <c:v>0.21833365963790002</c:v>
                </c:pt>
                <c:pt idx="45">
                  <c:v>5.1089282447939997E-2</c:v>
                </c:pt>
                <c:pt idx="46">
                  <c:v>0.1729795765172</c:v>
                </c:pt>
                <c:pt idx="47">
                  <c:v>0.14595496115779999</c:v>
                </c:pt>
              </c:numCache>
            </c:numRef>
          </c:val>
          <c:extLst>
            <c:ext xmlns:c16="http://schemas.microsoft.com/office/drawing/2014/chart" uri="{C3380CC4-5D6E-409C-BE32-E72D297353CC}">
              <c16:uniqueId val="{00000006-E552-4F72-919E-F7E82E39F7F0}"/>
            </c:ext>
          </c:extLst>
        </c:ser>
        <c:ser>
          <c:idx val="7"/>
          <c:order val="7"/>
          <c:tx>
            <c:strRef>
              <c:f>'Exclusive England Intenders'!$A$2163</c:f>
              <c:strCache>
                <c:ptCount val="1"/>
                <c:pt idx="0">
                  <c:v>August 2022</c:v>
                </c:pt>
              </c:strCache>
            </c:strRef>
          </c:tx>
          <c:spPr>
            <a:solidFill>
              <a:schemeClr val="accent2">
                <a:lumMod val="60000"/>
              </a:schemeClr>
            </a:solidFill>
            <a:ln>
              <a:noFill/>
            </a:ln>
            <a:effectLst/>
          </c:spPr>
          <c:invertIfNegative val="0"/>
          <c:cat>
            <c:strRef>
              <c:f>'Exclusive England Intenders'!$B$2155:$AW$2155</c:f>
              <c:strCache>
                <c:ptCount val="48"/>
                <c:pt idx="0">
                  <c:v>Total (n=390)</c:v>
                </c:pt>
                <c:pt idx="1">
                  <c:v>Gender: Male (n=181)</c:v>
                </c:pt>
                <c:pt idx="2">
                  <c:v>Female (n=209)</c:v>
                </c:pt>
                <c:pt idx="3">
                  <c:v>Age: 16-24 (n=71)</c:v>
                </c:pt>
                <c:pt idx="4">
                  <c:v>25-34 (n=114)</c:v>
                </c:pt>
                <c:pt idx="5">
                  <c:v>35-44 (n=88)</c:v>
                </c:pt>
                <c:pt idx="6">
                  <c:v>45-54 (n=48)</c:v>
                </c:pt>
                <c:pt idx="7">
                  <c:v>55-64 (n=30)</c:v>
                </c:pt>
                <c:pt idx="8">
                  <c:v>65 or more (n=39)</c:v>
                </c:pt>
                <c:pt idx="9">
                  <c:v>NET: 25-44 (n=202)</c:v>
                </c:pt>
                <c:pt idx="10">
                  <c:v>Life Stages: Pre Nesters (16-34 &amp; No child) (n=93)</c:v>
                </c:pt>
                <c:pt idx="11">
                  <c:v>Families (16-65+ with children) (n=185)</c:v>
                </c:pt>
                <c:pt idx="12">
                  <c:v>Older Independent (36-64 &amp; No child) (n=76)</c:v>
                </c:pt>
                <c:pt idx="13">
                  <c:v>Empty Nesters (65+ &amp; No child) (n=36)</c:v>
                </c:pt>
                <c:pt idx="14">
                  <c:v>Social Grade: AB (n=171)</c:v>
                </c:pt>
                <c:pt idx="15">
                  <c:v>C1 (n=63)</c:v>
                </c:pt>
                <c:pt idx="16">
                  <c:v>C2 (n=80)</c:v>
                </c:pt>
                <c:pt idx="17">
                  <c:v>DE (n=76)</c:v>
                </c:pt>
                <c:pt idx="18">
                  <c:v>NET: ABC1 (n=234)</c:v>
                </c:pt>
                <c:pt idx="19">
                  <c:v>NET: C2DE (n=156)</c:v>
                </c:pt>
                <c:pt idx="20">
                  <c:v>Yes (n=93)</c:v>
                </c:pt>
                <c:pt idx="21">
                  <c:v>No (n=297)</c:v>
                </c:pt>
                <c:pt idx="22">
                  <c:v>Destination Region: East of England (e.g. Cambridge, Great Yarmouth, Broads National Park, Southwold) (n=40)</c:v>
                </c:pt>
                <c:pt idx="23">
                  <c:v>East Midlands (e.g. Leicester, Derby, Peak District) (n=35)</c:v>
                </c:pt>
                <c:pt idx="24">
                  <c:v>North East (e.g. Newcastle, Durham) (n=32)</c:v>
                </c:pt>
                <c:pt idx="25">
                  <c:v>North West (e.g. Manchester, Liverpool, Lake District) (n=71)</c:v>
                </c:pt>
                <c:pt idx="26">
                  <c:v>South East (e.g. Brighton, Oxford, Kent) (n=47)</c:v>
                </c:pt>
                <c:pt idx="27">
                  <c:v>South West (e.g. Bristol, Bath, Devon, Cornwall) (n=89)</c:v>
                </c:pt>
                <c:pt idx="28">
                  <c:v>West Midlands (e.g. Birmingham, Stratford Upon Avon) (n=45)</c:v>
                </c:pt>
                <c:pt idx="29">
                  <c:v>Yorkshire &amp; the Humber (e.g. Humber (e.g. Leeds, York, Yorkshire Dales) (n=47)</c:v>
                </c:pt>
                <c:pt idx="30">
                  <c:v>London (n=76)</c:v>
                </c:pt>
                <c:pt idx="31">
                  <c:v>Wales (n=0)</c:v>
                </c:pt>
                <c:pt idx="32">
                  <c:v>Scotland (n=0)</c:v>
                </c:pt>
                <c:pt idx="33">
                  <c:v>Northern Ireland (n=0)</c:v>
                </c:pt>
                <c:pt idx="34">
                  <c:v>Don't know/not sure yet (n=0)</c:v>
                </c:pt>
                <c:pt idx="35">
                  <c:v>Destination Type: Countryside or village (n=128)</c:v>
                </c:pt>
                <c:pt idx="36">
                  <c:v>A city or large town (n=134)</c:v>
                </c:pt>
                <c:pt idx="37">
                  <c:v>Traditional coastal/seaside town (n=108)</c:v>
                </c:pt>
                <c:pt idx="38">
                  <c:v>Rural coastline (n=77)</c:v>
                </c:pt>
                <c:pt idx="39">
                  <c:v>Mountains or hills (n=68)</c:v>
                </c:pt>
                <c:pt idx="40">
                  <c:v>Other (n=5)</c:v>
                </c:pt>
                <c:pt idx="41">
                  <c:v>Don’t know/not sure (n=10)</c:v>
                </c:pt>
                <c:pt idx="42">
                  <c:v>January-March 2023 England Intenders (n=101)</c:v>
                </c:pt>
                <c:pt idx="43">
                  <c:v>April-June 2023 England Intenders (n=172)</c:v>
                </c:pt>
                <c:pt idx="44">
                  <c:v>July-September 2023 England Intenders (n=92)</c:v>
                </c:pt>
                <c:pt idx="45">
                  <c:v>October-December 2023 England Intenders (n=14)</c:v>
                </c:pt>
                <c:pt idx="46">
                  <c:v>June 2023 or later England Intenders (n=172)</c:v>
                </c:pt>
                <c:pt idx="47">
                  <c:v>January 2023 or later England Intenders (n=390)</c:v>
                </c:pt>
              </c:strCache>
            </c:strRef>
          </c:cat>
          <c:val>
            <c:numRef>
              <c:f>'Exclusive England Intenders'!$B$2163:$AW$2163</c:f>
              <c:numCache>
                <c:formatCode>0%</c:formatCode>
                <c:ptCount val="48"/>
                <c:pt idx="0">
                  <c:v>0.135606522328</c:v>
                </c:pt>
                <c:pt idx="1">
                  <c:v>0.1242525414196</c:v>
                </c:pt>
                <c:pt idx="2">
                  <c:v>0.14845488745919999</c:v>
                </c:pt>
                <c:pt idx="3">
                  <c:v>0.15101906091200001</c:v>
                </c:pt>
                <c:pt idx="4">
                  <c:v>0.1583103561618</c:v>
                </c:pt>
                <c:pt idx="5">
                  <c:v>0.1465359632097</c:v>
                </c:pt>
                <c:pt idx="6">
                  <c:v>0.1655330726307</c:v>
                </c:pt>
                <c:pt idx="7">
                  <c:v>8.865190132447999E-2</c:v>
                </c:pt>
                <c:pt idx="8">
                  <c:v>4.9888163838949999E-2</c:v>
                </c:pt>
                <c:pt idx="9">
                  <c:v>0.1535216921633</c:v>
                </c:pt>
                <c:pt idx="10">
                  <c:v>0.16506671231059999</c:v>
                </c:pt>
                <c:pt idx="11">
                  <c:v>0.14302519266139999</c:v>
                </c:pt>
                <c:pt idx="12">
                  <c:v>0.13328339984150001</c:v>
                </c:pt>
                <c:pt idx="13">
                  <c:v>5.464884073153E-2</c:v>
                </c:pt>
                <c:pt idx="14">
                  <c:v>0.13272708774620001</c:v>
                </c:pt>
                <c:pt idx="15">
                  <c:v>0.1008626404946</c:v>
                </c:pt>
                <c:pt idx="16">
                  <c:v>0.1952161590864</c:v>
                </c:pt>
                <c:pt idx="17">
                  <c:v>0.13365171968760001</c:v>
                </c:pt>
                <c:pt idx="18">
                  <c:v>0.11797892252820001</c:v>
                </c:pt>
                <c:pt idx="19">
                  <c:v>0.17109777923639999</c:v>
                </c:pt>
                <c:pt idx="20">
                  <c:v>0.14845776723609999</c:v>
                </c:pt>
                <c:pt idx="21">
                  <c:v>0.13145346068809999</c:v>
                </c:pt>
                <c:pt idx="22">
                  <c:v>0.16000628715929999</c:v>
                </c:pt>
                <c:pt idx="23">
                  <c:v>0.1720077524095</c:v>
                </c:pt>
                <c:pt idx="24">
                  <c:v>7.1203795234609998E-2</c:v>
                </c:pt>
                <c:pt idx="25">
                  <c:v>9.109802615231001E-2</c:v>
                </c:pt>
                <c:pt idx="26">
                  <c:v>0.17472799860390001</c:v>
                </c:pt>
                <c:pt idx="27">
                  <c:v>0.110191088063</c:v>
                </c:pt>
                <c:pt idx="28">
                  <c:v>0.12506134358580001</c:v>
                </c:pt>
                <c:pt idx="29">
                  <c:v>0.17162157601530001</c:v>
                </c:pt>
                <c:pt idx="30">
                  <c:v>0.17735312223749999</c:v>
                </c:pt>
                <c:pt idx="35">
                  <c:v>0.10761834928120001</c:v>
                </c:pt>
                <c:pt idx="36">
                  <c:v>0.1886053248948</c:v>
                </c:pt>
                <c:pt idx="37">
                  <c:v>0.13193685010549999</c:v>
                </c:pt>
                <c:pt idx="38">
                  <c:v>0.12796459377780001</c:v>
                </c:pt>
                <c:pt idx="39">
                  <c:v>0.13748500339119998</c:v>
                </c:pt>
                <c:pt idx="40">
                  <c:v>0</c:v>
                </c:pt>
                <c:pt idx="41">
                  <c:v>0.10460144925830001</c:v>
                </c:pt>
                <c:pt idx="42">
                  <c:v>0.110203053164</c:v>
                </c:pt>
                <c:pt idx="43">
                  <c:v>0.14941965922940001</c:v>
                </c:pt>
                <c:pt idx="44">
                  <c:v>0.15917731138069999</c:v>
                </c:pt>
                <c:pt idx="45">
                  <c:v>0</c:v>
                </c:pt>
                <c:pt idx="46">
                  <c:v>0.13330364430860001</c:v>
                </c:pt>
                <c:pt idx="47">
                  <c:v>0.135606522328</c:v>
                </c:pt>
              </c:numCache>
            </c:numRef>
          </c:val>
          <c:extLst>
            <c:ext xmlns:c16="http://schemas.microsoft.com/office/drawing/2014/chart" uri="{C3380CC4-5D6E-409C-BE32-E72D297353CC}">
              <c16:uniqueId val="{00000007-E552-4F72-919E-F7E82E39F7F0}"/>
            </c:ext>
          </c:extLst>
        </c:ser>
        <c:ser>
          <c:idx val="8"/>
          <c:order val="8"/>
          <c:tx>
            <c:strRef>
              <c:f>'Exclusive England Intenders'!$A$2164</c:f>
              <c:strCache>
                <c:ptCount val="1"/>
                <c:pt idx="0">
                  <c:v>September 2022</c:v>
                </c:pt>
              </c:strCache>
            </c:strRef>
          </c:tx>
          <c:spPr>
            <a:solidFill>
              <a:schemeClr val="accent3">
                <a:lumMod val="60000"/>
              </a:schemeClr>
            </a:solidFill>
            <a:ln>
              <a:noFill/>
            </a:ln>
            <a:effectLst/>
          </c:spPr>
          <c:invertIfNegative val="0"/>
          <c:cat>
            <c:strRef>
              <c:f>'Exclusive England Intenders'!$B$2155:$AW$2155</c:f>
              <c:strCache>
                <c:ptCount val="48"/>
                <c:pt idx="0">
                  <c:v>Total (n=390)</c:v>
                </c:pt>
                <c:pt idx="1">
                  <c:v>Gender: Male (n=181)</c:v>
                </c:pt>
                <c:pt idx="2">
                  <c:v>Female (n=209)</c:v>
                </c:pt>
                <c:pt idx="3">
                  <c:v>Age: 16-24 (n=71)</c:v>
                </c:pt>
                <c:pt idx="4">
                  <c:v>25-34 (n=114)</c:v>
                </c:pt>
                <c:pt idx="5">
                  <c:v>35-44 (n=88)</c:v>
                </c:pt>
                <c:pt idx="6">
                  <c:v>45-54 (n=48)</c:v>
                </c:pt>
                <c:pt idx="7">
                  <c:v>55-64 (n=30)</c:v>
                </c:pt>
                <c:pt idx="8">
                  <c:v>65 or more (n=39)</c:v>
                </c:pt>
                <c:pt idx="9">
                  <c:v>NET: 25-44 (n=202)</c:v>
                </c:pt>
                <c:pt idx="10">
                  <c:v>Life Stages: Pre Nesters (16-34 &amp; No child) (n=93)</c:v>
                </c:pt>
                <c:pt idx="11">
                  <c:v>Families (16-65+ with children) (n=185)</c:v>
                </c:pt>
                <c:pt idx="12">
                  <c:v>Older Independent (36-64 &amp; No child) (n=76)</c:v>
                </c:pt>
                <c:pt idx="13">
                  <c:v>Empty Nesters (65+ &amp; No child) (n=36)</c:v>
                </c:pt>
                <c:pt idx="14">
                  <c:v>Social Grade: AB (n=171)</c:v>
                </c:pt>
                <c:pt idx="15">
                  <c:v>C1 (n=63)</c:v>
                </c:pt>
                <c:pt idx="16">
                  <c:v>C2 (n=80)</c:v>
                </c:pt>
                <c:pt idx="17">
                  <c:v>DE (n=76)</c:v>
                </c:pt>
                <c:pt idx="18">
                  <c:v>NET: ABC1 (n=234)</c:v>
                </c:pt>
                <c:pt idx="19">
                  <c:v>NET: C2DE (n=156)</c:v>
                </c:pt>
                <c:pt idx="20">
                  <c:v>Yes (n=93)</c:v>
                </c:pt>
                <c:pt idx="21">
                  <c:v>No (n=297)</c:v>
                </c:pt>
                <c:pt idx="22">
                  <c:v>Destination Region: East of England (e.g. Cambridge, Great Yarmouth, Broads National Park, Southwold) (n=40)</c:v>
                </c:pt>
                <c:pt idx="23">
                  <c:v>East Midlands (e.g. Leicester, Derby, Peak District) (n=35)</c:v>
                </c:pt>
                <c:pt idx="24">
                  <c:v>North East (e.g. Newcastle, Durham) (n=32)</c:v>
                </c:pt>
                <c:pt idx="25">
                  <c:v>North West (e.g. Manchester, Liverpool, Lake District) (n=71)</c:v>
                </c:pt>
                <c:pt idx="26">
                  <c:v>South East (e.g. Brighton, Oxford, Kent) (n=47)</c:v>
                </c:pt>
                <c:pt idx="27">
                  <c:v>South West (e.g. Bristol, Bath, Devon, Cornwall) (n=89)</c:v>
                </c:pt>
                <c:pt idx="28">
                  <c:v>West Midlands (e.g. Birmingham, Stratford Upon Avon) (n=45)</c:v>
                </c:pt>
                <c:pt idx="29">
                  <c:v>Yorkshire &amp; the Humber (e.g. Humber (e.g. Leeds, York, Yorkshire Dales) (n=47)</c:v>
                </c:pt>
                <c:pt idx="30">
                  <c:v>London (n=76)</c:v>
                </c:pt>
                <c:pt idx="31">
                  <c:v>Wales (n=0)</c:v>
                </c:pt>
                <c:pt idx="32">
                  <c:v>Scotland (n=0)</c:v>
                </c:pt>
                <c:pt idx="33">
                  <c:v>Northern Ireland (n=0)</c:v>
                </c:pt>
                <c:pt idx="34">
                  <c:v>Don't know/not sure yet (n=0)</c:v>
                </c:pt>
                <c:pt idx="35">
                  <c:v>Destination Type: Countryside or village (n=128)</c:v>
                </c:pt>
                <c:pt idx="36">
                  <c:v>A city or large town (n=134)</c:v>
                </c:pt>
                <c:pt idx="37">
                  <c:v>Traditional coastal/seaside town (n=108)</c:v>
                </c:pt>
                <c:pt idx="38">
                  <c:v>Rural coastline (n=77)</c:v>
                </c:pt>
                <c:pt idx="39">
                  <c:v>Mountains or hills (n=68)</c:v>
                </c:pt>
                <c:pt idx="40">
                  <c:v>Other (n=5)</c:v>
                </c:pt>
                <c:pt idx="41">
                  <c:v>Don’t know/not sure (n=10)</c:v>
                </c:pt>
                <c:pt idx="42">
                  <c:v>January-March 2023 England Intenders (n=101)</c:v>
                </c:pt>
                <c:pt idx="43">
                  <c:v>April-June 2023 England Intenders (n=172)</c:v>
                </c:pt>
                <c:pt idx="44">
                  <c:v>July-September 2023 England Intenders (n=92)</c:v>
                </c:pt>
                <c:pt idx="45">
                  <c:v>October-December 2023 England Intenders (n=14)</c:v>
                </c:pt>
                <c:pt idx="46">
                  <c:v>June 2023 or later England Intenders (n=172)</c:v>
                </c:pt>
                <c:pt idx="47">
                  <c:v>January 2023 or later England Intenders (n=390)</c:v>
                </c:pt>
              </c:strCache>
            </c:strRef>
          </c:cat>
          <c:val>
            <c:numRef>
              <c:f>'Exclusive England Intenders'!$B$2164:$AW$2164</c:f>
              <c:numCache>
                <c:formatCode>0%</c:formatCode>
                <c:ptCount val="48"/>
                <c:pt idx="0">
                  <c:v>0.20715529276860001</c:v>
                </c:pt>
                <c:pt idx="1">
                  <c:v>0.15396677135799999</c:v>
                </c:pt>
                <c:pt idx="2">
                  <c:v>0.26734436208169998</c:v>
                </c:pt>
                <c:pt idx="3">
                  <c:v>0.19531863223479998</c:v>
                </c:pt>
                <c:pt idx="4">
                  <c:v>0.14845976064880001</c:v>
                </c:pt>
                <c:pt idx="5">
                  <c:v>0.13821252064090001</c:v>
                </c:pt>
                <c:pt idx="6">
                  <c:v>0.20792278208909998</c:v>
                </c:pt>
                <c:pt idx="7">
                  <c:v>0.27936247376209999</c:v>
                </c:pt>
                <c:pt idx="8">
                  <c:v>0.36851452714730004</c:v>
                </c:pt>
                <c:pt idx="9">
                  <c:v>0.14429219213719999</c:v>
                </c:pt>
                <c:pt idx="10">
                  <c:v>0.19003823499109998</c:v>
                </c:pt>
                <c:pt idx="11">
                  <c:v>0.1619103985916</c:v>
                </c:pt>
                <c:pt idx="12">
                  <c:v>0.26745764008830003</c:v>
                </c:pt>
                <c:pt idx="13">
                  <c:v>0.30825377455040004</c:v>
                </c:pt>
                <c:pt idx="14">
                  <c:v>0.17377772186920001</c:v>
                </c:pt>
                <c:pt idx="15">
                  <c:v>0.21562712603190001</c:v>
                </c:pt>
                <c:pt idx="16">
                  <c:v>0.20248596183419998</c:v>
                </c:pt>
                <c:pt idx="17">
                  <c:v>0.28639698015760001</c:v>
                </c:pt>
                <c:pt idx="18">
                  <c:v>0.19314733220619998</c:v>
                </c:pt>
                <c:pt idx="19">
                  <c:v>0.23535879935680001</c:v>
                </c:pt>
                <c:pt idx="20">
                  <c:v>0.26971388858049999</c:v>
                </c:pt>
                <c:pt idx="21">
                  <c:v>0.1869385973148</c:v>
                </c:pt>
                <c:pt idx="22">
                  <c:v>0.18215992586249999</c:v>
                </c:pt>
                <c:pt idx="23">
                  <c:v>7.3543304275410004E-2</c:v>
                </c:pt>
                <c:pt idx="24">
                  <c:v>0.31100988354109999</c:v>
                </c:pt>
                <c:pt idx="25">
                  <c:v>0.1371526481849</c:v>
                </c:pt>
                <c:pt idx="26">
                  <c:v>0.2427850299265</c:v>
                </c:pt>
                <c:pt idx="27">
                  <c:v>0.25667892389839997</c:v>
                </c:pt>
                <c:pt idx="28">
                  <c:v>0.1666878501056</c:v>
                </c:pt>
                <c:pt idx="29">
                  <c:v>0.2052224581191</c:v>
                </c:pt>
                <c:pt idx="30">
                  <c:v>0.2033757517457</c:v>
                </c:pt>
                <c:pt idx="35">
                  <c:v>0.21138518015569999</c:v>
                </c:pt>
                <c:pt idx="36">
                  <c:v>0.18603459438929998</c:v>
                </c:pt>
                <c:pt idx="37">
                  <c:v>0.22212969032010002</c:v>
                </c:pt>
                <c:pt idx="38">
                  <c:v>0.30073818781460004</c:v>
                </c:pt>
                <c:pt idx="39">
                  <c:v>0.16927889040779998</c:v>
                </c:pt>
                <c:pt idx="40">
                  <c:v>0</c:v>
                </c:pt>
                <c:pt idx="41">
                  <c:v>0.37559184309670002</c:v>
                </c:pt>
                <c:pt idx="42">
                  <c:v>0.2127393621324</c:v>
                </c:pt>
                <c:pt idx="43">
                  <c:v>0.2399731186413</c:v>
                </c:pt>
                <c:pt idx="44">
                  <c:v>0.14755627532599999</c:v>
                </c:pt>
                <c:pt idx="45">
                  <c:v>0.1240503436144</c:v>
                </c:pt>
                <c:pt idx="46">
                  <c:v>0.19334384442299998</c:v>
                </c:pt>
                <c:pt idx="47">
                  <c:v>0.20715529276860001</c:v>
                </c:pt>
              </c:numCache>
            </c:numRef>
          </c:val>
          <c:extLst>
            <c:ext xmlns:c16="http://schemas.microsoft.com/office/drawing/2014/chart" uri="{C3380CC4-5D6E-409C-BE32-E72D297353CC}">
              <c16:uniqueId val="{00000008-E552-4F72-919E-F7E82E39F7F0}"/>
            </c:ext>
          </c:extLst>
        </c:ser>
        <c:ser>
          <c:idx val="9"/>
          <c:order val="9"/>
          <c:tx>
            <c:strRef>
              <c:f>'Exclusive England Intenders'!$A$2165</c:f>
              <c:strCache>
                <c:ptCount val="1"/>
                <c:pt idx="0">
                  <c:v>October 2022</c:v>
                </c:pt>
              </c:strCache>
            </c:strRef>
          </c:tx>
          <c:spPr>
            <a:solidFill>
              <a:schemeClr val="accent4">
                <a:lumMod val="60000"/>
              </a:schemeClr>
            </a:solidFill>
            <a:ln>
              <a:noFill/>
            </a:ln>
            <a:effectLst/>
          </c:spPr>
          <c:invertIfNegative val="0"/>
          <c:cat>
            <c:strRef>
              <c:f>'Exclusive England Intenders'!$B$2155:$AW$2155</c:f>
              <c:strCache>
                <c:ptCount val="48"/>
                <c:pt idx="0">
                  <c:v>Total (n=390)</c:v>
                </c:pt>
                <c:pt idx="1">
                  <c:v>Gender: Male (n=181)</c:v>
                </c:pt>
                <c:pt idx="2">
                  <c:v>Female (n=209)</c:v>
                </c:pt>
                <c:pt idx="3">
                  <c:v>Age: 16-24 (n=71)</c:v>
                </c:pt>
                <c:pt idx="4">
                  <c:v>25-34 (n=114)</c:v>
                </c:pt>
                <c:pt idx="5">
                  <c:v>35-44 (n=88)</c:v>
                </c:pt>
                <c:pt idx="6">
                  <c:v>45-54 (n=48)</c:v>
                </c:pt>
                <c:pt idx="7">
                  <c:v>55-64 (n=30)</c:v>
                </c:pt>
                <c:pt idx="8">
                  <c:v>65 or more (n=39)</c:v>
                </c:pt>
                <c:pt idx="9">
                  <c:v>NET: 25-44 (n=202)</c:v>
                </c:pt>
                <c:pt idx="10">
                  <c:v>Life Stages: Pre Nesters (16-34 &amp; No child) (n=93)</c:v>
                </c:pt>
                <c:pt idx="11">
                  <c:v>Families (16-65+ with children) (n=185)</c:v>
                </c:pt>
                <c:pt idx="12">
                  <c:v>Older Independent (36-64 &amp; No child) (n=76)</c:v>
                </c:pt>
                <c:pt idx="13">
                  <c:v>Empty Nesters (65+ &amp; No child) (n=36)</c:v>
                </c:pt>
                <c:pt idx="14">
                  <c:v>Social Grade: AB (n=171)</c:v>
                </c:pt>
                <c:pt idx="15">
                  <c:v>C1 (n=63)</c:v>
                </c:pt>
                <c:pt idx="16">
                  <c:v>C2 (n=80)</c:v>
                </c:pt>
                <c:pt idx="17">
                  <c:v>DE (n=76)</c:v>
                </c:pt>
                <c:pt idx="18">
                  <c:v>NET: ABC1 (n=234)</c:v>
                </c:pt>
                <c:pt idx="19">
                  <c:v>NET: C2DE (n=156)</c:v>
                </c:pt>
                <c:pt idx="20">
                  <c:v>Yes (n=93)</c:v>
                </c:pt>
                <c:pt idx="21">
                  <c:v>No (n=297)</c:v>
                </c:pt>
                <c:pt idx="22">
                  <c:v>Destination Region: East of England (e.g. Cambridge, Great Yarmouth, Broads National Park, Southwold) (n=40)</c:v>
                </c:pt>
                <c:pt idx="23">
                  <c:v>East Midlands (e.g. Leicester, Derby, Peak District) (n=35)</c:v>
                </c:pt>
                <c:pt idx="24">
                  <c:v>North East (e.g. Newcastle, Durham) (n=32)</c:v>
                </c:pt>
                <c:pt idx="25">
                  <c:v>North West (e.g. Manchester, Liverpool, Lake District) (n=71)</c:v>
                </c:pt>
                <c:pt idx="26">
                  <c:v>South East (e.g. Brighton, Oxford, Kent) (n=47)</c:v>
                </c:pt>
                <c:pt idx="27">
                  <c:v>South West (e.g. Bristol, Bath, Devon, Cornwall) (n=89)</c:v>
                </c:pt>
                <c:pt idx="28">
                  <c:v>West Midlands (e.g. Birmingham, Stratford Upon Avon) (n=45)</c:v>
                </c:pt>
                <c:pt idx="29">
                  <c:v>Yorkshire &amp; the Humber (e.g. Humber (e.g. Leeds, York, Yorkshire Dales) (n=47)</c:v>
                </c:pt>
                <c:pt idx="30">
                  <c:v>London (n=76)</c:v>
                </c:pt>
                <c:pt idx="31">
                  <c:v>Wales (n=0)</c:v>
                </c:pt>
                <c:pt idx="32">
                  <c:v>Scotland (n=0)</c:v>
                </c:pt>
                <c:pt idx="33">
                  <c:v>Northern Ireland (n=0)</c:v>
                </c:pt>
                <c:pt idx="34">
                  <c:v>Don't know/not sure yet (n=0)</c:v>
                </c:pt>
                <c:pt idx="35">
                  <c:v>Destination Type: Countryside or village (n=128)</c:v>
                </c:pt>
                <c:pt idx="36">
                  <c:v>A city or large town (n=134)</c:v>
                </c:pt>
                <c:pt idx="37">
                  <c:v>Traditional coastal/seaside town (n=108)</c:v>
                </c:pt>
                <c:pt idx="38">
                  <c:v>Rural coastline (n=77)</c:v>
                </c:pt>
                <c:pt idx="39">
                  <c:v>Mountains or hills (n=68)</c:v>
                </c:pt>
                <c:pt idx="40">
                  <c:v>Other (n=5)</c:v>
                </c:pt>
                <c:pt idx="41">
                  <c:v>Don’t know/not sure (n=10)</c:v>
                </c:pt>
                <c:pt idx="42">
                  <c:v>January-March 2023 England Intenders (n=101)</c:v>
                </c:pt>
                <c:pt idx="43">
                  <c:v>April-June 2023 England Intenders (n=172)</c:v>
                </c:pt>
                <c:pt idx="44">
                  <c:v>July-September 2023 England Intenders (n=92)</c:v>
                </c:pt>
                <c:pt idx="45">
                  <c:v>October-December 2023 England Intenders (n=14)</c:v>
                </c:pt>
                <c:pt idx="46">
                  <c:v>June 2023 or later England Intenders (n=172)</c:v>
                </c:pt>
                <c:pt idx="47">
                  <c:v>January 2023 or later England Intenders (n=390)</c:v>
                </c:pt>
              </c:strCache>
            </c:strRef>
          </c:cat>
          <c:val>
            <c:numRef>
              <c:f>'Exclusive England Intenders'!$B$2165:$AW$2165</c:f>
              <c:numCache>
                <c:formatCode>0%</c:formatCode>
                <c:ptCount val="48"/>
                <c:pt idx="0">
                  <c:v>0.11007816407889999</c:v>
                </c:pt>
                <c:pt idx="1">
                  <c:v>8.6219179109820007E-2</c:v>
                </c:pt>
                <c:pt idx="2">
                  <c:v>0.13707741244970001</c:v>
                </c:pt>
                <c:pt idx="3">
                  <c:v>5.2518085933979997E-2</c:v>
                </c:pt>
                <c:pt idx="4">
                  <c:v>0.1159771134192</c:v>
                </c:pt>
                <c:pt idx="5">
                  <c:v>0.11951751309200001</c:v>
                </c:pt>
                <c:pt idx="6">
                  <c:v>0.1218405289359</c:v>
                </c:pt>
                <c:pt idx="7">
                  <c:v>9.3280560377640001E-2</c:v>
                </c:pt>
                <c:pt idx="8">
                  <c:v>0.1841232511468</c:v>
                </c:pt>
                <c:pt idx="9">
                  <c:v>0.11741699949419999</c:v>
                </c:pt>
                <c:pt idx="10">
                  <c:v>8.1865868577159995E-2</c:v>
                </c:pt>
                <c:pt idx="11">
                  <c:v>9.8724335499030008E-2</c:v>
                </c:pt>
                <c:pt idx="12">
                  <c:v>0.1140859296819</c:v>
                </c:pt>
                <c:pt idx="13">
                  <c:v>0.2016935772456</c:v>
                </c:pt>
                <c:pt idx="14">
                  <c:v>0.1217471825392</c:v>
                </c:pt>
                <c:pt idx="15">
                  <c:v>8.8814508298360004E-2</c:v>
                </c:pt>
                <c:pt idx="16">
                  <c:v>9.0645199044540006E-2</c:v>
                </c:pt>
                <c:pt idx="17">
                  <c:v>0.15861555654749998</c:v>
                </c:pt>
                <c:pt idx="18">
                  <c:v>0.10650459832170001</c:v>
                </c:pt>
                <c:pt idx="19">
                  <c:v>0.11727315045299999</c:v>
                </c:pt>
                <c:pt idx="20">
                  <c:v>6.3976379295600003E-2</c:v>
                </c:pt>
                <c:pt idx="21">
                  <c:v>0.12497660818150001</c:v>
                </c:pt>
                <c:pt idx="22">
                  <c:v>4.4666585884120001E-2</c:v>
                </c:pt>
                <c:pt idx="23">
                  <c:v>0.13109323695980002</c:v>
                </c:pt>
                <c:pt idx="24">
                  <c:v>0.13567042697789999</c:v>
                </c:pt>
                <c:pt idx="25">
                  <c:v>0.12810357908219999</c:v>
                </c:pt>
                <c:pt idx="26">
                  <c:v>0.1201145705827</c:v>
                </c:pt>
                <c:pt idx="27">
                  <c:v>0.11059121918129999</c:v>
                </c:pt>
                <c:pt idx="28">
                  <c:v>0.1019888541862</c:v>
                </c:pt>
                <c:pt idx="29">
                  <c:v>0.1876284710135</c:v>
                </c:pt>
                <c:pt idx="30">
                  <c:v>3.3025073493719997E-2</c:v>
                </c:pt>
                <c:pt idx="35">
                  <c:v>0.14346227334849998</c:v>
                </c:pt>
                <c:pt idx="36">
                  <c:v>7.6291326749639995E-2</c:v>
                </c:pt>
                <c:pt idx="37">
                  <c:v>9.3891372216980004E-2</c:v>
                </c:pt>
                <c:pt idx="38">
                  <c:v>9.0506355730660001E-2</c:v>
                </c:pt>
                <c:pt idx="39">
                  <c:v>7.5853206179360005E-2</c:v>
                </c:pt>
                <c:pt idx="40">
                  <c:v>0</c:v>
                </c:pt>
                <c:pt idx="41">
                  <c:v>0.40917958030420004</c:v>
                </c:pt>
                <c:pt idx="42">
                  <c:v>0.1599784565571</c:v>
                </c:pt>
                <c:pt idx="43">
                  <c:v>9.3360490001940008E-2</c:v>
                </c:pt>
                <c:pt idx="44">
                  <c:v>9.4297480344259998E-2</c:v>
                </c:pt>
                <c:pt idx="45">
                  <c:v>0.14540079808530001</c:v>
                </c:pt>
                <c:pt idx="46">
                  <c:v>9.4949707682420004E-2</c:v>
                </c:pt>
                <c:pt idx="47">
                  <c:v>0.11007816407889999</c:v>
                </c:pt>
              </c:numCache>
            </c:numRef>
          </c:val>
          <c:extLst>
            <c:ext xmlns:c16="http://schemas.microsoft.com/office/drawing/2014/chart" uri="{C3380CC4-5D6E-409C-BE32-E72D297353CC}">
              <c16:uniqueId val="{00000009-E552-4F72-919E-F7E82E39F7F0}"/>
            </c:ext>
          </c:extLst>
        </c:ser>
        <c:ser>
          <c:idx val="10"/>
          <c:order val="10"/>
          <c:tx>
            <c:strRef>
              <c:f>'Exclusive England Intenders'!$A$2166</c:f>
              <c:strCache>
                <c:ptCount val="1"/>
                <c:pt idx="0">
                  <c:v>November 2022</c:v>
                </c:pt>
              </c:strCache>
            </c:strRef>
          </c:tx>
          <c:spPr>
            <a:solidFill>
              <a:schemeClr val="accent5">
                <a:lumMod val="60000"/>
              </a:schemeClr>
            </a:solidFill>
            <a:ln>
              <a:noFill/>
            </a:ln>
            <a:effectLst/>
          </c:spPr>
          <c:invertIfNegative val="0"/>
          <c:cat>
            <c:strRef>
              <c:f>'Exclusive England Intenders'!$B$2155:$AW$2155</c:f>
              <c:strCache>
                <c:ptCount val="48"/>
                <c:pt idx="0">
                  <c:v>Total (n=390)</c:v>
                </c:pt>
                <c:pt idx="1">
                  <c:v>Gender: Male (n=181)</c:v>
                </c:pt>
                <c:pt idx="2">
                  <c:v>Female (n=209)</c:v>
                </c:pt>
                <c:pt idx="3">
                  <c:v>Age: 16-24 (n=71)</c:v>
                </c:pt>
                <c:pt idx="4">
                  <c:v>25-34 (n=114)</c:v>
                </c:pt>
                <c:pt idx="5">
                  <c:v>35-44 (n=88)</c:v>
                </c:pt>
                <c:pt idx="6">
                  <c:v>45-54 (n=48)</c:v>
                </c:pt>
                <c:pt idx="7">
                  <c:v>55-64 (n=30)</c:v>
                </c:pt>
                <c:pt idx="8">
                  <c:v>65 or more (n=39)</c:v>
                </c:pt>
                <c:pt idx="9">
                  <c:v>NET: 25-44 (n=202)</c:v>
                </c:pt>
                <c:pt idx="10">
                  <c:v>Life Stages: Pre Nesters (16-34 &amp; No child) (n=93)</c:v>
                </c:pt>
                <c:pt idx="11">
                  <c:v>Families (16-65+ with children) (n=185)</c:v>
                </c:pt>
                <c:pt idx="12">
                  <c:v>Older Independent (36-64 &amp; No child) (n=76)</c:v>
                </c:pt>
                <c:pt idx="13">
                  <c:v>Empty Nesters (65+ &amp; No child) (n=36)</c:v>
                </c:pt>
                <c:pt idx="14">
                  <c:v>Social Grade: AB (n=171)</c:v>
                </c:pt>
                <c:pt idx="15">
                  <c:v>C1 (n=63)</c:v>
                </c:pt>
                <c:pt idx="16">
                  <c:v>C2 (n=80)</c:v>
                </c:pt>
                <c:pt idx="17">
                  <c:v>DE (n=76)</c:v>
                </c:pt>
                <c:pt idx="18">
                  <c:v>NET: ABC1 (n=234)</c:v>
                </c:pt>
                <c:pt idx="19">
                  <c:v>NET: C2DE (n=156)</c:v>
                </c:pt>
                <c:pt idx="20">
                  <c:v>Yes (n=93)</c:v>
                </c:pt>
                <c:pt idx="21">
                  <c:v>No (n=297)</c:v>
                </c:pt>
                <c:pt idx="22">
                  <c:v>Destination Region: East of England (e.g. Cambridge, Great Yarmouth, Broads National Park, Southwold) (n=40)</c:v>
                </c:pt>
                <c:pt idx="23">
                  <c:v>East Midlands (e.g. Leicester, Derby, Peak District) (n=35)</c:v>
                </c:pt>
                <c:pt idx="24">
                  <c:v>North East (e.g. Newcastle, Durham) (n=32)</c:v>
                </c:pt>
                <c:pt idx="25">
                  <c:v>North West (e.g. Manchester, Liverpool, Lake District) (n=71)</c:v>
                </c:pt>
                <c:pt idx="26">
                  <c:v>South East (e.g. Brighton, Oxford, Kent) (n=47)</c:v>
                </c:pt>
                <c:pt idx="27">
                  <c:v>South West (e.g. Bristol, Bath, Devon, Cornwall) (n=89)</c:v>
                </c:pt>
                <c:pt idx="28">
                  <c:v>West Midlands (e.g. Birmingham, Stratford Upon Avon) (n=45)</c:v>
                </c:pt>
                <c:pt idx="29">
                  <c:v>Yorkshire &amp; the Humber (e.g. Humber (e.g. Leeds, York, Yorkshire Dales) (n=47)</c:v>
                </c:pt>
                <c:pt idx="30">
                  <c:v>London (n=76)</c:v>
                </c:pt>
                <c:pt idx="31">
                  <c:v>Wales (n=0)</c:v>
                </c:pt>
                <c:pt idx="32">
                  <c:v>Scotland (n=0)</c:v>
                </c:pt>
                <c:pt idx="33">
                  <c:v>Northern Ireland (n=0)</c:v>
                </c:pt>
                <c:pt idx="34">
                  <c:v>Don't know/not sure yet (n=0)</c:v>
                </c:pt>
                <c:pt idx="35">
                  <c:v>Destination Type: Countryside or village (n=128)</c:v>
                </c:pt>
                <c:pt idx="36">
                  <c:v>A city or large town (n=134)</c:v>
                </c:pt>
                <c:pt idx="37">
                  <c:v>Traditional coastal/seaside town (n=108)</c:v>
                </c:pt>
                <c:pt idx="38">
                  <c:v>Rural coastline (n=77)</c:v>
                </c:pt>
                <c:pt idx="39">
                  <c:v>Mountains or hills (n=68)</c:v>
                </c:pt>
                <c:pt idx="40">
                  <c:v>Other (n=5)</c:v>
                </c:pt>
                <c:pt idx="41">
                  <c:v>Don’t know/not sure (n=10)</c:v>
                </c:pt>
                <c:pt idx="42">
                  <c:v>January-March 2023 England Intenders (n=101)</c:v>
                </c:pt>
                <c:pt idx="43">
                  <c:v>April-June 2023 England Intenders (n=172)</c:v>
                </c:pt>
                <c:pt idx="44">
                  <c:v>July-September 2023 England Intenders (n=92)</c:v>
                </c:pt>
                <c:pt idx="45">
                  <c:v>October-December 2023 England Intenders (n=14)</c:v>
                </c:pt>
                <c:pt idx="46">
                  <c:v>June 2023 or later England Intenders (n=172)</c:v>
                </c:pt>
                <c:pt idx="47">
                  <c:v>January 2023 or later England Intenders (n=390)</c:v>
                </c:pt>
              </c:strCache>
            </c:strRef>
          </c:cat>
          <c:val>
            <c:numRef>
              <c:f>'Exclusive England Intenders'!$B$2166:$AW$2166</c:f>
              <c:numCache>
                <c:formatCode>0%</c:formatCode>
                <c:ptCount val="48"/>
                <c:pt idx="0">
                  <c:v>0.10946500779839999</c:v>
                </c:pt>
                <c:pt idx="1">
                  <c:v>0.10374658132469999</c:v>
                </c:pt>
                <c:pt idx="2">
                  <c:v>0.11593608009469999</c:v>
                </c:pt>
                <c:pt idx="3">
                  <c:v>5.7492478134349996E-2</c:v>
                </c:pt>
                <c:pt idx="4">
                  <c:v>0.11065402370830001</c:v>
                </c:pt>
                <c:pt idx="5">
                  <c:v>0.11016867563259999</c:v>
                </c:pt>
                <c:pt idx="6">
                  <c:v>0.1428872494017</c:v>
                </c:pt>
                <c:pt idx="7">
                  <c:v>0.12601648420369999</c:v>
                </c:pt>
                <c:pt idx="8">
                  <c:v>0.1365534069255</c:v>
                </c:pt>
                <c:pt idx="9">
                  <c:v>0.1104566318881</c:v>
                </c:pt>
                <c:pt idx="10">
                  <c:v>0.11586313263779999</c:v>
                </c:pt>
                <c:pt idx="11">
                  <c:v>5.4455335908990002E-2</c:v>
                </c:pt>
                <c:pt idx="12">
                  <c:v>0.19924156881470001</c:v>
                </c:pt>
                <c:pt idx="13">
                  <c:v>0.14958428637520002</c:v>
                </c:pt>
                <c:pt idx="14">
                  <c:v>0.11741702985999999</c:v>
                </c:pt>
                <c:pt idx="15">
                  <c:v>0.1196469047282</c:v>
                </c:pt>
                <c:pt idx="16">
                  <c:v>8.5433426731149995E-2</c:v>
                </c:pt>
                <c:pt idx="17">
                  <c:v>0.1006036830611</c:v>
                </c:pt>
                <c:pt idx="18">
                  <c:v>0.11844910685520001</c:v>
                </c:pt>
                <c:pt idx="19">
                  <c:v>9.1376500495150004E-2</c:v>
                </c:pt>
                <c:pt idx="20">
                  <c:v>6.0763137945789997E-2</c:v>
                </c:pt>
                <c:pt idx="21">
                  <c:v>0.1252037061828</c:v>
                </c:pt>
                <c:pt idx="22">
                  <c:v>8.8057451713030005E-2</c:v>
                </c:pt>
                <c:pt idx="23">
                  <c:v>0.16714085084160002</c:v>
                </c:pt>
                <c:pt idx="24">
                  <c:v>8.4759590133039991E-2</c:v>
                </c:pt>
                <c:pt idx="25">
                  <c:v>0.14967561480290001</c:v>
                </c:pt>
                <c:pt idx="26">
                  <c:v>0.1025636799213</c:v>
                </c:pt>
                <c:pt idx="27">
                  <c:v>8.8572150753510007E-2</c:v>
                </c:pt>
                <c:pt idx="28">
                  <c:v>5.1902149280750001E-2</c:v>
                </c:pt>
                <c:pt idx="29">
                  <c:v>0.12232375220290001</c:v>
                </c:pt>
                <c:pt idx="30">
                  <c:v>0.11478158983840001</c:v>
                </c:pt>
                <c:pt idx="35">
                  <c:v>7.5831715061849991E-2</c:v>
                </c:pt>
                <c:pt idx="36">
                  <c:v>0.14222795731810001</c:v>
                </c:pt>
                <c:pt idx="37">
                  <c:v>0.113513353793</c:v>
                </c:pt>
                <c:pt idx="38">
                  <c:v>9.6388142936609994E-2</c:v>
                </c:pt>
                <c:pt idx="39">
                  <c:v>0.11219348441799999</c:v>
                </c:pt>
                <c:pt idx="40">
                  <c:v>0.1999347517392</c:v>
                </c:pt>
                <c:pt idx="41">
                  <c:v>8.0859008800459986E-2</c:v>
                </c:pt>
                <c:pt idx="42">
                  <c:v>0.14323931380230001</c:v>
                </c:pt>
                <c:pt idx="43">
                  <c:v>0.1074031056566</c:v>
                </c:pt>
                <c:pt idx="44">
                  <c:v>4.7763986872650002E-2</c:v>
                </c:pt>
                <c:pt idx="45">
                  <c:v>0.13023993375420001</c:v>
                </c:pt>
                <c:pt idx="46">
                  <c:v>0.10378233056019999</c:v>
                </c:pt>
                <c:pt idx="47">
                  <c:v>0.10946500779839999</c:v>
                </c:pt>
              </c:numCache>
            </c:numRef>
          </c:val>
          <c:extLst>
            <c:ext xmlns:c16="http://schemas.microsoft.com/office/drawing/2014/chart" uri="{C3380CC4-5D6E-409C-BE32-E72D297353CC}">
              <c16:uniqueId val="{0000000A-E552-4F72-919E-F7E82E39F7F0}"/>
            </c:ext>
          </c:extLst>
        </c:ser>
        <c:ser>
          <c:idx val="11"/>
          <c:order val="11"/>
          <c:tx>
            <c:strRef>
              <c:f>'Exclusive England Intenders'!$A$2167</c:f>
              <c:strCache>
                <c:ptCount val="1"/>
                <c:pt idx="0">
                  <c:v>December 2022</c:v>
                </c:pt>
              </c:strCache>
            </c:strRef>
          </c:tx>
          <c:spPr>
            <a:solidFill>
              <a:schemeClr val="accent6">
                <a:lumMod val="60000"/>
              </a:schemeClr>
            </a:solidFill>
            <a:ln>
              <a:noFill/>
            </a:ln>
            <a:effectLst/>
          </c:spPr>
          <c:invertIfNegative val="0"/>
          <c:cat>
            <c:strRef>
              <c:f>'Exclusive England Intenders'!$B$2155:$AW$2155</c:f>
              <c:strCache>
                <c:ptCount val="48"/>
                <c:pt idx="0">
                  <c:v>Total (n=390)</c:v>
                </c:pt>
                <c:pt idx="1">
                  <c:v>Gender: Male (n=181)</c:v>
                </c:pt>
                <c:pt idx="2">
                  <c:v>Female (n=209)</c:v>
                </c:pt>
                <c:pt idx="3">
                  <c:v>Age: 16-24 (n=71)</c:v>
                </c:pt>
                <c:pt idx="4">
                  <c:v>25-34 (n=114)</c:v>
                </c:pt>
                <c:pt idx="5">
                  <c:v>35-44 (n=88)</c:v>
                </c:pt>
                <c:pt idx="6">
                  <c:v>45-54 (n=48)</c:v>
                </c:pt>
                <c:pt idx="7">
                  <c:v>55-64 (n=30)</c:v>
                </c:pt>
                <c:pt idx="8">
                  <c:v>65 or more (n=39)</c:v>
                </c:pt>
                <c:pt idx="9">
                  <c:v>NET: 25-44 (n=202)</c:v>
                </c:pt>
                <c:pt idx="10">
                  <c:v>Life Stages: Pre Nesters (16-34 &amp; No child) (n=93)</c:v>
                </c:pt>
                <c:pt idx="11">
                  <c:v>Families (16-65+ with children) (n=185)</c:v>
                </c:pt>
                <c:pt idx="12">
                  <c:v>Older Independent (36-64 &amp; No child) (n=76)</c:v>
                </c:pt>
                <c:pt idx="13">
                  <c:v>Empty Nesters (65+ &amp; No child) (n=36)</c:v>
                </c:pt>
                <c:pt idx="14">
                  <c:v>Social Grade: AB (n=171)</c:v>
                </c:pt>
                <c:pt idx="15">
                  <c:v>C1 (n=63)</c:v>
                </c:pt>
                <c:pt idx="16">
                  <c:v>C2 (n=80)</c:v>
                </c:pt>
                <c:pt idx="17">
                  <c:v>DE (n=76)</c:v>
                </c:pt>
                <c:pt idx="18">
                  <c:v>NET: ABC1 (n=234)</c:v>
                </c:pt>
                <c:pt idx="19">
                  <c:v>NET: C2DE (n=156)</c:v>
                </c:pt>
                <c:pt idx="20">
                  <c:v>Yes (n=93)</c:v>
                </c:pt>
                <c:pt idx="21">
                  <c:v>No (n=297)</c:v>
                </c:pt>
                <c:pt idx="22">
                  <c:v>Destination Region: East of England (e.g. Cambridge, Great Yarmouth, Broads National Park, Southwold) (n=40)</c:v>
                </c:pt>
                <c:pt idx="23">
                  <c:v>East Midlands (e.g. Leicester, Derby, Peak District) (n=35)</c:v>
                </c:pt>
                <c:pt idx="24">
                  <c:v>North East (e.g. Newcastle, Durham) (n=32)</c:v>
                </c:pt>
                <c:pt idx="25">
                  <c:v>North West (e.g. Manchester, Liverpool, Lake District) (n=71)</c:v>
                </c:pt>
                <c:pt idx="26">
                  <c:v>South East (e.g. Brighton, Oxford, Kent) (n=47)</c:v>
                </c:pt>
                <c:pt idx="27">
                  <c:v>South West (e.g. Bristol, Bath, Devon, Cornwall) (n=89)</c:v>
                </c:pt>
                <c:pt idx="28">
                  <c:v>West Midlands (e.g. Birmingham, Stratford Upon Avon) (n=45)</c:v>
                </c:pt>
                <c:pt idx="29">
                  <c:v>Yorkshire &amp; the Humber (e.g. Humber (e.g. Leeds, York, Yorkshire Dales) (n=47)</c:v>
                </c:pt>
                <c:pt idx="30">
                  <c:v>London (n=76)</c:v>
                </c:pt>
                <c:pt idx="31">
                  <c:v>Wales (n=0)</c:v>
                </c:pt>
                <c:pt idx="32">
                  <c:v>Scotland (n=0)</c:v>
                </c:pt>
                <c:pt idx="33">
                  <c:v>Northern Ireland (n=0)</c:v>
                </c:pt>
                <c:pt idx="34">
                  <c:v>Don't know/not sure yet (n=0)</c:v>
                </c:pt>
                <c:pt idx="35">
                  <c:v>Destination Type: Countryside or village (n=128)</c:v>
                </c:pt>
                <c:pt idx="36">
                  <c:v>A city or large town (n=134)</c:v>
                </c:pt>
                <c:pt idx="37">
                  <c:v>Traditional coastal/seaside town (n=108)</c:v>
                </c:pt>
                <c:pt idx="38">
                  <c:v>Rural coastline (n=77)</c:v>
                </c:pt>
                <c:pt idx="39">
                  <c:v>Mountains or hills (n=68)</c:v>
                </c:pt>
                <c:pt idx="40">
                  <c:v>Other (n=5)</c:v>
                </c:pt>
                <c:pt idx="41">
                  <c:v>Don’t know/not sure (n=10)</c:v>
                </c:pt>
                <c:pt idx="42">
                  <c:v>January-March 2023 England Intenders (n=101)</c:v>
                </c:pt>
                <c:pt idx="43">
                  <c:v>April-June 2023 England Intenders (n=172)</c:v>
                </c:pt>
                <c:pt idx="44">
                  <c:v>July-September 2023 England Intenders (n=92)</c:v>
                </c:pt>
                <c:pt idx="45">
                  <c:v>October-December 2023 England Intenders (n=14)</c:v>
                </c:pt>
                <c:pt idx="46">
                  <c:v>June 2023 or later England Intenders (n=172)</c:v>
                </c:pt>
                <c:pt idx="47">
                  <c:v>January 2023 or later England Intenders (n=390)</c:v>
                </c:pt>
              </c:strCache>
            </c:strRef>
          </c:cat>
          <c:val>
            <c:numRef>
              <c:f>'Exclusive England Intenders'!$B$2167:$AW$2167</c:f>
              <c:numCache>
                <c:formatCode>0%</c:formatCode>
                <c:ptCount val="48"/>
                <c:pt idx="0">
                  <c:v>6.4541856692339999E-2</c:v>
                </c:pt>
                <c:pt idx="1">
                  <c:v>3.8719030380900001E-2</c:v>
                </c:pt>
                <c:pt idx="2">
                  <c:v>9.3763422577160013E-2</c:v>
                </c:pt>
                <c:pt idx="3">
                  <c:v>7.0547542917049996E-2</c:v>
                </c:pt>
                <c:pt idx="4">
                  <c:v>7.2040025994199994E-2</c:v>
                </c:pt>
                <c:pt idx="5">
                  <c:v>3.0320101684359998E-2</c:v>
                </c:pt>
                <c:pt idx="6">
                  <c:v>7.3574187850450001E-2</c:v>
                </c:pt>
                <c:pt idx="7">
                  <c:v>3.3596939874210002E-2</c:v>
                </c:pt>
                <c:pt idx="8">
                  <c:v>9.8529428050280005E-2</c:v>
                </c:pt>
                <c:pt idx="9">
                  <c:v>5.5072467634609996E-2</c:v>
                </c:pt>
                <c:pt idx="10">
                  <c:v>9.4832021317869997E-2</c:v>
                </c:pt>
                <c:pt idx="11">
                  <c:v>4.7806706108860002E-2</c:v>
                </c:pt>
                <c:pt idx="12">
                  <c:v>4.8906299326129998E-2</c:v>
                </c:pt>
                <c:pt idx="13">
                  <c:v>0.1079317939676</c:v>
                </c:pt>
                <c:pt idx="14">
                  <c:v>0.10238201959479999</c:v>
                </c:pt>
                <c:pt idx="15">
                  <c:v>2.5106426745510002E-2</c:v>
                </c:pt>
                <c:pt idx="16">
                  <c:v>5.1646382975189996E-2</c:v>
                </c:pt>
                <c:pt idx="17">
                  <c:v>7.3904917149079999E-2</c:v>
                </c:pt>
                <c:pt idx="18">
                  <c:v>6.6615724900779993E-2</c:v>
                </c:pt>
                <c:pt idx="19">
                  <c:v>6.0366348386270002E-2</c:v>
                </c:pt>
                <c:pt idx="20">
                  <c:v>1.564284226248E-2</c:v>
                </c:pt>
                <c:pt idx="21">
                  <c:v>8.0344265136620005E-2</c:v>
                </c:pt>
                <c:pt idx="22">
                  <c:v>4.8673186968279998E-2</c:v>
                </c:pt>
                <c:pt idx="23">
                  <c:v>4.0606126288609996E-2</c:v>
                </c:pt>
                <c:pt idx="24">
                  <c:v>3.4320948431959999E-2</c:v>
                </c:pt>
                <c:pt idx="25">
                  <c:v>7.7580925956390004E-2</c:v>
                </c:pt>
                <c:pt idx="26">
                  <c:v>0.10071528737090001</c:v>
                </c:pt>
                <c:pt idx="27">
                  <c:v>8.0146458670940002E-2</c:v>
                </c:pt>
                <c:pt idx="28">
                  <c:v>7.9374194381359994E-2</c:v>
                </c:pt>
                <c:pt idx="29">
                  <c:v>1.8143667112059999E-2</c:v>
                </c:pt>
                <c:pt idx="30">
                  <c:v>8.8189206679000001E-2</c:v>
                </c:pt>
                <c:pt idx="35">
                  <c:v>6.4244257938300006E-2</c:v>
                </c:pt>
                <c:pt idx="36">
                  <c:v>9.952372106865999E-2</c:v>
                </c:pt>
                <c:pt idx="37">
                  <c:v>5.6631463003379998E-2</c:v>
                </c:pt>
                <c:pt idx="38">
                  <c:v>3.9734405136580005E-2</c:v>
                </c:pt>
                <c:pt idx="39">
                  <c:v>3.8750667540490003E-2</c:v>
                </c:pt>
                <c:pt idx="40">
                  <c:v>0.39721746637480004</c:v>
                </c:pt>
                <c:pt idx="41">
                  <c:v>8.0859008800459986E-2</c:v>
                </c:pt>
                <c:pt idx="42">
                  <c:v>0.101722177543</c:v>
                </c:pt>
                <c:pt idx="43">
                  <c:v>7.8682301175919997E-2</c:v>
                </c:pt>
                <c:pt idx="44">
                  <c:v>1.7858762378090001E-2</c:v>
                </c:pt>
                <c:pt idx="45">
                  <c:v>0</c:v>
                </c:pt>
                <c:pt idx="46">
                  <c:v>4.4536123953609993E-2</c:v>
                </c:pt>
                <c:pt idx="47">
                  <c:v>6.4541856692339999E-2</c:v>
                </c:pt>
              </c:numCache>
            </c:numRef>
          </c:val>
          <c:extLst>
            <c:ext xmlns:c16="http://schemas.microsoft.com/office/drawing/2014/chart" uri="{C3380CC4-5D6E-409C-BE32-E72D297353CC}">
              <c16:uniqueId val="{0000000B-E552-4F72-919E-F7E82E39F7F0}"/>
            </c:ext>
          </c:extLst>
        </c:ser>
        <c:ser>
          <c:idx val="12"/>
          <c:order val="12"/>
          <c:tx>
            <c:strRef>
              <c:f>'Exclusive England Intenders'!$A$2168</c:f>
              <c:strCache>
                <c:ptCount val="1"/>
                <c:pt idx="0">
                  <c:v>January 2023 (this month)</c:v>
                </c:pt>
              </c:strCache>
            </c:strRef>
          </c:tx>
          <c:spPr>
            <a:solidFill>
              <a:schemeClr val="accent1">
                <a:lumMod val="80000"/>
                <a:lumOff val="20000"/>
              </a:schemeClr>
            </a:solidFill>
            <a:ln>
              <a:noFill/>
            </a:ln>
            <a:effectLst/>
          </c:spPr>
          <c:invertIfNegative val="0"/>
          <c:cat>
            <c:strRef>
              <c:f>'Exclusive England Intenders'!$B$2155:$AW$2155</c:f>
              <c:strCache>
                <c:ptCount val="48"/>
                <c:pt idx="0">
                  <c:v>Total (n=390)</c:v>
                </c:pt>
                <c:pt idx="1">
                  <c:v>Gender: Male (n=181)</c:v>
                </c:pt>
                <c:pt idx="2">
                  <c:v>Female (n=209)</c:v>
                </c:pt>
                <c:pt idx="3">
                  <c:v>Age: 16-24 (n=71)</c:v>
                </c:pt>
                <c:pt idx="4">
                  <c:v>25-34 (n=114)</c:v>
                </c:pt>
                <c:pt idx="5">
                  <c:v>35-44 (n=88)</c:v>
                </c:pt>
                <c:pt idx="6">
                  <c:v>45-54 (n=48)</c:v>
                </c:pt>
                <c:pt idx="7">
                  <c:v>55-64 (n=30)</c:v>
                </c:pt>
                <c:pt idx="8">
                  <c:v>65 or more (n=39)</c:v>
                </c:pt>
                <c:pt idx="9">
                  <c:v>NET: 25-44 (n=202)</c:v>
                </c:pt>
                <c:pt idx="10">
                  <c:v>Life Stages: Pre Nesters (16-34 &amp; No child) (n=93)</c:v>
                </c:pt>
                <c:pt idx="11">
                  <c:v>Families (16-65+ with children) (n=185)</c:v>
                </c:pt>
                <c:pt idx="12">
                  <c:v>Older Independent (36-64 &amp; No child) (n=76)</c:v>
                </c:pt>
                <c:pt idx="13">
                  <c:v>Empty Nesters (65+ &amp; No child) (n=36)</c:v>
                </c:pt>
                <c:pt idx="14">
                  <c:v>Social Grade: AB (n=171)</c:v>
                </c:pt>
                <c:pt idx="15">
                  <c:v>C1 (n=63)</c:v>
                </c:pt>
                <c:pt idx="16">
                  <c:v>C2 (n=80)</c:v>
                </c:pt>
                <c:pt idx="17">
                  <c:v>DE (n=76)</c:v>
                </c:pt>
                <c:pt idx="18">
                  <c:v>NET: ABC1 (n=234)</c:v>
                </c:pt>
                <c:pt idx="19">
                  <c:v>NET: C2DE (n=156)</c:v>
                </c:pt>
                <c:pt idx="20">
                  <c:v>Yes (n=93)</c:v>
                </c:pt>
                <c:pt idx="21">
                  <c:v>No (n=297)</c:v>
                </c:pt>
                <c:pt idx="22">
                  <c:v>Destination Region: East of England (e.g. Cambridge, Great Yarmouth, Broads National Park, Southwold) (n=40)</c:v>
                </c:pt>
                <c:pt idx="23">
                  <c:v>East Midlands (e.g. Leicester, Derby, Peak District) (n=35)</c:v>
                </c:pt>
                <c:pt idx="24">
                  <c:v>North East (e.g. Newcastle, Durham) (n=32)</c:v>
                </c:pt>
                <c:pt idx="25">
                  <c:v>North West (e.g. Manchester, Liverpool, Lake District) (n=71)</c:v>
                </c:pt>
                <c:pt idx="26">
                  <c:v>South East (e.g. Brighton, Oxford, Kent) (n=47)</c:v>
                </c:pt>
                <c:pt idx="27">
                  <c:v>South West (e.g. Bristol, Bath, Devon, Cornwall) (n=89)</c:v>
                </c:pt>
                <c:pt idx="28">
                  <c:v>West Midlands (e.g. Birmingham, Stratford Upon Avon) (n=45)</c:v>
                </c:pt>
                <c:pt idx="29">
                  <c:v>Yorkshire &amp; the Humber (e.g. Humber (e.g. Leeds, York, Yorkshire Dales) (n=47)</c:v>
                </c:pt>
                <c:pt idx="30">
                  <c:v>London (n=76)</c:v>
                </c:pt>
                <c:pt idx="31">
                  <c:v>Wales (n=0)</c:v>
                </c:pt>
                <c:pt idx="32">
                  <c:v>Scotland (n=0)</c:v>
                </c:pt>
                <c:pt idx="33">
                  <c:v>Northern Ireland (n=0)</c:v>
                </c:pt>
                <c:pt idx="34">
                  <c:v>Don't know/not sure yet (n=0)</c:v>
                </c:pt>
                <c:pt idx="35">
                  <c:v>Destination Type: Countryside or village (n=128)</c:v>
                </c:pt>
                <c:pt idx="36">
                  <c:v>A city or large town (n=134)</c:v>
                </c:pt>
                <c:pt idx="37">
                  <c:v>Traditional coastal/seaside town (n=108)</c:v>
                </c:pt>
                <c:pt idx="38">
                  <c:v>Rural coastline (n=77)</c:v>
                </c:pt>
                <c:pt idx="39">
                  <c:v>Mountains or hills (n=68)</c:v>
                </c:pt>
                <c:pt idx="40">
                  <c:v>Other (n=5)</c:v>
                </c:pt>
                <c:pt idx="41">
                  <c:v>Don’t know/not sure (n=10)</c:v>
                </c:pt>
                <c:pt idx="42">
                  <c:v>January-March 2023 England Intenders (n=101)</c:v>
                </c:pt>
                <c:pt idx="43">
                  <c:v>April-June 2023 England Intenders (n=172)</c:v>
                </c:pt>
                <c:pt idx="44">
                  <c:v>July-September 2023 England Intenders (n=92)</c:v>
                </c:pt>
                <c:pt idx="45">
                  <c:v>October-December 2023 England Intenders (n=14)</c:v>
                </c:pt>
                <c:pt idx="46">
                  <c:v>June 2023 or later England Intenders (n=172)</c:v>
                </c:pt>
                <c:pt idx="47">
                  <c:v>January 2023 or later England Intenders (n=390)</c:v>
                </c:pt>
              </c:strCache>
            </c:strRef>
          </c:cat>
          <c:val>
            <c:numRef>
              <c:f>'Exclusive England Intenders'!$B$2168:$AW$2168</c:f>
              <c:numCache>
                <c:formatCode>0%</c:formatCode>
                <c:ptCount val="48"/>
                <c:pt idx="0">
                  <c:v>5.8988939607920003E-3</c:v>
                </c:pt>
                <c:pt idx="1">
                  <c:v>8.8929702883610001E-3</c:v>
                </c:pt>
                <c:pt idx="2">
                  <c:v>2.5107443595409999E-3</c:v>
                </c:pt>
                <c:pt idx="3">
                  <c:v>0</c:v>
                </c:pt>
                <c:pt idx="4">
                  <c:v>1.1751117421870001E-2</c:v>
                </c:pt>
                <c:pt idx="5">
                  <c:v>1.9564912914230001E-2</c:v>
                </c:pt>
                <c:pt idx="6">
                  <c:v>0</c:v>
                </c:pt>
                <c:pt idx="7">
                  <c:v>0</c:v>
                </c:pt>
                <c:pt idx="8">
                  <c:v>0</c:v>
                </c:pt>
                <c:pt idx="9">
                  <c:v>1.4929000249310001E-2</c:v>
                </c:pt>
                <c:pt idx="10">
                  <c:v>0</c:v>
                </c:pt>
                <c:pt idx="11">
                  <c:v>9.8359105937110003E-3</c:v>
                </c:pt>
                <c:pt idx="12">
                  <c:v>6.203963959523E-3</c:v>
                </c:pt>
                <c:pt idx="13">
                  <c:v>0</c:v>
                </c:pt>
                <c:pt idx="14">
                  <c:v>0</c:v>
                </c:pt>
                <c:pt idx="15">
                  <c:v>0</c:v>
                </c:pt>
                <c:pt idx="16">
                  <c:v>8.8655542570080011E-3</c:v>
                </c:pt>
                <c:pt idx="17">
                  <c:v>3.1609480453000001E-2</c:v>
                </c:pt>
                <c:pt idx="18">
                  <c:v>0</c:v>
                </c:pt>
                <c:pt idx="19">
                  <c:v>1.7775676019380002E-2</c:v>
                </c:pt>
                <c:pt idx="20">
                  <c:v>1.1279316521189998E-2</c:v>
                </c:pt>
                <c:pt idx="21">
                  <c:v>4.1601342762950001E-3</c:v>
                </c:pt>
                <c:pt idx="22">
                  <c:v>0</c:v>
                </c:pt>
                <c:pt idx="23">
                  <c:v>1.4404811169230002E-2</c:v>
                </c:pt>
                <c:pt idx="24">
                  <c:v>0</c:v>
                </c:pt>
                <c:pt idx="25">
                  <c:v>1.6408453596429999E-2</c:v>
                </c:pt>
                <c:pt idx="26">
                  <c:v>1.5653254383849999E-2</c:v>
                </c:pt>
                <c:pt idx="27">
                  <c:v>0</c:v>
                </c:pt>
                <c:pt idx="28">
                  <c:v>0</c:v>
                </c:pt>
                <c:pt idx="29">
                  <c:v>0</c:v>
                </c:pt>
                <c:pt idx="30">
                  <c:v>0</c:v>
                </c:pt>
                <c:pt idx="35">
                  <c:v>8.6846368904429996E-3</c:v>
                </c:pt>
                <c:pt idx="36">
                  <c:v>5.0883999145559999E-3</c:v>
                </c:pt>
                <c:pt idx="37">
                  <c:v>4.4715300617529999E-3</c:v>
                </c:pt>
                <c:pt idx="38">
                  <c:v>0</c:v>
                </c:pt>
                <c:pt idx="39">
                  <c:v>0</c:v>
                </c:pt>
                <c:pt idx="40">
                  <c:v>0</c:v>
                </c:pt>
                <c:pt idx="41">
                  <c:v>0</c:v>
                </c:pt>
                <c:pt idx="42">
                  <c:v>1.192582831368E-2</c:v>
                </c:pt>
                <c:pt idx="43">
                  <c:v>0</c:v>
                </c:pt>
                <c:pt idx="44">
                  <c:v>1.2355363053149999E-2</c:v>
                </c:pt>
                <c:pt idx="45">
                  <c:v>0</c:v>
                </c:pt>
                <c:pt idx="46">
                  <c:v>6.5987329627989998E-3</c:v>
                </c:pt>
                <c:pt idx="47">
                  <c:v>5.8988939607920003E-3</c:v>
                </c:pt>
              </c:numCache>
            </c:numRef>
          </c:val>
          <c:extLst>
            <c:ext xmlns:c16="http://schemas.microsoft.com/office/drawing/2014/chart" uri="{C3380CC4-5D6E-409C-BE32-E72D297353CC}">
              <c16:uniqueId val="{0000000C-E552-4F72-919E-F7E82E39F7F0}"/>
            </c:ext>
          </c:extLst>
        </c:ser>
        <c:ser>
          <c:idx val="13"/>
          <c:order val="13"/>
          <c:tx>
            <c:strRef>
              <c:f>'Exclusive England Intenders'!$A$2169</c:f>
              <c:strCache>
                <c:ptCount val="1"/>
                <c:pt idx="0">
                  <c:v>NET</c:v>
                </c:pt>
              </c:strCache>
            </c:strRef>
          </c:tx>
          <c:spPr>
            <a:solidFill>
              <a:schemeClr val="accent2">
                <a:lumMod val="80000"/>
                <a:lumOff val="20000"/>
              </a:schemeClr>
            </a:solidFill>
            <a:ln>
              <a:noFill/>
            </a:ln>
            <a:effectLst/>
          </c:spPr>
          <c:invertIfNegative val="0"/>
          <c:cat>
            <c:strRef>
              <c:f>'Exclusive England Intenders'!$B$2155:$AW$2155</c:f>
              <c:strCache>
                <c:ptCount val="48"/>
                <c:pt idx="0">
                  <c:v>Total (n=390)</c:v>
                </c:pt>
                <c:pt idx="1">
                  <c:v>Gender: Male (n=181)</c:v>
                </c:pt>
                <c:pt idx="2">
                  <c:v>Female (n=209)</c:v>
                </c:pt>
                <c:pt idx="3">
                  <c:v>Age: 16-24 (n=71)</c:v>
                </c:pt>
                <c:pt idx="4">
                  <c:v>25-34 (n=114)</c:v>
                </c:pt>
                <c:pt idx="5">
                  <c:v>35-44 (n=88)</c:v>
                </c:pt>
                <c:pt idx="6">
                  <c:v>45-54 (n=48)</c:v>
                </c:pt>
                <c:pt idx="7">
                  <c:v>55-64 (n=30)</c:v>
                </c:pt>
                <c:pt idx="8">
                  <c:v>65 or more (n=39)</c:v>
                </c:pt>
                <c:pt idx="9">
                  <c:v>NET: 25-44 (n=202)</c:v>
                </c:pt>
                <c:pt idx="10">
                  <c:v>Life Stages: Pre Nesters (16-34 &amp; No child) (n=93)</c:v>
                </c:pt>
                <c:pt idx="11">
                  <c:v>Families (16-65+ with children) (n=185)</c:v>
                </c:pt>
                <c:pt idx="12">
                  <c:v>Older Independent (36-64 &amp; No child) (n=76)</c:v>
                </c:pt>
                <c:pt idx="13">
                  <c:v>Empty Nesters (65+ &amp; No child) (n=36)</c:v>
                </c:pt>
                <c:pt idx="14">
                  <c:v>Social Grade: AB (n=171)</c:v>
                </c:pt>
                <c:pt idx="15">
                  <c:v>C1 (n=63)</c:v>
                </c:pt>
                <c:pt idx="16">
                  <c:v>C2 (n=80)</c:v>
                </c:pt>
                <c:pt idx="17">
                  <c:v>DE (n=76)</c:v>
                </c:pt>
                <c:pt idx="18">
                  <c:v>NET: ABC1 (n=234)</c:v>
                </c:pt>
                <c:pt idx="19">
                  <c:v>NET: C2DE (n=156)</c:v>
                </c:pt>
                <c:pt idx="20">
                  <c:v>Yes (n=93)</c:v>
                </c:pt>
                <c:pt idx="21">
                  <c:v>No (n=297)</c:v>
                </c:pt>
                <c:pt idx="22">
                  <c:v>Destination Region: East of England (e.g. Cambridge, Great Yarmouth, Broads National Park, Southwold) (n=40)</c:v>
                </c:pt>
                <c:pt idx="23">
                  <c:v>East Midlands (e.g. Leicester, Derby, Peak District) (n=35)</c:v>
                </c:pt>
                <c:pt idx="24">
                  <c:v>North East (e.g. Newcastle, Durham) (n=32)</c:v>
                </c:pt>
                <c:pt idx="25">
                  <c:v>North West (e.g. Manchester, Liverpool, Lake District) (n=71)</c:v>
                </c:pt>
                <c:pt idx="26">
                  <c:v>South East (e.g. Brighton, Oxford, Kent) (n=47)</c:v>
                </c:pt>
                <c:pt idx="27">
                  <c:v>South West (e.g. Bristol, Bath, Devon, Cornwall) (n=89)</c:v>
                </c:pt>
                <c:pt idx="28">
                  <c:v>West Midlands (e.g. Birmingham, Stratford Upon Avon) (n=45)</c:v>
                </c:pt>
                <c:pt idx="29">
                  <c:v>Yorkshire &amp; the Humber (e.g. Humber (e.g. Leeds, York, Yorkshire Dales) (n=47)</c:v>
                </c:pt>
                <c:pt idx="30">
                  <c:v>London (n=76)</c:v>
                </c:pt>
                <c:pt idx="31">
                  <c:v>Wales (n=0)</c:v>
                </c:pt>
                <c:pt idx="32">
                  <c:v>Scotland (n=0)</c:v>
                </c:pt>
                <c:pt idx="33">
                  <c:v>Northern Ireland (n=0)</c:v>
                </c:pt>
                <c:pt idx="34">
                  <c:v>Don't know/not sure yet (n=0)</c:v>
                </c:pt>
                <c:pt idx="35">
                  <c:v>Destination Type: Countryside or village (n=128)</c:v>
                </c:pt>
                <c:pt idx="36">
                  <c:v>A city or large town (n=134)</c:v>
                </c:pt>
                <c:pt idx="37">
                  <c:v>Traditional coastal/seaside town (n=108)</c:v>
                </c:pt>
                <c:pt idx="38">
                  <c:v>Rural coastline (n=77)</c:v>
                </c:pt>
                <c:pt idx="39">
                  <c:v>Mountains or hills (n=68)</c:v>
                </c:pt>
                <c:pt idx="40">
                  <c:v>Other (n=5)</c:v>
                </c:pt>
                <c:pt idx="41">
                  <c:v>Don’t know/not sure (n=10)</c:v>
                </c:pt>
                <c:pt idx="42">
                  <c:v>January-March 2023 England Intenders (n=101)</c:v>
                </c:pt>
                <c:pt idx="43">
                  <c:v>April-June 2023 England Intenders (n=172)</c:v>
                </c:pt>
                <c:pt idx="44">
                  <c:v>July-September 2023 England Intenders (n=92)</c:v>
                </c:pt>
                <c:pt idx="45">
                  <c:v>October-December 2023 England Intenders (n=14)</c:v>
                </c:pt>
                <c:pt idx="46">
                  <c:v>June 2023 or later England Intenders (n=172)</c:v>
                </c:pt>
                <c:pt idx="47">
                  <c:v>January 2023 or later England Intenders (n=390)</c:v>
                </c:pt>
              </c:strCache>
            </c:strRef>
          </c:cat>
          <c:val>
            <c:numRef>
              <c:f>'Exclusive England Intenders'!$B$2169:$AW$2169</c:f>
              <c:numCache>
                <c:formatCode>0%</c:formatCode>
                <c:ptCount val="48"/>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pt idx="25">
                  <c:v>1</c:v>
                </c:pt>
                <c:pt idx="26">
                  <c:v>1</c:v>
                </c:pt>
                <c:pt idx="27">
                  <c:v>1</c:v>
                </c:pt>
                <c:pt idx="28">
                  <c:v>1</c:v>
                </c:pt>
                <c:pt idx="29">
                  <c:v>1</c:v>
                </c:pt>
                <c:pt idx="30">
                  <c:v>1</c:v>
                </c:pt>
                <c:pt idx="35">
                  <c:v>1</c:v>
                </c:pt>
                <c:pt idx="36">
                  <c:v>1</c:v>
                </c:pt>
                <c:pt idx="37">
                  <c:v>1</c:v>
                </c:pt>
                <c:pt idx="38">
                  <c:v>1</c:v>
                </c:pt>
                <c:pt idx="39">
                  <c:v>1</c:v>
                </c:pt>
                <c:pt idx="40">
                  <c:v>1</c:v>
                </c:pt>
                <c:pt idx="41">
                  <c:v>1</c:v>
                </c:pt>
                <c:pt idx="42">
                  <c:v>1</c:v>
                </c:pt>
                <c:pt idx="43">
                  <c:v>1</c:v>
                </c:pt>
                <c:pt idx="44">
                  <c:v>1</c:v>
                </c:pt>
                <c:pt idx="45">
                  <c:v>1</c:v>
                </c:pt>
                <c:pt idx="46">
                  <c:v>1</c:v>
                </c:pt>
                <c:pt idx="47">
                  <c:v>1</c:v>
                </c:pt>
              </c:numCache>
            </c:numRef>
          </c:val>
          <c:extLst>
            <c:ext xmlns:c16="http://schemas.microsoft.com/office/drawing/2014/chart" uri="{C3380CC4-5D6E-409C-BE32-E72D297353CC}">
              <c16:uniqueId val="{0000000D-E552-4F72-919E-F7E82E39F7F0}"/>
            </c:ext>
          </c:extLst>
        </c:ser>
        <c:dLbls>
          <c:showLegendKey val="0"/>
          <c:showVal val="0"/>
          <c:showCatName val="0"/>
          <c:showSerName val="0"/>
          <c:showPercent val="0"/>
          <c:showBubbleSize val="0"/>
        </c:dLbls>
        <c:gapWidth val="219"/>
        <c:axId val="1709855743"/>
        <c:axId val="1712053359"/>
      </c:barChart>
      <c:catAx>
        <c:axId val="1709855743"/>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GB"/>
                  <a:t>Exclusive England Intenders Banner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0"/>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12053359"/>
        <c:crosses val="autoZero"/>
        <c:auto val="1"/>
        <c:lblAlgn val="ctr"/>
        <c:lblOffset val="100"/>
        <c:noMultiLvlLbl val="0"/>
      </c:catAx>
      <c:valAx>
        <c:axId val="1712053359"/>
        <c:scaling>
          <c:orientation val="minMax"/>
        </c:scaling>
        <c:delete val="0"/>
        <c:axPos val="l"/>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09855743"/>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UK December 2021-November 2022 VB13a</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'Report tables'!$B$238</c:f>
              <c:strCache>
                <c:ptCount val="1"/>
                <c:pt idx="0">
                  <c:v>%</c:v>
                </c:pt>
              </c:strCache>
            </c:strRef>
          </c:tx>
          <c:spPr>
            <a:solidFill>
              <a:schemeClr val="accent1"/>
            </a:solidFill>
            <a:ln>
              <a:noFill/>
            </a:ln>
            <a:effectLst/>
          </c:spPr>
          <c:invertIfNegative val="0"/>
          <c:cat>
            <c:strRef>
              <c:f>'Report tables'!$A$239:$A$241</c:f>
              <c:strCache>
                <c:ptCount val="3"/>
                <c:pt idx="0">
                  <c:v>Not selected</c:v>
                </c:pt>
                <c:pt idx="1">
                  <c:v>Selected</c:v>
                </c:pt>
                <c:pt idx="2">
                  <c:v>NET</c:v>
                </c:pt>
              </c:strCache>
            </c:strRef>
          </c:cat>
          <c:val>
            <c:numRef>
              <c:f>'Report tables'!$B$239:$B$241</c:f>
              <c:numCache>
                <c:formatCode>0%</c:formatCode>
                <c:ptCount val="3"/>
                <c:pt idx="0">
                  <c:v>0.42336071688750004</c:v>
                </c:pt>
                <c:pt idx="1">
                  <c:v>0.57663928311250001</c:v>
                </c:pt>
                <c:pt idx="2">
                  <c:v>1</c:v>
                </c:pt>
              </c:numCache>
            </c:numRef>
          </c:val>
          <c:extLst>
            <c:ext xmlns:c16="http://schemas.microsoft.com/office/drawing/2014/chart" uri="{C3380CC4-5D6E-409C-BE32-E72D297353CC}">
              <c16:uniqueId val="{00000000-FA5B-4115-923E-B5D5FE42BE40}"/>
            </c:ext>
          </c:extLst>
        </c:ser>
        <c:dLbls>
          <c:showLegendKey val="0"/>
          <c:showVal val="0"/>
          <c:showCatName val="0"/>
          <c:showSerName val="0"/>
          <c:showPercent val="0"/>
          <c:showBubbleSize val="0"/>
        </c:dLbls>
        <c:gapWidth val="219"/>
        <c:axId val="1712052527"/>
        <c:axId val="1712050863"/>
      </c:barChart>
      <c:catAx>
        <c:axId val="1712052527"/>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GB"/>
                  <a:t>UK December 2021-November 2022 VB13a</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0"/>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12050863"/>
        <c:crosses val="autoZero"/>
        <c:auto val="1"/>
        <c:lblAlgn val="ctr"/>
        <c:lblOffset val="100"/>
        <c:noMultiLvlLbl val="0"/>
      </c:catAx>
      <c:valAx>
        <c:axId val="1712050863"/>
        <c:scaling>
          <c:orientation val="minMax"/>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GB"/>
                  <a:t>%</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12052527"/>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UK January -December 2022 VB13a</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'Report tables'!$B$249</c:f>
              <c:strCache>
                <c:ptCount val="1"/>
                <c:pt idx="0">
                  <c:v>%</c:v>
                </c:pt>
              </c:strCache>
            </c:strRef>
          </c:tx>
          <c:spPr>
            <a:solidFill>
              <a:schemeClr val="accent1"/>
            </a:solidFill>
            <a:ln>
              <a:noFill/>
            </a:ln>
            <a:effectLst/>
          </c:spPr>
          <c:invertIfNegative val="0"/>
          <c:cat>
            <c:strRef>
              <c:f>'Report tables'!$A$250:$A$252</c:f>
              <c:strCache>
                <c:ptCount val="3"/>
                <c:pt idx="0">
                  <c:v>Not selected</c:v>
                </c:pt>
                <c:pt idx="1">
                  <c:v>Selected</c:v>
                </c:pt>
                <c:pt idx="2">
                  <c:v>NET</c:v>
                </c:pt>
              </c:strCache>
            </c:strRef>
          </c:cat>
          <c:val>
            <c:numRef>
              <c:f>'Report tables'!$B$250:$B$252</c:f>
              <c:numCache>
                <c:formatCode>0%</c:formatCode>
                <c:ptCount val="3"/>
                <c:pt idx="0">
                  <c:v>0.39006887821360003</c:v>
                </c:pt>
                <c:pt idx="1">
                  <c:v>0.60993112178639997</c:v>
                </c:pt>
                <c:pt idx="2">
                  <c:v>1</c:v>
                </c:pt>
              </c:numCache>
            </c:numRef>
          </c:val>
          <c:extLst>
            <c:ext xmlns:c16="http://schemas.microsoft.com/office/drawing/2014/chart" uri="{C3380CC4-5D6E-409C-BE32-E72D297353CC}">
              <c16:uniqueId val="{00000000-6156-4924-9CF8-6D75393D0B2D}"/>
            </c:ext>
          </c:extLst>
        </c:ser>
        <c:dLbls>
          <c:showLegendKey val="0"/>
          <c:showVal val="0"/>
          <c:showCatName val="0"/>
          <c:showSerName val="0"/>
          <c:showPercent val="0"/>
          <c:showBubbleSize val="0"/>
        </c:dLbls>
        <c:gapWidth val="219"/>
        <c:axId val="1920303263"/>
        <c:axId val="1920299103"/>
      </c:barChart>
      <c:catAx>
        <c:axId val="1920303263"/>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GB"/>
                  <a:t>UK January -December 2022 VB13a</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0"/>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920299103"/>
        <c:crosses val="autoZero"/>
        <c:auto val="1"/>
        <c:lblAlgn val="ctr"/>
        <c:lblOffset val="100"/>
        <c:noMultiLvlLbl val="0"/>
      </c:catAx>
      <c:valAx>
        <c:axId val="1920299103"/>
        <c:scaling>
          <c:orientation val="minMax"/>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GB"/>
                  <a:t>%</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920303263"/>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UK October-November 2022 VB13a</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'Report tables'!$B$320</c:f>
              <c:strCache>
                <c:ptCount val="1"/>
                <c:pt idx="0">
                  <c:v>%</c:v>
                </c:pt>
              </c:strCache>
            </c:strRef>
          </c:tx>
          <c:spPr>
            <a:solidFill>
              <a:schemeClr val="accent1"/>
            </a:solidFill>
            <a:ln>
              <a:noFill/>
            </a:ln>
            <a:effectLst/>
          </c:spPr>
          <c:invertIfNegative val="0"/>
          <c:cat>
            <c:strRef>
              <c:f>'Report tables'!$A$321:$A$323</c:f>
              <c:strCache>
                <c:ptCount val="3"/>
                <c:pt idx="0">
                  <c:v>Not selected</c:v>
                </c:pt>
                <c:pt idx="1">
                  <c:v>Selected</c:v>
                </c:pt>
                <c:pt idx="2">
                  <c:v>NET</c:v>
                </c:pt>
              </c:strCache>
            </c:strRef>
          </c:cat>
          <c:val>
            <c:numRef>
              <c:f>'Report tables'!$B$321:$B$323</c:f>
              <c:numCache>
                <c:formatCode>0%</c:formatCode>
                <c:ptCount val="3"/>
                <c:pt idx="0">
                  <c:v>0.85850366063440009</c:v>
                </c:pt>
                <c:pt idx="1">
                  <c:v>0.14149633936560002</c:v>
                </c:pt>
                <c:pt idx="2">
                  <c:v>1</c:v>
                </c:pt>
              </c:numCache>
            </c:numRef>
          </c:val>
          <c:extLst>
            <c:ext xmlns:c16="http://schemas.microsoft.com/office/drawing/2014/chart" uri="{C3380CC4-5D6E-409C-BE32-E72D297353CC}">
              <c16:uniqueId val="{00000000-C3B6-44AF-838B-F0326DB45A83}"/>
            </c:ext>
          </c:extLst>
        </c:ser>
        <c:dLbls>
          <c:showLegendKey val="0"/>
          <c:showVal val="0"/>
          <c:showCatName val="0"/>
          <c:showSerName val="0"/>
          <c:showPercent val="0"/>
          <c:showBubbleSize val="0"/>
        </c:dLbls>
        <c:gapWidth val="219"/>
        <c:axId val="1920288703"/>
        <c:axId val="1920301599"/>
      </c:barChart>
      <c:catAx>
        <c:axId val="1920288703"/>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GB"/>
                  <a:t>UK October-November 2022 VB13a1</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0"/>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920301599"/>
        <c:crosses val="autoZero"/>
        <c:auto val="1"/>
        <c:lblAlgn val="ctr"/>
        <c:lblOffset val="100"/>
        <c:noMultiLvlLbl val="0"/>
      </c:catAx>
      <c:valAx>
        <c:axId val="1920301599"/>
        <c:scaling>
          <c:orientation val="minMax"/>
        </c:scaling>
        <c:delete val="0"/>
        <c:axPos val="l"/>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920288703"/>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Overseas December 2021-November 2022 VB13g</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'Report tables'!$B$331</c:f>
              <c:strCache>
                <c:ptCount val="1"/>
                <c:pt idx="0">
                  <c:v>%</c:v>
                </c:pt>
              </c:strCache>
            </c:strRef>
          </c:tx>
          <c:spPr>
            <a:solidFill>
              <a:schemeClr val="accent1"/>
            </a:solidFill>
            <a:ln>
              <a:noFill/>
            </a:ln>
            <a:effectLst/>
          </c:spPr>
          <c:invertIfNegative val="0"/>
          <c:cat>
            <c:strRef>
              <c:f>'Report tables'!$A$332:$A$334</c:f>
              <c:strCache>
                <c:ptCount val="3"/>
                <c:pt idx="0">
                  <c:v>Not selected</c:v>
                </c:pt>
                <c:pt idx="1">
                  <c:v>Selected</c:v>
                </c:pt>
                <c:pt idx="2">
                  <c:v>NET</c:v>
                </c:pt>
              </c:strCache>
            </c:strRef>
          </c:cat>
          <c:val>
            <c:numRef>
              <c:f>'Report tables'!$B$332:$B$334</c:f>
              <c:numCache>
                <c:formatCode>0%</c:formatCode>
                <c:ptCount val="3"/>
                <c:pt idx="0">
                  <c:v>0.62244097163669998</c:v>
                </c:pt>
                <c:pt idx="1">
                  <c:v>0.37755902836330002</c:v>
                </c:pt>
                <c:pt idx="2">
                  <c:v>1</c:v>
                </c:pt>
              </c:numCache>
            </c:numRef>
          </c:val>
          <c:extLst>
            <c:ext xmlns:c16="http://schemas.microsoft.com/office/drawing/2014/chart" uri="{C3380CC4-5D6E-409C-BE32-E72D297353CC}">
              <c16:uniqueId val="{00000000-5A35-4CAE-9640-F930347D7136}"/>
            </c:ext>
          </c:extLst>
        </c:ser>
        <c:dLbls>
          <c:showLegendKey val="0"/>
          <c:showVal val="0"/>
          <c:showCatName val="0"/>
          <c:showSerName val="0"/>
          <c:showPercent val="0"/>
          <c:showBubbleSize val="0"/>
        </c:dLbls>
        <c:gapWidth val="219"/>
        <c:axId val="1920295359"/>
        <c:axId val="1920293279"/>
      </c:barChart>
      <c:catAx>
        <c:axId val="1920295359"/>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GB"/>
                  <a:t>Overseas December 2021-November 2022 VB13g</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0"/>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920293279"/>
        <c:crosses val="autoZero"/>
        <c:auto val="1"/>
        <c:lblAlgn val="ctr"/>
        <c:lblOffset val="100"/>
        <c:noMultiLvlLbl val="0"/>
      </c:catAx>
      <c:valAx>
        <c:axId val="1920293279"/>
        <c:scaling>
          <c:orientation val="minMax"/>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GB"/>
                  <a:t>%</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920295359"/>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Overseas January-December 2022 VB13g</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'Report tables'!$B$342</c:f>
              <c:strCache>
                <c:ptCount val="1"/>
                <c:pt idx="0">
                  <c:v>%</c:v>
                </c:pt>
              </c:strCache>
            </c:strRef>
          </c:tx>
          <c:spPr>
            <a:solidFill>
              <a:schemeClr val="accent1"/>
            </a:solidFill>
            <a:ln>
              <a:noFill/>
            </a:ln>
            <a:effectLst/>
          </c:spPr>
          <c:invertIfNegative val="0"/>
          <c:cat>
            <c:strRef>
              <c:f>'Report tables'!$A$343:$A$345</c:f>
              <c:strCache>
                <c:ptCount val="3"/>
                <c:pt idx="0">
                  <c:v>Not selected</c:v>
                </c:pt>
                <c:pt idx="1">
                  <c:v>Selected</c:v>
                </c:pt>
                <c:pt idx="2">
                  <c:v>NET</c:v>
                </c:pt>
              </c:strCache>
            </c:strRef>
          </c:cat>
          <c:val>
            <c:numRef>
              <c:f>'Report tables'!$B$343:$B$345</c:f>
              <c:numCache>
                <c:formatCode>0%</c:formatCode>
                <c:ptCount val="3"/>
                <c:pt idx="0">
                  <c:v>0.61077250141240003</c:v>
                </c:pt>
                <c:pt idx="1">
                  <c:v>0.38922749858759997</c:v>
                </c:pt>
                <c:pt idx="2">
                  <c:v>1</c:v>
                </c:pt>
              </c:numCache>
            </c:numRef>
          </c:val>
          <c:extLst>
            <c:ext xmlns:c16="http://schemas.microsoft.com/office/drawing/2014/chart" uri="{C3380CC4-5D6E-409C-BE32-E72D297353CC}">
              <c16:uniqueId val="{00000000-1600-4E9C-B5B4-4225092BBCFB}"/>
            </c:ext>
          </c:extLst>
        </c:ser>
        <c:dLbls>
          <c:showLegendKey val="0"/>
          <c:showVal val="0"/>
          <c:showCatName val="0"/>
          <c:showSerName val="0"/>
          <c:showPercent val="0"/>
          <c:showBubbleSize val="0"/>
        </c:dLbls>
        <c:gapWidth val="219"/>
        <c:axId val="1920302431"/>
        <c:axId val="1920228639"/>
      </c:barChart>
      <c:catAx>
        <c:axId val="1920302431"/>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GB"/>
                  <a:t>Overseas January-December 2022 VB13g</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0"/>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920228639"/>
        <c:crosses val="autoZero"/>
        <c:auto val="1"/>
        <c:lblAlgn val="ctr"/>
        <c:lblOffset val="100"/>
        <c:noMultiLvlLbl val="0"/>
      </c:catAx>
      <c:valAx>
        <c:axId val="1920228639"/>
        <c:scaling>
          <c:orientation val="minMax"/>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GB"/>
                  <a:t>%</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920302431"/>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a:t>VB6g. October to December 2023</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'UK residents (ALL respondents)'!$A$1096</c:f>
              <c:strCache>
                <c:ptCount val="1"/>
                <c:pt idx="0">
                  <c:v>Countryside or village</c:v>
                </c:pt>
              </c:strCache>
            </c:strRef>
          </c:tx>
          <c:spPr>
            <a:solidFill>
              <a:schemeClr val="accent1"/>
            </a:solidFill>
            <a:ln>
              <a:noFill/>
            </a:ln>
            <a:effectLst/>
          </c:spPr>
          <c:invertIfNegative val="0"/>
          <c:cat>
            <c:strRef>
              <c:f>'UK residents (ALL respondents)'!$B$1095:$BC$1095</c:f>
              <c:strCache>
                <c:ptCount val="54"/>
                <c:pt idx="0">
                  <c:v>Total (n=1,758)</c:v>
                </c:pt>
                <c:pt idx="1">
                  <c:v>Gender: Male (n=722)</c:v>
                </c:pt>
                <c:pt idx="2">
                  <c:v>Female (n=1,036)</c:v>
                </c:pt>
                <c:pt idx="3">
                  <c:v>Age: 16-24 (n=220)</c:v>
                </c:pt>
                <c:pt idx="4">
                  <c:v>25-34 (n=391)</c:v>
                </c:pt>
                <c:pt idx="5">
                  <c:v>35-44 (n=390)</c:v>
                </c:pt>
                <c:pt idx="6">
                  <c:v> 45-54 (n=233)</c:v>
                </c:pt>
                <c:pt idx="7">
                  <c:v>55-64 (n=186)</c:v>
                </c:pt>
                <c:pt idx="8">
                  <c:v>65 or more (n=338)</c:v>
                </c:pt>
                <c:pt idx="9">
                  <c:v>NET: 25-44 (n=781)</c:v>
                </c:pt>
                <c:pt idx="10">
                  <c:v>Life stages: Pre Nesters (16-34 &amp; No child) (n=364)</c:v>
                </c:pt>
                <c:pt idx="11">
                  <c:v>Families (16-65+ with children) (n=592)</c:v>
                </c:pt>
                <c:pt idx="12">
                  <c:v>Older Independent (36-64 &amp; No child) (n=471)</c:v>
                </c:pt>
                <c:pt idx="13">
                  <c:v>Empty Nesters (65+ &amp; No child) (n=331)</c:v>
                </c:pt>
                <c:pt idx="14">
                  <c:v>Social grade: AB (n=466)</c:v>
                </c:pt>
                <c:pt idx="15">
                  <c:v>C1 (n=270)</c:v>
                </c:pt>
                <c:pt idx="16">
                  <c:v>C2 (n=384)</c:v>
                </c:pt>
                <c:pt idx="17">
                  <c:v>DE (n=638)</c:v>
                </c:pt>
                <c:pt idx="18">
                  <c:v>NET: ABC1 (n=736)</c:v>
                </c:pt>
                <c:pt idx="19">
                  <c:v>NET: C2DE (n=1,022)</c:v>
                </c:pt>
                <c:pt idx="20">
                  <c:v>Impairment: Yes (n=444)</c:v>
                </c:pt>
                <c:pt idx="21">
                  <c:v>No (n=1,314)</c:v>
                </c:pt>
                <c:pt idx="22">
                  <c:v>Destination Region: East of England (e.g. Cambridge, Great Yarmouth, Broads National Park, Southwold) (n=106)</c:v>
                </c:pt>
                <c:pt idx="23">
                  <c:v>East Midlands (e.g. Leicester, Derby, Peak District) (n=84)</c:v>
                </c:pt>
                <c:pt idx="24">
                  <c:v>North East (e.g. Newcastle, Durham) (n=65)</c:v>
                </c:pt>
                <c:pt idx="25">
                  <c:v>North West (e.g. Manchester, Liverpool, Lake District) (n=162)</c:v>
                </c:pt>
                <c:pt idx="26">
                  <c:v>South East (e.g. Brighton, Oxford, Kent) (n=108)</c:v>
                </c:pt>
                <c:pt idx="27">
                  <c:v>South West (e.g. Bristol, Bath, Devon, Cornwall) (n=248)</c:v>
                </c:pt>
                <c:pt idx="28">
                  <c:v>West Midlands (e.g. Birmingham, Stratford Upon Avon) (n=73)</c:v>
                </c:pt>
                <c:pt idx="29">
                  <c:v>Yorkshire &amp; the Humber (e.g. Humber (e.g. Leeds, York, Yorkshire Dales) (n=122)</c:v>
                </c:pt>
                <c:pt idx="30">
                  <c:v>London (n=140)</c:v>
                </c:pt>
                <c:pt idx="31">
                  <c:v>Wales (n=136)</c:v>
                </c:pt>
                <c:pt idx="32">
                  <c:v>Scotland (n=164)</c:v>
                </c:pt>
                <c:pt idx="33">
                  <c:v>Northern Ireland (n=16)</c:v>
                </c:pt>
                <c:pt idx="34">
                  <c:v>Don't know/not sure yet (n=139)</c:v>
                </c:pt>
                <c:pt idx="35">
                  <c:v>Destination type: Countryside or village (n=384)</c:v>
                </c:pt>
                <c:pt idx="36">
                  <c:v>A city or large town (n=354)</c:v>
                </c:pt>
                <c:pt idx="37">
                  <c:v>Traditional coastal/seaside town (n=403)</c:v>
                </c:pt>
                <c:pt idx="38">
                  <c:v>Rural coastline (n=267)</c:v>
                </c:pt>
                <c:pt idx="39">
                  <c:v>Mountains or hills (n=180)</c:v>
                </c:pt>
                <c:pt idx="40">
                  <c:v>Other (n=22)</c:v>
                </c:pt>
                <c:pt idx="41">
                  <c:v>Don’t know/not sure (n=85)</c:v>
                </c:pt>
                <c:pt idx="42">
                  <c:v>UK January-March 2023 Intenders (n=268)</c:v>
                </c:pt>
                <c:pt idx="43">
                  <c:v>UK April-June 2023 Intenders (n=603)</c:v>
                </c:pt>
                <c:pt idx="44">
                  <c:v>UK July-September 2023 Intenders (n=773)</c:v>
                </c:pt>
                <c:pt idx="45">
                  <c:v>UK October-December 2023 Intenders (n=376)</c:v>
                </c:pt>
                <c:pt idx="46">
                  <c:v>UK January 2023 or later Intenders (n=1,261)</c:v>
                </c:pt>
                <c:pt idx="47">
                  <c:v>Any UK trip non-intenders (n=497)</c:v>
                </c:pt>
                <c:pt idx="48">
                  <c:v>Exclusive England Intenders (n=821)</c:v>
                </c:pt>
                <c:pt idx="49">
                  <c:v>England Intenders (n=895)</c:v>
                </c:pt>
                <c:pt idx="50">
                  <c:v>Exclusive Scotland Intenders (n=119)</c:v>
                </c:pt>
                <c:pt idx="51">
                  <c:v>Scotland Intenders (n=164)</c:v>
                </c:pt>
                <c:pt idx="52">
                  <c:v>Exclusive Wales Intenders (n=94)</c:v>
                </c:pt>
                <c:pt idx="53">
                  <c:v>Wales Intenders (n=136)</c:v>
                </c:pt>
              </c:strCache>
            </c:strRef>
          </c:cat>
          <c:val>
            <c:numRef>
              <c:f>'UK residents (ALL respondents)'!$B$1096:$BC$1096</c:f>
              <c:numCache>
                <c:formatCode>0%</c:formatCode>
                <c:ptCount val="54"/>
                <c:pt idx="0">
                  <c:v>6.1204797633699994E-2</c:v>
                </c:pt>
                <c:pt idx="1">
                  <c:v>4.2695290741929993E-2</c:v>
                </c:pt>
                <c:pt idx="2">
                  <c:v>7.8867866258389999E-2</c:v>
                </c:pt>
                <c:pt idx="3">
                  <c:v>6.4404762759540005E-2</c:v>
                </c:pt>
                <c:pt idx="4">
                  <c:v>7.7503358801209996E-2</c:v>
                </c:pt>
                <c:pt idx="5">
                  <c:v>4.1417521002289993E-2</c:v>
                </c:pt>
                <c:pt idx="6">
                  <c:v>6.0053945012670001E-2</c:v>
                </c:pt>
                <c:pt idx="7">
                  <c:v>5.6139889325179999E-2</c:v>
                </c:pt>
                <c:pt idx="8">
                  <c:v>6.5065791494710007E-2</c:v>
                </c:pt>
                <c:pt idx="9">
                  <c:v>6.0013165048510002E-2</c:v>
                </c:pt>
                <c:pt idx="10">
                  <c:v>4.4903467231040002E-2</c:v>
                </c:pt>
                <c:pt idx="11">
                  <c:v>7.1799977222020001E-2</c:v>
                </c:pt>
                <c:pt idx="12">
                  <c:v>5.6684764890660003E-2</c:v>
                </c:pt>
                <c:pt idx="13">
                  <c:v>6.6851083714260004E-2</c:v>
                </c:pt>
                <c:pt idx="14">
                  <c:v>5.2294651699310003E-2</c:v>
                </c:pt>
                <c:pt idx="15">
                  <c:v>8.3308520222020011E-2</c:v>
                </c:pt>
                <c:pt idx="16">
                  <c:v>5.6189190552479999E-2</c:v>
                </c:pt>
                <c:pt idx="17">
                  <c:v>4.719066307836E-2</c:v>
                </c:pt>
                <c:pt idx="18">
                  <c:v>7.0103951391079999E-2</c:v>
                </c:pt>
                <c:pt idx="19">
                  <c:v>5.1408250220119994E-2</c:v>
                </c:pt>
                <c:pt idx="20">
                  <c:v>6.0764041456950003E-2</c:v>
                </c:pt>
                <c:pt idx="21">
                  <c:v>6.1361198754450001E-2</c:v>
                </c:pt>
                <c:pt idx="22">
                  <c:v>0.1128328656729</c:v>
                </c:pt>
                <c:pt idx="23">
                  <c:v>0.10922766000119999</c:v>
                </c:pt>
                <c:pt idx="24">
                  <c:v>0.106299474167</c:v>
                </c:pt>
                <c:pt idx="25">
                  <c:v>7.8079385964140005E-2</c:v>
                </c:pt>
                <c:pt idx="26">
                  <c:v>9.4978653190659998E-2</c:v>
                </c:pt>
                <c:pt idx="27">
                  <c:v>0.10979959067579999</c:v>
                </c:pt>
                <c:pt idx="28">
                  <c:v>9.4784792371089999E-2</c:v>
                </c:pt>
                <c:pt idx="29">
                  <c:v>9.4824633657909996E-2</c:v>
                </c:pt>
                <c:pt idx="30">
                  <c:v>5.4896647230140004E-2</c:v>
                </c:pt>
                <c:pt idx="31">
                  <c:v>7.2236912968679998E-2</c:v>
                </c:pt>
                <c:pt idx="32">
                  <c:v>7.0792334919769995E-2</c:v>
                </c:pt>
                <c:pt idx="33">
                  <c:v>0</c:v>
                </c:pt>
                <c:pt idx="34">
                  <c:v>4.7638956301790006E-2</c:v>
                </c:pt>
                <c:pt idx="35">
                  <c:v>0.11434393740519999</c:v>
                </c:pt>
                <c:pt idx="36">
                  <c:v>6.465932940843E-2</c:v>
                </c:pt>
                <c:pt idx="37">
                  <c:v>9.792238209505999E-2</c:v>
                </c:pt>
                <c:pt idx="38">
                  <c:v>0.1023232048749</c:v>
                </c:pt>
                <c:pt idx="39">
                  <c:v>0.1383023005272</c:v>
                </c:pt>
                <c:pt idx="40">
                  <c:v>3.4480632875619997E-2</c:v>
                </c:pt>
                <c:pt idx="41">
                  <c:v>2.4721012432720003E-2</c:v>
                </c:pt>
                <c:pt idx="42">
                  <c:v>0.1233194962303</c:v>
                </c:pt>
                <c:pt idx="43">
                  <c:v>8.4478810837189999E-2</c:v>
                </c:pt>
                <c:pt idx="44">
                  <c:v>8.6328593222779998E-2</c:v>
                </c:pt>
                <c:pt idx="45">
                  <c:v>0.16260106838499999</c:v>
                </c:pt>
                <c:pt idx="46">
                  <c:v>8.3104605030650008E-2</c:v>
                </c:pt>
                <c:pt idx="47">
                  <c:v>5.2463669643050001E-3</c:v>
                </c:pt>
                <c:pt idx="48">
                  <c:v>9.3498063230659997E-2</c:v>
                </c:pt>
                <c:pt idx="49">
                  <c:v>9.3266255328049996E-2</c:v>
                </c:pt>
                <c:pt idx="50">
                  <c:v>8.7008893740519996E-2</c:v>
                </c:pt>
                <c:pt idx="51">
                  <c:v>7.0792334919769995E-2</c:v>
                </c:pt>
                <c:pt idx="52">
                  <c:v>2.8706464619449999E-2</c:v>
                </c:pt>
                <c:pt idx="53">
                  <c:v>7.2236912968679998E-2</c:v>
                </c:pt>
              </c:numCache>
            </c:numRef>
          </c:val>
          <c:extLst>
            <c:ext xmlns:c16="http://schemas.microsoft.com/office/drawing/2014/chart" uri="{C3380CC4-5D6E-409C-BE32-E72D297353CC}">
              <c16:uniqueId val="{00000000-8D78-48D9-9DE2-2F8A3FED477F}"/>
            </c:ext>
          </c:extLst>
        </c:ser>
        <c:ser>
          <c:idx val="1"/>
          <c:order val="1"/>
          <c:tx>
            <c:strRef>
              <c:f>'UK residents (ALL respondents)'!$A$1097</c:f>
              <c:strCache>
                <c:ptCount val="1"/>
                <c:pt idx="0">
                  <c:v>Traditional coastal/seaside town</c:v>
                </c:pt>
              </c:strCache>
            </c:strRef>
          </c:tx>
          <c:spPr>
            <a:solidFill>
              <a:schemeClr val="accent2"/>
            </a:solidFill>
            <a:ln>
              <a:noFill/>
            </a:ln>
            <a:effectLst/>
          </c:spPr>
          <c:invertIfNegative val="0"/>
          <c:cat>
            <c:strRef>
              <c:f>'UK residents (ALL respondents)'!$B$1095:$BC$1095</c:f>
              <c:strCache>
                <c:ptCount val="54"/>
                <c:pt idx="0">
                  <c:v>Total (n=1,758)</c:v>
                </c:pt>
                <c:pt idx="1">
                  <c:v>Gender: Male (n=722)</c:v>
                </c:pt>
                <c:pt idx="2">
                  <c:v>Female (n=1,036)</c:v>
                </c:pt>
                <c:pt idx="3">
                  <c:v>Age: 16-24 (n=220)</c:v>
                </c:pt>
                <c:pt idx="4">
                  <c:v>25-34 (n=391)</c:v>
                </c:pt>
                <c:pt idx="5">
                  <c:v>35-44 (n=390)</c:v>
                </c:pt>
                <c:pt idx="6">
                  <c:v> 45-54 (n=233)</c:v>
                </c:pt>
                <c:pt idx="7">
                  <c:v>55-64 (n=186)</c:v>
                </c:pt>
                <c:pt idx="8">
                  <c:v>65 or more (n=338)</c:v>
                </c:pt>
                <c:pt idx="9">
                  <c:v>NET: 25-44 (n=781)</c:v>
                </c:pt>
                <c:pt idx="10">
                  <c:v>Life stages: Pre Nesters (16-34 &amp; No child) (n=364)</c:v>
                </c:pt>
                <c:pt idx="11">
                  <c:v>Families (16-65+ with children) (n=592)</c:v>
                </c:pt>
                <c:pt idx="12">
                  <c:v>Older Independent (36-64 &amp; No child) (n=471)</c:v>
                </c:pt>
                <c:pt idx="13">
                  <c:v>Empty Nesters (65+ &amp; No child) (n=331)</c:v>
                </c:pt>
                <c:pt idx="14">
                  <c:v>Social grade: AB (n=466)</c:v>
                </c:pt>
                <c:pt idx="15">
                  <c:v>C1 (n=270)</c:v>
                </c:pt>
                <c:pt idx="16">
                  <c:v>C2 (n=384)</c:v>
                </c:pt>
                <c:pt idx="17">
                  <c:v>DE (n=638)</c:v>
                </c:pt>
                <c:pt idx="18">
                  <c:v>NET: ABC1 (n=736)</c:v>
                </c:pt>
                <c:pt idx="19">
                  <c:v>NET: C2DE (n=1,022)</c:v>
                </c:pt>
                <c:pt idx="20">
                  <c:v>Impairment: Yes (n=444)</c:v>
                </c:pt>
                <c:pt idx="21">
                  <c:v>No (n=1,314)</c:v>
                </c:pt>
                <c:pt idx="22">
                  <c:v>Destination Region: East of England (e.g. Cambridge, Great Yarmouth, Broads National Park, Southwold) (n=106)</c:v>
                </c:pt>
                <c:pt idx="23">
                  <c:v>East Midlands (e.g. Leicester, Derby, Peak District) (n=84)</c:v>
                </c:pt>
                <c:pt idx="24">
                  <c:v>North East (e.g. Newcastle, Durham) (n=65)</c:v>
                </c:pt>
                <c:pt idx="25">
                  <c:v>North West (e.g. Manchester, Liverpool, Lake District) (n=162)</c:v>
                </c:pt>
                <c:pt idx="26">
                  <c:v>South East (e.g. Brighton, Oxford, Kent) (n=108)</c:v>
                </c:pt>
                <c:pt idx="27">
                  <c:v>South West (e.g. Bristol, Bath, Devon, Cornwall) (n=248)</c:v>
                </c:pt>
                <c:pt idx="28">
                  <c:v>West Midlands (e.g. Birmingham, Stratford Upon Avon) (n=73)</c:v>
                </c:pt>
                <c:pt idx="29">
                  <c:v>Yorkshire &amp; the Humber (e.g. Humber (e.g. Leeds, York, Yorkshire Dales) (n=122)</c:v>
                </c:pt>
                <c:pt idx="30">
                  <c:v>London (n=140)</c:v>
                </c:pt>
                <c:pt idx="31">
                  <c:v>Wales (n=136)</c:v>
                </c:pt>
                <c:pt idx="32">
                  <c:v>Scotland (n=164)</c:v>
                </c:pt>
                <c:pt idx="33">
                  <c:v>Northern Ireland (n=16)</c:v>
                </c:pt>
                <c:pt idx="34">
                  <c:v>Don't know/not sure yet (n=139)</c:v>
                </c:pt>
                <c:pt idx="35">
                  <c:v>Destination type: Countryside or village (n=384)</c:v>
                </c:pt>
                <c:pt idx="36">
                  <c:v>A city or large town (n=354)</c:v>
                </c:pt>
                <c:pt idx="37">
                  <c:v>Traditional coastal/seaside town (n=403)</c:v>
                </c:pt>
                <c:pt idx="38">
                  <c:v>Rural coastline (n=267)</c:v>
                </c:pt>
                <c:pt idx="39">
                  <c:v>Mountains or hills (n=180)</c:v>
                </c:pt>
                <c:pt idx="40">
                  <c:v>Other (n=22)</c:v>
                </c:pt>
                <c:pt idx="41">
                  <c:v>Don’t know/not sure (n=85)</c:v>
                </c:pt>
                <c:pt idx="42">
                  <c:v>UK January-March 2023 Intenders (n=268)</c:v>
                </c:pt>
                <c:pt idx="43">
                  <c:v>UK April-June 2023 Intenders (n=603)</c:v>
                </c:pt>
                <c:pt idx="44">
                  <c:v>UK July-September 2023 Intenders (n=773)</c:v>
                </c:pt>
                <c:pt idx="45">
                  <c:v>UK October-December 2023 Intenders (n=376)</c:v>
                </c:pt>
                <c:pt idx="46">
                  <c:v>UK January 2023 or later Intenders (n=1,261)</c:v>
                </c:pt>
                <c:pt idx="47">
                  <c:v>Any UK trip non-intenders (n=497)</c:v>
                </c:pt>
                <c:pt idx="48">
                  <c:v>Exclusive England Intenders (n=821)</c:v>
                </c:pt>
                <c:pt idx="49">
                  <c:v>England Intenders (n=895)</c:v>
                </c:pt>
                <c:pt idx="50">
                  <c:v>Exclusive Scotland Intenders (n=119)</c:v>
                </c:pt>
                <c:pt idx="51">
                  <c:v>Scotland Intenders (n=164)</c:v>
                </c:pt>
                <c:pt idx="52">
                  <c:v>Exclusive Wales Intenders (n=94)</c:v>
                </c:pt>
                <c:pt idx="53">
                  <c:v>Wales Intenders (n=136)</c:v>
                </c:pt>
              </c:strCache>
            </c:strRef>
          </c:cat>
          <c:val>
            <c:numRef>
              <c:f>'UK residents (ALL respondents)'!$B$1097:$BC$1097</c:f>
              <c:numCache>
                <c:formatCode>0%</c:formatCode>
                <c:ptCount val="54"/>
                <c:pt idx="0">
                  <c:v>5.709137858498E-2</c:v>
                </c:pt>
                <c:pt idx="1">
                  <c:v>5.2052241846090003E-2</c:v>
                </c:pt>
                <c:pt idx="2">
                  <c:v>6.1900076004560003E-2</c:v>
                </c:pt>
                <c:pt idx="3">
                  <c:v>5.7971854619079999E-2</c:v>
                </c:pt>
                <c:pt idx="4">
                  <c:v>3.5564414602309996E-2</c:v>
                </c:pt>
                <c:pt idx="5">
                  <c:v>4.7989035513780004E-2</c:v>
                </c:pt>
                <c:pt idx="6">
                  <c:v>7.8269825276299998E-2</c:v>
                </c:pt>
                <c:pt idx="7">
                  <c:v>7.933070540079E-2</c:v>
                </c:pt>
                <c:pt idx="8">
                  <c:v>4.9242970073550003E-2</c:v>
                </c:pt>
                <c:pt idx="9">
                  <c:v>4.1586417701049996E-2</c:v>
                </c:pt>
                <c:pt idx="10">
                  <c:v>4.7383478756519999E-2</c:v>
                </c:pt>
                <c:pt idx="11">
                  <c:v>5.585253360037E-2</c:v>
                </c:pt>
                <c:pt idx="12">
                  <c:v>7.0998228869539992E-2</c:v>
                </c:pt>
                <c:pt idx="13">
                  <c:v>4.8036139062479999E-2</c:v>
                </c:pt>
                <c:pt idx="14">
                  <c:v>3.4476021004990004E-2</c:v>
                </c:pt>
                <c:pt idx="15">
                  <c:v>7.0006207807539994E-2</c:v>
                </c:pt>
                <c:pt idx="16">
                  <c:v>6.8541020749309997E-2</c:v>
                </c:pt>
                <c:pt idx="17">
                  <c:v>5.1575360380810002E-2</c:v>
                </c:pt>
                <c:pt idx="18">
                  <c:v>5.4878756136450005E-2</c:v>
                </c:pt>
                <c:pt idx="19">
                  <c:v>5.9527122624949996E-2</c:v>
                </c:pt>
                <c:pt idx="20">
                  <c:v>5.6964829255360006E-2</c:v>
                </c:pt>
                <c:pt idx="21">
                  <c:v>5.7136284267589994E-2</c:v>
                </c:pt>
                <c:pt idx="22">
                  <c:v>9.6524249598570006E-2</c:v>
                </c:pt>
                <c:pt idx="23">
                  <c:v>5.5677612064780002E-2</c:v>
                </c:pt>
                <c:pt idx="24">
                  <c:v>9.1634048173699995E-2</c:v>
                </c:pt>
                <c:pt idx="25">
                  <c:v>0.12043489371730001</c:v>
                </c:pt>
                <c:pt idx="26">
                  <c:v>0.1063517808233</c:v>
                </c:pt>
                <c:pt idx="27">
                  <c:v>9.4966747821550013E-2</c:v>
                </c:pt>
                <c:pt idx="28">
                  <c:v>7.4340142852969998E-2</c:v>
                </c:pt>
                <c:pt idx="29">
                  <c:v>7.9222923611010007E-2</c:v>
                </c:pt>
                <c:pt idx="30">
                  <c:v>6.2510725569920003E-2</c:v>
                </c:pt>
                <c:pt idx="31">
                  <c:v>8.6122679062779997E-2</c:v>
                </c:pt>
                <c:pt idx="32">
                  <c:v>4.3451735031969994E-2</c:v>
                </c:pt>
                <c:pt idx="33">
                  <c:v>0</c:v>
                </c:pt>
                <c:pt idx="34">
                  <c:v>4.7834465855959997E-2</c:v>
                </c:pt>
                <c:pt idx="35">
                  <c:v>6.8503595609859996E-2</c:v>
                </c:pt>
                <c:pt idx="36">
                  <c:v>7.2081605804360002E-2</c:v>
                </c:pt>
                <c:pt idx="37">
                  <c:v>0.10609284899720001</c:v>
                </c:pt>
                <c:pt idx="38">
                  <c:v>0.1238868788256</c:v>
                </c:pt>
                <c:pt idx="39">
                  <c:v>5.817627362122E-2</c:v>
                </c:pt>
                <c:pt idx="40">
                  <c:v>0.1534599688961</c:v>
                </c:pt>
                <c:pt idx="41">
                  <c:v>2.9238498799369999E-2</c:v>
                </c:pt>
                <c:pt idx="42">
                  <c:v>6.0014607028889999E-2</c:v>
                </c:pt>
                <c:pt idx="43">
                  <c:v>8.8727582230860011E-2</c:v>
                </c:pt>
                <c:pt idx="44">
                  <c:v>5.6626702458780001E-2</c:v>
                </c:pt>
                <c:pt idx="45">
                  <c:v>0.14731161195269998</c:v>
                </c:pt>
                <c:pt idx="46">
                  <c:v>7.4408386303420004E-2</c:v>
                </c:pt>
                <c:pt idx="47">
                  <c:v>1.2842926612369999E-2</c:v>
                </c:pt>
                <c:pt idx="48">
                  <c:v>8.20579560116E-2</c:v>
                </c:pt>
                <c:pt idx="49">
                  <c:v>8.1643864431710012E-2</c:v>
                </c:pt>
                <c:pt idx="50">
                  <c:v>5.693441601792E-2</c:v>
                </c:pt>
                <c:pt idx="51">
                  <c:v>4.3451735031969994E-2</c:v>
                </c:pt>
                <c:pt idx="52">
                  <c:v>6.8864277411019997E-2</c:v>
                </c:pt>
                <c:pt idx="53">
                  <c:v>8.6122679062779997E-2</c:v>
                </c:pt>
              </c:numCache>
            </c:numRef>
          </c:val>
          <c:extLst>
            <c:ext xmlns:c16="http://schemas.microsoft.com/office/drawing/2014/chart" uri="{C3380CC4-5D6E-409C-BE32-E72D297353CC}">
              <c16:uniqueId val="{00000001-8D78-48D9-9DE2-2F8A3FED477F}"/>
            </c:ext>
          </c:extLst>
        </c:ser>
        <c:ser>
          <c:idx val="2"/>
          <c:order val="2"/>
          <c:tx>
            <c:strRef>
              <c:f>'UK residents (ALL respondents)'!$A$1098</c:f>
              <c:strCache>
                <c:ptCount val="1"/>
                <c:pt idx="0">
                  <c:v>Rural coastline</c:v>
                </c:pt>
              </c:strCache>
            </c:strRef>
          </c:tx>
          <c:spPr>
            <a:solidFill>
              <a:schemeClr val="accent3"/>
            </a:solidFill>
            <a:ln>
              <a:noFill/>
            </a:ln>
            <a:effectLst/>
          </c:spPr>
          <c:invertIfNegative val="0"/>
          <c:cat>
            <c:strRef>
              <c:f>'UK residents (ALL respondents)'!$B$1095:$BC$1095</c:f>
              <c:strCache>
                <c:ptCount val="54"/>
                <c:pt idx="0">
                  <c:v>Total (n=1,758)</c:v>
                </c:pt>
                <c:pt idx="1">
                  <c:v>Gender: Male (n=722)</c:v>
                </c:pt>
                <c:pt idx="2">
                  <c:v>Female (n=1,036)</c:v>
                </c:pt>
                <c:pt idx="3">
                  <c:v>Age: 16-24 (n=220)</c:v>
                </c:pt>
                <c:pt idx="4">
                  <c:v>25-34 (n=391)</c:v>
                </c:pt>
                <c:pt idx="5">
                  <c:v>35-44 (n=390)</c:v>
                </c:pt>
                <c:pt idx="6">
                  <c:v> 45-54 (n=233)</c:v>
                </c:pt>
                <c:pt idx="7">
                  <c:v>55-64 (n=186)</c:v>
                </c:pt>
                <c:pt idx="8">
                  <c:v>65 or more (n=338)</c:v>
                </c:pt>
                <c:pt idx="9">
                  <c:v>NET: 25-44 (n=781)</c:v>
                </c:pt>
                <c:pt idx="10">
                  <c:v>Life stages: Pre Nesters (16-34 &amp; No child) (n=364)</c:v>
                </c:pt>
                <c:pt idx="11">
                  <c:v>Families (16-65+ with children) (n=592)</c:v>
                </c:pt>
                <c:pt idx="12">
                  <c:v>Older Independent (36-64 &amp; No child) (n=471)</c:v>
                </c:pt>
                <c:pt idx="13">
                  <c:v>Empty Nesters (65+ &amp; No child) (n=331)</c:v>
                </c:pt>
                <c:pt idx="14">
                  <c:v>Social grade: AB (n=466)</c:v>
                </c:pt>
                <c:pt idx="15">
                  <c:v>C1 (n=270)</c:v>
                </c:pt>
                <c:pt idx="16">
                  <c:v>C2 (n=384)</c:v>
                </c:pt>
                <c:pt idx="17">
                  <c:v>DE (n=638)</c:v>
                </c:pt>
                <c:pt idx="18">
                  <c:v>NET: ABC1 (n=736)</c:v>
                </c:pt>
                <c:pt idx="19">
                  <c:v>NET: C2DE (n=1,022)</c:v>
                </c:pt>
                <c:pt idx="20">
                  <c:v>Impairment: Yes (n=444)</c:v>
                </c:pt>
                <c:pt idx="21">
                  <c:v>No (n=1,314)</c:v>
                </c:pt>
                <c:pt idx="22">
                  <c:v>Destination Region: East of England (e.g. Cambridge, Great Yarmouth, Broads National Park, Southwold) (n=106)</c:v>
                </c:pt>
                <c:pt idx="23">
                  <c:v>East Midlands (e.g. Leicester, Derby, Peak District) (n=84)</c:v>
                </c:pt>
                <c:pt idx="24">
                  <c:v>North East (e.g. Newcastle, Durham) (n=65)</c:v>
                </c:pt>
                <c:pt idx="25">
                  <c:v>North West (e.g. Manchester, Liverpool, Lake District) (n=162)</c:v>
                </c:pt>
                <c:pt idx="26">
                  <c:v>South East (e.g. Brighton, Oxford, Kent) (n=108)</c:v>
                </c:pt>
                <c:pt idx="27">
                  <c:v>South West (e.g. Bristol, Bath, Devon, Cornwall) (n=248)</c:v>
                </c:pt>
                <c:pt idx="28">
                  <c:v>West Midlands (e.g. Birmingham, Stratford Upon Avon) (n=73)</c:v>
                </c:pt>
                <c:pt idx="29">
                  <c:v>Yorkshire &amp; the Humber (e.g. Humber (e.g. Leeds, York, Yorkshire Dales) (n=122)</c:v>
                </c:pt>
                <c:pt idx="30">
                  <c:v>London (n=140)</c:v>
                </c:pt>
                <c:pt idx="31">
                  <c:v>Wales (n=136)</c:v>
                </c:pt>
                <c:pt idx="32">
                  <c:v>Scotland (n=164)</c:v>
                </c:pt>
                <c:pt idx="33">
                  <c:v>Northern Ireland (n=16)</c:v>
                </c:pt>
                <c:pt idx="34">
                  <c:v>Don't know/not sure yet (n=139)</c:v>
                </c:pt>
                <c:pt idx="35">
                  <c:v>Destination type: Countryside or village (n=384)</c:v>
                </c:pt>
                <c:pt idx="36">
                  <c:v>A city or large town (n=354)</c:v>
                </c:pt>
                <c:pt idx="37">
                  <c:v>Traditional coastal/seaside town (n=403)</c:v>
                </c:pt>
                <c:pt idx="38">
                  <c:v>Rural coastline (n=267)</c:v>
                </c:pt>
                <c:pt idx="39">
                  <c:v>Mountains or hills (n=180)</c:v>
                </c:pt>
                <c:pt idx="40">
                  <c:v>Other (n=22)</c:v>
                </c:pt>
                <c:pt idx="41">
                  <c:v>Don’t know/not sure (n=85)</c:v>
                </c:pt>
                <c:pt idx="42">
                  <c:v>UK January-March 2023 Intenders (n=268)</c:v>
                </c:pt>
                <c:pt idx="43">
                  <c:v>UK April-June 2023 Intenders (n=603)</c:v>
                </c:pt>
                <c:pt idx="44">
                  <c:v>UK July-September 2023 Intenders (n=773)</c:v>
                </c:pt>
                <c:pt idx="45">
                  <c:v>UK October-December 2023 Intenders (n=376)</c:v>
                </c:pt>
                <c:pt idx="46">
                  <c:v>UK January 2023 or later Intenders (n=1,261)</c:v>
                </c:pt>
                <c:pt idx="47">
                  <c:v>Any UK trip non-intenders (n=497)</c:v>
                </c:pt>
                <c:pt idx="48">
                  <c:v>Exclusive England Intenders (n=821)</c:v>
                </c:pt>
                <c:pt idx="49">
                  <c:v>England Intenders (n=895)</c:v>
                </c:pt>
                <c:pt idx="50">
                  <c:v>Exclusive Scotland Intenders (n=119)</c:v>
                </c:pt>
                <c:pt idx="51">
                  <c:v>Scotland Intenders (n=164)</c:v>
                </c:pt>
                <c:pt idx="52">
                  <c:v>Exclusive Wales Intenders (n=94)</c:v>
                </c:pt>
                <c:pt idx="53">
                  <c:v>Wales Intenders (n=136)</c:v>
                </c:pt>
              </c:strCache>
            </c:strRef>
          </c:cat>
          <c:val>
            <c:numRef>
              <c:f>'UK residents (ALL respondents)'!$B$1098:$BC$1098</c:f>
              <c:numCache>
                <c:formatCode>0%</c:formatCode>
                <c:ptCount val="54"/>
                <c:pt idx="0">
                  <c:v>5.1997023270689995E-2</c:v>
                </c:pt>
                <c:pt idx="1">
                  <c:v>4.7858077692719998E-2</c:v>
                </c:pt>
                <c:pt idx="2">
                  <c:v>5.5946695199010001E-2</c:v>
                </c:pt>
                <c:pt idx="3">
                  <c:v>7.1833702537389993E-2</c:v>
                </c:pt>
                <c:pt idx="4">
                  <c:v>6.740093328907E-2</c:v>
                </c:pt>
                <c:pt idx="5">
                  <c:v>4.0442555626830003E-2</c:v>
                </c:pt>
                <c:pt idx="6">
                  <c:v>3.9159845002729995E-2</c:v>
                </c:pt>
                <c:pt idx="7">
                  <c:v>5.2642145337440001E-2</c:v>
                </c:pt>
                <c:pt idx="8">
                  <c:v>4.5373213893599995E-2</c:v>
                </c:pt>
                <c:pt idx="9">
                  <c:v>5.4334664710279999E-2</c:v>
                </c:pt>
                <c:pt idx="10">
                  <c:v>7.4995805890619993E-2</c:v>
                </c:pt>
                <c:pt idx="11">
                  <c:v>5.7491710007280004E-2</c:v>
                </c:pt>
                <c:pt idx="12">
                  <c:v>3.5797884667419996E-2</c:v>
                </c:pt>
                <c:pt idx="13">
                  <c:v>4.6618176013939999E-2</c:v>
                </c:pt>
                <c:pt idx="14">
                  <c:v>5.6143809417170003E-2</c:v>
                </c:pt>
                <c:pt idx="15">
                  <c:v>5.0006080734349999E-2</c:v>
                </c:pt>
                <c:pt idx="16">
                  <c:v>5.2498283911849998E-2</c:v>
                </c:pt>
                <c:pt idx="17">
                  <c:v>5.0265490533889998E-2</c:v>
                </c:pt>
                <c:pt idx="18">
                  <c:v>5.2619300713620004E-2</c:v>
                </c:pt>
                <c:pt idx="19">
                  <c:v>5.1311995161249999E-2</c:v>
                </c:pt>
                <c:pt idx="20">
                  <c:v>4.8059169894679996E-2</c:v>
                </c:pt>
                <c:pt idx="21">
                  <c:v>5.3394359743480002E-2</c:v>
                </c:pt>
                <c:pt idx="22">
                  <c:v>7.7071831740830002E-2</c:v>
                </c:pt>
                <c:pt idx="23">
                  <c:v>5.4683297770520001E-2</c:v>
                </c:pt>
                <c:pt idx="24">
                  <c:v>9.4676072952580001E-2</c:v>
                </c:pt>
                <c:pt idx="25">
                  <c:v>7.8274074542629996E-2</c:v>
                </c:pt>
                <c:pt idx="26">
                  <c:v>0.1015915008557</c:v>
                </c:pt>
                <c:pt idx="27">
                  <c:v>9.1661531917860001E-2</c:v>
                </c:pt>
                <c:pt idx="28">
                  <c:v>0.1155221774557</c:v>
                </c:pt>
                <c:pt idx="29">
                  <c:v>5.3459143384410004E-2</c:v>
                </c:pt>
                <c:pt idx="30">
                  <c:v>5.681670288329E-2</c:v>
                </c:pt>
                <c:pt idx="31">
                  <c:v>6.506170387969E-2</c:v>
                </c:pt>
                <c:pt idx="32">
                  <c:v>4.7008005889079996E-2</c:v>
                </c:pt>
                <c:pt idx="33">
                  <c:v>2.2316215639969997E-2</c:v>
                </c:pt>
                <c:pt idx="34">
                  <c:v>3.1259779900820003E-2</c:v>
                </c:pt>
                <c:pt idx="35">
                  <c:v>7.586024492533E-2</c:v>
                </c:pt>
                <c:pt idx="36">
                  <c:v>5.3266110376679998E-2</c:v>
                </c:pt>
                <c:pt idx="37">
                  <c:v>8.250339745476E-2</c:v>
                </c:pt>
                <c:pt idx="38">
                  <c:v>0.1122142149553</c:v>
                </c:pt>
                <c:pt idx="39">
                  <c:v>7.7649332702549992E-2</c:v>
                </c:pt>
                <c:pt idx="40">
                  <c:v>0</c:v>
                </c:pt>
                <c:pt idx="41">
                  <c:v>2.9979809249290001E-2</c:v>
                </c:pt>
                <c:pt idx="42">
                  <c:v>4.0299695609389993E-2</c:v>
                </c:pt>
                <c:pt idx="43">
                  <c:v>7.4263768920580009E-2</c:v>
                </c:pt>
                <c:pt idx="44">
                  <c:v>7.0946203967399993E-2</c:v>
                </c:pt>
                <c:pt idx="45">
                  <c:v>0.12273483594079999</c:v>
                </c:pt>
                <c:pt idx="46">
                  <c:v>6.8900765215949997E-2</c:v>
                </c:pt>
                <c:pt idx="47">
                  <c:v>8.8045488095359996E-3</c:v>
                </c:pt>
                <c:pt idx="48">
                  <c:v>7.860140157671E-2</c:v>
                </c:pt>
                <c:pt idx="49">
                  <c:v>7.4951237938309989E-2</c:v>
                </c:pt>
                <c:pt idx="50">
                  <c:v>6.3802897992700003E-2</c:v>
                </c:pt>
                <c:pt idx="51">
                  <c:v>4.7008005889079996E-2</c:v>
                </c:pt>
                <c:pt idx="52">
                  <c:v>7.2832170763329998E-2</c:v>
                </c:pt>
                <c:pt idx="53">
                  <c:v>6.506170387969E-2</c:v>
                </c:pt>
              </c:numCache>
            </c:numRef>
          </c:val>
          <c:extLst>
            <c:ext xmlns:c16="http://schemas.microsoft.com/office/drawing/2014/chart" uri="{C3380CC4-5D6E-409C-BE32-E72D297353CC}">
              <c16:uniqueId val="{00000002-8D78-48D9-9DE2-2F8A3FED477F}"/>
            </c:ext>
          </c:extLst>
        </c:ser>
        <c:ser>
          <c:idx val="3"/>
          <c:order val="3"/>
          <c:tx>
            <c:strRef>
              <c:f>'UK residents (ALL respondents)'!$A$1099</c:f>
              <c:strCache>
                <c:ptCount val="1"/>
                <c:pt idx="0">
                  <c:v>Smaller City or Town</c:v>
                </c:pt>
              </c:strCache>
            </c:strRef>
          </c:tx>
          <c:spPr>
            <a:solidFill>
              <a:schemeClr val="accent4"/>
            </a:solidFill>
            <a:ln>
              <a:noFill/>
            </a:ln>
            <a:effectLst/>
          </c:spPr>
          <c:invertIfNegative val="0"/>
          <c:cat>
            <c:strRef>
              <c:f>'UK residents (ALL respondents)'!$B$1095:$BC$1095</c:f>
              <c:strCache>
                <c:ptCount val="54"/>
                <c:pt idx="0">
                  <c:v>Total (n=1,758)</c:v>
                </c:pt>
                <c:pt idx="1">
                  <c:v>Gender: Male (n=722)</c:v>
                </c:pt>
                <c:pt idx="2">
                  <c:v>Female (n=1,036)</c:v>
                </c:pt>
                <c:pt idx="3">
                  <c:v>Age: 16-24 (n=220)</c:v>
                </c:pt>
                <c:pt idx="4">
                  <c:v>25-34 (n=391)</c:v>
                </c:pt>
                <c:pt idx="5">
                  <c:v>35-44 (n=390)</c:v>
                </c:pt>
                <c:pt idx="6">
                  <c:v> 45-54 (n=233)</c:v>
                </c:pt>
                <c:pt idx="7">
                  <c:v>55-64 (n=186)</c:v>
                </c:pt>
                <c:pt idx="8">
                  <c:v>65 or more (n=338)</c:v>
                </c:pt>
                <c:pt idx="9">
                  <c:v>NET: 25-44 (n=781)</c:v>
                </c:pt>
                <c:pt idx="10">
                  <c:v>Life stages: Pre Nesters (16-34 &amp; No child) (n=364)</c:v>
                </c:pt>
                <c:pt idx="11">
                  <c:v>Families (16-65+ with children) (n=592)</c:v>
                </c:pt>
                <c:pt idx="12">
                  <c:v>Older Independent (36-64 &amp; No child) (n=471)</c:v>
                </c:pt>
                <c:pt idx="13">
                  <c:v>Empty Nesters (65+ &amp; No child) (n=331)</c:v>
                </c:pt>
                <c:pt idx="14">
                  <c:v>Social grade: AB (n=466)</c:v>
                </c:pt>
                <c:pt idx="15">
                  <c:v>C1 (n=270)</c:v>
                </c:pt>
                <c:pt idx="16">
                  <c:v>C2 (n=384)</c:v>
                </c:pt>
                <c:pt idx="17">
                  <c:v>DE (n=638)</c:v>
                </c:pt>
                <c:pt idx="18">
                  <c:v>NET: ABC1 (n=736)</c:v>
                </c:pt>
                <c:pt idx="19">
                  <c:v>NET: C2DE (n=1,022)</c:v>
                </c:pt>
                <c:pt idx="20">
                  <c:v>Impairment: Yes (n=444)</c:v>
                </c:pt>
                <c:pt idx="21">
                  <c:v>No (n=1,314)</c:v>
                </c:pt>
                <c:pt idx="22">
                  <c:v>Destination Region: East of England (e.g. Cambridge, Great Yarmouth, Broads National Park, Southwold) (n=106)</c:v>
                </c:pt>
                <c:pt idx="23">
                  <c:v>East Midlands (e.g. Leicester, Derby, Peak District) (n=84)</c:v>
                </c:pt>
                <c:pt idx="24">
                  <c:v>North East (e.g. Newcastle, Durham) (n=65)</c:v>
                </c:pt>
                <c:pt idx="25">
                  <c:v>North West (e.g. Manchester, Liverpool, Lake District) (n=162)</c:v>
                </c:pt>
                <c:pt idx="26">
                  <c:v>South East (e.g. Brighton, Oxford, Kent) (n=108)</c:v>
                </c:pt>
                <c:pt idx="27">
                  <c:v>South West (e.g. Bristol, Bath, Devon, Cornwall) (n=248)</c:v>
                </c:pt>
                <c:pt idx="28">
                  <c:v>West Midlands (e.g. Birmingham, Stratford Upon Avon) (n=73)</c:v>
                </c:pt>
                <c:pt idx="29">
                  <c:v>Yorkshire &amp; the Humber (e.g. Humber (e.g. Leeds, York, Yorkshire Dales) (n=122)</c:v>
                </c:pt>
                <c:pt idx="30">
                  <c:v>London (n=140)</c:v>
                </c:pt>
                <c:pt idx="31">
                  <c:v>Wales (n=136)</c:v>
                </c:pt>
                <c:pt idx="32">
                  <c:v>Scotland (n=164)</c:v>
                </c:pt>
                <c:pt idx="33">
                  <c:v>Northern Ireland (n=16)</c:v>
                </c:pt>
                <c:pt idx="34">
                  <c:v>Don't know/not sure yet (n=139)</c:v>
                </c:pt>
                <c:pt idx="35">
                  <c:v>Destination type: Countryside or village (n=384)</c:v>
                </c:pt>
                <c:pt idx="36">
                  <c:v>A city or large town (n=354)</c:v>
                </c:pt>
                <c:pt idx="37">
                  <c:v>Traditional coastal/seaside town (n=403)</c:v>
                </c:pt>
                <c:pt idx="38">
                  <c:v>Rural coastline (n=267)</c:v>
                </c:pt>
                <c:pt idx="39">
                  <c:v>Mountains or hills (n=180)</c:v>
                </c:pt>
                <c:pt idx="40">
                  <c:v>Other (n=22)</c:v>
                </c:pt>
                <c:pt idx="41">
                  <c:v>Don’t know/not sure (n=85)</c:v>
                </c:pt>
                <c:pt idx="42">
                  <c:v>UK January-March 2023 Intenders (n=268)</c:v>
                </c:pt>
                <c:pt idx="43">
                  <c:v>UK April-June 2023 Intenders (n=603)</c:v>
                </c:pt>
                <c:pt idx="44">
                  <c:v>UK July-September 2023 Intenders (n=773)</c:v>
                </c:pt>
                <c:pt idx="45">
                  <c:v>UK October-December 2023 Intenders (n=376)</c:v>
                </c:pt>
                <c:pt idx="46">
                  <c:v>UK January 2023 or later Intenders (n=1,261)</c:v>
                </c:pt>
                <c:pt idx="47">
                  <c:v>Any UK trip non-intenders (n=497)</c:v>
                </c:pt>
                <c:pt idx="48">
                  <c:v>Exclusive England Intenders (n=821)</c:v>
                </c:pt>
                <c:pt idx="49">
                  <c:v>England Intenders (n=895)</c:v>
                </c:pt>
                <c:pt idx="50">
                  <c:v>Exclusive Scotland Intenders (n=119)</c:v>
                </c:pt>
                <c:pt idx="51">
                  <c:v>Scotland Intenders (n=164)</c:v>
                </c:pt>
                <c:pt idx="52">
                  <c:v>Exclusive Wales Intenders (n=94)</c:v>
                </c:pt>
                <c:pt idx="53">
                  <c:v>Wales Intenders (n=136)</c:v>
                </c:pt>
              </c:strCache>
            </c:strRef>
          </c:cat>
          <c:val>
            <c:numRef>
              <c:f>'UK residents (ALL respondents)'!$B$1099:$BC$1099</c:f>
              <c:numCache>
                <c:formatCode>0%</c:formatCode>
                <c:ptCount val="54"/>
                <c:pt idx="0">
                  <c:v>6.9448661863399999E-2</c:v>
                </c:pt>
                <c:pt idx="1">
                  <c:v>6.0843326203380003E-2</c:v>
                </c:pt>
                <c:pt idx="2">
                  <c:v>7.7660476213189999E-2</c:v>
                </c:pt>
                <c:pt idx="3">
                  <c:v>9.8388410325470008E-2</c:v>
                </c:pt>
                <c:pt idx="4">
                  <c:v>7.9560100331699996E-2</c:v>
                </c:pt>
                <c:pt idx="5">
                  <c:v>4.153049203018E-2</c:v>
                </c:pt>
                <c:pt idx="6">
                  <c:v>9.7906855937920007E-2</c:v>
                </c:pt>
                <c:pt idx="7">
                  <c:v>3.053710742086E-2</c:v>
                </c:pt>
                <c:pt idx="8">
                  <c:v>6.627986208502E-2</c:v>
                </c:pt>
                <c:pt idx="9">
                  <c:v>6.1127793972640003E-2</c:v>
                </c:pt>
                <c:pt idx="10">
                  <c:v>7.4309990501469997E-2</c:v>
                </c:pt>
                <c:pt idx="11">
                  <c:v>0.10715274049410001</c:v>
                </c:pt>
                <c:pt idx="12">
                  <c:v>3.4034396588420002E-2</c:v>
                </c:pt>
                <c:pt idx="13">
                  <c:v>6.1330527267040004E-2</c:v>
                </c:pt>
                <c:pt idx="14">
                  <c:v>8.5446262797269995E-2</c:v>
                </c:pt>
                <c:pt idx="15">
                  <c:v>5.8907794072020001E-2</c:v>
                </c:pt>
                <c:pt idx="16">
                  <c:v>7.1431603911680006E-2</c:v>
                </c:pt>
                <c:pt idx="17">
                  <c:v>6.6128329633699995E-2</c:v>
                </c:pt>
                <c:pt idx="18">
                  <c:v>7.0206901653330003E-2</c:v>
                </c:pt>
                <c:pt idx="19">
                  <c:v>6.8613960918189998E-2</c:v>
                </c:pt>
                <c:pt idx="20">
                  <c:v>6.2129166731790003E-2</c:v>
                </c:pt>
                <c:pt idx="21">
                  <c:v>7.2045964640620005E-2</c:v>
                </c:pt>
                <c:pt idx="22">
                  <c:v>8.4959144691239996E-2</c:v>
                </c:pt>
                <c:pt idx="23">
                  <c:v>8.5151801347659997E-2</c:v>
                </c:pt>
                <c:pt idx="24">
                  <c:v>0.16605472505339999</c:v>
                </c:pt>
                <c:pt idx="25">
                  <c:v>0.1146867328858</c:v>
                </c:pt>
                <c:pt idx="26">
                  <c:v>0.10277765040600001</c:v>
                </c:pt>
                <c:pt idx="27">
                  <c:v>8.0684240372329991E-2</c:v>
                </c:pt>
                <c:pt idx="28">
                  <c:v>6.259733031638999E-2</c:v>
                </c:pt>
                <c:pt idx="29">
                  <c:v>6.5078503508059993E-2</c:v>
                </c:pt>
                <c:pt idx="30">
                  <c:v>0.1221547953214</c:v>
                </c:pt>
                <c:pt idx="31">
                  <c:v>6.4906708973180002E-2</c:v>
                </c:pt>
                <c:pt idx="32">
                  <c:v>0.1061173704828</c:v>
                </c:pt>
                <c:pt idx="33">
                  <c:v>0</c:v>
                </c:pt>
                <c:pt idx="34">
                  <c:v>2.318541001992E-2</c:v>
                </c:pt>
                <c:pt idx="35">
                  <c:v>9.6391186623149994E-2</c:v>
                </c:pt>
                <c:pt idx="36">
                  <c:v>0.12790802666789999</c:v>
                </c:pt>
                <c:pt idx="37">
                  <c:v>0.1007093677351</c:v>
                </c:pt>
                <c:pt idx="38">
                  <c:v>0.12684636869929999</c:v>
                </c:pt>
                <c:pt idx="39">
                  <c:v>0.14279902759890001</c:v>
                </c:pt>
                <c:pt idx="40">
                  <c:v>3.2580843386699997E-2</c:v>
                </c:pt>
                <c:pt idx="41">
                  <c:v>4.1553921603559994E-2</c:v>
                </c:pt>
                <c:pt idx="42">
                  <c:v>0.1142283744693</c:v>
                </c:pt>
                <c:pt idx="43">
                  <c:v>8.795157866466001E-2</c:v>
                </c:pt>
                <c:pt idx="44">
                  <c:v>9.0066648506450006E-2</c:v>
                </c:pt>
                <c:pt idx="45">
                  <c:v>0.1404766447404</c:v>
                </c:pt>
                <c:pt idx="46">
                  <c:v>8.9619694751899986E-2</c:v>
                </c:pt>
                <c:pt idx="47">
                  <c:v>1.7907599197340002E-2</c:v>
                </c:pt>
                <c:pt idx="48">
                  <c:v>0.10219861349420001</c:v>
                </c:pt>
                <c:pt idx="49">
                  <c:v>0.10111941826240001</c:v>
                </c:pt>
                <c:pt idx="50">
                  <c:v>0.135157415842</c:v>
                </c:pt>
                <c:pt idx="51">
                  <c:v>0.1061173704828</c:v>
                </c:pt>
                <c:pt idx="52">
                  <c:v>1.830188646922E-2</c:v>
                </c:pt>
                <c:pt idx="53">
                  <c:v>6.4906708973180002E-2</c:v>
                </c:pt>
              </c:numCache>
            </c:numRef>
          </c:val>
          <c:extLst>
            <c:ext xmlns:c16="http://schemas.microsoft.com/office/drawing/2014/chart" uri="{C3380CC4-5D6E-409C-BE32-E72D297353CC}">
              <c16:uniqueId val="{00000003-8D78-48D9-9DE2-2F8A3FED477F}"/>
            </c:ext>
          </c:extLst>
        </c:ser>
        <c:ser>
          <c:idx val="4"/>
          <c:order val="4"/>
          <c:tx>
            <c:strRef>
              <c:f>'UK residents (ALL respondents)'!$A$1100</c:f>
              <c:strCache>
                <c:ptCount val="1"/>
                <c:pt idx="0">
                  <c:v>Large City</c:v>
                </c:pt>
              </c:strCache>
            </c:strRef>
          </c:tx>
          <c:spPr>
            <a:solidFill>
              <a:schemeClr val="accent5"/>
            </a:solidFill>
            <a:ln>
              <a:noFill/>
            </a:ln>
            <a:effectLst/>
          </c:spPr>
          <c:invertIfNegative val="0"/>
          <c:cat>
            <c:strRef>
              <c:f>'UK residents (ALL respondents)'!$B$1095:$BC$1095</c:f>
              <c:strCache>
                <c:ptCount val="54"/>
                <c:pt idx="0">
                  <c:v>Total (n=1,758)</c:v>
                </c:pt>
                <c:pt idx="1">
                  <c:v>Gender: Male (n=722)</c:v>
                </c:pt>
                <c:pt idx="2">
                  <c:v>Female (n=1,036)</c:v>
                </c:pt>
                <c:pt idx="3">
                  <c:v>Age: 16-24 (n=220)</c:v>
                </c:pt>
                <c:pt idx="4">
                  <c:v>25-34 (n=391)</c:v>
                </c:pt>
                <c:pt idx="5">
                  <c:v>35-44 (n=390)</c:v>
                </c:pt>
                <c:pt idx="6">
                  <c:v> 45-54 (n=233)</c:v>
                </c:pt>
                <c:pt idx="7">
                  <c:v>55-64 (n=186)</c:v>
                </c:pt>
                <c:pt idx="8">
                  <c:v>65 or more (n=338)</c:v>
                </c:pt>
                <c:pt idx="9">
                  <c:v>NET: 25-44 (n=781)</c:v>
                </c:pt>
                <c:pt idx="10">
                  <c:v>Life stages: Pre Nesters (16-34 &amp; No child) (n=364)</c:v>
                </c:pt>
                <c:pt idx="11">
                  <c:v>Families (16-65+ with children) (n=592)</c:v>
                </c:pt>
                <c:pt idx="12">
                  <c:v>Older Independent (36-64 &amp; No child) (n=471)</c:v>
                </c:pt>
                <c:pt idx="13">
                  <c:v>Empty Nesters (65+ &amp; No child) (n=331)</c:v>
                </c:pt>
                <c:pt idx="14">
                  <c:v>Social grade: AB (n=466)</c:v>
                </c:pt>
                <c:pt idx="15">
                  <c:v>C1 (n=270)</c:v>
                </c:pt>
                <c:pt idx="16">
                  <c:v>C2 (n=384)</c:v>
                </c:pt>
                <c:pt idx="17">
                  <c:v>DE (n=638)</c:v>
                </c:pt>
                <c:pt idx="18">
                  <c:v>NET: ABC1 (n=736)</c:v>
                </c:pt>
                <c:pt idx="19">
                  <c:v>NET: C2DE (n=1,022)</c:v>
                </c:pt>
                <c:pt idx="20">
                  <c:v>Impairment: Yes (n=444)</c:v>
                </c:pt>
                <c:pt idx="21">
                  <c:v>No (n=1,314)</c:v>
                </c:pt>
                <c:pt idx="22">
                  <c:v>Destination Region: East of England (e.g. Cambridge, Great Yarmouth, Broads National Park, Southwold) (n=106)</c:v>
                </c:pt>
                <c:pt idx="23">
                  <c:v>East Midlands (e.g. Leicester, Derby, Peak District) (n=84)</c:v>
                </c:pt>
                <c:pt idx="24">
                  <c:v>North East (e.g. Newcastle, Durham) (n=65)</c:v>
                </c:pt>
                <c:pt idx="25">
                  <c:v>North West (e.g. Manchester, Liverpool, Lake District) (n=162)</c:v>
                </c:pt>
                <c:pt idx="26">
                  <c:v>South East (e.g. Brighton, Oxford, Kent) (n=108)</c:v>
                </c:pt>
                <c:pt idx="27">
                  <c:v>South West (e.g. Bristol, Bath, Devon, Cornwall) (n=248)</c:v>
                </c:pt>
                <c:pt idx="28">
                  <c:v>West Midlands (e.g. Birmingham, Stratford Upon Avon) (n=73)</c:v>
                </c:pt>
                <c:pt idx="29">
                  <c:v>Yorkshire &amp; the Humber (e.g. Humber (e.g. Leeds, York, Yorkshire Dales) (n=122)</c:v>
                </c:pt>
                <c:pt idx="30">
                  <c:v>London (n=140)</c:v>
                </c:pt>
                <c:pt idx="31">
                  <c:v>Wales (n=136)</c:v>
                </c:pt>
                <c:pt idx="32">
                  <c:v>Scotland (n=164)</c:v>
                </c:pt>
                <c:pt idx="33">
                  <c:v>Northern Ireland (n=16)</c:v>
                </c:pt>
                <c:pt idx="34">
                  <c:v>Don't know/not sure yet (n=139)</c:v>
                </c:pt>
                <c:pt idx="35">
                  <c:v>Destination type: Countryside or village (n=384)</c:v>
                </c:pt>
                <c:pt idx="36">
                  <c:v>A city or large town (n=354)</c:v>
                </c:pt>
                <c:pt idx="37">
                  <c:v>Traditional coastal/seaside town (n=403)</c:v>
                </c:pt>
                <c:pt idx="38">
                  <c:v>Rural coastline (n=267)</c:v>
                </c:pt>
                <c:pt idx="39">
                  <c:v>Mountains or hills (n=180)</c:v>
                </c:pt>
                <c:pt idx="40">
                  <c:v>Other (n=22)</c:v>
                </c:pt>
                <c:pt idx="41">
                  <c:v>Don’t know/not sure (n=85)</c:v>
                </c:pt>
                <c:pt idx="42">
                  <c:v>UK January-March 2023 Intenders (n=268)</c:v>
                </c:pt>
                <c:pt idx="43">
                  <c:v>UK April-June 2023 Intenders (n=603)</c:v>
                </c:pt>
                <c:pt idx="44">
                  <c:v>UK July-September 2023 Intenders (n=773)</c:v>
                </c:pt>
                <c:pt idx="45">
                  <c:v>UK October-December 2023 Intenders (n=376)</c:v>
                </c:pt>
                <c:pt idx="46">
                  <c:v>UK January 2023 or later Intenders (n=1,261)</c:v>
                </c:pt>
                <c:pt idx="47">
                  <c:v>Any UK trip non-intenders (n=497)</c:v>
                </c:pt>
                <c:pt idx="48">
                  <c:v>Exclusive England Intenders (n=821)</c:v>
                </c:pt>
                <c:pt idx="49">
                  <c:v>England Intenders (n=895)</c:v>
                </c:pt>
                <c:pt idx="50">
                  <c:v>Exclusive Scotland Intenders (n=119)</c:v>
                </c:pt>
                <c:pt idx="51">
                  <c:v>Scotland Intenders (n=164)</c:v>
                </c:pt>
                <c:pt idx="52">
                  <c:v>Exclusive Wales Intenders (n=94)</c:v>
                </c:pt>
                <c:pt idx="53">
                  <c:v>Wales Intenders (n=136)</c:v>
                </c:pt>
              </c:strCache>
            </c:strRef>
          </c:cat>
          <c:val>
            <c:numRef>
              <c:f>'UK residents (ALL respondents)'!$B$1100:$BC$1100</c:f>
              <c:numCache>
                <c:formatCode>0%</c:formatCode>
                <c:ptCount val="54"/>
                <c:pt idx="0">
                  <c:v>7.7344120723630005E-2</c:v>
                </c:pt>
                <c:pt idx="1">
                  <c:v>7.6584724504190002E-2</c:v>
                </c:pt>
                <c:pt idx="2">
                  <c:v>7.8068789814799991E-2</c:v>
                </c:pt>
                <c:pt idx="3">
                  <c:v>0.1183121248344</c:v>
                </c:pt>
                <c:pt idx="4">
                  <c:v>6.8944163014480003E-2</c:v>
                </c:pt>
                <c:pt idx="5">
                  <c:v>8.8520127276660004E-2</c:v>
                </c:pt>
                <c:pt idx="6">
                  <c:v>0.1037014522574</c:v>
                </c:pt>
                <c:pt idx="7">
                  <c:v>7.0380805869159999E-2</c:v>
                </c:pt>
                <c:pt idx="8">
                  <c:v>3.3711333999709998E-2</c:v>
                </c:pt>
                <c:pt idx="9">
                  <c:v>7.8432300985659995E-2</c:v>
                </c:pt>
                <c:pt idx="10">
                  <c:v>9.2587908850920012E-2</c:v>
                </c:pt>
                <c:pt idx="11">
                  <c:v>8.9347030007350003E-2</c:v>
                </c:pt>
                <c:pt idx="12">
                  <c:v>8.8195144379249996E-2</c:v>
                </c:pt>
                <c:pt idx="13">
                  <c:v>3.2078341892280003E-2</c:v>
                </c:pt>
                <c:pt idx="14">
                  <c:v>8.66889661773E-2</c:v>
                </c:pt>
                <c:pt idx="15">
                  <c:v>7.4772891915780001E-2</c:v>
                </c:pt>
                <c:pt idx="16">
                  <c:v>9.5975982604579999E-2</c:v>
                </c:pt>
                <c:pt idx="17">
                  <c:v>5.5723240304199999E-2</c:v>
                </c:pt>
                <c:pt idx="18">
                  <c:v>7.9846319716820005E-2</c:v>
                </c:pt>
                <c:pt idx="19">
                  <c:v>7.4589599142880006E-2</c:v>
                </c:pt>
                <c:pt idx="20">
                  <c:v>6.593680890011E-2</c:v>
                </c:pt>
                <c:pt idx="21">
                  <c:v>8.1391974045089993E-2</c:v>
                </c:pt>
                <c:pt idx="22">
                  <c:v>6.2184101360330007E-2</c:v>
                </c:pt>
                <c:pt idx="23">
                  <c:v>0.10477490479809999</c:v>
                </c:pt>
                <c:pt idx="24">
                  <c:v>0.1840978114348</c:v>
                </c:pt>
                <c:pt idx="25">
                  <c:v>6.7959093622820002E-2</c:v>
                </c:pt>
                <c:pt idx="26">
                  <c:v>7.6423241185090002E-2</c:v>
                </c:pt>
                <c:pt idx="27">
                  <c:v>0.1152489912079</c:v>
                </c:pt>
                <c:pt idx="28">
                  <c:v>0.1043419536509</c:v>
                </c:pt>
                <c:pt idx="29">
                  <c:v>0.11604947350450001</c:v>
                </c:pt>
                <c:pt idx="30">
                  <c:v>0.1348530247916</c:v>
                </c:pt>
                <c:pt idx="31">
                  <c:v>0.1238678206893</c:v>
                </c:pt>
                <c:pt idx="32">
                  <c:v>9.8511059431709999E-2</c:v>
                </c:pt>
                <c:pt idx="33">
                  <c:v>0.35730778027690002</c:v>
                </c:pt>
                <c:pt idx="34">
                  <c:v>0.107686062998</c:v>
                </c:pt>
                <c:pt idx="35">
                  <c:v>9.3408604091160002E-2</c:v>
                </c:pt>
                <c:pt idx="36">
                  <c:v>0.1248969942652</c:v>
                </c:pt>
                <c:pt idx="37">
                  <c:v>8.2164086954470014E-2</c:v>
                </c:pt>
                <c:pt idx="38">
                  <c:v>9.5189309172279996E-2</c:v>
                </c:pt>
                <c:pt idx="39">
                  <c:v>0.12666181794550002</c:v>
                </c:pt>
                <c:pt idx="40">
                  <c:v>3.4480632875619997E-2</c:v>
                </c:pt>
                <c:pt idx="41">
                  <c:v>0.11450690038650001</c:v>
                </c:pt>
                <c:pt idx="42">
                  <c:v>8.1995236806749999E-2</c:v>
                </c:pt>
                <c:pt idx="43">
                  <c:v>9.5351625391409997E-2</c:v>
                </c:pt>
                <c:pt idx="44">
                  <c:v>0.10866453997809999</c:v>
                </c:pt>
                <c:pt idx="45">
                  <c:v>0.17552379473670002</c:v>
                </c:pt>
                <c:pt idx="46">
                  <c:v>0.1040025042009</c:v>
                </c:pt>
                <c:pt idx="47">
                  <c:v>9.2265671519839998E-3</c:v>
                </c:pt>
                <c:pt idx="48">
                  <c:v>9.8071151084460004E-2</c:v>
                </c:pt>
                <c:pt idx="49">
                  <c:v>0.10274535136160001</c:v>
                </c:pt>
                <c:pt idx="50">
                  <c:v>9.362607664033E-2</c:v>
                </c:pt>
                <c:pt idx="51">
                  <c:v>9.8511059431709999E-2</c:v>
                </c:pt>
                <c:pt idx="52">
                  <c:v>7.9386489230510005E-2</c:v>
                </c:pt>
                <c:pt idx="53">
                  <c:v>0.1238678206893</c:v>
                </c:pt>
              </c:numCache>
            </c:numRef>
          </c:val>
          <c:extLst>
            <c:ext xmlns:c16="http://schemas.microsoft.com/office/drawing/2014/chart" uri="{C3380CC4-5D6E-409C-BE32-E72D297353CC}">
              <c16:uniqueId val="{00000004-8D78-48D9-9DE2-2F8A3FED477F}"/>
            </c:ext>
          </c:extLst>
        </c:ser>
        <c:ser>
          <c:idx val="5"/>
          <c:order val="5"/>
          <c:tx>
            <c:strRef>
              <c:f>'UK residents (ALL respondents)'!$A$1101</c:f>
              <c:strCache>
                <c:ptCount val="1"/>
                <c:pt idx="0">
                  <c:v>Mountains or Hills</c:v>
                </c:pt>
              </c:strCache>
            </c:strRef>
          </c:tx>
          <c:spPr>
            <a:solidFill>
              <a:schemeClr val="accent6"/>
            </a:solidFill>
            <a:ln>
              <a:noFill/>
            </a:ln>
            <a:effectLst/>
          </c:spPr>
          <c:invertIfNegative val="0"/>
          <c:cat>
            <c:strRef>
              <c:f>'UK residents (ALL respondents)'!$B$1095:$BC$1095</c:f>
              <c:strCache>
                <c:ptCount val="54"/>
                <c:pt idx="0">
                  <c:v>Total (n=1,758)</c:v>
                </c:pt>
                <c:pt idx="1">
                  <c:v>Gender: Male (n=722)</c:v>
                </c:pt>
                <c:pt idx="2">
                  <c:v>Female (n=1,036)</c:v>
                </c:pt>
                <c:pt idx="3">
                  <c:v>Age: 16-24 (n=220)</c:v>
                </c:pt>
                <c:pt idx="4">
                  <c:v>25-34 (n=391)</c:v>
                </c:pt>
                <c:pt idx="5">
                  <c:v>35-44 (n=390)</c:v>
                </c:pt>
                <c:pt idx="6">
                  <c:v> 45-54 (n=233)</c:v>
                </c:pt>
                <c:pt idx="7">
                  <c:v>55-64 (n=186)</c:v>
                </c:pt>
                <c:pt idx="8">
                  <c:v>65 or more (n=338)</c:v>
                </c:pt>
                <c:pt idx="9">
                  <c:v>NET: 25-44 (n=781)</c:v>
                </c:pt>
                <c:pt idx="10">
                  <c:v>Life stages: Pre Nesters (16-34 &amp; No child) (n=364)</c:v>
                </c:pt>
                <c:pt idx="11">
                  <c:v>Families (16-65+ with children) (n=592)</c:v>
                </c:pt>
                <c:pt idx="12">
                  <c:v>Older Independent (36-64 &amp; No child) (n=471)</c:v>
                </c:pt>
                <c:pt idx="13">
                  <c:v>Empty Nesters (65+ &amp; No child) (n=331)</c:v>
                </c:pt>
                <c:pt idx="14">
                  <c:v>Social grade: AB (n=466)</c:v>
                </c:pt>
                <c:pt idx="15">
                  <c:v>C1 (n=270)</c:v>
                </c:pt>
                <c:pt idx="16">
                  <c:v>C2 (n=384)</c:v>
                </c:pt>
                <c:pt idx="17">
                  <c:v>DE (n=638)</c:v>
                </c:pt>
                <c:pt idx="18">
                  <c:v>NET: ABC1 (n=736)</c:v>
                </c:pt>
                <c:pt idx="19">
                  <c:v>NET: C2DE (n=1,022)</c:v>
                </c:pt>
                <c:pt idx="20">
                  <c:v>Impairment: Yes (n=444)</c:v>
                </c:pt>
                <c:pt idx="21">
                  <c:v>No (n=1,314)</c:v>
                </c:pt>
                <c:pt idx="22">
                  <c:v>Destination Region: East of England (e.g. Cambridge, Great Yarmouth, Broads National Park, Southwold) (n=106)</c:v>
                </c:pt>
                <c:pt idx="23">
                  <c:v>East Midlands (e.g. Leicester, Derby, Peak District) (n=84)</c:v>
                </c:pt>
                <c:pt idx="24">
                  <c:v>North East (e.g. Newcastle, Durham) (n=65)</c:v>
                </c:pt>
                <c:pt idx="25">
                  <c:v>North West (e.g. Manchester, Liverpool, Lake District) (n=162)</c:v>
                </c:pt>
                <c:pt idx="26">
                  <c:v>South East (e.g. Brighton, Oxford, Kent) (n=108)</c:v>
                </c:pt>
                <c:pt idx="27">
                  <c:v>South West (e.g. Bristol, Bath, Devon, Cornwall) (n=248)</c:v>
                </c:pt>
                <c:pt idx="28">
                  <c:v>West Midlands (e.g. Birmingham, Stratford Upon Avon) (n=73)</c:v>
                </c:pt>
                <c:pt idx="29">
                  <c:v>Yorkshire &amp; the Humber (e.g. Humber (e.g. Leeds, York, Yorkshire Dales) (n=122)</c:v>
                </c:pt>
                <c:pt idx="30">
                  <c:v>London (n=140)</c:v>
                </c:pt>
                <c:pt idx="31">
                  <c:v>Wales (n=136)</c:v>
                </c:pt>
                <c:pt idx="32">
                  <c:v>Scotland (n=164)</c:v>
                </c:pt>
                <c:pt idx="33">
                  <c:v>Northern Ireland (n=16)</c:v>
                </c:pt>
                <c:pt idx="34">
                  <c:v>Don't know/not sure yet (n=139)</c:v>
                </c:pt>
                <c:pt idx="35">
                  <c:v>Destination type: Countryside or village (n=384)</c:v>
                </c:pt>
                <c:pt idx="36">
                  <c:v>A city or large town (n=354)</c:v>
                </c:pt>
                <c:pt idx="37">
                  <c:v>Traditional coastal/seaside town (n=403)</c:v>
                </c:pt>
                <c:pt idx="38">
                  <c:v>Rural coastline (n=267)</c:v>
                </c:pt>
                <c:pt idx="39">
                  <c:v>Mountains or hills (n=180)</c:v>
                </c:pt>
                <c:pt idx="40">
                  <c:v>Other (n=22)</c:v>
                </c:pt>
                <c:pt idx="41">
                  <c:v>Don’t know/not sure (n=85)</c:v>
                </c:pt>
                <c:pt idx="42">
                  <c:v>UK January-March 2023 Intenders (n=268)</c:v>
                </c:pt>
                <c:pt idx="43">
                  <c:v>UK April-June 2023 Intenders (n=603)</c:v>
                </c:pt>
                <c:pt idx="44">
                  <c:v>UK July-September 2023 Intenders (n=773)</c:v>
                </c:pt>
                <c:pt idx="45">
                  <c:v>UK October-December 2023 Intenders (n=376)</c:v>
                </c:pt>
                <c:pt idx="46">
                  <c:v>UK January 2023 or later Intenders (n=1,261)</c:v>
                </c:pt>
                <c:pt idx="47">
                  <c:v>Any UK trip non-intenders (n=497)</c:v>
                </c:pt>
                <c:pt idx="48">
                  <c:v>Exclusive England Intenders (n=821)</c:v>
                </c:pt>
                <c:pt idx="49">
                  <c:v>England Intenders (n=895)</c:v>
                </c:pt>
                <c:pt idx="50">
                  <c:v>Exclusive Scotland Intenders (n=119)</c:v>
                </c:pt>
                <c:pt idx="51">
                  <c:v>Scotland Intenders (n=164)</c:v>
                </c:pt>
                <c:pt idx="52">
                  <c:v>Exclusive Wales Intenders (n=94)</c:v>
                </c:pt>
                <c:pt idx="53">
                  <c:v>Wales Intenders (n=136)</c:v>
                </c:pt>
              </c:strCache>
            </c:strRef>
          </c:cat>
          <c:val>
            <c:numRef>
              <c:f>'UK residents (ALL respondents)'!$B$1101:$BC$1101</c:f>
              <c:numCache>
                <c:formatCode>0%</c:formatCode>
                <c:ptCount val="54"/>
                <c:pt idx="0">
                  <c:v>4.7551398957110004E-2</c:v>
                </c:pt>
                <c:pt idx="1">
                  <c:v>6.0845466710010003E-2</c:v>
                </c:pt>
                <c:pt idx="2">
                  <c:v>3.486526785737E-2</c:v>
                </c:pt>
                <c:pt idx="3">
                  <c:v>8.3545111556380003E-2</c:v>
                </c:pt>
                <c:pt idx="4">
                  <c:v>6.7826969742949994E-2</c:v>
                </c:pt>
                <c:pt idx="5">
                  <c:v>4.2166551544440004E-2</c:v>
                </c:pt>
                <c:pt idx="6">
                  <c:v>4.8173634951109996E-2</c:v>
                </c:pt>
                <c:pt idx="7">
                  <c:v>2.6919270044479998E-2</c:v>
                </c:pt>
                <c:pt idx="8">
                  <c:v>2.5551131562999999E-2</c:v>
                </c:pt>
                <c:pt idx="9">
                  <c:v>5.5389800109580001E-2</c:v>
                </c:pt>
                <c:pt idx="10">
                  <c:v>6.5721864750749995E-2</c:v>
                </c:pt>
                <c:pt idx="11">
                  <c:v>6.567278099078E-2</c:v>
                </c:pt>
                <c:pt idx="12">
                  <c:v>3.3081613070949999E-2</c:v>
                </c:pt>
                <c:pt idx="13">
                  <c:v>2.6252210199440001E-2</c:v>
                </c:pt>
                <c:pt idx="14">
                  <c:v>4.2480816514E-2</c:v>
                </c:pt>
                <c:pt idx="15">
                  <c:v>5.6374209033109995E-2</c:v>
                </c:pt>
                <c:pt idx="16">
                  <c:v>4.6795092299120003E-2</c:v>
                </c:pt>
                <c:pt idx="17">
                  <c:v>4.2194322668430005E-2</c:v>
                </c:pt>
                <c:pt idx="18">
                  <c:v>5.0458911569340001E-2</c:v>
                </c:pt>
                <c:pt idx="19">
                  <c:v>4.4350691795749998E-2</c:v>
                </c:pt>
                <c:pt idx="20">
                  <c:v>5.0973846737889995E-2</c:v>
                </c:pt>
                <c:pt idx="21">
                  <c:v>4.6336952746540004E-2</c:v>
                </c:pt>
                <c:pt idx="22">
                  <c:v>7.2399798091679998E-2</c:v>
                </c:pt>
                <c:pt idx="23">
                  <c:v>0.1040038700748</c:v>
                </c:pt>
                <c:pt idx="24">
                  <c:v>3.5343570550719995E-2</c:v>
                </c:pt>
                <c:pt idx="25">
                  <c:v>6.7591734607269999E-2</c:v>
                </c:pt>
                <c:pt idx="26">
                  <c:v>5.5087186118379997E-2</c:v>
                </c:pt>
                <c:pt idx="27">
                  <c:v>6.7751454391810004E-2</c:v>
                </c:pt>
                <c:pt idx="28">
                  <c:v>0.1053276992728</c:v>
                </c:pt>
                <c:pt idx="29">
                  <c:v>7.6646397289429999E-2</c:v>
                </c:pt>
                <c:pt idx="30">
                  <c:v>1.1207405195560001E-2</c:v>
                </c:pt>
                <c:pt idx="31">
                  <c:v>8.5687299980800005E-2</c:v>
                </c:pt>
                <c:pt idx="32">
                  <c:v>9.883253514007001E-2</c:v>
                </c:pt>
                <c:pt idx="33">
                  <c:v>0.113850277688</c:v>
                </c:pt>
                <c:pt idx="34">
                  <c:v>3.5178913581479995E-2</c:v>
                </c:pt>
                <c:pt idx="35">
                  <c:v>8.6781461704480006E-2</c:v>
                </c:pt>
                <c:pt idx="36">
                  <c:v>3.3464350662999999E-2</c:v>
                </c:pt>
                <c:pt idx="37">
                  <c:v>4.6762309282579996E-2</c:v>
                </c:pt>
                <c:pt idx="38">
                  <c:v>6.8671239591949998E-2</c:v>
                </c:pt>
                <c:pt idx="39">
                  <c:v>0.14045986205569999</c:v>
                </c:pt>
                <c:pt idx="40">
                  <c:v>3.1031204281409999E-2</c:v>
                </c:pt>
                <c:pt idx="41">
                  <c:v>5.6502810341240002E-2</c:v>
                </c:pt>
                <c:pt idx="42">
                  <c:v>5.2980974443299994E-2</c:v>
                </c:pt>
                <c:pt idx="43">
                  <c:v>5.7474888681850002E-2</c:v>
                </c:pt>
                <c:pt idx="44">
                  <c:v>6.8970405790569997E-2</c:v>
                </c:pt>
                <c:pt idx="45">
                  <c:v>0.1069407004896</c:v>
                </c:pt>
                <c:pt idx="46">
                  <c:v>6.229286786115E-2</c:v>
                </c:pt>
                <c:pt idx="47">
                  <c:v>9.8839687975970005E-3</c:v>
                </c:pt>
                <c:pt idx="48">
                  <c:v>5.7259273375750007E-2</c:v>
                </c:pt>
                <c:pt idx="49">
                  <c:v>6.0970750280269999E-2</c:v>
                </c:pt>
                <c:pt idx="50">
                  <c:v>8.6468010657589994E-2</c:v>
                </c:pt>
                <c:pt idx="51">
                  <c:v>9.883253514007001E-2</c:v>
                </c:pt>
                <c:pt idx="52">
                  <c:v>8.085433387332E-2</c:v>
                </c:pt>
                <c:pt idx="53">
                  <c:v>8.5687299980800005E-2</c:v>
                </c:pt>
              </c:numCache>
            </c:numRef>
          </c:val>
          <c:extLst>
            <c:ext xmlns:c16="http://schemas.microsoft.com/office/drawing/2014/chart" uri="{C3380CC4-5D6E-409C-BE32-E72D297353CC}">
              <c16:uniqueId val="{00000005-8D78-48D9-9DE2-2F8A3FED477F}"/>
            </c:ext>
          </c:extLst>
        </c:ser>
        <c:ser>
          <c:idx val="6"/>
          <c:order val="6"/>
          <c:tx>
            <c:strRef>
              <c:f>'UK residents (ALL respondents)'!$A$1102</c:f>
              <c:strCache>
                <c:ptCount val="1"/>
                <c:pt idx="0">
                  <c:v>NET</c:v>
                </c:pt>
              </c:strCache>
            </c:strRef>
          </c:tx>
          <c:spPr>
            <a:solidFill>
              <a:schemeClr val="accent1">
                <a:lumMod val="60000"/>
              </a:schemeClr>
            </a:solidFill>
            <a:ln>
              <a:noFill/>
            </a:ln>
            <a:effectLst/>
          </c:spPr>
          <c:invertIfNegative val="0"/>
          <c:cat>
            <c:strRef>
              <c:f>'UK residents (ALL respondents)'!$B$1095:$BC$1095</c:f>
              <c:strCache>
                <c:ptCount val="54"/>
                <c:pt idx="0">
                  <c:v>Total (n=1,758)</c:v>
                </c:pt>
                <c:pt idx="1">
                  <c:v>Gender: Male (n=722)</c:v>
                </c:pt>
                <c:pt idx="2">
                  <c:v>Female (n=1,036)</c:v>
                </c:pt>
                <c:pt idx="3">
                  <c:v>Age: 16-24 (n=220)</c:v>
                </c:pt>
                <c:pt idx="4">
                  <c:v>25-34 (n=391)</c:v>
                </c:pt>
                <c:pt idx="5">
                  <c:v>35-44 (n=390)</c:v>
                </c:pt>
                <c:pt idx="6">
                  <c:v> 45-54 (n=233)</c:v>
                </c:pt>
                <c:pt idx="7">
                  <c:v>55-64 (n=186)</c:v>
                </c:pt>
                <c:pt idx="8">
                  <c:v>65 or more (n=338)</c:v>
                </c:pt>
                <c:pt idx="9">
                  <c:v>NET: 25-44 (n=781)</c:v>
                </c:pt>
                <c:pt idx="10">
                  <c:v>Life stages: Pre Nesters (16-34 &amp; No child) (n=364)</c:v>
                </c:pt>
                <c:pt idx="11">
                  <c:v>Families (16-65+ with children) (n=592)</c:v>
                </c:pt>
                <c:pt idx="12">
                  <c:v>Older Independent (36-64 &amp; No child) (n=471)</c:v>
                </c:pt>
                <c:pt idx="13">
                  <c:v>Empty Nesters (65+ &amp; No child) (n=331)</c:v>
                </c:pt>
                <c:pt idx="14">
                  <c:v>Social grade: AB (n=466)</c:v>
                </c:pt>
                <c:pt idx="15">
                  <c:v>C1 (n=270)</c:v>
                </c:pt>
                <c:pt idx="16">
                  <c:v>C2 (n=384)</c:v>
                </c:pt>
                <c:pt idx="17">
                  <c:v>DE (n=638)</c:v>
                </c:pt>
                <c:pt idx="18">
                  <c:v>NET: ABC1 (n=736)</c:v>
                </c:pt>
                <c:pt idx="19">
                  <c:v>NET: C2DE (n=1,022)</c:v>
                </c:pt>
                <c:pt idx="20">
                  <c:v>Impairment: Yes (n=444)</c:v>
                </c:pt>
                <c:pt idx="21">
                  <c:v>No (n=1,314)</c:v>
                </c:pt>
                <c:pt idx="22">
                  <c:v>Destination Region: East of England (e.g. Cambridge, Great Yarmouth, Broads National Park, Southwold) (n=106)</c:v>
                </c:pt>
                <c:pt idx="23">
                  <c:v>East Midlands (e.g. Leicester, Derby, Peak District) (n=84)</c:v>
                </c:pt>
                <c:pt idx="24">
                  <c:v>North East (e.g. Newcastle, Durham) (n=65)</c:v>
                </c:pt>
                <c:pt idx="25">
                  <c:v>North West (e.g. Manchester, Liverpool, Lake District) (n=162)</c:v>
                </c:pt>
                <c:pt idx="26">
                  <c:v>South East (e.g. Brighton, Oxford, Kent) (n=108)</c:v>
                </c:pt>
                <c:pt idx="27">
                  <c:v>South West (e.g. Bristol, Bath, Devon, Cornwall) (n=248)</c:v>
                </c:pt>
                <c:pt idx="28">
                  <c:v>West Midlands (e.g. Birmingham, Stratford Upon Avon) (n=73)</c:v>
                </c:pt>
                <c:pt idx="29">
                  <c:v>Yorkshire &amp; the Humber (e.g. Humber (e.g. Leeds, York, Yorkshire Dales) (n=122)</c:v>
                </c:pt>
                <c:pt idx="30">
                  <c:v>London (n=140)</c:v>
                </c:pt>
                <c:pt idx="31">
                  <c:v>Wales (n=136)</c:v>
                </c:pt>
                <c:pt idx="32">
                  <c:v>Scotland (n=164)</c:v>
                </c:pt>
                <c:pt idx="33">
                  <c:v>Northern Ireland (n=16)</c:v>
                </c:pt>
                <c:pt idx="34">
                  <c:v>Don't know/not sure yet (n=139)</c:v>
                </c:pt>
                <c:pt idx="35">
                  <c:v>Destination type: Countryside or village (n=384)</c:v>
                </c:pt>
                <c:pt idx="36">
                  <c:v>A city or large town (n=354)</c:v>
                </c:pt>
                <c:pt idx="37">
                  <c:v>Traditional coastal/seaside town (n=403)</c:v>
                </c:pt>
                <c:pt idx="38">
                  <c:v>Rural coastline (n=267)</c:v>
                </c:pt>
                <c:pt idx="39">
                  <c:v>Mountains or hills (n=180)</c:v>
                </c:pt>
                <c:pt idx="40">
                  <c:v>Other (n=22)</c:v>
                </c:pt>
                <c:pt idx="41">
                  <c:v>Don’t know/not sure (n=85)</c:v>
                </c:pt>
                <c:pt idx="42">
                  <c:v>UK January-March 2023 Intenders (n=268)</c:v>
                </c:pt>
                <c:pt idx="43">
                  <c:v>UK April-June 2023 Intenders (n=603)</c:v>
                </c:pt>
                <c:pt idx="44">
                  <c:v>UK July-September 2023 Intenders (n=773)</c:v>
                </c:pt>
                <c:pt idx="45">
                  <c:v>UK October-December 2023 Intenders (n=376)</c:v>
                </c:pt>
                <c:pt idx="46">
                  <c:v>UK January 2023 or later Intenders (n=1,261)</c:v>
                </c:pt>
                <c:pt idx="47">
                  <c:v>Any UK trip non-intenders (n=497)</c:v>
                </c:pt>
                <c:pt idx="48">
                  <c:v>Exclusive England Intenders (n=821)</c:v>
                </c:pt>
                <c:pt idx="49">
                  <c:v>England Intenders (n=895)</c:v>
                </c:pt>
                <c:pt idx="50">
                  <c:v>Exclusive Scotland Intenders (n=119)</c:v>
                </c:pt>
                <c:pt idx="51">
                  <c:v>Scotland Intenders (n=164)</c:v>
                </c:pt>
                <c:pt idx="52">
                  <c:v>Exclusive Wales Intenders (n=94)</c:v>
                </c:pt>
                <c:pt idx="53">
                  <c:v>Wales Intenders (n=136)</c:v>
                </c:pt>
              </c:strCache>
            </c:strRef>
          </c:cat>
          <c:val>
            <c:numRef>
              <c:f>'UK residents (ALL respondents)'!$B$1102:$BC$1102</c:f>
              <c:numCache>
                <c:formatCode>0%</c:formatCode>
                <c:ptCount val="54"/>
                <c:pt idx="0">
                  <c:v>0.2437554403886</c:v>
                </c:pt>
                <c:pt idx="1">
                  <c:v>0.2344591141106</c:v>
                </c:pt>
                <c:pt idx="2">
                  <c:v>0.25262664641080002</c:v>
                </c:pt>
                <c:pt idx="3">
                  <c:v>0.32753507798409998</c:v>
                </c:pt>
                <c:pt idx="4">
                  <c:v>0.29467658111830003</c:v>
                </c:pt>
                <c:pt idx="5">
                  <c:v>0.20563841707560002</c:v>
                </c:pt>
                <c:pt idx="6">
                  <c:v>0.26733730283879997</c:v>
                </c:pt>
                <c:pt idx="7">
                  <c:v>0.21945045875000002</c:v>
                </c:pt>
                <c:pt idx="8">
                  <c:v>0.1760511359786</c:v>
                </c:pt>
                <c:pt idx="9">
                  <c:v>0.25152129263169998</c:v>
                </c:pt>
                <c:pt idx="10">
                  <c:v>0.2764857403382</c:v>
                </c:pt>
                <c:pt idx="11">
                  <c:v>0.30986223559170001</c:v>
                </c:pt>
                <c:pt idx="12">
                  <c:v>0.20817490015429999</c:v>
                </c:pt>
                <c:pt idx="13">
                  <c:v>0.1715557615944</c:v>
                </c:pt>
                <c:pt idx="14">
                  <c:v>0.25686533562040004</c:v>
                </c:pt>
                <c:pt idx="15">
                  <c:v>0.25608304082819999</c:v>
                </c:pt>
                <c:pt idx="16">
                  <c:v>0.27249319499899999</c:v>
                </c:pt>
                <c:pt idx="17">
                  <c:v>0.19217147181579999</c:v>
                </c:pt>
                <c:pt idx="18">
                  <c:v>0.25641611328649999</c:v>
                </c:pt>
                <c:pt idx="19">
                  <c:v>0.22981806097999999</c:v>
                </c:pt>
                <c:pt idx="20">
                  <c:v>0.2348283875388</c:v>
                </c:pt>
                <c:pt idx="21">
                  <c:v>0.24692318061419999</c:v>
                </c:pt>
                <c:pt idx="22">
                  <c:v>0.35925303409789999</c:v>
                </c:pt>
                <c:pt idx="23">
                  <c:v>0.38593980606430001</c:v>
                </c:pt>
                <c:pt idx="24">
                  <c:v>0.40453631794439998</c:v>
                </c:pt>
                <c:pt idx="25">
                  <c:v>0.34506994059679996</c:v>
                </c:pt>
                <c:pt idx="26">
                  <c:v>0.33531531757670002</c:v>
                </c:pt>
                <c:pt idx="27">
                  <c:v>0.30471721917970002</c:v>
                </c:pt>
                <c:pt idx="28">
                  <c:v>0.36154773129219997</c:v>
                </c:pt>
                <c:pt idx="29">
                  <c:v>0.33389316017029996</c:v>
                </c:pt>
                <c:pt idx="30">
                  <c:v>0.31058195256389998</c:v>
                </c:pt>
                <c:pt idx="31">
                  <c:v>0.33333439535879994</c:v>
                </c:pt>
                <c:pt idx="32">
                  <c:v>0.32561670324269998</c:v>
                </c:pt>
                <c:pt idx="33">
                  <c:v>0.49347427360490004</c:v>
                </c:pt>
                <c:pt idx="34">
                  <c:v>0.20243332925179999</c:v>
                </c:pt>
                <c:pt idx="35">
                  <c:v>0.32720955971910004</c:v>
                </c:pt>
                <c:pt idx="36">
                  <c:v>0.31475521317650001</c:v>
                </c:pt>
                <c:pt idx="37">
                  <c:v>0.31539395276650001</c:v>
                </c:pt>
                <c:pt idx="38">
                  <c:v>0.35443922918019999</c:v>
                </c:pt>
                <c:pt idx="39">
                  <c:v>0.45908261754890001</c:v>
                </c:pt>
                <c:pt idx="40">
                  <c:v>0.25155264943979999</c:v>
                </c:pt>
                <c:pt idx="41">
                  <c:v>0.20225283593650001</c:v>
                </c:pt>
                <c:pt idx="42">
                  <c:v>0.34799674943539999</c:v>
                </c:pt>
                <c:pt idx="43">
                  <c:v>0.31407228272169996</c:v>
                </c:pt>
                <c:pt idx="44">
                  <c:v>0.31738569887040002</c:v>
                </c:pt>
                <c:pt idx="45">
                  <c:v>0.55183354724700007</c:v>
                </c:pt>
                <c:pt idx="46">
                  <c:v>0.31883730494770002</c:v>
                </c:pt>
                <c:pt idx="47">
                  <c:v>5.19061133008E-2</c:v>
                </c:pt>
                <c:pt idx="48">
                  <c:v>0.3282188058519</c:v>
                </c:pt>
                <c:pt idx="49">
                  <c:v>0.3307636251612</c:v>
                </c:pt>
                <c:pt idx="50">
                  <c:v>0.36851262903760001</c:v>
                </c:pt>
                <c:pt idx="51">
                  <c:v>0.32561670324269998</c:v>
                </c:pt>
                <c:pt idx="52">
                  <c:v>0.27391622889669998</c:v>
                </c:pt>
                <c:pt idx="53">
                  <c:v>0.33333439535879994</c:v>
                </c:pt>
              </c:numCache>
            </c:numRef>
          </c:val>
          <c:extLst>
            <c:ext xmlns:c16="http://schemas.microsoft.com/office/drawing/2014/chart" uri="{C3380CC4-5D6E-409C-BE32-E72D297353CC}">
              <c16:uniqueId val="{00000006-8D78-48D9-9DE2-2F8A3FED477F}"/>
            </c:ext>
          </c:extLst>
        </c:ser>
        <c:dLbls>
          <c:showLegendKey val="0"/>
          <c:showVal val="0"/>
          <c:showCatName val="0"/>
          <c:showSerName val="0"/>
          <c:showPercent val="0"/>
          <c:showBubbleSize val="0"/>
        </c:dLbls>
        <c:gapWidth val="219"/>
        <c:axId val="1723182159"/>
        <c:axId val="1723201295"/>
      </c:barChart>
      <c:catAx>
        <c:axId val="1723182159"/>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GB"/>
                  <a:t>UK Banner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0"/>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23201295"/>
        <c:crosses val="autoZero"/>
        <c:auto val="1"/>
        <c:lblAlgn val="ctr"/>
        <c:lblOffset val="100"/>
        <c:noMultiLvlLbl val="0"/>
      </c:catAx>
      <c:valAx>
        <c:axId val="1723201295"/>
        <c:scaling>
          <c:orientation val="minMax"/>
        </c:scaling>
        <c:delete val="0"/>
        <c:axPos val="l"/>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23182159"/>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a:t>VB7a.  How confident are you that you would be able to go on these UK trips in these months? January 2023 </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'UK residents (ALL respondents)'!$A$1165</c:f>
              <c:strCache>
                <c:ptCount val="1"/>
                <c:pt idx="0">
                  <c:v>Very confident</c:v>
                </c:pt>
              </c:strCache>
            </c:strRef>
          </c:tx>
          <c:spPr>
            <a:solidFill>
              <a:schemeClr val="accent1"/>
            </a:solidFill>
            <a:ln>
              <a:noFill/>
            </a:ln>
            <a:effectLst/>
          </c:spPr>
          <c:invertIfNegative val="0"/>
          <c:cat>
            <c:strRef>
              <c:f>'UK residents (ALL respondents)'!$B$1164:$BC$1164</c:f>
              <c:strCache>
                <c:ptCount val="54"/>
                <c:pt idx="0">
                  <c:v>Total (n=1,758)</c:v>
                </c:pt>
                <c:pt idx="1">
                  <c:v>Gender: Male (n=722)</c:v>
                </c:pt>
                <c:pt idx="2">
                  <c:v>Female (n=1,036)</c:v>
                </c:pt>
                <c:pt idx="3">
                  <c:v>Age: 16-24 (n=220)</c:v>
                </c:pt>
                <c:pt idx="4">
                  <c:v>25-34 (n=391)</c:v>
                </c:pt>
                <c:pt idx="5">
                  <c:v>35-44 (n=390)</c:v>
                </c:pt>
                <c:pt idx="6">
                  <c:v> 45-54 (n=233)</c:v>
                </c:pt>
                <c:pt idx="7">
                  <c:v>55-64 (n=186)</c:v>
                </c:pt>
                <c:pt idx="8">
                  <c:v>65 or more (n=338)</c:v>
                </c:pt>
                <c:pt idx="9">
                  <c:v>NET: 25-44 (n=781)</c:v>
                </c:pt>
                <c:pt idx="10">
                  <c:v>Life stages: Pre Nesters (16-34 &amp; No child) (n=364)</c:v>
                </c:pt>
                <c:pt idx="11">
                  <c:v>Families (16-65+ with children) (n=592)</c:v>
                </c:pt>
                <c:pt idx="12">
                  <c:v>Older Independent (36-64 &amp; No child) (n=471)</c:v>
                </c:pt>
                <c:pt idx="13">
                  <c:v>Empty Nesters (65+ &amp; No child) (n=331)</c:v>
                </c:pt>
                <c:pt idx="14">
                  <c:v>Social grade: AB (n=466)</c:v>
                </c:pt>
                <c:pt idx="15">
                  <c:v>C1 (n=270)</c:v>
                </c:pt>
                <c:pt idx="16">
                  <c:v>C2 (n=384)</c:v>
                </c:pt>
                <c:pt idx="17">
                  <c:v>DE (n=638)</c:v>
                </c:pt>
                <c:pt idx="18">
                  <c:v>NET: ABC1 (n=736)</c:v>
                </c:pt>
                <c:pt idx="19">
                  <c:v>NET: C2DE (n=1,022)</c:v>
                </c:pt>
                <c:pt idx="20">
                  <c:v>Impairment: Yes (n=444)</c:v>
                </c:pt>
                <c:pt idx="21">
                  <c:v>No (n=1,314)</c:v>
                </c:pt>
                <c:pt idx="22">
                  <c:v>Destination Region: East of England (e.g. Cambridge, Great Yarmouth, Broads National Park, Southwold) (n=106)</c:v>
                </c:pt>
                <c:pt idx="23">
                  <c:v>East Midlands (e.g. Leicester, Derby, Peak District) (n=84)</c:v>
                </c:pt>
                <c:pt idx="24">
                  <c:v>North East (e.g. Newcastle, Durham) (n=65)</c:v>
                </c:pt>
                <c:pt idx="25">
                  <c:v>North West (e.g. Manchester, Liverpool, Lake District) (n=162)</c:v>
                </c:pt>
                <c:pt idx="26">
                  <c:v>South East (e.g. Brighton, Oxford, Kent) (n=108)</c:v>
                </c:pt>
                <c:pt idx="27">
                  <c:v>South West (e.g. Bristol, Bath, Devon, Cornwall) (n=248)</c:v>
                </c:pt>
                <c:pt idx="28">
                  <c:v>West Midlands (e.g. Birmingham, Stratford Upon Avon) (n=73)</c:v>
                </c:pt>
                <c:pt idx="29">
                  <c:v>Yorkshire &amp; the Humber (e.g. Humber (e.g. Leeds, York, Yorkshire Dales) (n=122)</c:v>
                </c:pt>
                <c:pt idx="30">
                  <c:v>London (n=140)</c:v>
                </c:pt>
                <c:pt idx="31">
                  <c:v>Wales (n=136)</c:v>
                </c:pt>
                <c:pt idx="32">
                  <c:v>Scotland (n=164)</c:v>
                </c:pt>
                <c:pt idx="33">
                  <c:v>Northern Ireland (n=16)</c:v>
                </c:pt>
                <c:pt idx="34">
                  <c:v>Don't know/not sure yet (n=139)</c:v>
                </c:pt>
                <c:pt idx="35">
                  <c:v>Destination type: Countryside or village (n=384)</c:v>
                </c:pt>
                <c:pt idx="36">
                  <c:v>A city or large town (n=354)</c:v>
                </c:pt>
                <c:pt idx="37">
                  <c:v>Traditional coastal/seaside town (n=403)</c:v>
                </c:pt>
                <c:pt idx="38">
                  <c:v>Rural coastline (n=267)</c:v>
                </c:pt>
                <c:pt idx="39">
                  <c:v>Mountains or hills (n=180)</c:v>
                </c:pt>
                <c:pt idx="40">
                  <c:v>Other (n=22)</c:v>
                </c:pt>
                <c:pt idx="41">
                  <c:v>Don’t know/not sure (n=85)</c:v>
                </c:pt>
                <c:pt idx="42">
                  <c:v>UK January-March 2023 Intenders (n=268)</c:v>
                </c:pt>
                <c:pt idx="43">
                  <c:v>UK April-June 2023 Intenders (n=603)</c:v>
                </c:pt>
                <c:pt idx="44">
                  <c:v>UK July-September 2023 Intenders (n=773)</c:v>
                </c:pt>
                <c:pt idx="45">
                  <c:v>UK October-December 2023 Intenders (n=376)</c:v>
                </c:pt>
                <c:pt idx="46">
                  <c:v>UK January 2023 or later Intenders (n=1,261)</c:v>
                </c:pt>
                <c:pt idx="47">
                  <c:v>Any UK trip non-intenders (n=497)</c:v>
                </c:pt>
                <c:pt idx="48">
                  <c:v>Exclusive England Intenders (n=821)</c:v>
                </c:pt>
                <c:pt idx="49">
                  <c:v>England Intenders (n=895)</c:v>
                </c:pt>
                <c:pt idx="50">
                  <c:v>Exclusive Scotland Intenders (n=119)</c:v>
                </c:pt>
                <c:pt idx="51">
                  <c:v>Scotland Intenders (n=164)</c:v>
                </c:pt>
                <c:pt idx="52">
                  <c:v>Exclusive Wales Intenders (n=94)</c:v>
                </c:pt>
                <c:pt idx="53">
                  <c:v>Wales Intenders (n=136)</c:v>
                </c:pt>
              </c:strCache>
            </c:strRef>
          </c:cat>
          <c:val>
            <c:numRef>
              <c:f>'UK residents (ALL respondents)'!$B$1165:$BC$1165</c:f>
              <c:numCache>
                <c:formatCode>0%</c:formatCode>
                <c:ptCount val="54"/>
                <c:pt idx="0">
                  <c:v>0.33302562434490002</c:v>
                </c:pt>
                <c:pt idx="1">
                  <c:v>0.33876134993340001</c:v>
                </c:pt>
                <c:pt idx="2">
                  <c:v>0.32755219302799998</c:v>
                </c:pt>
                <c:pt idx="3">
                  <c:v>0.25564065875640002</c:v>
                </c:pt>
                <c:pt idx="4">
                  <c:v>0.40984680215429997</c:v>
                </c:pt>
                <c:pt idx="5">
                  <c:v>0.31274303270690001</c:v>
                </c:pt>
                <c:pt idx="6">
                  <c:v>0.33610291190909997</c:v>
                </c:pt>
                <c:pt idx="7">
                  <c:v>0.36602462053750001</c:v>
                </c:pt>
                <c:pt idx="8">
                  <c:v>0.3143276482449</c:v>
                </c:pt>
                <c:pt idx="9">
                  <c:v>0.36278225147889998</c:v>
                </c:pt>
                <c:pt idx="10">
                  <c:v>0.29997146894350002</c:v>
                </c:pt>
                <c:pt idx="11">
                  <c:v>0.35526094823069998</c:v>
                </c:pt>
                <c:pt idx="12">
                  <c:v>0.34825188361499998</c:v>
                </c:pt>
                <c:pt idx="13">
                  <c:v>0.30957980454049999</c:v>
                </c:pt>
                <c:pt idx="14">
                  <c:v>0.38646007537880001</c:v>
                </c:pt>
                <c:pt idx="15">
                  <c:v>0.38812651353639999</c:v>
                </c:pt>
                <c:pt idx="16">
                  <c:v>0.2702896582698</c:v>
                </c:pt>
                <c:pt idx="17">
                  <c:v>0.27567216625070001</c:v>
                </c:pt>
                <c:pt idx="18">
                  <c:v>0.38741700522919997</c:v>
                </c:pt>
                <c:pt idx="19">
                  <c:v>0.27314939832939999</c:v>
                </c:pt>
                <c:pt idx="20">
                  <c:v>0.31357680145540001</c:v>
                </c:pt>
                <c:pt idx="21">
                  <c:v>0.33992698581809999</c:v>
                </c:pt>
                <c:pt idx="22">
                  <c:v>0.38156916769079996</c:v>
                </c:pt>
                <c:pt idx="23">
                  <c:v>0.4055414681292</c:v>
                </c:pt>
                <c:pt idx="24">
                  <c:v>0.37149937047510001</c:v>
                </c:pt>
                <c:pt idx="25">
                  <c:v>0.34319208656950001</c:v>
                </c:pt>
                <c:pt idx="26">
                  <c:v>0.37173204944900001</c:v>
                </c:pt>
                <c:pt idx="27">
                  <c:v>0.35610262266260001</c:v>
                </c:pt>
                <c:pt idx="28">
                  <c:v>0.43672637760390004</c:v>
                </c:pt>
                <c:pt idx="29">
                  <c:v>0.42824891576340002</c:v>
                </c:pt>
                <c:pt idx="30">
                  <c:v>0.37278286389460003</c:v>
                </c:pt>
                <c:pt idx="31">
                  <c:v>0.36337802256179996</c:v>
                </c:pt>
                <c:pt idx="32">
                  <c:v>0.31956776322649999</c:v>
                </c:pt>
                <c:pt idx="33">
                  <c:v>0.35638518833749999</c:v>
                </c:pt>
                <c:pt idx="34">
                  <c:v>0.21100560415709999</c:v>
                </c:pt>
                <c:pt idx="35">
                  <c:v>0.38326117893040001</c:v>
                </c:pt>
                <c:pt idx="36">
                  <c:v>0.3819570891404</c:v>
                </c:pt>
                <c:pt idx="37">
                  <c:v>0.33328705642169998</c:v>
                </c:pt>
                <c:pt idx="38">
                  <c:v>0.36610773882969999</c:v>
                </c:pt>
                <c:pt idx="39">
                  <c:v>0.4122125009932</c:v>
                </c:pt>
                <c:pt idx="40">
                  <c:v>0.39078882187789998</c:v>
                </c:pt>
                <c:pt idx="41">
                  <c:v>0.24438060449809998</c:v>
                </c:pt>
                <c:pt idx="42">
                  <c:v>0.55383994553610005</c:v>
                </c:pt>
                <c:pt idx="43">
                  <c:v>0.37126202191250002</c:v>
                </c:pt>
                <c:pt idx="44">
                  <c:v>0.36212612073930006</c:v>
                </c:pt>
                <c:pt idx="45">
                  <c:v>0.40083536138449999</c:v>
                </c:pt>
                <c:pt idx="46">
                  <c:v>0.36142422606489999</c:v>
                </c:pt>
                <c:pt idx="47">
                  <c:v>0.26046146171770002</c:v>
                </c:pt>
                <c:pt idx="48">
                  <c:v>0.38897895677850003</c:v>
                </c:pt>
                <c:pt idx="49">
                  <c:v>0.38123108431749997</c:v>
                </c:pt>
                <c:pt idx="50">
                  <c:v>0.37934784316469999</c:v>
                </c:pt>
                <c:pt idx="51">
                  <c:v>0.31956776322649999</c:v>
                </c:pt>
                <c:pt idx="52">
                  <c:v>0.35067097469039998</c:v>
                </c:pt>
                <c:pt idx="53">
                  <c:v>0.36337802256179996</c:v>
                </c:pt>
              </c:numCache>
            </c:numRef>
          </c:val>
          <c:extLst>
            <c:ext xmlns:c16="http://schemas.microsoft.com/office/drawing/2014/chart" uri="{C3380CC4-5D6E-409C-BE32-E72D297353CC}">
              <c16:uniqueId val="{00000000-661D-4089-953A-789D52E72FBE}"/>
            </c:ext>
          </c:extLst>
        </c:ser>
        <c:ser>
          <c:idx val="1"/>
          <c:order val="1"/>
          <c:tx>
            <c:strRef>
              <c:f>'UK residents (ALL respondents)'!$A$1166</c:f>
              <c:strCache>
                <c:ptCount val="1"/>
                <c:pt idx="0">
                  <c:v>Fairly confident</c:v>
                </c:pt>
              </c:strCache>
            </c:strRef>
          </c:tx>
          <c:spPr>
            <a:solidFill>
              <a:schemeClr val="accent2"/>
            </a:solidFill>
            <a:ln>
              <a:noFill/>
            </a:ln>
            <a:effectLst/>
          </c:spPr>
          <c:invertIfNegative val="0"/>
          <c:cat>
            <c:strRef>
              <c:f>'UK residents (ALL respondents)'!$B$1164:$BC$1164</c:f>
              <c:strCache>
                <c:ptCount val="54"/>
                <c:pt idx="0">
                  <c:v>Total (n=1,758)</c:v>
                </c:pt>
                <c:pt idx="1">
                  <c:v>Gender: Male (n=722)</c:v>
                </c:pt>
                <c:pt idx="2">
                  <c:v>Female (n=1,036)</c:v>
                </c:pt>
                <c:pt idx="3">
                  <c:v>Age: 16-24 (n=220)</c:v>
                </c:pt>
                <c:pt idx="4">
                  <c:v>25-34 (n=391)</c:v>
                </c:pt>
                <c:pt idx="5">
                  <c:v>35-44 (n=390)</c:v>
                </c:pt>
                <c:pt idx="6">
                  <c:v> 45-54 (n=233)</c:v>
                </c:pt>
                <c:pt idx="7">
                  <c:v>55-64 (n=186)</c:v>
                </c:pt>
                <c:pt idx="8">
                  <c:v>65 or more (n=338)</c:v>
                </c:pt>
                <c:pt idx="9">
                  <c:v>NET: 25-44 (n=781)</c:v>
                </c:pt>
                <c:pt idx="10">
                  <c:v>Life stages: Pre Nesters (16-34 &amp; No child) (n=364)</c:v>
                </c:pt>
                <c:pt idx="11">
                  <c:v>Families (16-65+ with children) (n=592)</c:v>
                </c:pt>
                <c:pt idx="12">
                  <c:v>Older Independent (36-64 &amp; No child) (n=471)</c:v>
                </c:pt>
                <c:pt idx="13">
                  <c:v>Empty Nesters (65+ &amp; No child) (n=331)</c:v>
                </c:pt>
                <c:pt idx="14">
                  <c:v>Social grade: AB (n=466)</c:v>
                </c:pt>
                <c:pt idx="15">
                  <c:v>C1 (n=270)</c:v>
                </c:pt>
                <c:pt idx="16">
                  <c:v>C2 (n=384)</c:v>
                </c:pt>
                <c:pt idx="17">
                  <c:v>DE (n=638)</c:v>
                </c:pt>
                <c:pt idx="18">
                  <c:v>NET: ABC1 (n=736)</c:v>
                </c:pt>
                <c:pt idx="19">
                  <c:v>NET: C2DE (n=1,022)</c:v>
                </c:pt>
                <c:pt idx="20">
                  <c:v>Impairment: Yes (n=444)</c:v>
                </c:pt>
                <c:pt idx="21">
                  <c:v>No (n=1,314)</c:v>
                </c:pt>
                <c:pt idx="22">
                  <c:v>Destination Region: East of England (e.g. Cambridge, Great Yarmouth, Broads National Park, Southwold) (n=106)</c:v>
                </c:pt>
                <c:pt idx="23">
                  <c:v>East Midlands (e.g. Leicester, Derby, Peak District) (n=84)</c:v>
                </c:pt>
                <c:pt idx="24">
                  <c:v>North East (e.g. Newcastle, Durham) (n=65)</c:v>
                </c:pt>
                <c:pt idx="25">
                  <c:v>North West (e.g. Manchester, Liverpool, Lake District) (n=162)</c:v>
                </c:pt>
                <c:pt idx="26">
                  <c:v>South East (e.g. Brighton, Oxford, Kent) (n=108)</c:v>
                </c:pt>
                <c:pt idx="27">
                  <c:v>South West (e.g. Bristol, Bath, Devon, Cornwall) (n=248)</c:v>
                </c:pt>
                <c:pt idx="28">
                  <c:v>West Midlands (e.g. Birmingham, Stratford Upon Avon) (n=73)</c:v>
                </c:pt>
                <c:pt idx="29">
                  <c:v>Yorkshire &amp; the Humber (e.g. Humber (e.g. Leeds, York, Yorkshire Dales) (n=122)</c:v>
                </c:pt>
                <c:pt idx="30">
                  <c:v>London (n=140)</c:v>
                </c:pt>
                <c:pt idx="31">
                  <c:v>Wales (n=136)</c:v>
                </c:pt>
                <c:pt idx="32">
                  <c:v>Scotland (n=164)</c:v>
                </c:pt>
                <c:pt idx="33">
                  <c:v>Northern Ireland (n=16)</c:v>
                </c:pt>
                <c:pt idx="34">
                  <c:v>Don't know/not sure yet (n=139)</c:v>
                </c:pt>
                <c:pt idx="35">
                  <c:v>Destination type: Countryside or village (n=384)</c:v>
                </c:pt>
                <c:pt idx="36">
                  <c:v>A city or large town (n=354)</c:v>
                </c:pt>
                <c:pt idx="37">
                  <c:v>Traditional coastal/seaside town (n=403)</c:v>
                </c:pt>
                <c:pt idx="38">
                  <c:v>Rural coastline (n=267)</c:v>
                </c:pt>
                <c:pt idx="39">
                  <c:v>Mountains or hills (n=180)</c:v>
                </c:pt>
                <c:pt idx="40">
                  <c:v>Other (n=22)</c:v>
                </c:pt>
                <c:pt idx="41">
                  <c:v>Don’t know/not sure (n=85)</c:v>
                </c:pt>
                <c:pt idx="42">
                  <c:v>UK January-March 2023 Intenders (n=268)</c:v>
                </c:pt>
                <c:pt idx="43">
                  <c:v>UK April-June 2023 Intenders (n=603)</c:v>
                </c:pt>
                <c:pt idx="44">
                  <c:v>UK July-September 2023 Intenders (n=773)</c:v>
                </c:pt>
                <c:pt idx="45">
                  <c:v>UK October-December 2023 Intenders (n=376)</c:v>
                </c:pt>
                <c:pt idx="46">
                  <c:v>UK January 2023 or later Intenders (n=1,261)</c:v>
                </c:pt>
                <c:pt idx="47">
                  <c:v>Any UK trip non-intenders (n=497)</c:v>
                </c:pt>
                <c:pt idx="48">
                  <c:v>Exclusive England Intenders (n=821)</c:v>
                </c:pt>
                <c:pt idx="49">
                  <c:v>England Intenders (n=895)</c:v>
                </c:pt>
                <c:pt idx="50">
                  <c:v>Exclusive Scotland Intenders (n=119)</c:v>
                </c:pt>
                <c:pt idx="51">
                  <c:v>Scotland Intenders (n=164)</c:v>
                </c:pt>
                <c:pt idx="52">
                  <c:v>Exclusive Wales Intenders (n=94)</c:v>
                </c:pt>
                <c:pt idx="53">
                  <c:v>Wales Intenders (n=136)</c:v>
                </c:pt>
              </c:strCache>
            </c:strRef>
          </c:cat>
          <c:val>
            <c:numRef>
              <c:f>'UK residents (ALL respondents)'!$B$1166:$BC$1166</c:f>
              <c:numCache>
                <c:formatCode>0%</c:formatCode>
                <c:ptCount val="54"/>
                <c:pt idx="0">
                  <c:v>0.27672340496260001</c:v>
                </c:pt>
                <c:pt idx="1">
                  <c:v>0.30848856349690001</c:v>
                </c:pt>
                <c:pt idx="2">
                  <c:v>0.24641086458299999</c:v>
                </c:pt>
                <c:pt idx="3">
                  <c:v>0.29906974039930001</c:v>
                </c:pt>
                <c:pt idx="4">
                  <c:v>0.29236031683329999</c:v>
                </c:pt>
                <c:pt idx="5">
                  <c:v>0.31373242335579998</c:v>
                </c:pt>
                <c:pt idx="6">
                  <c:v>0.2235062308221</c:v>
                </c:pt>
                <c:pt idx="7">
                  <c:v>0.29633138802609998</c:v>
                </c:pt>
                <c:pt idx="8">
                  <c:v>0.25218168354510001</c:v>
                </c:pt>
                <c:pt idx="9">
                  <c:v>0.30271901450479999</c:v>
                </c:pt>
                <c:pt idx="10">
                  <c:v>0.29854811846250001</c:v>
                </c:pt>
                <c:pt idx="11">
                  <c:v>0.28212983947070003</c:v>
                </c:pt>
                <c:pt idx="12">
                  <c:v>0.2753605067189</c:v>
                </c:pt>
                <c:pt idx="13">
                  <c:v>0.25191375890520001</c:v>
                </c:pt>
                <c:pt idx="14">
                  <c:v>0.30472586188099998</c:v>
                </c:pt>
                <c:pt idx="15">
                  <c:v>0.26732573321199998</c:v>
                </c:pt>
                <c:pt idx="16">
                  <c:v>0.3045346990242</c:v>
                </c:pt>
                <c:pt idx="17">
                  <c:v>0.23866769751370001</c:v>
                </c:pt>
                <c:pt idx="18">
                  <c:v>0.28324933761280002</c:v>
                </c:pt>
                <c:pt idx="19">
                  <c:v>0.26953939507040003</c:v>
                </c:pt>
                <c:pt idx="20">
                  <c:v>0.23606819531170001</c:v>
                </c:pt>
                <c:pt idx="21">
                  <c:v>0.29114979462980001</c:v>
                </c:pt>
                <c:pt idx="22">
                  <c:v>0.3159294824062</c:v>
                </c:pt>
                <c:pt idx="23">
                  <c:v>0.36969456653500005</c:v>
                </c:pt>
                <c:pt idx="24">
                  <c:v>0.39055082006699998</c:v>
                </c:pt>
                <c:pt idx="25">
                  <c:v>0.32856128972119997</c:v>
                </c:pt>
                <c:pt idx="26">
                  <c:v>0.24350390070239999</c:v>
                </c:pt>
                <c:pt idx="27">
                  <c:v>0.29010530019629999</c:v>
                </c:pt>
                <c:pt idx="28">
                  <c:v>0.37413996524580001</c:v>
                </c:pt>
                <c:pt idx="29">
                  <c:v>0.24279854950059998</c:v>
                </c:pt>
                <c:pt idx="30">
                  <c:v>0.29178553728130002</c:v>
                </c:pt>
                <c:pt idx="31">
                  <c:v>0.27048051807650003</c:v>
                </c:pt>
                <c:pt idx="32">
                  <c:v>0.28203537553419999</c:v>
                </c:pt>
                <c:pt idx="33">
                  <c:v>0.1955269976965</c:v>
                </c:pt>
                <c:pt idx="34">
                  <c:v>0.25823308986839999</c:v>
                </c:pt>
                <c:pt idx="35">
                  <c:v>0.27852364022660003</c:v>
                </c:pt>
                <c:pt idx="36">
                  <c:v>0.30242634787539996</c:v>
                </c:pt>
                <c:pt idx="37">
                  <c:v>0.28120621874890001</c:v>
                </c:pt>
                <c:pt idx="38">
                  <c:v>0.33340687857360002</c:v>
                </c:pt>
                <c:pt idx="39">
                  <c:v>0.30817763138990001</c:v>
                </c:pt>
                <c:pt idx="40">
                  <c:v>0.26142440201940004</c:v>
                </c:pt>
                <c:pt idx="41">
                  <c:v>0.225040916758</c:v>
                </c:pt>
                <c:pt idx="42">
                  <c:v>0.23687620937559997</c:v>
                </c:pt>
                <c:pt idx="43">
                  <c:v>0.30114374843989999</c:v>
                </c:pt>
                <c:pt idx="44">
                  <c:v>0.29847194879790001</c:v>
                </c:pt>
                <c:pt idx="45">
                  <c:v>0.29820358635619998</c:v>
                </c:pt>
                <c:pt idx="46">
                  <c:v>0.29354361009660002</c:v>
                </c:pt>
                <c:pt idx="47">
                  <c:v>0.23374438392489999</c:v>
                </c:pt>
                <c:pt idx="48">
                  <c:v>0.30543320759039999</c:v>
                </c:pt>
                <c:pt idx="49">
                  <c:v>0.29767815450789997</c:v>
                </c:pt>
                <c:pt idx="50">
                  <c:v>0.31652511027629998</c:v>
                </c:pt>
                <c:pt idx="51">
                  <c:v>0.28203537553419999</c:v>
                </c:pt>
                <c:pt idx="52">
                  <c:v>0.30642183448400001</c:v>
                </c:pt>
                <c:pt idx="53">
                  <c:v>0.27048051807650003</c:v>
                </c:pt>
              </c:numCache>
            </c:numRef>
          </c:val>
          <c:extLst>
            <c:ext xmlns:c16="http://schemas.microsoft.com/office/drawing/2014/chart" uri="{C3380CC4-5D6E-409C-BE32-E72D297353CC}">
              <c16:uniqueId val="{00000001-661D-4089-953A-789D52E72FBE}"/>
            </c:ext>
          </c:extLst>
        </c:ser>
        <c:ser>
          <c:idx val="2"/>
          <c:order val="2"/>
          <c:tx>
            <c:strRef>
              <c:f>'UK residents (ALL respondents)'!$A$1167</c:f>
              <c:strCache>
                <c:ptCount val="1"/>
                <c:pt idx="0">
                  <c:v>Not very confident</c:v>
                </c:pt>
              </c:strCache>
            </c:strRef>
          </c:tx>
          <c:spPr>
            <a:solidFill>
              <a:schemeClr val="accent3"/>
            </a:solidFill>
            <a:ln>
              <a:noFill/>
            </a:ln>
            <a:effectLst/>
          </c:spPr>
          <c:invertIfNegative val="0"/>
          <c:cat>
            <c:strRef>
              <c:f>'UK residents (ALL respondents)'!$B$1164:$BC$1164</c:f>
              <c:strCache>
                <c:ptCount val="54"/>
                <c:pt idx="0">
                  <c:v>Total (n=1,758)</c:v>
                </c:pt>
                <c:pt idx="1">
                  <c:v>Gender: Male (n=722)</c:v>
                </c:pt>
                <c:pt idx="2">
                  <c:v>Female (n=1,036)</c:v>
                </c:pt>
                <c:pt idx="3">
                  <c:v>Age: 16-24 (n=220)</c:v>
                </c:pt>
                <c:pt idx="4">
                  <c:v>25-34 (n=391)</c:v>
                </c:pt>
                <c:pt idx="5">
                  <c:v>35-44 (n=390)</c:v>
                </c:pt>
                <c:pt idx="6">
                  <c:v> 45-54 (n=233)</c:v>
                </c:pt>
                <c:pt idx="7">
                  <c:v>55-64 (n=186)</c:v>
                </c:pt>
                <c:pt idx="8">
                  <c:v>65 or more (n=338)</c:v>
                </c:pt>
                <c:pt idx="9">
                  <c:v>NET: 25-44 (n=781)</c:v>
                </c:pt>
                <c:pt idx="10">
                  <c:v>Life stages: Pre Nesters (16-34 &amp; No child) (n=364)</c:v>
                </c:pt>
                <c:pt idx="11">
                  <c:v>Families (16-65+ with children) (n=592)</c:v>
                </c:pt>
                <c:pt idx="12">
                  <c:v>Older Independent (36-64 &amp; No child) (n=471)</c:v>
                </c:pt>
                <c:pt idx="13">
                  <c:v>Empty Nesters (65+ &amp; No child) (n=331)</c:v>
                </c:pt>
                <c:pt idx="14">
                  <c:v>Social grade: AB (n=466)</c:v>
                </c:pt>
                <c:pt idx="15">
                  <c:v>C1 (n=270)</c:v>
                </c:pt>
                <c:pt idx="16">
                  <c:v>C2 (n=384)</c:v>
                </c:pt>
                <c:pt idx="17">
                  <c:v>DE (n=638)</c:v>
                </c:pt>
                <c:pt idx="18">
                  <c:v>NET: ABC1 (n=736)</c:v>
                </c:pt>
                <c:pt idx="19">
                  <c:v>NET: C2DE (n=1,022)</c:v>
                </c:pt>
                <c:pt idx="20">
                  <c:v>Impairment: Yes (n=444)</c:v>
                </c:pt>
                <c:pt idx="21">
                  <c:v>No (n=1,314)</c:v>
                </c:pt>
                <c:pt idx="22">
                  <c:v>Destination Region: East of England (e.g. Cambridge, Great Yarmouth, Broads National Park, Southwold) (n=106)</c:v>
                </c:pt>
                <c:pt idx="23">
                  <c:v>East Midlands (e.g. Leicester, Derby, Peak District) (n=84)</c:v>
                </c:pt>
                <c:pt idx="24">
                  <c:v>North East (e.g. Newcastle, Durham) (n=65)</c:v>
                </c:pt>
                <c:pt idx="25">
                  <c:v>North West (e.g. Manchester, Liverpool, Lake District) (n=162)</c:v>
                </c:pt>
                <c:pt idx="26">
                  <c:v>South East (e.g. Brighton, Oxford, Kent) (n=108)</c:v>
                </c:pt>
                <c:pt idx="27">
                  <c:v>South West (e.g. Bristol, Bath, Devon, Cornwall) (n=248)</c:v>
                </c:pt>
                <c:pt idx="28">
                  <c:v>West Midlands (e.g. Birmingham, Stratford Upon Avon) (n=73)</c:v>
                </c:pt>
                <c:pt idx="29">
                  <c:v>Yorkshire &amp; the Humber (e.g. Humber (e.g. Leeds, York, Yorkshire Dales) (n=122)</c:v>
                </c:pt>
                <c:pt idx="30">
                  <c:v>London (n=140)</c:v>
                </c:pt>
                <c:pt idx="31">
                  <c:v>Wales (n=136)</c:v>
                </c:pt>
                <c:pt idx="32">
                  <c:v>Scotland (n=164)</c:v>
                </c:pt>
                <c:pt idx="33">
                  <c:v>Northern Ireland (n=16)</c:v>
                </c:pt>
                <c:pt idx="34">
                  <c:v>Don't know/not sure yet (n=139)</c:v>
                </c:pt>
                <c:pt idx="35">
                  <c:v>Destination type: Countryside or village (n=384)</c:v>
                </c:pt>
                <c:pt idx="36">
                  <c:v>A city or large town (n=354)</c:v>
                </c:pt>
                <c:pt idx="37">
                  <c:v>Traditional coastal/seaside town (n=403)</c:v>
                </c:pt>
                <c:pt idx="38">
                  <c:v>Rural coastline (n=267)</c:v>
                </c:pt>
                <c:pt idx="39">
                  <c:v>Mountains or hills (n=180)</c:v>
                </c:pt>
                <c:pt idx="40">
                  <c:v>Other (n=22)</c:v>
                </c:pt>
                <c:pt idx="41">
                  <c:v>Don’t know/not sure (n=85)</c:v>
                </c:pt>
                <c:pt idx="42">
                  <c:v>UK January-March 2023 Intenders (n=268)</c:v>
                </c:pt>
                <c:pt idx="43">
                  <c:v>UK April-June 2023 Intenders (n=603)</c:v>
                </c:pt>
                <c:pt idx="44">
                  <c:v>UK July-September 2023 Intenders (n=773)</c:v>
                </c:pt>
                <c:pt idx="45">
                  <c:v>UK October-December 2023 Intenders (n=376)</c:v>
                </c:pt>
                <c:pt idx="46">
                  <c:v>UK January 2023 or later Intenders (n=1,261)</c:v>
                </c:pt>
                <c:pt idx="47">
                  <c:v>Any UK trip non-intenders (n=497)</c:v>
                </c:pt>
                <c:pt idx="48">
                  <c:v>Exclusive England Intenders (n=821)</c:v>
                </c:pt>
                <c:pt idx="49">
                  <c:v>England Intenders (n=895)</c:v>
                </c:pt>
                <c:pt idx="50">
                  <c:v>Exclusive Scotland Intenders (n=119)</c:v>
                </c:pt>
                <c:pt idx="51">
                  <c:v>Scotland Intenders (n=164)</c:v>
                </c:pt>
                <c:pt idx="52">
                  <c:v>Exclusive Wales Intenders (n=94)</c:v>
                </c:pt>
                <c:pt idx="53">
                  <c:v>Wales Intenders (n=136)</c:v>
                </c:pt>
              </c:strCache>
            </c:strRef>
          </c:cat>
          <c:val>
            <c:numRef>
              <c:f>'UK residents (ALL respondents)'!$B$1167:$BC$1167</c:f>
              <c:numCache>
                <c:formatCode>0%</c:formatCode>
                <c:ptCount val="54"/>
                <c:pt idx="0">
                  <c:v>0.15803916207259999</c:v>
                </c:pt>
                <c:pt idx="1">
                  <c:v>0.15035601698700002</c:v>
                </c:pt>
                <c:pt idx="2">
                  <c:v>0.165370957549</c:v>
                </c:pt>
                <c:pt idx="3">
                  <c:v>0.18810492464429998</c:v>
                </c:pt>
                <c:pt idx="4">
                  <c:v>0.1108035038414</c:v>
                </c:pt>
                <c:pt idx="5">
                  <c:v>0.17745728507889999</c:v>
                </c:pt>
                <c:pt idx="6">
                  <c:v>0.15288349745910002</c:v>
                </c:pt>
                <c:pt idx="7">
                  <c:v>0.15604909489580002</c:v>
                </c:pt>
                <c:pt idx="8">
                  <c:v>0.1665143112619</c:v>
                </c:pt>
                <c:pt idx="9">
                  <c:v>0.14310946150519999</c:v>
                </c:pt>
                <c:pt idx="10">
                  <c:v>0.14575425112400001</c:v>
                </c:pt>
                <c:pt idx="11">
                  <c:v>0.1562435410803</c:v>
                </c:pt>
                <c:pt idx="12">
                  <c:v>0.1615085895043</c:v>
                </c:pt>
                <c:pt idx="13">
                  <c:v>0.1665018549908</c:v>
                </c:pt>
                <c:pt idx="14">
                  <c:v>0.1462093576571</c:v>
                </c:pt>
                <c:pt idx="15">
                  <c:v>0.157733590379</c:v>
                </c:pt>
                <c:pt idx="16">
                  <c:v>0.14613542797119999</c:v>
                </c:pt>
                <c:pt idx="17">
                  <c:v>0.17933967202019999</c:v>
                </c:pt>
                <c:pt idx="18">
                  <c:v>0.15282699434799998</c:v>
                </c:pt>
                <c:pt idx="19">
                  <c:v>0.16377692654259998</c:v>
                </c:pt>
                <c:pt idx="20">
                  <c:v>0.15507847133370001</c:v>
                </c:pt>
                <c:pt idx="21">
                  <c:v>0.15908975506299999</c:v>
                </c:pt>
                <c:pt idx="22">
                  <c:v>0.1623157080987</c:v>
                </c:pt>
                <c:pt idx="23">
                  <c:v>0.1182450878279</c:v>
                </c:pt>
                <c:pt idx="24">
                  <c:v>0.1534788391155</c:v>
                </c:pt>
                <c:pt idx="25">
                  <c:v>9.4151340557730001E-2</c:v>
                </c:pt>
                <c:pt idx="26">
                  <c:v>0.2067306252345</c:v>
                </c:pt>
                <c:pt idx="27">
                  <c:v>0.14597794080000001</c:v>
                </c:pt>
                <c:pt idx="28">
                  <c:v>0.13732070532499999</c:v>
                </c:pt>
                <c:pt idx="29">
                  <c:v>0.15480117016939998</c:v>
                </c:pt>
                <c:pt idx="30">
                  <c:v>0.1411247490408</c:v>
                </c:pt>
                <c:pt idx="31">
                  <c:v>0.1236475735688</c:v>
                </c:pt>
                <c:pt idx="32">
                  <c:v>0.2035093144025</c:v>
                </c:pt>
                <c:pt idx="33">
                  <c:v>2.7093328916289999E-2</c:v>
                </c:pt>
                <c:pt idx="34">
                  <c:v>0.16022056127129999</c:v>
                </c:pt>
                <c:pt idx="35">
                  <c:v>0.15321566125530001</c:v>
                </c:pt>
                <c:pt idx="36">
                  <c:v>0.12141141743429999</c:v>
                </c:pt>
                <c:pt idx="37">
                  <c:v>0.16917444922449998</c:v>
                </c:pt>
                <c:pt idx="38">
                  <c:v>0.14927334198789999</c:v>
                </c:pt>
                <c:pt idx="39">
                  <c:v>0.15883910057139999</c:v>
                </c:pt>
                <c:pt idx="40">
                  <c:v>0.20563940629139998</c:v>
                </c:pt>
                <c:pt idx="41">
                  <c:v>0.19538314855989999</c:v>
                </c:pt>
                <c:pt idx="42">
                  <c:v>9.8152066750000003E-2</c:v>
                </c:pt>
                <c:pt idx="43">
                  <c:v>0.14395025839609998</c:v>
                </c:pt>
                <c:pt idx="44">
                  <c:v>0.15750518102559999</c:v>
                </c:pt>
                <c:pt idx="45">
                  <c:v>0.13486678603230001</c:v>
                </c:pt>
                <c:pt idx="46">
                  <c:v>0.15069514771359999</c:v>
                </c:pt>
                <c:pt idx="47">
                  <c:v>0.17680460191860001</c:v>
                </c:pt>
                <c:pt idx="48">
                  <c:v>0.1456183058578</c:v>
                </c:pt>
                <c:pt idx="49">
                  <c:v>0.14941506592760001</c:v>
                </c:pt>
                <c:pt idx="50">
                  <c:v>0.17641973917779999</c:v>
                </c:pt>
                <c:pt idx="51">
                  <c:v>0.2035093144025</c:v>
                </c:pt>
                <c:pt idx="52">
                  <c:v>0.1281434116638</c:v>
                </c:pt>
                <c:pt idx="53">
                  <c:v>0.1236475735688</c:v>
                </c:pt>
              </c:numCache>
            </c:numRef>
          </c:val>
          <c:extLst>
            <c:ext xmlns:c16="http://schemas.microsoft.com/office/drawing/2014/chart" uri="{C3380CC4-5D6E-409C-BE32-E72D297353CC}">
              <c16:uniqueId val="{00000002-661D-4089-953A-789D52E72FBE}"/>
            </c:ext>
          </c:extLst>
        </c:ser>
        <c:ser>
          <c:idx val="3"/>
          <c:order val="3"/>
          <c:tx>
            <c:strRef>
              <c:f>'UK residents (ALL respondents)'!$A$1168</c:f>
              <c:strCache>
                <c:ptCount val="1"/>
                <c:pt idx="0">
                  <c:v>Not at all confident</c:v>
                </c:pt>
              </c:strCache>
            </c:strRef>
          </c:tx>
          <c:spPr>
            <a:solidFill>
              <a:schemeClr val="accent4"/>
            </a:solidFill>
            <a:ln>
              <a:noFill/>
            </a:ln>
            <a:effectLst/>
          </c:spPr>
          <c:invertIfNegative val="0"/>
          <c:cat>
            <c:strRef>
              <c:f>'UK residents (ALL respondents)'!$B$1164:$BC$1164</c:f>
              <c:strCache>
                <c:ptCount val="54"/>
                <c:pt idx="0">
                  <c:v>Total (n=1,758)</c:v>
                </c:pt>
                <c:pt idx="1">
                  <c:v>Gender: Male (n=722)</c:v>
                </c:pt>
                <c:pt idx="2">
                  <c:v>Female (n=1,036)</c:v>
                </c:pt>
                <c:pt idx="3">
                  <c:v>Age: 16-24 (n=220)</c:v>
                </c:pt>
                <c:pt idx="4">
                  <c:v>25-34 (n=391)</c:v>
                </c:pt>
                <c:pt idx="5">
                  <c:v>35-44 (n=390)</c:v>
                </c:pt>
                <c:pt idx="6">
                  <c:v> 45-54 (n=233)</c:v>
                </c:pt>
                <c:pt idx="7">
                  <c:v>55-64 (n=186)</c:v>
                </c:pt>
                <c:pt idx="8">
                  <c:v>65 or more (n=338)</c:v>
                </c:pt>
                <c:pt idx="9">
                  <c:v>NET: 25-44 (n=781)</c:v>
                </c:pt>
                <c:pt idx="10">
                  <c:v>Life stages: Pre Nesters (16-34 &amp; No child) (n=364)</c:v>
                </c:pt>
                <c:pt idx="11">
                  <c:v>Families (16-65+ with children) (n=592)</c:v>
                </c:pt>
                <c:pt idx="12">
                  <c:v>Older Independent (36-64 &amp; No child) (n=471)</c:v>
                </c:pt>
                <c:pt idx="13">
                  <c:v>Empty Nesters (65+ &amp; No child) (n=331)</c:v>
                </c:pt>
                <c:pt idx="14">
                  <c:v>Social grade: AB (n=466)</c:v>
                </c:pt>
                <c:pt idx="15">
                  <c:v>C1 (n=270)</c:v>
                </c:pt>
                <c:pt idx="16">
                  <c:v>C2 (n=384)</c:v>
                </c:pt>
                <c:pt idx="17">
                  <c:v>DE (n=638)</c:v>
                </c:pt>
                <c:pt idx="18">
                  <c:v>NET: ABC1 (n=736)</c:v>
                </c:pt>
                <c:pt idx="19">
                  <c:v>NET: C2DE (n=1,022)</c:v>
                </c:pt>
                <c:pt idx="20">
                  <c:v>Impairment: Yes (n=444)</c:v>
                </c:pt>
                <c:pt idx="21">
                  <c:v>No (n=1,314)</c:v>
                </c:pt>
                <c:pt idx="22">
                  <c:v>Destination Region: East of England (e.g. Cambridge, Great Yarmouth, Broads National Park, Southwold) (n=106)</c:v>
                </c:pt>
                <c:pt idx="23">
                  <c:v>East Midlands (e.g. Leicester, Derby, Peak District) (n=84)</c:v>
                </c:pt>
                <c:pt idx="24">
                  <c:v>North East (e.g. Newcastle, Durham) (n=65)</c:v>
                </c:pt>
                <c:pt idx="25">
                  <c:v>North West (e.g. Manchester, Liverpool, Lake District) (n=162)</c:v>
                </c:pt>
                <c:pt idx="26">
                  <c:v>South East (e.g. Brighton, Oxford, Kent) (n=108)</c:v>
                </c:pt>
                <c:pt idx="27">
                  <c:v>South West (e.g. Bristol, Bath, Devon, Cornwall) (n=248)</c:v>
                </c:pt>
                <c:pt idx="28">
                  <c:v>West Midlands (e.g. Birmingham, Stratford Upon Avon) (n=73)</c:v>
                </c:pt>
                <c:pt idx="29">
                  <c:v>Yorkshire &amp; the Humber (e.g. Humber (e.g. Leeds, York, Yorkshire Dales) (n=122)</c:v>
                </c:pt>
                <c:pt idx="30">
                  <c:v>London (n=140)</c:v>
                </c:pt>
                <c:pt idx="31">
                  <c:v>Wales (n=136)</c:v>
                </c:pt>
                <c:pt idx="32">
                  <c:v>Scotland (n=164)</c:v>
                </c:pt>
                <c:pt idx="33">
                  <c:v>Northern Ireland (n=16)</c:v>
                </c:pt>
                <c:pt idx="34">
                  <c:v>Don't know/not sure yet (n=139)</c:v>
                </c:pt>
                <c:pt idx="35">
                  <c:v>Destination type: Countryside or village (n=384)</c:v>
                </c:pt>
                <c:pt idx="36">
                  <c:v>A city or large town (n=354)</c:v>
                </c:pt>
                <c:pt idx="37">
                  <c:v>Traditional coastal/seaside town (n=403)</c:v>
                </c:pt>
                <c:pt idx="38">
                  <c:v>Rural coastline (n=267)</c:v>
                </c:pt>
                <c:pt idx="39">
                  <c:v>Mountains or hills (n=180)</c:v>
                </c:pt>
                <c:pt idx="40">
                  <c:v>Other (n=22)</c:v>
                </c:pt>
                <c:pt idx="41">
                  <c:v>Don’t know/not sure (n=85)</c:v>
                </c:pt>
                <c:pt idx="42">
                  <c:v>UK January-March 2023 Intenders (n=268)</c:v>
                </c:pt>
                <c:pt idx="43">
                  <c:v>UK April-June 2023 Intenders (n=603)</c:v>
                </c:pt>
                <c:pt idx="44">
                  <c:v>UK July-September 2023 Intenders (n=773)</c:v>
                </c:pt>
                <c:pt idx="45">
                  <c:v>UK October-December 2023 Intenders (n=376)</c:v>
                </c:pt>
                <c:pt idx="46">
                  <c:v>UK January 2023 or later Intenders (n=1,261)</c:v>
                </c:pt>
                <c:pt idx="47">
                  <c:v>Any UK trip non-intenders (n=497)</c:v>
                </c:pt>
                <c:pt idx="48">
                  <c:v>Exclusive England Intenders (n=821)</c:v>
                </c:pt>
                <c:pt idx="49">
                  <c:v>England Intenders (n=895)</c:v>
                </c:pt>
                <c:pt idx="50">
                  <c:v>Exclusive Scotland Intenders (n=119)</c:v>
                </c:pt>
                <c:pt idx="51">
                  <c:v>Scotland Intenders (n=164)</c:v>
                </c:pt>
                <c:pt idx="52">
                  <c:v>Exclusive Wales Intenders (n=94)</c:v>
                </c:pt>
                <c:pt idx="53">
                  <c:v>Wales Intenders (n=136)</c:v>
                </c:pt>
              </c:strCache>
            </c:strRef>
          </c:cat>
          <c:val>
            <c:numRef>
              <c:f>'UK residents (ALL respondents)'!$B$1168:$BC$1168</c:f>
              <c:numCache>
                <c:formatCode>0%</c:formatCode>
                <c:ptCount val="54"/>
                <c:pt idx="0">
                  <c:v>0.23221180861989998</c:v>
                </c:pt>
                <c:pt idx="1">
                  <c:v>0.20239406958269998</c:v>
                </c:pt>
                <c:pt idx="2">
                  <c:v>0.26066598483999998</c:v>
                </c:pt>
                <c:pt idx="3">
                  <c:v>0.25718467620009999</c:v>
                </c:pt>
                <c:pt idx="4">
                  <c:v>0.18698937717109998</c:v>
                </c:pt>
                <c:pt idx="5">
                  <c:v>0.19606725885850002</c:v>
                </c:pt>
                <c:pt idx="6">
                  <c:v>0.28750735980969999</c:v>
                </c:pt>
                <c:pt idx="7">
                  <c:v>0.18159489654059999</c:v>
                </c:pt>
                <c:pt idx="8">
                  <c:v>0.26697635694810001</c:v>
                </c:pt>
                <c:pt idx="9">
                  <c:v>0.19138927251119997</c:v>
                </c:pt>
                <c:pt idx="10">
                  <c:v>0.25572616146999999</c:v>
                </c:pt>
                <c:pt idx="11">
                  <c:v>0.20636567121839999</c:v>
                </c:pt>
                <c:pt idx="12">
                  <c:v>0.21487902016180002</c:v>
                </c:pt>
                <c:pt idx="13">
                  <c:v>0.27200458156340002</c:v>
                </c:pt>
                <c:pt idx="14">
                  <c:v>0.16260470508309999</c:v>
                </c:pt>
                <c:pt idx="15">
                  <c:v>0.1868141628727</c:v>
                </c:pt>
                <c:pt idx="16">
                  <c:v>0.27904021473480001</c:v>
                </c:pt>
                <c:pt idx="17">
                  <c:v>0.30632046421539999</c:v>
                </c:pt>
                <c:pt idx="18">
                  <c:v>0.17650666280999999</c:v>
                </c:pt>
                <c:pt idx="19">
                  <c:v>0.29353428005760002</c:v>
                </c:pt>
                <c:pt idx="20">
                  <c:v>0.2952765318992</c:v>
                </c:pt>
                <c:pt idx="21">
                  <c:v>0.20983346448910001</c:v>
                </c:pt>
                <c:pt idx="22">
                  <c:v>0.14018564180429999</c:v>
                </c:pt>
                <c:pt idx="23">
                  <c:v>0.1065188775079</c:v>
                </c:pt>
                <c:pt idx="24">
                  <c:v>8.4470970342350002E-2</c:v>
                </c:pt>
                <c:pt idx="25">
                  <c:v>0.2340952831516</c:v>
                </c:pt>
                <c:pt idx="26">
                  <c:v>0.17803342461420002</c:v>
                </c:pt>
                <c:pt idx="27">
                  <c:v>0.20781413634109999</c:v>
                </c:pt>
                <c:pt idx="28">
                  <c:v>5.181295182535E-2</c:v>
                </c:pt>
                <c:pt idx="29">
                  <c:v>0.17415136456660002</c:v>
                </c:pt>
                <c:pt idx="30">
                  <c:v>0.19430684978329998</c:v>
                </c:pt>
                <c:pt idx="31">
                  <c:v>0.24249388579299999</c:v>
                </c:pt>
                <c:pt idx="32">
                  <c:v>0.19488754683690002</c:v>
                </c:pt>
                <c:pt idx="33">
                  <c:v>0.4209944850497</c:v>
                </c:pt>
                <c:pt idx="34">
                  <c:v>0.37054074470320003</c:v>
                </c:pt>
                <c:pt idx="35">
                  <c:v>0.1849995195876</c:v>
                </c:pt>
                <c:pt idx="36">
                  <c:v>0.19420514555000001</c:v>
                </c:pt>
                <c:pt idx="37">
                  <c:v>0.21633227560489998</c:v>
                </c:pt>
                <c:pt idx="38">
                  <c:v>0.1512120406088</c:v>
                </c:pt>
                <c:pt idx="39">
                  <c:v>0.12077076704550001</c:v>
                </c:pt>
                <c:pt idx="40">
                  <c:v>0.14214736981119999</c:v>
                </c:pt>
                <c:pt idx="41">
                  <c:v>0.335195330184</c:v>
                </c:pt>
                <c:pt idx="42">
                  <c:v>0.11113177833829999</c:v>
                </c:pt>
                <c:pt idx="43">
                  <c:v>0.1836439712515</c:v>
                </c:pt>
                <c:pt idx="44">
                  <c:v>0.18189674943709999</c:v>
                </c:pt>
                <c:pt idx="45">
                  <c:v>0.16609426622699999</c:v>
                </c:pt>
                <c:pt idx="46">
                  <c:v>0.19433701612490001</c:v>
                </c:pt>
                <c:pt idx="47">
                  <c:v>0.32898955243880001</c:v>
                </c:pt>
                <c:pt idx="48">
                  <c:v>0.1599695297732</c:v>
                </c:pt>
                <c:pt idx="49">
                  <c:v>0.17167569524699999</c:v>
                </c:pt>
                <c:pt idx="50">
                  <c:v>0.12770730738130001</c:v>
                </c:pt>
                <c:pt idx="51">
                  <c:v>0.19488754683690002</c:v>
                </c:pt>
                <c:pt idx="52">
                  <c:v>0.21476377916179998</c:v>
                </c:pt>
                <c:pt idx="53">
                  <c:v>0.24249388579299999</c:v>
                </c:pt>
              </c:numCache>
            </c:numRef>
          </c:val>
          <c:extLst>
            <c:ext xmlns:c16="http://schemas.microsoft.com/office/drawing/2014/chart" uri="{C3380CC4-5D6E-409C-BE32-E72D297353CC}">
              <c16:uniqueId val="{00000003-661D-4089-953A-789D52E72FBE}"/>
            </c:ext>
          </c:extLst>
        </c:ser>
        <c:ser>
          <c:idx val="4"/>
          <c:order val="4"/>
          <c:tx>
            <c:strRef>
              <c:f>'UK residents (ALL respondents)'!$A$1169</c:f>
              <c:strCache>
                <c:ptCount val="1"/>
                <c:pt idx="0">
                  <c:v>NET: Confident</c:v>
                </c:pt>
              </c:strCache>
            </c:strRef>
          </c:tx>
          <c:spPr>
            <a:solidFill>
              <a:schemeClr val="accent5"/>
            </a:solidFill>
            <a:ln>
              <a:noFill/>
            </a:ln>
            <a:effectLst/>
          </c:spPr>
          <c:invertIfNegative val="0"/>
          <c:cat>
            <c:strRef>
              <c:f>'UK residents (ALL respondents)'!$B$1164:$BC$1164</c:f>
              <c:strCache>
                <c:ptCount val="54"/>
                <c:pt idx="0">
                  <c:v>Total (n=1,758)</c:v>
                </c:pt>
                <c:pt idx="1">
                  <c:v>Gender: Male (n=722)</c:v>
                </c:pt>
                <c:pt idx="2">
                  <c:v>Female (n=1,036)</c:v>
                </c:pt>
                <c:pt idx="3">
                  <c:v>Age: 16-24 (n=220)</c:v>
                </c:pt>
                <c:pt idx="4">
                  <c:v>25-34 (n=391)</c:v>
                </c:pt>
                <c:pt idx="5">
                  <c:v>35-44 (n=390)</c:v>
                </c:pt>
                <c:pt idx="6">
                  <c:v> 45-54 (n=233)</c:v>
                </c:pt>
                <c:pt idx="7">
                  <c:v>55-64 (n=186)</c:v>
                </c:pt>
                <c:pt idx="8">
                  <c:v>65 or more (n=338)</c:v>
                </c:pt>
                <c:pt idx="9">
                  <c:v>NET: 25-44 (n=781)</c:v>
                </c:pt>
                <c:pt idx="10">
                  <c:v>Life stages: Pre Nesters (16-34 &amp; No child) (n=364)</c:v>
                </c:pt>
                <c:pt idx="11">
                  <c:v>Families (16-65+ with children) (n=592)</c:v>
                </c:pt>
                <c:pt idx="12">
                  <c:v>Older Independent (36-64 &amp; No child) (n=471)</c:v>
                </c:pt>
                <c:pt idx="13">
                  <c:v>Empty Nesters (65+ &amp; No child) (n=331)</c:v>
                </c:pt>
                <c:pt idx="14">
                  <c:v>Social grade: AB (n=466)</c:v>
                </c:pt>
                <c:pt idx="15">
                  <c:v>C1 (n=270)</c:v>
                </c:pt>
                <c:pt idx="16">
                  <c:v>C2 (n=384)</c:v>
                </c:pt>
                <c:pt idx="17">
                  <c:v>DE (n=638)</c:v>
                </c:pt>
                <c:pt idx="18">
                  <c:v>NET: ABC1 (n=736)</c:v>
                </c:pt>
                <c:pt idx="19">
                  <c:v>NET: C2DE (n=1,022)</c:v>
                </c:pt>
                <c:pt idx="20">
                  <c:v>Impairment: Yes (n=444)</c:v>
                </c:pt>
                <c:pt idx="21">
                  <c:v>No (n=1,314)</c:v>
                </c:pt>
                <c:pt idx="22">
                  <c:v>Destination Region: East of England (e.g. Cambridge, Great Yarmouth, Broads National Park, Southwold) (n=106)</c:v>
                </c:pt>
                <c:pt idx="23">
                  <c:v>East Midlands (e.g. Leicester, Derby, Peak District) (n=84)</c:v>
                </c:pt>
                <c:pt idx="24">
                  <c:v>North East (e.g. Newcastle, Durham) (n=65)</c:v>
                </c:pt>
                <c:pt idx="25">
                  <c:v>North West (e.g. Manchester, Liverpool, Lake District) (n=162)</c:v>
                </c:pt>
                <c:pt idx="26">
                  <c:v>South East (e.g. Brighton, Oxford, Kent) (n=108)</c:v>
                </c:pt>
                <c:pt idx="27">
                  <c:v>South West (e.g. Bristol, Bath, Devon, Cornwall) (n=248)</c:v>
                </c:pt>
                <c:pt idx="28">
                  <c:v>West Midlands (e.g. Birmingham, Stratford Upon Avon) (n=73)</c:v>
                </c:pt>
                <c:pt idx="29">
                  <c:v>Yorkshire &amp; the Humber (e.g. Humber (e.g. Leeds, York, Yorkshire Dales) (n=122)</c:v>
                </c:pt>
                <c:pt idx="30">
                  <c:v>London (n=140)</c:v>
                </c:pt>
                <c:pt idx="31">
                  <c:v>Wales (n=136)</c:v>
                </c:pt>
                <c:pt idx="32">
                  <c:v>Scotland (n=164)</c:v>
                </c:pt>
                <c:pt idx="33">
                  <c:v>Northern Ireland (n=16)</c:v>
                </c:pt>
                <c:pt idx="34">
                  <c:v>Don't know/not sure yet (n=139)</c:v>
                </c:pt>
                <c:pt idx="35">
                  <c:v>Destination type: Countryside or village (n=384)</c:v>
                </c:pt>
                <c:pt idx="36">
                  <c:v>A city or large town (n=354)</c:v>
                </c:pt>
                <c:pt idx="37">
                  <c:v>Traditional coastal/seaside town (n=403)</c:v>
                </c:pt>
                <c:pt idx="38">
                  <c:v>Rural coastline (n=267)</c:v>
                </c:pt>
                <c:pt idx="39">
                  <c:v>Mountains or hills (n=180)</c:v>
                </c:pt>
                <c:pt idx="40">
                  <c:v>Other (n=22)</c:v>
                </c:pt>
                <c:pt idx="41">
                  <c:v>Don’t know/not sure (n=85)</c:v>
                </c:pt>
                <c:pt idx="42">
                  <c:v>UK January-March 2023 Intenders (n=268)</c:v>
                </c:pt>
                <c:pt idx="43">
                  <c:v>UK April-June 2023 Intenders (n=603)</c:v>
                </c:pt>
                <c:pt idx="44">
                  <c:v>UK July-September 2023 Intenders (n=773)</c:v>
                </c:pt>
                <c:pt idx="45">
                  <c:v>UK October-December 2023 Intenders (n=376)</c:v>
                </c:pt>
                <c:pt idx="46">
                  <c:v>UK January 2023 or later Intenders (n=1,261)</c:v>
                </c:pt>
                <c:pt idx="47">
                  <c:v>Any UK trip non-intenders (n=497)</c:v>
                </c:pt>
                <c:pt idx="48">
                  <c:v>Exclusive England Intenders (n=821)</c:v>
                </c:pt>
                <c:pt idx="49">
                  <c:v>England Intenders (n=895)</c:v>
                </c:pt>
                <c:pt idx="50">
                  <c:v>Exclusive Scotland Intenders (n=119)</c:v>
                </c:pt>
                <c:pt idx="51">
                  <c:v>Scotland Intenders (n=164)</c:v>
                </c:pt>
                <c:pt idx="52">
                  <c:v>Exclusive Wales Intenders (n=94)</c:v>
                </c:pt>
                <c:pt idx="53">
                  <c:v>Wales Intenders (n=136)</c:v>
                </c:pt>
              </c:strCache>
            </c:strRef>
          </c:cat>
          <c:val>
            <c:numRef>
              <c:f>'UK residents (ALL respondents)'!$B$1169:$BC$1169</c:f>
              <c:numCache>
                <c:formatCode>0%</c:formatCode>
                <c:ptCount val="54"/>
                <c:pt idx="0">
                  <c:v>0.60974902930749997</c:v>
                </c:pt>
                <c:pt idx="1">
                  <c:v>0.64724991343030003</c:v>
                </c:pt>
                <c:pt idx="2">
                  <c:v>0.57396305761099997</c:v>
                </c:pt>
                <c:pt idx="3">
                  <c:v>0.55471039915559994</c:v>
                </c:pt>
                <c:pt idx="4">
                  <c:v>0.70220711898760002</c:v>
                </c:pt>
                <c:pt idx="5">
                  <c:v>0.62647545606270005</c:v>
                </c:pt>
                <c:pt idx="6">
                  <c:v>0.55960914273119999</c:v>
                </c:pt>
                <c:pt idx="7">
                  <c:v>0.6623560085636</c:v>
                </c:pt>
                <c:pt idx="8">
                  <c:v>0.56650933178999996</c:v>
                </c:pt>
                <c:pt idx="9">
                  <c:v>0.66550126598359993</c:v>
                </c:pt>
                <c:pt idx="10">
                  <c:v>0.59851958740599998</c:v>
                </c:pt>
                <c:pt idx="11">
                  <c:v>0.63739078770129998</c:v>
                </c:pt>
                <c:pt idx="12">
                  <c:v>0.62361239033390004</c:v>
                </c:pt>
                <c:pt idx="13">
                  <c:v>0.56149356344570001</c:v>
                </c:pt>
                <c:pt idx="14">
                  <c:v>0.69118593725980004</c:v>
                </c:pt>
                <c:pt idx="15">
                  <c:v>0.65545224674829994</c:v>
                </c:pt>
                <c:pt idx="16">
                  <c:v>0.57482435729400005</c:v>
                </c:pt>
                <c:pt idx="17">
                  <c:v>0.5143398637644</c:v>
                </c:pt>
                <c:pt idx="18">
                  <c:v>0.67066634284209992</c:v>
                </c:pt>
                <c:pt idx="19">
                  <c:v>0.54268879339980003</c:v>
                </c:pt>
                <c:pt idx="20">
                  <c:v>0.54964499676709999</c:v>
                </c:pt>
                <c:pt idx="21">
                  <c:v>0.63107678044789994</c:v>
                </c:pt>
                <c:pt idx="22">
                  <c:v>0.69749865009700007</c:v>
                </c:pt>
                <c:pt idx="23">
                  <c:v>0.77523603466419999</c:v>
                </c:pt>
                <c:pt idx="24">
                  <c:v>0.76205019054220002</c:v>
                </c:pt>
                <c:pt idx="25">
                  <c:v>0.67175337629069998</c:v>
                </c:pt>
                <c:pt idx="26">
                  <c:v>0.61523595015129995</c:v>
                </c:pt>
                <c:pt idx="27">
                  <c:v>0.64620792285890005</c:v>
                </c:pt>
                <c:pt idx="28">
                  <c:v>0.81086634284970005</c:v>
                </c:pt>
                <c:pt idx="29">
                  <c:v>0.67104746526400005</c:v>
                </c:pt>
                <c:pt idx="30">
                  <c:v>0.6645684011759001</c:v>
                </c:pt>
                <c:pt idx="31">
                  <c:v>0.63385854063820002</c:v>
                </c:pt>
                <c:pt idx="32">
                  <c:v>0.60160313876060001</c:v>
                </c:pt>
                <c:pt idx="33">
                  <c:v>0.55191218603400005</c:v>
                </c:pt>
                <c:pt idx="34">
                  <c:v>0.46923869402549995</c:v>
                </c:pt>
                <c:pt idx="35">
                  <c:v>0.66178481915700005</c:v>
                </c:pt>
                <c:pt idx="36">
                  <c:v>0.68438343701570004</c:v>
                </c:pt>
                <c:pt idx="37">
                  <c:v>0.61449327517060004</c:v>
                </c:pt>
                <c:pt idx="38">
                  <c:v>0.69951461740330001</c:v>
                </c:pt>
                <c:pt idx="39">
                  <c:v>0.72039013238310001</c:v>
                </c:pt>
                <c:pt idx="40">
                  <c:v>0.65221322389730008</c:v>
                </c:pt>
                <c:pt idx="41">
                  <c:v>0.46942152125609998</c:v>
                </c:pt>
                <c:pt idx="42">
                  <c:v>0.79071615491169989</c:v>
                </c:pt>
                <c:pt idx="43">
                  <c:v>0.6724057703523999</c:v>
                </c:pt>
                <c:pt idx="44">
                  <c:v>0.66059806953720002</c:v>
                </c:pt>
                <c:pt idx="45">
                  <c:v>0.69903894774069997</c:v>
                </c:pt>
                <c:pt idx="46">
                  <c:v>0.65496783616150001</c:v>
                </c:pt>
                <c:pt idx="47">
                  <c:v>0.49420584564259995</c:v>
                </c:pt>
                <c:pt idx="48">
                  <c:v>0.69441216436900011</c:v>
                </c:pt>
                <c:pt idx="49">
                  <c:v>0.67890923882539989</c:v>
                </c:pt>
                <c:pt idx="50">
                  <c:v>0.69587295344099998</c:v>
                </c:pt>
                <c:pt idx="51">
                  <c:v>0.60160313876060001</c:v>
                </c:pt>
                <c:pt idx="52">
                  <c:v>0.65709280917439994</c:v>
                </c:pt>
                <c:pt idx="53">
                  <c:v>0.63385854063820002</c:v>
                </c:pt>
              </c:numCache>
            </c:numRef>
          </c:val>
          <c:extLst>
            <c:ext xmlns:c16="http://schemas.microsoft.com/office/drawing/2014/chart" uri="{C3380CC4-5D6E-409C-BE32-E72D297353CC}">
              <c16:uniqueId val="{00000004-661D-4089-953A-789D52E72FBE}"/>
            </c:ext>
          </c:extLst>
        </c:ser>
        <c:ser>
          <c:idx val="5"/>
          <c:order val="5"/>
          <c:tx>
            <c:strRef>
              <c:f>'UK residents (ALL respondents)'!$A$1170</c:f>
              <c:strCache>
                <c:ptCount val="1"/>
                <c:pt idx="0">
                  <c:v>NET: Not confident</c:v>
                </c:pt>
              </c:strCache>
            </c:strRef>
          </c:tx>
          <c:spPr>
            <a:solidFill>
              <a:schemeClr val="accent6"/>
            </a:solidFill>
            <a:ln>
              <a:noFill/>
            </a:ln>
            <a:effectLst/>
          </c:spPr>
          <c:invertIfNegative val="0"/>
          <c:cat>
            <c:strRef>
              <c:f>'UK residents (ALL respondents)'!$B$1164:$BC$1164</c:f>
              <c:strCache>
                <c:ptCount val="54"/>
                <c:pt idx="0">
                  <c:v>Total (n=1,758)</c:v>
                </c:pt>
                <c:pt idx="1">
                  <c:v>Gender: Male (n=722)</c:v>
                </c:pt>
                <c:pt idx="2">
                  <c:v>Female (n=1,036)</c:v>
                </c:pt>
                <c:pt idx="3">
                  <c:v>Age: 16-24 (n=220)</c:v>
                </c:pt>
                <c:pt idx="4">
                  <c:v>25-34 (n=391)</c:v>
                </c:pt>
                <c:pt idx="5">
                  <c:v>35-44 (n=390)</c:v>
                </c:pt>
                <c:pt idx="6">
                  <c:v> 45-54 (n=233)</c:v>
                </c:pt>
                <c:pt idx="7">
                  <c:v>55-64 (n=186)</c:v>
                </c:pt>
                <c:pt idx="8">
                  <c:v>65 or more (n=338)</c:v>
                </c:pt>
                <c:pt idx="9">
                  <c:v>NET: 25-44 (n=781)</c:v>
                </c:pt>
                <c:pt idx="10">
                  <c:v>Life stages: Pre Nesters (16-34 &amp; No child) (n=364)</c:v>
                </c:pt>
                <c:pt idx="11">
                  <c:v>Families (16-65+ with children) (n=592)</c:v>
                </c:pt>
                <c:pt idx="12">
                  <c:v>Older Independent (36-64 &amp; No child) (n=471)</c:v>
                </c:pt>
                <c:pt idx="13">
                  <c:v>Empty Nesters (65+ &amp; No child) (n=331)</c:v>
                </c:pt>
                <c:pt idx="14">
                  <c:v>Social grade: AB (n=466)</c:v>
                </c:pt>
                <c:pt idx="15">
                  <c:v>C1 (n=270)</c:v>
                </c:pt>
                <c:pt idx="16">
                  <c:v>C2 (n=384)</c:v>
                </c:pt>
                <c:pt idx="17">
                  <c:v>DE (n=638)</c:v>
                </c:pt>
                <c:pt idx="18">
                  <c:v>NET: ABC1 (n=736)</c:v>
                </c:pt>
                <c:pt idx="19">
                  <c:v>NET: C2DE (n=1,022)</c:v>
                </c:pt>
                <c:pt idx="20">
                  <c:v>Impairment: Yes (n=444)</c:v>
                </c:pt>
                <c:pt idx="21">
                  <c:v>No (n=1,314)</c:v>
                </c:pt>
                <c:pt idx="22">
                  <c:v>Destination Region: East of England (e.g. Cambridge, Great Yarmouth, Broads National Park, Southwold) (n=106)</c:v>
                </c:pt>
                <c:pt idx="23">
                  <c:v>East Midlands (e.g. Leicester, Derby, Peak District) (n=84)</c:v>
                </c:pt>
                <c:pt idx="24">
                  <c:v>North East (e.g. Newcastle, Durham) (n=65)</c:v>
                </c:pt>
                <c:pt idx="25">
                  <c:v>North West (e.g. Manchester, Liverpool, Lake District) (n=162)</c:v>
                </c:pt>
                <c:pt idx="26">
                  <c:v>South East (e.g. Brighton, Oxford, Kent) (n=108)</c:v>
                </c:pt>
                <c:pt idx="27">
                  <c:v>South West (e.g. Bristol, Bath, Devon, Cornwall) (n=248)</c:v>
                </c:pt>
                <c:pt idx="28">
                  <c:v>West Midlands (e.g. Birmingham, Stratford Upon Avon) (n=73)</c:v>
                </c:pt>
                <c:pt idx="29">
                  <c:v>Yorkshire &amp; the Humber (e.g. Humber (e.g. Leeds, York, Yorkshire Dales) (n=122)</c:v>
                </c:pt>
                <c:pt idx="30">
                  <c:v>London (n=140)</c:v>
                </c:pt>
                <c:pt idx="31">
                  <c:v>Wales (n=136)</c:v>
                </c:pt>
                <c:pt idx="32">
                  <c:v>Scotland (n=164)</c:v>
                </c:pt>
                <c:pt idx="33">
                  <c:v>Northern Ireland (n=16)</c:v>
                </c:pt>
                <c:pt idx="34">
                  <c:v>Don't know/not sure yet (n=139)</c:v>
                </c:pt>
                <c:pt idx="35">
                  <c:v>Destination type: Countryside or village (n=384)</c:v>
                </c:pt>
                <c:pt idx="36">
                  <c:v>A city or large town (n=354)</c:v>
                </c:pt>
                <c:pt idx="37">
                  <c:v>Traditional coastal/seaside town (n=403)</c:v>
                </c:pt>
                <c:pt idx="38">
                  <c:v>Rural coastline (n=267)</c:v>
                </c:pt>
                <c:pt idx="39">
                  <c:v>Mountains or hills (n=180)</c:v>
                </c:pt>
                <c:pt idx="40">
                  <c:v>Other (n=22)</c:v>
                </c:pt>
                <c:pt idx="41">
                  <c:v>Don’t know/not sure (n=85)</c:v>
                </c:pt>
                <c:pt idx="42">
                  <c:v>UK January-March 2023 Intenders (n=268)</c:v>
                </c:pt>
                <c:pt idx="43">
                  <c:v>UK April-June 2023 Intenders (n=603)</c:v>
                </c:pt>
                <c:pt idx="44">
                  <c:v>UK July-September 2023 Intenders (n=773)</c:v>
                </c:pt>
                <c:pt idx="45">
                  <c:v>UK October-December 2023 Intenders (n=376)</c:v>
                </c:pt>
                <c:pt idx="46">
                  <c:v>UK January 2023 or later Intenders (n=1,261)</c:v>
                </c:pt>
                <c:pt idx="47">
                  <c:v>Any UK trip non-intenders (n=497)</c:v>
                </c:pt>
                <c:pt idx="48">
                  <c:v>Exclusive England Intenders (n=821)</c:v>
                </c:pt>
                <c:pt idx="49">
                  <c:v>England Intenders (n=895)</c:v>
                </c:pt>
                <c:pt idx="50">
                  <c:v>Exclusive Scotland Intenders (n=119)</c:v>
                </c:pt>
                <c:pt idx="51">
                  <c:v>Scotland Intenders (n=164)</c:v>
                </c:pt>
                <c:pt idx="52">
                  <c:v>Exclusive Wales Intenders (n=94)</c:v>
                </c:pt>
                <c:pt idx="53">
                  <c:v>Wales Intenders (n=136)</c:v>
                </c:pt>
              </c:strCache>
            </c:strRef>
          </c:cat>
          <c:val>
            <c:numRef>
              <c:f>'UK residents (ALL respondents)'!$B$1170:$BC$1170</c:f>
              <c:numCache>
                <c:formatCode>0%</c:formatCode>
                <c:ptCount val="54"/>
                <c:pt idx="0">
                  <c:v>0.39025097069250003</c:v>
                </c:pt>
                <c:pt idx="1">
                  <c:v>0.35275008656970003</c:v>
                </c:pt>
                <c:pt idx="2">
                  <c:v>0.42603694238899997</c:v>
                </c:pt>
                <c:pt idx="3">
                  <c:v>0.4452896008444</c:v>
                </c:pt>
                <c:pt idx="4">
                  <c:v>0.29779288101239998</c:v>
                </c:pt>
                <c:pt idx="5">
                  <c:v>0.3735245439373</c:v>
                </c:pt>
                <c:pt idx="6">
                  <c:v>0.44039085726880001</c:v>
                </c:pt>
                <c:pt idx="7">
                  <c:v>0.3376439914364</c:v>
                </c:pt>
                <c:pt idx="8">
                  <c:v>0.43349066820999999</c:v>
                </c:pt>
                <c:pt idx="9">
                  <c:v>0.33449873401639996</c:v>
                </c:pt>
                <c:pt idx="10">
                  <c:v>0.40148041259400002</c:v>
                </c:pt>
                <c:pt idx="11">
                  <c:v>0.36260921229870002</c:v>
                </c:pt>
                <c:pt idx="12">
                  <c:v>0.37638760966610002</c:v>
                </c:pt>
                <c:pt idx="13">
                  <c:v>0.43850643655429999</c:v>
                </c:pt>
                <c:pt idx="14">
                  <c:v>0.30881406274020001</c:v>
                </c:pt>
                <c:pt idx="15">
                  <c:v>0.34454775325169995</c:v>
                </c:pt>
                <c:pt idx="16">
                  <c:v>0.425175642706</c:v>
                </c:pt>
                <c:pt idx="17">
                  <c:v>0.48566013623560006</c:v>
                </c:pt>
                <c:pt idx="18">
                  <c:v>0.32933365715790003</c:v>
                </c:pt>
                <c:pt idx="19">
                  <c:v>0.45731120660019997</c:v>
                </c:pt>
                <c:pt idx="20">
                  <c:v>0.45035500323290001</c:v>
                </c:pt>
                <c:pt idx="21">
                  <c:v>0.3689232195521</c:v>
                </c:pt>
                <c:pt idx="22">
                  <c:v>0.30250134990300004</c:v>
                </c:pt>
                <c:pt idx="23">
                  <c:v>0.22476396533580001</c:v>
                </c:pt>
                <c:pt idx="24">
                  <c:v>0.2379498094578</c:v>
                </c:pt>
                <c:pt idx="25">
                  <c:v>0.32824662370930002</c:v>
                </c:pt>
                <c:pt idx="26">
                  <c:v>0.3847640498487</c:v>
                </c:pt>
                <c:pt idx="27">
                  <c:v>0.3537920771411</c:v>
                </c:pt>
                <c:pt idx="28">
                  <c:v>0.18913365715030001</c:v>
                </c:pt>
                <c:pt idx="29">
                  <c:v>0.328952534736</c:v>
                </c:pt>
                <c:pt idx="30">
                  <c:v>0.33543159882410001</c:v>
                </c:pt>
                <c:pt idx="31">
                  <c:v>0.36614145936180004</c:v>
                </c:pt>
                <c:pt idx="32">
                  <c:v>0.39839686123939999</c:v>
                </c:pt>
                <c:pt idx="33">
                  <c:v>0.44808781396599995</c:v>
                </c:pt>
                <c:pt idx="34">
                  <c:v>0.5307613059745</c:v>
                </c:pt>
                <c:pt idx="35">
                  <c:v>0.33821518084300001</c:v>
                </c:pt>
                <c:pt idx="36">
                  <c:v>0.31561656298430002</c:v>
                </c:pt>
                <c:pt idx="37">
                  <c:v>0.38550672482940002</c:v>
                </c:pt>
                <c:pt idx="38">
                  <c:v>0.30048538259669999</c:v>
                </c:pt>
                <c:pt idx="39">
                  <c:v>0.27960986761689999</c:v>
                </c:pt>
                <c:pt idx="40">
                  <c:v>0.34778677610270003</c:v>
                </c:pt>
                <c:pt idx="41">
                  <c:v>0.53057847874389996</c:v>
                </c:pt>
                <c:pt idx="42">
                  <c:v>0.2092838450883</c:v>
                </c:pt>
                <c:pt idx="43">
                  <c:v>0.32759422964759999</c:v>
                </c:pt>
                <c:pt idx="44">
                  <c:v>0.33940193046279998</c:v>
                </c:pt>
                <c:pt idx="45">
                  <c:v>0.30096105225929998</c:v>
                </c:pt>
                <c:pt idx="46">
                  <c:v>0.34503216383850005</c:v>
                </c:pt>
                <c:pt idx="47">
                  <c:v>0.50579415435740005</c:v>
                </c:pt>
                <c:pt idx="48">
                  <c:v>0.305587835631</c:v>
                </c:pt>
                <c:pt idx="49">
                  <c:v>0.3210907611746</c:v>
                </c:pt>
                <c:pt idx="50">
                  <c:v>0.30412704655900002</c:v>
                </c:pt>
                <c:pt idx="51">
                  <c:v>0.39839686123939999</c:v>
                </c:pt>
                <c:pt idx="52">
                  <c:v>0.34290719082560001</c:v>
                </c:pt>
                <c:pt idx="53">
                  <c:v>0.36614145936180004</c:v>
                </c:pt>
              </c:numCache>
            </c:numRef>
          </c:val>
          <c:extLst>
            <c:ext xmlns:c16="http://schemas.microsoft.com/office/drawing/2014/chart" uri="{C3380CC4-5D6E-409C-BE32-E72D297353CC}">
              <c16:uniqueId val="{00000005-661D-4089-953A-789D52E72FBE}"/>
            </c:ext>
          </c:extLst>
        </c:ser>
        <c:ser>
          <c:idx val="6"/>
          <c:order val="6"/>
          <c:tx>
            <c:strRef>
              <c:f>'UK residents (ALL respondents)'!$A$1171</c:f>
              <c:strCache>
                <c:ptCount val="1"/>
                <c:pt idx="0">
                  <c:v>NET</c:v>
                </c:pt>
              </c:strCache>
            </c:strRef>
          </c:tx>
          <c:spPr>
            <a:solidFill>
              <a:schemeClr val="accent1">
                <a:lumMod val="60000"/>
              </a:schemeClr>
            </a:solidFill>
            <a:ln>
              <a:noFill/>
            </a:ln>
            <a:effectLst/>
          </c:spPr>
          <c:invertIfNegative val="0"/>
          <c:cat>
            <c:strRef>
              <c:f>'UK residents (ALL respondents)'!$B$1164:$BC$1164</c:f>
              <c:strCache>
                <c:ptCount val="54"/>
                <c:pt idx="0">
                  <c:v>Total (n=1,758)</c:v>
                </c:pt>
                <c:pt idx="1">
                  <c:v>Gender: Male (n=722)</c:v>
                </c:pt>
                <c:pt idx="2">
                  <c:v>Female (n=1,036)</c:v>
                </c:pt>
                <c:pt idx="3">
                  <c:v>Age: 16-24 (n=220)</c:v>
                </c:pt>
                <c:pt idx="4">
                  <c:v>25-34 (n=391)</c:v>
                </c:pt>
                <c:pt idx="5">
                  <c:v>35-44 (n=390)</c:v>
                </c:pt>
                <c:pt idx="6">
                  <c:v> 45-54 (n=233)</c:v>
                </c:pt>
                <c:pt idx="7">
                  <c:v>55-64 (n=186)</c:v>
                </c:pt>
                <c:pt idx="8">
                  <c:v>65 or more (n=338)</c:v>
                </c:pt>
                <c:pt idx="9">
                  <c:v>NET: 25-44 (n=781)</c:v>
                </c:pt>
                <c:pt idx="10">
                  <c:v>Life stages: Pre Nesters (16-34 &amp; No child) (n=364)</c:v>
                </c:pt>
                <c:pt idx="11">
                  <c:v>Families (16-65+ with children) (n=592)</c:v>
                </c:pt>
                <c:pt idx="12">
                  <c:v>Older Independent (36-64 &amp; No child) (n=471)</c:v>
                </c:pt>
                <c:pt idx="13">
                  <c:v>Empty Nesters (65+ &amp; No child) (n=331)</c:v>
                </c:pt>
                <c:pt idx="14">
                  <c:v>Social grade: AB (n=466)</c:v>
                </c:pt>
                <c:pt idx="15">
                  <c:v>C1 (n=270)</c:v>
                </c:pt>
                <c:pt idx="16">
                  <c:v>C2 (n=384)</c:v>
                </c:pt>
                <c:pt idx="17">
                  <c:v>DE (n=638)</c:v>
                </c:pt>
                <c:pt idx="18">
                  <c:v>NET: ABC1 (n=736)</c:v>
                </c:pt>
                <c:pt idx="19">
                  <c:v>NET: C2DE (n=1,022)</c:v>
                </c:pt>
                <c:pt idx="20">
                  <c:v>Impairment: Yes (n=444)</c:v>
                </c:pt>
                <c:pt idx="21">
                  <c:v>No (n=1,314)</c:v>
                </c:pt>
                <c:pt idx="22">
                  <c:v>Destination Region: East of England (e.g. Cambridge, Great Yarmouth, Broads National Park, Southwold) (n=106)</c:v>
                </c:pt>
                <c:pt idx="23">
                  <c:v>East Midlands (e.g. Leicester, Derby, Peak District) (n=84)</c:v>
                </c:pt>
                <c:pt idx="24">
                  <c:v>North East (e.g. Newcastle, Durham) (n=65)</c:v>
                </c:pt>
                <c:pt idx="25">
                  <c:v>North West (e.g. Manchester, Liverpool, Lake District) (n=162)</c:v>
                </c:pt>
                <c:pt idx="26">
                  <c:v>South East (e.g. Brighton, Oxford, Kent) (n=108)</c:v>
                </c:pt>
                <c:pt idx="27">
                  <c:v>South West (e.g. Bristol, Bath, Devon, Cornwall) (n=248)</c:v>
                </c:pt>
                <c:pt idx="28">
                  <c:v>West Midlands (e.g. Birmingham, Stratford Upon Avon) (n=73)</c:v>
                </c:pt>
                <c:pt idx="29">
                  <c:v>Yorkshire &amp; the Humber (e.g. Humber (e.g. Leeds, York, Yorkshire Dales) (n=122)</c:v>
                </c:pt>
                <c:pt idx="30">
                  <c:v>London (n=140)</c:v>
                </c:pt>
                <c:pt idx="31">
                  <c:v>Wales (n=136)</c:v>
                </c:pt>
                <c:pt idx="32">
                  <c:v>Scotland (n=164)</c:v>
                </c:pt>
                <c:pt idx="33">
                  <c:v>Northern Ireland (n=16)</c:v>
                </c:pt>
                <c:pt idx="34">
                  <c:v>Don't know/not sure yet (n=139)</c:v>
                </c:pt>
                <c:pt idx="35">
                  <c:v>Destination type: Countryside or village (n=384)</c:v>
                </c:pt>
                <c:pt idx="36">
                  <c:v>A city or large town (n=354)</c:v>
                </c:pt>
                <c:pt idx="37">
                  <c:v>Traditional coastal/seaside town (n=403)</c:v>
                </c:pt>
                <c:pt idx="38">
                  <c:v>Rural coastline (n=267)</c:v>
                </c:pt>
                <c:pt idx="39">
                  <c:v>Mountains or hills (n=180)</c:v>
                </c:pt>
                <c:pt idx="40">
                  <c:v>Other (n=22)</c:v>
                </c:pt>
                <c:pt idx="41">
                  <c:v>Don’t know/not sure (n=85)</c:v>
                </c:pt>
                <c:pt idx="42">
                  <c:v>UK January-March 2023 Intenders (n=268)</c:v>
                </c:pt>
                <c:pt idx="43">
                  <c:v>UK April-June 2023 Intenders (n=603)</c:v>
                </c:pt>
                <c:pt idx="44">
                  <c:v>UK July-September 2023 Intenders (n=773)</c:v>
                </c:pt>
                <c:pt idx="45">
                  <c:v>UK October-December 2023 Intenders (n=376)</c:v>
                </c:pt>
                <c:pt idx="46">
                  <c:v>UK January 2023 or later Intenders (n=1,261)</c:v>
                </c:pt>
                <c:pt idx="47">
                  <c:v>Any UK trip non-intenders (n=497)</c:v>
                </c:pt>
                <c:pt idx="48">
                  <c:v>Exclusive England Intenders (n=821)</c:v>
                </c:pt>
                <c:pt idx="49">
                  <c:v>England Intenders (n=895)</c:v>
                </c:pt>
                <c:pt idx="50">
                  <c:v>Exclusive Scotland Intenders (n=119)</c:v>
                </c:pt>
                <c:pt idx="51">
                  <c:v>Scotland Intenders (n=164)</c:v>
                </c:pt>
                <c:pt idx="52">
                  <c:v>Exclusive Wales Intenders (n=94)</c:v>
                </c:pt>
                <c:pt idx="53">
                  <c:v>Wales Intenders (n=136)</c:v>
                </c:pt>
              </c:strCache>
            </c:strRef>
          </c:cat>
          <c:val>
            <c:numRef>
              <c:f>'UK residents (ALL respondents)'!$B$1171:$BC$1171</c:f>
              <c:numCache>
                <c:formatCode>0%</c:formatCode>
                <c:ptCount val="54"/>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pt idx="25">
                  <c:v>1</c:v>
                </c:pt>
                <c:pt idx="26">
                  <c:v>1</c:v>
                </c:pt>
                <c:pt idx="27">
                  <c:v>1</c:v>
                </c:pt>
                <c:pt idx="28">
                  <c:v>1</c:v>
                </c:pt>
                <c:pt idx="29">
                  <c:v>1</c:v>
                </c:pt>
                <c:pt idx="30">
                  <c:v>1</c:v>
                </c:pt>
                <c:pt idx="31">
                  <c:v>1</c:v>
                </c:pt>
                <c:pt idx="32">
                  <c:v>1</c:v>
                </c:pt>
                <c:pt idx="33">
                  <c:v>1</c:v>
                </c:pt>
                <c:pt idx="34">
                  <c:v>1</c:v>
                </c:pt>
                <c:pt idx="35">
                  <c:v>1</c:v>
                </c:pt>
                <c:pt idx="36">
                  <c:v>1</c:v>
                </c:pt>
                <c:pt idx="37">
                  <c:v>1</c:v>
                </c:pt>
                <c:pt idx="38">
                  <c:v>1</c:v>
                </c:pt>
                <c:pt idx="39">
                  <c:v>1</c:v>
                </c:pt>
                <c:pt idx="40">
                  <c:v>1</c:v>
                </c:pt>
                <c:pt idx="41">
                  <c:v>1</c:v>
                </c:pt>
                <c:pt idx="42">
                  <c:v>1</c:v>
                </c:pt>
                <c:pt idx="43">
                  <c:v>1</c:v>
                </c:pt>
                <c:pt idx="44">
                  <c:v>1</c:v>
                </c:pt>
                <c:pt idx="45">
                  <c:v>1</c:v>
                </c:pt>
                <c:pt idx="46">
                  <c:v>1</c:v>
                </c:pt>
                <c:pt idx="47">
                  <c:v>1</c:v>
                </c:pt>
                <c:pt idx="48">
                  <c:v>1</c:v>
                </c:pt>
                <c:pt idx="49">
                  <c:v>1</c:v>
                </c:pt>
                <c:pt idx="50">
                  <c:v>1</c:v>
                </c:pt>
                <c:pt idx="51">
                  <c:v>1</c:v>
                </c:pt>
                <c:pt idx="52">
                  <c:v>1</c:v>
                </c:pt>
                <c:pt idx="53">
                  <c:v>1</c:v>
                </c:pt>
              </c:numCache>
            </c:numRef>
          </c:val>
          <c:extLst>
            <c:ext xmlns:c16="http://schemas.microsoft.com/office/drawing/2014/chart" uri="{C3380CC4-5D6E-409C-BE32-E72D297353CC}">
              <c16:uniqueId val="{00000006-661D-4089-953A-789D52E72FBE}"/>
            </c:ext>
          </c:extLst>
        </c:ser>
        <c:dLbls>
          <c:showLegendKey val="0"/>
          <c:showVal val="0"/>
          <c:showCatName val="0"/>
          <c:showSerName val="0"/>
          <c:showPercent val="0"/>
          <c:showBubbleSize val="0"/>
        </c:dLbls>
        <c:gapWidth val="219"/>
        <c:axId val="1713417455"/>
        <c:axId val="1606321951"/>
      </c:barChart>
      <c:catAx>
        <c:axId val="1713417455"/>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GB"/>
                  <a:t>UK Banner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0"/>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06321951"/>
        <c:crosses val="autoZero"/>
        <c:auto val="1"/>
        <c:lblAlgn val="ctr"/>
        <c:lblOffset val="100"/>
        <c:noMultiLvlLbl val="0"/>
      </c:catAx>
      <c:valAx>
        <c:axId val="1606321951"/>
        <c:scaling>
          <c:orientation val="minMax"/>
        </c:scaling>
        <c:delete val="0"/>
        <c:axPos val="l"/>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13417455"/>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a:t>VB7a. How confident are you that you would be able to go on these UK trips in these months? December 2023</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'UK residents (ALL respondents)'!$A$1334</c:f>
              <c:strCache>
                <c:ptCount val="1"/>
                <c:pt idx="0">
                  <c:v>Very confident</c:v>
                </c:pt>
              </c:strCache>
            </c:strRef>
          </c:tx>
          <c:spPr>
            <a:solidFill>
              <a:schemeClr val="accent1"/>
            </a:solidFill>
            <a:ln>
              <a:noFill/>
            </a:ln>
            <a:effectLst/>
          </c:spPr>
          <c:invertIfNegative val="0"/>
          <c:cat>
            <c:strRef>
              <c:f>'UK residents (ALL respondents)'!$B$1333:$BC$1333</c:f>
              <c:strCache>
                <c:ptCount val="54"/>
                <c:pt idx="0">
                  <c:v>Total</c:v>
                </c:pt>
                <c:pt idx="1">
                  <c:v>Gender: Male</c:v>
                </c:pt>
                <c:pt idx="2">
                  <c:v>Female</c:v>
                </c:pt>
                <c:pt idx="3">
                  <c:v>Age: 16-24</c:v>
                </c:pt>
                <c:pt idx="4">
                  <c:v>25-34</c:v>
                </c:pt>
                <c:pt idx="5">
                  <c:v>35-44</c:v>
                </c:pt>
                <c:pt idx="6">
                  <c:v> 45-54</c:v>
                </c:pt>
                <c:pt idx="7">
                  <c:v>55-64</c:v>
                </c:pt>
                <c:pt idx="8">
                  <c:v>65 or more</c:v>
                </c:pt>
                <c:pt idx="9">
                  <c:v>NET: 25-44</c:v>
                </c:pt>
                <c:pt idx="10">
                  <c:v>Life stages: Pre Nesters (16-34 &amp; No child)</c:v>
                </c:pt>
                <c:pt idx="11">
                  <c:v>Families (16-65+ with children)</c:v>
                </c:pt>
                <c:pt idx="12">
                  <c:v>Older Independent (36-64 &amp; No child)</c:v>
                </c:pt>
                <c:pt idx="13">
                  <c:v>Empty Nesters (65+ &amp; No child)</c:v>
                </c:pt>
                <c:pt idx="14">
                  <c:v>Social grade: AB</c:v>
                </c:pt>
                <c:pt idx="15">
                  <c:v>C1</c:v>
                </c:pt>
                <c:pt idx="16">
                  <c:v>C2</c:v>
                </c:pt>
                <c:pt idx="17">
                  <c:v>DE</c:v>
                </c:pt>
                <c:pt idx="18">
                  <c:v>NET: ABC1</c:v>
                </c:pt>
                <c:pt idx="19">
                  <c:v>NET: C2DE</c:v>
                </c:pt>
                <c:pt idx="20">
                  <c:v>Impairment: Yes</c:v>
                </c:pt>
                <c:pt idx="21">
                  <c:v>No</c:v>
                </c:pt>
                <c:pt idx="22">
                  <c:v>Destination Region: East of England (e.g. Cambridge, Great Yarmouth, Broads National Park, Southwold)</c:v>
                </c:pt>
                <c:pt idx="23">
                  <c:v>East Midlands (e.g. Leicester, Derby, Peak District)</c:v>
                </c:pt>
                <c:pt idx="24">
                  <c:v>North East (e.g. Newcastle, Durham)</c:v>
                </c:pt>
                <c:pt idx="25">
                  <c:v>North West (e.g. Manchester, Liverpool, Lake District)</c:v>
                </c:pt>
                <c:pt idx="26">
                  <c:v>South East (e.g. Brighton, Oxford, Kent)</c:v>
                </c:pt>
                <c:pt idx="27">
                  <c:v>South West (e.g. Bristol, Bath, Devon, Cornwall)</c:v>
                </c:pt>
                <c:pt idx="28">
                  <c:v>West Midlands (e.g. Birmingham, Stratford Upon Avon)</c:v>
                </c:pt>
                <c:pt idx="29">
                  <c:v>Yorkshire &amp; the Humber (e.g. Humber (e.g. Leeds, York, Yorkshire Dales)</c:v>
                </c:pt>
                <c:pt idx="30">
                  <c:v>London</c:v>
                </c:pt>
                <c:pt idx="31">
                  <c:v>Wales</c:v>
                </c:pt>
                <c:pt idx="32">
                  <c:v>Scotland</c:v>
                </c:pt>
                <c:pt idx="33">
                  <c:v>Northern Ireland</c:v>
                </c:pt>
                <c:pt idx="34">
                  <c:v>Don't know/not sure yet</c:v>
                </c:pt>
                <c:pt idx="35">
                  <c:v>Destination type: Countryside or village</c:v>
                </c:pt>
                <c:pt idx="36">
                  <c:v>A city or large town</c:v>
                </c:pt>
                <c:pt idx="37">
                  <c:v>Traditional coastal/seaside town</c:v>
                </c:pt>
                <c:pt idx="38">
                  <c:v>Rural coastline</c:v>
                </c:pt>
                <c:pt idx="39">
                  <c:v>Mountains or hills</c:v>
                </c:pt>
                <c:pt idx="40">
                  <c:v>Other</c:v>
                </c:pt>
                <c:pt idx="41">
                  <c:v>Don’t know/not sure</c:v>
                </c:pt>
                <c:pt idx="42">
                  <c:v>UK January-March 2023 Intenders</c:v>
                </c:pt>
                <c:pt idx="43">
                  <c:v>UK April-June 2023 Intenders</c:v>
                </c:pt>
                <c:pt idx="44">
                  <c:v>UK July-September 2023 Intenders</c:v>
                </c:pt>
                <c:pt idx="45">
                  <c:v>UK October-December 2023 Intenders</c:v>
                </c:pt>
                <c:pt idx="46">
                  <c:v>UK January 2023 or later Intenders</c:v>
                </c:pt>
                <c:pt idx="47">
                  <c:v>Any UK trip non-intenders</c:v>
                </c:pt>
                <c:pt idx="48">
                  <c:v>Exclusive England Intenders</c:v>
                </c:pt>
                <c:pt idx="49">
                  <c:v>England Intenders</c:v>
                </c:pt>
                <c:pt idx="50">
                  <c:v>Exclusive Scotland Intenders</c:v>
                </c:pt>
                <c:pt idx="51">
                  <c:v>Scotland Intenders</c:v>
                </c:pt>
                <c:pt idx="52">
                  <c:v>Exclusive Wales Intenders</c:v>
                </c:pt>
                <c:pt idx="53">
                  <c:v>Wales Intenders</c:v>
                </c:pt>
              </c:strCache>
            </c:strRef>
          </c:cat>
          <c:val>
            <c:numRef>
              <c:f>'UK residents (ALL respondents)'!$B$1334:$BC$1334</c:f>
              <c:numCache>
                <c:formatCode>0%</c:formatCode>
                <c:ptCount val="54"/>
                <c:pt idx="0">
                  <c:v>0.32441236257310002</c:v>
                </c:pt>
                <c:pt idx="1">
                  <c:v>0.3335463658244</c:v>
                </c:pt>
                <c:pt idx="2">
                  <c:v>0.3156960565586</c:v>
                </c:pt>
                <c:pt idx="3">
                  <c:v>0.24279842953460001</c:v>
                </c:pt>
                <c:pt idx="4">
                  <c:v>0.37675302400560001</c:v>
                </c:pt>
                <c:pt idx="5">
                  <c:v>0.30939180039770003</c:v>
                </c:pt>
                <c:pt idx="6">
                  <c:v>0.33215384556209998</c:v>
                </c:pt>
                <c:pt idx="7">
                  <c:v>0.35742507814269997</c:v>
                </c:pt>
                <c:pt idx="8">
                  <c:v>0.31987163525610002</c:v>
                </c:pt>
                <c:pt idx="9">
                  <c:v>0.34410418101940005</c:v>
                </c:pt>
                <c:pt idx="10">
                  <c:v>0.27959759162219999</c:v>
                </c:pt>
                <c:pt idx="11">
                  <c:v>0.3231442810995</c:v>
                </c:pt>
                <c:pt idx="12">
                  <c:v>0.35567717090919998</c:v>
                </c:pt>
                <c:pt idx="13">
                  <c:v>0.32204384794280005</c:v>
                </c:pt>
                <c:pt idx="14">
                  <c:v>0.3712006371437</c:v>
                </c:pt>
                <c:pt idx="15">
                  <c:v>0.37418071129820002</c:v>
                </c:pt>
                <c:pt idx="16">
                  <c:v>0.28476966376239998</c:v>
                </c:pt>
                <c:pt idx="17">
                  <c:v>0.25889447374989999</c:v>
                </c:pt>
                <c:pt idx="18">
                  <c:v>0.37291190491679999</c:v>
                </c:pt>
                <c:pt idx="19">
                  <c:v>0.27102211007720001</c:v>
                </c:pt>
                <c:pt idx="20">
                  <c:v>0.31227203700790002</c:v>
                </c:pt>
                <c:pt idx="21">
                  <c:v>0.32872032381089999</c:v>
                </c:pt>
                <c:pt idx="22">
                  <c:v>0.36257537064529999</c:v>
                </c:pt>
                <c:pt idx="23">
                  <c:v>0.37094235133189996</c:v>
                </c:pt>
                <c:pt idx="24">
                  <c:v>0.48831586376460001</c:v>
                </c:pt>
                <c:pt idx="25">
                  <c:v>0.3416832180846</c:v>
                </c:pt>
                <c:pt idx="26">
                  <c:v>0.35615504647679996</c:v>
                </c:pt>
                <c:pt idx="27">
                  <c:v>0.3830440871752</c:v>
                </c:pt>
                <c:pt idx="28">
                  <c:v>0.4901102322684</c:v>
                </c:pt>
                <c:pt idx="29">
                  <c:v>0.39129452767799999</c:v>
                </c:pt>
                <c:pt idx="30">
                  <c:v>0.31215249176650001</c:v>
                </c:pt>
                <c:pt idx="31">
                  <c:v>0.37226136748810001</c:v>
                </c:pt>
                <c:pt idx="32">
                  <c:v>0.27915846516350001</c:v>
                </c:pt>
                <c:pt idx="33">
                  <c:v>0.38188393819540001</c:v>
                </c:pt>
                <c:pt idx="34">
                  <c:v>0.20306078744190001</c:v>
                </c:pt>
                <c:pt idx="35">
                  <c:v>0.3803859993132</c:v>
                </c:pt>
                <c:pt idx="36">
                  <c:v>0.37276681154419999</c:v>
                </c:pt>
                <c:pt idx="37">
                  <c:v>0.3342595312435</c:v>
                </c:pt>
                <c:pt idx="38">
                  <c:v>0.34041957406900003</c:v>
                </c:pt>
                <c:pt idx="39">
                  <c:v>0.37110226566050003</c:v>
                </c:pt>
                <c:pt idx="40">
                  <c:v>0.35645322115529998</c:v>
                </c:pt>
                <c:pt idx="41">
                  <c:v>0.25607006199310001</c:v>
                </c:pt>
                <c:pt idx="42">
                  <c:v>0.50144498965609996</c:v>
                </c:pt>
                <c:pt idx="43">
                  <c:v>0.35996346722269995</c:v>
                </c:pt>
                <c:pt idx="44">
                  <c:v>0.34375111662460001</c:v>
                </c:pt>
                <c:pt idx="45">
                  <c:v>0.42068877725589998</c:v>
                </c:pt>
                <c:pt idx="46">
                  <c:v>0.3503918744599</c:v>
                </c:pt>
                <c:pt idx="47">
                  <c:v>0.25802946301660001</c:v>
                </c:pt>
                <c:pt idx="48">
                  <c:v>0.3793567066645</c:v>
                </c:pt>
                <c:pt idx="49">
                  <c:v>0.36993518395979996</c:v>
                </c:pt>
                <c:pt idx="50">
                  <c:v>0.33992028375069999</c:v>
                </c:pt>
                <c:pt idx="51">
                  <c:v>0.27915846516350001</c:v>
                </c:pt>
                <c:pt idx="52">
                  <c:v>0.4009653998321</c:v>
                </c:pt>
                <c:pt idx="53">
                  <c:v>0.37226136748810001</c:v>
                </c:pt>
              </c:numCache>
            </c:numRef>
          </c:val>
          <c:extLst>
            <c:ext xmlns:c16="http://schemas.microsoft.com/office/drawing/2014/chart" uri="{C3380CC4-5D6E-409C-BE32-E72D297353CC}">
              <c16:uniqueId val="{00000000-5EAB-4634-AF1A-9F5BB4C66074}"/>
            </c:ext>
          </c:extLst>
        </c:ser>
        <c:ser>
          <c:idx val="1"/>
          <c:order val="1"/>
          <c:tx>
            <c:strRef>
              <c:f>'UK residents (ALL respondents)'!$A$1335</c:f>
              <c:strCache>
                <c:ptCount val="1"/>
                <c:pt idx="0">
                  <c:v>Fairly confident</c:v>
                </c:pt>
              </c:strCache>
            </c:strRef>
          </c:tx>
          <c:spPr>
            <a:solidFill>
              <a:schemeClr val="accent2"/>
            </a:solidFill>
            <a:ln>
              <a:noFill/>
            </a:ln>
            <a:effectLst/>
          </c:spPr>
          <c:invertIfNegative val="0"/>
          <c:cat>
            <c:strRef>
              <c:f>'UK residents (ALL respondents)'!$B$1333:$BC$1333</c:f>
              <c:strCache>
                <c:ptCount val="54"/>
                <c:pt idx="0">
                  <c:v>Total</c:v>
                </c:pt>
                <c:pt idx="1">
                  <c:v>Gender: Male</c:v>
                </c:pt>
                <c:pt idx="2">
                  <c:v>Female</c:v>
                </c:pt>
                <c:pt idx="3">
                  <c:v>Age: 16-24</c:v>
                </c:pt>
                <c:pt idx="4">
                  <c:v>25-34</c:v>
                </c:pt>
                <c:pt idx="5">
                  <c:v>35-44</c:v>
                </c:pt>
                <c:pt idx="6">
                  <c:v> 45-54</c:v>
                </c:pt>
                <c:pt idx="7">
                  <c:v>55-64</c:v>
                </c:pt>
                <c:pt idx="8">
                  <c:v>65 or more</c:v>
                </c:pt>
                <c:pt idx="9">
                  <c:v>NET: 25-44</c:v>
                </c:pt>
                <c:pt idx="10">
                  <c:v>Life stages: Pre Nesters (16-34 &amp; No child)</c:v>
                </c:pt>
                <c:pt idx="11">
                  <c:v>Families (16-65+ with children)</c:v>
                </c:pt>
                <c:pt idx="12">
                  <c:v>Older Independent (36-64 &amp; No child)</c:v>
                </c:pt>
                <c:pt idx="13">
                  <c:v>Empty Nesters (65+ &amp; No child)</c:v>
                </c:pt>
                <c:pt idx="14">
                  <c:v>Social grade: AB</c:v>
                </c:pt>
                <c:pt idx="15">
                  <c:v>C1</c:v>
                </c:pt>
                <c:pt idx="16">
                  <c:v>C2</c:v>
                </c:pt>
                <c:pt idx="17">
                  <c:v>DE</c:v>
                </c:pt>
                <c:pt idx="18">
                  <c:v>NET: ABC1</c:v>
                </c:pt>
                <c:pt idx="19">
                  <c:v>NET: C2DE</c:v>
                </c:pt>
                <c:pt idx="20">
                  <c:v>Impairment: Yes</c:v>
                </c:pt>
                <c:pt idx="21">
                  <c:v>No</c:v>
                </c:pt>
                <c:pt idx="22">
                  <c:v>Destination Region: East of England (e.g. Cambridge, Great Yarmouth, Broads National Park, Southwold)</c:v>
                </c:pt>
                <c:pt idx="23">
                  <c:v>East Midlands (e.g. Leicester, Derby, Peak District)</c:v>
                </c:pt>
                <c:pt idx="24">
                  <c:v>North East (e.g. Newcastle, Durham)</c:v>
                </c:pt>
                <c:pt idx="25">
                  <c:v>North West (e.g. Manchester, Liverpool, Lake District)</c:v>
                </c:pt>
                <c:pt idx="26">
                  <c:v>South East (e.g. Brighton, Oxford, Kent)</c:v>
                </c:pt>
                <c:pt idx="27">
                  <c:v>South West (e.g. Bristol, Bath, Devon, Cornwall)</c:v>
                </c:pt>
                <c:pt idx="28">
                  <c:v>West Midlands (e.g. Birmingham, Stratford Upon Avon)</c:v>
                </c:pt>
                <c:pt idx="29">
                  <c:v>Yorkshire &amp; the Humber (e.g. Humber (e.g. Leeds, York, Yorkshire Dales)</c:v>
                </c:pt>
                <c:pt idx="30">
                  <c:v>London</c:v>
                </c:pt>
                <c:pt idx="31">
                  <c:v>Wales</c:v>
                </c:pt>
                <c:pt idx="32">
                  <c:v>Scotland</c:v>
                </c:pt>
                <c:pt idx="33">
                  <c:v>Northern Ireland</c:v>
                </c:pt>
                <c:pt idx="34">
                  <c:v>Don't know/not sure yet</c:v>
                </c:pt>
                <c:pt idx="35">
                  <c:v>Destination type: Countryside or village</c:v>
                </c:pt>
                <c:pt idx="36">
                  <c:v>A city or large town</c:v>
                </c:pt>
                <c:pt idx="37">
                  <c:v>Traditional coastal/seaside town</c:v>
                </c:pt>
                <c:pt idx="38">
                  <c:v>Rural coastline</c:v>
                </c:pt>
                <c:pt idx="39">
                  <c:v>Mountains or hills</c:v>
                </c:pt>
                <c:pt idx="40">
                  <c:v>Other</c:v>
                </c:pt>
                <c:pt idx="41">
                  <c:v>Don’t know/not sure</c:v>
                </c:pt>
                <c:pt idx="42">
                  <c:v>UK January-March 2023 Intenders</c:v>
                </c:pt>
                <c:pt idx="43">
                  <c:v>UK April-June 2023 Intenders</c:v>
                </c:pt>
                <c:pt idx="44">
                  <c:v>UK July-September 2023 Intenders</c:v>
                </c:pt>
                <c:pt idx="45">
                  <c:v>UK October-December 2023 Intenders</c:v>
                </c:pt>
                <c:pt idx="46">
                  <c:v>UK January 2023 or later Intenders</c:v>
                </c:pt>
                <c:pt idx="47">
                  <c:v>Any UK trip non-intenders</c:v>
                </c:pt>
                <c:pt idx="48">
                  <c:v>Exclusive England Intenders</c:v>
                </c:pt>
                <c:pt idx="49">
                  <c:v>England Intenders</c:v>
                </c:pt>
                <c:pt idx="50">
                  <c:v>Exclusive Scotland Intenders</c:v>
                </c:pt>
                <c:pt idx="51">
                  <c:v>Scotland Intenders</c:v>
                </c:pt>
                <c:pt idx="52">
                  <c:v>Exclusive Wales Intenders</c:v>
                </c:pt>
                <c:pt idx="53">
                  <c:v>Wales Intenders</c:v>
                </c:pt>
              </c:strCache>
            </c:strRef>
          </c:cat>
          <c:val>
            <c:numRef>
              <c:f>'UK residents (ALL respondents)'!$B$1335:$BC$1335</c:f>
              <c:numCache>
                <c:formatCode>0%</c:formatCode>
                <c:ptCount val="54"/>
                <c:pt idx="0">
                  <c:v>0.31158285306069999</c:v>
                </c:pt>
                <c:pt idx="1">
                  <c:v>0.32582421714240001</c:v>
                </c:pt>
                <c:pt idx="2">
                  <c:v>0.29799274541740001</c:v>
                </c:pt>
                <c:pt idx="3">
                  <c:v>0.29990757942390001</c:v>
                </c:pt>
                <c:pt idx="4">
                  <c:v>0.3264067153013</c:v>
                </c:pt>
                <c:pt idx="5">
                  <c:v>0.33665028982960005</c:v>
                </c:pt>
                <c:pt idx="6">
                  <c:v>0.2668108365852</c:v>
                </c:pt>
                <c:pt idx="7">
                  <c:v>0.35625273656060003</c:v>
                </c:pt>
                <c:pt idx="8">
                  <c:v>0.29551900648480001</c:v>
                </c:pt>
                <c:pt idx="9">
                  <c:v>0.3313716021973</c:v>
                </c:pt>
                <c:pt idx="10">
                  <c:v>0.29133064719590002</c:v>
                </c:pt>
                <c:pt idx="11">
                  <c:v>0.35772201483490002</c:v>
                </c:pt>
                <c:pt idx="12">
                  <c:v>0.29525217629529998</c:v>
                </c:pt>
                <c:pt idx="13">
                  <c:v>0.28711427111760002</c:v>
                </c:pt>
                <c:pt idx="14">
                  <c:v>0.2881557648077</c:v>
                </c:pt>
                <c:pt idx="15">
                  <c:v>0.35482172919720001</c:v>
                </c:pt>
                <c:pt idx="16">
                  <c:v>0.30634457560009998</c:v>
                </c:pt>
                <c:pt idx="17">
                  <c:v>0.28542494582940003</c:v>
                </c:pt>
                <c:pt idx="18">
                  <c:v>0.32643780428249997</c:v>
                </c:pt>
                <c:pt idx="19">
                  <c:v>0.29522992356439998</c:v>
                </c:pt>
                <c:pt idx="20">
                  <c:v>0.29855039292040003</c:v>
                </c:pt>
                <c:pt idx="21">
                  <c:v>0.31620738580609997</c:v>
                </c:pt>
                <c:pt idx="22">
                  <c:v>0.38684425838969999</c:v>
                </c:pt>
                <c:pt idx="23">
                  <c:v>0.2644532749745</c:v>
                </c:pt>
                <c:pt idx="24">
                  <c:v>0.38175474502660001</c:v>
                </c:pt>
                <c:pt idx="25">
                  <c:v>0.31818663105599998</c:v>
                </c:pt>
                <c:pt idx="26">
                  <c:v>0.33599458430219997</c:v>
                </c:pt>
                <c:pt idx="27">
                  <c:v>0.2639448558784</c:v>
                </c:pt>
                <c:pt idx="28">
                  <c:v>0.32051100767720003</c:v>
                </c:pt>
                <c:pt idx="29">
                  <c:v>0.29737842675580001</c:v>
                </c:pt>
                <c:pt idx="30">
                  <c:v>0.38023733877140004</c:v>
                </c:pt>
                <c:pt idx="31">
                  <c:v>0.27526375962279998</c:v>
                </c:pt>
                <c:pt idx="32">
                  <c:v>0.35820449949139999</c:v>
                </c:pt>
                <c:pt idx="33">
                  <c:v>0.59102273288829998</c:v>
                </c:pt>
                <c:pt idx="34">
                  <c:v>0.30727981118309999</c:v>
                </c:pt>
                <c:pt idx="35">
                  <c:v>0.30375950682629999</c:v>
                </c:pt>
                <c:pt idx="36">
                  <c:v>0.29866687165169997</c:v>
                </c:pt>
                <c:pt idx="37">
                  <c:v>0.33478967421199995</c:v>
                </c:pt>
                <c:pt idx="38">
                  <c:v>0.32804741780460001</c:v>
                </c:pt>
                <c:pt idx="39">
                  <c:v>0.2901695271718</c:v>
                </c:pt>
                <c:pt idx="40">
                  <c:v>0.35900638591950002</c:v>
                </c:pt>
                <c:pt idx="41">
                  <c:v>0.3518307906457</c:v>
                </c:pt>
                <c:pt idx="42">
                  <c:v>0.28752580919600002</c:v>
                </c:pt>
                <c:pt idx="43">
                  <c:v>0.34135218959059999</c:v>
                </c:pt>
                <c:pt idx="44">
                  <c:v>0.32614938529189996</c:v>
                </c:pt>
                <c:pt idx="45">
                  <c:v>0.28182163997280002</c:v>
                </c:pt>
                <c:pt idx="46">
                  <c:v>0.320026591453</c:v>
                </c:pt>
                <c:pt idx="47">
                  <c:v>0.29000739621529997</c:v>
                </c:pt>
                <c:pt idx="48">
                  <c:v>0.3162550473495</c:v>
                </c:pt>
                <c:pt idx="49">
                  <c:v>0.31720740469370001</c:v>
                </c:pt>
                <c:pt idx="50">
                  <c:v>0.33413470576859999</c:v>
                </c:pt>
                <c:pt idx="51">
                  <c:v>0.35820449949139999</c:v>
                </c:pt>
                <c:pt idx="52">
                  <c:v>0.29216826938320001</c:v>
                </c:pt>
                <c:pt idx="53">
                  <c:v>0.27526375962279998</c:v>
                </c:pt>
              </c:numCache>
            </c:numRef>
          </c:val>
          <c:extLst>
            <c:ext xmlns:c16="http://schemas.microsoft.com/office/drawing/2014/chart" uri="{C3380CC4-5D6E-409C-BE32-E72D297353CC}">
              <c16:uniqueId val="{00000001-5EAB-4634-AF1A-9F5BB4C66074}"/>
            </c:ext>
          </c:extLst>
        </c:ser>
        <c:ser>
          <c:idx val="2"/>
          <c:order val="2"/>
          <c:tx>
            <c:strRef>
              <c:f>'UK residents (ALL respondents)'!$A$1336</c:f>
              <c:strCache>
                <c:ptCount val="1"/>
                <c:pt idx="0">
                  <c:v>Not very confident</c:v>
                </c:pt>
              </c:strCache>
            </c:strRef>
          </c:tx>
          <c:spPr>
            <a:solidFill>
              <a:schemeClr val="accent3"/>
            </a:solidFill>
            <a:ln>
              <a:noFill/>
            </a:ln>
            <a:effectLst/>
          </c:spPr>
          <c:invertIfNegative val="0"/>
          <c:cat>
            <c:strRef>
              <c:f>'UK residents (ALL respondents)'!$B$1333:$BC$1333</c:f>
              <c:strCache>
                <c:ptCount val="54"/>
                <c:pt idx="0">
                  <c:v>Total</c:v>
                </c:pt>
                <c:pt idx="1">
                  <c:v>Gender: Male</c:v>
                </c:pt>
                <c:pt idx="2">
                  <c:v>Female</c:v>
                </c:pt>
                <c:pt idx="3">
                  <c:v>Age: 16-24</c:v>
                </c:pt>
                <c:pt idx="4">
                  <c:v>25-34</c:v>
                </c:pt>
                <c:pt idx="5">
                  <c:v>35-44</c:v>
                </c:pt>
                <c:pt idx="6">
                  <c:v> 45-54</c:v>
                </c:pt>
                <c:pt idx="7">
                  <c:v>55-64</c:v>
                </c:pt>
                <c:pt idx="8">
                  <c:v>65 or more</c:v>
                </c:pt>
                <c:pt idx="9">
                  <c:v>NET: 25-44</c:v>
                </c:pt>
                <c:pt idx="10">
                  <c:v>Life stages: Pre Nesters (16-34 &amp; No child)</c:v>
                </c:pt>
                <c:pt idx="11">
                  <c:v>Families (16-65+ with children)</c:v>
                </c:pt>
                <c:pt idx="12">
                  <c:v>Older Independent (36-64 &amp; No child)</c:v>
                </c:pt>
                <c:pt idx="13">
                  <c:v>Empty Nesters (65+ &amp; No child)</c:v>
                </c:pt>
                <c:pt idx="14">
                  <c:v>Social grade: AB</c:v>
                </c:pt>
                <c:pt idx="15">
                  <c:v>C1</c:v>
                </c:pt>
                <c:pt idx="16">
                  <c:v>C2</c:v>
                </c:pt>
                <c:pt idx="17">
                  <c:v>DE</c:v>
                </c:pt>
                <c:pt idx="18">
                  <c:v>NET: ABC1</c:v>
                </c:pt>
                <c:pt idx="19">
                  <c:v>NET: C2DE</c:v>
                </c:pt>
                <c:pt idx="20">
                  <c:v>Impairment: Yes</c:v>
                </c:pt>
                <c:pt idx="21">
                  <c:v>No</c:v>
                </c:pt>
                <c:pt idx="22">
                  <c:v>Destination Region: East of England (e.g. Cambridge, Great Yarmouth, Broads National Park, Southwold)</c:v>
                </c:pt>
                <c:pt idx="23">
                  <c:v>East Midlands (e.g. Leicester, Derby, Peak District)</c:v>
                </c:pt>
                <c:pt idx="24">
                  <c:v>North East (e.g. Newcastle, Durham)</c:v>
                </c:pt>
                <c:pt idx="25">
                  <c:v>North West (e.g. Manchester, Liverpool, Lake District)</c:v>
                </c:pt>
                <c:pt idx="26">
                  <c:v>South East (e.g. Brighton, Oxford, Kent)</c:v>
                </c:pt>
                <c:pt idx="27">
                  <c:v>South West (e.g. Bristol, Bath, Devon, Cornwall)</c:v>
                </c:pt>
                <c:pt idx="28">
                  <c:v>West Midlands (e.g. Birmingham, Stratford Upon Avon)</c:v>
                </c:pt>
                <c:pt idx="29">
                  <c:v>Yorkshire &amp; the Humber (e.g. Humber (e.g. Leeds, York, Yorkshire Dales)</c:v>
                </c:pt>
                <c:pt idx="30">
                  <c:v>London</c:v>
                </c:pt>
                <c:pt idx="31">
                  <c:v>Wales</c:v>
                </c:pt>
                <c:pt idx="32">
                  <c:v>Scotland</c:v>
                </c:pt>
                <c:pt idx="33">
                  <c:v>Northern Ireland</c:v>
                </c:pt>
                <c:pt idx="34">
                  <c:v>Don't know/not sure yet</c:v>
                </c:pt>
                <c:pt idx="35">
                  <c:v>Destination type: Countryside or village</c:v>
                </c:pt>
                <c:pt idx="36">
                  <c:v>A city or large town</c:v>
                </c:pt>
                <c:pt idx="37">
                  <c:v>Traditional coastal/seaside town</c:v>
                </c:pt>
                <c:pt idx="38">
                  <c:v>Rural coastline</c:v>
                </c:pt>
                <c:pt idx="39">
                  <c:v>Mountains or hills</c:v>
                </c:pt>
                <c:pt idx="40">
                  <c:v>Other</c:v>
                </c:pt>
                <c:pt idx="41">
                  <c:v>Don’t know/not sure</c:v>
                </c:pt>
                <c:pt idx="42">
                  <c:v>UK January-March 2023 Intenders</c:v>
                </c:pt>
                <c:pt idx="43">
                  <c:v>UK April-June 2023 Intenders</c:v>
                </c:pt>
                <c:pt idx="44">
                  <c:v>UK July-September 2023 Intenders</c:v>
                </c:pt>
                <c:pt idx="45">
                  <c:v>UK October-December 2023 Intenders</c:v>
                </c:pt>
                <c:pt idx="46">
                  <c:v>UK January 2023 or later Intenders</c:v>
                </c:pt>
                <c:pt idx="47">
                  <c:v>Any UK trip non-intenders</c:v>
                </c:pt>
                <c:pt idx="48">
                  <c:v>Exclusive England Intenders</c:v>
                </c:pt>
                <c:pt idx="49">
                  <c:v>England Intenders</c:v>
                </c:pt>
                <c:pt idx="50">
                  <c:v>Exclusive Scotland Intenders</c:v>
                </c:pt>
                <c:pt idx="51">
                  <c:v>Scotland Intenders</c:v>
                </c:pt>
                <c:pt idx="52">
                  <c:v>Exclusive Wales Intenders</c:v>
                </c:pt>
                <c:pt idx="53">
                  <c:v>Wales Intenders</c:v>
                </c:pt>
              </c:strCache>
            </c:strRef>
          </c:cat>
          <c:val>
            <c:numRef>
              <c:f>'UK residents (ALL respondents)'!$B$1336:$BC$1336</c:f>
              <c:numCache>
                <c:formatCode>0%</c:formatCode>
                <c:ptCount val="54"/>
                <c:pt idx="0">
                  <c:v>0.1793123518261</c:v>
                </c:pt>
                <c:pt idx="1">
                  <c:v>0.16594949559860001</c:v>
                </c:pt>
                <c:pt idx="2">
                  <c:v>0.1920641257091</c:v>
                </c:pt>
                <c:pt idx="3">
                  <c:v>0.26847414060489999</c:v>
                </c:pt>
                <c:pt idx="4">
                  <c:v>0.1500986571796</c:v>
                </c:pt>
                <c:pt idx="5">
                  <c:v>0.18887624034529998</c:v>
                </c:pt>
                <c:pt idx="6">
                  <c:v>0.14926684894760001</c:v>
                </c:pt>
                <c:pt idx="7">
                  <c:v>0.16002556235150001</c:v>
                </c:pt>
                <c:pt idx="8">
                  <c:v>0.17364831466999997</c:v>
                </c:pt>
                <c:pt idx="9">
                  <c:v>0.16889349427350001</c:v>
                </c:pt>
                <c:pt idx="10">
                  <c:v>0.24041264741229998</c:v>
                </c:pt>
                <c:pt idx="11">
                  <c:v>0.15959316244919999</c:v>
                </c:pt>
                <c:pt idx="12">
                  <c:v>0.16285018091529999</c:v>
                </c:pt>
                <c:pt idx="13">
                  <c:v>0.1763895755663</c:v>
                </c:pt>
                <c:pt idx="14">
                  <c:v>0.1707738319571</c:v>
                </c:pt>
                <c:pt idx="15">
                  <c:v>0.16173206966529999</c:v>
                </c:pt>
                <c:pt idx="16">
                  <c:v>0.17804890930719999</c:v>
                </c:pt>
                <c:pt idx="17">
                  <c:v>0.2088763087693</c:v>
                </c:pt>
                <c:pt idx="18">
                  <c:v>0.16558172074800001</c:v>
                </c:pt>
                <c:pt idx="19">
                  <c:v>0.19442758435750002</c:v>
                </c:pt>
                <c:pt idx="20">
                  <c:v>0.16371426824160001</c:v>
                </c:pt>
                <c:pt idx="21">
                  <c:v>0.1848472890158</c:v>
                </c:pt>
                <c:pt idx="22">
                  <c:v>0.19131554887490002</c:v>
                </c:pt>
                <c:pt idx="23">
                  <c:v>0.22715519253800001</c:v>
                </c:pt>
                <c:pt idx="24">
                  <c:v>9.2162854224319996E-2</c:v>
                </c:pt>
                <c:pt idx="25">
                  <c:v>0.2017166454023</c:v>
                </c:pt>
                <c:pt idx="26">
                  <c:v>0.14534760792009999</c:v>
                </c:pt>
                <c:pt idx="27">
                  <c:v>0.1898361819421</c:v>
                </c:pt>
                <c:pt idx="28">
                  <c:v>0.12942846583619999</c:v>
                </c:pt>
                <c:pt idx="29">
                  <c:v>0.1861695886253</c:v>
                </c:pt>
                <c:pt idx="30">
                  <c:v>0.1654188702743</c:v>
                </c:pt>
                <c:pt idx="31">
                  <c:v>0.19533420358530001</c:v>
                </c:pt>
                <c:pt idx="32">
                  <c:v>0.2089592865754</c:v>
                </c:pt>
                <c:pt idx="33">
                  <c:v>4.7771132763250006E-3</c:v>
                </c:pt>
                <c:pt idx="34">
                  <c:v>0.1645210822831</c:v>
                </c:pt>
                <c:pt idx="35">
                  <c:v>0.19621712974400002</c:v>
                </c:pt>
                <c:pt idx="36">
                  <c:v>0.17873237471629999</c:v>
                </c:pt>
                <c:pt idx="37">
                  <c:v>0.1704028995779</c:v>
                </c:pt>
                <c:pt idx="38">
                  <c:v>0.17836426878779998</c:v>
                </c:pt>
                <c:pt idx="39">
                  <c:v>0.23365963135169998</c:v>
                </c:pt>
                <c:pt idx="40">
                  <c:v>0.14239302311390001</c:v>
                </c:pt>
                <c:pt idx="41">
                  <c:v>0.14425710177419998</c:v>
                </c:pt>
                <c:pt idx="42">
                  <c:v>0.1203399770475</c:v>
                </c:pt>
                <c:pt idx="43">
                  <c:v>0.15771608207499999</c:v>
                </c:pt>
                <c:pt idx="44">
                  <c:v>0.1926279061376</c:v>
                </c:pt>
                <c:pt idx="45">
                  <c:v>0.17785072198719998</c:v>
                </c:pt>
                <c:pt idx="46">
                  <c:v>0.17698602844260003</c:v>
                </c:pt>
                <c:pt idx="47">
                  <c:v>0.18525657788309999</c:v>
                </c:pt>
                <c:pt idx="48">
                  <c:v>0.17684803909960001</c:v>
                </c:pt>
                <c:pt idx="49">
                  <c:v>0.17820978330749998</c:v>
                </c:pt>
                <c:pt idx="50">
                  <c:v>0.19958858880659999</c:v>
                </c:pt>
                <c:pt idx="51">
                  <c:v>0.2089592865754</c:v>
                </c:pt>
                <c:pt idx="52">
                  <c:v>0.19181565445189999</c:v>
                </c:pt>
                <c:pt idx="53">
                  <c:v>0.19533420358530001</c:v>
                </c:pt>
              </c:numCache>
            </c:numRef>
          </c:val>
          <c:extLst>
            <c:ext xmlns:c16="http://schemas.microsoft.com/office/drawing/2014/chart" uri="{C3380CC4-5D6E-409C-BE32-E72D297353CC}">
              <c16:uniqueId val="{00000002-5EAB-4634-AF1A-9F5BB4C66074}"/>
            </c:ext>
          </c:extLst>
        </c:ser>
        <c:ser>
          <c:idx val="3"/>
          <c:order val="3"/>
          <c:tx>
            <c:strRef>
              <c:f>'UK residents (ALL respondents)'!$A$1337</c:f>
              <c:strCache>
                <c:ptCount val="1"/>
                <c:pt idx="0">
                  <c:v>Not at all confident</c:v>
                </c:pt>
              </c:strCache>
            </c:strRef>
          </c:tx>
          <c:spPr>
            <a:solidFill>
              <a:schemeClr val="accent4"/>
            </a:solidFill>
            <a:ln>
              <a:noFill/>
            </a:ln>
            <a:effectLst/>
          </c:spPr>
          <c:invertIfNegative val="0"/>
          <c:cat>
            <c:strRef>
              <c:f>'UK residents (ALL respondents)'!$B$1333:$BC$1333</c:f>
              <c:strCache>
                <c:ptCount val="54"/>
                <c:pt idx="0">
                  <c:v>Total</c:v>
                </c:pt>
                <c:pt idx="1">
                  <c:v>Gender: Male</c:v>
                </c:pt>
                <c:pt idx="2">
                  <c:v>Female</c:v>
                </c:pt>
                <c:pt idx="3">
                  <c:v>Age: 16-24</c:v>
                </c:pt>
                <c:pt idx="4">
                  <c:v>25-34</c:v>
                </c:pt>
                <c:pt idx="5">
                  <c:v>35-44</c:v>
                </c:pt>
                <c:pt idx="6">
                  <c:v> 45-54</c:v>
                </c:pt>
                <c:pt idx="7">
                  <c:v>55-64</c:v>
                </c:pt>
                <c:pt idx="8">
                  <c:v>65 or more</c:v>
                </c:pt>
                <c:pt idx="9">
                  <c:v>NET: 25-44</c:v>
                </c:pt>
                <c:pt idx="10">
                  <c:v>Life stages: Pre Nesters (16-34 &amp; No child)</c:v>
                </c:pt>
                <c:pt idx="11">
                  <c:v>Families (16-65+ with children)</c:v>
                </c:pt>
                <c:pt idx="12">
                  <c:v>Older Independent (36-64 &amp; No child)</c:v>
                </c:pt>
                <c:pt idx="13">
                  <c:v>Empty Nesters (65+ &amp; No child)</c:v>
                </c:pt>
                <c:pt idx="14">
                  <c:v>Social grade: AB</c:v>
                </c:pt>
                <c:pt idx="15">
                  <c:v>C1</c:v>
                </c:pt>
                <c:pt idx="16">
                  <c:v>C2</c:v>
                </c:pt>
                <c:pt idx="17">
                  <c:v>DE</c:v>
                </c:pt>
                <c:pt idx="18">
                  <c:v>NET: ABC1</c:v>
                </c:pt>
                <c:pt idx="19">
                  <c:v>NET: C2DE</c:v>
                </c:pt>
                <c:pt idx="20">
                  <c:v>Impairment: Yes</c:v>
                </c:pt>
                <c:pt idx="21">
                  <c:v>No</c:v>
                </c:pt>
                <c:pt idx="22">
                  <c:v>Destination Region: East of England (e.g. Cambridge, Great Yarmouth, Broads National Park, Southwold)</c:v>
                </c:pt>
                <c:pt idx="23">
                  <c:v>East Midlands (e.g. Leicester, Derby, Peak District)</c:v>
                </c:pt>
                <c:pt idx="24">
                  <c:v>North East (e.g. Newcastle, Durham)</c:v>
                </c:pt>
                <c:pt idx="25">
                  <c:v>North West (e.g. Manchester, Liverpool, Lake District)</c:v>
                </c:pt>
                <c:pt idx="26">
                  <c:v>South East (e.g. Brighton, Oxford, Kent)</c:v>
                </c:pt>
                <c:pt idx="27">
                  <c:v>South West (e.g. Bristol, Bath, Devon, Cornwall)</c:v>
                </c:pt>
                <c:pt idx="28">
                  <c:v>West Midlands (e.g. Birmingham, Stratford Upon Avon)</c:v>
                </c:pt>
                <c:pt idx="29">
                  <c:v>Yorkshire &amp; the Humber (e.g. Humber (e.g. Leeds, York, Yorkshire Dales)</c:v>
                </c:pt>
                <c:pt idx="30">
                  <c:v>London</c:v>
                </c:pt>
                <c:pt idx="31">
                  <c:v>Wales</c:v>
                </c:pt>
                <c:pt idx="32">
                  <c:v>Scotland</c:v>
                </c:pt>
                <c:pt idx="33">
                  <c:v>Northern Ireland</c:v>
                </c:pt>
                <c:pt idx="34">
                  <c:v>Don't know/not sure yet</c:v>
                </c:pt>
                <c:pt idx="35">
                  <c:v>Destination type: Countryside or village</c:v>
                </c:pt>
                <c:pt idx="36">
                  <c:v>A city or large town</c:v>
                </c:pt>
                <c:pt idx="37">
                  <c:v>Traditional coastal/seaside town</c:v>
                </c:pt>
                <c:pt idx="38">
                  <c:v>Rural coastline</c:v>
                </c:pt>
                <c:pt idx="39">
                  <c:v>Mountains or hills</c:v>
                </c:pt>
                <c:pt idx="40">
                  <c:v>Other</c:v>
                </c:pt>
                <c:pt idx="41">
                  <c:v>Don’t know/not sure</c:v>
                </c:pt>
                <c:pt idx="42">
                  <c:v>UK January-March 2023 Intenders</c:v>
                </c:pt>
                <c:pt idx="43">
                  <c:v>UK April-June 2023 Intenders</c:v>
                </c:pt>
                <c:pt idx="44">
                  <c:v>UK July-September 2023 Intenders</c:v>
                </c:pt>
                <c:pt idx="45">
                  <c:v>UK October-December 2023 Intenders</c:v>
                </c:pt>
                <c:pt idx="46">
                  <c:v>UK January 2023 or later Intenders</c:v>
                </c:pt>
                <c:pt idx="47">
                  <c:v>Any UK trip non-intenders</c:v>
                </c:pt>
                <c:pt idx="48">
                  <c:v>Exclusive England Intenders</c:v>
                </c:pt>
                <c:pt idx="49">
                  <c:v>England Intenders</c:v>
                </c:pt>
                <c:pt idx="50">
                  <c:v>Exclusive Scotland Intenders</c:v>
                </c:pt>
                <c:pt idx="51">
                  <c:v>Scotland Intenders</c:v>
                </c:pt>
                <c:pt idx="52">
                  <c:v>Exclusive Wales Intenders</c:v>
                </c:pt>
                <c:pt idx="53">
                  <c:v>Wales Intenders</c:v>
                </c:pt>
              </c:strCache>
            </c:strRef>
          </c:cat>
          <c:val>
            <c:numRef>
              <c:f>'UK residents (ALL respondents)'!$B$1337:$BC$1337</c:f>
              <c:numCache>
                <c:formatCode>0%</c:formatCode>
                <c:ptCount val="54"/>
                <c:pt idx="0">
                  <c:v>0.18469243254009998</c:v>
                </c:pt>
                <c:pt idx="1">
                  <c:v>0.17467992143459998</c:v>
                </c:pt>
                <c:pt idx="2">
                  <c:v>0.19424707231490002</c:v>
                </c:pt>
                <c:pt idx="3">
                  <c:v>0.18881985043659999</c:v>
                </c:pt>
                <c:pt idx="4">
                  <c:v>0.14674160351349999</c:v>
                </c:pt>
                <c:pt idx="5">
                  <c:v>0.16508166942750002</c:v>
                </c:pt>
                <c:pt idx="6">
                  <c:v>0.25176846890510002</c:v>
                </c:pt>
                <c:pt idx="7">
                  <c:v>0.1262966229452</c:v>
                </c:pt>
                <c:pt idx="8">
                  <c:v>0.21096104358920001</c:v>
                </c:pt>
                <c:pt idx="9">
                  <c:v>0.1556307225097</c:v>
                </c:pt>
                <c:pt idx="10">
                  <c:v>0.18865911376949998</c:v>
                </c:pt>
                <c:pt idx="11">
                  <c:v>0.15954054161639999</c:v>
                </c:pt>
                <c:pt idx="12">
                  <c:v>0.18622047188010002</c:v>
                </c:pt>
                <c:pt idx="13">
                  <c:v>0.21445230537330001</c:v>
                </c:pt>
                <c:pt idx="14">
                  <c:v>0.16986976609149998</c:v>
                </c:pt>
                <c:pt idx="15">
                  <c:v>0.1092654898393</c:v>
                </c:pt>
                <c:pt idx="16">
                  <c:v>0.23083685133039999</c:v>
                </c:pt>
                <c:pt idx="17">
                  <c:v>0.24680427165139998</c:v>
                </c:pt>
                <c:pt idx="18">
                  <c:v>0.13506857005280001</c:v>
                </c:pt>
                <c:pt idx="19">
                  <c:v>0.23932038200089997</c:v>
                </c:pt>
                <c:pt idx="20">
                  <c:v>0.22546330182999999</c:v>
                </c:pt>
                <c:pt idx="21">
                  <c:v>0.17022500136720001</c:v>
                </c:pt>
                <c:pt idx="22">
                  <c:v>5.9264822090140001E-2</c:v>
                </c:pt>
                <c:pt idx="23">
                  <c:v>0.13744918115560001</c:v>
                </c:pt>
                <c:pt idx="24">
                  <c:v>3.7766536984480001E-2</c:v>
                </c:pt>
                <c:pt idx="25">
                  <c:v>0.13841350545709999</c:v>
                </c:pt>
                <c:pt idx="26">
                  <c:v>0.16250276130089999</c:v>
                </c:pt>
                <c:pt idx="27">
                  <c:v>0.1631748750042</c:v>
                </c:pt>
                <c:pt idx="28">
                  <c:v>5.9950294218190002E-2</c:v>
                </c:pt>
                <c:pt idx="29">
                  <c:v>0.1251574569409</c:v>
                </c:pt>
                <c:pt idx="30">
                  <c:v>0.14219129918779999</c:v>
                </c:pt>
                <c:pt idx="31">
                  <c:v>0.1571406693038</c:v>
                </c:pt>
                <c:pt idx="32">
                  <c:v>0.1536777487696</c:v>
                </c:pt>
                <c:pt idx="33">
                  <c:v>2.2316215639969997E-2</c:v>
                </c:pt>
                <c:pt idx="34">
                  <c:v>0.32513831909179997</c:v>
                </c:pt>
                <c:pt idx="35">
                  <c:v>0.1196373641165</c:v>
                </c:pt>
                <c:pt idx="36">
                  <c:v>0.14983394208779999</c:v>
                </c:pt>
                <c:pt idx="37">
                  <c:v>0.16054789496659999</c:v>
                </c:pt>
                <c:pt idx="38">
                  <c:v>0.1531687393385</c:v>
                </c:pt>
                <c:pt idx="39">
                  <c:v>0.105068575816</c:v>
                </c:pt>
                <c:pt idx="40">
                  <c:v>0.14214736981119999</c:v>
                </c:pt>
                <c:pt idx="41">
                  <c:v>0.24784204558690001</c:v>
                </c:pt>
                <c:pt idx="42">
                  <c:v>9.0689224100360011E-2</c:v>
                </c:pt>
                <c:pt idx="43">
                  <c:v>0.14096826111169999</c:v>
                </c:pt>
                <c:pt idx="44">
                  <c:v>0.1374715919459</c:v>
                </c:pt>
                <c:pt idx="45">
                  <c:v>0.1196388607842</c:v>
                </c:pt>
                <c:pt idx="46">
                  <c:v>0.1525955056446</c:v>
                </c:pt>
                <c:pt idx="47">
                  <c:v>0.266706562885</c:v>
                </c:pt>
                <c:pt idx="48">
                  <c:v>0.1275402068864</c:v>
                </c:pt>
                <c:pt idx="49">
                  <c:v>0.13464762803899999</c:v>
                </c:pt>
                <c:pt idx="50">
                  <c:v>0.12635642167409999</c:v>
                </c:pt>
                <c:pt idx="51">
                  <c:v>0.1536777487696</c:v>
                </c:pt>
                <c:pt idx="52">
                  <c:v>0.1150506763328</c:v>
                </c:pt>
                <c:pt idx="53">
                  <c:v>0.1571406693038</c:v>
                </c:pt>
              </c:numCache>
            </c:numRef>
          </c:val>
          <c:extLst>
            <c:ext xmlns:c16="http://schemas.microsoft.com/office/drawing/2014/chart" uri="{C3380CC4-5D6E-409C-BE32-E72D297353CC}">
              <c16:uniqueId val="{00000003-5EAB-4634-AF1A-9F5BB4C66074}"/>
            </c:ext>
          </c:extLst>
        </c:ser>
        <c:ser>
          <c:idx val="4"/>
          <c:order val="4"/>
          <c:tx>
            <c:strRef>
              <c:f>'UK residents (ALL respondents)'!$A$1338</c:f>
              <c:strCache>
                <c:ptCount val="1"/>
                <c:pt idx="0">
                  <c:v>NET: Confident</c:v>
                </c:pt>
              </c:strCache>
            </c:strRef>
          </c:tx>
          <c:spPr>
            <a:solidFill>
              <a:schemeClr val="accent5"/>
            </a:solidFill>
            <a:ln>
              <a:noFill/>
            </a:ln>
            <a:effectLst/>
          </c:spPr>
          <c:invertIfNegative val="0"/>
          <c:cat>
            <c:strRef>
              <c:f>'UK residents (ALL respondents)'!$B$1333:$BC$1333</c:f>
              <c:strCache>
                <c:ptCount val="54"/>
                <c:pt idx="0">
                  <c:v>Total</c:v>
                </c:pt>
                <c:pt idx="1">
                  <c:v>Gender: Male</c:v>
                </c:pt>
                <c:pt idx="2">
                  <c:v>Female</c:v>
                </c:pt>
                <c:pt idx="3">
                  <c:v>Age: 16-24</c:v>
                </c:pt>
                <c:pt idx="4">
                  <c:v>25-34</c:v>
                </c:pt>
                <c:pt idx="5">
                  <c:v>35-44</c:v>
                </c:pt>
                <c:pt idx="6">
                  <c:v> 45-54</c:v>
                </c:pt>
                <c:pt idx="7">
                  <c:v>55-64</c:v>
                </c:pt>
                <c:pt idx="8">
                  <c:v>65 or more</c:v>
                </c:pt>
                <c:pt idx="9">
                  <c:v>NET: 25-44</c:v>
                </c:pt>
                <c:pt idx="10">
                  <c:v>Life stages: Pre Nesters (16-34 &amp; No child)</c:v>
                </c:pt>
                <c:pt idx="11">
                  <c:v>Families (16-65+ with children)</c:v>
                </c:pt>
                <c:pt idx="12">
                  <c:v>Older Independent (36-64 &amp; No child)</c:v>
                </c:pt>
                <c:pt idx="13">
                  <c:v>Empty Nesters (65+ &amp; No child)</c:v>
                </c:pt>
                <c:pt idx="14">
                  <c:v>Social grade: AB</c:v>
                </c:pt>
                <c:pt idx="15">
                  <c:v>C1</c:v>
                </c:pt>
                <c:pt idx="16">
                  <c:v>C2</c:v>
                </c:pt>
                <c:pt idx="17">
                  <c:v>DE</c:v>
                </c:pt>
                <c:pt idx="18">
                  <c:v>NET: ABC1</c:v>
                </c:pt>
                <c:pt idx="19">
                  <c:v>NET: C2DE</c:v>
                </c:pt>
                <c:pt idx="20">
                  <c:v>Impairment: Yes</c:v>
                </c:pt>
                <c:pt idx="21">
                  <c:v>No</c:v>
                </c:pt>
                <c:pt idx="22">
                  <c:v>Destination Region: East of England (e.g. Cambridge, Great Yarmouth, Broads National Park, Southwold)</c:v>
                </c:pt>
                <c:pt idx="23">
                  <c:v>East Midlands (e.g. Leicester, Derby, Peak District)</c:v>
                </c:pt>
                <c:pt idx="24">
                  <c:v>North East (e.g. Newcastle, Durham)</c:v>
                </c:pt>
                <c:pt idx="25">
                  <c:v>North West (e.g. Manchester, Liverpool, Lake District)</c:v>
                </c:pt>
                <c:pt idx="26">
                  <c:v>South East (e.g. Brighton, Oxford, Kent)</c:v>
                </c:pt>
                <c:pt idx="27">
                  <c:v>South West (e.g. Bristol, Bath, Devon, Cornwall)</c:v>
                </c:pt>
                <c:pt idx="28">
                  <c:v>West Midlands (e.g. Birmingham, Stratford Upon Avon)</c:v>
                </c:pt>
                <c:pt idx="29">
                  <c:v>Yorkshire &amp; the Humber (e.g. Humber (e.g. Leeds, York, Yorkshire Dales)</c:v>
                </c:pt>
                <c:pt idx="30">
                  <c:v>London</c:v>
                </c:pt>
                <c:pt idx="31">
                  <c:v>Wales</c:v>
                </c:pt>
                <c:pt idx="32">
                  <c:v>Scotland</c:v>
                </c:pt>
                <c:pt idx="33">
                  <c:v>Northern Ireland</c:v>
                </c:pt>
                <c:pt idx="34">
                  <c:v>Don't know/not sure yet</c:v>
                </c:pt>
                <c:pt idx="35">
                  <c:v>Destination type: Countryside or village</c:v>
                </c:pt>
                <c:pt idx="36">
                  <c:v>A city or large town</c:v>
                </c:pt>
                <c:pt idx="37">
                  <c:v>Traditional coastal/seaside town</c:v>
                </c:pt>
                <c:pt idx="38">
                  <c:v>Rural coastline</c:v>
                </c:pt>
                <c:pt idx="39">
                  <c:v>Mountains or hills</c:v>
                </c:pt>
                <c:pt idx="40">
                  <c:v>Other</c:v>
                </c:pt>
                <c:pt idx="41">
                  <c:v>Don’t know/not sure</c:v>
                </c:pt>
                <c:pt idx="42">
                  <c:v>UK January-March 2023 Intenders</c:v>
                </c:pt>
                <c:pt idx="43">
                  <c:v>UK April-June 2023 Intenders</c:v>
                </c:pt>
                <c:pt idx="44">
                  <c:v>UK July-September 2023 Intenders</c:v>
                </c:pt>
                <c:pt idx="45">
                  <c:v>UK October-December 2023 Intenders</c:v>
                </c:pt>
                <c:pt idx="46">
                  <c:v>UK January 2023 or later Intenders</c:v>
                </c:pt>
                <c:pt idx="47">
                  <c:v>Any UK trip non-intenders</c:v>
                </c:pt>
                <c:pt idx="48">
                  <c:v>Exclusive England Intenders</c:v>
                </c:pt>
                <c:pt idx="49">
                  <c:v>England Intenders</c:v>
                </c:pt>
                <c:pt idx="50">
                  <c:v>Exclusive Scotland Intenders</c:v>
                </c:pt>
                <c:pt idx="51">
                  <c:v>Scotland Intenders</c:v>
                </c:pt>
                <c:pt idx="52">
                  <c:v>Exclusive Wales Intenders</c:v>
                </c:pt>
                <c:pt idx="53">
                  <c:v>Wales Intenders</c:v>
                </c:pt>
              </c:strCache>
            </c:strRef>
          </c:cat>
          <c:val>
            <c:numRef>
              <c:f>'UK residents (ALL respondents)'!$B$1338:$BC$1338</c:f>
              <c:numCache>
                <c:formatCode>0%</c:formatCode>
                <c:ptCount val="54"/>
                <c:pt idx="0">
                  <c:v>0.63599521563380002</c:v>
                </c:pt>
                <c:pt idx="1">
                  <c:v>0.65937058296679996</c:v>
                </c:pt>
                <c:pt idx="2">
                  <c:v>0.61368880197599995</c:v>
                </c:pt>
                <c:pt idx="3">
                  <c:v>0.54270600895850007</c:v>
                </c:pt>
                <c:pt idx="4">
                  <c:v>0.70315973930699993</c:v>
                </c:pt>
                <c:pt idx="5">
                  <c:v>0.64604209022730008</c:v>
                </c:pt>
                <c:pt idx="6">
                  <c:v>0.59896468214739995</c:v>
                </c:pt>
                <c:pt idx="7">
                  <c:v>0.71367781470330005</c:v>
                </c:pt>
                <c:pt idx="8">
                  <c:v>0.61539064174080005</c:v>
                </c:pt>
                <c:pt idx="9">
                  <c:v>0.67547578321680002</c:v>
                </c:pt>
                <c:pt idx="10">
                  <c:v>0.57092823881819998</c:v>
                </c:pt>
                <c:pt idx="11">
                  <c:v>0.68086629593439996</c:v>
                </c:pt>
                <c:pt idx="12">
                  <c:v>0.65092934720459994</c:v>
                </c:pt>
                <c:pt idx="13">
                  <c:v>0.60915811906039996</c:v>
                </c:pt>
                <c:pt idx="14">
                  <c:v>0.6593564019514</c:v>
                </c:pt>
                <c:pt idx="15">
                  <c:v>0.72900244049540008</c:v>
                </c:pt>
                <c:pt idx="16">
                  <c:v>0.59111423936249996</c:v>
                </c:pt>
                <c:pt idx="17">
                  <c:v>0.54431941957929997</c:v>
                </c:pt>
                <c:pt idx="18">
                  <c:v>0.69934970919929995</c:v>
                </c:pt>
                <c:pt idx="19">
                  <c:v>0.56625203364150001</c:v>
                </c:pt>
                <c:pt idx="20">
                  <c:v>0.61082242992829994</c:v>
                </c:pt>
                <c:pt idx="21">
                  <c:v>0.64492770961700008</c:v>
                </c:pt>
                <c:pt idx="22">
                  <c:v>0.74941962903500003</c:v>
                </c:pt>
                <c:pt idx="23">
                  <c:v>0.63539562630650004</c:v>
                </c:pt>
                <c:pt idx="24">
                  <c:v>0.87007060879120002</c:v>
                </c:pt>
                <c:pt idx="25">
                  <c:v>0.65986984914059998</c:v>
                </c:pt>
                <c:pt idx="26">
                  <c:v>0.69214963077899994</c:v>
                </c:pt>
                <c:pt idx="27">
                  <c:v>0.64698894305370003</c:v>
                </c:pt>
                <c:pt idx="28">
                  <c:v>0.81062123994559998</c:v>
                </c:pt>
                <c:pt idx="29">
                  <c:v>0.68867295443380006</c:v>
                </c:pt>
                <c:pt idx="30">
                  <c:v>0.69238983053789993</c:v>
                </c:pt>
                <c:pt idx="31">
                  <c:v>0.64752512711090005</c:v>
                </c:pt>
                <c:pt idx="32">
                  <c:v>0.63736296465489994</c:v>
                </c:pt>
                <c:pt idx="33">
                  <c:v>0.97290667108369999</c:v>
                </c:pt>
                <c:pt idx="34">
                  <c:v>0.51034059862509995</c:v>
                </c:pt>
                <c:pt idx="35">
                  <c:v>0.68414550613939995</c:v>
                </c:pt>
                <c:pt idx="36">
                  <c:v>0.67143368319589991</c:v>
                </c:pt>
                <c:pt idx="37">
                  <c:v>0.66904920545549995</c:v>
                </c:pt>
                <c:pt idx="38">
                  <c:v>0.66846699187370007</c:v>
                </c:pt>
                <c:pt idx="39">
                  <c:v>0.66127179283230009</c:v>
                </c:pt>
                <c:pt idx="40">
                  <c:v>0.71545960707480005</c:v>
                </c:pt>
                <c:pt idx="41">
                  <c:v>0.6079008526388</c:v>
                </c:pt>
                <c:pt idx="42">
                  <c:v>0.78897079885210009</c:v>
                </c:pt>
                <c:pt idx="43">
                  <c:v>0.70131565681340002</c:v>
                </c:pt>
                <c:pt idx="44">
                  <c:v>0.66990050191649997</c:v>
                </c:pt>
                <c:pt idx="45">
                  <c:v>0.7025104172287</c:v>
                </c:pt>
                <c:pt idx="46">
                  <c:v>0.67041846591280008</c:v>
                </c:pt>
                <c:pt idx="47">
                  <c:v>0.54803685923180001</c:v>
                </c:pt>
                <c:pt idx="48">
                  <c:v>0.69561175401400011</c:v>
                </c:pt>
                <c:pt idx="49">
                  <c:v>0.68714258865350009</c:v>
                </c:pt>
                <c:pt idx="50">
                  <c:v>0.67405498951929999</c:v>
                </c:pt>
                <c:pt idx="51">
                  <c:v>0.63736296465489994</c:v>
                </c:pt>
                <c:pt idx="52">
                  <c:v>0.69313366921530006</c:v>
                </c:pt>
                <c:pt idx="53">
                  <c:v>0.64752512711090005</c:v>
                </c:pt>
              </c:numCache>
            </c:numRef>
          </c:val>
          <c:extLst>
            <c:ext xmlns:c16="http://schemas.microsoft.com/office/drawing/2014/chart" uri="{C3380CC4-5D6E-409C-BE32-E72D297353CC}">
              <c16:uniqueId val="{00000004-5EAB-4634-AF1A-9F5BB4C66074}"/>
            </c:ext>
          </c:extLst>
        </c:ser>
        <c:ser>
          <c:idx val="5"/>
          <c:order val="5"/>
          <c:tx>
            <c:strRef>
              <c:f>'UK residents (ALL respondents)'!$A$1339</c:f>
              <c:strCache>
                <c:ptCount val="1"/>
                <c:pt idx="0">
                  <c:v>NET: Not confident</c:v>
                </c:pt>
              </c:strCache>
            </c:strRef>
          </c:tx>
          <c:spPr>
            <a:solidFill>
              <a:schemeClr val="accent6"/>
            </a:solidFill>
            <a:ln>
              <a:noFill/>
            </a:ln>
            <a:effectLst/>
          </c:spPr>
          <c:invertIfNegative val="0"/>
          <c:cat>
            <c:strRef>
              <c:f>'UK residents (ALL respondents)'!$B$1333:$BC$1333</c:f>
              <c:strCache>
                <c:ptCount val="54"/>
                <c:pt idx="0">
                  <c:v>Total</c:v>
                </c:pt>
                <c:pt idx="1">
                  <c:v>Gender: Male</c:v>
                </c:pt>
                <c:pt idx="2">
                  <c:v>Female</c:v>
                </c:pt>
                <c:pt idx="3">
                  <c:v>Age: 16-24</c:v>
                </c:pt>
                <c:pt idx="4">
                  <c:v>25-34</c:v>
                </c:pt>
                <c:pt idx="5">
                  <c:v>35-44</c:v>
                </c:pt>
                <c:pt idx="6">
                  <c:v> 45-54</c:v>
                </c:pt>
                <c:pt idx="7">
                  <c:v>55-64</c:v>
                </c:pt>
                <c:pt idx="8">
                  <c:v>65 or more</c:v>
                </c:pt>
                <c:pt idx="9">
                  <c:v>NET: 25-44</c:v>
                </c:pt>
                <c:pt idx="10">
                  <c:v>Life stages: Pre Nesters (16-34 &amp; No child)</c:v>
                </c:pt>
                <c:pt idx="11">
                  <c:v>Families (16-65+ with children)</c:v>
                </c:pt>
                <c:pt idx="12">
                  <c:v>Older Independent (36-64 &amp; No child)</c:v>
                </c:pt>
                <c:pt idx="13">
                  <c:v>Empty Nesters (65+ &amp; No child)</c:v>
                </c:pt>
                <c:pt idx="14">
                  <c:v>Social grade: AB</c:v>
                </c:pt>
                <c:pt idx="15">
                  <c:v>C1</c:v>
                </c:pt>
                <c:pt idx="16">
                  <c:v>C2</c:v>
                </c:pt>
                <c:pt idx="17">
                  <c:v>DE</c:v>
                </c:pt>
                <c:pt idx="18">
                  <c:v>NET: ABC1</c:v>
                </c:pt>
                <c:pt idx="19">
                  <c:v>NET: C2DE</c:v>
                </c:pt>
                <c:pt idx="20">
                  <c:v>Impairment: Yes</c:v>
                </c:pt>
                <c:pt idx="21">
                  <c:v>No</c:v>
                </c:pt>
                <c:pt idx="22">
                  <c:v>Destination Region: East of England (e.g. Cambridge, Great Yarmouth, Broads National Park, Southwold)</c:v>
                </c:pt>
                <c:pt idx="23">
                  <c:v>East Midlands (e.g. Leicester, Derby, Peak District)</c:v>
                </c:pt>
                <c:pt idx="24">
                  <c:v>North East (e.g. Newcastle, Durham)</c:v>
                </c:pt>
                <c:pt idx="25">
                  <c:v>North West (e.g. Manchester, Liverpool, Lake District)</c:v>
                </c:pt>
                <c:pt idx="26">
                  <c:v>South East (e.g. Brighton, Oxford, Kent)</c:v>
                </c:pt>
                <c:pt idx="27">
                  <c:v>South West (e.g. Bristol, Bath, Devon, Cornwall)</c:v>
                </c:pt>
                <c:pt idx="28">
                  <c:v>West Midlands (e.g. Birmingham, Stratford Upon Avon)</c:v>
                </c:pt>
                <c:pt idx="29">
                  <c:v>Yorkshire &amp; the Humber (e.g. Humber (e.g. Leeds, York, Yorkshire Dales)</c:v>
                </c:pt>
                <c:pt idx="30">
                  <c:v>London</c:v>
                </c:pt>
                <c:pt idx="31">
                  <c:v>Wales</c:v>
                </c:pt>
                <c:pt idx="32">
                  <c:v>Scotland</c:v>
                </c:pt>
                <c:pt idx="33">
                  <c:v>Northern Ireland</c:v>
                </c:pt>
                <c:pt idx="34">
                  <c:v>Don't know/not sure yet</c:v>
                </c:pt>
                <c:pt idx="35">
                  <c:v>Destination type: Countryside or village</c:v>
                </c:pt>
                <c:pt idx="36">
                  <c:v>A city or large town</c:v>
                </c:pt>
                <c:pt idx="37">
                  <c:v>Traditional coastal/seaside town</c:v>
                </c:pt>
                <c:pt idx="38">
                  <c:v>Rural coastline</c:v>
                </c:pt>
                <c:pt idx="39">
                  <c:v>Mountains or hills</c:v>
                </c:pt>
                <c:pt idx="40">
                  <c:v>Other</c:v>
                </c:pt>
                <c:pt idx="41">
                  <c:v>Don’t know/not sure</c:v>
                </c:pt>
                <c:pt idx="42">
                  <c:v>UK January-March 2023 Intenders</c:v>
                </c:pt>
                <c:pt idx="43">
                  <c:v>UK April-June 2023 Intenders</c:v>
                </c:pt>
                <c:pt idx="44">
                  <c:v>UK July-September 2023 Intenders</c:v>
                </c:pt>
                <c:pt idx="45">
                  <c:v>UK October-December 2023 Intenders</c:v>
                </c:pt>
                <c:pt idx="46">
                  <c:v>UK January 2023 or later Intenders</c:v>
                </c:pt>
                <c:pt idx="47">
                  <c:v>Any UK trip non-intenders</c:v>
                </c:pt>
                <c:pt idx="48">
                  <c:v>Exclusive England Intenders</c:v>
                </c:pt>
                <c:pt idx="49">
                  <c:v>England Intenders</c:v>
                </c:pt>
                <c:pt idx="50">
                  <c:v>Exclusive Scotland Intenders</c:v>
                </c:pt>
                <c:pt idx="51">
                  <c:v>Scotland Intenders</c:v>
                </c:pt>
                <c:pt idx="52">
                  <c:v>Exclusive Wales Intenders</c:v>
                </c:pt>
                <c:pt idx="53">
                  <c:v>Wales Intenders</c:v>
                </c:pt>
              </c:strCache>
            </c:strRef>
          </c:cat>
          <c:val>
            <c:numRef>
              <c:f>'UK residents (ALL respondents)'!$B$1339:$BC$1339</c:f>
              <c:numCache>
                <c:formatCode>0%</c:formatCode>
                <c:ptCount val="54"/>
                <c:pt idx="0">
                  <c:v>0.36400478436619998</c:v>
                </c:pt>
                <c:pt idx="1">
                  <c:v>0.34062941703319999</c:v>
                </c:pt>
                <c:pt idx="2">
                  <c:v>0.38631119802399999</c:v>
                </c:pt>
                <c:pt idx="3">
                  <c:v>0.45729399104149998</c:v>
                </c:pt>
                <c:pt idx="4">
                  <c:v>0.29684026069300001</c:v>
                </c:pt>
                <c:pt idx="5">
                  <c:v>0.35395790977280001</c:v>
                </c:pt>
                <c:pt idx="6">
                  <c:v>0.40103531785260005</c:v>
                </c:pt>
                <c:pt idx="7">
                  <c:v>0.2863221852967</c:v>
                </c:pt>
                <c:pt idx="8">
                  <c:v>0.38460935825919995</c:v>
                </c:pt>
                <c:pt idx="9">
                  <c:v>0.32452421678319998</c:v>
                </c:pt>
                <c:pt idx="10">
                  <c:v>0.42907176118179996</c:v>
                </c:pt>
                <c:pt idx="11">
                  <c:v>0.31913370406559999</c:v>
                </c:pt>
                <c:pt idx="12">
                  <c:v>0.3490706527954</c:v>
                </c:pt>
                <c:pt idx="13">
                  <c:v>0.39084188093960004</c:v>
                </c:pt>
                <c:pt idx="14">
                  <c:v>0.34064359804859995</c:v>
                </c:pt>
                <c:pt idx="15">
                  <c:v>0.27099755950460003</c:v>
                </c:pt>
                <c:pt idx="16">
                  <c:v>0.40888576063750004</c:v>
                </c:pt>
                <c:pt idx="17">
                  <c:v>0.45568058042069998</c:v>
                </c:pt>
                <c:pt idx="18">
                  <c:v>0.30065029080069999</c:v>
                </c:pt>
                <c:pt idx="19">
                  <c:v>0.43374796635849999</c:v>
                </c:pt>
                <c:pt idx="20">
                  <c:v>0.38917757007170001</c:v>
                </c:pt>
                <c:pt idx="21">
                  <c:v>0.35507229038299998</c:v>
                </c:pt>
                <c:pt idx="22">
                  <c:v>0.25058037096500002</c:v>
                </c:pt>
                <c:pt idx="23">
                  <c:v>0.36460437369349996</c:v>
                </c:pt>
                <c:pt idx="24">
                  <c:v>0.12992939120879998</c:v>
                </c:pt>
                <c:pt idx="25">
                  <c:v>0.34013015085939996</c:v>
                </c:pt>
                <c:pt idx="26">
                  <c:v>0.30785036922100001</c:v>
                </c:pt>
                <c:pt idx="27">
                  <c:v>0.35301105694630003</c:v>
                </c:pt>
                <c:pt idx="28">
                  <c:v>0.18937876005439999</c:v>
                </c:pt>
                <c:pt idx="29">
                  <c:v>0.3113270455662</c:v>
                </c:pt>
                <c:pt idx="30">
                  <c:v>0.30761016946210001</c:v>
                </c:pt>
                <c:pt idx="31">
                  <c:v>0.35247487288910001</c:v>
                </c:pt>
                <c:pt idx="32">
                  <c:v>0.3626370353451</c:v>
                </c:pt>
                <c:pt idx="33">
                  <c:v>2.7093328916289999E-2</c:v>
                </c:pt>
                <c:pt idx="34">
                  <c:v>0.48965940137489999</c:v>
                </c:pt>
                <c:pt idx="35">
                  <c:v>0.31585449386059999</c:v>
                </c:pt>
                <c:pt idx="36">
                  <c:v>0.32856631680409998</c:v>
                </c:pt>
                <c:pt idx="37">
                  <c:v>0.33095079454449999</c:v>
                </c:pt>
                <c:pt idx="38">
                  <c:v>0.33153300812629999</c:v>
                </c:pt>
                <c:pt idx="39">
                  <c:v>0.33872820716770002</c:v>
                </c:pt>
                <c:pt idx="40">
                  <c:v>0.2845403929252</c:v>
                </c:pt>
                <c:pt idx="41">
                  <c:v>0.3920991473612</c:v>
                </c:pt>
                <c:pt idx="42">
                  <c:v>0.2110292011479</c:v>
                </c:pt>
                <c:pt idx="43">
                  <c:v>0.29868434318659998</c:v>
                </c:pt>
                <c:pt idx="44">
                  <c:v>0.33009949808350003</c:v>
                </c:pt>
                <c:pt idx="45">
                  <c:v>0.2974895827713</c:v>
                </c:pt>
                <c:pt idx="46">
                  <c:v>0.32958153408720003</c:v>
                </c:pt>
                <c:pt idx="47">
                  <c:v>0.45196314076820004</c:v>
                </c:pt>
                <c:pt idx="48">
                  <c:v>0.30438824598600001</c:v>
                </c:pt>
                <c:pt idx="49">
                  <c:v>0.31285741134649997</c:v>
                </c:pt>
                <c:pt idx="50">
                  <c:v>0.32594501048070001</c:v>
                </c:pt>
                <c:pt idx="51">
                  <c:v>0.3626370353451</c:v>
                </c:pt>
                <c:pt idx="52">
                  <c:v>0.30686633078469999</c:v>
                </c:pt>
                <c:pt idx="53">
                  <c:v>0.35247487288910001</c:v>
                </c:pt>
              </c:numCache>
            </c:numRef>
          </c:val>
          <c:extLst>
            <c:ext xmlns:c16="http://schemas.microsoft.com/office/drawing/2014/chart" uri="{C3380CC4-5D6E-409C-BE32-E72D297353CC}">
              <c16:uniqueId val="{00000005-5EAB-4634-AF1A-9F5BB4C66074}"/>
            </c:ext>
          </c:extLst>
        </c:ser>
        <c:ser>
          <c:idx val="6"/>
          <c:order val="6"/>
          <c:tx>
            <c:strRef>
              <c:f>'UK residents (ALL respondents)'!$A$1340</c:f>
              <c:strCache>
                <c:ptCount val="1"/>
                <c:pt idx="0">
                  <c:v>NET</c:v>
                </c:pt>
              </c:strCache>
            </c:strRef>
          </c:tx>
          <c:spPr>
            <a:solidFill>
              <a:schemeClr val="accent1">
                <a:lumMod val="60000"/>
              </a:schemeClr>
            </a:solidFill>
            <a:ln>
              <a:noFill/>
            </a:ln>
            <a:effectLst/>
          </c:spPr>
          <c:invertIfNegative val="0"/>
          <c:cat>
            <c:strRef>
              <c:f>'UK residents (ALL respondents)'!$B$1333:$BC$1333</c:f>
              <c:strCache>
                <c:ptCount val="54"/>
                <c:pt idx="0">
                  <c:v>Total</c:v>
                </c:pt>
                <c:pt idx="1">
                  <c:v>Gender: Male</c:v>
                </c:pt>
                <c:pt idx="2">
                  <c:v>Female</c:v>
                </c:pt>
                <c:pt idx="3">
                  <c:v>Age: 16-24</c:v>
                </c:pt>
                <c:pt idx="4">
                  <c:v>25-34</c:v>
                </c:pt>
                <c:pt idx="5">
                  <c:v>35-44</c:v>
                </c:pt>
                <c:pt idx="6">
                  <c:v> 45-54</c:v>
                </c:pt>
                <c:pt idx="7">
                  <c:v>55-64</c:v>
                </c:pt>
                <c:pt idx="8">
                  <c:v>65 or more</c:v>
                </c:pt>
                <c:pt idx="9">
                  <c:v>NET: 25-44</c:v>
                </c:pt>
                <c:pt idx="10">
                  <c:v>Life stages: Pre Nesters (16-34 &amp; No child)</c:v>
                </c:pt>
                <c:pt idx="11">
                  <c:v>Families (16-65+ with children)</c:v>
                </c:pt>
                <c:pt idx="12">
                  <c:v>Older Independent (36-64 &amp; No child)</c:v>
                </c:pt>
                <c:pt idx="13">
                  <c:v>Empty Nesters (65+ &amp; No child)</c:v>
                </c:pt>
                <c:pt idx="14">
                  <c:v>Social grade: AB</c:v>
                </c:pt>
                <c:pt idx="15">
                  <c:v>C1</c:v>
                </c:pt>
                <c:pt idx="16">
                  <c:v>C2</c:v>
                </c:pt>
                <c:pt idx="17">
                  <c:v>DE</c:v>
                </c:pt>
                <c:pt idx="18">
                  <c:v>NET: ABC1</c:v>
                </c:pt>
                <c:pt idx="19">
                  <c:v>NET: C2DE</c:v>
                </c:pt>
                <c:pt idx="20">
                  <c:v>Impairment: Yes</c:v>
                </c:pt>
                <c:pt idx="21">
                  <c:v>No</c:v>
                </c:pt>
                <c:pt idx="22">
                  <c:v>Destination Region: East of England (e.g. Cambridge, Great Yarmouth, Broads National Park, Southwold)</c:v>
                </c:pt>
                <c:pt idx="23">
                  <c:v>East Midlands (e.g. Leicester, Derby, Peak District)</c:v>
                </c:pt>
                <c:pt idx="24">
                  <c:v>North East (e.g. Newcastle, Durham)</c:v>
                </c:pt>
                <c:pt idx="25">
                  <c:v>North West (e.g. Manchester, Liverpool, Lake District)</c:v>
                </c:pt>
                <c:pt idx="26">
                  <c:v>South East (e.g. Brighton, Oxford, Kent)</c:v>
                </c:pt>
                <c:pt idx="27">
                  <c:v>South West (e.g. Bristol, Bath, Devon, Cornwall)</c:v>
                </c:pt>
                <c:pt idx="28">
                  <c:v>West Midlands (e.g. Birmingham, Stratford Upon Avon)</c:v>
                </c:pt>
                <c:pt idx="29">
                  <c:v>Yorkshire &amp; the Humber (e.g. Humber (e.g. Leeds, York, Yorkshire Dales)</c:v>
                </c:pt>
                <c:pt idx="30">
                  <c:v>London</c:v>
                </c:pt>
                <c:pt idx="31">
                  <c:v>Wales</c:v>
                </c:pt>
                <c:pt idx="32">
                  <c:v>Scotland</c:v>
                </c:pt>
                <c:pt idx="33">
                  <c:v>Northern Ireland</c:v>
                </c:pt>
                <c:pt idx="34">
                  <c:v>Don't know/not sure yet</c:v>
                </c:pt>
                <c:pt idx="35">
                  <c:v>Destination type: Countryside or village</c:v>
                </c:pt>
                <c:pt idx="36">
                  <c:v>A city or large town</c:v>
                </c:pt>
                <c:pt idx="37">
                  <c:v>Traditional coastal/seaside town</c:v>
                </c:pt>
                <c:pt idx="38">
                  <c:v>Rural coastline</c:v>
                </c:pt>
                <c:pt idx="39">
                  <c:v>Mountains or hills</c:v>
                </c:pt>
                <c:pt idx="40">
                  <c:v>Other</c:v>
                </c:pt>
                <c:pt idx="41">
                  <c:v>Don’t know/not sure</c:v>
                </c:pt>
                <c:pt idx="42">
                  <c:v>UK January-March 2023 Intenders</c:v>
                </c:pt>
                <c:pt idx="43">
                  <c:v>UK April-June 2023 Intenders</c:v>
                </c:pt>
                <c:pt idx="44">
                  <c:v>UK July-September 2023 Intenders</c:v>
                </c:pt>
                <c:pt idx="45">
                  <c:v>UK October-December 2023 Intenders</c:v>
                </c:pt>
                <c:pt idx="46">
                  <c:v>UK January 2023 or later Intenders</c:v>
                </c:pt>
                <c:pt idx="47">
                  <c:v>Any UK trip non-intenders</c:v>
                </c:pt>
                <c:pt idx="48">
                  <c:v>Exclusive England Intenders</c:v>
                </c:pt>
                <c:pt idx="49">
                  <c:v>England Intenders</c:v>
                </c:pt>
                <c:pt idx="50">
                  <c:v>Exclusive Scotland Intenders</c:v>
                </c:pt>
                <c:pt idx="51">
                  <c:v>Scotland Intenders</c:v>
                </c:pt>
                <c:pt idx="52">
                  <c:v>Exclusive Wales Intenders</c:v>
                </c:pt>
                <c:pt idx="53">
                  <c:v>Wales Intenders</c:v>
                </c:pt>
              </c:strCache>
            </c:strRef>
          </c:cat>
          <c:val>
            <c:numRef>
              <c:f>'UK residents (ALL respondents)'!$B$1340:$BC$1340</c:f>
              <c:numCache>
                <c:formatCode>0%</c:formatCode>
                <c:ptCount val="54"/>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pt idx="25">
                  <c:v>1</c:v>
                </c:pt>
                <c:pt idx="26">
                  <c:v>1</c:v>
                </c:pt>
                <c:pt idx="27">
                  <c:v>1</c:v>
                </c:pt>
                <c:pt idx="28">
                  <c:v>1</c:v>
                </c:pt>
                <c:pt idx="29">
                  <c:v>1</c:v>
                </c:pt>
                <c:pt idx="30">
                  <c:v>1</c:v>
                </c:pt>
                <c:pt idx="31">
                  <c:v>1</c:v>
                </c:pt>
                <c:pt idx="32">
                  <c:v>1</c:v>
                </c:pt>
                <c:pt idx="33">
                  <c:v>1</c:v>
                </c:pt>
                <c:pt idx="34">
                  <c:v>1</c:v>
                </c:pt>
                <c:pt idx="35">
                  <c:v>1</c:v>
                </c:pt>
                <c:pt idx="36">
                  <c:v>1</c:v>
                </c:pt>
                <c:pt idx="37">
                  <c:v>1</c:v>
                </c:pt>
                <c:pt idx="38">
                  <c:v>1</c:v>
                </c:pt>
                <c:pt idx="39">
                  <c:v>1</c:v>
                </c:pt>
                <c:pt idx="40">
                  <c:v>1</c:v>
                </c:pt>
                <c:pt idx="41">
                  <c:v>1</c:v>
                </c:pt>
                <c:pt idx="42">
                  <c:v>1</c:v>
                </c:pt>
                <c:pt idx="43">
                  <c:v>1</c:v>
                </c:pt>
                <c:pt idx="44">
                  <c:v>1</c:v>
                </c:pt>
                <c:pt idx="45">
                  <c:v>1</c:v>
                </c:pt>
                <c:pt idx="46">
                  <c:v>1</c:v>
                </c:pt>
                <c:pt idx="47">
                  <c:v>1</c:v>
                </c:pt>
                <c:pt idx="48">
                  <c:v>1</c:v>
                </c:pt>
                <c:pt idx="49">
                  <c:v>1</c:v>
                </c:pt>
                <c:pt idx="50">
                  <c:v>1</c:v>
                </c:pt>
                <c:pt idx="51">
                  <c:v>1</c:v>
                </c:pt>
                <c:pt idx="52">
                  <c:v>1</c:v>
                </c:pt>
                <c:pt idx="53">
                  <c:v>1</c:v>
                </c:pt>
              </c:numCache>
            </c:numRef>
          </c:val>
          <c:extLst>
            <c:ext xmlns:c16="http://schemas.microsoft.com/office/drawing/2014/chart" uri="{C3380CC4-5D6E-409C-BE32-E72D297353CC}">
              <c16:uniqueId val="{00000006-5EAB-4634-AF1A-9F5BB4C66074}"/>
            </c:ext>
          </c:extLst>
        </c:ser>
        <c:dLbls>
          <c:showLegendKey val="0"/>
          <c:showVal val="0"/>
          <c:showCatName val="0"/>
          <c:showSerName val="0"/>
          <c:showPercent val="0"/>
          <c:showBubbleSize val="0"/>
        </c:dLbls>
        <c:gapWidth val="219"/>
        <c:axId val="1809171119"/>
        <c:axId val="1809174863"/>
      </c:barChart>
      <c:catAx>
        <c:axId val="1809171119"/>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GB"/>
                  <a:t>UK Banner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0"/>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809174863"/>
        <c:crosses val="autoZero"/>
        <c:auto val="1"/>
        <c:lblAlgn val="ctr"/>
        <c:lblOffset val="100"/>
        <c:noMultiLvlLbl val="0"/>
      </c:catAx>
      <c:valAx>
        <c:axId val="1809174863"/>
        <c:scaling>
          <c:orientation val="minMax"/>
        </c:scaling>
        <c:delete val="0"/>
        <c:axPos val="l"/>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809171119"/>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a:t>VB7a. How confident are you that you would be able to go on these UK trips in these months? January 2024 or later </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'UK residents (ALL respondents)'!$A$1349</c:f>
              <c:strCache>
                <c:ptCount val="1"/>
                <c:pt idx="0">
                  <c:v>Very confident</c:v>
                </c:pt>
              </c:strCache>
            </c:strRef>
          </c:tx>
          <c:spPr>
            <a:solidFill>
              <a:schemeClr val="accent1"/>
            </a:solidFill>
            <a:ln>
              <a:noFill/>
            </a:ln>
            <a:effectLst/>
          </c:spPr>
          <c:invertIfNegative val="0"/>
          <c:cat>
            <c:strRef>
              <c:f>'UK residents (ALL respondents)'!$B$1348:$BC$1348</c:f>
              <c:strCache>
                <c:ptCount val="54"/>
                <c:pt idx="0">
                  <c:v>Total</c:v>
                </c:pt>
                <c:pt idx="1">
                  <c:v>Gender: Male</c:v>
                </c:pt>
                <c:pt idx="2">
                  <c:v>Female</c:v>
                </c:pt>
                <c:pt idx="3">
                  <c:v>Age: 16-24</c:v>
                </c:pt>
                <c:pt idx="4">
                  <c:v>25-34</c:v>
                </c:pt>
                <c:pt idx="5">
                  <c:v>35-44</c:v>
                </c:pt>
                <c:pt idx="6">
                  <c:v> 45-54</c:v>
                </c:pt>
                <c:pt idx="7">
                  <c:v>55-64</c:v>
                </c:pt>
                <c:pt idx="8">
                  <c:v>65 or more</c:v>
                </c:pt>
                <c:pt idx="9">
                  <c:v>NET: 25-44</c:v>
                </c:pt>
                <c:pt idx="10">
                  <c:v>Life stages: Pre Nesters (16-34 &amp; No child)</c:v>
                </c:pt>
                <c:pt idx="11">
                  <c:v>Families (16-65+ with children)</c:v>
                </c:pt>
                <c:pt idx="12">
                  <c:v>Older Independent (36-64 &amp; No child)</c:v>
                </c:pt>
                <c:pt idx="13">
                  <c:v>Empty Nesters (65+ &amp; No child)</c:v>
                </c:pt>
                <c:pt idx="14">
                  <c:v>Social grade: AB</c:v>
                </c:pt>
                <c:pt idx="15">
                  <c:v>C1</c:v>
                </c:pt>
                <c:pt idx="16">
                  <c:v>C2</c:v>
                </c:pt>
                <c:pt idx="17">
                  <c:v>DE</c:v>
                </c:pt>
                <c:pt idx="18">
                  <c:v>NET: ABC1</c:v>
                </c:pt>
                <c:pt idx="19">
                  <c:v>NET: C2DE</c:v>
                </c:pt>
                <c:pt idx="20">
                  <c:v>Impairment: Yes</c:v>
                </c:pt>
                <c:pt idx="21">
                  <c:v>No</c:v>
                </c:pt>
                <c:pt idx="22">
                  <c:v>Destination Region: East of England (e.g. Cambridge, Great Yarmouth, Broads National Park, Southwold)</c:v>
                </c:pt>
                <c:pt idx="23">
                  <c:v>East Midlands (e.g. Leicester, Derby, Peak District)</c:v>
                </c:pt>
                <c:pt idx="24">
                  <c:v>North East (e.g. Newcastle, Durham)</c:v>
                </c:pt>
                <c:pt idx="25">
                  <c:v>North West (e.g. Manchester, Liverpool, Lake District)</c:v>
                </c:pt>
                <c:pt idx="26">
                  <c:v>South East (e.g. Brighton, Oxford, Kent)</c:v>
                </c:pt>
                <c:pt idx="27">
                  <c:v>South West (e.g. Bristol, Bath, Devon, Cornwall)</c:v>
                </c:pt>
                <c:pt idx="28">
                  <c:v>West Midlands (e.g. Birmingham, Stratford Upon Avon)</c:v>
                </c:pt>
                <c:pt idx="29">
                  <c:v>Yorkshire &amp; the Humber (e.g. Humber (e.g. Leeds, York, Yorkshire Dales)</c:v>
                </c:pt>
                <c:pt idx="30">
                  <c:v>London</c:v>
                </c:pt>
                <c:pt idx="31">
                  <c:v>Wales</c:v>
                </c:pt>
                <c:pt idx="32">
                  <c:v>Scotland</c:v>
                </c:pt>
                <c:pt idx="33">
                  <c:v>Northern Ireland</c:v>
                </c:pt>
                <c:pt idx="34">
                  <c:v>Don't know/not sure yet</c:v>
                </c:pt>
                <c:pt idx="35">
                  <c:v>Destination type: Countryside or village</c:v>
                </c:pt>
                <c:pt idx="36">
                  <c:v>A city or large town</c:v>
                </c:pt>
                <c:pt idx="37">
                  <c:v>Traditional coastal/seaside town</c:v>
                </c:pt>
                <c:pt idx="38">
                  <c:v>Rural coastline</c:v>
                </c:pt>
                <c:pt idx="39">
                  <c:v>Mountains or hills</c:v>
                </c:pt>
                <c:pt idx="40">
                  <c:v>Other</c:v>
                </c:pt>
                <c:pt idx="41">
                  <c:v>Don’t know/not sure</c:v>
                </c:pt>
                <c:pt idx="42">
                  <c:v>UK January-March 2023 Intenders</c:v>
                </c:pt>
                <c:pt idx="43">
                  <c:v>UK April-June 2023 Intenders</c:v>
                </c:pt>
                <c:pt idx="44">
                  <c:v>UK July-September 2023 Intenders</c:v>
                </c:pt>
                <c:pt idx="45">
                  <c:v>UK October-December 2023 Intenders</c:v>
                </c:pt>
                <c:pt idx="46">
                  <c:v>UK January 2023 or later Intenders</c:v>
                </c:pt>
                <c:pt idx="47">
                  <c:v>Any UK trip non-intenders</c:v>
                </c:pt>
                <c:pt idx="48">
                  <c:v>Exclusive England Intenders</c:v>
                </c:pt>
                <c:pt idx="49">
                  <c:v>England Intenders</c:v>
                </c:pt>
                <c:pt idx="50">
                  <c:v>Exclusive Scotland Intenders</c:v>
                </c:pt>
                <c:pt idx="51">
                  <c:v>Scotland Intenders</c:v>
                </c:pt>
                <c:pt idx="52">
                  <c:v>Exclusive Wales Intenders</c:v>
                </c:pt>
                <c:pt idx="53">
                  <c:v>Wales Intenders</c:v>
                </c:pt>
              </c:strCache>
            </c:strRef>
          </c:cat>
          <c:val>
            <c:numRef>
              <c:f>'UK residents (ALL respondents)'!$B$1349:$BC$1349</c:f>
              <c:numCache>
                <c:formatCode>0%</c:formatCode>
                <c:ptCount val="54"/>
                <c:pt idx="0">
                  <c:v>0.36929095956370001</c:v>
                </c:pt>
                <c:pt idx="1">
                  <c:v>0.3758022120292</c:v>
                </c:pt>
                <c:pt idx="2">
                  <c:v>0.36307746615169995</c:v>
                </c:pt>
                <c:pt idx="3">
                  <c:v>0.30854527732420001</c:v>
                </c:pt>
                <c:pt idx="4">
                  <c:v>0.43862096440819998</c:v>
                </c:pt>
                <c:pt idx="5">
                  <c:v>0.36012330481049998</c:v>
                </c:pt>
                <c:pt idx="6">
                  <c:v>0.3745981879427</c:v>
                </c:pt>
                <c:pt idx="7">
                  <c:v>0.3834156406134</c:v>
                </c:pt>
                <c:pt idx="8">
                  <c:v>0.34800607473270001</c:v>
                </c:pt>
                <c:pt idx="9">
                  <c:v>0.40057447971389998</c:v>
                </c:pt>
                <c:pt idx="10">
                  <c:v>0.35321758687379995</c:v>
                </c:pt>
                <c:pt idx="11">
                  <c:v>0.38517366205590003</c:v>
                </c:pt>
                <c:pt idx="12">
                  <c:v>0.37656050990200002</c:v>
                </c:pt>
                <c:pt idx="13">
                  <c:v>0.35095024753460002</c:v>
                </c:pt>
                <c:pt idx="14">
                  <c:v>0.42951998186599999</c:v>
                </c:pt>
                <c:pt idx="15">
                  <c:v>0.40558829072659996</c:v>
                </c:pt>
                <c:pt idx="16">
                  <c:v>0.33468853310390001</c:v>
                </c:pt>
                <c:pt idx="17">
                  <c:v>0.3034975215272</c:v>
                </c:pt>
                <c:pt idx="18">
                  <c:v>0.41577752792740003</c:v>
                </c:pt>
                <c:pt idx="19">
                  <c:v>0.31811667002040001</c:v>
                </c:pt>
                <c:pt idx="20">
                  <c:v>0.33970378733599998</c:v>
                </c:pt>
                <c:pt idx="21">
                  <c:v>0.37978988649990003</c:v>
                </c:pt>
                <c:pt idx="22">
                  <c:v>0.51506897237310001</c:v>
                </c:pt>
                <c:pt idx="23">
                  <c:v>0.41001657762619997</c:v>
                </c:pt>
                <c:pt idx="24">
                  <c:v>0.40606278123490003</c:v>
                </c:pt>
                <c:pt idx="25">
                  <c:v>0.35454535377000002</c:v>
                </c:pt>
                <c:pt idx="26">
                  <c:v>0.40480029171749998</c:v>
                </c:pt>
                <c:pt idx="27">
                  <c:v>0.41251492506369997</c:v>
                </c:pt>
                <c:pt idx="28">
                  <c:v>0.50941656914489997</c:v>
                </c:pt>
                <c:pt idx="29">
                  <c:v>0.43219486973409998</c:v>
                </c:pt>
                <c:pt idx="30">
                  <c:v>0.37440719962710001</c:v>
                </c:pt>
                <c:pt idx="31">
                  <c:v>0.41964576470260001</c:v>
                </c:pt>
                <c:pt idx="32">
                  <c:v>0.41302821615899998</c:v>
                </c:pt>
                <c:pt idx="33">
                  <c:v>0.64661095969860005</c:v>
                </c:pt>
                <c:pt idx="34">
                  <c:v>0.258540074791</c:v>
                </c:pt>
                <c:pt idx="35">
                  <c:v>0.46016395608889998</c:v>
                </c:pt>
                <c:pt idx="36">
                  <c:v>0.42064275516810001</c:v>
                </c:pt>
                <c:pt idx="37">
                  <c:v>0.36088024347039999</c:v>
                </c:pt>
                <c:pt idx="38">
                  <c:v>0.37748583252270002</c:v>
                </c:pt>
                <c:pt idx="39">
                  <c:v>0.39573663906539996</c:v>
                </c:pt>
                <c:pt idx="40">
                  <c:v>0.28249710340829998</c:v>
                </c:pt>
                <c:pt idx="41">
                  <c:v>0.33826452967190002</c:v>
                </c:pt>
                <c:pt idx="42">
                  <c:v>0.53953169190179995</c:v>
                </c:pt>
                <c:pt idx="43">
                  <c:v>0.41586164727710001</c:v>
                </c:pt>
                <c:pt idx="44">
                  <c:v>0.40092947250030003</c:v>
                </c:pt>
                <c:pt idx="45">
                  <c:v>0.43925300568570003</c:v>
                </c:pt>
                <c:pt idx="46">
                  <c:v>0.40451770703850004</c:v>
                </c:pt>
                <c:pt idx="47">
                  <c:v>0.27927950555639997</c:v>
                </c:pt>
                <c:pt idx="48">
                  <c:v>0.4174293171331</c:v>
                </c:pt>
                <c:pt idx="49">
                  <c:v>0.41115186459429998</c:v>
                </c:pt>
                <c:pt idx="50">
                  <c:v>0.45389540766110004</c:v>
                </c:pt>
                <c:pt idx="51">
                  <c:v>0.41302821615899998</c:v>
                </c:pt>
                <c:pt idx="52">
                  <c:v>0.47617414297529997</c:v>
                </c:pt>
                <c:pt idx="53">
                  <c:v>0.41964576470260001</c:v>
                </c:pt>
              </c:numCache>
            </c:numRef>
          </c:val>
          <c:extLst>
            <c:ext xmlns:c16="http://schemas.microsoft.com/office/drawing/2014/chart" uri="{C3380CC4-5D6E-409C-BE32-E72D297353CC}">
              <c16:uniqueId val="{00000000-C19F-4E7F-9DC2-2A4282CBAB09}"/>
            </c:ext>
          </c:extLst>
        </c:ser>
        <c:ser>
          <c:idx val="1"/>
          <c:order val="1"/>
          <c:tx>
            <c:strRef>
              <c:f>'UK residents (ALL respondents)'!$A$1350</c:f>
              <c:strCache>
                <c:ptCount val="1"/>
                <c:pt idx="0">
                  <c:v>Fairly confident</c:v>
                </c:pt>
              </c:strCache>
            </c:strRef>
          </c:tx>
          <c:spPr>
            <a:solidFill>
              <a:schemeClr val="accent2"/>
            </a:solidFill>
            <a:ln>
              <a:noFill/>
            </a:ln>
            <a:effectLst/>
          </c:spPr>
          <c:invertIfNegative val="0"/>
          <c:cat>
            <c:strRef>
              <c:f>'UK residents (ALL respondents)'!$B$1348:$BC$1348</c:f>
              <c:strCache>
                <c:ptCount val="54"/>
                <c:pt idx="0">
                  <c:v>Total</c:v>
                </c:pt>
                <c:pt idx="1">
                  <c:v>Gender: Male</c:v>
                </c:pt>
                <c:pt idx="2">
                  <c:v>Female</c:v>
                </c:pt>
                <c:pt idx="3">
                  <c:v>Age: 16-24</c:v>
                </c:pt>
                <c:pt idx="4">
                  <c:v>25-34</c:v>
                </c:pt>
                <c:pt idx="5">
                  <c:v>35-44</c:v>
                </c:pt>
                <c:pt idx="6">
                  <c:v> 45-54</c:v>
                </c:pt>
                <c:pt idx="7">
                  <c:v>55-64</c:v>
                </c:pt>
                <c:pt idx="8">
                  <c:v>65 or more</c:v>
                </c:pt>
                <c:pt idx="9">
                  <c:v>NET: 25-44</c:v>
                </c:pt>
                <c:pt idx="10">
                  <c:v>Life stages: Pre Nesters (16-34 &amp; No child)</c:v>
                </c:pt>
                <c:pt idx="11">
                  <c:v>Families (16-65+ with children)</c:v>
                </c:pt>
                <c:pt idx="12">
                  <c:v>Older Independent (36-64 &amp; No child)</c:v>
                </c:pt>
                <c:pt idx="13">
                  <c:v>Empty Nesters (65+ &amp; No child)</c:v>
                </c:pt>
                <c:pt idx="14">
                  <c:v>Social grade: AB</c:v>
                </c:pt>
                <c:pt idx="15">
                  <c:v>C1</c:v>
                </c:pt>
                <c:pt idx="16">
                  <c:v>C2</c:v>
                </c:pt>
                <c:pt idx="17">
                  <c:v>DE</c:v>
                </c:pt>
                <c:pt idx="18">
                  <c:v>NET: ABC1</c:v>
                </c:pt>
                <c:pt idx="19">
                  <c:v>NET: C2DE</c:v>
                </c:pt>
                <c:pt idx="20">
                  <c:v>Impairment: Yes</c:v>
                </c:pt>
                <c:pt idx="21">
                  <c:v>No</c:v>
                </c:pt>
                <c:pt idx="22">
                  <c:v>Destination Region: East of England (e.g. Cambridge, Great Yarmouth, Broads National Park, Southwold)</c:v>
                </c:pt>
                <c:pt idx="23">
                  <c:v>East Midlands (e.g. Leicester, Derby, Peak District)</c:v>
                </c:pt>
                <c:pt idx="24">
                  <c:v>North East (e.g. Newcastle, Durham)</c:v>
                </c:pt>
                <c:pt idx="25">
                  <c:v>North West (e.g. Manchester, Liverpool, Lake District)</c:v>
                </c:pt>
                <c:pt idx="26">
                  <c:v>South East (e.g. Brighton, Oxford, Kent)</c:v>
                </c:pt>
                <c:pt idx="27">
                  <c:v>South West (e.g. Bristol, Bath, Devon, Cornwall)</c:v>
                </c:pt>
                <c:pt idx="28">
                  <c:v>West Midlands (e.g. Birmingham, Stratford Upon Avon)</c:v>
                </c:pt>
                <c:pt idx="29">
                  <c:v>Yorkshire &amp; the Humber (e.g. Humber (e.g. Leeds, York, Yorkshire Dales)</c:v>
                </c:pt>
                <c:pt idx="30">
                  <c:v>London</c:v>
                </c:pt>
                <c:pt idx="31">
                  <c:v>Wales</c:v>
                </c:pt>
                <c:pt idx="32">
                  <c:v>Scotland</c:v>
                </c:pt>
                <c:pt idx="33">
                  <c:v>Northern Ireland</c:v>
                </c:pt>
                <c:pt idx="34">
                  <c:v>Don't know/not sure yet</c:v>
                </c:pt>
                <c:pt idx="35">
                  <c:v>Destination type: Countryside or village</c:v>
                </c:pt>
                <c:pt idx="36">
                  <c:v>A city or large town</c:v>
                </c:pt>
                <c:pt idx="37">
                  <c:v>Traditional coastal/seaside town</c:v>
                </c:pt>
                <c:pt idx="38">
                  <c:v>Rural coastline</c:v>
                </c:pt>
                <c:pt idx="39">
                  <c:v>Mountains or hills</c:v>
                </c:pt>
                <c:pt idx="40">
                  <c:v>Other</c:v>
                </c:pt>
                <c:pt idx="41">
                  <c:v>Don’t know/not sure</c:v>
                </c:pt>
                <c:pt idx="42">
                  <c:v>UK January-March 2023 Intenders</c:v>
                </c:pt>
                <c:pt idx="43">
                  <c:v>UK April-June 2023 Intenders</c:v>
                </c:pt>
                <c:pt idx="44">
                  <c:v>UK July-September 2023 Intenders</c:v>
                </c:pt>
                <c:pt idx="45">
                  <c:v>UK October-December 2023 Intenders</c:v>
                </c:pt>
                <c:pt idx="46">
                  <c:v>UK January 2023 or later Intenders</c:v>
                </c:pt>
                <c:pt idx="47">
                  <c:v>Any UK trip non-intenders</c:v>
                </c:pt>
                <c:pt idx="48">
                  <c:v>Exclusive England Intenders</c:v>
                </c:pt>
                <c:pt idx="49">
                  <c:v>England Intenders</c:v>
                </c:pt>
                <c:pt idx="50">
                  <c:v>Exclusive Scotland Intenders</c:v>
                </c:pt>
                <c:pt idx="51">
                  <c:v>Scotland Intenders</c:v>
                </c:pt>
                <c:pt idx="52">
                  <c:v>Exclusive Wales Intenders</c:v>
                </c:pt>
                <c:pt idx="53">
                  <c:v>Wales Intenders</c:v>
                </c:pt>
              </c:strCache>
            </c:strRef>
          </c:cat>
          <c:val>
            <c:numRef>
              <c:f>'UK residents (ALL respondents)'!$B$1350:$BC$1350</c:f>
              <c:numCache>
                <c:formatCode>0%</c:formatCode>
                <c:ptCount val="54"/>
                <c:pt idx="0">
                  <c:v>0.3386452046024</c:v>
                </c:pt>
                <c:pt idx="1">
                  <c:v>0.34252879237869999</c:v>
                </c:pt>
                <c:pt idx="2">
                  <c:v>0.33493921298399998</c:v>
                </c:pt>
                <c:pt idx="3">
                  <c:v>0.36607158325690003</c:v>
                </c:pt>
                <c:pt idx="4">
                  <c:v>0.3736073769289</c:v>
                </c:pt>
                <c:pt idx="5">
                  <c:v>0.37877077765739997</c:v>
                </c:pt>
                <c:pt idx="6">
                  <c:v>0.28583698989700002</c:v>
                </c:pt>
                <c:pt idx="7">
                  <c:v>0.32601491465439997</c:v>
                </c:pt>
                <c:pt idx="8">
                  <c:v>0.31389429510540001</c:v>
                </c:pt>
                <c:pt idx="9">
                  <c:v>0.37610998971759996</c:v>
                </c:pt>
                <c:pt idx="10">
                  <c:v>0.37598601933940001</c:v>
                </c:pt>
                <c:pt idx="11">
                  <c:v>0.36502747227639998</c:v>
                </c:pt>
                <c:pt idx="12">
                  <c:v>0.31189482301209998</c:v>
                </c:pt>
                <c:pt idx="13">
                  <c:v>0.30599374571759996</c:v>
                </c:pt>
                <c:pt idx="14">
                  <c:v>0.32534355661109998</c:v>
                </c:pt>
                <c:pt idx="15">
                  <c:v>0.37173840778330003</c:v>
                </c:pt>
                <c:pt idx="16">
                  <c:v>0.33905787881800004</c:v>
                </c:pt>
                <c:pt idx="17">
                  <c:v>0.31064119199779999</c:v>
                </c:pt>
                <c:pt idx="18">
                  <c:v>0.35198518011820001</c:v>
                </c:pt>
                <c:pt idx="19">
                  <c:v>0.3239600214717</c:v>
                </c:pt>
                <c:pt idx="20">
                  <c:v>0.31161898473999999</c:v>
                </c:pt>
                <c:pt idx="21">
                  <c:v>0.34823538461410003</c:v>
                </c:pt>
                <c:pt idx="22">
                  <c:v>0.34432401923290001</c:v>
                </c:pt>
                <c:pt idx="23">
                  <c:v>0.27591524217800001</c:v>
                </c:pt>
                <c:pt idx="24">
                  <c:v>0.43699220441750003</c:v>
                </c:pt>
                <c:pt idx="25">
                  <c:v>0.4249770551009</c:v>
                </c:pt>
                <c:pt idx="26">
                  <c:v>0.35081003559489998</c:v>
                </c:pt>
                <c:pt idx="27">
                  <c:v>0.30744880885320003</c:v>
                </c:pt>
                <c:pt idx="28">
                  <c:v>0.299197042794</c:v>
                </c:pt>
                <c:pt idx="29">
                  <c:v>0.35084442057369997</c:v>
                </c:pt>
                <c:pt idx="30">
                  <c:v>0.39524772979689998</c:v>
                </c:pt>
                <c:pt idx="31">
                  <c:v>0.29696961314340004</c:v>
                </c:pt>
                <c:pt idx="32">
                  <c:v>0.32538526296999998</c:v>
                </c:pt>
                <c:pt idx="33">
                  <c:v>0.27446845653130003</c:v>
                </c:pt>
                <c:pt idx="34">
                  <c:v>0.34231767475719999</c:v>
                </c:pt>
                <c:pt idx="35">
                  <c:v>0.32330757505000002</c:v>
                </c:pt>
                <c:pt idx="36">
                  <c:v>0.34350379939769998</c:v>
                </c:pt>
                <c:pt idx="37">
                  <c:v>0.37934165043809998</c:v>
                </c:pt>
                <c:pt idx="38">
                  <c:v>0.36362680908530004</c:v>
                </c:pt>
                <c:pt idx="39">
                  <c:v>0.36882855013350002</c:v>
                </c:pt>
                <c:pt idx="40">
                  <c:v>0.30914252213459997</c:v>
                </c:pt>
                <c:pt idx="41">
                  <c:v>0.29634807948649999</c:v>
                </c:pt>
                <c:pt idx="42">
                  <c:v>0.2969741187378</c:v>
                </c:pt>
                <c:pt idx="43">
                  <c:v>0.36805431964390001</c:v>
                </c:pt>
                <c:pt idx="44">
                  <c:v>0.34520818324609998</c:v>
                </c:pt>
                <c:pt idx="45">
                  <c:v>0.32011703884139997</c:v>
                </c:pt>
                <c:pt idx="46">
                  <c:v>0.34156443289759997</c:v>
                </c:pt>
                <c:pt idx="47">
                  <c:v>0.33118598675619998</c:v>
                </c:pt>
                <c:pt idx="48">
                  <c:v>0.34839411800749998</c:v>
                </c:pt>
                <c:pt idx="49">
                  <c:v>0.34475774631639999</c:v>
                </c:pt>
                <c:pt idx="50">
                  <c:v>0.34452320515990004</c:v>
                </c:pt>
                <c:pt idx="51">
                  <c:v>0.32538526296999998</c:v>
                </c:pt>
                <c:pt idx="52">
                  <c:v>0.31241706789899998</c:v>
                </c:pt>
                <c:pt idx="53">
                  <c:v>0.29696961314340004</c:v>
                </c:pt>
              </c:numCache>
            </c:numRef>
          </c:val>
          <c:extLst>
            <c:ext xmlns:c16="http://schemas.microsoft.com/office/drawing/2014/chart" uri="{C3380CC4-5D6E-409C-BE32-E72D297353CC}">
              <c16:uniqueId val="{00000001-C19F-4E7F-9DC2-2A4282CBAB09}"/>
            </c:ext>
          </c:extLst>
        </c:ser>
        <c:ser>
          <c:idx val="2"/>
          <c:order val="2"/>
          <c:tx>
            <c:strRef>
              <c:f>'UK residents (ALL respondents)'!$A$1351</c:f>
              <c:strCache>
                <c:ptCount val="1"/>
                <c:pt idx="0">
                  <c:v>Not very confident</c:v>
                </c:pt>
              </c:strCache>
            </c:strRef>
          </c:tx>
          <c:spPr>
            <a:solidFill>
              <a:schemeClr val="accent3"/>
            </a:solidFill>
            <a:ln>
              <a:noFill/>
            </a:ln>
            <a:effectLst/>
          </c:spPr>
          <c:invertIfNegative val="0"/>
          <c:cat>
            <c:strRef>
              <c:f>'UK residents (ALL respondents)'!$B$1348:$BC$1348</c:f>
              <c:strCache>
                <c:ptCount val="54"/>
                <c:pt idx="0">
                  <c:v>Total</c:v>
                </c:pt>
                <c:pt idx="1">
                  <c:v>Gender: Male</c:v>
                </c:pt>
                <c:pt idx="2">
                  <c:v>Female</c:v>
                </c:pt>
                <c:pt idx="3">
                  <c:v>Age: 16-24</c:v>
                </c:pt>
                <c:pt idx="4">
                  <c:v>25-34</c:v>
                </c:pt>
                <c:pt idx="5">
                  <c:v>35-44</c:v>
                </c:pt>
                <c:pt idx="6">
                  <c:v> 45-54</c:v>
                </c:pt>
                <c:pt idx="7">
                  <c:v>55-64</c:v>
                </c:pt>
                <c:pt idx="8">
                  <c:v>65 or more</c:v>
                </c:pt>
                <c:pt idx="9">
                  <c:v>NET: 25-44</c:v>
                </c:pt>
                <c:pt idx="10">
                  <c:v>Life stages: Pre Nesters (16-34 &amp; No child)</c:v>
                </c:pt>
                <c:pt idx="11">
                  <c:v>Families (16-65+ with children)</c:v>
                </c:pt>
                <c:pt idx="12">
                  <c:v>Older Independent (36-64 &amp; No child)</c:v>
                </c:pt>
                <c:pt idx="13">
                  <c:v>Empty Nesters (65+ &amp; No child)</c:v>
                </c:pt>
                <c:pt idx="14">
                  <c:v>Social grade: AB</c:v>
                </c:pt>
                <c:pt idx="15">
                  <c:v>C1</c:v>
                </c:pt>
                <c:pt idx="16">
                  <c:v>C2</c:v>
                </c:pt>
                <c:pt idx="17">
                  <c:v>DE</c:v>
                </c:pt>
                <c:pt idx="18">
                  <c:v>NET: ABC1</c:v>
                </c:pt>
                <c:pt idx="19">
                  <c:v>NET: C2DE</c:v>
                </c:pt>
                <c:pt idx="20">
                  <c:v>Impairment: Yes</c:v>
                </c:pt>
                <c:pt idx="21">
                  <c:v>No</c:v>
                </c:pt>
                <c:pt idx="22">
                  <c:v>Destination Region: East of England (e.g. Cambridge, Great Yarmouth, Broads National Park, Southwold)</c:v>
                </c:pt>
                <c:pt idx="23">
                  <c:v>East Midlands (e.g. Leicester, Derby, Peak District)</c:v>
                </c:pt>
                <c:pt idx="24">
                  <c:v>North East (e.g. Newcastle, Durham)</c:v>
                </c:pt>
                <c:pt idx="25">
                  <c:v>North West (e.g. Manchester, Liverpool, Lake District)</c:v>
                </c:pt>
                <c:pt idx="26">
                  <c:v>South East (e.g. Brighton, Oxford, Kent)</c:v>
                </c:pt>
                <c:pt idx="27">
                  <c:v>South West (e.g. Bristol, Bath, Devon, Cornwall)</c:v>
                </c:pt>
                <c:pt idx="28">
                  <c:v>West Midlands (e.g. Birmingham, Stratford Upon Avon)</c:v>
                </c:pt>
                <c:pt idx="29">
                  <c:v>Yorkshire &amp; the Humber (e.g. Humber (e.g. Leeds, York, Yorkshire Dales)</c:v>
                </c:pt>
                <c:pt idx="30">
                  <c:v>London</c:v>
                </c:pt>
                <c:pt idx="31">
                  <c:v>Wales</c:v>
                </c:pt>
                <c:pt idx="32">
                  <c:v>Scotland</c:v>
                </c:pt>
                <c:pt idx="33">
                  <c:v>Northern Ireland</c:v>
                </c:pt>
                <c:pt idx="34">
                  <c:v>Don't know/not sure yet</c:v>
                </c:pt>
                <c:pt idx="35">
                  <c:v>Destination type: Countryside or village</c:v>
                </c:pt>
                <c:pt idx="36">
                  <c:v>A city or large town</c:v>
                </c:pt>
                <c:pt idx="37">
                  <c:v>Traditional coastal/seaside town</c:v>
                </c:pt>
                <c:pt idx="38">
                  <c:v>Rural coastline</c:v>
                </c:pt>
                <c:pt idx="39">
                  <c:v>Mountains or hills</c:v>
                </c:pt>
                <c:pt idx="40">
                  <c:v>Other</c:v>
                </c:pt>
                <c:pt idx="41">
                  <c:v>Don’t know/not sure</c:v>
                </c:pt>
                <c:pt idx="42">
                  <c:v>UK January-March 2023 Intenders</c:v>
                </c:pt>
                <c:pt idx="43">
                  <c:v>UK April-June 2023 Intenders</c:v>
                </c:pt>
                <c:pt idx="44">
                  <c:v>UK July-September 2023 Intenders</c:v>
                </c:pt>
                <c:pt idx="45">
                  <c:v>UK October-December 2023 Intenders</c:v>
                </c:pt>
                <c:pt idx="46">
                  <c:v>UK January 2023 or later Intenders</c:v>
                </c:pt>
                <c:pt idx="47">
                  <c:v>Any UK trip non-intenders</c:v>
                </c:pt>
                <c:pt idx="48">
                  <c:v>Exclusive England Intenders</c:v>
                </c:pt>
                <c:pt idx="49">
                  <c:v>England Intenders</c:v>
                </c:pt>
                <c:pt idx="50">
                  <c:v>Exclusive Scotland Intenders</c:v>
                </c:pt>
                <c:pt idx="51">
                  <c:v>Scotland Intenders</c:v>
                </c:pt>
                <c:pt idx="52">
                  <c:v>Exclusive Wales Intenders</c:v>
                </c:pt>
                <c:pt idx="53">
                  <c:v>Wales Intenders</c:v>
                </c:pt>
              </c:strCache>
            </c:strRef>
          </c:cat>
          <c:val>
            <c:numRef>
              <c:f>'UK residents (ALL respondents)'!$B$1351:$BC$1351</c:f>
              <c:numCache>
                <c:formatCode>0%</c:formatCode>
                <c:ptCount val="54"/>
                <c:pt idx="0">
                  <c:v>0.13745038247069999</c:v>
                </c:pt>
                <c:pt idx="1">
                  <c:v>0.1273681788962</c:v>
                </c:pt>
                <c:pt idx="2">
                  <c:v>0.14707152768369999</c:v>
                </c:pt>
                <c:pt idx="3">
                  <c:v>0.1908172409943</c:v>
                </c:pt>
                <c:pt idx="4">
                  <c:v>0.10838256152810001</c:v>
                </c:pt>
                <c:pt idx="5">
                  <c:v>0.14315113121939999</c:v>
                </c:pt>
                <c:pt idx="6">
                  <c:v>0.11770044726689999</c:v>
                </c:pt>
                <c:pt idx="7">
                  <c:v>0.16117381317180002</c:v>
                </c:pt>
                <c:pt idx="8">
                  <c:v>0.12193372001</c:v>
                </c:pt>
                <c:pt idx="9">
                  <c:v>0.12523429776309999</c:v>
                </c:pt>
                <c:pt idx="10">
                  <c:v>0.15678017786340001</c:v>
                </c:pt>
                <c:pt idx="11">
                  <c:v>0.12067076167950001</c:v>
                </c:pt>
                <c:pt idx="12">
                  <c:v>0.1524870779428</c:v>
                </c:pt>
                <c:pt idx="13">
                  <c:v>0.12325602232050001</c:v>
                </c:pt>
                <c:pt idx="14">
                  <c:v>0.11184099174529999</c:v>
                </c:pt>
                <c:pt idx="15">
                  <c:v>0.13626549817610001</c:v>
                </c:pt>
                <c:pt idx="16">
                  <c:v>0.12058412213700001</c:v>
                </c:pt>
                <c:pt idx="17">
                  <c:v>0.17633076774380002</c:v>
                </c:pt>
                <c:pt idx="18">
                  <c:v>0.12586643828159999</c:v>
                </c:pt>
                <c:pt idx="19">
                  <c:v>0.15020245548569999</c:v>
                </c:pt>
                <c:pt idx="20">
                  <c:v>0.13649579437519999</c:v>
                </c:pt>
                <c:pt idx="21">
                  <c:v>0.13778911543890002</c:v>
                </c:pt>
                <c:pt idx="22">
                  <c:v>0.1039583217579</c:v>
                </c:pt>
                <c:pt idx="23">
                  <c:v>0.20598395610709999</c:v>
                </c:pt>
                <c:pt idx="24">
                  <c:v>9.6506870946519996E-2</c:v>
                </c:pt>
                <c:pt idx="25">
                  <c:v>0.1216132871705</c:v>
                </c:pt>
                <c:pt idx="26">
                  <c:v>9.7774943635869999E-2</c:v>
                </c:pt>
                <c:pt idx="27">
                  <c:v>0.1609293265267</c:v>
                </c:pt>
                <c:pt idx="28">
                  <c:v>0.11223148715680001</c:v>
                </c:pt>
                <c:pt idx="29">
                  <c:v>9.1325203181239989E-2</c:v>
                </c:pt>
                <c:pt idx="30">
                  <c:v>0.1187081846119</c:v>
                </c:pt>
                <c:pt idx="31">
                  <c:v>0.15034387729650001</c:v>
                </c:pt>
                <c:pt idx="32">
                  <c:v>0.1792745917704</c:v>
                </c:pt>
                <c:pt idx="33">
                  <c:v>5.660436813012E-2</c:v>
                </c:pt>
                <c:pt idx="34">
                  <c:v>0.10313434391490001</c:v>
                </c:pt>
                <c:pt idx="35">
                  <c:v>0.112373211468</c:v>
                </c:pt>
                <c:pt idx="36">
                  <c:v>0.1083725030478</c:v>
                </c:pt>
                <c:pt idx="37">
                  <c:v>0.1285725561669</c:v>
                </c:pt>
                <c:pt idx="38">
                  <c:v>0.1251704108634</c:v>
                </c:pt>
                <c:pt idx="39">
                  <c:v>0.15761990597600001</c:v>
                </c:pt>
                <c:pt idx="40">
                  <c:v>0.23898253552240001</c:v>
                </c:pt>
                <c:pt idx="41">
                  <c:v>0.1515323868431</c:v>
                </c:pt>
                <c:pt idx="42">
                  <c:v>8.7695581352320001E-2</c:v>
                </c:pt>
                <c:pt idx="43">
                  <c:v>9.9953427848699997E-2</c:v>
                </c:pt>
                <c:pt idx="44">
                  <c:v>0.12825600302240001</c:v>
                </c:pt>
                <c:pt idx="45">
                  <c:v>0.13031200380910002</c:v>
                </c:pt>
                <c:pt idx="46">
                  <c:v>0.12817473690190001</c:v>
                </c:pt>
                <c:pt idx="47">
                  <c:v>0.16115153015970002</c:v>
                </c:pt>
                <c:pt idx="48">
                  <c:v>0.1258843397511</c:v>
                </c:pt>
                <c:pt idx="49">
                  <c:v>0.13195192531329999</c:v>
                </c:pt>
                <c:pt idx="50">
                  <c:v>0.15412697147679999</c:v>
                </c:pt>
                <c:pt idx="51">
                  <c:v>0.1792745917704</c:v>
                </c:pt>
                <c:pt idx="52">
                  <c:v>0.11453373892929999</c:v>
                </c:pt>
                <c:pt idx="53">
                  <c:v>0.15034387729650001</c:v>
                </c:pt>
              </c:numCache>
            </c:numRef>
          </c:val>
          <c:extLst>
            <c:ext xmlns:c16="http://schemas.microsoft.com/office/drawing/2014/chart" uri="{C3380CC4-5D6E-409C-BE32-E72D297353CC}">
              <c16:uniqueId val="{00000002-C19F-4E7F-9DC2-2A4282CBAB09}"/>
            </c:ext>
          </c:extLst>
        </c:ser>
        <c:ser>
          <c:idx val="3"/>
          <c:order val="3"/>
          <c:tx>
            <c:strRef>
              <c:f>'UK residents (ALL respondents)'!$A$1352</c:f>
              <c:strCache>
                <c:ptCount val="1"/>
                <c:pt idx="0">
                  <c:v>Not at all confident</c:v>
                </c:pt>
              </c:strCache>
            </c:strRef>
          </c:tx>
          <c:spPr>
            <a:solidFill>
              <a:schemeClr val="accent4"/>
            </a:solidFill>
            <a:ln>
              <a:noFill/>
            </a:ln>
            <a:effectLst/>
          </c:spPr>
          <c:invertIfNegative val="0"/>
          <c:cat>
            <c:strRef>
              <c:f>'UK residents (ALL respondents)'!$B$1348:$BC$1348</c:f>
              <c:strCache>
                <c:ptCount val="54"/>
                <c:pt idx="0">
                  <c:v>Total</c:v>
                </c:pt>
                <c:pt idx="1">
                  <c:v>Gender: Male</c:v>
                </c:pt>
                <c:pt idx="2">
                  <c:v>Female</c:v>
                </c:pt>
                <c:pt idx="3">
                  <c:v>Age: 16-24</c:v>
                </c:pt>
                <c:pt idx="4">
                  <c:v>25-34</c:v>
                </c:pt>
                <c:pt idx="5">
                  <c:v>35-44</c:v>
                </c:pt>
                <c:pt idx="6">
                  <c:v> 45-54</c:v>
                </c:pt>
                <c:pt idx="7">
                  <c:v>55-64</c:v>
                </c:pt>
                <c:pt idx="8">
                  <c:v>65 or more</c:v>
                </c:pt>
                <c:pt idx="9">
                  <c:v>NET: 25-44</c:v>
                </c:pt>
                <c:pt idx="10">
                  <c:v>Life stages: Pre Nesters (16-34 &amp; No child)</c:v>
                </c:pt>
                <c:pt idx="11">
                  <c:v>Families (16-65+ with children)</c:v>
                </c:pt>
                <c:pt idx="12">
                  <c:v>Older Independent (36-64 &amp; No child)</c:v>
                </c:pt>
                <c:pt idx="13">
                  <c:v>Empty Nesters (65+ &amp; No child)</c:v>
                </c:pt>
                <c:pt idx="14">
                  <c:v>Social grade: AB</c:v>
                </c:pt>
                <c:pt idx="15">
                  <c:v>C1</c:v>
                </c:pt>
                <c:pt idx="16">
                  <c:v>C2</c:v>
                </c:pt>
                <c:pt idx="17">
                  <c:v>DE</c:v>
                </c:pt>
                <c:pt idx="18">
                  <c:v>NET: ABC1</c:v>
                </c:pt>
                <c:pt idx="19">
                  <c:v>NET: C2DE</c:v>
                </c:pt>
                <c:pt idx="20">
                  <c:v>Impairment: Yes</c:v>
                </c:pt>
                <c:pt idx="21">
                  <c:v>No</c:v>
                </c:pt>
                <c:pt idx="22">
                  <c:v>Destination Region: East of England (e.g. Cambridge, Great Yarmouth, Broads National Park, Southwold)</c:v>
                </c:pt>
                <c:pt idx="23">
                  <c:v>East Midlands (e.g. Leicester, Derby, Peak District)</c:v>
                </c:pt>
                <c:pt idx="24">
                  <c:v>North East (e.g. Newcastle, Durham)</c:v>
                </c:pt>
                <c:pt idx="25">
                  <c:v>North West (e.g. Manchester, Liverpool, Lake District)</c:v>
                </c:pt>
                <c:pt idx="26">
                  <c:v>South East (e.g. Brighton, Oxford, Kent)</c:v>
                </c:pt>
                <c:pt idx="27">
                  <c:v>South West (e.g. Bristol, Bath, Devon, Cornwall)</c:v>
                </c:pt>
                <c:pt idx="28">
                  <c:v>West Midlands (e.g. Birmingham, Stratford Upon Avon)</c:v>
                </c:pt>
                <c:pt idx="29">
                  <c:v>Yorkshire &amp; the Humber (e.g. Humber (e.g. Leeds, York, Yorkshire Dales)</c:v>
                </c:pt>
                <c:pt idx="30">
                  <c:v>London</c:v>
                </c:pt>
                <c:pt idx="31">
                  <c:v>Wales</c:v>
                </c:pt>
                <c:pt idx="32">
                  <c:v>Scotland</c:v>
                </c:pt>
                <c:pt idx="33">
                  <c:v>Northern Ireland</c:v>
                </c:pt>
                <c:pt idx="34">
                  <c:v>Don't know/not sure yet</c:v>
                </c:pt>
                <c:pt idx="35">
                  <c:v>Destination type: Countryside or village</c:v>
                </c:pt>
                <c:pt idx="36">
                  <c:v>A city or large town</c:v>
                </c:pt>
                <c:pt idx="37">
                  <c:v>Traditional coastal/seaside town</c:v>
                </c:pt>
                <c:pt idx="38">
                  <c:v>Rural coastline</c:v>
                </c:pt>
                <c:pt idx="39">
                  <c:v>Mountains or hills</c:v>
                </c:pt>
                <c:pt idx="40">
                  <c:v>Other</c:v>
                </c:pt>
                <c:pt idx="41">
                  <c:v>Don’t know/not sure</c:v>
                </c:pt>
                <c:pt idx="42">
                  <c:v>UK January-March 2023 Intenders</c:v>
                </c:pt>
                <c:pt idx="43">
                  <c:v>UK April-June 2023 Intenders</c:v>
                </c:pt>
                <c:pt idx="44">
                  <c:v>UK July-September 2023 Intenders</c:v>
                </c:pt>
                <c:pt idx="45">
                  <c:v>UK October-December 2023 Intenders</c:v>
                </c:pt>
                <c:pt idx="46">
                  <c:v>UK January 2023 or later Intenders</c:v>
                </c:pt>
                <c:pt idx="47">
                  <c:v>Any UK trip non-intenders</c:v>
                </c:pt>
                <c:pt idx="48">
                  <c:v>Exclusive England Intenders</c:v>
                </c:pt>
                <c:pt idx="49">
                  <c:v>England Intenders</c:v>
                </c:pt>
                <c:pt idx="50">
                  <c:v>Exclusive Scotland Intenders</c:v>
                </c:pt>
                <c:pt idx="51">
                  <c:v>Scotland Intenders</c:v>
                </c:pt>
                <c:pt idx="52">
                  <c:v>Exclusive Wales Intenders</c:v>
                </c:pt>
                <c:pt idx="53">
                  <c:v>Wales Intenders</c:v>
                </c:pt>
              </c:strCache>
            </c:strRef>
          </c:cat>
          <c:val>
            <c:numRef>
              <c:f>'UK residents (ALL respondents)'!$B$1352:$BC$1352</c:f>
              <c:numCache>
                <c:formatCode>0%</c:formatCode>
                <c:ptCount val="54"/>
                <c:pt idx="0">
                  <c:v>0.15461345336320001</c:v>
                </c:pt>
                <c:pt idx="1">
                  <c:v>0.15430081669590001</c:v>
                </c:pt>
                <c:pt idx="2">
                  <c:v>0.1549117931807</c:v>
                </c:pt>
                <c:pt idx="3">
                  <c:v>0.13456589842450001</c:v>
                </c:pt>
                <c:pt idx="4">
                  <c:v>7.9389097134779998E-2</c:v>
                </c:pt>
                <c:pt idx="5">
                  <c:v>0.11795478631259999</c:v>
                </c:pt>
                <c:pt idx="6">
                  <c:v>0.22186437489340002</c:v>
                </c:pt>
                <c:pt idx="7">
                  <c:v>0.12939563156040002</c:v>
                </c:pt>
                <c:pt idx="8">
                  <c:v>0.21616591015200001</c:v>
                </c:pt>
                <c:pt idx="9">
                  <c:v>9.8081232805460009E-2</c:v>
                </c:pt>
                <c:pt idx="10">
                  <c:v>0.1140162159234</c:v>
                </c:pt>
                <c:pt idx="11">
                  <c:v>0.12912810398819999</c:v>
                </c:pt>
                <c:pt idx="12">
                  <c:v>0.159057589143</c:v>
                </c:pt>
                <c:pt idx="13">
                  <c:v>0.2197999844272</c:v>
                </c:pt>
                <c:pt idx="14">
                  <c:v>0.13329546977770002</c:v>
                </c:pt>
                <c:pt idx="15">
                  <c:v>8.6407803314010004E-2</c:v>
                </c:pt>
                <c:pt idx="16">
                  <c:v>0.2056694659411</c:v>
                </c:pt>
                <c:pt idx="17">
                  <c:v>0.20953051873119999</c:v>
                </c:pt>
                <c:pt idx="18">
                  <c:v>0.1063708536729</c:v>
                </c:pt>
                <c:pt idx="19">
                  <c:v>0.2077208530222</c:v>
                </c:pt>
                <c:pt idx="20">
                  <c:v>0.21218143354879998</c:v>
                </c:pt>
                <c:pt idx="21">
                  <c:v>0.134185613447</c:v>
                </c:pt>
                <c:pt idx="22">
                  <c:v>3.6648686636129996E-2</c:v>
                </c:pt>
                <c:pt idx="23">
                  <c:v>0.1080842240887</c:v>
                </c:pt>
                <c:pt idx="24">
                  <c:v>6.0438143401109999E-2</c:v>
                </c:pt>
                <c:pt idx="25">
                  <c:v>9.8864303958659999E-2</c:v>
                </c:pt>
                <c:pt idx="26">
                  <c:v>0.14661472905180001</c:v>
                </c:pt>
                <c:pt idx="27">
                  <c:v>0.1191069395563</c:v>
                </c:pt>
                <c:pt idx="28">
                  <c:v>7.9154900904310002E-2</c:v>
                </c:pt>
                <c:pt idx="29">
                  <c:v>0.125635506511</c:v>
                </c:pt>
                <c:pt idx="30">
                  <c:v>0.11163688596409999</c:v>
                </c:pt>
                <c:pt idx="31">
                  <c:v>0.1330407448575</c:v>
                </c:pt>
                <c:pt idx="32">
                  <c:v>8.2311929100629996E-2</c:v>
                </c:pt>
                <c:pt idx="33">
                  <c:v>2.2316215639969997E-2</c:v>
                </c:pt>
                <c:pt idx="34">
                  <c:v>0.29600790653699999</c:v>
                </c:pt>
                <c:pt idx="35">
                  <c:v>0.1041552573932</c:v>
                </c:pt>
                <c:pt idx="36">
                  <c:v>0.12748094238640001</c:v>
                </c:pt>
                <c:pt idx="37">
                  <c:v>0.13120554992460001</c:v>
                </c:pt>
                <c:pt idx="38">
                  <c:v>0.1337169475286</c:v>
                </c:pt>
                <c:pt idx="39">
                  <c:v>7.7814904825179998E-2</c:v>
                </c:pt>
                <c:pt idx="40">
                  <c:v>0.16937783893479999</c:v>
                </c:pt>
                <c:pt idx="41">
                  <c:v>0.2138550039986</c:v>
                </c:pt>
                <c:pt idx="42">
                  <c:v>7.579860800813E-2</c:v>
                </c:pt>
                <c:pt idx="43">
                  <c:v>0.1161306052304</c:v>
                </c:pt>
                <c:pt idx="44">
                  <c:v>0.12560634123119999</c:v>
                </c:pt>
                <c:pt idx="45">
                  <c:v>0.1103179516638</c:v>
                </c:pt>
                <c:pt idx="46">
                  <c:v>0.12574312316190001</c:v>
                </c:pt>
                <c:pt idx="47">
                  <c:v>0.22838297752770001</c:v>
                </c:pt>
                <c:pt idx="48">
                  <c:v>0.1082922251083</c:v>
                </c:pt>
                <c:pt idx="49">
                  <c:v>0.11213846377599999</c:v>
                </c:pt>
                <c:pt idx="50">
                  <c:v>4.7454415702229996E-2</c:v>
                </c:pt>
                <c:pt idx="51">
                  <c:v>8.2311929100629996E-2</c:v>
                </c:pt>
                <c:pt idx="52">
                  <c:v>9.6875050196419996E-2</c:v>
                </c:pt>
                <c:pt idx="53">
                  <c:v>0.1330407448575</c:v>
                </c:pt>
              </c:numCache>
            </c:numRef>
          </c:val>
          <c:extLst>
            <c:ext xmlns:c16="http://schemas.microsoft.com/office/drawing/2014/chart" uri="{C3380CC4-5D6E-409C-BE32-E72D297353CC}">
              <c16:uniqueId val="{00000003-C19F-4E7F-9DC2-2A4282CBAB09}"/>
            </c:ext>
          </c:extLst>
        </c:ser>
        <c:ser>
          <c:idx val="4"/>
          <c:order val="4"/>
          <c:tx>
            <c:strRef>
              <c:f>'UK residents (ALL respondents)'!$A$1353</c:f>
              <c:strCache>
                <c:ptCount val="1"/>
                <c:pt idx="0">
                  <c:v>NET: Confident</c:v>
                </c:pt>
              </c:strCache>
            </c:strRef>
          </c:tx>
          <c:spPr>
            <a:solidFill>
              <a:schemeClr val="accent5"/>
            </a:solidFill>
            <a:ln>
              <a:noFill/>
            </a:ln>
            <a:effectLst/>
          </c:spPr>
          <c:invertIfNegative val="0"/>
          <c:cat>
            <c:strRef>
              <c:f>'UK residents (ALL respondents)'!$B$1348:$BC$1348</c:f>
              <c:strCache>
                <c:ptCount val="54"/>
                <c:pt idx="0">
                  <c:v>Total</c:v>
                </c:pt>
                <c:pt idx="1">
                  <c:v>Gender: Male</c:v>
                </c:pt>
                <c:pt idx="2">
                  <c:v>Female</c:v>
                </c:pt>
                <c:pt idx="3">
                  <c:v>Age: 16-24</c:v>
                </c:pt>
                <c:pt idx="4">
                  <c:v>25-34</c:v>
                </c:pt>
                <c:pt idx="5">
                  <c:v>35-44</c:v>
                </c:pt>
                <c:pt idx="6">
                  <c:v> 45-54</c:v>
                </c:pt>
                <c:pt idx="7">
                  <c:v>55-64</c:v>
                </c:pt>
                <c:pt idx="8">
                  <c:v>65 or more</c:v>
                </c:pt>
                <c:pt idx="9">
                  <c:v>NET: 25-44</c:v>
                </c:pt>
                <c:pt idx="10">
                  <c:v>Life stages: Pre Nesters (16-34 &amp; No child)</c:v>
                </c:pt>
                <c:pt idx="11">
                  <c:v>Families (16-65+ with children)</c:v>
                </c:pt>
                <c:pt idx="12">
                  <c:v>Older Independent (36-64 &amp; No child)</c:v>
                </c:pt>
                <c:pt idx="13">
                  <c:v>Empty Nesters (65+ &amp; No child)</c:v>
                </c:pt>
                <c:pt idx="14">
                  <c:v>Social grade: AB</c:v>
                </c:pt>
                <c:pt idx="15">
                  <c:v>C1</c:v>
                </c:pt>
                <c:pt idx="16">
                  <c:v>C2</c:v>
                </c:pt>
                <c:pt idx="17">
                  <c:v>DE</c:v>
                </c:pt>
                <c:pt idx="18">
                  <c:v>NET: ABC1</c:v>
                </c:pt>
                <c:pt idx="19">
                  <c:v>NET: C2DE</c:v>
                </c:pt>
                <c:pt idx="20">
                  <c:v>Impairment: Yes</c:v>
                </c:pt>
                <c:pt idx="21">
                  <c:v>No</c:v>
                </c:pt>
                <c:pt idx="22">
                  <c:v>Destination Region: East of England (e.g. Cambridge, Great Yarmouth, Broads National Park, Southwold)</c:v>
                </c:pt>
                <c:pt idx="23">
                  <c:v>East Midlands (e.g. Leicester, Derby, Peak District)</c:v>
                </c:pt>
                <c:pt idx="24">
                  <c:v>North East (e.g. Newcastle, Durham)</c:v>
                </c:pt>
                <c:pt idx="25">
                  <c:v>North West (e.g. Manchester, Liverpool, Lake District)</c:v>
                </c:pt>
                <c:pt idx="26">
                  <c:v>South East (e.g. Brighton, Oxford, Kent)</c:v>
                </c:pt>
                <c:pt idx="27">
                  <c:v>South West (e.g. Bristol, Bath, Devon, Cornwall)</c:v>
                </c:pt>
                <c:pt idx="28">
                  <c:v>West Midlands (e.g. Birmingham, Stratford Upon Avon)</c:v>
                </c:pt>
                <c:pt idx="29">
                  <c:v>Yorkshire &amp; the Humber (e.g. Humber (e.g. Leeds, York, Yorkshire Dales)</c:v>
                </c:pt>
                <c:pt idx="30">
                  <c:v>London</c:v>
                </c:pt>
                <c:pt idx="31">
                  <c:v>Wales</c:v>
                </c:pt>
                <c:pt idx="32">
                  <c:v>Scotland</c:v>
                </c:pt>
                <c:pt idx="33">
                  <c:v>Northern Ireland</c:v>
                </c:pt>
                <c:pt idx="34">
                  <c:v>Don't know/not sure yet</c:v>
                </c:pt>
                <c:pt idx="35">
                  <c:v>Destination type: Countryside or village</c:v>
                </c:pt>
                <c:pt idx="36">
                  <c:v>A city or large town</c:v>
                </c:pt>
                <c:pt idx="37">
                  <c:v>Traditional coastal/seaside town</c:v>
                </c:pt>
                <c:pt idx="38">
                  <c:v>Rural coastline</c:v>
                </c:pt>
                <c:pt idx="39">
                  <c:v>Mountains or hills</c:v>
                </c:pt>
                <c:pt idx="40">
                  <c:v>Other</c:v>
                </c:pt>
                <c:pt idx="41">
                  <c:v>Don’t know/not sure</c:v>
                </c:pt>
                <c:pt idx="42">
                  <c:v>UK January-March 2023 Intenders</c:v>
                </c:pt>
                <c:pt idx="43">
                  <c:v>UK April-June 2023 Intenders</c:v>
                </c:pt>
                <c:pt idx="44">
                  <c:v>UK July-September 2023 Intenders</c:v>
                </c:pt>
                <c:pt idx="45">
                  <c:v>UK October-December 2023 Intenders</c:v>
                </c:pt>
                <c:pt idx="46">
                  <c:v>UK January 2023 or later Intenders</c:v>
                </c:pt>
                <c:pt idx="47">
                  <c:v>Any UK trip non-intenders</c:v>
                </c:pt>
                <c:pt idx="48">
                  <c:v>Exclusive England Intenders</c:v>
                </c:pt>
                <c:pt idx="49">
                  <c:v>England Intenders</c:v>
                </c:pt>
                <c:pt idx="50">
                  <c:v>Exclusive Scotland Intenders</c:v>
                </c:pt>
                <c:pt idx="51">
                  <c:v>Scotland Intenders</c:v>
                </c:pt>
                <c:pt idx="52">
                  <c:v>Exclusive Wales Intenders</c:v>
                </c:pt>
                <c:pt idx="53">
                  <c:v>Wales Intenders</c:v>
                </c:pt>
              </c:strCache>
            </c:strRef>
          </c:cat>
          <c:val>
            <c:numRef>
              <c:f>'UK residents (ALL respondents)'!$B$1353:$BC$1353</c:f>
              <c:numCache>
                <c:formatCode>0%</c:formatCode>
                <c:ptCount val="54"/>
                <c:pt idx="0">
                  <c:v>0.70793616416610006</c:v>
                </c:pt>
                <c:pt idx="1">
                  <c:v>0.7183310044079001</c:v>
                </c:pt>
                <c:pt idx="2">
                  <c:v>0.69801667913569998</c:v>
                </c:pt>
                <c:pt idx="3">
                  <c:v>0.67461686058119996</c:v>
                </c:pt>
                <c:pt idx="4">
                  <c:v>0.81222834133709998</c:v>
                </c:pt>
                <c:pt idx="5">
                  <c:v>0.7388940824679</c:v>
                </c:pt>
                <c:pt idx="6">
                  <c:v>0.66043517783960004</c:v>
                </c:pt>
                <c:pt idx="7">
                  <c:v>0.7094305552679</c:v>
                </c:pt>
                <c:pt idx="8">
                  <c:v>0.66190036983810008</c:v>
                </c:pt>
                <c:pt idx="9">
                  <c:v>0.77668446943150005</c:v>
                </c:pt>
                <c:pt idx="10">
                  <c:v>0.72920360621320002</c:v>
                </c:pt>
                <c:pt idx="11">
                  <c:v>0.75020113433229996</c:v>
                </c:pt>
                <c:pt idx="12">
                  <c:v>0.68845533291420002</c:v>
                </c:pt>
                <c:pt idx="13">
                  <c:v>0.6569439932522001</c:v>
                </c:pt>
                <c:pt idx="14">
                  <c:v>0.75486353847700005</c:v>
                </c:pt>
                <c:pt idx="15">
                  <c:v>0.7773266985099001</c:v>
                </c:pt>
                <c:pt idx="16">
                  <c:v>0.67374641192189999</c:v>
                </c:pt>
                <c:pt idx="17">
                  <c:v>0.61413871352500005</c:v>
                </c:pt>
                <c:pt idx="18">
                  <c:v>0.76776270804549995</c:v>
                </c:pt>
                <c:pt idx="19">
                  <c:v>0.6420766914921</c:v>
                </c:pt>
                <c:pt idx="20">
                  <c:v>0.65132277207599998</c:v>
                </c:pt>
                <c:pt idx="21">
                  <c:v>0.72802527111399995</c:v>
                </c:pt>
                <c:pt idx="22">
                  <c:v>0.85939299160589999</c:v>
                </c:pt>
                <c:pt idx="23">
                  <c:v>0.68593181980420004</c:v>
                </c:pt>
                <c:pt idx="24">
                  <c:v>0.8430549856524</c:v>
                </c:pt>
                <c:pt idx="25">
                  <c:v>0.77952240887089996</c:v>
                </c:pt>
                <c:pt idx="26">
                  <c:v>0.75561032731230005</c:v>
                </c:pt>
                <c:pt idx="27">
                  <c:v>0.71996373391700008</c:v>
                </c:pt>
                <c:pt idx="28">
                  <c:v>0.80861361193890002</c:v>
                </c:pt>
                <c:pt idx="29">
                  <c:v>0.78303929030779995</c:v>
                </c:pt>
                <c:pt idx="30">
                  <c:v>0.76965492942400004</c:v>
                </c:pt>
                <c:pt idx="31">
                  <c:v>0.71661537784600005</c:v>
                </c:pt>
                <c:pt idx="32">
                  <c:v>0.73841347912889999</c:v>
                </c:pt>
                <c:pt idx="33">
                  <c:v>0.92107941622989997</c:v>
                </c:pt>
                <c:pt idx="34">
                  <c:v>0.60085774954820004</c:v>
                </c:pt>
                <c:pt idx="35">
                  <c:v>0.7834715311389</c:v>
                </c:pt>
                <c:pt idx="36">
                  <c:v>0.76414655456579994</c:v>
                </c:pt>
                <c:pt idx="37">
                  <c:v>0.74022189390850002</c:v>
                </c:pt>
                <c:pt idx="38">
                  <c:v>0.74111264160800006</c:v>
                </c:pt>
                <c:pt idx="39">
                  <c:v>0.76456518919890004</c:v>
                </c:pt>
                <c:pt idx="40">
                  <c:v>0.59163962554290006</c:v>
                </c:pt>
                <c:pt idx="41">
                  <c:v>0.63461260915829998</c:v>
                </c:pt>
                <c:pt idx="42">
                  <c:v>0.83650581063960006</c:v>
                </c:pt>
                <c:pt idx="43">
                  <c:v>0.78391596692099996</c:v>
                </c:pt>
                <c:pt idx="44">
                  <c:v>0.74613765574640001</c:v>
                </c:pt>
                <c:pt idx="45">
                  <c:v>0.7593700445271</c:v>
                </c:pt>
                <c:pt idx="46">
                  <c:v>0.74608213993609995</c:v>
                </c:pt>
                <c:pt idx="47">
                  <c:v>0.61046549231260006</c:v>
                </c:pt>
                <c:pt idx="48">
                  <c:v>0.76582343514060003</c:v>
                </c:pt>
                <c:pt idx="49">
                  <c:v>0.75590961091059994</c:v>
                </c:pt>
                <c:pt idx="50">
                  <c:v>0.79841861282100002</c:v>
                </c:pt>
                <c:pt idx="51">
                  <c:v>0.73841347912889999</c:v>
                </c:pt>
                <c:pt idx="52">
                  <c:v>0.78859121087429995</c:v>
                </c:pt>
                <c:pt idx="53">
                  <c:v>0.71661537784600005</c:v>
                </c:pt>
              </c:numCache>
            </c:numRef>
          </c:val>
          <c:extLst>
            <c:ext xmlns:c16="http://schemas.microsoft.com/office/drawing/2014/chart" uri="{C3380CC4-5D6E-409C-BE32-E72D297353CC}">
              <c16:uniqueId val="{00000004-C19F-4E7F-9DC2-2A4282CBAB09}"/>
            </c:ext>
          </c:extLst>
        </c:ser>
        <c:ser>
          <c:idx val="5"/>
          <c:order val="5"/>
          <c:tx>
            <c:strRef>
              <c:f>'UK residents (ALL respondents)'!$A$1354</c:f>
              <c:strCache>
                <c:ptCount val="1"/>
                <c:pt idx="0">
                  <c:v>NET: Not confident</c:v>
                </c:pt>
              </c:strCache>
            </c:strRef>
          </c:tx>
          <c:spPr>
            <a:solidFill>
              <a:schemeClr val="accent6"/>
            </a:solidFill>
            <a:ln>
              <a:noFill/>
            </a:ln>
            <a:effectLst/>
          </c:spPr>
          <c:invertIfNegative val="0"/>
          <c:cat>
            <c:strRef>
              <c:f>'UK residents (ALL respondents)'!$B$1348:$BC$1348</c:f>
              <c:strCache>
                <c:ptCount val="54"/>
                <c:pt idx="0">
                  <c:v>Total</c:v>
                </c:pt>
                <c:pt idx="1">
                  <c:v>Gender: Male</c:v>
                </c:pt>
                <c:pt idx="2">
                  <c:v>Female</c:v>
                </c:pt>
                <c:pt idx="3">
                  <c:v>Age: 16-24</c:v>
                </c:pt>
                <c:pt idx="4">
                  <c:v>25-34</c:v>
                </c:pt>
                <c:pt idx="5">
                  <c:v>35-44</c:v>
                </c:pt>
                <c:pt idx="6">
                  <c:v> 45-54</c:v>
                </c:pt>
                <c:pt idx="7">
                  <c:v>55-64</c:v>
                </c:pt>
                <c:pt idx="8">
                  <c:v>65 or more</c:v>
                </c:pt>
                <c:pt idx="9">
                  <c:v>NET: 25-44</c:v>
                </c:pt>
                <c:pt idx="10">
                  <c:v>Life stages: Pre Nesters (16-34 &amp; No child)</c:v>
                </c:pt>
                <c:pt idx="11">
                  <c:v>Families (16-65+ with children)</c:v>
                </c:pt>
                <c:pt idx="12">
                  <c:v>Older Independent (36-64 &amp; No child)</c:v>
                </c:pt>
                <c:pt idx="13">
                  <c:v>Empty Nesters (65+ &amp; No child)</c:v>
                </c:pt>
                <c:pt idx="14">
                  <c:v>Social grade: AB</c:v>
                </c:pt>
                <c:pt idx="15">
                  <c:v>C1</c:v>
                </c:pt>
                <c:pt idx="16">
                  <c:v>C2</c:v>
                </c:pt>
                <c:pt idx="17">
                  <c:v>DE</c:v>
                </c:pt>
                <c:pt idx="18">
                  <c:v>NET: ABC1</c:v>
                </c:pt>
                <c:pt idx="19">
                  <c:v>NET: C2DE</c:v>
                </c:pt>
                <c:pt idx="20">
                  <c:v>Impairment: Yes</c:v>
                </c:pt>
                <c:pt idx="21">
                  <c:v>No</c:v>
                </c:pt>
                <c:pt idx="22">
                  <c:v>Destination Region: East of England (e.g. Cambridge, Great Yarmouth, Broads National Park, Southwold)</c:v>
                </c:pt>
                <c:pt idx="23">
                  <c:v>East Midlands (e.g. Leicester, Derby, Peak District)</c:v>
                </c:pt>
                <c:pt idx="24">
                  <c:v>North East (e.g. Newcastle, Durham)</c:v>
                </c:pt>
                <c:pt idx="25">
                  <c:v>North West (e.g. Manchester, Liverpool, Lake District)</c:v>
                </c:pt>
                <c:pt idx="26">
                  <c:v>South East (e.g. Brighton, Oxford, Kent)</c:v>
                </c:pt>
                <c:pt idx="27">
                  <c:v>South West (e.g. Bristol, Bath, Devon, Cornwall)</c:v>
                </c:pt>
                <c:pt idx="28">
                  <c:v>West Midlands (e.g. Birmingham, Stratford Upon Avon)</c:v>
                </c:pt>
                <c:pt idx="29">
                  <c:v>Yorkshire &amp; the Humber (e.g. Humber (e.g. Leeds, York, Yorkshire Dales)</c:v>
                </c:pt>
                <c:pt idx="30">
                  <c:v>London</c:v>
                </c:pt>
                <c:pt idx="31">
                  <c:v>Wales</c:v>
                </c:pt>
                <c:pt idx="32">
                  <c:v>Scotland</c:v>
                </c:pt>
                <c:pt idx="33">
                  <c:v>Northern Ireland</c:v>
                </c:pt>
                <c:pt idx="34">
                  <c:v>Don't know/not sure yet</c:v>
                </c:pt>
                <c:pt idx="35">
                  <c:v>Destination type: Countryside or village</c:v>
                </c:pt>
                <c:pt idx="36">
                  <c:v>A city or large town</c:v>
                </c:pt>
                <c:pt idx="37">
                  <c:v>Traditional coastal/seaside town</c:v>
                </c:pt>
                <c:pt idx="38">
                  <c:v>Rural coastline</c:v>
                </c:pt>
                <c:pt idx="39">
                  <c:v>Mountains or hills</c:v>
                </c:pt>
                <c:pt idx="40">
                  <c:v>Other</c:v>
                </c:pt>
                <c:pt idx="41">
                  <c:v>Don’t know/not sure</c:v>
                </c:pt>
                <c:pt idx="42">
                  <c:v>UK January-March 2023 Intenders</c:v>
                </c:pt>
                <c:pt idx="43">
                  <c:v>UK April-June 2023 Intenders</c:v>
                </c:pt>
                <c:pt idx="44">
                  <c:v>UK July-September 2023 Intenders</c:v>
                </c:pt>
                <c:pt idx="45">
                  <c:v>UK October-December 2023 Intenders</c:v>
                </c:pt>
                <c:pt idx="46">
                  <c:v>UK January 2023 or later Intenders</c:v>
                </c:pt>
                <c:pt idx="47">
                  <c:v>Any UK trip non-intenders</c:v>
                </c:pt>
                <c:pt idx="48">
                  <c:v>Exclusive England Intenders</c:v>
                </c:pt>
                <c:pt idx="49">
                  <c:v>England Intenders</c:v>
                </c:pt>
                <c:pt idx="50">
                  <c:v>Exclusive Scotland Intenders</c:v>
                </c:pt>
                <c:pt idx="51">
                  <c:v>Scotland Intenders</c:v>
                </c:pt>
                <c:pt idx="52">
                  <c:v>Exclusive Wales Intenders</c:v>
                </c:pt>
                <c:pt idx="53">
                  <c:v>Wales Intenders</c:v>
                </c:pt>
              </c:strCache>
            </c:strRef>
          </c:cat>
          <c:val>
            <c:numRef>
              <c:f>'UK residents (ALL respondents)'!$B$1354:$BC$1354</c:f>
              <c:numCache>
                <c:formatCode>0%</c:formatCode>
                <c:ptCount val="54"/>
                <c:pt idx="0">
                  <c:v>0.2920638358339</c:v>
                </c:pt>
                <c:pt idx="1">
                  <c:v>0.28166899559210001</c:v>
                </c:pt>
                <c:pt idx="2">
                  <c:v>0.30198332086430002</c:v>
                </c:pt>
                <c:pt idx="3">
                  <c:v>0.32538313941879998</c:v>
                </c:pt>
                <c:pt idx="4">
                  <c:v>0.18777165866290002</c:v>
                </c:pt>
                <c:pt idx="5">
                  <c:v>0.2611059175321</c:v>
                </c:pt>
                <c:pt idx="6">
                  <c:v>0.33956482216040001</c:v>
                </c:pt>
                <c:pt idx="7">
                  <c:v>0.2905694447321</c:v>
                </c:pt>
                <c:pt idx="8">
                  <c:v>0.33809963016189998</c:v>
                </c:pt>
                <c:pt idx="9">
                  <c:v>0.22331553056850001</c:v>
                </c:pt>
                <c:pt idx="10">
                  <c:v>0.27079639378679998</c:v>
                </c:pt>
                <c:pt idx="11">
                  <c:v>0.24979886566769999</c:v>
                </c:pt>
                <c:pt idx="12">
                  <c:v>0.31154466708579998</c:v>
                </c:pt>
                <c:pt idx="13">
                  <c:v>0.34305600674780001</c:v>
                </c:pt>
                <c:pt idx="14">
                  <c:v>0.245136461523</c:v>
                </c:pt>
                <c:pt idx="15">
                  <c:v>0.22267330149010001</c:v>
                </c:pt>
                <c:pt idx="16">
                  <c:v>0.32625358807810001</c:v>
                </c:pt>
                <c:pt idx="17">
                  <c:v>0.38586128647499995</c:v>
                </c:pt>
                <c:pt idx="18">
                  <c:v>0.23223729195450002</c:v>
                </c:pt>
                <c:pt idx="19">
                  <c:v>0.3579233085079</c:v>
                </c:pt>
                <c:pt idx="20">
                  <c:v>0.34867722792400002</c:v>
                </c:pt>
                <c:pt idx="21">
                  <c:v>0.27197472888599999</c:v>
                </c:pt>
                <c:pt idx="22">
                  <c:v>0.14060700839410001</c:v>
                </c:pt>
                <c:pt idx="23">
                  <c:v>0.31406818019580002</c:v>
                </c:pt>
                <c:pt idx="24">
                  <c:v>0.1569450143476</c:v>
                </c:pt>
                <c:pt idx="25">
                  <c:v>0.22047759112910001</c:v>
                </c:pt>
                <c:pt idx="26">
                  <c:v>0.24438967268770001</c:v>
                </c:pt>
                <c:pt idx="27">
                  <c:v>0.28003626608299997</c:v>
                </c:pt>
                <c:pt idx="28">
                  <c:v>0.19138638806109998</c:v>
                </c:pt>
                <c:pt idx="29">
                  <c:v>0.21696070969219999</c:v>
                </c:pt>
                <c:pt idx="30">
                  <c:v>0.23034507057599998</c:v>
                </c:pt>
                <c:pt idx="31">
                  <c:v>0.28338462215400001</c:v>
                </c:pt>
                <c:pt idx="32">
                  <c:v>0.26158652087110001</c:v>
                </c:pt>
                <c:pt idx="33">
                  <c:v>7.8920583770089994E-2</c:v>
                </c:pt>
                <c:pt idx="34">
                  <c:v>0.39914225045179996</c:v>
                </c:pt>
                <c:pt idx="35">
                  <c:v>0.21652846886110003</c:v>
                </c:pt>
                <c:pt idx="36">
                  <c:v>0.2358534454342</c:v>
                </c:pt>
                <c:pt idx="37">
                  <c:v>0.25977810609150004</c:v>
                </c:pt>
                <c:pt idx="38">
                  <c:v>0.258887358392</c:v>
                </c:pt>
                <c:pt idx="39">
                  <c:v>0.23543481080109999</c:v>
                </c:pt>
                <c:pt idx="40">
                  <c:v>0.40836037445709999</c:v>
                </c:pt>
                <c:pt idx="41">
                  <c:v>0.36538739084169997</c:v>
                </c:pt>
                <c:pt idx="42">
                  <c:v>0.1634941893604</c:v>
                </c:pt>
                <c:pt idx="43">
                  <c:v>0.21608403307900001</c:v>
                </c:pt>
                <c:pt idx="44">
                  <c:v>0.25386234425359999</c:v>
                </c:pt>
                <c:pt idx="45">
                  <c:v>0.2406299554729</c:v>
                </c:pt>
                <c:pt idx="46">
                  <c:v>0.25391786006389999</c:v>
                </c:pt>
                <c:pt idx="47">
                  <c:v>0.3895345076874</c:v>
                </c:pt>
                <c:pt idx="48">
                  <c:v>0.2341765648594</c:v>
                </c:pt>
                <c:pt idx="49">
                  <c:v>0.24409038908940001</c:v>
                </c:pt>
                <c:pt idx="50">
                  <c:v>0.20158138717899998</c:v>
                </c:pt>
                <c:pt idx="51">
                  <c:v>0.26158652087110001</c:v>
                </c:pt>
                <c:pt idx="52">
                  <c:v>0.21140878912569999</c:v>
                </c:pt>
                <c:pt idx="53">
                  <c:v>0.28338462215400001</c:v>
                </c:pt>
              </c:numCache>
            </c:numRef>
          </c:val>
          <c:extLst>
            <c:ext xmlns:c16="http://schemas.microsoft.com/office/drawing/2014/chart" uri="{C3380CC4-5D6E-409C-BE32-E72D297353CC}">
              <c16:uniqueId val="{00000005-C19F-4E7F-9DC2-2A4282CBAB09}"/>
            </c:ext>
          </c:extLst>
        </c:ser>
        <c:ser>
          <c:idx val="6"/>
          <c:order val="6"/>
          <c:tx>
            <c:strRef>
              <c:f>'UK residents (ALL respondents)'!$A$1355</c:f>
              <c:strCache>
                <c:ptCount val="1"/>
                <c:pt idx="0">
                  <c:v>NET</c:v>
                </c:pt>
              </c:strCache>
            </c:strRef>
          </c:tx>
          <c:spPr>
            <a:solidFill>
              <a:schemeClr val="accent1">
                <a:lumMod val="60000"/>
              </a:schemeClr>
            </a:solidFill>
            <a:ln>
              <a:noFill/>
            </a:ln>
            <a:effectLst/>
          </c:spPr>
          <c:invertIfNegative val="0"/>
          <c:cat>
            <c:strRef>
              <c:f>'UK residents (ALL respondents)'!$B$1348:$BC$1348</c:f>
              <c:strCache>
                <c:ptCount val="54"/>
                <c:pt idx="0">
                  <c:v>Total</c:v>
                </c:pt>
                <c:pt idx="1">
                  <c:v>Gender: Male</c:v>
                </c:pt>
                <c:pt idx="2">
                  <c:v>Female</c:v>
                </c:pt>
                <c:pt idx="3">
                  <c:v>Age: 16-24</c:v>
                </c:pt>
                <c:pt idx="4">
                  <c:v>25-34</c:v>
                </c:pt>
                <c:pt idx="5">
                  <c:v>35-44</c:v>
                </c:pt>
                <c:pt idx="6">
                  <c:v> 45-54</c:v>
                </c:pt>
                <c:pt idx="7">
                  <c:v>55-64</c:v>
                </c:pt>
                <c:pt idx="8">
                  <c:v>65 or more</c:v>
                </c:pt>
                <c:pt idx="9">
                  <c:v>NET: 25-44</c:v>
                </c:pt>
                <c:pt idx="10">
                  <c:v>Life stages: Pre Nesters (16-34 &amp; No child)</c:v>
                </c:pt>
                <c:pt idx="11">
                  <c:v>Families (16-65+ with children)</c:v>
                </c:pt>
                <c:pt idx="12">
                  <c:v>Older Independent (36-64 &amp; No child)</c:v>
                </c:pt>
                <c:pt idx="13">
                  <c:v>Empty Nesters (65+ &amp; No child)</c:v>
                </c:pt>
                <c:pt idx="14">
                  <c:v>Social grade: AB</c:v>
                </c:pt>
                <c:pt idx="15">
                  <c:v>C1</c:v>
                </c:pt>
                <c:pt idx="16">
                  <c:v>C2</c:v>
                </c:pt>
                <c:pt idx="17">
                  <c:v>DE</c:v>
                </c:pt>
                <c:pt idx="18">
                  <c:v>NET: ABC1</c:v>
                </c:pt>
                <c:pt idx="19">
                  <c:v>NET: C2DE</c:v>
                </c:pt>
                <c:pt idx="20">
                  <c:v>Impairment: Yes</c:v>
                </c:pt>
                <c:pt idx="21">
                  <c:v>No</c:v>
                </c:pt>
                <c:pt idx="22">
                  <c:v>Destination Region: East of England (e.g. Cambridge, Great Yarmouth, Broads National Park, Southwold)</c:v>
                </c:pt>
                <c:pt idx="23">
                  <c:v>East Midlands (e.g. Leicester, Derby, Peak District)</c:v>
                </c:pt>
                <c:pt idx="24">
                  <c:v>North East (e.g. Newcastle, Durham)</c:v>
                </c:pt>
                <c:pt idx="25">
                  <c:v>North West (e.g. Manchester, Liverpool, Lake District)</c:v>
                </c:pt>
                <c:pt idx="26">
                  <c:v>South East (e.g. Brighton, Oxford, Kent)</c:v>
                </c:pt>
                <c:pt idx="27">
                  <c:v>South West (e.g. Bristol, Bath, Devon, Cornwall)</c:v>
                </c:pt>
                <c:pt idx="28">
                  <c:v>West Midlands (e.g. Birmingham, Stratford Upon Avon)</c:v>
                </c:pt>
                <c:pt idx="29">
                  <c:v>Yorkshire &amp; the Humber (e.g. Humber (e.g. Leeds, York, Yorkshire Dales)</c:v>
                </c:pt>
                <c:pt idx="30">
                  <c:v>London</c:v>
                </c:pt>
                <c:pt idx="31">
                  <c:v>Wales</c:v>
                </c:pt>
                <c:pt idx="32">
                  <c:v>Scotland</c:v>
                </c:pt>
                <c:pt idx="33">
                  <c:v>Northern Ireland</c:v>
                </c:pt>
                <c:pt idx="34">
                  <c:v>Don't know/not sure yet</c:v>
                </c:pt>
                <c:pt idx="35">
                  <c:v>Destination type: Countryside or village</c:v>
                </c:pt>
                <c:pt idx="36">
                  <c:v>A city or large town</c:v>
                </c:pt>
                <c:pt idx="37">
                  <c:v>Traditional coastal/seaside town</c:v>
                </c:pt>
                <c:pt idx="38">
                  <c:v>Rural coastline</c:v>
                </c:pt>
                <c:pt idx="39">
                  <c:v>Mountains or hills</c:v>
                </c:pt>
                <c:pt idx="40">
                  <c:v>Other</c:v>
                </c:pt>
                <c:pt idx="41">
                  <c:v>Don’t know/not sure</c:v>
                </c:pt>
                <c:pt idx="42">
                  <c:v>UK January-March 2023 Intenders</c:v>
                </c:pt>
                <c:pt idx="43">
                  <c:v>UK April-June 2023 Intenders</c:v>
                </c:pt>
                <c:pt idx="44">
                  <c:v>UK July-September 2023 Intenders</c:v>
                </c:pt>
                <c:pt idx="45">
                  <c:v>UK October-December 2023 Intenders</c:v>
                </c:pt>
                <c:pt idx="46">
                  <c:v>UK January 2023 or later Intenders</c:v>
                </c:pt>
                <c:pt idx="47">
                  <c:v>Any UK trip non-intenders</c:v>
                </c:pt>
                <c:pt idx="48">
                  <c:v>Exclusive England Intenders</c:v>
                </c:pt>
                <c:pt idx="49">
                  <c:v>England Intenders</c:v>
                </c:pt>
                <c:pt idx="50">
                  <c:v>Exclusive Scotland Intenders</c:v>
                </c:pt>
                <c:pt idx="51">
                  <c:v>Scotland Intenders</c:v>
                </c:pt>
                <c:pt idx="52">
                  <c:v>Exclusive Wales Intenders</c:v>
                </c:pt>
                <c:pt idx="53">
                  <c:v>Wales Intenders</c:v>
                </c:pt>
              </c:strCache>
            </c:strRef>
          </c:cat>
          <c:val>
            <c:numRef>
              <c:f>'UK residents (ALL respondents)'!$B$1355:$BC$1355</c:f>
              <c:numCache>
                <c:formatCode>0%</c:formatCode>
                <c:ptCount val="54"/>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pt idx="25">
                  <c:v>1</c:v>
                </c:pt>
                <c:pt idx="26">
                  <c:v>1</c:v>
                </c:pt>
                <c:pt idx="27">
                  <c:v>1</c:v>
                </c:pt>
                <c:pt idx="28">
                  <c:v>1</c:v>
                </c:pt>
                <c:pt idx="29">
                  <c:v>1</c:v>
                </c:pt>
                <c:pt idx="30">
                  <c:v>1</c:v>
                </c:pt>
                <c:pt idx="31">
                  <c:v>1</c:v>
                </c:pt>
                <c:pt idx="32">
                  <c:v>1</c:v>
                </c:pt>
                <c:pt idx="33">
                  <c:v>1</c:v>
                </c:pt>
                <c:pt idx="34">
                  <c:v>1</c:v>
                </c:pt>
                <c:pt idx="35">
                  <c:v>1</c:v>
                </c:pt>
                <c:pt idx="36">
                  <c:v>1</c:v>
                </c:pt>
                <c:pt idx="37">
                  <c:v>1</c:v>
                </c:pt>
                <c:pt idx="38">
                  <c:v>1</c:v>
                </c:pt>
                <c:pt idx="39">
                  <c:v>1</c:v>
                </c:pt>
                <c:pt idx="40">
                  <c:v>1</c:v>
                </c:pt>
                <c:pt idx="41">
                  <c:v>1</c:v>
                </c:pt>
                <c:pt idx="42">
                  <c:v>1</c:v>
                </c:pt>
                <c:pt idx="43">
                  <c:v>1</c:v>
                </c:pt>
                <c:pt idx="44">
                  <c:v>1</c:v>
                </c:pt>
                <c:pt idx="45">
                  <c:v>1</c:v>
                </c:pt>
                <c:pt idx="46">
                  <c:v>1</c:v>
                </c:pt>
                <c:pt idx="47">
                  <c:v>1</c:v>
                </c:pt>
                <c:pt idx="48">
                  <c:v>1</c:v>
                </c:pt>
                <c:pt idx="49">
                  <c:v>1</c:v>
                </c:pt>
                <c:pt idx="50">
                  <c:v>1</c:v>
                </c:pt>
                <c:pt idx="51">
                  <c:v>1</c:v>
                </c:pt>
                <c:pt idx="52">
                  <c:v>1</c:v>
                </c:pt>
                <c:pt idx="53">
                  <c:v>1</c:v>
                </c:pt>
              </c:numCache>
            </c:numRef>
          </c:val>
          <c:extLst>
            <c:ext xmlns:c16="http://schemas.microsoft.com/office/drawing/2014/chart" uri="{C3380CC4-5D6E-409C-BE32-E72D297353CC}">
              <c16:uniqueId val="{00000006-C19F-4E7F-9DC2-2A4282CBAB09}"/>
            </c:ext>
          </c:extLst>
        </c:ser>
        <c:dLbls>
          <c:showLegendKey val="0"/>
          <c:showVal val="0"/>
          <c:showCatName val="0"/>
          <c:showSerName val="0"/>
          <c:showPercent val="0"/>
          <c:showBubbleSize val="0"/>
        </c:dLbls>
        <c:gapWidth val="219"/>
        <c:axId val="1716683023"/>
        <c:axId val="1716681775"/>
      </c:barChart>
      <c:catAx>
        <c:axId val="1716683023"/>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GB"/>
                  <a:t>UK Banner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0"/>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16681775"/>
        <c:crosses val="autoZero"/>
        <c:auto val="1"/>
        <c:lblAlgn val="ctr"/>
        <c:lblOffset val="100"/>
        <c:noMultiLvlLbl val="0"/>
      </c:catAx>
      <c:valAx>
        <c:axId val="1716681775"/>
        <c:scaling>
          <c:orientation val="minMax"/>
        </c:scaling>
        <c:delete val="0"/>
        <c:axPos val="l"/>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16683023"/>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a:t>VB7d. December 2023</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'UK residents (ALL respondents)'!$A$1637</c:f>
              <c:strCache>
                <c:ptCount val="1"/>
                <c:pt idx="0">
                  <c:v>Very confident</c:v>
                </c:pt>
              </c:strCache>
            </c:strRef>
          </c:tx>
          <c:spPr>
            <a:solidFill>
              <a:schemeClr val="accent1"/>
            </a:solidFill>
            <a:ln>
              <a:noFill/>
            </a:ln>
            <a:effectLst/>
          </c:spPr>
          <c:invertIfNegative val="0"/>
          <c:cat>
            <c:strRef>
              <c:f>'UK residents (ALL respondents)'!$B$1636:$BC$1636</c:f>
              <c:strCache>
                <c:ptCount val="54"/>
                <c:pt idx="0">
                  <c:v>Total (n=1,758)</c:v>
                </c:pt>
                <c:pt idx="1">
                  <c:v>Gender: Male (n=722)</c:v>
                </c:pt>
                <c:pt idx="2">
                  <c:v>Female (n=1,036)</c:v>
                </c:pt>
                <c:pt idx="3">
                  <c:v>Age: 16-24 (n=220)</c:v>
                </c:pt>
                <c:pt idx="4">
                  <c:v>25-34 (n=391)</c:v>
                </c:pt>
                <c:pt idx="5">
                  <c:v>35-44 (n=390)</c:v>
                </c:pt>
                <c:pt idx="6">
                  <c:v> 45-54 (n=233)</c:v>
                </c:pt>
                <c:pt idx="7">
                  <c:v>55-64 (n=186)</c:v>
                </c:pt>
                <c:pt idx="8">
                  <c:v>65 or more (n=338)</c:v>
                </c:pt>
                <c:pt idx="9">
                  <c:v>NET: 25-44 (n=781)</c:v>
                </c:pt>
                <c:pt idx="10">
                  <c:v>Life stages: Pre Nesters (16-34 &amp; No child) (n=364)</c:v>
                </c:pt>
                <c:pt idx="11">
                  <c:v>Families (16-65+ with children) (n=592)</c:v>
                </c:pt>
                <c:pt idx="12">
                  <c:v>Older Independent (36-64 &amp; No child) (n=471)</c:v>
                </c:pt>
                <c:pt idx="13">
                  <c:v>Empty Nesters (65+ &amp; No child) (n=331)</c:v>
                </c:pt>
                <c:pt idx="14">
                  <c:v>Social grade: AB (n=466)</c:v>
                </c:pt>
                <c:pt idx="15">
                  <c:v>C1 (n=270)</c:v>
                </c:pt>
                <c:pt idx="16">
                  <c:v>C2 (n=384)</c:v>
                </c:pt>
                <c:pt idx="17">
                  <c:v>DE (n=638)</c:v>
                </c:pt>
                <c:pt idx="18">
                  <c:v>NET: ABC1 (n=736)</c:v>
                </c:pt>
                <c:pt idx="19">
                  <c:v>NET: C2DE (n=1,022)</c:v>
                </c:pt>
                <c:pt idx="20">
                  <c:v>Impairment: Yes (n=444)</c:v>
                </c:pt>
                <c:pt idx="21">
                  <c:v>No (n=1,314)</c:v>
                </c:pt>
                <c:pt idx="22">
                  <c:v>Destination Region: East of England (e.g. Cambridge, Great Yarmouth, Broads National Park, Southwold) (n=106)</c:v>
                </c:pt>
                <c:pt idx="23">
                  <c:v>East Midlands (e.g. Leicester, Derby, Peak District) (n=84)</c:v>
                </c:pt>
                <c:pt idx="24">
                  <c:v>North East (e.g. Newcastle, Durham) (n=65)</c:v>
                </c:pt>
                <c:pt idx="25">
                  <c:v>North West (e.g. Manchester, Liverpool, Lake District) (n=162)</c:v>
                </c:pt>
                <c:pt idx="26">
                  <c:v>South East (e.g. Brighton, Oxford, Kent) (n=108)</c:v>
                </c:pt>
                <c:pt idx="27">
                  <c:v>South West (e.g. Bristol, Bath, Devon, Cornwall) (n=248)</c:v>
                </c:pt>
                <c:pt idx="28">
                  <c:v>West Midlands (e.g. Birmingham, Stratford Upon Avon) (n=73)</c:v>
                </c:pt>
                <c:pt idx="29">
                  <c:v>Yorkshire &amp; the Humber (e.g. Humber (e.g. Leeds, York, Yorkshire Dales) (n=122)</c:v>
                </c:pt>
                <c:pt idx="30">
                  <c:v>London (n=140)</c:v>
                </c:pt>
                <c:pt idx="31">
                  <c:v>Wales (n=136)</c:v>
                </c:pt>
                <c:pt idx="32">
                  <c:v>Scotland (n=164)</c:v>
                </c:pt>
                <c:pt idx="33">
                  <c:v>Northern Ireland (n=16)</c:v>
                </c:pt>
                <c:pt idx="34">
                  <c:v>Don't know/not sure yet (n=139)</c:v>
                </c:pt>
                <c:pt idx="35">
                  <c:v>Destination type: Countryside or village (n=384)</c:v>
                </c:pt>
                <c:pt idx="36">
                  <c:v>A city or large town (n=354)</c:v>
                </c:pt>
                <c:pt idx="37">
                  <c:v>Traditional coastal/seaside town (n=403)</c:v>
                </c:pt>
                <c:pt idx="38">
                  <c:v>Rural coastline (n=267)</c:v>
                </c:pt>
                <c:pt idx="39">
                  <c:v>Mountains or hills (n=180)</c:v>
                </c:pt>
                <c:pt idx="40">
                  <c:v>Other (n=22)</c:v>
                </c:pt>
                <c:pt idx="41">
                  <c:v>Don’t know/not sure (n=85)</c:v>
                </c:pt>
                <c:pt idx="42">
                  <c:v>UK January-March 2023 Intenders (n=268)</c:v>
                </c:pt>
                <c:pt idx="43">
                  <c:v>UK April-June 2023 Intenders (n=603)</c:v>
                </c:pt>
                <c:pt idx="44">
                  <c:v>UK July-September 2023 Intenders (n=773)</c:v>
                </c:pt>
                <c:pt idx="45">
                  <c:v>UK October-December 2023 Intenders (n=376)</c:v>
                </c:pt>
                <c:pt idx="46">
                  <c:v>UK January 2023 or later Intenders (n=1,261)</c:v>
                </c:pt>
                <c:pt idx="47">
                  <c:v>Any UK trip non-intenders (n=497)</c:v>
                </c:pt>
                <c:pt idx="48">
                  <c:v>Exclusive England Intenders (n=821)</c:v>
                </c:pt>
                <c:pt idx="49">
                  <c:v>England Intenders (n=895)</c:v>
                </c:pt>
                <c:pt idx="50">
                  <c:v>Exclusive Scotland Intenders (n=119)</c:v>
                </c:pt>
                <c:pt idx="51">
                  <c:v>Scotland Intenders (n=164)</c:v>
                </c:pt>
                <c:pt idx="52">
                  <c:v>Exclusive Wales Intenders (n=94)</c:v>
                </c:pt>
                <c:pt idx="53">
                  <c:v>Wales Intenders (n=136)</c:v>
                </c:pt>
              </c:strCache>
            </c:strRef>
          </c:cat>
          <c:val>
            <c:numRef>
              <c:f>'UK residents (ALL respondents)'!$B$1637:$BC$1637</c:f>
              <c:numCache>
                <c:formatCode>0%</c:formatCode>
                <c:ptCount val="54"/>
                <c:pt idx="0">
                  <c:v>0.25054847957940002</c:v>
                </c:pt>
                <c:pt idx="1">
                  <c:v>0.25045421468309997</c:v>
                </c:pt>
                <c:pt idx="2">
                  <c:v>0.25063843374959999</c:v>
                </c:pt>
                <c:pt idx="3">
                  <c:v>0.2048772142468</c:v>
                </c:pt>
                <c:pt idx="4">
                  <c:v>0.32145970417759995</c:v>
                </c:pt>
                <c:pt idx="5">
                  <c:v>0.23987408118209999</c:v>
                </c:pt>
                <c:pt idx="6">
                  <c:v>0.28549904520110003</c:v>
                </c:pt>
                <c:pt idx="7">
                  <c:v>0.24674828879749999</c:v>
                </c:pt>
                <c:pt idx="8">
                  <c:v>0.20805555204920001</c:v>
                </c:pt>
                <c:pt idx="9">
                  <c:v>0.2819165359802</c:v>
                </c:pt>
                <c:pt idx="10">
                  <c:v>0.2774560696874</c:v>
                </c:pt>
                <c:pt idx="11">
                  <c:v>0.25164053477350001</c:v>
                </c:pt>
                <c:pt idx="12">
                  <c:v>0.26116886457760002</c:v>
                </c:pt>
                <c:pt idx="13">
                  <c:v>0.21072962430109998</c:v>
                </c:pt>
                <c:pt idx="14">
                  <c:v>0.29183384424769998</c:v>
                </c:pt>
                <c:pt idx="15">
                  <c:v>0.27835189404499999</c:v>
                </c:pt>
                <c:pt idx="16">
                  <c:v>0.23291486118480001</c:v>
                </c:pt>
                <c:pt idx="17">
                  <c:v>0.19660323637520002</c:v>
                </c:pt>
                <c:pt idx="18">
                  <c:v>0.28409201444619997</c:v>
                </c:pt>
                <c:pt idx="19">
                  <c:v>0.21362240338149999</c:v>
                </c:pt>
                <c:pt idx="20">
                  <c:v>0.23595740873490001</c:v>
                </c:pt>
                <c:pt idx="21">
                  <c:v>0.25572608105950001</c:v>
                </c:pt>
                <c:pt idx="22">
                  <c:v>0.36563315282909997</c:v>
                </c:pt>
                <c:pt idx="23">
                  <c:v>0.28476529087309999</c:v>
                </c:pt>
                <c:pt idx="24">
                  <c:v>0.33433453619220005</c:v>
                </c:pt>
                <c:pt idx="25">
                  <c:v>0.26447041644300001</c:v>
                </c:pt>
                <c:pt idx="26">
                  <c:v>0.32391500166180004</c:v>
                </c:pt>
                <c:pt idx="27">
                  <c:v>0.27253308038059998</c:v>
                </c:pt>
                <c:pt idx="28">
                  <c:v>0.35528277169650002</c:v>
                </c:pt>
                <c:pt idx="29">
                  <c:v>0.32014158984159996</c:v>
                </c:pt>
                <c:pt idx="30">
                  <c:v>0.25706691728500003</c:v>
                </c:pt>
                <c:pt idx="31">
                  <c:v>0.26510240041729999</c:v>
                </c:pt>
                <c:pt idx="32">
                  <c:v>0.22648807965250001</c:v>
                </c:pt>
                <c:pt idx="33">
                  <c:v>0.58665197508619993</c:v>
                </c:pt>
                <c:pt idx="34">
                  <c:v>0.1872034702149</c:v>
                </c:pt>
                <c:pt idx="35">
                  <c:v>0.28200667472589996</c:v>
                </c:pt>
                <c:pt idx="36">
                  <c:v>0.30904321353499997</c:v>
                </c:pt>
                <c:pt idx="37">
                  <c:v>0.2186799337376</c:v>
                </c:pt>
                <c:pt idx="38">
                  <c:v>0.25213324107009999</c:v>
                </c:pt>
                <c:pt idx="39">
                  <c:v>0.24840621626450002</c:v>
                </c:pt>
                <c:pt idx="40">
                  <c:v>0.2785662529065</c:v>
                </c:pt>
                <c:pt idx="41">
                  <c:v>0.27973287547799996</c:v>
                </c:pt>
                <c:pt idx="42">
                  <c:v>0.31534168574460003</c:v>
                </c:pt>
                <c:pt idx="43">
                  <c:v>0.2840885981961</c:v>
                </c:pt>
                <c:pt idx="44">
                  <c:v>0.26447274700080003</c:v>
                </c:pt>
                <c:pt idx="45">
                  <c:v>0.26141621277900001</c:v>
                </c:pt>
                <c:pt idx="46">
                  <c:v>0.26943608710970002</c:v>
                </c:pt>
                <c:pt idx="47">
                  <c:v>0.20228682789749999</c:v>
                </c:pt>
                <c:pt idx="48">
                  <c:v>0.28186479129910003</c:v>
                </c:pt>
                <c:pt idx="49">
                  <c:v>0.2787143913599</c:v>
                </c:pt>
                <c:pt idx="50">
                  <c:v>0.24709731132120002</c:v>
                </c:pt>
                <c:pt idx="51">
                  <c:v>0.22648807965250001</c:v>
                </c:pt>
                <c:pt idx="52">
                  <c:v>0.28370746915280004</c:v>
                </c:pt>
                <c:pt idx="53">
                  <c:v>0.26510240041729999</c:v>
                </c:pt>
              </c:numCache>
            </c:numRef>
          </c:val>
          <c:extLst>
            <c:ext xmlns:c16="http://schemas.microsoft.com/office/drawing/2014/chart" uri="{C3380CC4-5D6E-409C-BE32-E72D297353CC}">
              <c16:uniqueId val="{00000000-4693-415E-82DF-FA58CD9D6D48}"/>
            </c:ext>
          </c:extLst>
        </c:ser>
        <c:ser>
          <c:idx val="1"/>
          <c:order val="1"/>
          <c:tx>
            <c:strRef>
              <c:f>'UK residents (ALL respondents)'!$A$1638</c:f>
              <c:strCache>
                <c:ptCount val="1"/>
                <c:pt idx="0">
                  <c:v>Fairly confident</c:v>
                </c:pt>
              </c:strCache>
            </c:strRef>
          </c:tx>
          <c:spPr>
            <a:solidFill>
              <a:schemeClr val="accent2"/>
            </a:solidFill>
            <a:ln>
              <a:noFill/>
            </a:ln>
            <a:effectLst/>
          </c:spPr>
          <c:invertIfNegative val="0"/>
          <c:cat>
            <c:strRef>
              <c:f>'UK residents (ALL respondents)'!$B$1636:$BC$1636</c:f>
              <c:strCache>
                <c:ptCount val="54"/>
                <c:pt idx="0">
                  <c:v>Total (n=1,758)</c:v>
                </c:pt>
                <c:pt idx="1">
                  <c:v>Gender: Male (n=722)</c:v>
                </c:pt>
                <c:pt idx="2">
                  <c:v>Female (n=1,036)</c:v>
                </c:pt>
                <c:pt idx="3">
                  <c:v>Age: 16-24 (n=220)</c:v>
                </c:pt>
                <c:pt idx="4">
                  <c:v>25-34 (n=391)</c:v>
                </c:pt>
                <c:pt idx="5">
                  <c:v>35-44 (n=390)</c:v>
                </c:pt>
                <c:pt idx="6">
                  <c:v> 45-54 (n=233)</c:v>
                </c:pt>
                <c:pt idx="7">
                  <c:v>55-64 (n=186)</c:v>
                </c:pt>
                <c:pt idx="8">
                  <c:v>65 or more (n=338)</c:v>
                </c:pt>
                <c:pt idx="9">
                  <c:v>NET: 25-44 (n=781)</c:v>
                </c:pt>
                <c:pt idx="10">
                  <c:v>Life stages: Pre Nesters (16-34 &amp; No child) (n=364)</c:v>
                </c:pt>
                <c:pt idx="11">
                  <c:v>Families (16-65+ with children) (n=592)</c:v>
                </c:pt>
                <c:pt idx="12">
                  <c:v>Older Independent (36-64 &amp; No child) (n=471)</c:v>
                </c:pt>
                <c:pt idx="13">
                  <c:v>Empty Nesters (65+ &amp; No child) (n=331)</c:v>
                </c:pt>
                <c:pt idx="14">
                  <c:v>Social grade: AB (n=466)</c:v>
                </c:pt>
                <c:pt idx="15">
                  <c:v>C1 (n=270)</c:v>
                </c:pt>
                <c:pt idx="16">
                  <c:v>C2 (n=384)</c:v>
                </c:pt>
                <c:pt idx="17">
                  <c:v>DE (n=638)</c:v>
                </c:pt>
                <c:pt idx="18">
                  <c:v>NET: ABC1 (n=736)</c:v>
                </c:pt>
                <c:pt idx="19">
                  <c:v>NET: C2DE (n=1,022)</c:v>
                </c:pt>
                <c:pt idx="20">
                  <c:v>Impairment: Yes (n=444)</c:v>
                </c:pt>
                <c:pt idx="21">
                  <c:v>No (n=1,314)</c:v>
                </c:pt>
                <c:pt idx="22">
                  <c:v>Destination Region: East of England (e.g. Cambridge, Great Yarmouth, Broads National Park, Southwold) (n=106)</c:v>
                </c:pt>
                <c:pt idx="23">
                  <c:v>East Midlands (e.g. Leicester, Derby, Peak District) (n=84)</c:v>
                </c:pt>
                <c:pt idx="24">
                  <c:v>North East (e.g. Newcastle, Durham) (n=65)</c:v>
                </c:pt>
                <c:pt idx="25">
                  <c:v>North West (e.g. Manchester, Liverpool, Lake District) (n=162)</c:v>
                </c:pt>
                <c:pt idx="26">
                  <c:v>South East (e.g. Brighton, Oxford, Kent) (n=108)</c:v>
                </c:pt>
                <c:pt idx="27">
                  <c:v>South West (e.g. Bristol, Bath, Devon, Cornwall) (n=248)</c:v>
                </c:pt>
                <c:pt idx="28">
                  <c:v>West Midlands (e.g. Birmingham, Stratford Upon Avon) (n=73)</c:v>
                </c:pt>
                <c:pt idx="29">
                  <c:v>Yorkshire &amp; the Humber (e.g. Humber (e.g. Leeds, York, Yorkshire Dales) (n=122)</c:v>
                </c:pt>
                <c:pt idx="30">
                  <c:v>London (n=140)</c:v>
                </c:pt>
                <c:pt idx="31">
                  <c:v>Wales (n=136)</c:v>
                </c:pt>
                <c:pt idx="32">
                  <c:v>Scotland (n=164)</c:v>
                </c:pt>
                <c:pt idx="33">
                  <c:v>Northern Ireland (n=16)</c:v>
                </c:pt>
                <c:pt idx="34">
                  <c:v>Don't know/not sure yet (n=139)</c:v>
                </c:pt>
                <c:pt idx="35">
                  <c:v>Destination type: Countryside or village (n=384)</c:v>
                </c:pt>
                <c:pt idx="36">
                  <c:v>A city or large town (n=354)</c:v>
                </c:pt>
                <c:pt idx="37">
                  <c:v>Traditional coastal/seaside town (n=403)</c:v>
                </c:pt>
                <c:pt idx="38">
                  <c:v>Rural coastline (n=267)</c:v>
                </c:pt>
                <c:pt idx="39">
                  <c:v>Mountains or hills (n=180)</c:v>
                </c:pt>
                <c:pt idx="40">
                  <c:v>Other (n=22)</c:v>
                </c:pt>
                <c:pt idx="41">
                  <c:v>Don’t know/not sure (n=85)</c:v>
                </c:pt>
                <c:pt idx="42">
                  <c:v>UK January-March 2023 Intenders (n=268)</c:v>
                </c:pt>
                <c:pt idx="43">
                  <c:v>UK April-June 2023 Intenders (n=603)</c:v>
                </c:pt>
                <c:pt idx="44">
                  <c:v>UK July-September 2023 Intenders (n=773)</c:v>
                </c:pt>
                <c:pt idx="45">
                  <c:v>UK October-December 2023 Intenders (n=376)</c:v>
                </c:pt>
                <c:pt idx="46">
                  <c:v>UK January 2023 or later Intenders (n=1,261)</c:v>
                </c:pt>
                <c:pt idx="47">
                  <c:v>Any UK trip non-intenders (n=497)</c:v>
                </c:pt>
                <c:pt idx="48">
                  <c:v>Exclusive England Intenders (n=821)</c:v>
                </c:pt>
                <c:pt idx="49">
                  <c:v>England Intenders (n=895)</c:v>
                </c:pt>
                <c:pt idx="50">
                  <c:v>Exclusive Scotland Intenders (n=119)</c:v>
                </c:pt>
                <c:pt idx="51">
                  <c:v>Scotland Intenders (n=164)</c:v>
                </c:pt>
                <c:pt idx="52">
                  <c:v>Exclusive Wales Intenders (n=94)</c:v>
                </c:pt>
                <c:pt idx="53">
                  <c:v>Wales Intenders (n=136)</c:v>
                </c:pt>
              </c:strCache>
            </c:strRef>
          </c:cat>
          <c:val>
            <c:numRef>
              <c:f>'UK residents (ALL respondents)'!$B$1638:$BC$1638</c:f>
              <c:numCache>
                <c:formatCode>0%</c:formatCode>
                <c:ptCount val="54"/>
                <c:pt idx="0">
                  <c:v>0.28693007232169998</c:v>
                </c:pt>
                <c:pt idx="1">
                  <c:v>0.32419828399579997</c:v>
                </c:pt>
                <c:pt idx="2">
                  <c:v>0.25136613298130001</c:v>
                </c:pt>
                <c:pt idx="3">
                  <c:v>0.30883537835300001</c:v>
                </c:pt>
                <c:pt idx="4">
                  <c:v>0.2956716697076</c:v>
                </c:pt>
                <c:pt idx="5">
                  <c:v>0.32637250429589998</c:v>
                </c:pt>
                <c:pt idx="6">
                  <c:v>0.23194467798040003</c:v>
                </c:pt>
                <c:pt idx="7">
                  <c:v>0.31611858103279999</c:v>
                </c:pt>
                <c:pt idx="8">
                  <c:v>0.26149243291809998</c:v>
                </c:pt>
                <c:pt idx="9">
                  <c:v>0.31055184370580002</c:v>
                </c:pt>
                <c:pt idx="10">
                  <c:v>0.2693787023218</c:v>
                </c:pt>
                <c:pt idx="11">
                  <c:v>0.32282464320910004</c:v>
                </c:pt>
                <c:pt idx="12">
                  <c:v>0.28113821691129998</c:v>
                </c:pt>
                <c:pt idx="13">
                  <c:v>0.25987604470210002</c:v>
                </c:pt>
                <c:pt idx="14">
                  <c:v>0.32211223106469999</c:v>
                </c:pt>
                <c:pt idx="15">
                  <c:v>0.31336475561089999</c:v>
                </c:pt>
                <c:pt idx="16">
                  <c:v>0.276948725412</c:v>
                </c:pt>
                <c:pt idx="17">
                  <c:v>0.23324680889050001</c:v>
                </c:pt>
                <c:pt idx="18">
                  <c:v>0.317089110141</c:v>
                </c:pt>
                <c:pt idx="19">
                  <c:v>0.25372978699120002</c:v>
                </c:pt>
                <c:pt idx="20">
                  <c:v>0.25133934330059998</c:v>
                </c:pt>
                <c:pt idx="21">
                  <c:v>0.2995593449242</c:v>
                </c:pt>
                <c:pt idx="22">
                  <c:v>0.3206588558406</c:v>
                </c:pt>
                <c:pt idx="23">
                  <c:v>0.29436018995379998</c:v>
                </c:pt>
                <c:pt idx="24">
                  <c:v>0.4559169234662</c:v>
                </c:pt>
                <c:pt idx="25">
                  <c:v>0.28704630781759999</c:v>
                </c:pt>
                <c:pt idx="26">
                  <c:v>0.25421937236280001</c:v>
                </c:pt>
                <c:pt idx="27">
                  <c:v>0.26849073754989999</c:v>
                </c:pt>
                <c:pt idx="28">
                  <c:v>0.35173878183849999</c:v>
                </c:pt>
                <c:pt idx="29">
                  <c:v>0.27874434059500003</c:v>
                </c:pt>
                <c:pt idx="30">
                  <c:v>0.3385407033458</c:v>
                </c:pt>
                <c:pt idx="31">
                  <c:v>0.29303234959179997</c:v>
                </c:pt>
                <c:pt idx="32">
                  <c:v>0.2340852394613</c:v>
                </c:pt>
                <c:pt idx="33">
                  <c:v>0.33867699300179999</c:v>
                </c:pt>
                <c:pt idx="34">
                  <c:v>0.30636923419520001</c:v>
                </c:pt>
                <c:pt idx="35">
                  <c:v>0.30251400265049999</c:v>
                </c:pt>
                <c:pt idx="36">
                  <c:v>0.28682706203590003</c:v>
                </c:pt>
                <c:pt idx="37">
                  <c:v>0.29737112286950002</c:v>
                </c:pt>
                <c:pt idx="38">
                  <c:v>0.26723823693620002</c:v>
                </c:pt>
                <c:pt idx="39">
                  <c:v>0.35080339335410005</c:v>
                </c:pt>
                <c:pt idx="40">
                  <c:v>0.40020072558440001</c:v>
                </c:pt>
                <c:pt idx="41">
                  <c:v>0.23132569810439998</c:v>
                </c:pt>
                <c:pt idx="42">
                  <c:v>0.31390391426339997</c:v>
                </c:pt>
                <c:pt idx="43">
                  <c:v>0.30855578647850002</c:v>
                </c:pt>
                <c:pt idx="44">
                  <c:v>0.31630052432979999</c:v>
                </c:pt>
                <c:pt idx="45">
                  <c:v>0.33626016717579998</c:v>
                </c:pt>
                <c:pt idx="46">
                  <c:v>0.30468112515500001</c:v>
                </c:pt>
                <c:pt idx="47">
                  <c:v>0.24157254742309997</c:v>
                </c:pt>
                <c:pt idx="48">
                  <c:v>0.31300649930739999</c:v>
                </c:pt>
                <c:pt idx="49">
                  <c:v>0.3057730340357</c:v>
                </c:pt>
                <c:pt idx="50">
                  <c:v>0.2657370263528</c:v>
                </c:pt>
                <c:pt idx="51">
                  <c:v>0.2340852394613</c:v>
                </c:pt>
                <c:pt idx="52">
                  <c:v>0.33544538807629998</c:v>
                </c:pt>
                <c:pt idx="53">
                  <c:v>0.29303234959179997</c:v>
                </c:pt>
              </c:numCache>
            </c:numRef>
          </c:val>
          <c:extLst>
            <c:ext xmlns:c16="http://schemas.microsoft.com/office/drawing/2014/chart" uri="{C3380CC4-5D6E-409C-BE32-E72D297353CC}">
              <c16:uniqueId val="{00000001-4693-415E-82DF-FA58CD9D6D48}"/>
            </c:ext>
          </c:extLst>
        </c:ser>
        <c:ser>
          <c:idx val="2"/>
          <c:order val="2"/>
          <c:tx>
            <c:strRef>
              <c:f>'UK residents (ALL respondents)'!$A$1639</c:f>
              <c:strCache>
                <c:ptCount val="1"/>
                <c:pt idx="0">
                  <c:v>Not very confident</c:v>
                </c:pt>
              </c:strCache>
            </c:strRef>
          </c:tx>
          <c:spPr>
            <a:solidFill>
              <a:schemeClr val="accent3"/>
            </a:solidFill>
            <a:ln>
              <a:noFill/>
            </a:ln>
            <a:effectLst/>
          </c:spPr>
          <c:invertIfNegative val="0"/>
          <c:cat>
            <c:strRef>
              <c:f>'UK residents (ALL respondents)'!$B$1636:$BC$1636</c:f>
              <c:strCache>
                <c:ptCount val="54"/>
                <c:pt idx="0">
                  <c:v>Total (n=1,758)</c:v>
                </c:pt>
                <c:pt idx="1">
                  <c:v>Gender: Male (n=722)</c:v>
                </c:pt>
                <c:pt idx="2">
                  <c:v>Female (n=1,036)</c:v>
                </c:pt>
                <c:pt idx="3">
                  <c:v>Age: 16-24 (n=220)</c:v>
                </c:pt>
                <c:pt idx="4">
                  <c:v>25-34 (n=391)</c:v>
                </c:pt>
                <c:pt idx="5">
                  <c:v>35-44 (n=390)</c:v>
                </c:pt>
                <c:pt idx="6">
                  <c:v> 45-54 (n=233)</c:v>
                </c:pt>
                <c:pt idx="7">
                  <c:v>55-64 (n=186)</c:v>
                </c:pt>
                <c:pt idx="8">
                  <c:v>65 or more (n=338)</c:v>
                </c:pt>
                <c:pt idx="9">
                  <c:v>NET: 25-44 (n=781)</c:v>
                </c:pt>
                <c:pt idx="10">
                  <c:v>Life stages: Pre Nesters (16-34 &amp; No child) (n=364)</c:v>
                </c:pt>
                <c:pt idx="11">
                  <c:v>Families (16-65+ with children) (n=592)</c:v>
                </c:pt>
                <c:pt idx="12">
                  <c:v>Older Independent (36-64 &amp; No child) (n=471)</c:v>
                </c:pt>
                <c:pt idx="13">
                  <c:v>Empty Nesters (65+ &amp; No child) (n=331)</c:v>
                </c:pt>
                <c:pt idx="14">
                  <c:v>Social grade: AB (n=466)</c:v>
                </c:pt>
                <c:pt idx="15">
                  <c:v>C1 (n=270)</c:v>
                </c:pt>
                <c:pt idx="16">
                  <c:v>C2 (n=384)</c:v>
                </c:pt>
                <c:pt idx="17">
                  <c:v>DE (n=638)</c:v>
                </c:pt>
                <c:pt idx="18">
                  <c:v>NET: ABC1 (n=736)</c:v>
                </c:pt>
                <c:pt idx="19">
                  <c:v>NET: C2DE (n=1,022)</c:v>
                </c:pt>
                <c:pt idx="20">
                  <c:v>Impairment: Yes (n=444)</c:v>
                </c:pt>
                <c:pt idx="21">
                  <c:v>No (n=1,314)</c:v>
                </c:pt>
                <c:pt idx="22">
                  <c:v>Destination Region: East of England (e.g. Cambridge, Great Yarmouth, Broads National Park, Southwold) (n=106)</c:v>
                </c:pt>
                <c:pt idx="23">
                  <c:v>East Midlands (e.g. Leicester, Derby, Peak District) (n=84)</c:v>
                </c:pt>
                <c:pt idx="24">
                  <c:v>North East (e.g. Newcastle, Durham) (n=65)</c:v>
                </c:pt>
                <c:pt idx="25">
                  <c:v>North West (e.g. Manchester, Liverpool, Lake District) (n=162)</c:v>
                </c:pt>
                <c:pt idx="26">
                  <c:v>South East (e.g. Brighton, Oxford, Kent) (n=108)</c:v>
                </c:pt>
                <c:pt idx="27">
                  <c:v>South West (e.g. Bristol, Bath, Devon, Cornwall) (n=248)</c:v>
                </c:pt>
                <c:pt idx="28">
                  <c:v>West Midlands (e.g. Birmingham, Stratford Upon Avon) (n=73)</c:v>
                </c:pt>
                <c:pt idx="29">
                  <c:v>Yorkshire &amp; the Humber (e.g. Humber (e.g. Leeds, York, Yorkshire Dales) (n=122)</c:v>
                </c:pt>
                <c:pt idx="30">
                  <c:v>London (n=140)</c:v>
                </c:pt>
                <c:pt idx="31">
                  <c:v>Wales (n=136)</c:v>
                </c:pt>
                <c:pt idx="32">
                  <c:v>Scotland (n=164)</c:v>
                </c:pt>
                <c:pt idx="33">
                  <c:v>Northern Ireland (n=16)</c:v>
                </c:pt>
                <c:pt idx="34">
                  <c:v>Don't know/not sure yet (n=139)</c:v>
                </c:pt>
                <c:pt idx="35">
                  <c:v>Destination type: Countryside or village (n=384)</c:v>
                </c:pt>
                <c:pt idx="36">
                  <c:v>A city or large town (n=354)</c:v>
                </c:pt>
                <c:pt idx="37">
                  <c:v>Traditional coastal/seaside town (n=403)</c:v>
                </c:pt>
                <c:pt idx="38">
                  <c:v>Rural coastline (n=267)</c:v>
                </c:pt>
                <c:pt idx="39">
                  <c:v>Mountains or hills (n=180)</c:v>
                </c:pt>
                <c:pt idx="40">
                  <c:v>Other (n=22)</c:v>
                </c:pt>
                <c:pt idx="41">
                  <c:v>Don’t know/not sure (n=85)</c:v>
                </c:pt>
                <c:pt idx="42">
                  <c:v>UK January-March 2023 Intenders (n=268)</c:v>
                </c:pt>
                <c:pt idx="43">
                  <c:v>UK April-June 2023 Intenders (n=603)</c:v>
                </c:pt>
                <c:pt idx="44">
                  <c:v>UK July-September 2023 Intenders (n=773)</c:v>
                </c:pt>
                <c:pt idx="45">
                  <c:v>UK October-December 2023 Intenders (n=376)</c:v>
                </c:pt>
                <c:pt idx="46">
                  <c:v>UK January 2023 or later Intenders (n=1,261)</c:v>
                </c:pt>
                <c:pt idx="47">
                  <c:v>Any UK trip non-intenders (n=497)</c:v>
                </c:pt>
                <c:pt idx="48">
                  <c:v>Exclusive England Intenders (n=821)</c:v>
                </c:pt>
                <c:pt idx="49">
                  <c:v>England Intenders (n=895)</c:v>
                </c:pt>
                <c:pt idx="50">
                  <c:v>Exclusive Scotland Intenders (n=119)</c:v>
                </c:pt>
                <c:pt idx="51">
                  <c:v>Scotland Intenders (n=164)</c:v>
                </c:pt>
                <c:pt idx="52">
                  <c:v>Exclusive Wales Intenders (n=94)</c:v>
                </c:pt>
                <c:pt idx="53">
                  <c:v>Wales Intenders (n=136)</c:v>
                </c:pt>
              </c:strCache>
            </c:strRef>
          </c:cat>
          <c:val>
            <c:numRef>
              <c:f>'UK residents (ALL respondents)'!$B$1639:$BC$1639</c:f>
              <c:numCache>
                <c:formatCode>0%</c:formatCode>
                <c:ptCount val="54"/>
                <c:pt idx="0">
                  <c:v>0.18099153568679999</c:v>
                </c:pt>
                <c:pt idx="1">
                  <c:v>0.15677982389930001</c:v>
                </c:pt>
                <c:pt idx="2">
                  <c:v>0.20409604783430002</c:v>
                </c:pt>
                <c:pt idx="3">
                  <c:v>0.19288675128910002</c:v>
                </c:pt>
                <c:pt idx="4">
                  <c:v>0.16161271842659999</c:v>
                </c:pt>
                <c:pt idx="5">
                  <c:v>0.17891662574299999</c:v>
                </c:pt>
                <c:pt idx="6">
                  <c:v>0.21005523930359998</c:v>
                </c:pt>
                <c:pt idx="7">
                  <c:v>0.17328724150469998</c:v>
                </c:pt>
                <c:pt idx="8">
                  <c:v>0.17234116747100001</c:v>
                </c:pt>
                <c:pt idx="9">
                  <c:v>0.16999962891850001</c:v>
                </c:pt>
                <c:pt idx="10">
                  <c:v>0.18268352223570003</c:v>
                </c:pt>
                <c:pt idx="11">
                  <c:v>0.17701467622669997</c:v>
                </c:pt>
                <c:pt idx="12">
                  <c:v>0.19637784719999998</c:v>
                </c:pt>
                <c:pt idx="13">
                  <c:v>0.16375468680969998</c:v>
                </c:pt>
                <c:pt idx="14">
                  <c:v>0.18039535961690001</c:v>
                </c:pt>
                <c:pt idx="15">
                  <c:v>0.1752530997225</c:v>
                </c:pt>
                <c:pt idx="16">
                  <c:v>0.18383945316719999</c:v>
                </c:pt>
                <c:pt idx="17">
                  <c:v>0.18583270560759999</c:v>
                </c:pt>
                <c:pt idx="18">
                  <c:v>0.17744248556690001</c:v>
                </c:pt>
                <c:pt idx="19">
                  <c:v>0.18489847321380001</c:v>
                </c:pt>
                <c:pt idx="20">
                  <c:v>0.16296877922259997</c:v>
                </c:pt>
                <c:pt idx="21">
                  <c:v>0.1873868613993</c:v>
                </c:pt>
                <c:pt idx="22">
                  <c:v>0.14585704058179999</c:v>
                </c:pt>
                <c:pt idx="23">
                  <c:v>0.27880398830960001</c:v>
                </c:pt>
                <c:pt idx="24">
                  <c:v>9.525662161706E-2</c:v>
                </c:pt>
                <c:pt idx="25">
                  <c:v>0.2154594326849</c:v>
                </c:pt>
                <c:pt idx="26">
                  <c:v>0.1985728590586</c:v>
                </c:pt>
                <c:pt idx="27">
                  <c:v>0.1816321187379</c:v>
                </c:pt>
                <c:pt idx="28">
                  <c:v>0.14763372177440001</c:v>
                </c:pt>
                <c:pt idx="29">
                  <c:v>0.18203978060510001</c:v>
                </c:pt>
                <c:pt idx="30">
                  <c:v>0.19626760650310002</c:v>
                </c:pt>
                <c:pt idx="31">
                  <c:v>0.2036575931797</c:v>
                </c:pt>
                <c:pt idx="32">
                  <c:v>0.23772003258300001</c:v>
                </c:pt>
                <c:pt idx="33">
                  <c:v>4.7771132763250006E-3</c:v>
                </c:pt>
                <c:pt idx="34">
                  <c:v>0.1695362868702</c:v>
                </c:pt>
                <c:pt idx="35">
                  <c:v>0.19618627888919998</c:v>
                </c:pt>
                <c:pt idx="36">
                  <c:v>0.1951264113692</c:v>
                </c:pt>
                <c:pt idx="37">
                  <c:v>0.22439843192040002</c:v>
                </c:pt>
                <c:pt idx="38">
                  <c:v>0.22858345715639999</c:v>
                </c:pt>
                <c:pt idx="39">
                  <c:v>0.23126878817320001</c:v>
                </c:pt>
                <c:pt idx="40">
                  <c:v>0.1479243320726</c:v>
                </c:pt>
                <c:pt idx="41">
                  <c:v>0.11124949303859999</c:v>
                </c:pt>
                <c:pt idx="42">
                  <c:v>0.15567345167710001</c:v>
                </c:pt>
                <c:pt idx="43">
                  <c:v>0.18556481438770001</c:v>
                </c:pt>
                <c:pt idx="44">
                  <c:v>0.17626738065379999</c:v>
                </c:pt>
                <c:pt idx="45">
                  <c:v>0.1640526072739</c:v>
                </c:pt>
                <c:pt idx="46">
                  <c:v>0.17734575748729997</c:v>
                </c:pt>
                <c:pt idx="47">
                  <c:v>0.1903072352689</c:v>
                </c:pt>
                <c:pt idx="48">
                  <c:v>0.17551776952249998</c:v>
                </c:pt>
                <c:pt idx="49">
                  <c:v>0.17945793395989998</c:v>
                </c:pt>
                <c:pt idx="50">
                  <c:v>0.20727280169659998</c:v>
                </c:pt>
                <c:pt idx="51">
                  <c:v>0.23772003258300001</c:v>
                </c:pt>
                <c:pt idx="52">
                  <c:v>0.14150735482569998</c:v>
                </c:pt>
                <c:pt idx="53">
                  <c:v>0.2036575931797</c:v>
                </c:pt>
              </c:numCache>
            </c:numRef>
          </c:val>
          <c:extLst>
            <c:ext xmlns:c16="http://schemas.microsoft.com/office/drawing/2014/chart" uri="{C3380CC4-5D6E-409C-BE32-E72D297353CC}">
              <c16:uniqueId val="{00000002-4693-415E-82DF-FA58CD9D6D48}"/>
            </c:ext>
          </c:extLst>
        </c:ser>
        <c:ser>
          <c:idx val="3"/>
          <c:order val="3"/>
          <c:tx>
            <c:strRef>
              <c:f>'UK residents (ALL respondents)'!$A$1640</c:f>
              <c:strCache>
                <c:ptCount val="1"/>
                <c:pt idx="0">
                  <c:v>Not at all confident</c:v>
                </c:pt>
              </c:strCache>
            </c:strRef>
          </c:tx>
          <c:spPr>
            <a:solidFill>
              <a:schemeClr val="accent4"/>
            </a:solidFill>
            <a:ln>
              <a:noFill/>
            </a:ln>
            <a:effectLst/>
          </c:spPr>
          <c:invertIfNegative val="0"/>
          <c:cat>
            <c:strRef>
              <c:f>'UK residents (ALL respondents)'!$B$1636:$BC$1636</c:f>
              <c:strCache>
                <c:ptCount val="54"/>
                <c:pt idx="0">
                  <c:v>Total (n=1,758)</c:v>
                </c:pt>
                <c:pt idx="1">
                  <c:v>Gender: Male (n=722)</c:v>
                </c:pt>
                <c:pt idx="2">
                  <c:v>Female (n=1,036)</c:v>
                </c:pt>
                <c:pt idx="3">
                  <c:v>Age: 16-24 (n=220)</c:v>
                </c:pt>
                <c:pt idx="4">
                  <c:v>25-34 (n=391)</c:v>
                </c:pt>
                <c:pt idx="5">
                  <c:v>35-44 (n=390)</c:v>
                </c:pt>
                <c:pt idx="6">
                  <c:v> 45-54 (n=233)</c:v>
                </c:pt>
                <c:pt idx="7">
                  <c:v>55-64 (n=186)</c:v>
                </c:pt>
                <c:pt idx="8">
                  <c:v>65 or more (n=338)</c:v>
                </c:pt>
                <c:pt idx="9">
                  <c:v>NET: 25-44 (n=781)</c:v>
                </c:pt>
                <c:pt idx="10">
                  <c:v>Life stages: Pre Nesters (16-34 &amp; No child) (n=364)</c:v>
                </c:pt>
                <c:pt idx="11">
                  <c:v>Families (16-65+ with children) (n=592)</c:v>
                </c:pt>
                <c:pt idx="12">
                  <c:v>Older Independent (36-64 &amp; No child) (n=471)</c:v>
                </c:pt>
                <c:pt idx="13">
                  <c:v>Empty Nesters (65+ &amp; No child) (n=331)</c:v>
                </c:pt>
                <c:pt idx="14">
                  <c:v>Social grade: AB (n=466)</c:v>
                </c:pt>
                <c:pt idx="15">
                  <c:v>C1 (n=270)</c:v>
                </c:pt>
                <c:pt idx="16">
                  <c:v>C2 (n=384)</c:v>
                </c:pt>
                <c:pt idx="17">
                  <c:v>DE (n=638)</c:v>
                </c:pt>
                <c:pt idx="18">
                  <c:v>NET: ABC1 (n=736)</c:v>
                </c:pt>
                <c:pt idx="19">
                  <c:v>NET: C2DE (n=1,022)</c:v>
                </c:pt>
                <c:pt idx="20">
                  <c:v>Impairment: Yes (n=444)</c:v>
                </c:pt>
                <c:pt idx="21">
                  <c:v>No (n=1,314)</c:v>
                </c:pt>
                <c:pt idx="22">
                  <c:v>Destination Region: East of England (e.g. Cambridge, Great Yarmouth, Broads National Park, Southwold) (n=106)</c:v>
                </c:pt>
                <c:pt idx="23">
                  <c:v>East Midlands (e.g. Leicester, Derby, Peak District) (n=84)</c:v>
                </c:pt>
                <c:pt idx="24">
                  <c:v>North East (e.g. Newcastle, Durham) (n=65)</c:v>
                </c:pt>
                <c:pt idx="25">
                  <c:v>North West (e.g. Manchester, Liverpool, Lake District) (n=162)</c:v>
                </c:pt>
                <c:pt idx="26">
                  <c:v>South East (e.g. Brighton, Oxford, Kent) (n=108)</c:v>
                </c:pt>
                <c:pt idx="27">
                  <c:v>South West (e.g. Bristol, Bath, Devon, Cornwall) (n=248)</c:v>
                </c:pt>
                <c:pt idx="28">
                  <c:v>West Midlands (e.g. Birmingham, Stratford Upon Avon) (n=73)</c:v>
                </c:pt>
                <c:pt idx="29">
                  <c:v>Yorkshire &amp; the Humber (e.g. Humber (e.g. Leeds, York, Yorkshire Dales) (n=122)</c:v>
                </c:pt>
                <c:pt idx="30">
                  <c:v>London (n=140)</c:v>
                </c:pt>
                <c:pt idx="31">
                  <c:v>Wales (n=136)</c:v>
                </c:pt>
                <c:pt idx="32">
                  <c:v>Scotland (n=164)</c:v>
                </c:pt>
                <c:pt idx="33">
                  <c:v>Northern Ireland (n=16)</c:v>
                </c:pt>
                <c:pt idx="34">
                  <c:v>Don't know/not sure yet (n=139)</c:v>
                </c:pt>
                <c:pt idx="35">
                  <c:v>Destination type: Countryside or village (n=384)</c:v>
                </c:pt>
                <c:pt idx="36">
                  <c:v>A city or large town (n=354)</c:v>
                </c:pt>
                <c:pt idx="37">
                  <c:v>Traditional coastal/seaside town (n=403)</c:v>
                </c:pt>
                <c:pt idx="38">
                  <c:v>Rural coastline (n=267)</c:v>
                </c:pt>
                <c:pt idx="39">
                  <c:v>Mountains or hills (n=180)</c:v>
                </c:pt>
                <c:pt idx="40">
                  <c:v>Other (n=22)</c:v>
                </c:pt>
                <c:pt idx="41">
                  <c:v>Don’t know/not sure (n=85)</c:v>
                </c:pt>
                <c:pt idx="42">
                  <c:v>UK January-March 2023 Intenders (n=268)</c:v>
                </c:pt>
                <c:pt idx="43">
                  <c:v>UK April-June 2023 Intenders (n=603)</c:v>
                </c:pt>
                <c:pt idx="44">
                  <c:v>UK July-September 2023 Intenders (n=773)</c:v>
                </c:pt>
                <c:pt idx="45">
                  <c:v>UK October-December 2023 Intenders (n=376)</c:v>
                </c:pt>
                <c:pt idx="46">
                  <c:v>UK January 2023 or later Intenders (n=1,261)</c:v>
                </c:pt>
                <c:pt idx="47">
                  <c:v>Any UK trip non-intenders (n=497)</c:v>
                </c:pt>
                <c:pt idx="48">
                  <c:v>Exclusive England Intenders (n=821)</c:v>
                </c:pt>
                <c:pt idx="49">
                  <c:v>England Intenders (n=895)</c:v>
                </c:pt>
                <c:pt idx="50">
                  <c:v>Exclusive Scotland Intenders (n=119)</c:v>
                </c:pt>
                <c:pt idx="51">
                  <c:v>Scotland Intenders (n=164)</c:v>
                </c:pt>
                <c:pt idx="52">
                  <c:v>Exclusive Wales Intenders (n=94)</c:v>
                </c:pt>
                <c:pt idx="53">
                  <c:v>Wales Intenders (n=136)</c:v>
                </c:pt>
              </c:strCache>
            </c:strRef>
          </c:cat>
          <c:val>
            <c:numRef>
              <c:f>'UK residents (ALL respondents)'!$B$1640:$BC$1640</c:f>
              <c:numCache>
                <c:formatCode>0%</c:formatCode>
                <c:ptCount val="54"/>
                <c:pt idx="0">
                  <c:v>0.28152991241210001</c:v>
                </c:pt>
                <c:pt idx="1">
                  <c:v>0.26856767742190002</c:v>
                </c:pt>
                <c:pt idx="2">
                  <c:v>0.29389938543479999</c:v>
                </c:pt>
                <c:pt idx="3">
                  <c:v>0.29340065611100002</c:v>
                </c:pt>
                <c:pt idx="4">
                  <c:v>0.2212559076882</c:v>
                </c:pt>
                <c:pt idx="5">
                  <c:v>0.25483678877900001</c:v>
                </c:pt>
                <c:pt idx="6">
                  <c:v>0.27250103751489996</c:v>
                </c:pt>
                <c:pt idx="7">
                  <c:v>0.26384588866499997</c:v>
                </c:pt>
                <c:pt idx="8">
                  <c:v>0.35811084756169997</c:v>
                </c:pt>
                <c:pt idx="9">
                  <c:v>0.23753199139549999</c:v>
                </c:pt>
                <c:pt idx="10">
                  <c:v>0.2704817057551</c:v>
                </c:pt>
                <c:pt idx="11">
                  <c:v>0.2485201457907</c:v>
                </c:pt>
                <c:pt idx="12">
                  <c:v>0.26131507131109999</c:v>
                </c:pt>
                <c:pt idx="13">
                  <c:v>0.36563964418709999</c:v>
                </c:pt>
                <c:pt idx="14">
                  <c:v>0.20565856507069999</c:v>
                </c:pt>
                <c:pt idx="15">
                  <c:v>0.23303025062159999</c:v>
                </c:pt>
                <c:pt idx="16">
                  <c:v>0.306296960236</c:v>
                </c:pt>
                <c:pt idx="17">
                  <c:v>0.38431724912670001</c:v>
                </c:pt>
                <c:pt idx="18">
                  <c:v>0.221376389846</c:v>
                </c:pt>
                <c:pt idx="19">
                  <c:v>0.3477493364134</c:v>
                </c:pt>
                <c:pt idx="20">
                  <c:v>0.34973446874179998</c:v>
                </c:pt>
                <c:pt idx="21">
                  <c:v>0.25732771261699999</c:v>
                </c:pt>
                <c:pt idx="22">
                  <c:v>0.16785095074859999</c:v>
                </c:pt>
                <c:pt idx="23">
                  <c:v>0.14207053086349999</c:v>
                </c:pt>
                <c:pt idx="24">
                  <c:v>0.1144919187246</c:v>
                </c:pt>
                <c:pt idx="25">
                  <c:v>0.23302384305450002</c:v>
                </c:pt>
                <c:pt idx="26">
                  <c:v>0.2232927669168</c:v>
                </c:pt>
                <c:pt idx="27">
                  <c:v>0.2773440633316</c:v>
                </c:pt>
                <c:pt idx="28">
                  <c:v>0.1453447246905</c:v>
                </c:pt>
                <c:pt idx="29">
                  <c:v>0.21907428895830003</c:v>
                </c:pt>
                <c:pt idx="30">
                  <c:v>0.20812477286610001</c:v>
                </c:pt>
                <c:pt idx="31">
                  <c:v>0.23820765681120001</c:v>
                </c:pt>
                <c:pt idx="32">
                  <c:v>0.30170664830330002</c:v>
                </c:pt>
                <c:pt idx="33">
                  <c:v>6.9893918635609995E-2</c:v>
                </c:pt>
                <c:pt idx="34">
                  <c:v>0.33689100871969996</c:v>
                </c:pt>
                <c:pt idx="35">
                  <c:v>0.21929304373440001</c:v>
                </c:pt>
                <c:pt idx="36">
                  <c:v>0.2090033130599</c:v>
                </c:pt>
                <c:pt idx="37">
                  <c:v>0.2595505114726</c:v>
                </c:pt>
                <c:pt idx="38">
                  <c:v>0.25204506483729999</c:v>
                </c:pt>
                <c:pt idx="39">
                  <c:v>0.16952160220829998</c:v>
                </c:pt>
                <c:pt idx="40">
                  <c:v>0.17330868943649999</c:v>
                </c:pt>
                <c:pt idx="41">
                  <c:v>0.37769193337899998</c:v>
                </c:pt>
                <c:pt idx="42">
                  <c:v>0.21508094831480001</c:v>
                </c:pt>
                <c:pt idx="43">
                  <c:v>0.22179080093770001</c:v>
                </c:pt>
                <c:pt idx="44">
                  <c:v>0.24295934801560001</c:v>
                </c:pt>
                <c:pt idx="45">
                  <c:v>0.23827101277139998</c:v>
                </c:pt>
                <c:pt idx="46">
                  <c:v>0.24853703024809998</c:v>
                </c:pt>
                <c:pt idx="47">
                  <c:v>0.36583338941050003</c:v>
                </c:pt>
                <c:pt idx="48">
                  <c:v>0.22961093987089998</c:v>
                </c:pt>
                <c:pt idx="49">
                  <c:v>0.23605464064449999</c:v>
                </c:pt>
                <c:pt idx="50">
                  <c:v>0.27989286062950003</c:v>
                </c:pt>
                <c:pt idx="51">
                  <c:v>0.30170664830330002</c:v>
                </c:pt>
                <c:pt idx="52">
                  <c:v>0.23933978794520003</c:v>
                </c:pt>
                <c:pt idx="53">
                  <c:v>0.23820765681120001</c:v>
                </c:pt>
              </c:numCache>
            </c:numRef>
          </c:val>
          <c:extLst>
            <c:ext xmlns:c16="http://schemas.microsoft.com/office/drawing/2014/chart" uri="{C3380CC4-5D6E-409C-BE32-E72D297353CC}">
              <c16:uniqueId val="{00000003-4693-415E-82DF-FA58CD9D6D48}"/>
            </c:ext>
          </c:extLst>
        </c:ser>
        <c:ser>
          <c:idx val="4"/>
          <c:order val="4"/>
          <c:tx>
            <c:strRef>
              <c:f>'UK residents (ALL respondents)'!$A$1641</c:f>
              <c:strCache>
                <c:ptCount val="1"/>
                <c:pt idx="0">
                  <c:v>NET: Confident</c:v>
                </c:pt>
              </c:strCache>
            </c:strRef>
          </c:tx>
          <c:spPr>
            <a:solidFill>
              <a:schemeClr val="accent5"/>
            </a:solidFill>
            <a:ln>
              <a:noFill/>
            </a:ln>
            <a:effectLst/>
          </c:spPr>
          <c:invertIfNegative val="0"/>
          <c:cat>
            <c:strRef>
              <c:f>'UK residents (ALL respondents)'!$B$1636:$BC$1636</c:f>
              <c:strCache>
                <c:ptCount val="54"/>
                <c:pt idx="0">
                  <c:v>Total (n=1,758)</c:v>
                </c:pt>
                <c:pt idx="1">
                  <c:v>Gender: Male (n=722)</c:v>
                </c:pt>
                <c:pt idx="2">
                  <c:v>Female (n=1,036)</c:v>
                </c:pt>
                <c:pt idx="3">
                  <c:v>Age: 16-24 (n=220)</c:v>
                </c:pt>
                <c:pt idx="4">
                  <c:v>25-34 (n=391)</c:v>
                </c:pt>
                <c:pt idx="5">
                  <c:v>35-44 (n=390)</c:v>
                </c:pt>
                <c:pt idx="6">
                  <c:v> 45-54 (n=233)</c:v>
                </c:pt>
                <c:pt idx="7">
                  <c:v>55-64 (n=186)</c:v>
                </c:pt>
                <c:pt idx="8">
                  <c:v>65 or more (n=338)</c:v>
                </c:pt>
                <c:pt idx="9">
                  <c:v>NET: 25-44 (n=781)</c:v>
                </c:pt>
                <c:pt idx="10">
                  <c:v>Life stages: Pre Nesters (16-34 &amp; No child) (n=364)</c:v>
                </c:pt>
                <c:pt idx="11">
                  <c:v>Families (16-65+ with children) (n=592)</c:v>
                </c:pt>
                <c:pt idx="12">
                  <c:v>Older Independent (36-64 &amp; No child) (n=471)</c:v>
                </c:pt>
                <c:pt idx="13">
                  <c:v>Empty Nesters (65+ &amp; No child) (n=331)</c:v>
                </c:pt>
                <c:pt idx="14">
                  <c:v>Social grade: AB (n=466)</c:v>
                </c:pt>
                <c:pt idx="15">
                  <c:v>C1 (n=270)</c:v>
                </c:pt>
                <c:pt idx="16">
                  <c:v>C2 (n=384)</c:v>
                </c:pt>
                <c:pt idx="17">
                  <c:v>DE (n=638)</c:v>
                </c:pt>
                <c:pt idx="18">
                  <c:v>NET: ABC1 (n=736)</c:v>
                </c:pt>
                <c:pt idx="19">
                  <c:v>NET: C2DE (n=1,022)</c:v>
                </c:pt>
                <c:pt idx="20">
                  <c:v>Impairment: Yes (n=444)</c:v>
                </c:pt>
                <c:pt idx="21">
                  <c:v>No (n=1,314)</c:v>
                </c:pt>
                <c:pt idx="22">
                  <c:v>Destination Region: East of England (e.g. Cambridge, Great Yarmouth, Broads National Park, Southwold) (n=106)</c:v>
                </c:pt>
                <c:pt idx="23">
                  <c:v>East Midlands (e.g. Leicester, Derby, Peak District) (n=84)</c:v>
                </c:pt>
                <c:pt idx="24">
                  <c:v>North East (e.g. Newcastle, Durham) (n=65)</c:v>
                </c:pt>
                <c:pt idx="25">
                  <c:v>North West (e.g. Manchester, Liverpool, Lake District) (n=162)</c:v>
                </c:pt>
                <c:pt idx="26">
                  <c:v>South East (e.g. Brighton, Oxford, Kent) (n=108)</c:v>
                </c:pt>
                <c:pt idx="27">
                  <c:v>South West (e.g. Bristol, Bath, Devon, Cornwall) (n=248)</c:v>
                </c:pt>
                <c:pt idx="28">
                  <c:v>West Midlands (e.g. Birmingham, Stratford Upon Avon) (n=73)</c:v>
                </c:pt>
                <c:pt idx="29">
                  <c:v>Yorkshire &amp; the Humber (e.g. Humber (e.g. Leeds, York, Yorkshire Dales) (n=122)</c:v>
                </c:pt>
                <c:pt idx="30">
                  <c:v>London (n=140)</c:v>
                </c:pt>
                <c:pt idx="31">
                  <c:v>Wales (n=136)</c:v>
                </c:pt>
                <c:pt idx="32">
                  <c:v>Scotland (n=164)</c:v>
                </c:pt>
                <c:pt idx="33">
                  <c:v>Northern Ireland (n=16)</c:v>
                </c:pt>
                <c:pt idx="34">
                  <c:v>Don't know/not sure yet (n=139)</c:v>
                </c:pt>
                <c:pt idx="35">
                  <c:v>Destination type: Countryside or village (n=384)</c:v>
                </c:pt>
                <c:pt idx="36">
                  <c:v>A city or large town (n=354)</c:v>
                </c:pt>
                <c:pt idx="37">
                  <c:v>Traditional coastal/seaside town (n=403)</c:v>
                </c:pt>
                <c:pt idx="38">
                  <c:v>Rural coastline (n=267)</c:v>
                </c:pt>
                <c:pt idx="39">
                  <c:v>Mountains or hills (n=180)</c:v>
                </c:pt>
                <c:pt idx="40">
                  <c:v>Other (n=22)</c:v>
                </c:pt>
                <c:pt idx="41">
                  <c:v>Don’t know/not sure (n=85)</c:v>
                </c:pt>
                <c:pt idx="42">
                  <c:v>UK January-March 2023 Intenders (n=268)</c:v>
                </c:pt>
                <c:pt idx="43">
                  <c:v>UK April-June 2023 Intenders (n=603)</c:v>
                </c:pt>
                <c:pt idx="44">
                  <c:v>UK July-September 2023 Intenders (n=773)</c:v>
                </c:pt>
                <c:pt idx="45">
                  <c:v>UK October-December 2023 Intenders (n=376)</c:v>
                </c:pt>
                <c:pt idx="46">
                  <c:v>UK January 2023 or later Intenders (n=1,261)</c:v>
                </c:pt>
                <c:pt idx="47">
                  <c:v>Any UK trip non-intenders (n=497)</c:v>
                </c:pt>
                <c:pt idx="48">
                  <c:v>Exclusive England Intenders (n=821)</c:v>
                </c:pt>
                <c:pt idx="49">
                  <c:v>England Intenders (n=895)</c:v>
                </c:pt>
                <c:pt idx="50">
                  <c:v>Exclusive Scotland Intenders (n=119)</c:v>
                </c:pt>
                <c:pt idx="51">
                  <c:v>Scotland Intenders (n=164)</c:v>
                </c:pt>
                <c:pt idx="52">
                  <c:v>Exclusive Wales Intenders (n=94)</c:v>
                </c:pt>
                <c:pt idx="53">
                  <c:v>Wales Intenders (n=136)</c:v>
                </c:pt>
              </c:strCache>
            </c:strRef>
          </c:cat>
          <c:val>
            <c:numRef>
              <c:f>'UK residents (ALL respondents)'!$B$1641:$BC$1641</c:f>
              <c:numCache>
                <c:formatCode>0%</c:formatCode>
                <c:ptCount val="54"/>
                <c:pt idx="0">
                  <c:v>0.53747855190110005</c:v>
                </c:pt>
                <c:pt idx="1">
                  <c:v>0.5746524986789</c:v>
                </c:pt>
                <c:pt idx="2">
                  <c:v>0.50200456673089999</c:v>
                </c:pt>
                <c:pt idx="3">
                  <c:v>0.51371259259979996</c:v>
                </c:pt>
                <c:pt idx="4">
                  <c:v>0.61713137388520001</c:v>
                </c:pt>
                <c:pt idx="5">
                  <c:v>0.566246585478</c:v>
                </c:pt>
                <c:pt idx="6">
                  <c:v>0.5174437231815</c:v>
                </c:pt>
                <c:pt idx="7">
                  <c:v>0.56286686983029999</c:v>
                </c:pt>
                <c:pt idx="8">
                  <c:v>0.46954798496729999</c:v>
                </c:pt>
                <c:pt idx="9">
                  <c:v>0.59246837968599997</c:v>
                </c:pt>
                <c:pt idx="10">
                  <c:v>0.54683477200920005</c:v>
                </c:pt>
                <c:pt idx="11">
                  <c:v>0.57446517798259999</c:v>
                </c:pt>
                <c:pt idx="12">
                  <c:v>0.54230708148890006</c:v>
                </c:pt>
                <c:pt idx="13">
                  <c:v>0.4706056690032</c:v>
                </c:pt>
                <c:pt idx="14">
                  <c:v>0.61394607531250001</c:v>
                </c:pt>
                <c:pt idx="15">
                  <c:v>0.59171664965589998</c:v>
                </c:pt>
                <c:pt idx="16">
                  <c:v>0.50986358659679998</c:v>
                </c:pt>
                <c:pt idx="17">
                  <c:v>0.42985004526570003</c:v>
                </c:pt>
                <c:pt idx="18">
                  <c:v>0.60118112458710005</c:v>
                </c:pt>
                <c:pt idx="19">
                  <c:v>0.46735219037279996</c:v>
                </c:pt>
                <c:pt idx="20">
                  <c:v>0.48729675203559997</c:v>
                </c:pt>
                <c:pt idx="21">
                  <c:v>0.55528542598370001</c:v>
                </c:pt>
                <c:pt idx="22">
                  <c:v>0.68629200866969997</c:v>
                </c:pt>
                <c:pt idx="23">
                  <c:v>0.57912548082689996</c:v>
                </c:pt>
                <c:pt idx="24">
                  <c:v>0.79025145965839994</c:v>
                </c:pt>
                <c:pt idx="25">
                  <c:v>0.55151672426060006</c:v>
                </c:pt>
                <c:pt idx="26">
                  <c:v>0.5781343740246</c:v>
                </c:pt>
                <c:pt idx="27">
                  <c:v>0.54102381793050003</c:v>
                </c:pt>
                <c:pt idx="28">
                  <c:v>0.70702155353509999</c:v>
                </c:pt>
                <c:pt idx="29">
                  <c:v>0.59888593043659999</c:v>
                </c:pt>
                <c:pt idx="30">
                  <c:v>0.59560762063079997</c:v>
                </c:pt>
                <c:pt idx="31">
                  <c:v>0.55813475000910007</c:v>
                </c:pt>
                <c:pt idx="32">
                  <c:v>0.46057331911369997</c:v>
                </c:pt>
                <c:pt idx="33">
                  <c:v>0.92532896808809995</c:v>
                </c:pt>
                <c:pt idx="34">
                  <c:v>0.49357270441020001</c:v>
                </c:pt>
                <c:pt idx="35">
                  <c:v>0.58452067737640001</c:v>
                </c:pt>
                <c:pt idx="36">
                  <c:v>0.5958702755709</c:v>
                </c:pt>
                <c:pt idx="37">
                  <c:v>0.51605105660700001</c:v>
                </c:pt>
                <c:pt idx="38">
                  <c:v>0.51937147800630001</c:v>
                </c:pt>
                <c:pt idx="39">
                  <c:v>0.59920960961850001</c:v>
                </c:pt>
                <c:pt idx="40">
                  <c:v>0.67876697849089995</c:v>
                </c:pt>
                <c:pt idx="41">
                  <c:v>0.51105857358240003</c:v>
                </c:pt>
                <c:pt idx="42">
                  <c:v>0.62924560000809993</c:v>
                </c:pt>
                <c:pt idx="43">
                  <c:v>0.59264438467449998</c:v>
                </c:pt>
                <c:pt idx="44">
                  <c:v>0.58077327133059997</c:v>
                </c:pt>
                <c:pt idx="45">
                  <c:v>0.59767637995470002</c:v>
                </c:pt>
                <c:pt idx="46">
                  <c:v>0.57411721226470003</c:v>
                </c:pt>
                <c:pt idx="47">
                  <c:v>0.44385937532070002</c:v>
                </c:pt>
                <c:pt idx="48">
                  <c:v>0.59487129060660004</c:v>
                </c:pt>
                <c:pt idx="49">
                  <c:v>0.58448742539560006</c:v>
                </c:pt>
                <c:pt idx="50">
                  <c:v>0.51283433767389996</c:v>
                </c:pt>
                <c:pt idx="51">
                  <c:v>0.46057331911369997</c:v>
                </c:pt>
                <c:pt idx="52">
                  <c:v>0.61915285722909996</c:v>
                </c:pt>
                <c:pt idx="53">
                  <c:v>0.55813475000910007</c:v>
                </c:pt>
              </c:numCache>
            </c:numRef>
          </c:val>
          <c:extLst>
            <c:ext xmlns:c16="http://schemas.microsoft.com/office/drawing/2014/chart" uri="{C3380CC4-5D6E-409C-BE32-E72D297353CC}">
              <c16:uniqueId val="{00000004-4693-415E-82DF-FA58CD9D6D48}"/>
            </c:ext>
          </c:extLst>
        </c:ser>
        <c:ser>
          <c:idx val="5"/>
          <c:order val="5"/>
          <c:tx>
            <c:strRef>
              <c:f>'UK residents (ALL respondents)'!$A$1642</c:f>
              <c:strCache>
                <c:ptCount val="1"/>
                <c:pt idx="0">
                  <c:v>NET: Not confident</c:v>
                </c:pt>
              </c:strCache>
            </c:strRef>
          </c:tx>
          <c:spPr>
            <a:solidFill>
              <a:schemeClr val="accent6"/>
            </a:solidFill>
            <a:ln>
              <a:noFill/>
            </a:ln>
            <a:effectLst/>
          </c:spPr>
          <c:invertIfNegative val="0"/>
          <c:cat>
            <c:strRef>
              <c:f>'UK residents (ALL respondents)'!$B$1636:$BC$1636</c:f>
              <c:strCache>
                <c:ptCount val="54"/>
                <c:pt idx="0">
                  <c:v>Total (n=1,758)</c:v>
                </c:pt>
                <c:pt idx="1">
                  <c:v>Gender: Male (n=722)</c:v>
                </c:pt>
                <c:pt idx="2">
                  <c:v>Female (n=1,036)</c:v>
                </c:pt>
                <c:pt idx="3">
                  <c:v>Age: 16-24 (n=220)</c:v>
                </c:pt>
                <c:pt idx="4">
                  <c:v>25-34 (n=391)</c:v>
                </c:pt>
                <c:pt idx="5">
                  <c:v>35-44 (n=390)</c:v>
                </c:pt>
                <c:pt idx="6">
                  <c:v> 45-54 (n=233)</c:v>
                </c:pt>
                <c:pt idx="7">
                  <c:v>55-64 (n=186)</c:v>
                </c:pt>
                <c:pt idx="8">
                  <c:v>65 or more (n=338)</c:v>
                </c:pt>
                <c:pt idx="9">
                  <c:v>NET: 25-44 (n=781)</c:v>
                </c:pt>
                <c:pt idx="10">
                  <c:v>Life stages: Pre Nesters (16-34 &amp; No child) (n=364)</c:v>
                </c:pt>
                <c:pt idx="11">
                  <c:v>Families (16-65+ with children) (n=592)</c:v>
                </c:pt>
                <c:pt idx="12">
                  <c:v>Older Independent (36-64 &amp; No child) (n=471)</c:v>
                </c:pt>
                <c:pt idx="13">
                  <c:v>Empty Nesters (65+ &amp; No child) (n=331)</c:v>
                </c:pt>
                <c:pt idx="14">
                  <c:v>Social grade: AB (n=466)</c:v>
                </c:pt>
                <c:pt idx="15">
                  <c:v>C1 (n=270)</c:v>
                </c:pt>
                <c:pt idx="16">
                  <c:v>C2 (n=384)</c:v>
                </c:pt>
                <c:pt idx="17">
                  <c:v>DE (n=638)</c:v>
                </c:pt>
                <c:pt idx="18">
                  <c:v>NET: ABC1 (n=736)</c:v>
                </c:pt>
                <c:pt idx="19">
                  <c:v>NET: C2DE (n=1,022)</c:v>
                </c:pt>
                <c:pt idx="20">
                  <c:v>Impairment: Yes (n=444)</c:v>
                </c:pt>
                <c:pt idx="21">
                  <c:v>No (n=1,314)</c:v>
                </c:pt>
                <c:pt idx="22">
                  <c:v>Destination Region: East of England (e.g. Cambridge, Great Yarmouth, Broads National Park, Southwold) (n=106)</c:v>
                </c:pt>
                <c:pt idx="23">
                  <c:v>East Midlands (e.g. Leicester, Derby, Peak District) (n=84)</c:v>
                </c:pt>
                <c:pt idx="24">
                  <c:v>North East (e.g. Newcastle, Durham) (n=65)</c:v>
                </c:pt>
                <c:pt idx="25">
                  <c:v>North West (e.g. Manchester, Liverpool, Lake District) (n=162)</c:v>
                </c:pt>
                <c:pt idx="26">
                  <c:v>South East (e.g. Brighton, Oxford, Kent) (n=108)</c:v>
                </c:pt>
                <c:pt idx="27">
                  <c:v>South West (e.g. Bristol, Bath, Devon, Cornwall) (n=248)</c:v>
                </c:pt>
                <c:pt idx="28">
                  <c:v>West Midlands (e.g. Birmingham, Stratford Upon Avon) (n=73)</c:v>
                </c:pt>
                <c:pt idx="29">
                  <c:v>Yorkshire &amp; the Humber (e.g. Humber (e.g. Leeds, York, Yorkshire Dales) (n=122)</c:v>
                </c:pt>
                <c:pt idx="30">
                  <c:v>London (n=140)</c:v>
                </c:pt>
                <c:pt idx="31">
                  <c:v>Wales (n=136)</c:v>
                </c:pt>
                <c:pt idx="32">
                  <c:v>Scotland (n=164)</c:v>
                </c:pt>
                <c:pt idx="33">
                  <c:v>Northern Ireland (n=16)</c:v>
                </c:pt>
                <c:pt idx="34">
                  <c:v>Don't know/not sure yet (n=139)</c:v>
                </c:pt>
                <c:pt idx="35">
                  <c:v>Destination type: Countryside or village (n=384)</c:v>
                </c:pt>
                <c:pt idx="36">
                  <c:v>A city or large town (n=354)</c:v>
                </c:pt>
                <c:pt idx="37">
                  <c:v>Traditional coastal/seaside town (n=403)</c:v>
                </c:pt>
                <c:pt idx="38">
                  <c:v>Rural coastline (n=267)</c:v>
                </c:pt>
                <c:pt idx="39">
                  <c:v>Mountains or hills (n=180)</c:v>
                </c:pt>
                <c:pt idx="40">
                  <c:v>Other (n=22)</c:v>
                </c:pt>
                <c:pt idx="41">
                  <c:v>Don’t know/not sure (n=85)</c:v>
                </c:pt>
                <c:pt idx="42">
                  <c:v>UK January-March 2023 Intenders (n=268)</c:v>
                </c:pt>
                <c:pt idx="43">
                  <c:v>UK April-June 2023 Intenders (n=603)</c:v>
                </c:pt>
                <c:pt idx="44">
                  <c:v>UK July-September 2023 Intenders (n=773)</c:v>
                </c:pt>
                <c:pt idx="45">
                  <c:v>UK October-December 2023 Intenders (n=376)</c:v>
                </c:pt>
                <c:pt idx="46">
                  <c:v>UK January 2023 or later Intenders (n=1,261)</c:v>
                </c:pt>
                <c:pt idx="47">
                  <c:v>Any UK trip non-intenders (n=497)</c:v>
                </c:pt>
                <c:pt idx="48">
                  <c:v>Exclusive England Intenders (n=821)</c:v>
                </c:pt>
                <c:pt idx="49">
                  <c:v>England Intenders (n=895)</c:v>
                </c:pt>
                <c:pt idx="50">
                  <c:v>Exclusive Scotland Intenders (n=119)</c:v>
                </c:pt>
                <c:pt idx="51">
                  <c:v>Scotland Intenders (n=164)</c:v>
                </c:pt>
                <c:pt idx="52">
                  <c:v>Exclusive Wales Intenders (n=94)</c:v>
                </c:pt>
                <c:pt idx="53">
                  <c:v>Wales Intenders (n=136)</c:v>
                </c:pt>
              </c:strCache>
            </c:strRef>
          </c:cat>
          <c:val>
            <c:numRef>
              <c:f>'UK residents (ALL respondents)'!$B$1642:$BC$1642</c:f>
              <c:numCache>
                <c:formatCode>0%</c:formatCode>
                <c:ptCount val="54"/>
                <c:pt idx="0">
                  <c:v>0.4625214480989</c:v>
                </c:pt>
                <c:pt idx="1">
                  <c:v>0.4253475013211</c:v>
                </c:pt>
                <c:pt idx="2">
                  <c:v>0.49799543326909995</c:v>
                </c:pt>
                <c:pt idx="3">
                  <c:v>0.48628740740019999</c:v>
                </c:pt>
                <c:pt idx="4">
                  <c:v>0.38286862611479999</c:v>
                </c:pt>
                <c:pt idx="5">
                  <c:v>0.43375341452199995</c:v>
                </c:pt>
                <c:pt idx="6">
                  <c:v>0.4825562768185</c:v>
                </c:pt>
                <c:pt idx="7">
                  <c:v>0.43713313016969996</c:v>
                </c:pt>
                <c:pt idx="8">
                  <c:v>0.53045201503270001</c:v>
                </c:pt>
                <c:pt idx="9">
                  <c:v>0.40753162031400003</c:v>
                </c:pt>
                <c:pt idx="10">
                  <c:v>0.4531652279908</c:v>
                </c:pt>
                <c:pt idx="11">
                  <c:v>0.42553482201740001</c:v>
                </c:pt>
                <c:pt idx="12">
                  <c:v>0.4576929185111</c:v>
                </c:pt>
                <c:pt idx="13">
                  <c:v>0.5293943309968</c:v>
                </c:pt>
                <c:pt idx="14">
                  <c:v>0.38605392468749999</c:v>
                </c:pt>
                <c:pt idx="15">
                  <c:v>0.40828335034410002</c:v>
                </c:pt>
                <c:pt idx="16">
                  <c:v>0.49013641340320002</c:v>
                </c:pt>
                <c:pt idx="17">
                  <c:v>0.57014995473429997</c:v>
                </c:pt>
                <c:pt idx="18">
                  <c:v>0.39881887541290001</c:v>
                </c:pt>
                <c:pt idx="19">
                  <c:v>0.53264780962720004</c:v>
                </c:pt>
                <c:pt idx="20">
                  <c:v>0.51270324796440003</c:v>
                </c:pt>
                <c:pt idx="21">
                  <c:v>0.44471457401629999</c:v>
                </c:pt>
                <c:pt idx="22">
                  <c:v>0.31370799133030003</c:v>
                </c:pt>
                <c:pt idx="23">
                  <c:v>0.42087451917309998</c:v>
                </c:pt>
                <c:pt idx="24">
                  <c:v>0.20974854034160001</c:v>
                </c:pt>
                <c:pt idx="25">
                  <c:v>0.44848327573939994</c:v>
                </c:pt>
                <c:pt idx="26">
                  <c:v>0.42186562597539995</c:v>
                </c:pt>
                <c:pt idx="27">
                  <c:v>0.45897618206949997</c:v>
                </c:pt>
                <c:pt idx="28">
                  <c:v>0.29297844646490001</c:v>
                </c:pt>
                <c:pt idx="29">
                  <c:v>0.40111406956339996</c:v>
                </c:pt>
                <c:pt idx="30">
                  <c:v>0.40439237936920003</c:v>
                </c:pt>
                <c:pt idx="31">
                  <c:v>0.44186524999089999</c:v>
                </c:pt>
                <c:pt idx="32">
                  <c:v>0.53942668088629997</c:v>
                </c:pt>
                <c:pt idx="33">
                  <c:v>7.4671031911930003E-2</c:v>
                </c:pt>
                <c:pt idx="34">
                  <c:v>0.50642729558980004</c:v>
                </c:pt>
                <c:pt idx="35">
                  <c:v>0.41547932262359999</c:v>
                </c:pt>
                <c:pt idx="36">
                  <c:v>0.40412972442909995</c:v>
                </c:pt>
                <c:pt idx="37">
                  <c:v>0.48394894339300004</c:v>
                </c:pt>
                <c:pt idx="38">
                  <c:v>0.48062852199369999</c:v>
                </c:pt>
                <c:pt idx="39">
                  <c:v>0.40079039038149999</c:v>
                </c:pt>
                <c:pt idx="40">
                  <c:v>0.32123302150909999</c:v>
                </c:pt>
                <c:pt idx="41">
                  <c:v>0.48894142641759997</c:v>
                </c:pt>
                <c:pt idx="42">
                  <c:v>0.37075439999190002</c:v>
                </c:pt>
                <c:pt idx="43">
                  <c:v>0.40735561532550002</c:v>
                </c:pt>
                <c:pt idx="44">
                  <c:v>0.41922672866939997</c:v>
                </c:pt>
                <c:pt idx="45">
                  <c:v>0.40232362004530003</c:v>
                </c:pt>
                <c:pt idx="46">
                  <c:v>0.42588278773529997</c:v>
                </c:pt>
                <c:pt idx="47">
                  <c:v>0.55614062467940006</c:v>
                </c:pt>
                <c:pt idx="48">
                  <c:v>0.40512870939339996</c:v>
                </c:pt>
                <c:pt idx="49">
                  <c:v>0.4155125746044</c:v>
                </c:pt>
                <c:pt idx="50">
                  <c:v>0.48716566232609998</c:v>
                </c:pt>
                <c:pt idx="51">
                  <c:v>0.53942668088629997</c:v>
                </c:pt>
                <c:pt idx="52">
                  <c:v>0.38084714277089998</c:v>
                </c:pt>
                <c:pt idx="53">
                  <c:v>0.44186524999089999</c:v>
                </c:pt>
              </c:numCache>
            </c:numRef>
          </c:val>
          <c:extLst>
            <c:ext xmlns:c16="http://schemas.microsoft.com/office/drawing/2014/chart" uri="{C3380CC4-5D6E-409C-BE32-E72D297353CC}">
              <c16:uniqueId val="{00000005-4693-415E-82DF-FA58CD9D6D48}"/>
            </c:ext>
          </c:extLst>
        </c:ser>
        <c:ser>
          <c:idx val="6"/>
          <c:order val="6"/>
          <c:tx>
            <c:strRef>
              <c:f>'UK residents (ALL respondents)'!$A$1643</c:f>
              <c:strCache>
                <c:ptCount val="1"/>
                <c:pt idx="0">
                  <c:v>NET</c:v>
                </c:pt>
              </c:strCache>
            </c:strRef>
          </c:tx>
          <c:spPr>
            <a:solidFill>
              <a:schemeClr val="accent1">
                <a:lumMod val="60000"/>
              </a:schemeClr>
            </a:solidFill>
            <a:ln>
              <a:noFill/>
            </a:ln>
            <a:effectLst/>
          </c:spPr>
          <c:invertIfNegative val="0"/>
          <c:cat>
            <c:strRef>
              <c:f>'UK residents (ALL respondents)'!$B$1636:$BC$1636</c:f>
              <c:strCache>
                <c:ptCount val="54"/>
                <c:pt idx="0">
                  <c:v>Total (n=1,758)</c:v>
                </c:pt>
                <c:pt idx="1">
                  <c:v>Gender: Male (n=722)</c:v>
                </c:pt>
                <c:pt idx="2">
                  <c:v>Female (n=1,036)</c:v>
                </c:pt>
                <c:pt idx="3">
                  <c:v>Age: 16-24 (n=220)</c:v>
                </c:pt>
                <c:pt idx="4">
                  <c:v>25-34 (n=391)</c:v>
                </c:pt>
                <c:pt idx="5">
                  <c:v>35-44 (n=390)</c:v>
                </c:pt>
                <c:pt idx="6">
                  <c:v> 45-54 (n=233)</c:v>
                </c:pt>
                <c:pt idx="7">
                  <c:v>55-64 (n=186)</c:v>
                </c:pt>
                <c:pt idx="8">
                  <c:v>65 or more (n=338)</c:v>
                </c:pt>
                <c:pt idx="9">
                  <c:v>NET: 25-44 (n=781)</c:v>
                </c:pt>
                <c:pt idx="10">
                  <c:v>Life stages: Pre Nesters (16-34 &amp; No child) (n=364)</c:v>
                </c:pt>
                <c:pt idx="11">
                  <c:v>Families (16-65+ with children) (n=592)</c:v>
                </c:pt>
                <c:pt idx="12">
                  <c:v>Older Independent (36-64 &amp; No child) (n=471)</c:v>
                </c:pt>
                <c:pt idx="13">
                  <c:v>Empty Nesters (65+ &amp; No child) (n=331)</c:v>
                </c:pt>
                <c:pt idx="14">
                  <c:v>Social grade: AB (n=466)</c:v>
                </c:pt>
                <c:pt idx="15">
                  <c:v>C1 (n=270)</c:v>
                </c:pt>
                <c:pt idx="16">
                  <c:v>C2 (n=384)</c:v>
                </c:pt>
                <c:pt idx="17">
                  <c:v>DE (n=638)</c:v>
                </c:pt>
                <c:pt idx="18">
                  <c:v>NET: ABC1 (n=736)</c:v>
                </c:pt>
                <c:pt idx="19">
                  <c:v>NET: C2DE (n=1,022)</c:v>
                </c:pt>
                <c:pt idx="20">
                  <c:v>Impairment: Yes (n=444)</c:v>
                </c:pt>
                <c:pt idx="21">
                  <c:v>No (n=1,314)</c:v>
                </c:pt>
                <c:pt idx="22">
                  <c:v>Destination Region: East of England (e.g. Cambridge, Great Yarmouth, Broads National Park, Southwold) (n=106)</c:v>
                </c:pt>
                <c:pt idx="23">
                  <c:v>East Midlands (e.g. Leicester, Derby, Peak District) (n=84)</c:v>
                </c:pt>
                <c:pt idx="24">
                  <c:v>North East (e.g. Newcastle, Durham) (n=65)</c:v>
                </c:pt>
                <c:pt idx="25">
                  <c:v>North West (e.g. Manchester, Liverpool, Lake District) (n=162)</c:v>
                </c:pt>
                <c:pt idx="26">
                  <c:v>South East (e.g. Brighton, Oxford, Kent) (n=108)</c:v>
                </c:pt>
                <c:pt idx="27">
                  <c:v>South West (e.g. Bristol, Bath, Devon, Cornwall) (n=248)</c:v>
                </c:pt>
                <c:pt idx="28">
                  <c:v>West Midlands (e.g. Birmingham, Stratford Upon Avon) (n=73)</c:v>
                </c:pt>
                <c:pt idx="29">
                  <c:v>Yorkshire &amp; the Humber (e.g. Humber (e.g. Leeds, York, Yorkshire Dales) (n=122)</c:v>
                </c:pt>
                <c:pt idx="30">
                  <c:v>London (n=140)</c:v>
                </c:pt>
                <c:pt idx="31">
                  <c:v>Wales (n=136)</c:v>
                </c:pt>
                <c:pt idx="32">
                  <c:v>Scotland (n=164)</c:v>
                </c:pt>
                <c:pt idx="33">
                  <c:v>Northern Ireland (n=16)</c:v>
                </c:pt>
                <c:pt idx="34">
                  <c:v>Don't know/not sure yet (n=139)</c:v>
                </c:pt>
                <c:pt idx="35">
                  <c:v>Destination type: Countryside or village (n=384)</c:v>
                </c:pt>
                <c:pt idx="36">
                  <c:v>A city or large town (n=354)</c:v>
                </c:pt>
                <c:pt idx="37">
                  <c:v>Traditional coastal/seaside town (n=403)</c:v>
                </c:pt>
                <c:pt idx="38">
                  <c:v>Rural coastline (n=267)</c:v>
                </c:pt>
                <c:pt idx="39">
                  <c:v>Mountains or hills (n=180)</c:v>
                </c:pt>
                <c:pt idx="40">
                  <c:v>Other (n=22)</c:v>
                </c:pt>
                <c:pt idx="41">
                  <c:v>Don’t know/not sure (n=85)</c:v>
                </c:pt>
                <c:pt idx="42">
                  <c:v>UK January-March 2023 Intenders (n=268)</c:v>
                </c:pt>
                <c:pt idx="43">
                  <c:v>UK April-June 2023 Intenders (n=603)</c:v>
                </c:pt>
                <c:pt idx="44">
                  <c:v>UK July-September 2023 Intenders (n=773)</c:v>
                </c:pt>
                <c:pt idx="45">
                  <c:v>UK October-December 2023 Intenders (n=376)</c:v>
                </c:pt>
                <c:pt idx="46">
                  <c:v>UK January 2023 or later Intenders (n=1,261)</c:v>
                </c:pt>
                <c:pt idx="47">
                  <c:v>Any UK trip non-intenders (n=497)</c:v>
                </c:pt>
                <c:pt idx="48">
                  <c:v>Exclusive England Intenders (n=821)</c:v>
                </c:pt>
                <c:pt idx="49">
                  <c:v>England Intenders (n=895)</c:v>
                </c:pt>
                <c:pt idx="50">
                  <c:v>Exclusive Scotland Intenders (n=119)</c:v>
                </c:pt>
                <c:pt idx="51">
                  <c:v>Scotland Intenders (n=164)</c:v>
                </c:pt>
                <c:pt idx="52">
                  <c:v>Exclusive Wales Intenders (n=94)</c:v>
                </c:pt>
                <c:pt idx="53">
                  <c:v>Wales Intenders (n=136)</c:v>
                </c:pt>
              </c:strCache>
            </c:strRef>
          </c:cat>
          <c:val>
            <c:numRef>
              <c:f>'UK residents (ALL respondents)'!$B$1643:$BC$1643</c:f>
              <c:numCache>
                <c:formatCode>0%</c:formatCode>
                <c:ptCount val="54"/>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pt idx="25">
                  <c:v>1</c:v>
                </c:pt>
                <c:pt idx="26">
                  <c:v>1</c:v>
                </c:pt>
                <c:pt idx="27">
                  <c:v>1</c:v>
                </c:pt>
                <c:pt idx="28">
                  <c:v>1</c:v>
                </c:pt>
                <c:pt idx="29">
                  <c:v>1</c:v>
                </c:pt>
                <c:pt idx="30">
                  <c:v>1</c:v>
                </c:pt>
                <c:pt idx="31">
                  <c:v>1</c:v>
                </c:pt>
                <c:pt idx="32">
                  <c:v>1</c:v>
                </c:pt>
                <c:pt idx="33">
                  <c:v>1</c:v>
                </c:pt>
                <c:pt idx="34">
                  <c:v>1</c:v>
                </c:pt>
                <c:pt idx="35">
                  <c:v>1</c:v>
                </c:pt>
                <c:pt idx="36">
                  <c:v>1</c:v>
                </c:pt>
                <c:pt idx="37">
                  <c:v>1</c:v>
                </c:pt>
                <c:pt idx="38">
                  <c:v>1</c:v>
                </c:pt>
                <c:pt idx="39">
                  <c:v>1</c:v>
                </c:pt>
                <c:pt idx="40">
                  <c:v>1</c:v>
                </c:pt>
                <c:pt idx="41">
                  <c:v>1</c:v>
                </c:pt>
                <c:pt idx="42">
                  <c:v>1</c:v>
                </c:pt>
                <c:pt idx="43">
                  <c:v>1</c:v>
                </c:pt>
                <c:pt idx="44">
                  <c:v>1</c:v>
                </c:pt>
                <c:pt idx="45">
                  <c:v>1</c:v>
                </c:pt>
                <c:pt idx="46">
                  <c:v>1</c:v>
                </c:pt>
                <c:pt idx="47">
                  <c:v>1</c:v>
                </c:pt>
                <c:pt idx="48">
                  <c:v>1</c:v>
                </c:pt>
                <c:pt idx="49">
                  <c:v>1</c:v>
                </c:pt>
                <c:pt idx="50">
                  <c:v>1</c:v>
                </c:pt>
                <c:pt idx="51">
                  <c:v>1</c:v>
                </c:pt>
                <c:pt idx="52">
                  <c:v>1</c:v>
                </c:pt>
                <c:pt idx="53">
                  <c:v>1</c:v>
                </c:pt>
              </c:numCache>
            </c:numRef>
          </c:val>
          <c:extLst>
            <c:ext xmlns:c16="http://schemas.microsoft.com/office/drawing/2014/chart" uri="{C3380CC4-5D6E-409C-BE32-E72D297353CC}">
              <c16:uniqueId val="{00000006-4693-415E-82DF-FA58CD9D6D48}"/>
            </c:ext>
          </c:extLst>
        </c:ser>
        <c:dLbls>
          <c:showLegendKey val="0"/>
          <c:showVal val="0"/>
          <c:showCatName val="0"/>
          <c:showSerName val="0"/>
          <c:showPercent val="0"/>
          <c:showBubbleSize val="0"/>
        </c:dLbls>
        <c:gapWidth val="219"/>
        <c:axId val="1606484351"/>
        <c:axId val="1606485183"/>
      </c:barChart>
      <c:catAx>
        <c:axId val="1606484351"/>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GB"/>
                  <a:t>UK Banner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0"/>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06485183"/>
        <c:crosses val="autoZero"/>
        <c:auto val="1"/>
        <c:lblAlgn val="ctr"/>
        <c:lblOffset val="100"/>
        <c:noMultiLvlLbl val="0"/>
      </c:catAx>
      <c:valAx>
        <c:axId val="1606485183"/>
        <c:scaling>
          <c:orientation val="minMax"/>
        </c:scaling>
        <c:delete val="0"/>
        <c:axPos val="l"/>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0648435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a:t>VB7d. January 2024 or later</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'UK residents (ALL respondents)'!$A$1652</c:f>
              <c:strCache>
                <c:ptCount val="1"/>
                <c:pt idx="0">
                  <c:v>Very confident</c:v>
                </c:pt>
              </c:strCache>
            </c:strRef>
          </c:tx>
          <c:spPr>
            <a:solidFill>
              <a:schemeClr val="accent1"/>
            </a:solidFill>
            <a:ln>
              <a:noFill/>
            </a:ln>
            <a:effectLst/>
          </c:spPr>
          <c:invertIfNegative val="0"/>
          <c:cat>
            <c:strRef>
              <c:f>'UK residents (ALL respondents)'!$B$1651:$BC$1651</c:f>
              <c:strCache>
                <c:ptCount val="54"/>
                <c:pt idx="0">
                  <c:v>Total (n=1,758)</c:v>
                </c:pt>
                <c:pt idx="1">
                  <c:v>Gender: Male (n=722)</c:v>
                </c:pt>
                <c:pt idx="2">
                  <c:v>Female (n=1,036)</c:v>
                </c:pt>
                <c:pt idx="3">
                  <c:v>Age: 16-24 (n=220)</c:v>
                </c:pt>
                <c:pt idx="4">
                  <c:v>25-34 (n=391)</c:v>
                </c:pt>
                <c:pt idx="5">
                  <c:v>35-44 (n=390)</c:v>
                </c:pt>
                <c:pt idx="6">
                  <c:v> 45-54 (n=233)</c:v>
                </c:pt>
                <c:pt idx="7">
                  <c:v>55-64 (n=186)</c:v>
                </c:pt>
                <c:pt idx="8">
                  <c:v>65 or more (n=338)</c:v>
                </c:pt>
                <c:pt idx="9">
                  <c:v>NET: 25-44 (n=781)</c:v>
                </c:pt>
                <c:pt idx="10">
                  <c:v>Life stages: Pre Nesters (16-34 &amp; No child) (n=364)</c:v>
                </c:pt>
                <c:pt idx="11">
                  <c:v>Families (16-65+ with children) (n=592)</c:v>
                </c:pt>
                <c:pt idx="12">
                  <c:v>Older Independent (36-64 &amp; No child) (n=471)</c:v>
                </c:pt>
                <c:pt idx="13">
                  <c:v>Empty Nesters (65+ &amp; No child) (n=331)</c:v>
                </c:pt>
                <c:pt idx="14">
                  <c:v>Social grade: AB (n=466)</c:v>
                </c:pt>
                <c:pt idx="15">
                  <c:v>C1 (n=270)</c:v>
                </c:pt>
                <c:pt idx="16">
                  <c:v>C2 (n=384)</c:v>
                </c:pt>
                <c:pt idx="17">
                  <c:v>DE (n=638)</c:v>
                </c:pt>
                <c:pt idx="18">
                  <c:v>NET: ABC1 (n=736)</c:v>
                </c:pt>
                <c:pt idx="19">
                  <c:v>NET: C2DE (n=1,022)</c:v>
                </c:pt>
                <c:pt idx="20">
                  <c:v>Impairment: Yes (n=444)</c:v>
                </c:pt>
                <c:pt idx="21">
                  <c:v>No (n=1,314)</c:v>
                </c:pt>
                <c:pt idx="22">
                  <c:v>Destination Region: East of England (e.g. Cambridge, Great Yarmouth, Broads National Park, Southwold) (n=106)</c:v>
                </c:pt>
                <c:pt idx="23">
                  <c:v>East Midlands (e.g. Leicester, Derby, Peak District) (n=84)</c:v>
                </c:pt>
                <c:pt idx="24">
                  <c:v>North East (e.g. Newcastle, Durham) (n=65)</c:v>
                </c:pt>
                <c:pt idx="25">
                  <c:v>North West (e.g. Manchester, Liverpool, Lake District) (n=162)</c:v>
                </c:pt>
                <c:pt idx="26">
                  <c:v>South East (e.g. Brighton, Oxford, Kent) (n=108)</c:v>
                </c:pt>
                <c:pt idx="27">
                  <c:v>South West (e.g. Bristol, Bath, Devon, Cornwall) (n=248)</c:v>
                </c:pt>
                <c:pt idx="28">
                  <c:v>West Midlands (e.g. Birmingham, Stratford Upon Avon) (n=73)</c:v>
                </c:pt>
                <c:pt idx="29">
                  <c:v>Yorkshire &amp; the Humber (e.g. Humber (e.g. Leeds, York, Yorkshire Dales) (n=122)</c:v>
                </c:pt>
                <c:pt idx="30">
                  <c:v>London (n=140)</c:v>
                </c:pt>
                <c:pt idx="31">
                  <c:v>Wales (n=136)</c:v>
                </c:pt>
                <c:pt idx="32">
                  <c:v>Scotland (n=164)</c:v>
                </c:pt>
                <c:pt idx="33">
                  <c:v>Northern Ireland (n=16)</c:v>
                </c:pt>
                <c:pt idx="34">
                  <c:v>Don't know/not sure yet (n=139)</c:v>
                </c:pt>
                <c:pt idx="35">
                  <c:v>Destination type: Countryside or village (n=384)</c:v>
                </c:pt>
                <c:pt idx="36">
                  <c:v>A city or large town (n=354)</c:v>
                </c:pt>
                <c:pt idx="37">
                  <c:v>Traditional coastal/seaside town (n=403)</c:v>
                </c:pt>
                <c:pt idx="38">
                  <c:v>Rural coastline (n=267)</c:v>
                </c:pt>
                <c:pt idx="39">
                  <c:v>Mountains or hills (n=180)</c:v>
                </c:pt>
                <c:pt idx="40">
                  <c:v>Other (n=22)</c:v>
                </c:pt>
                <c:pt idx="41">
                  <c:v>Don’t know/not sure (n=85)</c:v>
                </c:pt>
                <c:pt idx="42">
                  <c:v>UK January-March 2023 Intenders (n=268)</c:v>
                </c:pt>
                <c:pt idx="43">
                  <c:v>UK April-June 2023 Intenders (n=603)</c:v>
                </c:pt>
                <c:pt idx="44">
                  <c:v>UK July-September 2023 Intenders (n=773)</c:v>
                </c:pt>
                <c:pt idx="45">
                  <c:v>UK October-December 2023 Intenders (n=376)</c:v>
                </c:pt>
                <c:pt idx="46">
                  <c:v>UK January 2023 or later Intenders (n=1,261)</c:v>
                </c:pt>
                <c:pt idx="47">
                  <c:v>Any UK trip non-intenders (n=497)</c:v>
                </c:pt>
                <c:pt idx="48">
                  <c:v>Exclusive England Intenders (n=821)</c:v>
                </c:pt>
                <c:pt idx="49">
                  <c:v>England Intenders (n=895)</c:v>
                </c:pt>
                <c:pt idx="50">
                  <c:v>Exclusive Scotland Intenders (n=119)</c:v>
                </c:pt>
                <c:pt idx="51">
                  <c:v>Scotland Intenders (n=164)</c:v>
                </c:pt>
                <c:pt idx="52">
                  <c:v>Exclusive Wales Intenders (n=94)</c:v>
                </c:pt>
                <c:pt idx="53">
                  <c:v>Wales Intenders (n=136)</c:v>
                </c:pt>
              </c:strCache>
            </c:strRef>
          </c:cat>
          <c:val>
            <c:numRef>
              <c:f>'UK residents (ALL respondents)'!$B$1652:$BC$1652</c:f>
              <c:numCache>
                <c:formatCode>0%</c:formatCode>
                <c:ptCount val="54"/>
                <c:pt idx="0">
                  <c:v>0.28547065020020002</c:v>
                </c:pt>
                <c:pt idx="1">
                  <c:v>0.28786932171719998</c:v>
                </c:pt>
                <c:pt idx="2">
                  <c:v>0.28318166973949999</c:v>
                </c:pt>
                <c:pt idx="3">
                  <c:v>0.32393508252990005</c:v>
                </c:pt>
                <c:pt idx="4">
                  <c:v>0.3624952796939</c:v>
                </c:pt>
                <c:pt idx="5">
                  <c:v>0.29358837938350002</c:v>
                </c:pt>
                <c:pt idx="6">
                  <c:v>0.2905622826091</c:v>
                </c:pt>
                <c:pt idx="7">
                  <c:v>0.25357940435760001</c:v>
                </c:pt>
                <c:pt idx="8">
                  <c:v>0.21200323261369999</c:v>
                </c:pt>
                <c:pt idx="9">
                  <c:v>0.32909727341669998</c:v>
                </c:pt>
                <c:pt idx="10">
                  <c:v>0.32691854527129999</c:v>
                </c:pt>
                <c:pt idx="11">
                  <c:v>0.32008646013440001</c:v>
                </c:pt>
                <c:pt idx="12">
                  <c:v>0.27520295581080001</c:v>
                </c:pt>
                <c:pt idx="13">
                  <c:v>0.21478562235830001</c:v>
                </c:pt>
                <c:pt idx="14">
                  <c:v>0.35855021407839999</c:v>
                </c:pt>
                <c:pt idx="15">
                  <c:v>0.31115391217070004</c:v>
                </c:pt>
                <c:pt idx="16">
                  <c:v>0.25988244194249999</c:v>
                </c:pt>
                <c:pt idx="17">
                  <c:v>0.21301744748830001</c:v>
                </c:pt>
                <c:pt idx="18">
                  <c:v>0.3313335208646</c:v>
                </c:pt>
                <c:pt idx="19">
                  <c:v>0.234982952242</c:v>
                </c:pt>
                <c:pt idx="20">
                  <c:v>0.2466947043536</c:v>
                </c:pt>
                <c:pt idx="21">
                  <c:v>0.29923018825940001</c:v>
                </c:pt>
                <c:pt idx="22">
                  <c:v>0.37632239239640003</c:v>
                </c:pt>
                <c:pt idx="23">
                  <c:v>0.267338988715</c:v>
                </c:pt>
                <c:pt idx="24">
                  <c:v>0.36308975187300002</c:v>
                </c:pt>
                <c:pt idx="25">
                  <c:v>0.30134403239590002</c:v>
                </c:pt>
                <c:pt idx="26">
                  <c:v>0.36940690240890001</c:v>
                </c:pt>
                <c:pt idx="27">
                  <c:v>0.2833705226862</c:v>
                </c:pt>
                <c:pt idx="28">
                  <c:v>0.41189103516049996</c:v>
                </c:pt>
                <c:pt idx="29">
                  <c:v>0.35898331796530003</c:v>
                </c:pt>
                <c:pt idx="30">
                  <c:v>0.39728309588779998</c:v>
                </c:pt>
                <c:pt idx="31">
                  <c:v>0.32071475484500001</c:v>
                </c:pt>
                <c:pt idx="32">
                  <c:v>0.2780896569104</c:v>
                </c:pt>
                <c:pt idx="33">
                  <c:v>0.41546149112720004</c:v>
                </c:pt>
                <c:pt idx="34">
                  <c:v>0.22951603797690001</c:v>
                </c:pt>
                <c:pt idx="35">
                  <c:v>0.31663174270470001</c:v>
                </c:pt>
                <c:pt idx="36">
                  <c:v>0.34822332205119999</c:v>
                </c:pt>
                <c:pt idx="37">
                  <c:v>0.27864898148380002</c:v>
                </c:pt>
                <c:pt idx="38">
                  <c:v>0.30540016937019998</c:v>
                </c:pt>
                <c:pt idx="39">
                  <c:v>0.3162624505687</c:v>
                </c:pt>
                <c:pt idx="40">
                  <c:v>0.28249710340829998</c:v>
                </c:pt>
                <c:pt idx="41">
                  <c:v>0.25934452052070001</c:v>
                </c:pt>
                <c:pt idx="42">
                  <c:v>0.35058063866150002</c:v>
                </c:pt>
                <c:pt idx="43">
                  <c:v>0.31055277558970001</c:v>
                </c:pt>
                <c:pt idx="44">
                  <c:v>0.30448521242830001</c:v>
                </c:pt>
                <c:pt idx="45">
                  <c:v>0.32698212038500002</c:v>
                </c:pt>
                <c:pt idx="46">
                  <c:v>0.30923504126840001</c:v>
                </c:pt>
                <c:pt idx="47">
                  <c:v>0.22474783168939999</c:v>
                </c:pt>
                <c:pt idx="48">
                  <c:v>0.32191353796580002</c:v>
                </c:pt>
                <c:pt idx="49">
                  <c:v>0.32045691977629998</c:v>
                </c:pt>
                <c:pt idx="50">
                  <c:v>0.26629242590320001</c:v>
                </c:pt>
                <c:pt idx="51">
                  <c:v>0.2780896569104</c:v>
                </c:pt>
                <c:pt idx="52">
                  <c:v>0.3717782467538</c:v>
                </c:pt>
                <c:pt idx="53">
                  <c:v>0.32071475484500001</c:v>
                </c:pt>
              </c:numCache>
            </c:numRef>
          </c:val>
          <c:extLst>
            <c:ext xmlns:c16="http://schemas.microsoft.com/office/drawing/2014/chart" uri="{C3380CC4-5D6E-409C-BE32-E72D297353CC}">
              <c16:uniqueId val="{00000000-A5C1-43B5-8BCF-C3BFEF0F4600}"/>
            </c:ext>
          </c:extLst>
        </c:ser>
        <c:ser>
          <c:idx val="1"/>
          <c:order val="1"/>
          <c:tx>
            <c:strRef>
              <c:f>'UK residents (ALL respondents)'!$A$1653</c:f>
              <c:strCache>
                <c:ptCount val="1"/>
                <c:pt idx="0">
                  <c:v>Fairly confident</c:v>
                </c:pt>
              </c:strCache>
            </c:strRef>
          </c:tx>
          <c:spPr>
            <a:solidFill>
              <a:schemeClr val="accent2"/>
            </a:solidFill>
            <a:ln>
              <a:noFill/>
            </a:ln>
            <a:effectLst/>
          </c:spPr>
          <c:invertIfNegative val="0"/>
          <c:cat>
            <c:strRef>
              <c:f>'UK residents (ALL respondents)'!$B$1651:$BC$1651</c:f>
              <c:strCache>
                <c:ptCount val="54"/>
                <c:pt idx="0">
                  <c:v>Total (n=1,758)</c:v>
                </c:pt>
                <c:pt idx="1">
                  <c:v>Gender: Male (n=722)</c:v>
                </c:pt>
                <c:pt idx="2">
                  <c:v>Female (n=1,036)</c:v>
                </c:pt>
                <c:pt idx="3">
                  <c:v>Age: 16-24 (n=220)</c:v>
                </c:pt>
                <c:pt idx="4">
                  <c:v>25-34 (n=391)</c:v>
                </c:pt>
                <c:pt idx="5">
                  <c:v>35-44 (n=390)</c:v>
                </c:pt>
                <c:pt idx="6">
                  <c:v> 45-54 (n=233)</c:v>
                </c:pt>
                <c:pt idx="7">
                  <c:v>55-64 (n=186)</c:v>
                </c:pt>
                <c:pt idx="8">
                  <c:v>65 or more (n=338)</c:v>
                </c:pt>
                <c:pt idx="9">
                  <c:v>NET: 25-44 (n=781)</c:v>
                </c:pt>
                <c:pt idx="10">
                  <c:v>Life stages: Pre Nesters (16-34 &amp; No child) (n=364)</c:v>
                </c:pt>
                <c:pt idx="11">
                  <c:v>Families (16-65+ with children) (n=592)</c:v>
                </c:pt>
                <c:pt idx="12">
                  <c:v>Older Independent (36-64 &amp; No child) (n=471)</c:v>
                </c:pt>
                <c:pt idx="13">
                  <c:v>Empty Nesters (65+ &amp; No child) (n=331)</c:v>
                </c:pt>
                <c:pt idx="14">
                  <c:v>Social grade: AB (n=466)</c:v>
                </c:pt>
                <c:pt idx="15">
                  <c:v>C1 (n=270)</c:v>
                </c:pt>
                <c:pt idx="16">
                  <c:v>C2 (n=384)</c:v>
                </c:pt>
                <c:pt idx="17">
                  <c:v>DE (n=638)</c:v>
                </c:pt>
                <c:pt idx="18">
                  <c:v>NET: ABC1 (n=736)</c:v>
                </c:pt>
                <c:pt idx="19">
                  <c:v>NET: C2DE (n=1,022)</c:v>
                </c:pt>
                <c:pt idx="20">
                  <c:v>Impairment: Yes (n=444)</c:v>
                </c:pt>
                <c:pt idx="21">
                  <c:v>No (n=1,314)</c:v>
                </c:pt>
                <c:pt idx="22">
                  <c:v>Destination Region: East of England (e.g. Cambridge, Great Yarmouth, Broads National Park, Southwold) (n=106)</c:v>
                </c:pt>
                <c:pt idx="23">
                  <c:v>East Midlands (e.g. Leicester, Derby, Peak District) (n=84)</c:v>
                </c:pt>
                <c:pt idx="24">
                  <c:v>North East (e.g. Newcastle, Durham) (n=65)</c:v>
                </c:pt>
                <c:pt idx="25">
                  <c:v>North West (e.g. Manchester, Liverpool, Lake District) (n=162)</c:v>
                </c:pt>
                <c:pt idx="26">
                  <c:v>South East (e.g. Brighton, Oxford, Kent) (n=108)</c:v>
                </c:pt>
                <c:pt idx="27">
                  <c:v>South West (e.g. Bristol, Bath, Devon, Cornwall) (n=248)</c:v>
                </c:pt>
                <c:pt idx="28">
                  <c:v>West Midlands (e.g. Birmingham, Stratford Upon Avon) (n=73)</c:v>
                </c:pt>
                <c:pt idx="29">
                  <c:v>Yorkshire &amp; the Humber (e.g. Humber (e.g. Leeds, York, Yorkshire Dales) (n=122)</c:v>
                </c:pt>
                <c:pt idx="30">
                  <c:v>London (n=140)</c:v>
                </c:pt>
                <c:pt idx="31">
                  <c:v>Wales (n=136)</c:v>
                </c:pt>
                <c:pt idx="32">
                  <c:v>Scotland (n=164)</c:v>
                </c:pt>
                <c:pt idx="33">
                  <c:v>Northern Ireland (n=16)</c:v>
                </c:pt>
                <c:pt idx="34">
                  <c:v>Don't know/not sure yet (n=139)</c:v>
                </c:pt>
                <c:pt idx="35">
                  <c:v>Destination type: Countryside or village (n=384)</c:v>
                </c:pt>
                <c:pt idx="36">
                  <c:v>A city or large town (n=354)</c:v>
                </c:pt>
                <c:pt idx="37">
                  <c:v>Traditional coastal/seaside town (n=403)</c:v>
                </c:pt>
                <c:pt idx="38">
                  <c:v>Rural coastline (n=267)</c:v>
                </c:pt>
                <c:pt idx="39">
                  <c:v>Mountains or hills (n=180)</c:v>
                </c:pt>
                <c:pt idx="40">
                  <c:v>Other (n=22)</c:v>
                </c:pt>
                <c:pt idx="41">
                  <c:v>Don’t know/not sure (n=85)</c:v>
                </c:pt>
                <c:pt idx="42">
                  <c:v>UK January-March 2023 Intenders (n=268)</c:v>
                </c:pt>
                <c:pt idx="43">
                  <c:v>UK April-June 2023 Intenders (n=603)</c:v>
                </c:pt>
                <c:pt idx="44">
                  <c:v>UK July-September 2023 Intenders (n=773)</c:v>
                </c:pt>
                <c:pt idx="45">
                  <c:v>UK October-December 2023 Intenders (n=376)</c:v>
                </c:pt>
                <c:pt idx="46">
                  <c:v>UK January 2023 or later Intenders (n=1,261)</c:v>
                </c:pt>
                <c:pt idx="47">
                  <c:v>Any UK trip non-intenders (n=497)</c:v>
                </c:pt>
                <c:pt idx="48">
                  <c:v>Exclusive England Intenders (n=821)</c:v>
                </c:pt>
                <c:pt idx="49">
                  <c:v>England Intenders (n=895)</c:v>
                </c:pt>
                <c:pt idx="50">
                  <c:v>Exclusive Scotland Intenders (n=119)</c:v>
                </c:pt>
                <c:pt idx="51">
                  <c:v>Scotland Intenders (n=164)</c:v>
                </c:pt>
                <c:pt idx="52">
                  <c:v>Exclusive Wales Intenders (n=94)</c:v>
                </c:pt>
                <c:pt idx="53">
                  <c:v>Wales Intenders (n=136)</c:v>
                </c:pt>
              </c:strCache>
            </c:strRef>
          </c:cat>
          <c:val>
            <c:numRef>
              <c:f>'UK residents (ALL respondents)'!$B$1653:$BC$1653</c:f>
              <c:numCache>
                <c:formatCode>0%</c:formatCode>
                <c:ptCount val="54"/>
                <c:pt idx="0">
                  <c:v>0.31211826235599999</c:v>
                </c:pt>
                <c:pt idx="1">
                  <c:v>0.33237408643119998</c:v>
                </c:pt>
                <c:pt idx="2">
                  <c:v>0.29278873549279999</c:v>
                </c:pt>
                <c:pt idx="3">
                  <c:v>0.31103401618029997</c:v>
                </c:pt>
                <c:pt idx="4">
                  <c:v>0.33880558190659998</c:v>
                </c:pt>
                <c:pt idx="5">
                  <c:v>0.34211652739670001</c:v>
                </c:pt>
                <c:pt idx="6">
                  <c:v>0.27870627234840001</c:v>
                </c:pt>
                <c:pt idx="7">
                  <c:v>0.31693152580309997</c:v>
                </c:pt>
                <c:pt idx="8">
                  <c:v>0.29317098673780001</c:v>
                </c:pt>
                <c:pt idx="9">
                  <c:v>0.34041034104920004</c:v>
                </c:pt>
                <c:pt idx="10">
                  <c:v>0.2954134274222</c:v>
                </c:pt>
                <c:pt idx="11">
                  <c:v>0.33942483754089997</c:v>
                </c:pt>
                <c:pt idx="12">
                  <c:v>0.31103199288580002</c:v>
                </c:pt>
                <c:pt idx="13">
                  <c:v>0.28986583045960002</c:v>
                </c:pt>
                <c:pt idx="14">
                  <c:v>0.313283848664</c:v>
                </c:pt>
                <c:pt idx="15">
                  <c:v>0.36009956976849999</c:v>
                </c:pt>
                <c:pt idx="16">
                  <c:v>0.29726446261740003</c:v>
                </c:pt>
                <c:pt idx="17">
                  <c:v>0.26710547080179997</c:v>
                </c:pt>
                <c:pt idx="18">
                  <c:v>0.34016715110740003</c:v>
                </c:pt>
                <c:pt idx="19">
                  <c:v>0.28124091423469999</c:v>
                </c:pt>
                <c:pt idx="20">
                  <c:v>0.2687446312117</c:v>
                </c:pt>
                <c:pt idx="21">
                  <c:v>0.32750927643600003</c:v>
                </c:pt>
                <c:pt idx="22">
                  <c:v>0.34090850332560002</c:v>
                </c:pt>
                <c:pt idx="23">
                  <c:v>0.41999042784339996</c:v>
                </c:pt>
                <c:pt idx="24">
                  <c:v>0.47580483822959996</c:v>
                </c:pt>
                <c:pt idx="25">
                  <c:v>0.3519720022726</c:v>
                </c:pt>
                <c:pt idx="26">
                  <c:v>0.29333712215860003</c:v>
                </c:pt>
                <c:pt idx="27">
                  <c:v>0.3042010833171</c:v>
                </c:pt>
                <c:pt idx="28">
                  <c:v>0.31556738746650004</c:v>
                </c:pt>
                <c:pt idx="29">
                  <c:v>0.28502492142559999</c:v>
                </c:pt>
                <c:pt idx="30">
                  <c:v>0.28159653046310001</c:v>
                </c:pt>
                <c:pt idx="31">
                  <c:v>0.31068981858650002</c:v>
                </c:pt>
                <c:pt idx="32">
                  <c:v>0.3356483731371</c:v>
                </c:pt>
                <c:pt idx="33">
                  <c:v>0.17844185040260002</c:v>
                </c:pt>
                <c:pt idx="34">
                  <c:v>0.32150033295960001</c:v>
                </c:pt>
                <c:pt idx="35">
                  <c:v>0.34062241192460002</c:v>
                </c:pt>
                <c:pt idx="36">
                  <c:v>0.328419150248</c:v>
                </c:pt>
                <c:pt idx="37">
                  <c:v>0.33875673457380001</c:v>
                </c:pt>
                <c:pt idx="38">
                  <c:v>0.29004001557609999</c:v>
                </c:pt>
                <c:pt idx="39">
                  <c:v>0.38670574114180001</c:v>
                </c:pt>
                <c:pt idx="40">
                  <c:v>0.38004496396210002</c:v>
                </c:pt>
                <c:pt idx="41">
                  <c:v>0.31678001735100003</c:v>
                </c:pt>
                <c:pt idx="42">
                  <c:v>0.36124923695280003</c:v>
                </c:pt>
                <c:pt idx="43">
                  <c:v>0.34785046425970001</c:v>
                </c:pt>
                <c:pt idx="44">
                  <c:v>0.34181905514639999</c:v>
                </c:pt>
                <c:pt idx="45">
                  <c:v>0.3504806119794</c:v>
                </c:pt>
                <c:pt idx="46">
                  <c:v>0.33716399101839994</c:v>
                </c:pt>
                <c:pt idx="47">
                  <c:v>0.24812136751970001</c:v>
                </c:pt>
                <c:pt idx="48">
                  <c:v>0.34168060948869999</c:v>
                </c:pt>
                <c:pt idx="49">
                  <c:v>0.3356420966766</c:v>
                </c:pt>
                <c:pt idx="50">
                  <c:v>0.39316830870049996</c:v>
                </c:pt>
                <c:pt idx="51">
                  <c:v>0.3356483731371</c:v>
                </c:pt>
                <c:pt idx="52">
                  <c:v>0.32592858827909998</c:v>
                </c:pt>
                <c:pt idx="53">
                  <c:v>0.31068981858650002</c:v>
                </c:pt>
              </c:numCache>
            </c:numRef>
          </c:val>
          <c:extLst>
            <c:ext xmlns:c16="http://schemas.microsoft.com/office/drawing/2014/chart" uri="{C3380CC4-5D6E-409C-BE32-E72D297353CC}">
              <c16:uniqueId val="{00000001-A5C1-43B5-8BCF-C3BFEF0F4600}"/>
            </c:ext>
          </c:extLst>
        </c:ser>
        <c:ser>
          <c:idx val="2"/>
          <c:order val="2"/>
          <c:tx>
            <c:strRef>
              <c:f>'UK residents (ALL respondents)'!$A$1654</c:f>
              <c:strCache>
                <c:ptCount val="1"/>
                <c:pt idx="0">
                  <c:v>Not very confident</c:v>
                </c:pt>
              </c:strCache>
            </c:strRef>
          </c:tx>
          <c:spPr>
            <a:solidFill>
              <a:schemeClr val="accent3"/>
            </a:solidFill>
            <a:ln>
              <a:noFill/>
            </a:ln>
            <a:effectLst/>
          </c:spPr>
          <c:invertIfNegative val="0"/>
          <c:cat>
            <c:strRef>
              <c:f>'UK residents (ALL respondents)'!$B$1651:$BC$1651</c:f>
              <c:strCache>
                <c:ptCount val="54"/>
                <c:pt idx="0">
                  <c:v>Total (n=1,758)</c:v>
                </c:pt>
                <c:pt idx="1">
                  <c:v>Gender: Male (n=722)</c:v>
                </c:pt>
                <c:pt idx="2">
                  <c:v>Female (n=1,036)</c:v>
                </c:pt>
                <c:pt idx="3">
                  <c:v>Age: 16-24 (n=220)</c:v>
                </c:pt>
                <c:pt idx="4">
                  <c:v>25-34 (n=391)</c:v>
                </c:pt>
                <c:pt idx="5">
                  <c:v>35-44 (n=390)</c:v>
                </c:pt>
                <c:pt idx="6">
                  <c:v> 45-54 (n=233)</c:v>
                </c:pt>
                <c:pt idx="7">
                  <c:v>55-64 (n=186)</c:v>
                </c:pt>
                <c:pt idx="8">
                  <c:v>65 or more (n=338)</c:v>
                </c:pt>
                <c:pt idx="9">
                  <c:v>NET: 25-44 (n=781)</c:v>
                </c:pt>
                <c:pt idx="10">
                  <c:v>Life stages: Pre Nesters (16-34 &amp; No child) (n=364)</c:v>
                </c:pt>
                <c:pt idx="11">
                  <c:v>Families (16-65+ with children) (n=592)</c:v>
                </c:pt>
                <c:pt idx="12">
                  <c:v>Older Independent (36-64 &amp; No child) (n=471)</c:v>
                </c:pt>
                <c:pt idx="13">
                  <c:v>Empty Nesters (65+ &amp; No child) (n=331)</c:v>
                </c:pt>
                <c:pt idx="14">
                  <c:v>Social grade: AB (n=466)</c:v>
                </c:pt>
                <c:pt idx="15">
                  <c:v>C1 (n=270)</c:v>
                </c:pt>
                <c:pt idx="16">
                  <c:v>C2 (n=384)</c:v>
                </c:pt>
                <c:pt idx="17">
                  <c:v>DE (n=638)</c:v>
                </c:pt>
                <c:pt idx="18">
                  <c:v>NET: ABC1 (n=736)</c:v>
                </c:pt>
                <c:pt idx="19">
                  <c:v>NET: C2DE (n=1,022)</c:v>
                </c:pt>
                <c:pt idx="20">
                  <c:v>Impairment: Yes (n=444)</c:v>
                </c:pt>
                <c:pt idx="21">
                  <c:v>No (n=1,314)</c:v>
                </c:pt>
                <c:pt idx="22">
                  <c:v>Destination Region: East of England (e.g. Cambridge, Great Yarmouth, Broads National Park, Southwold) (n=106)</c:v>
                </c:pt>
                <c:pt idx="23">
                  <c:v>East Midlands (e.g. Leicester, Derby, Peak District) (n=84)</c:v>
                </c:pt>
                <c:pt idx="24">
                  <c:v>North East (e.g. Newcastle, Durham) (n=65)</c:v>
                </c:pt>
                <c:pt idx="25">
                  <c:v>North West (e.g. Manchester, Liverpool, Lake District) (n=162)</c:v>
                </c:pt>
                <c:pt idx="26">
                  <c:v>South East (e.g. Brighton, Oxford, Kent) (n=108)</c:v>
                </c:pt>
                <c:pt idx="27">
                  <c:v>South West (e.g. Bristol, Bath, Devon, Cornwall) (n=248)</c:v>
                </c:pt>
                <c:pt idx="28">
                  <c:v>West Midlands (e.g. Birmingham, Stratford Upon Avon) (n=73)</c:v>
                </c:pt>
                <c:pt idx="29">
                  <c:v>Yorkshire &amp; the Humber (e.g. Humber (e.g. Leeds, York, Yorkshire Dales) (n=122)</c:v>
                </c:pt>
                <c:pt idx="30">
                  <c:v>London (n=140)</c:v>
                </c:pt>
                <c:pt idx="31">
                  <c:v>Wales (n=136)</c:v>
                </c:pt>
                <c:pt idx="32">
                  <c:v>Scotland (n=164)</c:v>
                </c:pt>
                <c:pt idx="33">
                  <c:v>Northern Ireland (n=16)</c:v>
                </c:pt>
                <c:pt idx="34">
                  <c:v>Don't know/not sure yet (n=139)</c:v>
                </c:pt>
                <c:pt idx="35">
                  <c:v>Destination type: Countryside or village (n=384)</c:v>
                </c:pt>
                <c:pt idx="36">
                  <c:v>A city or large town (n=354)</c:v>
                </c:pt>
                <c:pt idx="37">
                  <c:v>Traditional coastal/seaside town (n=403)</c:v>
                </c:pt>
                <c:pt idx="38">
                  <c:v>Rural coastline (n=267)</c:v>
                </c:pt>
                <c:pt idx="39">
                  <c:v>Mountains or hills (n=180)</c:v>
                </c:pt>
                <c:pt idx="40">
                  <c:v>Other (n=22)</c:v>
                </c:pt>
                <c:pt idx="41">
                  <c:v>Don’t know/not sure (n=85)</c:v>
                </c:pt>
                <c:pt idx="42">
                  <c:v>UK January-March 2023 Intenders (n=268)</c:v>
                </c:pt>
                <c:pt idx="43">
                  <c:v>UK April-June 2023 Intenders (n=603)</c:v>
                </c:pt>
                <c:pt idx="44">
                  <c:v>UK July-September 2023 Intenders (n=773)</c:v>
                </c:pt>
                <c:pt idx="45">
                  <c:v>UK October-December 2023 Intenders (n=376)</c:v>
                </c:pt>
                <c:pt idx="46">
                  <c:v>UK January 2023 or later Intenders (n=1,261)</c:v>
                </c:pt>
                <c:pt idx="47">
                  <c:v>Any UK trip non-intenders (n=497)</c:v>
                </c:pt>
                <c:pt idx="48">
                  <c:v>Exclusive England Intenders (n=821)</c:v>
                </c:pt>
                <c:pt idx="49">
                  <c:v>England Intenders (n=895)</c:v>
                </c:pt>
                <c:pt idx="50">
                  <c:v>Exclusive Scotland Intenders (n=119)</c:v>
                </c:pt>
                <c:pt idx="51">
                  <c:v>Scotland Intenders (n=164)</c:v>
                </c:pt>
                <c:pt idx="52">
                  <c:v>Exclusive Wales Intenders (n=94)</c:v>
                </c:pt>
                <c:pt idx="53">
                  <c:v>Wales Intenders (n=136)</c:v>
                </c:pt>
              </c:strCache>
            </c:strRef>
          </c:cat>
          <c:val>
            <c:numRef>
              <c:f>'UK residents (ALL respondents)'!$B$1654:$BC$1654</c:f>
              <c:numCache>
                <c:formatCode>0%</c:formatCode>
                <c:ptCount val="54"/>
                <c:pt idx="0">
                  <c:v>0.156035764966</c:v>
                </c:pt>
                <c:pt idx="1">
                  <c:v>0.13350916098580001</c:v>
                </c:pt>
                <c:pt idx="2">
                  <c:v>0.17753222915110001</c:v>
                </c:pt>
                <c:pt idx="3">
                  <c:v>0.18301923510830001</c:v>
                </c:pt>
                <c:pt idx="4">
                  <c:v>0.13814565264299999</c:v>
                </c:pt>
                <c:pt idx="5">
                  <c:v>0.14907228470210002</c:v>
                </c:pt>
                <c:pt idx="6">
                  <c:v>0.1493825927688</c:v>
                </c:pt>
                <c:pt idx="7">
                  <c:v>0.17981502481039999</c:v>
                </c:pt>
                <c:pt idx="8">
                  <c:v>0.14772806406739999</c:v>
                </c:pt>
                <c:pt idx="9">
                  <c:v>0.14344160594310001</c:v>
                </c:pt>
                <c:pt idx="10">
                  <c:v>0.17618019447380001</c:v>
                </c:pt>
                <c:pt idx="11">
                  <c:v>0.14452688950799999</c:v>
                </c:pt>
                <c:pt idx="12">
                  <c:v>0.16580762961379999</c:v>
                </c:pt>
                <c:pt idx="13">
                  <c:v>0.14102421514639998</c:v>
                </c:pt>
                <c:pt idx="14">
                  <c:v>0.1506962793635</c:v>
                </c:pt>
                <c:pt idx="15">
                  <c:v>0.15083079460920001</c:v>
                </c:pt>
                <c:pt idx="16">
                  <c:v>0.14601768847380001</c:v>
                </c:pt>
                <c:pt idx="17">
                  <c:v>0.17577656244979997</c:v>
                </c:pt>
                <c:pt idx="18">
                  <c:v>0.15077352294640001</c:v>
                </c:pt>
                <c:pt idx="19">
                  <c:v>0.1618286532397</c:v>
                </c:pt>
                <c:pt idx="20">
                  <c:v>0.15353349689530002</c:v>
                </c:pt>
                <c:pt idx="21">
                  <c:v>0.15692368792959999</c:v>
                </c:pt>
                <c:pt idx="22">
                  <c:v>0.1225879213221</c:v>
                </c:pt>
                <c:pt idx="23">
                  <c:v>0.13041517532919999</c:v>
                </c:pt>
                <c:pt idx="24">
                  <c:v>7.2757715934289993E-2</c:v>
                </c:pt>
                <c:pt idx="25">
                  <c:v>0.1437822342825</c:v>
                </c:pt>
                <c:pt idx="26">
                  <c:v>0.15266235657960001</c:v>
                </c:pt>
                <c:pt idx="27">
                  <c:v>0.17660939411969998</c:v>
                </c:pt>
                <c:pt idx="28">
                  <c:v>0.14272468312469999</c:v>
                </c:pt>
                <c:pt idx="29">
                  <c:v>0.14502269557789998</c:v>
                </c:pt>
                <c:pt idx="30">
                  <c:v>0.15703101027999999</c:v>
                </c:pt>
                <c:pt idx="31">
                  <c:v>0.16670175364369999</c:v>
                </c:pt>
                <c:pt idx="32">
                  <c:v>0.19065762441659997</c:v>
                </c:pt>
                <c:pt idx="33">
                  <c:v>0.28437548498089998</c:v>
                </c:pt>
                <c:pt idx="34">
                  <c:v>0.12731390963149999</c:v>
                </c:pt>
                <c:pt idx="35">
                  <c:v>0.1517463377778</c:v>
                </c:pt>
                <c:pt idx="36">
                  <c:v>0.12211932340160001</c:v>
                </c:pt>
                <c:pt idx="37">
                  <c:v>0.14179896253570001</c:v>
                </c:pt>
                <c:pt idx="38">
                  <c:v>0.1736884941779</c:v>
                </c:pt>
                <c:pt idx="39">
                  <c:v>0.14217726321480001</c:v>
                </c:pt>
                <c:pt idx="40">
                  <c:v>0.16808009369490001</c:v>
                </c:pt>
                <c:pt idx="41">
                  <c:v>0.15761462954229999</c:v>
                </c:pt>
                <c:pt idx="42">
                  <c:v>0.10539032247879999</c:v>
                </c:pt>
                <c:pt idx="43">
                  <c:v>0.15579434300969999</c:v>
                </c:pt>
                <c:pt idx="44">
                  <c:v>0.1502528465562</c:v>
                </c:pt>
                <c:pt idx="45">
                  <c:v>0.1214180720335</c:v>
                </c:pt>
                <c:pt idx="46">
                  <c:v>0.1441166586141</c:v>
                </c:pt>
                <c:pt idx="47">
                  <c:v>0.18649148881510003</c:v>
                </c:pt>
                <c:pt idx="48">
                  <c:v>0.14013282451529999</c:v>
                </c:pt>
                <c:pt idx="49">
                  <c:v>0.14470906155980001</c:v>
                </c:pt>
                <c:pt idx="50">
                  <c:v>0.16284126839550001</c:v>
                </c:pt>
                <c:pt idx="51">
                  <c:v>0.19065762441659997</c:v>
                </c:pt>
                <c:pt idx="52">
                  <c:v>9.000100085573999E-2</c:v>
                </c:pt>
                <c:pt idx="53">
                  <c:v>0.16670175364369999</c:v>
                </c:pt>
              </c:numCache>
            </c:numRef>
          </c:val>
          <c:extLst>
            <c:ext xmlns:c16="http://schemas.microsoft.com/office/drawing/2014/chart" uri="{C3380CC4-5D6E-409C-BE32-E72D297353CC}">
              <c16:uniqueId val="{00000002-A5C1-43B5-8BCF-C3BFEF0F4600}"/>
            </c:ext>
          </c:extLst>
        </c:ser>
        <c:ser>
          <c:idx val="3"/>
          <c:order val="3"/>
          <c:tx>
            <c:strRef>
              <c:f>'UK residents (ALL respondents)'!$A$1655</c:f>
              <c:strCache>
                <c:ptCount val="1"/>
                <c:pt idx="0">
                  <c:v>Not at all confident</c:v>
                </c:pt>
              </c:strCache>
            </c:strRef>
          </c:tx>
          <c:spPr>
            <a:solidFill>
              <a:schemeClr val="accent4"/>
            </a:solidFill>
            <a:ln>
              <a:noFill/>
            </a:ln>
            <a:effectLst/>
          </c:spPr>
          <c:invertIfNegative val="0"/>
          <c:cat>
            <c:strRef>
              <c:f>'UK residents (ALL respondents)'!$B$1651:$BC$1651</c:f>
              <c:strCache>
                <c:ptCount val="54"/>
                <c:pt idx="0">
                  <c:v>Total (n=1,758)</c:v>
                </c:pt>
                <c:pt idx="1">
                  <c:v>Gender: Male (n=722)</c:v>
                </c:pt>
                <c:pt idx="2">
                  <c:v>Female (n=1,036)</c:v>
                </c:pt>
                <c:pt idx="3">
                  <c:v>Age: 16-24 (n=220)</c:v>
                </c:pt>
                <c:pt idx="4">
                  <c:v>25-34 (n=391)</c:v>
                </c:pt>
                <c:pt idx="5">
                  <c:v>35-44 (n=390)</c:v>
                </c:pt>
                <c:pt idx="6">
                  <c:v> 45-54 (n=233)</c:v>
                </c:pt>
                <c:pt idx="7">
                  <c:v>55-64 (n=186)</c:v>
                </c:pt>
                <c:pt idx="8">
                  <c:v>65 or more (n=338)</c:v>
                </c:pt>
                <c:pt idx="9">
                  <c:v>NET: 25-44 (n=781)</c:v>
                </c:pt>
                <c:pt idx="10">
                  <c:v>Life stages: Pre Nesters (16-34 &amp; No child) (n=364)</c:v>
                </c:pt>
                <c:pt idx="11">
                  <c:v>Families (16-65+ with children) (n=592)</c:v>
                </c:pt>
                <c:pt idx="12">
                  <c:v>Older Independent (36-64 &amp; No child) (n=471)</c:v>
                </c:pt>
                <c:pt idx="13">
                  <c:v>Empty Nesters (65+ &amp; No child) (n=331)</c:v>
                </c:pt>
                <c:pt idx="14">
                  <c:v>Social grade: AB (n=466)</c:v>
                </c:pt>
                <c:pt idx="15">
                  <c:v>C1 (n=270)</c:v>
                </c:pt>
                <c:pt idx="16">
                  <c:v>C2 (n=384)</c:v>
                </c:pt>
                <c:pt idx="17">
                  <c:v>DE (n=638)</c:v>
                </c:pt>
                <c:pt idx="18">
                  <c:v>NET: ABC1 (n=736)</c:v>
                </c:pt>
                <c:pt idx="19">
                  <c:v>NET: C2DE (n=1,022)</c:v>
                </c:pt>
                <c:pt idx="20">
                  <c:v>Impairment: Yes (n=444)</c:v>
                </c:pt>
                <c:pt idx="21">
                  <c:v>No (n=1,314)</c:v>
                </c:pt>
                <c:pt idx="22">
                  <c:v>Destination Region: East of England (e.g. Cambridge, Great Yarmouth, Broads National Park, Southwold) (n=106)</c:v>
                </c:pt>
                <c:pt idx="23">
                  <c:v>East Midlands (e.g. Leicester, Derby, Peak District) (n=84)</c:v>
                </c:pt>
                <c:pt idx="24">
                  <c:v>North East (e.g. Newcastle, Durham) (n=65)</c:v>
                </c:pt>
                <c:pt idx="25">
                  <c:v>North West (e.g. Manchester, Liverpool, Lake District) (n=162)</c:v>
                </c:pt>
                <c:pt idx="26">
                  <c:v>South East (e.g. Brighton, Oxford, Kent) (n=108)</c:v>
                </c:pt>
                <c:pt idx="27">
                  <c:v>South West (e.g. Bristol, Bath, Devon, Cornwall) (n=248)</c:v>
                </c:pt>
                <c:pt idx="28">
                  <c:v>West Midlands (e.g. Birmingham, Stratford Upon Avon) (n=73)</c:v>
                </c:pt>
                <c:pt idx="29">
                  <c:v>Yorkshire &amp; the Humber (e.g. Humber (e.g. Leeds, York, Yorkshire Dales) (n=122)</c:v>
                </c:pt>
                <c:pt idx="30">
                  <c:v>London (n=140)</c:v>
                </c:pt>
                <c:pt idx="31">
                  <c:v>Wales (n=136)</c:v>
                </c:pt>
                <c:pt idx="32">
                  <c:v>Scotland (n=164)</c:v>
                </c:pt>
                <c:pt idx="33">
                  <c:v>Northern Ireland (n=16)</c:v>
                </c:pt>
                <c:pt idx="34">
                  <c:v>Don't know/not sure yet (n=139)</c:v>
                </c:pt>
                <c:pt idx="35">
                  <c:v>Destination type: Countryside or village (n=384)</c:v>
                </c:pt>
                <c:pt idx="36">
                  <c:v>A city or large town (n=354)</c:v>
                </c:pt>
                <c:pt idx="37">
                  <c:v>Traditional coastal/seaside town (n=403)</c:v>
                </c:pt>
                <c:pt idx="38">
                  <c:v>Rural coastline (n=267)</c:v>
                </c:pt>
                <c:pt idx="39">
                  <c:v>Mountains or hills (n=180)</c:v>
                </c:pt>
                <c:pt idx="40">
                  <c:v>Other (n=22)</c:v>
                </c:pt>
                <c:pt idx="41">
                  <c:v>Don’t know/not sure (n=85)</c:v>
                </c:pt>
                <c:pt idx="42">
                  <c:v>UK January-March 2023 Intenders (n=268)</c:v>
                </c:pt>
                <c:pt idx="43">
                  <c:v>UK April-June 2023 Intenders (n=603)</c:v>
                </c:pt>
                <c:pt idx="44">
                  <c:v>UK July-September 2023 Intenders (n=773)</c:v>
                </c:pt>
                <c:pt idx="45">
                  <c:v>UK October-December 2023 Intenders (n=376)</c:v>
                </c:pt>
                <c:pt idx="46">
                  <c:v>UK January 2023 or later Intenders (n=1,261)</c:v>
                </c:pt>
                <c:pt idx="47">
                  <c:v>Any UK trip non-intenders (n=497)</c:v>
                </c:pt>
                <c:pt idx="48">
                  <c:v>Exclusive England Intenders (n=821)</c:v>
                </c:pt>
                <c:pt idx="49">
                  <c:v>England Intenders (n=895)</c:v>
                </c:pt>
                <c:pt idx="50">
                  <c:v>Exclusive Scotland Intenders (n=119)</c:v>
                </c:pt>
                <c:pt idx="51">
                  <c:v>Scotland Intenders (n=164)</c:v>
                </c:pt>
                <c:pt idx="52">
                  <c:v>Exclusive Wales Intenders (n=94)</c:v>
                </c:pt>
                <c:pt idx="53">
                  <c:v>Wales Intenders (n=136)</c:v>
                </c:pt>
              </c:strCache>
            </c:strRef>
          </c:cat>
          <c:val>
            <c:numRef>
              <c:f>'UK residents (ALL respondents)'!$B$1655:$BC$1655</c:f>
              <c:numCache>
                <c:formatCode>0%</c:formatCode>
                <c:ptCount val="54"/>
                <c:pt idx="0">
                  <c:v>0.2463753224778</c:v>
                </c:pt>
                <c:pt idx="1">
                  <c:v>0.2462474308658</c:v>
                </c:pt>
                <c:pt idx="2">
                  <c:v>0.24649736561659999</c:v>
                </c:pt>
                <c:pt idx="3">
                  <c:v>0.1820116661815</c:v>
                </c:pt>
                <c:pt idx="4">
                  <c:v>0.16055348575659997</c:v>
                </c:pt>
                <c:pt idx="5">
                  <c:v>0.21522280851769998</c:v>
                </c:pt>
                <c:pt idx="6">
                  <c:v>0.28134885227380002</c:v>
                </c:pt>
                <c:pt idx="7">
                  <c:v>0.24967404502889998</c:v>
                </c:pt>
                <c:pt idx="8">
                  <c:v>0.3470977165811</c:v>
                </c:pt>
                <c:pt idx="9">
                  <c:v>0.187050779591</c:v>
                </c:pt>
                <c:pt idx="10">
                  <c:v>0.20148783283259999</c:v>
                </c:pt>
                <c:pt idx="11">
                  <c:v>0.1959618128167</c:v>
                </c:pt>
                <c:pt idx="12">
                  <c:v>0.2479574216896</c:v>
                </c:pt>
                <c:pt idx="13">
                  <c:v>0.35432433203570002</c:v>
                </c:pt>
                <c:pt idx="14">
                  <c:v>0.17746965789410002</c:v>
                </c:pt>
                <c:pt idx="15">
                  <c:v>0.17791572345159998</c:v>
                </c:pt>
                <c:pt idx="16">
                  <c:v>0.29683540696630001</c:v>
                </c:pt>
                <c:pt idx="17">
                  <c:v>0.34410051926000002</c:v>
                </c:pt>
                <c:pt idx="18">
                  <c:v>0.17772580508160002</c:v>
                </c:pt>
                <c:pt idx="19">
                  <c:v>0.32194748028370002</c:v>
                </c:pt>
                <c:pt idx="20">
                  <c:v>0.33102716753940004</c:v>
                </c:pt>
                <c:pt idx="21">
                  <c:v>0.216336847375</c:v>
                </c:pt>
                <c:pt idx="22">
                  <c:v>0.1601811829559</c:v>
                </c:pt>
                <c:pt idx="23">
                  <c:v>0.18225540811239999</c:v>
                </c:pt>
                <c:pt idx="24">
                  <c:v>8.8347693963129997E-2</c:v>
                </c:pt>
                <c:pt idx="25">
                  <c:v>0.202901731049</c:v>
                </c:pt>
                <c:pt idx="26">
                  <c:v>0.18459361885290002</c:v>
                </c:pt>
                <c:pt idx="27">
                  <c:v>0.23581899987700003</c:v>
                </c:pt>
                <c:pt idx="28">
                  <c:v>0.12981689424830001</c:v>
                </c:pt>
                <c:pt idx="29">
                  <c:v>0.2109690650313</c:v>
                </c:pt>
                <c:pt idx="30">
                  <c:v>0.16408936336909999</c:v>
                </c:pt>
                <c:pt idx="31">
                  <c:v>0.20189367292490001</c:v>
                </c:pt>
                <c:pt idx="32">
                  <c:v>0.19560434553579997</c:v>
                </c:pt>
                <c:pt idx="33">
                  <c:v>0.12172117348940001</c:v>
                </c:pt>
                <c:pt idx="34">
                  <c:v>0.32166971943199996</c:v>
                </c:pt>
                <c:pt idx="35">
                  <c:v>0.190999507593</c:v>
                </c:pt>
                <c:pt idx="36">
                  <c:v>0.20123820429919997</c:v>
                </c:pt>
                <c:pt idx="37">
                  <c:v>0.24079532140670001</c:v>
                </c:pt>
                <c:pt idx="38">
                  <c:v>0.23087132087579998</c:v>
                </c:pt>
                <c:pt idx="39">
                  <c:v>0.15485454507469998</c:v>
                </c:pt>
                <c:pt idx="40">
                  <c:v>0.16937783893479999</c:v>
                </c:pt>
                <c:pt idx="41">
                  <c:v>0.26626083258600003</c:v>
                </c:pt>
                <c:pt idx="42">
                  <c:v>0.18277980190689999</c:v>
                </c:pt>
                <c:pt idx="43">
                  <c:v>0.18580241714080001</c:v>
                </c:pt>
                <c:pt idx="44">
                  <c:v>0.2034428858691</c:v>
                </c:pt>
                <c:pt idx="45">
                  <c:v>0.20111919560210001</c:v>
                </c:pt>
                <c:pt idx="46">
                  <c:v>0.20948430909910001</c:v>
                </c:pt>
                <c:pt idx="47">
                  <c:v>0.3406393119758</c:v>
                </c:pt>
                <c:pt idx="48">
                  <c:v>0.1962730280302</c:v>
                </c:pt>
                <c:pt idx="49">
                  <c:v>0.19919192198729999</c:v>
                </c:pt>
                <c:pt idx="50">
                  <c:v>0.1776979970008</c:v>
                </c:pt>
                <c:pt idx="51">
                  <c:v>0.19560434553579997</c:v>
                </c:pt>
                <c:pt idx="52">
                  <c:v>0.2122921641113</c:v>
                </c:pt>
                <c:pt idx="53">
                  <c:v>0.20189367292490001</c:v>
                </c:pt>
              </c:numCache>
            </c:numRef>
          </c:val>
          <c:extLst>
            <c:ext xmlns:c16="http://schemas.microsoft.com/office/drawing/2014/chart" uri="{C3380CC4-5D6E-409C-BE32-E72D297353CC}">
              <c16:uniqueId val="{00000003-A5C1-43B5-8BCF-C3BFEF0F4600}"/>
            </c:ext>
          </c:extLst>
        </c:ser>
        <c:ser>
          <c:idx val="4"/>
          <c:order val="4"/>
          <c:tx>
            <c:strRef>
              <c:f>'UK residents (ALL respondents)'!$A$1656</c:f>
              <c:strCache>
                <c:ptCount val="1"/>
                <c:pt idx="0">
                  <c:v>NET: Confident</c:v>
                </c:pt>
              </c:strCache>
            </c:strRef>
          </c:tx>
          <c:spPr>
            <a:solidFill>
              <a:schemeClr val="accent5"/>
            </a:solidFill>
            <a:ln>
              <a:noFill/>
            </a:ln>
            <a:effectLst/>
          </c:spPr>
          <c:invertIfNegative val="0"/>
          <c:cat>
            <c:strRef>
              <c:f>'UK residents (ALL respondents)'!$B$1651:$BC$1651</c:f>
              <c:strCache>
                <c:ptCount val="54"/>
                <c:pt idx="0">
                  <c:v>Total (n=1,758)</c:v>
                </c:pt>
                <c:pt idx="1">
                  <c:v>Gender: Male (n=722)</c:v>
                </c:pt>
                <c:pt idx="2">
                  <c:v>Female (n=1,036)</c:v>
                </c:pt>
                <c:pt idx="3">
                  <c:v>Age: 16-24 (n=220)</c:v>
                </c:pt>
                <c:pt idx="4">
                  <c:v>25-34 (n=391)</c:v>
                </c:pt>
                <c:pt idx="5">
                  <c:v>35-44 (n=390)</c:v>
                </c:pt>
                <c:pt idx="6">
                  <c:v> 45-54 (n=233)</c:v>
                </c:pt>
                <c:pt idx="7">
                  <c:v>55-64 (n=186)</c:v>
                </c:pt>
                <c:pt idx="8">
                  <c:v>65 or more (n=338)</c:v>
                </c:pt>
                <c:pt idx="9">
                  <c:v>NET: 25-44 (n=781)</c:v>
                </c:pt>
                <c:pt idx="10">
                  <c:v>Life stages: Pre Nesters (16-34 &amp; No child) (n=364)</c:v>
                </c:pt>
                <c:pt idx="11">
                  <c:v>Families (16-65+ with children) (n=592)</c:v>
                </c:pt>
                <c:pt idx="12">
                  <c:v>Older Independent (36-64 &amp; No child) (n=471)</c:v>
                </c:pt>
                <c:pt idx="13">
                  <c:v>Empty Nesters (65+ &amp; No child) (n=331)</c:v>
                </c:pt>
                <c:pt idx="14">
                  <c:v>Social grade: AB (n=466)</c:v>
                </c:pt>
                <c:pt idx="15">
                  <c:v>C1 (n=270)</c:v>
                </c:pt>
                <c:pt idx="16">
                  <c:v>C2 (n=384)</c:v>
                </c:pt>
                <c:pt idx="17">
                  <c:v>DE (n=638)</c:v>
                </c:pt>
                <c:pt idx="18">
                  <c:v>NET: ABC1 (n=736)</c:v>
                </c:pt>
                <c:pt idx="19">
                  <c:v>NET: C2DE (n=1,022)</c:v>
                </c:pt>
                <c:pt idx="20">
                  <c:v>Impairment: Yes (n=444)</c:v>
                </c:pt>
                <c:pt idx="21">
                  <c:v>No (n=1,314)</c:v>
                </c:pt>
                <c:pt idx="22">
                  <c:v>Destination Region: East of England (e.g. Cambridge, Great Yarmouth, Broads National Park, Southwold) (n=106)</c:v>
                </c:pt>
                <c:pt idx="23">
                  <c:v>East Midlands (e.g. Leicester, Derby, Peak District) (n=84)</c:v>
                </c:pt>
                <c:pt idx="24">
                  <c:v>North East (e.g. Newcastle, Durham) (n=65)</c:v>
                </c:pt>
                <c:pt idx="25">
                  <c:v>North West (e.g. Manchester, Liverpool, Lake District) (n=162)</c:v>
                </c:pt>
                <c:pt idx="26">
                  <c:v>South East (e.g. Brighton, Oxford, Kent) (n=108)</c:v>
                </c:pt>
                <c:pt idx="27">
                  <c:v>South West (e.g. Bristol, Bath, Devon, Cornwall) (n=248)</c:v>
                </c:pt>
                <c:pt idx="28">
                  <c:v>West Midlands (e.g. Birmingham, Stratford Upon Avon) (n=73)</c:v>
                </c:pt>
                <c:pt idx="29">
                  <c:v>Yorkshire &amp; the Humber (e.g. Humber (e.g. Leeds, York, Yorkshire Dales) (n=122)</c:v>
                </c:pt>
                <c:pt idx="30">
                  <c:v>London (n=140)</c:v>
                </c:pt>
                <c:pt idx="31">
                  <c:v>Wales (n=136)</c:v>
                </c:pt>
                <c:pt idx="32">
                  <c:v>Scotland (n=164)</c:v>
                </c:pt>
                <c:pt idx="33">
                  <c:v>Northern Ireland (n=16)</c:v>
                </c:pt>
                <c:pt idx="34">
                  <c:v>Don't know/not sure yet (n=139)</c:v>
                </c:pt>
                <c:pt idx="35">
                  <c:v>Destination type: Countryside or village (n=384)</c:v>
                </c:pt>
                <c:pt idx="36">
                  <c:v>A city or large town (n=354)</c:v>
                </c:pt>
                <c:pt idx="37">
                  <c:v>Traditional coastal/seaside town (n=403)</c:v>
                </c:pt>
                <c:pt idx="38">
                  <c:v>Rural coastline (n=267)</c:v>
                </c:pt>
                <c:pt idx="39">
                  <c:v>Mountains or hills (n=180)</c:v>
                </c:pt>
                <c:pt idx="40">
                  <c:v>Other (n=22)</c:v>
                </c:pt>
                <c:pt idx="41">
                  <c:v>Don’t know/not sure (n=85)</c:v>
                </c:pt>
                <c:pt idx="42">
                  <c:v>UK January-March 2023 Intenders (n=268)</c:v>
                </c:pt>
                <c:pt idx="43">
                  <c:v>UK April-June 2023 Intenders (n=603)</c:v>
                </c:pt>
                <c:pt idx="44">
                  <c:v>UK July-September 2023 Intenders (n=773)</c:v>
                </c:pt>
                <c:pt idx="45">
                  <c:v>UK October-December 2023 Intenders (n=376)</c:v>
                </c:pt>
                <c:pt idx="46">
                  <c:v>UK January 2023 or later Intenders (n=1,261)</c:v>
                </c:pt>
                <c:pt idx="47">
                  <c:v>Any UK trip non-intenders (n=497)</c:v>
                </c:pt>
                <c:pt idx="48">
                  <c:v>Exclusive England Intenders (n=821)</c:v>
                </c:pt>
                <c:pt idx="49">
                  <c:v>England Intenders (n=895)</c:v>
                </c:pt>
                <c:pt idx="50">
                  <c:v>Exclusive Scotland Intenders (n=119)</c:v>
                </c:pt>
                <c:pt idx="51">
                  <c:v>Scotland Intenders (n=164)</c:v>
                </c:pt>
                <c:pt idx="52">
                  <c:v>Exclusive Wales Intenders (n=94)</c:v>
                </c:pt>
                <c:pt idx="53">
                  <c:v>Wales Intenders (n=136)</c:v>
                </c:pt>
              </c:strCache>
            </c:strRef>
          </c:cat>
          <c:val>
            <c:numRef>
              <c:f>'UK residents (ALL respondents)'!$B$1656:$BC$1656</c:f>
              <c:numCache>
                <c:formatCode>0%</c:formatCode>
                <c:ptCount val="54"/>
                <c:pt idx="0">
                  <c:v>0.59758891255619995</c:v>
                </c:pt>
                <c:pt idx="1">
                  <c:v>0.62024340814840007</c:v>
                </c:pt>
                <c:pt idx="2">
                  <c:v>0.57597040523230003</c:v>
                </c:pt>
                <c:pt idx="3">
                  <c:v>0.63496909871020002</c:v>
                </c:pt>
                <c:pt idx="4">
                  <c:v>0.70130086160049998</c:v>
                </c:pt>
                <c:pt idx="5">
                  <c:v>0.63570490678019997</c:v>
                </c:pt>
                <c:pt idx="6">
                  <c:v>0.56926855495740003</c:v>
                </c:pt>
                <c:pt idx="7">
                  <c:v>0.57051093016069998</c:v>
                </c:pt>
                <c:pt idx="8">
                  <c:v>0.50517421935149998</c:v>
                </c:pt>
                <c:pt idx="9">
                  <c:v>0.6695076144658999</c:v>
                </c:pt>
                <c:pt idx="10">
                  <c:v>0.62233197269359997</c:v>
                </c:pt>
                <c:pt idx="11">
                  <c:v>0.65951129767530003</c:v>
                </c:pt>
                <c:pt idx="12">
                  <c:v>0.58623494869659998</c:v>
                </c:pt>
                <c:pt idx="13">
                  <c:v>0.50465145281790003</c:v>
                </c:pt>
                <c:pt idx="14">
                  <c:v>0.67183406274239998</c:v>
                </c:pt>
                <c:pt idx="15">
                  <c:v>0.67125348193920009</c:v>
                </c:pt>
                <c:pt idx="16">
                  <c:v>0.55714690455990001</c:v>
                </c:pt>
                <c:pt idx="17">
                  <c:v>0.48012291829010001</c:v>
                </c:pt>
                <c:pt idx="18">
                  <c:v>0.67150067197200003</c:v>
                </c:pt>
                <c:pt idx="19">
                  <c:v>0.51622386647669993</c:v>
                </c:pt>
                <c:pt idx="20">
                  <c:v>0.51543933556529997</c:v>
                </c:pt>
                <c:pt idx="21">
                  <c:v>0.62673946469539998</c:v>
                </c:pt>
                <c:pt idx="22">
                  <c:v>0.71723089572199994</c:v>
                </c:pt>
                <c:pt idx="23">
                  <c:v>0.68732941655839996</c:v>
                </c:pt>
                <c:pt idx="24">
                  <c:v>0.83889459010259992</c:v>
                </c:pt>
                <c:pt idx="25">
                  <c:v>0.65331603466849997</c:v>
                </c:pt>
                <c:pt idx="26">
                  <c:v>0.66274402456749992</c:v>
                </c:pt>
                <c:pt idx="27">
                  <c:v>0.58757160600330005</c:v>
                </c:pt>
                <c:pt idx="28">
                  <c:v>0.727458422627</c:v>
                </c:pt>
                <c:pt idx="29">
                  <c:v>0.64400823939090002</c:v>
                </c:pt>
                <c:pt idx="30">
                  <c:v>0.67887962635090005</c:v>
                </c:pt>
                <c:pt idx="31">
                  <c:v>0.63140457343149992</c:v>
                </c:pt>
                <c:pt idx="32">
                  <c:v>0.61373803004750005</c:v>
                </c:pt>
                <c:pt idx="33">
                  <c:v>0.59390334152970004</c:v>
                </c:pt>
                <c:pt idx="34">
                  <c:v>0.55101637093650002</c:v>
                </c:pt>
                <c:pt idx="35">
                  <c:v>0.6572541546292</c:v>
                </c:pt>
                <c:pt idx="36">
                  <c:v>0.67664247229910002</c:v>
                </c:pt>
                <c:pt idx="37">
                  <c:v>0.61740571605760008</c:v>
                </c:pt>
                <c:pt idx="38">
                  <c:v>0.59544018494630002</c:v>
                </c:pt>
                <c:pt idx="39">
                  <c:v>0.70296819171040004</c:v>
                </c:pt>
                <c:pt idx="40">
                  <c:v>0.66254206737039989</c:v>
                </c:pt>
                <c:pt idx="41">
                  <c:v>0.57612453787169993</c:v>
                </c:pt>
                <c:pt idx="42">
                  <c:v>0.7118298756143</c:v>
                </c:pt>
                <c:pt idx="43">
                  <c:v>0.6584032398495</c:v>
                </c:pt>
                <c:pt idx="44">
                  <c:v>0.64630426757479997</c:v>
                </c:pt>
                <c:pt idx="45">
                  <c:v>0.67746273236440002</c:v>
                </c:pt>
                <c:pt idx="46">
                  <c:v>0.64639903228669993</c:v>
                </c:pt>
                <c:pt idx="47">
                  <c:v>0.47286919920910003</c:v>
                </c:pt>
                <c:pt idx="48">
                  <c:v>0.66359414745449996</c:v>
                </c:pt>
                <c:pt idx="49">
                  <c:v>0.65609901645289992</c:v>
                </c:pt>
                <c:pt idx="50">
                  <c:v>0.65946073460370003</c:v>
                </c:pt>
                <c:pt idx="51">
                  <c:v>0.61373803004750005</c:v>
                </c:pt>
                <c:pt idx="52">
                  <c:v>0.69770683503289999</c:v>
                </c:pt>
                <c:pt idx="53">
                  <c:v>0.63140457343149992</c:v>
                </c:pt>
              </c:numCache>
            </c:numRef>
          </c:val>
          <c:extLst>
            <c:ext xmlns:c16="http://schemas.microsoft.com/office/drawing/2014/chart" uri="{C3380CC4-5D6E-409C-BE32-E72D297353CC}">
              <c16:uniqueId val="{00000004-A5C1-43B5-8BCF-C3BFEF0F4600}"/>
            </c:ext>
          </c:extLst>
        </c:ser>
        <c:ser>
          <c:idx val="5"/>
          <c:order val="5"/>
          <c:tx>
            <c:strRef>
              <c:f>'UK residents (ALL respondents)'!$A$1657</c:f>
              <c:strCache>
                <c:ptCount val="1"/>
                <c:pt idx="0">
                  <c:v>NET: Not confident</c:v>
                </c:pt>
              </c:strCache>
            </c:strRef>
          </c:tx>
          <c:spPr>
            <a:solidFill>
              <a:schemeClr val="accent6"/>
            </a:solidFill>
            <a:ln>
              <a:noFill/>
            </a:ln>
            <a:effectLst/>
          </c:spPr>
          <c:invertIfNegative val="0"/>
          <c:cat>
            <c:strRef>
              <c:f>'UK residents (ALL respondents)'!$B$1651:$BC$1651</c:f>
              <c:strCache>
                <c:ptCount val="54"/>
                <c:pt idx="0">
                  <c:v>Total (n=1,758)</c:v>
                </c:pt>
                <c:pt idx="1">
                  <c:v>Gender: Male (n=722)</c:v>
                </c:pt>
                <c:pt idx="2">
                  <c:v>Female (n=1,036)</c:v>
                </c:pt>
                <c:pt idx="3">
                  <c:v>Age: 16-24 (n=220)</c:v>
                </c:pt>
                <c:pt idx="4">
                  <c:v>25-34 (n=391)</c:v>
                </c:pt>
                <c:pt idx="5">
                  <c:v>35-44 (n=390)</c:v>
                </c:pt>
                <c:pt idx="6">
                  <c:v> 45-54 (n=233)</c:v>
                </c:pt>
                <c:pt idx="7">
                  <c:v>55-64 (n=186)</c:v>
                </c:pt>
                <c:pt idx="8">
                  <c:v>65 or more (n=338)</c:v>
                </c:pt>
                <c:pt idx="9">
                  <c:v>NET: 25-44 (n=781)</c:v>
                </c:pt>
                <c:pt idx="10">
                  <c:v>Life stages: Pre Nesters (16-34 &amp; No child) (n=364)</c:v>
                </c:pt>
                <c:pt idx="11">
                  <c:v>Families (16-65+ with children) (n=592)</c:v>
                </c:pt>
                <c:pt idx="12">
                  <c:v>Older Independent (36-64 &amp; No child) (n=471)</c:v>
                </c:pt>
                <c:pt idx="13">
                  <c:v>Empty Nesters (65+ &amp; No child) (n=331)</c:v>
                </c:pt>
                <c:pt idx="14">
                  <c:v>Social grade: AB (n=466)</c:v>
                </c:pt>
                <c:pt idx="15">
                  <c:v>C1 (n=270)</c:v>
                </c:pt>
                <c:pt idx="16">
                  <c:v>C2 (n=384)</c:v>
                </c:pt>
                <c:pt idx="17">
                  <c:v>DE (n=638)</c:v>
                </c:pt>
                <c:pt idx="18">
                  <c:v>NET: ABC1 (n=736)</c:v>
                </c:pt>
                <c:pt idx="19">
                  <c:v>NET: C2DE (n=1,022)</c:v>
                </c:pt>
                <c:pt idx="20">
                  <c:v>Impairment: Yes (n=444)</c:v>
                </c:pt>
                <c:pt idx="21">
                  <c:v>No (n=1,314)</c:v>
                </c:pt>
                <c:pt idx="22">
                  <c:v>Destination Region: East of England (e.g. Cambridge, Great Yarmouth, Broads National Park, Southwold) (n=106)</c:v>
                </c:pt>
                <c:pt idx="23">
                  <c:v>East Midlands (e.g. Leicester, Derby, Peak District) (n=84)</c:v>
                </c:pt>
                <c:pt idx="24">
                  <c:v>North East (e.g. Newcastle, Durham) (n=65)</c:v>
                </c:pt>
                <c:pt idx="25">
                  <c:v>North West (e.g. Manchester, Liverpool, Lake District) (n=162)</c:v>
                </c:pt>
                <c:pt idx="26">
                  <c:v>South East (e.g. Brighton, Oxford, Kent) (n=108)</c:v>
                </c:pt>
                <c:pt idx="27">
                  <c:v>South West (e.g. Bristol, Bath, Devon, Cornwall) (n=248)</c:v>
                </c:pt>
                <c:pt idx="28">
                  <c:v>West Midlands (e.g. Birmingham, Stratford Upon Avon) (n=73)</c:v>
                </c:pt>
                <c:pt idx="29">
                  <c:v>Yorkshire &amp; the Humber (e.g. Humber (e.g. Leeds, York, Yorkshire Dales) (n=122)</c:v>
                </c:pt>
                <c:pt idx="30">
                  <c:v>London (n=140)</c:v>
                </c:pt>
                <c:pt idx="31">
                  <c:v>Wales (n=136)</c:v>
                </c:pt>
                <c:pt idx="32">
                  <c:v>Scotland (n=164)</c:v>
                </c:pt>
                <c:pt idx="33">
                  <c:v>Northern Ireland (n=16)</c:v>
                </c:pt>
                <c:pt idx="34">
                  <c:v>Don't know/not sure yet (n=139)</c:v>
                </c:pt>
                <c:pt idx="35">
                  <c:v>Destination type: Countryside or village (n=384)</c:v>
                </c:pt>
                <c:pt idx="36">
                  <c:v>A city or large town (n=354)</c:v>
                </c:pt>
                <c:pt idx="37">
                  <c:v>Traditional coastal/seaside town (n=403)</c:v>
                </c:pt>
                <c:pt idx="38">
                  <c:v>Rural coastline (n=267)</c:v>
                </c:pt>
                <c:pt idx="39">
                  <c:v>Mountains or hills (n=180)</c:v>
                </c:pt>
                <c:pt idx="40">
                  <c:v>Other (n=22)</c:v>
                </c:pt>
                <c:pt idx="41">
                  <c:v>Don’t know/not sure (n=85)</c:v>
                </c:pt>
                <c:pt idx="42">
                  <c:v>UK January-March 2023 Intenders (n=268)</c:v>
                </c:pt>
                <c:pt idx="43">
                  <c:v>UK April-June 2023 Intenders (n=603)</c:v>
                </c:pt>
                <c:pt idx="44">
                  <c:v>UK July-September 2023 Intenders (n=773)</c:v>
                </c:pt>
                <c:pt idx="45">
                  <c:v>UK October-December 2023 Intenders (n=376)</c:v>
                </c:pt>
                <c:pt idx="46">
                  <c:v>UK January 2023 or later Intenders (n=1,261)</c:v>
                </c:pt>
                <c:pt idx="47">
                  <c:v>Any UK trip non-intenders (n=497)</c:v>
                </c:pt>
                <c:pt idx="48">
                  <c:v>Exclusive England Intenders (n=821)</c:v>
                </c:pt>
                <c:pt idx="49">
                  <c:v>England Intenders (n=895)</c:v>
                </c:pt>
                <c:pt idx="50">
                  <c:v>Exclusive Scotland Intenders (n=119)</c:v>
                </c:pt>
                <c:pt idx="51">
                  <c:v>Scotland Intenders (n=164)</c:v>
                </c:pt>
                <c:pt idx="52">
                  <c:v>Exclusive Wales Intenders (n=94)</c:v>
                </c:pt>
                <c:pt idx="53">
                  <c:v>Wales Intenders (n=136)</c:v>
                </c:pt>
              </c:strCache>
            </c:strRef>
          </c:cat>
          <c:val>
            <c:numRef>
              <c:f>'UK residents (ALL respondents)'!$B$1657:$BC$1657</c:f>
              <c:numCache>
                <c:formatCode>0%</c:formatCode>
                <c:ptCount val="54"/>
                <c:pt idx="0">
                  <c:v>0.4024110874438</c:v>
                </c:pt>
                <c:pt idx="1">
                  <c:v>0.37975659185159999</c:v>
                </c:pt>
                <c:pt idx="2">
                  <c:v>0.42402959476770002</c:v>
                </c:pt>
                <c:pt idx="3">
                  <c:v>0.36503090128979998</c:v>
                </c:pt>
                <c:pt idx="4">
                  <c:v>0.29869913839950002</c:v>
                </c:pt>
                <c:pt idx="5">
                  <c:v>0.36429509321979997</c:v>
                </c:pt>
                <c:pt idx="6">
                  <c:v>0.43073144504260003</c:v>
                </c:pt>
                <c:pt idx="7">
                  <c:v>0.42948906983930002</c:v>
                </c:pt>
                <c:pt idx="8">
                  <c:v>0.49482578064850002</c:v>
                </c:pt>
                <c:pt idx="9">
                  <c:v>0.33049238553409999</c:v>
                </c:pt>
                <c:pt idx="10">
                  <c:v>0.37766802730640003</c:v>
                </c:pt>
                <c:pt idx="11">
                  <c:v>0.34048870232470002</c:v>
                </c:pt>
                <c:pt idx="12">
                  <c:v>0.41376505130340002</c:v>
                </c:pt>
                <c:pt idx="13">
                  <c:v>0.49534854718209997</c:v>
                </c:pt>
                <c:pt idx="14">
                  <c:v>0.32816593725760002</c:v>
                </c:pt>
                <c:pt idx="15">
                  <c:v>0.32874651806080002</c:v>
                </c:pt>
                <c:pt idx="16">
                  <c:v>0.44285309544009999</c:v>
                </c:pt>
                <c:pt idx="17">
                  <c:v>0.51987708170989999</c:v>
                </c:pt>
                <c:pt idx="18">
                  <c:v>0.32849932802799997</c:v>
                </c:pt>
                <c:pt idx="19">
                  <c:v>0.48377613352330001</c:v>
                </c:pt>
                <c:pt idx="20">
                  <c:v>0.48456066443470003</c:v>
                </c:pt>
                <c:pt idx="21">
                  <c:v>0.37326053530460002</c:v>
                </c:pt>
                <c:pt idx="22">
                  <c:v>0.28276910427800001</c:v>
                </c:pt>
                <c:pt idx="23">
                  <c:v>0.31267058344159998</c:v>
                </c:pt>
                <c:pt idx="24">
                  <c:v>0.16110540989739999</c:v>
                </c:pt>
                <c:pt idx="25">
                  <c:v>0.34668396533150003</c:v>
                </c:pt>
                <c:pt idx="26">
                  <c:v>0.33725597543249997</c:v>
                </c:pt>
                <c:pt idx="27">
                  <c:v>0.41242839399669995</c:v>
                </c:pt>
                <c:pt idx="28">
                  <c:v>0.272541577373</c:v>
                </c:pt>
                <c:pt idx="29">
                  <c:v>0.35599176060909998</c:v>
                </c:pt>
                <c:pt idx="30">
                  <c:v>0.32112037364910001</c:v>
                </c:pt>
                <c:pt idx="31">
                  <c:v>0.36859542656850003</c:v>
                </c:pt>
                <c:pt idx="32">
                  <c:v>0.38626196995250001</c:v>
                </c:pt>
                <c:pt idx="33">
                  <c:v>0.40609665847030002</c:v>
                </c:pt>
                <c:pt idx="34">
                  <c:v>0.44898362906350003</c:v>
                </c:pt>
                <c:pt idx="35">
                  <c:v>0.34274584537080005</c:v>
                </c:pt>
                <c:pt idx="36">
                  <c:v>0.32335752770089998</c:v>
                </c:pt>
                <c:pt idx="37">
                  <c:v>0.38259428394239997</c:v>
                </c:pt>
                <c:pt idx="38">
                  <c:v>0.40455981505369998</c:v>
                </c:pt>
                <c:pt idx="39">
                  <c:v>0.29703180828960002</c:v>
                </c:pt>
                <c:pt idx="40">
                  <c:v>0.3374579326296</c:v>
                </c:pt>
                <c:pt idx="41">
                  <c:v>0.42387546212830002</c:v>
                </c:pt>
                <c:pt idx="42">
                  <c:v>0.2881701243857</c:v>
                </c:pt>
                <c:pt idx="43">
                  <c:v>0.34159676015050006</c:v>
                </c:pt>
                <c:pt idx="44">
                  <c:v>0.35369573242519997</c:v>
                </c:pt>
                <c:pt idx="45">
                  <c:v>0.32253726763560003</c:v>
                </c:pt>
                <c:pt idx="46">
                  <c:v>0.35360096771330002</c:v>
                </c:pt>
                <c:pt idx="47">
                  <c:v>0.52713080079090002</c:v>
                </c:pt>
                <c:pt idx="48">
                  <c:v>0.33640585254549998</c:v>
                </c:pt>
                <c:pt idx="49">
                  <c:v>0.34390098354709997</c:v>
                </c:pt>
                <c:pt idx="50">
                  <c:v>0.34053926539629997</c:v>
                </c:pt>
                <c:pt idx="51">
                  <c:v>0.38626196995250001</c:v>
                </c:pt>
                <c:pt idx="52">
                  <c:v>0.30229316496709996</c:v>
                </c:pt>
                <c:pt idx="53">
                  <c:v>0.36859542656850003</c:v>
                </c:pt>
              </c:numCache>
            </c:numRef>
          </c:val>
          <c:extLst>
            <c:ext xmlns:c16="http://schemas.microsoft.com/office/drawing/2014/chart" uri="{C3380CC4-5D6E-409C-BE32-E72D297353CC}">
              <c16:uniqueId val="{00000005-A5C1-43B5-8BCF-C3BFEF0F4600}"/>
            </c:ext>
          </c:extLst>
        </c:ser>
        <c:ser>
          <c:idx val="6"/>
          <c:order val="6"/>
          <c:tx>
            <c:strRef>
              <c:f>'UK residents (ALL respondents)'!$A$1658</c:f>
              <c:strCache>
                <c:ptCount val="1"/>
                <c:pt idx="0">
                  <c:v>NET</c:v>
                </c:pt>
              </c:strCache>
            </c:strRef>
          </c:tx>
          <c:spPr>
            <a:solidFill>
              <a:schemeClr val="accent1">
                <a:lumMod val="60000"/>
              </a:schemeClr>
            </a:solidFill>
            <a:ln>
              <a:noFill/>
            </a:ln>
            <a:effectLst/>
          </c:spPr>
          <c:invertIfNegative val="0"/>
          <c:cat>
            <c:strRef>
              <c:f>'UK residents (ALL respondents)'!$B$1651:$BC$1651</c:f>
              <c:strCache>
                <c:ptCount val="54"/>
                <c:pt idx="0">
                  <c:v>Total (n=1,758)</c:v>
                </c:pt>
                <c:pt idx="1">
                  <c:v>Gender: Male (n=722)</c:v>
                </c:pt>
                <c:pt idx="2">
                  <c:v>Female (n=1,036)</c:v>
                </c:pt>
                <c:pt idx="3">
                  <c:v>Age: 16-24 (n=220)</c:v>
                </c:pt>
                <c:pt idx="4">
                  <c:v>25-34 (n=391)</c:v>
                </c:pt>
                <c:pt idx="5">
                  <c:v>35-44 (n=390)</c:v>
                </c:pt>
                <c:pt idx="6">
                  <c:v> 45-54 (n=233)</c:v>
                </c:pt>
                <c:pt idx="7">
                  <c:v>55-64 (n=186)</c:v>
                </c:pt>
                <c:pt idx="8">
                  <c:v>65 or more (n=338)</c:v>
                </c:pt>
                <c:pt idx="9">
                  <c:v>NET: 25-44 (n=781)</c:v>
                </c:pt>
                <c:pt idx="10">
                  <c:v>Life stages: Pre Nesters (16-34 &amp; No child) (n=364)</c:v>
                </c:pt>
                <c:pt idx="11">
                  <c:v>Families (16-65+ with children) (n=592)</c:v>
                </c:pt>
                <c:pt idx="12">
                  <c:v>Older Independent (36-64 &amp; No child) (n=471)</c:v>
                </c:pt>
                <c:pt idx="13">
                  <c:v>Empty Nesters (65+ &amp; No child) (n=331)</c:v>
                </c:pt>
                <c:pt idx="14">
                  <c:v>Social grade: AB (n=466)</c:v>
                </c:pt>
                <c:pt idx="15">
                  <c:v>C1 (n=270)</c:v>
                </c:pt>
                <c:pt idx="16">
                  <c:v>C2 (n=384)</c:v>
                </c:pt>
                <c:pt idx="17">
                  <c:v>DE (n=638)</c:v>
                </c:pt>
                <c:pt idx="18">
                  <c:v>NET: ABC1 (n=736)</c:v>
                </c:pt>
                <c:pt idx="19">
                  <c:v>NET: C2DE (n=1,022)</c:v>
                </c:pt>
                <c:pt idx="20">
                  <c:v>Impairment: Yes (n=444)</c:v>
                </c:pt>
                <c:pt idx="21">
                  <c:v>No (n=1,314)</c:v>
                </c:pt>
                <c:pt idx="22">
                  <c:v>Destination Region: East of England (e.g. Cambridge, Great Yarmouth, Broads National Park, Southwold) (n=106)</c:v>
                </c:pt>
                <c:pt idx="23">
                  <c:v>East Midlands (e.g. Leicester, Derby, Peak District) (n=84)</c:v>
                </c:pt>
                <c:pt idx="24">
                  <c:v>North East (e.g. Newcastle, Durham) (n=65)</c:v>
                </c:pt>
                <c:pt idx="25">
                  <c:v>North West (e.g. Manchester, Liverpool, Lake District) (n=162)</c:v>
                </c:pt>
                <c:pt idx="26">
                  <c:v>South East (e.g. Brighton, Oxford, Kent) (n=108)</c:v>
                </c:pt>
                <c:pt idx="27">
                  <c:v>South West (e.g. Bristol, Bath, Devon, Cornwall) (n=248)</c:v>
                </c:pt>
                <c:pt idx="28">
                  <c:v>West Midlands (e.g. Birmingham, Stratford Upon Avon) (n=73)</c:v>
                </c:pt>
                <c:pt idx="29">
                  <c:v>Yorkshire &amp; the Humber (e.g. Humber (e.g. Leeds, York, Yorkshire Dales) (n=122)</c:v>
                </c:pt>
                <c:pt idx="30">
                  <c:v>London (n=140)</c:v>
                </c:pt>
                <c:pt idx="31">
                  <c:v>Wales (n=136)</c:v>
                </c:pt>
                <c:pt idx="32">
                  <c:v>Scotland (n=164)</c:v>
                </c:pt>
                <c:pt idx="33">
                  <c:v>Northern Ireland (n=16)</c:v>
                </c:pt>
                <c:pt idx="34">
                  <c:v>Don't know/not sure yet (n=139)</c:v>
                </c:pt>
                <c:pt idx="35">
                  <c:v>Destination type: Countryside or village (n=384)</c:v>
                </c:pt>
                <c:pt idx="36">
                  <c:v>A city or large town (n=354)</c:v>
                </c:pt>
                <c:pt idx="37">
                  <c:v>Traditional coastal/seaside town (n=403)</c:v>
                </c:pt>
                <c:pt idx="38">
                  <c:v>Rural coastline (n=267)</c:v>
                </c:pt>
                <c:pt idx="39">
                  <c:v>Mountains or hills (n=180)</c:v>
                </c:pt>
                <c:pt idx="40">
                  <c:v>Other (n=22)</c:v>
                </c:pt>
                <c:pt idx="41">
                  <c:v>Don’t know/not sure (n=85)</c:v>
                </c:pt>
                <c:pt idx="42">
                  <c:v>UK January-March 2023 Intenders (n=268)</c:v>
                </c:pt>
                <c:pt idx="43">
                  <c:v>UK April-June 2023 Intenders (n=603)</c:v>
                </c:pt>
                <c:pt idx="44">
                  <c:v>UK July-September 2023 Intenders (n=773)</c:v>
                </c:pt>
                <c:pt idx="45">
                  <c:v>UK October-December 2023 Intenders (n=376)</c:v>
                </c:pt>
                <c:pt idx="46">
                  <c:v>UK January 2023 or later Intenders (n=1,261)</c:v>
                </c:pt>
                <c:pt idx="47">
                  <c:v>Any UK trip non-intenders (n=497)</c:v>
                </c:pt>
                <c:pt idx="48">
                  <c:v>Exclusive England Intenders (n=821)</c:v>
                </c:pt>
                <c:pt idx="49">
                  <c:v>England Intenders (n=895)</c:v>
                </c:pt>
                <c:pt idx="50">
                  <c:v>Exclusive Scotland Intenders (n=119)</c:v>
                </c:pt>
                <c:pt idx="51">
                  <c:v>Scotland Intenders (n=164)</c:v>
                </c:pt>
                <c:pt idx="52">
                  <c:v>Exclusive Wales Intenders (n=94)</c:v>
                </c:pt>
                <c:pt idx="53">
                  <c:v>Wales Intenders (n=136)</c:v>
                </c:pt>
              </c:strCache>
            </c:strRef>
          </c:cat>
          <c:val>
            <c:numRef>
              <c:f>'UK residents (ALL respondents)'!$B$1658:$BC$1658</c:f>
              <c:numCache>
                <c:formatCode>0%</c:formatCode>
                <c:ptCount val="54"/>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pt idx="25">
                  <c:v>1</c:v>
                </c:pt>
                <c:pt idx="26">
                  <c:v>1</c:v>
                </c:pt>
                <c:pt idx="27">
                  <c:v>1</c:v>
                </c:pt>
                <c:pt idx="28">
                  <c:v>1</c:v>
                </c:pt>
                <c:pt idx="29">
                  <c:v>1</c:v>
                </c:pt>
                <c:pt idx="30">
                  <c:v>1</c:v>
                </c:pt>
                <c:pt idx="31">
                  <c:v>1</c:v>
                </c:pt>
                <c:pt idx="32">
                  <c:v>1</c:v>
                </c:pt>
                <c:pt idx="33">
                  <c:v>1</c:v>
                </c:pt>
                <c:pt idx="34">
                  <c:v>1</c:v>
                </c:pt>
                <c:pt idx="35">
                  <c:v>1</c:v>
                </c:pt>
                <c:pt idx="36">
                  <c:v>1</c:v>
                </c:pt>
                <c:pt idx="37">
                  <c:v>1</c:v>
                </c:pt>
                <c:pt idx="38">
                  <c:v>1</c:v>
                </c:pt>
                <c:pt idx="39">
                  <c:v>1</c:v>
                </c:pt>
                <c:pt idx="40">
                  <c:v>1</c:v>
                </c:pt>
                <c:pt idx="41">
                  <c:v>1</c:v>
                </c:pt>
                <c:pt idx="42">
                  <c:v>1</c:v>
                </c:pt>
                <c:pt idx="43">
                  <c:v>1</c:v>
                </c:pt>
                <c:pt idx="44">
                  <c:v>1</c:v>
                </c:pt>
                <c:pt idx="45">
                  <c:v>1</c:v>
                </c:pt>
                <c:pt idx="46">
                  <c:v>1</c:v>
                </c:pt>
                <c:pt idx="47">
                  <c:v>1</c:v>
                </c:pt>
                <c:pt idx="48">
                  <c:v>1</c:v>
                </c:pt>
                <c:pt idx="49">
                  <c:v>1</c:v>
                </c:pt>
                <c:pt idx="50">
                  <c:v>1</c:v>
                </c:pt>
                <c:pt idx="51">
                  <c:v>1</c:v>
                </c:pt>
                <c:pt idx="52">
                  <c:v>1</c:v>
                </c:pt>
                <c:pt idx="53">
                  <c:v>1</c:v>
                </c:pt>
              </c:numCache>
            </c:numRef>
          </c:val>
          <c:extLst>
            <c:ext xmlns:c16="http://schemas.microsoft.com/office/drawing/2014/chart" uri="{C3380CC4-5D6E-409C-BE32-E72D297353CC}">
              <c16:uniqueId val="{00000006-A5C1-43B5-8BCF-C3BFEF0F4600}"/>
            </c:ext>
          </c:extLst>
        </c:ser>
        <c:dLbls>
          <c:showLegendKey val="0"/>
          <c:showVal val="0"/>
          <c:showCatName val="0"/>
          <c:showSerName val="0"/>
          <c:showPercent val="0"/>
          <c:showBubbleSize val="0"/>
        </c:dLbls>
        <c:gapWidth val="219"/>
        <c:axId val="1703734063"/>
        <c:axId val="1603460463"/>
      </c:barChart>
      <c:catAx>
        <c:axId val="1703734063"/>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GB"/>
                  <a:t>UK Banner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0"/>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03460463"/>
        <c:crosses val="autoZero"/>
        <c:auto val="1"/>
        <c:lblAlgn val="ctr"/>
        <c:lblOffset val="100"/>
        <c:noMultiLvlLbl val="0"/>
      </c:catAx>
      <c:valAx>
        <c:axId val="1603460463"/>
        <c:scaling>
          <c:orientation val="minMax"/>
        </c:scaling>
        <c:delete val="0"/>
        <c:axPos val="l"/>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03734063"/>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VB13A2. In which of these months have you taken an overnight short break or holiday in the UK in the last 12 months?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'UK residents (ALL respondents)'!$B$2093</c:f>
              <c:strCache>
                <c:ptCount val="1"/>
                <c:pt idx="0">
                  <c:v>%</c:v>
                </c:pt>
              </c:strCache>
            </c:strRef>
          </c:tx>
          <c:spPr>
            <a:solidFill>
              <a:schemeClr val="accent1"/>
            </a:solidFill>
            <a:ln>
              <a:noFill/>
            </a:ln>
            <a:effectLst/>
          </c:spPr>
          <c:invertIfNegative val="0"/>
          <c:cat>
            <c:strRef>
              <c:f>'UK residents (ALL respondents)'!$A$2094:$A$2107</c:f>
              <c:strCache>
                <c:ptCount val="14"/>
                <c:pt idx="0">
                  <c:v>January 2022</c:v>
                </c:pt>
                <c:pt idx="1">
                  <c:v>February 2022</c:v>
                </c:pt>
                <c:pt idx="2">
                  <c:v>March 2022</c:v>
                </c:pt>
                <c:pt idx="3">
                  <c:v>April 2022</c:v>
                </c:pt>
                <c:pt idx="4">
                  <c:v>May 2022</c:v>
                </c:pt>
                <c:pt idx="5">
                  <c:v>June 2022</c:v>
                </c:pt>
                <c:pt idx="6">
                  <c:v>July 2022</c:v>
                </c:pt>
                <c:pt idx="7">
                  <c:v>August 2022</c:v>
                </c:pt>
                <c:pt idx="8">
                  <c:v>September 2022</c:v>
                </c:pt>
                <c:pt idx="9">
                  <c:v>October 2022</c:v>
                </c:pt>
                <c:pt idx="10">
                  <c:v>November 2022</c:v>
                </c:pt>
                <c:pt idx="11">
                  <c:v>December 2022</c:v>
                </c:pt>
                <c:pt idx="12">
                  <c:v>January 2023 (this month)</c:v>
                </c:pt>
                <c:pt idx="13">
                  <c:v>NET</c:v>
                </c:pt>
              </c:strCache>
            </c:strRef>
          </c:cat>
          <c:val>
            <c:numRef>
              <c:f>'UK residents (ALL respondents)'!$B$2094:$B$2107</c:f>
              <c:numCache>
                <c:formatCode>0%</c:formatCode>
                <c:ptCount val="14"/>
                <c:pt idx="0">
                  <c:v>5.5094039889210002E-2</c:v>
                </c:pt>
                <c:pt idx="1">
                  <c:v>8.2478733209309998E-2</c:v>
                </c:pt>
                <c:pt idx="2">
                  <c:v>0.1062338946983</c:v>
                </c:pt>
                <c:pt idx="3">
                  <c:v>0.16100393604230001</c:v>
                </c:pt>
                <c:pt idx="4">
                  <c:v>0.15198166496580001</c:v>
                </c:pt>
                <c:pt idx="5">
                  <c:v>0.1862720706215</c:v>
                </c:pt>
                <c:pt idx="6">
                  <c:v>0.19005144659390003</c:v>
                </c:pt>
                <c:pt idx="7">
                  <c:v>0.2011354216449</c:v>
                </c:pt>
                <c:pt idx="8">
                  <c:v>0.20980195909260002</c:v>
                </c:pt>
                <c:pt idx="9">
                  <c:v>0.16154619477579998</c:v>
                </c:pt>
                <c:pt idx="10">
                  <c:v>9.8112247729599991E-2</c:v>
                </c:pt>
                <c:pt idx="11">
                  <c:v>0.13737263665130001</c:v>
                </c:pt>
                <c:pt idx="12">
                  <c:v>8.9032007218170003E-3</c:v>
                </c:pt>
                <c:pt idx="13">
                  <c:v>1</c:v>
                </c:pt>
              </c:numCache>
            </c:numRef>
          </c:val>
          <c:extLst>
            <c:ext xmlns:c16="http://schemas.microsoft.com/office/drawing/2014/chart" uri="{C3380CC4-5D6E-409C-BE32-E72D297353CC}">
              <c16:uniqueId val="{00000000-0B4A-493C-80DA-B1E08035C23B}"/>
            </c:ext>
          </c:extLst>
        </c:ser>
        <c:dLbls>
          <c:showLegendKey val="0"/>
          <c:showVal val="0"/>
          <c:showCatName val="0"/>
          <c:showSerName val="0"/>
          <c:showPercent val="0"/>
          <c:showBubbleSize val="0"/>
        </c:dLbls>
        <c:gapWidth val="219"/>
        <c:axId val="1824999135"/>
        <c:axId val="1825001215"/>
      </c:barChart>
      <c:catAx>
        <c:axId val="1824999135"/>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GB"/>
                  <a:t>VB13A2. In which of these months have you taken an overnight short break or holiday in the UK in the last 12 months? 8</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0"/>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825001215"/>
        <c:crosses val="autoZero"/>
        <c:auto val="1"/>
        <c:lblAlgn val="ctr"/>
        <c:lblOffset val="100"/>
        <c:noMultiLvlLbl val="0"/>
      </c:catAx>
      <c:valAx>
        <c:axId val="1825001215"/>
        <c:scaling>
          <c:orientation val="minMax"/>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GB"/>
                  <a:t>%</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824999135"/>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_rels/drawing2.xml.rels><?xml version="1.0" encoding="UTF-8" standalone="yes"?>
<Relationships xmlns="http://schemas.openxmlformats.org/package/2006/relationships"><Relationship Id="rId8" Type="http://schemas.openxmlformats.org/officeDocument/2006/relationships/chart" Target="../charts/chart19.xml"/><Relationship Id="rId3" Type="http://schemas.openxmlformats.org/officeDocument/2006/relationships/chart" Target="../charts/chart14.xml"/><Relationship Id="rId7" Type="http://schemas.openxmlformats.org/officeDocument/2006/relationships/chart" Target="../charts/chart18.xml"/><Relationship Id="rId2" Type="http://schemas.openxmlformats.org/officeDocument/2006/relationships/chart" Target="../charts/chart13.xml"/><Relationship Id="rId1" Type="http://schemas.openxmlformats.org/officeDocument/2006/relationships/chart" Target="../charts/chart12.xml"/><Relationship Id="rId6" Type="http://schemas.openxmlformats.org/officeDocument/2006/relationships/chart" Target="../charts/chart17.xml"/><Relationship Id="rId5" Type="http://schemas.openxmlformats.org/officeDocument/2006/relationships/chart" Target="../charts/chart16.xml"/><Relationship Id="rId4" Type="http://schemas.openxmlformats.org/officeDocument/2006/relationships/chart" Target="../charts/chart15.xml"/><Relationship Id="rId9" Type="http://schemas.openxmlformats.org/officeDocument/2006/relationships/chart" Target="../charts/chart20.xml"/></Relationships>
</file>

<file path=xl/drawings/_rels/drawing3.xml.rels><?xml version="1.0" encoding="UTF-8" standalone="yes"?>
<Relationships xmlns="http://schemas.openxmlformats.org/package/2006/relationships"><Relationship Id="rId3" Type="http://schemas.openxmlformats.org/officeDocument/2006/relationships/chart" Target="../charts/chart23.xml"/><Relationship Id="rId2" Type="http://schemas.openxmlformats.org/officeDocument/2006/relationships/chart" Target="../charts/chart22.xml"/><Relationship Id="rId1" Type="http://schemas.openxmlformats.org/officeDocument/2006/relationships/chart" Target="../charts/chart21.xml"/><Relationship Id="rId5" Type="http://schemas.openxmlformats.org/officeDocument/2006/relationships/chart" Target="../charts/chart25.xml"/><Relationship Id="rId4" Type="http://schemas.openxmlformats.org/officeDocument/2006/relationships/chart" Target="../charts/chart24.xml"/></Relationships>
</file>

<file path=xl/drawings/drawing1.xml><?xml version="1.0" encoding="utf-8"?>
<xdr:wsDr xmlns:xdr="http://schemas.openxmlformats.org/drawingml/2006/spreadsheetDrawing" xmlns:a="http://schemas.openxmlformats.org/drawingml/2006/main">
  <xdr:twoCellAnchor>
    <xdr:from>
      <xdr:col>54</xdr:col>
      <xdr:colOff>714375</xdr:colOff>
      <xdr:row>296</xdr:row>
      <xdr:rowOff>933450</xdr:rowOff>
    </xdr:from>
    <xdr:to>
      <xdr:col>62</xdr:col>
      <xdr:colOff>133350</xdr:colOff>
      <xdr:row>306</xdr:row>
      <xdr:rowOff>19050</xdr:rowOff>
    </xdr:to>
    <xdr:graphicFrame macro="">
      <xdr:nvGraphicFramePr>
        <xdr:cNvPr id="2" name="Chart 1">
          <a:extLst>
            <a:ext uri="{FF2B5EF4-FFF2-40B4-BE49-F238E27FC236}">
              <a16:creationId xmlns:a16="http://schemas.microsoft.com/office/drawing/2014/main" id="{E3AB8127-D814-429A-A3AE-EB5B5E82133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54</xdr:col>
      <xdr:colOff>714375</xdr:colOff>
      <xdr:row>466</xdr:row>
      <xdr:rowOff>1457325</xdr:rowOff>
    </xdr:from>
    <xdr:to>
      <xdr:col>62</xdr:col>
      <xdr:colOff>133350</xdr:colOff>
      <xdr:row>479</xdr:row>
      <xdr:rowOff>0</xdr:rowOff>
    </xdr:to>
    <xdr:graphicFrame macro="">
      <xdr:nvGraphicFramePr>
        <xdr:cNvPr id="3" name="Chart 1">
          <a:extLst>
            <a:ext uri="{FF2B5EF4-FFF2-40B4-BE49-F238E27FC236}">
              <a16:creationId xmlns:a16="http://schemas.microsoft.com/office/drawing/2014/main" id="{9397BAEF-54BB-4BB7-A870-072E70A92B7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54</xdr:col>
      <xdr:colOff>714375</xdr:colOff>
      <xdr:row>1102</xdr:row>
      <xdr:rowOff>142875</xdr:rowOff>
    </xdr:from>
    <xdr:to>
      <xdr:col>62</xdr:col>
      <xdr:colOff>133350</xdr:colOff>
      <xdr:row>1117</xdr:row>
      <xdr:rowOff>177800</xdr:rowOff>
    </xdr:to>
    <xdr:graphicFrame macro="">
      <xdr:nvGraphicFramePr>
        <xdr:cNvPr id="4" name="Chart 1">
          <a:extLst>
            <a:ext uri="{FF2B5EF4-FFF2-40B4-BE49-F238E27FC236}">
              <a16:creationId xmlns:a16="http://schemas.microsoft.com/office/drawing/2014/main" id="{67D6C706-B4E3-410F-8EA6-B802DA712A6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54</xdr:col>
      <xdr:colOff>714375</xdr:colOff>
      <xdr:row>1173</xdr:row>
      <xdr:rowOff>0</xdr:rowOff>
    </xdr:from>
    <xdr:to>
      <xdr:col>63</xdr:col>
      <xdr:colOff>428625</xdr:colOff>
      <xdr:row>1188</xdr:row>
      <xdr:rowOff>28575</xdr:rowOff>
    </xdr:to>
    <xdr:graphicFrame macro="">
      <xdr:nvGraphicFramePr>
        <xdr:cNvPr id="5" name="Chart 1">
          <a:extLst>
            <a:ext uri="{FF2B5EF4-FFF2-40B4-BE49-F238E27FC236}">
              <a16:creationId xmlns:a16="http://schemas.microsoft.com/office/drawing/2014/main" id="{A84ED5D6-E41C-4B77-B777-53539E8D8FB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54</xdr:col>
      <xdr:colOff>714375</xdr:colOff>
      <xdr:row>1345</xdr:row>
      <xdr:rowOff>177800</xdr:rowOff>
    </xdr:from>
    <xdr:to>
      <xdr:col>63</xdr:col>
      <xdr:colOff>428625</xdr:colOff>
      <xdr:row>1361</xdr:row>
      <xdr:rowOff>25400</xdr:rowOff>
    </xdr:to>
    <xdr:graphicFrame macro="">
      <xdr:nvGraphicFramePr>
        <xdr:cNvPr id="6" name="Chart 1">
          <a:extLst>
            <a:ext uri="{FF2B5EF4-FFF2-40B4-BE49-F238E27FC236}">
              <a16:creationId xmlns:a16="http://schemas.microsoft.com/office/drawing/2014/main" id="{C8C8975C-8B36-45E9-A1EA-0150677B518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54</xdr:col>
      <xdr:colOff>714375</xdr:colOff>
      <xdr:row>1361</xdr:row>
      <xdr:rowOff>44450</xdr:rowOff>
    </xdr:from>
    <xdr:to>
      <xdr:col>63</xdr:col>
      <xdr:colOff>428625</xdr:colOff>
      <xdr:row>1376</xdr:row>
      <xdr:rowOff>66675</xdr:rowOff>
    </xdr:to>
    <xdr:graphicFrame macro="">
      <xdr:nvGraphicFramePr>
        <xdr:cNvPr id="7" name="Chart 1">
          <a:extLst>
            <a:ext uri="{FF2B5EF4-FFF2-40B4-BE49-F238E27FC236}">
              <a16:creationId xmlns:a16="http://schemas.microsoft.com/office/drawing/2014/main" id="{7A0ACFFC-2CAD-4F49-82EB-C3EC5AB48E3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54</xdr:col>
      <xdr:colOff>714375</xdr:colOff>
      <xdr:row>1653</xdr:row>
      <xdr:rowOff>44450</xdr:rowOff>
    </xdr:from>
    <xdr:to>
      <xdr:col>63</xdr:col>
      <xdr:colOff>428625</xdr:colOff>
      <xdr:row>1668</xdr:row>
      <xdr:rowOff>66675</xdr:rowOff>
    </xdr:to>
    <xdr:graphicFrame macro="">
      <xdr:nvGraphicFramePr>
        <xdr:cNvPr id="8" name="Chart 1">
          <a:extLst>
            <a:ext uri="{FF2B5EF4-FFF2-40B4-BE49-F238E27FC236}">
              <a16:creationId xmlns:a16="http://schemas.microsoft.com/office/drawing/2014/main" id="{0D81A620-54BF-433F-8F5E-C70E4D5A1F6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54</xdr:col>
      <xdr:colOff>714375</xdr:colOff>
      <xdr:row>1668</xdr:row>
      <xdr:rowOff>85725</xdr:rowOff>
    </xdr:from>
    <xdr:to>
      <xdr:col>63</xdr:col>
      <xdr:colOff>428625</xdr:colOff>
      <xdr:row>1683</xdr:row>
      <xdr:rowOff>111125</xdr:rowOff>
    </xdr:to>
    <xdr:graphicFrame macro="">
      <xdr:nvGraphicFramePr>
        <xdr:cNvPr id="9" name="Chart 1">
          <a:extLst>
            <a:ext uri="{FF2B5EF4-FFF2-40B4-BE49-F238E27FC236}">
              <a16:creationId xmlns:a16="http://schemas.microsoft.com/office/drawing/2014/main" id="{F3788994-16F4-4183-AB15-FDCB1358E0E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xdr:col>
      <xdr:colOff>882650</xdr:colOff>
      <xdr:row>2128</xdr:row>
      <xdr:rowOff>66675</xdr:rowOff>
    </xdr:from>
    <xdr:to>
      <xdr:col>7</xdr:col>
      <xdr:colOff>415925</xdr:colOff>
      <xdr:row>2143</xdr:row>
      <xdr:rowOff>92075</xdr:rowOff>
    </xdr:to>
    <xdr:graphicFrame macro="">
      <xdr:nvGraphicFramePr>
        <xdr:cNvPr id="10" name="Chart 1">
          <a:extLst>
            <a:ext uri="{FF2B5EF4-FFF2-40B4-BE49-F238E27FC236}">
              <a16:creationId xmlns:a16="http://schemas.microsoft.com/office/drawing/2014/main" id="{B91A258A-EE8B-478A-99FD-FE2C2F47265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54</xdr:col>
      <xdr:colOff>714375</xdr:colOff>
      <xdr:row>2140</xdr:row>
      <xdr:rowOff>95250</xdr:rowOff>
    </xdr:from>
    <xdr:to>
      <xdr:col>63</xdr:col>
      <xdr:colOff>428625</xdr:colOff>
      <xdr:row>2155</xdr:row>
      <xdr:rowOff>120650</xdr:rowOff>
    </xdr:to>
    <xdr:graphicFrame macro="">
      <xdr:nvGraphicFramePr>
        <xdr:cNvPr id="11" name="Chart 1">
          <a:extLst>
            <a:ext uri="{FF2B5EF4-FFF2-40B4-BE49-F238E27FC236}">
              <a16:creationId xmlns:a16="http://schemas.microsoft.com/office/drawing/2014/main" id="{4C10EEC1-D576-4D08-9415-E1AEEE30139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54</xdr:col>
      <xdr:colOff>714375</xdr:colOff>
      <xdr:row>2401</xdr:row>
      <xdr:rowOff>0</xdr:rowOff>
    </xdr:from>
    <xdr:to>
      <xdr:col>63</xdr:col>
      <xdr:colOff>428625</xdr:colOff>
      <xdr:row>2416</xdr:row>
      <xdr:rowOff>28575</xdr:rowOff>
    </xdr:to>
    <xdr:graphicFrame macro="">
      <xdr:nvGraphicFramePr>
        <xdr:cNvPr id="12" name="Chart 1">
          <a:extLst>
            <a:ext uri="{FF2B5EF4-FFF2-40B4-BE49-F238E27FC236}">
              <a16:creationId xmlns:a16="http://schemas.microsoft.com/office/drawing/2014/main" id="{BAD3486E-9371-468B-9055-1B5A02A6A0D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48</xdr:col>
      <xdr:colOff>733425</xdr:colOff>
      <xdr:row>279</xdr:row>
      <xdr:rowOff>882650</xdr:rowOff>
    </xdr:from>
    <xdr:to>
      <xdr:col>56</xdr:col>
      <xdr:colOff>152400</xdr:colOff>
      <xdr:row>289</xdr:row>
      <xdr:rowOff>158750</xdr:rowOff>
    </xdr:to>
    <xdr:graphicFrame macro="">
      <xdr:nvGraphicFramePr>
        <xdr:cNvPr id="2" name="Chart 1">
          <a:extLst>
            <a:ext uri="{FF2B5EF4-FFF2-40B4-BE49-F238E27FC236}">
              <a16:creationId xmlns:a16="http://schemas.microsoft.com/office/drawing/2014/main" id="{94198F69-5D1C-4468-9901-1BE4FF52260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48</xdr:col>
      <xdr:colOff>733425</xdr:colOff>
      <xdr:row>350</xdr:row>
      <xdr:rowOff>1095375</xdr:rowOff>
    </xdr:from>
    <xdr:to>
      <xdr:col>56</xdr:col>
      <xdr:colOff>152400</xdr:colOff>
      <xdr:row>362</xdr:row>
      <xdr:rowOff>9525</xdr:rowOff>
    </xdr:to>
    <xdr:graphicFrame macro="">
      <xdr:nvGraphicFramePr>
        <xdr:cNvPr id="3" name="Chart 1">
          <a:extLst>
            <a:ext uri="{FF2B5EF4-FFF2-40B4-BE49-F238E27FC236}">
              <a16:creationId xmlns:a16="http://schemas.microsoft.com/office/drawing/2014/main" id="{458E622B-06CB-4A63-BE7A-745CABE774A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48</xdr:col>
      <xdr:colOff>733425</xdr:colOff>
      <xdr:row>975</xdr:row>
      <xdr:rowOff>139700</xdr:rowOff>
    </xdr:from>
    <xdr:to>
      <xdr:col>56</xdr:col>
      <xdr:colOff>152400</xdr:colOff>
      <xdr:row>990</xdr:row>
      <xdr:rowOff>161925</xdr:rowOff>
    </xdr:to>
    <xdr:graphicFrame macro="">
      <xdr:nvGraphicFramePr>
        <xdr:cNvPr id="4" name="Chart 1">
          <a:extLst>
            <a:ext uri="{FF2B5EF4-FFF2-40B4-BE49-F238E27FC236}">
              <a16:creationId xmlns:a16="http://schemas.microsoft.com/office/drawing/2014/main" id="{58D0CAAC-AA28-4BBE-93C0-44E6A4AD5CD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48</xdr:col>
      <xdr:colOff>733425</xdr:colOff>
      <xdr:row>1191</xdr:row>
      <xdr:rowOff>82550</xdr:rowOff>
    </xdr:from>
    <xdr:to>
      <xdr:col>57</xdr:col>
      <xdr:colOff>476250</xdr:colOff>
      <xdr:row>1206</xdr:row>
      <xdr:rowOff>104775</xdr:rowOff>
    </xdr:to>
    <xdr:graphicFrame macro="">
      <xdr:nvGraphicFramePr>
        <xdr:cNvPr id="5" name="Chart 1">
          <a:extLst>
            <a:ext uri="{FF2B5EF4-FFF2-40B4-BE49-F238E27FC236}">
              <a16:creationId xmlns:a16="http://schemas.microsoft.com/office/drawing/2014/main" id="{2925094C-89D2-4FED-812D-99ACA85C895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48</xdr:col>
      <xdr:colOff>733425</xdr:colOff>
      <xdr:row>1206</xdr:row>
      <xdr:rowOff>123825</xdr:rowOff>
    </xdr:from>
    <xdr:to>
      <xdr:col>57</xdr:col>
      <xdr:colOff>476250</xdr:colOff>
      <xdr:row>1221</xdr:row>
      <xdr:rowOff>149225</xdr:rowOff>
    </xdr:to>
    <xdr:graphicFrame macro="">
      <xdr:nvGraphicFramePr>
        <xdr:cNvPr id="6" name="Chart 1">
          <a:extLst>
            <a:ext uri="{FF2B5EF4-FFF2-40B4-BE49-F238E27FC236}">
              <a16:creationId xmlns:a16="http://schemas.microsoft.com/office/drawing/2014/main" id="{83A8645D-E7AD-4FA9-989C-DDD5F9F9412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48</xdr:col>
      <xdr:colOff>733425</xdr:colOff>
      <xdr:row>1519</xdr:row>
      <xdr:rowOff>0</xdr:rowOff>
    </xdr:from>
    <xdr:to>
      <xdr:col>57</xdr:col>
      <xdr:colOff>476250</xdr:colOff>
      <xdr:row>1534</xdr:row>
      <xdr:rowOff>28575</xdr:rowOff>
    </xdr:to>
    <xdr:graphicFrame macro="">
      <xdr:nvGraphicFramePr>
        <xdr:cNvPr id="7" name="Chart 1">
          <a:extLst>
            <a:ext uri="{FF2B5EF4-FFF2-40B4-BE49-F238E27FC236}">
              <a16:creationId xmlns:a16="http://schemas.microsoft.com/office/drawing/2014/main" id="{8FE267C1-972B-4329-B7DE-94887896F16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48</xdr:col>
      <xdr:colOff>733425</xdr:colOff>
      <xdr:row>1534</xdr:row>
      <xdr:rowOff>38100</xdr:rowOff>
    </xdr:from>
    <xdr:to>
      <xdr:col>57</xdr:col>
      <xdr:colOff>476250</xdr:colOff>
      <xdr:row>1549</xdr:row>
      <xdr:rowOff>63500</xdr:rowOff>
    </xdr:to>
    <xdr:graphicFrame macro="">
      <xdr:nvGraphicFramePr>
        <xdr:cNvPr id="8" name="Chart 1">
          <a:extLst>
            <a:ext uri="{FF2B5EF4-FFF2-40B4-BE49-F238E27FC236}">
              <a16:creationId xmlns:a16="http://schemas.microsoft.com/office/drawing/2014/main" id="{0EC5ED54-B40B-4294-9BFD-10EF9150A8F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48</xdr:col>
      <xdr:colOff>733425</xdr:colOff>
      <xdr:row>1920</xdr:row>
      <xdr:rowOff>142875</xdr:rowOff>
    </xdr:from>
    <xdr:to>
      <xdr:col>57</xdr:col>
      <xdr:colOff>476250</xdr:colOff>
      <xdr:row>1935</xdr:row>
      <xdr:rowOff>177800</xdr:rowOff>
    </xdr:to>
    <xdr:graphicFrame macro="">
      <xdr:nvGraphicFramePr>
        <xdr:cNvPr id="9" name="Chart 1">
          <a:extLst>
            <a:ext uri="{FF2B5EF4-FFF2-40B4-BE49-F238E27FC236}">
              <a16:creationId xmlns:a16="http://schemas.microsoft.com/office/drawing/2014/main" id="{54EC02DE-ABF8-43C4-944E-02B74BF45FA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48</xdr:col>
      <xdr:colOff>733425</xdr:colOff>
      <xdr:row>2181</xdr:row>
      <xdr:rowOff>44450</xdr:rowOff>
    </xdr:from>
    <xdr:to>
      <xdr:col>57</xdr:col>
      <xdr:colOff>476250</xdr:colOff>
      <xdr:row>2196</xdr:row>
      <xdr:rowOff>76200</xdr:rowOff>
    </xdr:to>
    <xdr:graphicFrame macro="">
      <xdr:nvGraphicFramePr>
        <xdr:cNvPr id="10" name="Chart 1">
          <a:extLst>
            <a:ext uri="{FF2B5EF4-FFF2-40B4-BE49-F238E27FC236}">
              <a16:creationId xmlns:a16="http://schemas.microsoft.com/office/drawing/2014/main" id="{3EB2D14A-4EB9-40C2-AF47-AF10028CD4C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xdr:col>
      <xdr:colOff>882650</xdr:colOff>
      <xdr:row>240</xdr:row>
      <xdr:rowOff>161925</xdr:rowOff>
    </xdr:from>
    <xdr:to>
      <xdr:col>7</xdr:col>
      <xdr:colOff>454025</xdr:colOff>
      <xdr:row>256</xdr:row>
      <xdr:rowOff>9525</xdr:rowOff>
    </xdr:to>
    <xdr:graphicFrame macro="">
      <xdr:nvGraphicFramePr>
        <xdr:cNvPr id="2" name="Chart 1">
          <a:extLst>
            <a:ext uri="{FF2B5EF4-FFF2-40B4-BE49-F238E27FC236}">
              <a16:creationId xmlns:a16="http://schemas.microsoft.com/office/drawing/2014/main" id="{C4BE5D84-9DD2-4939-B21C-90DDEBC69E7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882650</xdr:colOff>
      <xdr:row>252</xdr:row>
      <xdr:rowOff>9525</xdr:rowOff>
    </xdr:from>
    <xdr:to>
      <xdr:col>7</xdr:col>
      <xdr:colOff>454025</xdr:colOff>
      <xdr:row>267</xdr:row>
      <xdr:rowOff>44450</xdr:rowOff>
    </xdr:to>
    <xdr:graphicFrame macro="">
      <xdr:nvGraphicFramePr>
        <xdr:cNvPr id="3" name="Chart 1">
          <a:extLst>
            <a:ext uri="{FF2B5EF4-FFF2-40B4-BE49-F238E27FC236}">
              <a16:creationId xmlns:a16="http://schemas.microsoft.com/office/drawing/2014/main" id="{A1D3C714-96E4-4EF2-9128-000AD6B4BBD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882650</xdr:colOff>
      <xdr:row>324</xdr:row>
      <xdr:rowOff>57150</xdr:rowOff>
    </xdr:from>
    <xdr:to>
      <xdr:col>7</xdr:col>
      <xdr:colOff>454025</xdr:colOff>
      <xdr:row>339</xdr:row>
      <xdr:rowOff>82550</xdr:rowOff>
    </xdr:to>
    <xdr:graphicFrame macro="">
      <xdr:nvGraphicFramePr>
        <xdr:cNvPr id="4" name="Chart 1">
          <a:extLst>
            <a:ext uri="{FF2B5EF4-FFF2-40B4-BE49-F238E27FC236}">
              <a16:creationId xmlns:a16="http://schemas.microsoft.com/office/drawing/2014/main" id="{1D38E54F-6674-48FE-ACE7-4207A58BC17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882650</xdr:colOff>
      <xdr:row>335</xdr:row>
      <xdr:rowOff>92075</xdr:rowOff>
    </xdr:from>
    <xdr:to>
      <xdr:col>7</xdr:col>
      <xdr:colOff>454025</xdr:colOff>
      <xdr:row>350</xdr:row>
      <xdr:rowOff>123825</xdr:rowOff>
    </xdr:to>
    <xdr:graphicFrame macro="">
      <xdr:nvGraphicFramePr>
        <xdr:cNvPr id="5" name="Chart 1">
          <a:extLst>
            <a:ext uri="{FF2B5EF4-FFF2-40B4-BE49-F238E27FC236}">
              <a16:creationId xmlns:a16="http://schemas.microsoft.com/office/drawing/2014/main" id="{009B60F1-9620-4E3C-96E0-C17DFA791B7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882650</xdr:colOff>
      <xdr:row>346</xdr:row>
      <xdr:rowOff>123825</xdr:rowOff>
    </xdr:from>
    <xdr:to>
      <xdr:col>7</xdr:col>
      <xdr:colOff>454025</xdr:colOff>
      <xdr:row>361</xdr:row>
      <xdr:rowOff>158750</xdr:rowOff>
    </xdr:to>
    <xdr:graphicFrame macro="">
      <xdr:nvGraphicFramePr>
        <xdr:cNvPr id="6" name="Chart 1">
          <a:extLst>
            <a:ext uri="{FF2B5EF4-FFF2-40B4-BE49-F238E27FC236}">
              <a16:creationId xmlns:a16="http://schemas.microsoft.com/office/drawing/2014/main" id="{946F3511-766A-47AF-AD0B-2BA94B57BB3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3E6EC0-E82F-4ADE-8A7D-07E58780E4F0}">
  <dimension ref="A1:C303"/>
  <sheetViews>
    <sheetView tabSelected="1" workbookViewId="0">
      <selection activeCell="A266" sqref="A266"/>
    </sheetView>
  </sheetViews>
  <sheetFormatPr defaultRowHeight="14.5" x14ac:dyDescent="0.35"/>
  <cols>
    <col min="1" max="1" width="34.36328125" bestFit="1" customWidth="1"/>
    <col min="2" max="2" width="203.453125" bestFit="1" customWidth="1"/>
    <col min="3" max="3" width="160.36328125" bestFit="1" customWidth="1"/>
  </cols>
  <sheetData>
    <row r="1" spans="1:3" ht="18.5" x14ac:dyDescent="0.45">
      <c r="A1" s="15" t="s">
        <v>1442</v>
      </c>
      <c r="B1" s="16"/>
      <c r="C1" s="16"/>
    </row>
    <row r="2" spans="1:3" x14ac:dyDescent="0.35">
      <c r="B2" s="14" t="s">
        <v>1443</v>
      </c>
      <c r="C2" s="3" t="s">
        <v>1</v>
      </c>
    </row>
    <row r="3" spans="1:3" x14ac:dyDescent="0.35">
      <c r="A3" s="3" t="s">
        <v>1443</v>
      </c>
      <c r="B3" s="1" t="s">
        <v>61</v>
      </c>
      <c r="C3" s="3" t="s">
        <v>62</v>
      </c>
    </row>
    <row r="4" spans="1:3" x14ac:dyDescent="0.35">
      <c r="A4" s="3" t="s">
        <v>1443</v>
      </c>
      <c r="B4" s="1" t="s">
        <v>66</v>
      </c>
      <c r="C4" s="3" t="s">
        <v>67</v>
      </c>
    </row>
    <row r="5" spans="1:3" x14ac:dyDescent="0.35">
      <c r="A5" s="3" t="s">
        <v>1443</v>
      </c>
      <c r="B5" s="1" t="s">
        <v>69</v>
      </c>
      <c r="C5" s="3" t="s">
        <v>70</v>
      </c>
    </row>
    <row r="6" spans="1:3" x14ac:dyDescent="0.35">
      <c r="A6" s="3" t="s">
        <v>1443</v>
      </c>
      <c r="B6" s="1" t="s">
        <v>77</v>
      </c>
      <c r="C6" s="3" t="s">
        <v>78</v>
      </c>
    </row>
    <row r="7" spans="1:3" x14ac:dyDescent="0.35">
      <c r="A7" s="3" t="s">
        <v>1443</v>
      </c>
      <c r="B7" s="1" t="s">
        <v>88</v>
      </c>
      <c r="C7" s="3" t="s">
        <v>89</v>
      </c>
    </row>
    <row r="8" spans="1:3" x14ac:dyDescent="0.35">
      <c r="A8" s="3" t="s">
        <v>1443</v>
      </c>
      <c r="B8" s="1" t="s">
        <v>94</v>
      </c>
      <c r="C8" s="3" t="s">
        <v>95</v>
      </c>
    </row>
    <row r="9" spans="1:3" x14ac:dyDescent="0.35">
      <c r="A9" s="3" t="s">
        <v>1443</v>
      </c>
      <c r="B9" s="1" t="s">
        <v>96</v>
      </c>
      <c r="C9" s="3" t="s">
        <v>97</v>
      </c>
    </row>
    <row r="10" spans="1:3" x14ac:dyDescent="0.35">
      <c r="A10" s="3" t="s">
        <v>1443</v>
      </c>
      <c r="B10" s="1" t="s">
        <v>99</v>
      </c>
      <c r="C10" s="3" t="s">
        <v>100</v>
      </c>
    </row>
    <row r="11" spans="1:3" x14ac:dyDescent="0.35">
      <c r="A11" s="3" t="s">
        <v>1443</v>
      </c>
      <c r="B11" s="1" t="s">
        <v>101</v>
      </c>
      <c r="C11" s="3" t="s">
        <v>102</v>
      </c>
    </row>
    <row r="12" spans="1:3" x14ac:dyDescent="0.35">
      <c r="A12" s="3" t="s">
        <v>1443</v>
      </c>
      <c r="B12" s="1" t="s">
        <v>107</v>
      </c>
      <c r="C12" s="3" t="s">
        <v>108</v>
      </c>
    </row>
    <row r="13" spans="1:3" x14ac:dyDescent="0.35">
      <c r="A13" s="3" t="s">
        <v>1443</v>
      </c>
      <c r="B13" s="1" t="s">
        <v>109</v>
      </c>
      <c r="C13" s="3" t="s">
        <v>97</v>
      </c>
    </row>
    <row r="14" spans="1:3" x14ac:dyDescent="0.35">
      <c r="A14" s="3" t="s">
        <v>1443</v>
      </c>
      <c r="B14" s="1" t="s">
        <v>113</v>
      </c>
      <c r="C14" s="3" t="s">
        <v>114</v>
      </c>
    </row>
    <row r="15" spans="1:3" x14ac:dyDescent="0.35">
      <c r="A15" s="3" t="s">
        <v>1443</v>
      </c>
      <c r="B15" s="1" t="s">
        <v>115</v>
      </c>
      <c r="C15" s="3" t="s">
        <v>116</v>
      </c>
    </row>
    <row r="16" spans="1:3" x14ac:dyDescent="0.35">
      <c r="A16" s="3" t="s">
        <v>1443</v>
      </c>
      <c r="B16" s="1" t="s">
        <v>137</v>
      </c>
      <c r="C16" s="3" t="s">
        <v>138</v>
      </c>
    </row>
    <row r="17" spans="1:3" x14ac:dyDescent="0.35">
      <c r="A17" s="3" t="s">
        <v>1443</v>
      </c>
      <c r="B17" s="1" t="s">
        <v>140</v>
      </c>
      <c r="C17" s="3" t="s">
        <v>62</v>
      </c>
    </row>
    <row r="18" spans="1:3" x14ac:dyDescent="0.35">
      <c r="A18" s="3" t="s">
        <v>1443</v>
      </c>
      <c r="B18" s="1" t="s">
        <v>163</v>
      </c>
      <c r="C18" s="3" t="s">
        <v>116</v>
      </c>
    </row>
    <row r="19" spans="1:3" x14ac:dyDescent="0.35">
      <c r="A19" s="3" t="s">
        <v>1444</v>
      </c>
      <c r="B19" s="1" t="s">
        <v>219</v>
      </c>
      <c r="C19" s="3" t="s">
        <v>220</v>
      </c>
    </row>
    <row r="20" spans="1:3" x14ac:dyDescent="0.35">
      <c r="A20" s="3" t="s">
        <v>1443</v>
      </c>
      <c r="B20" s="1" t="s">
        <v>225</v>
      </c>
      <c r="C20" s="3" t="s">
        <v>226</v>
      </c>
    </row>
    <row r="21" spans="1:3" x14ac:dyDescent="0.35">
      <c r="A21" s="3" t="s">
        <v>1443</v>
      </c>
      <c r="B21" s="1" t="s">
        <v>240</v>
      </c>
      <c r="C21" s="3" t="s">
        <v>241</v>
      </c>
    </row>
    <row r="22" spans="1:3" x14ac:dyDescent="0.35">
      <c r="A22" s="3" t="s">
        <v>1443</v>
      </c>
      <c r="B22" s="1" t="s">
        <v>246</v>
      </c>
      <c r="C22" s="3" t="s">
        <v>247</v>
      </c>
    </row>
    <row r="23" spans="1:3" x14ac:dyDescent="0.35">
      <c r="A23" s="3" t="s">
        <v>1443</v>
      </c>
      <c r="B23" s="1" t="s">
        <v>248</v>
      </c>
      <c r="C23" s="3" t="s">
        <v>249</v>
      </c>
    </row>
    <row r="24" spans="1:3" x14ac:dyDescent="0.35">
      <c r="A24" s="3" t="s">
        <v>1443</v>
      </c>
      <c r="B24" s="1" t="s">
        <v>272</v>
      </c>
      <c r="C24" s="3" t="s">
        <v>273</v>
      </c>
    </row>
    <row r="25" spans="1:3" x14ac:dyDescent="0.35">
      <c r="A25" s="3" t="s">
        <v>1444</v>
      </c>
      <c r="B25" s="1" t="s">
        <v>322</v>
      </c>
      <c r="C25" s="3" t="s">
        <v>323</v>
      </c>
    </row>
    <row r="26" spans="1:3" x14ac:dyDescent="0.35">
      <c r="A26" s="3" t="s">
        <v>1443</v>
      </c>
      <c r="B26" s="1" t="s">
        <v>324</v>
      </c>
      <c r="C26" s="3" t="s">
        <v>325</v>
      </c>
    </row>
    <row r="27" spans="1:3" x14ac:dyDescent="0.35">
      <c r="A27" s="3" t="s">
        <v>1443</v>
      </c>
      <c r="B27" s="1" t="s">
        <v>327</v>
      </c>
      <c r="C27" s="3" t="s">
        <v>328</v>
      </c>
    </row>
    <row r="28" spans="1:3" x14ac:dyDescent="0.35">
      <c r="A28" s="3" t="s">
        <v>1443</v>
      </c>
      <c r="B28" s="1" t="s">
        <v>333</v>
      </c>
      <c r="C28" s="3" t="s">
        <v>334</v>
      </c>
    </row>
    <row r="29" spans="1:3" x14ac:dyDescent="0.35">
      <c r="A29" s="3" t="s">
        <v>1443</v>
      </c>
      <c r="B29" s="1" t="s">
        <v>352</v>
      </c>
      <c r="C29" s="3" t="s">
        <v>353</v>
      </c>
    </row>
    <row r="30" spans="1:3" x14ac:dyDescent="0.35">
      <c r="A30" s="3" t="s">
        <v>1443</v>
      </c>
      <c r="B30" s="1" t="s">
        <v>361</v>
      </c>
      <c r="C30" s="3" t="s">
        <v>362</v>
      </c>
    </row>
    <row r="31" spans="1:3" x14ac:dyDescent="0.35">
      <c r="A31" s="3" t="s">
        <v>1443</v>
      </c>
      <c r="B31" s="1" t="s">
        <v>363</v>
      </c>
      <c r="C31" s="3" t="s">
        <v>364</v>
      </c>
    </row>
    <row r="32" spans="1:3" x14ac:dyDescent="0.35">
      <c r="A32" s="3" t="s">
        <v>1443</v>
      </c>
      <c r="B32" s="1" t="s">
        <v>376</v>
      </c>
      <c r="C32" s="3" t="s">
        <v>377</v>
      </c>
    </row>
    <row r="33" spans="1:3" x14ac:dyDescent="0.35">
      <c r="A33" s="3" t="s">
        <v>1443</v>
      </c>
      <c r="B33" s="1" t="s">
        <v>379</v>
      </c>
      <c r="C33" s="3" t="s">
        <v>380</v>
      </c>
    </row>
    <row r="34" spans="1:3" x14ac:dyDescent="0.35">
      <c r="A34" s="3" t="s">
        <v>1443</v>
      </c>
      <c r="B34" s="1" t="s">
        <v>385</v>
      </c>
      <c r="C34" s="3" t="s">
        <v>386</v>
      </c>
    </row>
    <row r="35" spans="1:3" x14ac:dyDescent="0.35">
      <c r="A35" s="3" t="s">
        <v>1443</v>
      </c>
      <c r="B35" s="1" t="s">
        <v>391</v>
      </c>
      <c r="C35" s="3" t="s">
        <v>392</v>
      </c>
    </row>
    <row r="36" spans="1:3" x14ac:dyDescent="0.35">
      <c r="A36" s="3" t="s">
        <v>1443</v>
      </c>
      <c r="B36" s="1" t="s">
        <v>398</v>
      </c>
      <c r="C36" s="3" t="s">
        <v>399</v>
      </c>
    </row>
    <row r="37" spans="1:3" x14ac:dyDescent="0.35">
      <c r="A37" s="3" t="s">
        <v>1443</v>
      </c>
      <c r="B37" s="1" t="s">
        <v>405</v>
      </c>
      <c r="C37" s="3" t="s">
        <v>406</v>
      </c>
    </row>
    <row r="38" spans="1:3" x14ac:dyDescent="0.35">
      <c r="A38" s="3" t="s">
        <v>1443</v>
      </c>
      <c r="B38" s="1" t="s">
        <v>416</v>
      </c>
      <c r="C38" s="3" t="s">
        <v>417</v>
      </c>
    </row>
    <row r="39" spans="1:3" x14ac:dyDescent="0.35">
      <c r="A39" s="3" t="s">
        <v>1443</v>
      </c>
      <c r="B39" s="1" t="s">
        <v>426</v>
      </c>
      <c r="C39" s="3" t="s">
        <v>427</v>
      </c>
    </row>
    <row r="40" spans="1:3" x14ac:dyDescent="0.35">
      <c r="A40" s="3" t="s">
        <v>1443</v>
      </c>
      <c r="B40" s="1" t="s">
        <v>433</v>
      </c>
      <c r="C40" s="3" t="s">
        <v>434</v>
      </c>
    </row>
    <row r="41" spans="1:3" x14ac:dyDescent="0.35">
      <c r="A41" s="3" t="s">
        <v>1443</v>
      </c>
      <c r="B41" s="1" t="s">
        <v>448</v>
      </c>
      <c r="C41" s="3" t="s">
        <v>449</v>
      </c>
    </row>
    <row r="42" spans="1:3" x14ac:dyDescent="0.35">
      <c r="A42" s="3" t="s">
        <v>1443</v>
      </c>
      <c r="B42" s="1" t="s">
        <v>458</v>
      </c>
      <c r="C42" s="3" t="s">
        <v>459</v>
      </c>
    </row>
    <row r="43" spans="1:3" x14ac:dyDescent="0.35">
      <c r="A43" s="3" t="s">
        <v>1443</v>
      </c>
      <c r="B43" s="1" t="s">
        <v>469</v>
      </c>
      <c r="C43" s="3" t="s">
        <v>470</v>
      </c>
    </row>
    <row r="44" spans="1:3" x14ac:dyDescent="0.35">
      <c r="A44" s="3" t="s">
        <v>1443</v>
      </c>
      <c r="B44" s="1" t="s">
        <v>482</v>
      </c>
      <c r="C44" s="3" t="s">
        <v>483</v>
      </c>
    </row>
    <row r="45" spans="1:3" x14ac:dyDescent="0.35">
      <c r="A45" s="3" t="s">
        <v>1443</v>
      </c>
      <c r="B45" s="1" t="s">
        <v>497</v>
      </c>
      <c r="C45" s="3" t="s">
        <v>498</v>
      </c>
    </row>
    <row r="46" spans="1:3" x14ac:dyDescent="0.35">
      <c r="A46" s="3" t="s">
        <v>1443</v>
      </c>
      <c r="B46" s="1" t="s">
        <v>500</v>
      </c>
      <c r="C46" s="3" t="s">
        <v>501</v>
      </c>
    </row>
    <row r="47" spans="1:3" x14ac:dyDescent="0.35">
      <c r="A47" s="3" t="s">
        <v>1443</v>
      </c>
      <c r="B47" s="1" t="s">
        <v>504</v>
      </c>
      <c r="C47" s="3" t="s">
        <v>505</v>
      </c>
    </row>
    <row r="48" spans="1:3" x14ac:dyDescent="0.35">
      <c r="A48" s="3" t="s">
        <v>1443</v>
      </c>
      <c r="B48" s="1" t="s">
        <v>512</v>
      </c>
      <c r="C48" s="3" t="s">
        <v>513</v>
      </c>
    </row>
    <row r="49" spans="1:3" x14ac:dyDescent="0.35">
      <c r="A49" s="3" t="s">
        <v>1443</v>
      </c>
      <c r="B49" s="1" t="s">
        <v>540</v>
      </c>
      <c r="C49" s="3" t="s">
        <v>541</v>
      </c>
    </row>
    <row r="50" spans="1:3" x14ac:dyDescent="0.35">
      <c r="A50" s="3" t="s">
        <v>1443</v>
      </c>
      <c r="B50" s="1" t="s">
        <v>545</v>
      </c>
      <c r="C50" s="3" t="s">
        <v>546</v>
      </c>
    </row>
    <row r="51" spans="1:3" x14ac:dyDescent="0.35">
      <c r="A51" s="3" t="s">
        <v>1443</v>
      </c>
      <c r="B51" s="1" t="s">
        <v>561</v>
      </c>
      <c r="C51" s="3" t="s">
        <v>562</v>
      </c>
    </row>
    <row r="52" spans="1:3" x14ac:dyDescent="0.35">
      <c r="A52" s="3" t="s">
        <v>1443</v>
      </c>
      <c r="B52" s="1" t="s">
        <v>582</v>
      </c>
      <c r="C52" s="3" t="s">
        <v>562</v>
      </c>
    </row>
    <row r="53" spans="1:3" x14ac:dyDescent="0.35">
      <c r="A53" s="3" t="s">
        <v>1443</v>
      </c>
      <c r="B53" s="1" t="s">
        <v>585</v>
      </c>
      <c r="C53" s="3" t="s">
        <v>586</v>
      </c>
    </row>
    <row r="54" spans="1:3" x14ac:dyDescent="0.35">
      <c r="A54" s="3" t="s">
        <v>1443</v>
      </c>
      <c r="B54" s="1" t="s">
        <v>587</v>
      </c>
      <c r="C54" s="3" t="s">
        <v>588</v>
      </c>
    </row>
    <row r="55" spans="1:3" x14ac:dyDescent="0.35">
      <c r="A55" s="3" t="s">
        <v>1443</v>
      </c>
      <c r="B55" s="1" t="s">
        <v>589</v>
      </c>
      <c r="C55" s="3" t="s">
        <v>590</v>
      </c>
    </row>
    <row r="56" spans="1:3" x14ac:dyDescent="0.35">
      <c r="A56" s="3" t="s">
        <v>1443</v>
      </c>
      <c r="B56" s="1" t="s">
        <v>591</v>
      </c>
      <c r="C56" s="3" t="s">
        <v>592</v>
      </c>
    </row>
    <row r="57" spans="1:3" x14ac:dyDescent="0.35">
      <c r="A57" s="3" t="s">
        <v>1443</v>
      </c>
      <c r="B57" s="1" t="s">
        <v>593</v>
      </c>
      <c r="C57" s="3" t="s">
        <v>594</v>
      </c>
    </row>
    <row r="58" spans="1:3" x14ac:dyDescent="0.35">
      <c r="A58" s="3" t="s">
        <v>1444</v>
      </c>
      <c r="B58" s="1" t="s">
        <v>649</v>
      </c>
      <c r="C58" s="3" t="s">
        <v>650</v>
      </c>
    </row>
    <row r="59" spans="1:3" x14ac:dyDescent="0.35">
      <c r="A59" s="3" t="s">
        <v>1443</v>
      </c>
      <c r="B59" s="1" t="s">
        <v>651</v>
      </c>
      <c r="C59" s="3" t="s">
        <v>67</v>
      </c>
    </row>
    <row r="60" spans="1:3" x14ac:dyDescent="0.35">
      <c r="A60" s="3" t="s">
        <v>1443</v>
      </c>
      <c r="B60" s="1" t="s">
        <v>652</v>
      </c>
      <c r="C60" s="3" t="s">
        <v>653</v>
      </c>
    </row>
    <row r="61" spans="1:3" x14ac:dyDescent="0.35">
      <c r="A61" s="3" t="s">
        <v>1443</v>
      </c>
      <c r="B61" s="1" t="s">
        <v>658</v>
      </c>
      <c r="C61" s="3" t="s">
        <v>102</v>
      </c>
    </row>
    <row r="62" spans="1:3" x14ac:dyDescent="0.35">
      <c r="A62" s="3" t="s">
        <v>1444</v>
      </c>
      <c r="B62" s="1" t="s">
        <v>661</v>
      </c>
      <c r="C62" s="3" t="s">
        <v>662</v>
      </c>
    </row>
    <row r="63" spans="1:3" x14ac:dyDescent="0.35">
      <c r="A63" s="3" t="s">
        <v>1443</v>
      </c>
      <c r="B63" s="1" t="s">
        <v>663</v>
      </c>
      <c r="C63" s="3" t="s">
        <v>594</v>
      </c>
    </row>
    <row r="64" spans="1:3" x14ac:dyDescent="0.35">
      <c r="A64" s="3" t="s">
        <v>1443</v>
      </c>
      <c r="B64" s="1" t="s">
        <v>664</v>
      </c>
      <c r="C64" s="3" t="s">
        <v>70</v>
      </c>
    </row>
    <row r="65" spans="1:3" x14ac:dyDescent="0.35">
      <c r="A65" s="3" t="s">
        <v>1443</v>
      </c>
      <c r="B65" s="1" t="s">
        <v>665</v>
      </c>
      <c r="C65" s="3" t="s">
        <v>666</v>
      </c>
    </row>
    <row r="66" spans="1:3" x14ac:dyDescent="0.35">
      <c r="A66" s="3" t="s">
        <v>1443</v>
      </c>
      <c r="B66" s="1" t="s">
        <v>667</v>
      </c>
      <c r="C66" s="3" t="s">
        <v>116</v>
      </c>
    </row>
    <row r="67" spans="1:3" x14ac:dyDescent="0.35">
      <c r="A67" s="3" t="s">
        <v>1443</v>
      </c>
      <c r="B67" s="1" t="s">
        <v>668</v>
      </c>
      <c r="C67" s="3" t="s">
        <v>669</v>
      </c>
    </row>
    <row r="68" spans="1:3" x14ac:dyDescent="0.35">
      <c r="A68" s="3" t="s">
        <v>1443</v>
      </c>
      <c r="B68" s="1" t="s">
        <v>670</v>
      </c>
      <c r="C68" s="3" t="s">
        <v>594</v>
      </c>
    </row>
    <row r="69" spans="1:3" x14ac:dyDescent="0.35">
      <c r="A69" s="3" t="s">
        <v>1443</v>
      </c>
      <c r="B69" s="1" t="s">
        <v>671</v>
      </c>
      <c r="C69" s="3" t="s">
        <v>672</v>
      </c>
    </row>
    <row r="70" spans="1:3" x14ac:dyDescent="0.35">
      <c r="A70" s="3" t="s">
        <v>1443</v>
      </c>
      <c r="B70" s="1" t="s">
        <v>673</v>
      </c>
      <c r="C70" s="3" t="s">
        <v>662</v>
      </c>
    </row>
    <row r="71" spans="1:3" x14ac:dyDescent="0.35">
      <c r="A71" s="3" t="s">
        <v>1443</v>
      </c>
      <c r="B71" s="1" t="s">
        <v>674</v>
      </c>
      <c r="C71" s="3" t="s">
        <v>675</v>
      </c>
    </row>
    <row r="72" spans="1:3" x14ac:dyDescent="0.35">
      <c r="A72" s="3" t="s">
        <v>1443</v>
      </c>
      <c r="B72" s="1" t="s">
        <v>676</v>
      </c>
      <c r="C72" s="3" t="s">
        <v>666</v>
      </c>
    </row>
    <row r="73" spans="1:3" x14ac:dyDescent="0.35">
      <c r="A73" s="3" t="s">
        <v>1444</v>
      </c>
      <c r="B73" s="1" t="s">
        <v>677</v>
      </c>
      <c r="C73" s="3" t="s">
        <v>678</v>
      </c>
    </row>
    <row r="74" spans="1:3" x14ac:dyDescent="0.35">
      <c r="A74" s="3" t="s">
        <v>1444</v>
      </c>
      <c r="B74" s="1" t="s">
        <v>679</v>
      </c>
      <c r="C74" s="3" t="s">
        <v>680</v>
      </c>
    </row>
    <row r="75" spans="1:3" x14ac:dyDescent="0.35">
      <c r="A75" s="3" t="s">
        <v>1443</v>
      </c>
      <c r="B75" s="1" t="s">
        <v>696</v>
      </c>
      <c r="C75" s="3" t="s">
        <v>680</v>
      </c>
    </row>
    <row r="76" spans="1:3" x14ac:dyDescent="0.35">
      <c r="A76" s="3" t="s">
        <v>1443</v>
      </c>
      <c r="B76" s="1" t="s">
        <v>704</v>
      </c>
      <c r="C76" s="3" t="s">
        <v>116</v>
      </c>
    </row>
    <row r="77" spans="1:3" x14ac:dyDescent="0.35">
      <c r="A77" s="3" t="s">
        <v>1443</v>
      </c>
      <c r="B77" s="1" t="s">
        <v>723</v>
      </c>
      <c r="C77" s="3" t="s">
        <v>724</v>
      </c>
    </row>
    <row r="78" spans="1:3" x14ac:dyDescent="0.35">
      <c r="A78" s="3" t="s">
        <v>1443</v>
      </c>
      <c r="B78" s="1" t="s">
        <v>734</v>
      </c>
      <c r="C78" s="3" t="s">
        <v>735</v>
      </c>
    </row>
    <row r="79" spans="1:3" x14ac:dyDescent="0.35">
      <c r="A79" s="3" t="s">
        <v>1443</v>
      </c>
      <c r="B79" s="1" t="s">
        <v>736</v>
      </c>
      <c r="C79" s="3" t="s">
        <v>116</v>
      </c>
    </row>
    <row r="80" spans="1:3" x14ac:dyDescent="0.35">
      <c r="A80" s="3" t="s">
        <v>1443</v>
      </c>
      <c r="B80" s="1" t="s">
        <v>737</v>
      </c>
      <c r="C80" s="3" t="s">
        <v>738</v>
      </c>
    </row>
    <row r="81" spans="1:3" x14ac:dyDescent="0.35">
      <c r="A81" s="3" t="s">
        <v>1443</v>
      </c>
      <c r="B81" s="1" t="s">
        <v>739</v>
      </c>
      <c r="C81" s="3" t="s">
        <v>675</v>
      </c>
    </row>
    <row r="82" spans="1:3" x14ac:dyDescent="0.35">
      <c r="A82" s="3" t="s">
        <v>1443</v>
      </c>
      <c r="B82" s="1" t="s">
        <v>740</v>
      </c>
      <c r="C82" s="3" t="s">
        <v>741</v>
      </c>
    </row>
    <row r="83" spans="1:3" x14ac:dyDescent="0.35">
      <c r="A83" s="3" t="s">
        <v>1443</v>
      </c>
      <c r="B83" s="1" t="s">
        <v>742</v>
      </c>
      <c r="C83" s="3" t="s">
        <v>738</v>
      </c>
    </row>
    <row r="84" spans="1:3" x14ac:dyDescent="0.35">
      <c r="A84" s="3" t="s">
        <v>1443</v>
      </c>
      <c r="B84" s="1" t="s">
        <v>743</v>
      </c>
      <c r="C84" s="3" t="s">
        <v>666</v>
      </c>
    </row>
    <row r="85" spans="1:3" x14ac:dyDescent="0.35">
      <c r="A85" s="3" t="s">
        <v>1443</v>
      </c>
      <c r="B85" s="1" t="s">
        <v>744</v>
      </c>
      <c r="C85" s="3" t="s">
        <v>745</v>
      </c>
    </row>
    <row r="86" spans="1:3" x14ac:dyDescent="0.35">
      <c r="A86" s="3" t="s">
        <v>1443</v>
      </c>
      <c r="B86" s="1" t="s">
        <v>746</v>
      </c>
      <c r="C86" s="3" t="s">
        <v>669</v>
      </c>
    </row>
    <row r="87" spans="1:3" x14ac:dyDescent="0.35">
      <c r="A87" s="3" t="s">
        <v>1443</v>
      </c>
      <c r="B87" s="1" t="s">
        <v>747</v>
      </c>
      <c r="C87" s="3" t="s">
        <v>748</v>
      </c>
    </row>
    <row r="88" spans="1:3" x14ac:dyDescent="0.35">
      <c r="A88" s="3" t="s">
        <v>1443</v>
      </c>
      <c r="B88" s="1" t="s">
        <v>749</v>
      </c>
      <c r="C88" s="3" t="s">
        <v>669</v>
      </c>
    </row>
    <row r="89" spans="1:3" x14ac:dyDescent="0.35">
      <c r="A89" s="3" t="s">
        <v>1443</v>
      </c>
      <c r="B89" s="1" t="s">
        <v>750</v>
      </c>
      <c r="C89" s="3" t="s">
        <v>751</v>
      </c>
    </row>
    <row r="90" spans="1:3" x14ac:dyDescent="0.35">
      <c r="A90" s="3" t="s">
        <v>1444</v>
      </c>
      <c r="B90" s="1" t="s">
        <v>752</v>
      </c>
      <c r="C90" s="3" t="s">
        <v>753</v>
      </c>
    </row>
    <row r="91" spans="1:3" x14ac:dyDescent="0.35">
      <c r="A91" s="3" t="s">
        <v>1444</v>
      </c>
      <c r="B91" s="1" t="s">
        <v>754</v>
      </c>
      <c r="C91" s="3" t="s">
        <v>755</v>
      </c>
    </row>
    <row r="92" spans="1:3" x14ac:dyDescent="0.35">
      <c r="A92" s="3" t="s">
        <v>1443</v>
      </c>
      <c r="B92" s="1" t="s">
        <v>775</v>
      </c>
      <c r="C92" s="3" t="s">
        <v>776</v>
      </c>
    </row>
    <row r="93" spans="1:3" x14ac:dyDescent="0.35">
      <c r="A93" s="3" t="s">
        <v>1443</v>
      </c>
      <c r="B93" s="1" t="s">
        <v>780</v>
      </c>
      <c r="C93" s="3" t="s">
        <v>781</v>
      </c>
    </row>
    <row r="94" spans="1:3" x14ac:dyDescent="0.35">
      <c r="A94" s="3" t="s">
        <v>1443</v>
      </c>
      <c r="B94" s="1" t="s">
        <v>783</v>
      </c>
      <c r="C94" s="3" t="s">
        <v>784</v>
      </c>
    </row>
    <row r="95" spans="1:3" x14ac:dyDescent="0.35">
      <c r="A95" s="3" t="s">
        <v>1443</v>
      </c>
      <c r="B95" s="1" t="s">
        <v>787</v>
      </c>
      <c r="C95" s="3" t="s">
        <v>788</v>
      </c>
    </row>
    <row r="96" spans="1:3" x14ac:dyDescent="0.35">
      <c r="A96" s="3" t="s">
        <v>1443</v>
      </c>
      <c r="B96" s="1" t="s">
        <v>790</v>
      </c>
      <c r="C96" s="3" t="s">
        <v>791</v>
      </c>
    </row>
    <row r="97" spans="1:3" x14ac:dyDescent="0.35">
      <c r="A97" s="3" t="s">
        <v>1443</v>
      </c>
      <c r="B97" s="1" t="s">
        <v>808</v>
      </c>
      <c r="C97" s="3" t="s">
        <v>809</v>
      </c>
    </row>
    <row r="98" spans="1:3" x14ac:dyDescent="0.35">
      <c r="A98" s="3" t="s">
        <v>1443</v>
      </c>
      <c r="B98" s="1" t="s">
        <v>811</v>
      </c>
      <c r="C98" s="3" t="s">
        <v>812</v>
      </c>
    </row>
    <row r="99" spans="1:3" x14ac:dyDescent="0.35">
      <c r="A99" s="3" t="s">
        <v>1443</v>
      </c>
      <c r="B99" s="1" t="s">
        <v>814</v>
      </c>
      <c r="C99" s="3" t="s">
        <v>815</v>
      </c>
    </row>
    <row r="100" spans="1:3" x14ac:dyDescent="0.35">
      <c r="A100" s="3" t="s">
        <v>1443</v>
      </c>
      <c r="B100" s="1" t="s">
        <v>829</v>
      </c>
      <c r="C100" s="3" t="s">
        <v>830</v>
      </c>
    </row>
    <row r="101" spans="1:3" x14ac:dyDescent="0.35">
      <c r="A101" s="3" t="s">
        <v>1443</v>
      </c>
      <c r="B101" s="1" t="s">
        <v>831</v>
      </c>
      <c r="C101" s="3" t="s">
        <v>741</v>
      </c>
    </row>
    <row r="102" spans="1:3" x14ac:dyDescent="0.35">
      <c r="A102" s="3" t="s">
        <v>1443</v>
      </c>
      <c r="B102" s="1" t="s">
        <v>832</v>
      </c>
      <c r="C102" s="3" t="s">
        <v>833</v>
      </c>
    </row>
    <row r="103" spans="1:3" x14ac:dyDescent="0.35">
      <c r="A103" s="3" t="s">
        <v>1443</v>
      </c>
      <c r="B103" s="1" t="s">
        <v>834</v>
      </c>
      <c r="C103" s="3" t="s">
        <v>835</v>
      </c>
    </row>
    <row r="104" spans="1:3" x14ac:dyDescent="0.35">
      <c r="A104" s="3" t="s">
        <v>1443</v>
      </c>
      <c r="B104" s="1" t="s">
        <v>836</v>
      </c>
      <c r="C104" s="3" t="s">
        <v>837</v>
      </c>
    </row>
    <row r="105" spans="1:3" x14ac:dyDescent="0.35">
      <c r="A105" s="3" t="s">
        <v>1443</v>
      </c>
      <c r="B105" s="1" t="s">
        <v>838</v>
      </c>
      <c r="C105" s="3" t="s">
        <v>837</v>
      </c>
    </row>
    <row r="106" spans="1:3" x14ac:dyDescent="0.35">
      <c r="A106" s="3" t="s">
        <v>1443</v>
      </c>
      <c r="B106" s="1" t="s">
        <v>839</v>
      </c>
      <c r="C106" s="3" t="s">
        <v>840</v>
      </c>
    </row>
    <row r="107" spans="1:3" x14ac:dyDescent="0.35">
      <c r="A107" s="3" t="s">
        <v>1443</v>
      </c>
      <c r="B107" s="1" t="s">
        <v>857</v>
      </c>
      <c r="C107" s="3" t="s">
        <v>858</v>
      </c>
    </row>
    <row r="108" spans="1:3" x14ac:dyDescent="0.35">
      <c r="A108" s="3" t="s">
        <v>1443</v>
      </c>
      <c r="B108" s="1" t="s">
        <v>859</v>
      </c>
      <c r="C108" s="3" t="s">
        <v>776</v>
      </c>
    </row>
    <row r="109" spans="1:3" x14ac:dyDescent="0.35">
      <c r="A109" s="3" t="s">
        <v>1444</v>
      </c>
      <c r="B109" s="1" t="s">
        <v>872</v>
      </c>
      <c r="C109" s="3" t="s">
        <v>873</v>
      </c>
    </row>
    <row r="110" spans="1:3" x14ac:dyDescent="0.35">
      <c r="A110" s="3" t="s">
        <v>1444</v>
      </c>
      <c r="B110" s="1" t="s">
        <v>928</v>
      </c>
      <c r="C110" s="3" t="s">
        <v>929</v>
      </c>
    </row>
    <row r="111" spans="1:3" x14ac:dyDescent="0.35">
      <c r="A111" s="3" t="s">
        <v>1443</v>
      </c>
      <c r="B111" s="1" t="s">
        <v>943</v>
      </c>
      <c r="C111" s="3" t="s">
        <v>944</v>
      </c>
    </row>
    <row r="112" spans="1:3" x14ac:dyDescent="0.35">
      <c r="A112" s="3" t="s">
        <v>1443</v>
      </c>
      <c r="B112" s="1" t="s">
        <v>947</v>
      </c>
      <c r="C112" s="3" t="s">
        <v>948</v>
      </c>
    </row>
    <row r="113" spans="1:3" x14ac:dyDescent="0.35">
      <c r="A113" s="3" t="s">
        <v>1443</v>
      </c>
      <c r="B113" s="1" t="s">
        <v>951</v>
      </c>
      <c r="C113" s="3" t="s">
        <v>952</v>
      </c>
    </row>
    <row r="114" spans="1:3" x14ac:dyDescent="0.35">
      <c r="A114" s="3" t="s">
        <v>1443</v>
      </c>
      <c r="B114" s="1" t="s">
        <v>953</v>
      </c>
      <c r="C114" s="3" t="s">
        <v>954</v>
      </c>
    </row>
    <row r="115" spans="1:3" x14ac:dyDescent="0.35">
      <c r="A115" s="3" t="s">
        <v>1443</v>
      </c>
      <c r="B115" s="1" t="s">
        <v>955</v>
      </c>
      <c r="C115" s="3" t="s">
        <v>956</v>
      </c>
    </row>
    <row r="116" spans="1:3" x14ac:dyDescent="0.35">
      <c r="A116" s="3" t="s">
        <v>1443</v>
      </c>
      <c r="B116" s="1" t="s">
        <v>957</v>
      </c>
      <c r="C116" s="3" t="s">
        <v>958</v>
      </c>
    </row>
    <row r="117" spans="1:3" x14ac:dyDescent="0.35">
      <c r="A117" s="3" t="s">
        <v>1443</v>
      </c>
      <c r="B117" s="1" t="s">
        <v>959</v>
      </c>
      <c r="C117" s="3" t="s">
        <v>960</v>
      </c>
    </row>
    <row r="118" spans="1:3" x14ac:dyDescent="0.35">
      <c r="A118" s="3" t="s">
        <v>1443</v>
      </c>
      <c r="B118" s="1" t="s">
        <v>961</v>
      </c>
      <c r="C118" s="3" t="s">
        <v>962</v>
      </c>
    </row>
    <row r="119" spans="1:3" x14ac:dyDescent="0.35">
      <c r="A119" s="3" t="s">
        <v>1443</v>
      </c>
      <c r="B119" s="1" t="s">
        <v>963</v>
      </c>
      <c r="C119" s="3" t="s">
        <v>964</v>
      </c>
    </row>
    <row r="120" spans="1:3" x14ac:dyDescent="0.35">
      <c r="A120" s="3" t="s">
        <v>1443</v>
      </c>
      <c r="B120" s="1" t="s">
        <v>965</v>
      </c>
      <c r="C120" s="3" t="s">
        <v>966</v>
      </c>
    </row>
    <row r="121" spans="1:3" x14ac:dyDescent="0.35">
      <c r="A121" s="3" t="s">
        <v>1443</v>
      </c>
      <c r="B121" s="1" t="s">
        <v>967</v>
      </c>
      <c r="C121" s="3" t="s">
        <v>968</v>
      </c>
    </row>
    <row r="122" spans="1:3" x14ac:dyDescent="0.35">
      <c r="A122" s="3" t="s">
        <v>1443</v>
      </c>
      <c r="B122" s="1" t="s">
        <v>969</v>
      </c>
      <c r="C122" s="3" t="s">
        <v>970</v>
      </c>
    </row>
    <row r="123" spans="1:3" x14ac:dyDescent="0.35">
      <c r="A123" s="3" t="s">
        <v>1443</v>
      </c>
      <c r="B123" s="1" t="s">
        <v>971</v>
      </c>
      <c r="C123" s="3" t="s">
        <v>776</v>
      </c>
    </row>
    <row r="124" spans="1:3" x14ac:dyDescent="0.35">
      <c r="A124" s="3" t="s">
        <v>1444</v>
      </c>
      <c r="B124" s="1" t="s">
        <v>1026</v>
      </c>
      <c r="C124" s="3" t="s">
        <v>1027</v>
      </c>
    </row>
    <row r="125" spans="1:3" x14ac:dyDescent="0.35">
      <c r="A125" s="3" t="s">
        <v>1443</v>
      </c>
      <c r="B125" s="1" t="s">
        <v>1028</v>
      </c>
      <c r="C125" s="3" t="s">
        <v>1029</v>
      </c>
    </row>
    <row r="126" spans="1:3" x14ac:dyDescent="0.35">
      <c r="A126" s="3" t="s">
        <v>1443</v>
      </c>
      <c r="B126" s="1" t="s">
        <v>1037</v>
      </c>
      <c r="C126" s="3" t="s">
        <v>1038</v>
      </c>
    </row>
    <row r="127" spans="1:3" x14ac:dyDescent="0.35">
      <c r="A127" s="3" t="s">
        <v>1443</v>
      </c>
      <c r="B127" s="1" t="s">
        <v>1048</v>
      </c>
      <c r="C127" s="3" t="s">
        <v>1049</v>
      </c>
    </row>
    <row r="128" spans="1:3" x14ac:dyDescent="0.35">
      <c r="A128" s="3" t="s">
        <v>1443</v>
      </c>
      <c r="B128" s="1" t="s">
        <v>1050</v>
      </c>
      <c r="C128" s="3" t="s">
        <v>840</v>
      </c>
    </row>
    <row r="129" spans="1:3" x14ac:dyDescent="0.35">
      <c r="A129" s="3" t="s">
        <v>1443</v>
      </c>
      <c r="B129" s="1" t="s">
        <v>1051</v>
      </c>
      <c r="C129" s="3" t="s">
        <v>753</v>
      </c>
    </row>
    <row r="130" spans="1:3" x14ac:dyDescent="0.35">
      <c r="A130" s="3" t="s">
        <v>1443</v>
      </c>
      <c r="B130" s="1" t="s">
        <v>1052</v>
      </c>
      <c r="C130" s="3" t="s">
        <v>1053</v>
      </c>
    </row>
    <row r="131" spans="1:3" x14ac:dyDescent="0.35">
      <c r="A131" s="3" t="s">
        <v>1443</v>
      </c>
      <c r="B131" s="1" t="s">
        <v>1054</v>
      </c>
      <c r="C131" s="3" t="s">
        <v>669</v>
      </c>
    </row>
    <row r="132" spans="1:3" x14ac:dyDescent="0.35">
      <c r="A132" s="3" t="s">
        <v>1443</v>
      </c>
      <c r="B132" s="1" t="s">
        <v>1055</v>
      </c>
      <c r="C132" s="3" t="s">
        <v>751</v>
      </c>
    </row>
    <row r="133" spans="1:3" x14ac:dyDescent="0.35">
      <c r="A133" s="3" t="s">
        <v>1443</v>
      </c>
      <c r="B133" s="1" t="s">
        <v>1056</v>
      </c>
      <c r="C133" s="3" t="s">
        <v>1057</v>
      </c>
    </row>
    <row r="134" spans="1:3" x14ac:dyDescent="0.35">
      <c r="A134" s="3" t="s">
        <v>1443</v>
      </c>
      <c r="B134" s="1" t="s">
        <v>1058</v>
      </c>
      <c r="C134" s="3" t="s">
        <v>669</v>
      </c>
    </row>
    <row r="135" spans="1:3" x14ac:dyDescent="0.35">
      <c r="A135" s="3" t="s">
        <v>1443</v>
      </c>
      <c r="B135" s="1" t="s">
        <v>1064</v>
      </c>
      <c r="C135" s="3" t="s">
        <v>1065</v>
      </c>
    </row>
    <row r="136" spans="1:3" x14ac:dyDescent="0.35">
      <c r="A136" s="3" t="s">
        <v>1443</v>
      </c>
      <c r="B136" s="1" t="s">
        <v>1069</v>
      </c>
      <c r="C136" s="3" t="s">
        <v>1070</v>
      </c>
    </row>
    <row r="137" spans="1:3" x14ac:dyDescent="0.35">
      <c r="A137" s="3" t="s">
        <v>1443</v>
      </c>
      <c r="B137" s="1" t="s">
        <v>1075</v>
      </c>
      <c r="C137" s="3" t="s">
        <v>809</v>
      </c>
    </row>
    <row r="138" spans="1:3" x14ac:dyDescent="0.35">
      <c r="A138" s="3" t="s">
        <v>1443</v>
      </c>
      <c r="B138" s="1" t="s">
        <v>1080</v>
      </c>
      <c r="C138" s="3" t="s">
        <v>1081</v>
      </c>
    </row>
    <row r="139" spans="1:3" x14ac:dyDescent="0.35">
      <c r="A139" s="3" t="s">
        <v>1443</v>
      </c>
      <c r="B139" s="1" t="s">
        <v>1090</v>
      </c>
      <c r="C139" s="3" t="s">
        <v>1049</v>
      </c>
    </row>
    <row r="140" spans="1:3" x14ac:dyDescent="0.35">
      <c r="A140" s="3" t="s">
        <v>1443</v>
      </c>
      <c r="B140" s="1" t="s">
        <v>1091</v>
      </c>
      <c r="C140" s="3" t="s">
        <v>1092</v>
      </c>
    </row>
    <row r="141" spans="1:3" x14ac:dyDescent="0.35">
      <c r="A141" s="3" t="s">
        <v>1443</v>
      </c>
      <c r="B141" s="1" t="s">
        <v>1105</v>
      </c>
      <c r="C141" s="3" t="s">
        <v>1106</v>
      </c>
    </row>
    <row r="142" spans="1:3" x14ac:dyDescent="0.35">
      <c r="B142" s="14" t="s">
        <v>51</v>
      </c>
      <c r="C142" s="3" t="s">
        <v>1</v>
      </c>
    </row>
    <row r="143" spans="1:3" x14ac:dyDescent="0.35">
      <c r="A143" s="3" t="s">
        <v>51</v>
      </c>
      <c r="B143" s="1" t="s">
        <v>61</v>
      </c>
      <c r="C143" s="3" t="s">
        <v>1114</v>
      </c>
    </row>
    <row r="144" spans="1:3" x14ac:dyDescent="0.35">
      <c r="A144" s="3" t="s">
        <v>51</v>
      </c>
      <c r="B144" s="1" t="s">
        <v>66</v>
      </c>
      <c r="C144" s="3" t="s">
        <v>1115</v>
      </c>
    </row>
    <row r="145" spans="1:3" x14ac:dyDescent="0.35">
      <c r="A145" s="3" t="s">
        <v>51</v>
      </c>
      <c r="B145" s="1" t="s">
        <v>1116</v>
      </c>
      <c r="C145" s="3" t="s">
        <v>1117</v>
      </c>
    </row>
    <row r="146" spans="1:3" x14ac:dyDescent="0.35">
      <c r="A146" s="3" t="s">
        <v>51</v>
      </c>
      <c r="B146" s="1" t="s">
        <v>77</v>
      </c>
      <c r="C146" s="3" t="s">
        <v>1118</v>
      </c>
    </row>
    <row r="147" spans="1:3" x14ac:dyDescent="0.35">
      <c r="A147" s="3" t="s">
        <v>51</v>
      </c>
      <c r="B147" s="1" t="s">
        <v>88</v>
      </c>
      <c r="C147" s="3" t="s">
        <v>1119</v>
      </c>
    </row>
    <row r="148" spans="1:3" x14ac:dyDescent="0.35">
      <c r="A148" s="3" t="s">
        <v>51</v>
      </c>
      <c r="B148" s="1" t="s">
        <v>96</v>
      </c>
      <c r="C148" s="3" t="s">
        <v>1114</v>
      </c>
    </row>
    <row r="149" spans="1:3" x14ac:dyDescent="0.35">
      <c r="A149" s="3" t="s">
        <v>51</v>
      </c>
      <c r="B149" s="1" t="s">
        <v>1120</v>
      </c>
      <c r="C149" s="3" t="s">
        <v>1117</v>
      </c>
    </row>
    <row r="150" spans="1:3" x14ac:dyDescent="0.35">
      <c r="A150" s="3" t="s">
        <v>51</v>
      </c>
      <c r="B150" s="1" t="s">
        <v>107</v>
      </c>
      <c r="C150" s="3" t="s">
        <v>1114</v>
      </c>
    </row>
    <row r="151" spans="1:3" x14ac:dyDescent="0.35">
      <c r="A151" s="3" t="s">
        <v>51</v>
      </c>
      <c r="B151" s="1" t="s">
        <v>1121</v>
      </c>
      <c r="C151" s="3" t="s">
        <v>1122</v>
      </c>
    </row>
    <row r="152" spans="1:3" x14ac:dyDescent="0.35">
      <c r="A152" s="3" t="s">
        <v>51</v>
      </c>
      <c r="B152" s="1" t="s">
        <v>113</v>
      </c>
      <c r="C152" s="3" t="s">
        <v>1114</v>
      </c>
    </row>
    <row r="153" spans="1:3" x14ac:dyDescent="0.35">
      <c r="A153" s="3" t="s">
        <v>51</v>
      </c>
      <c r="B153" s="1" t="s">
        <v>1123</v>
      </c>
      <c r="C153" s="3" t="s">
        <v>1124</v>
      </c>
    </row>
    <row r="154" spans="1:3" x14ac:dyDescent="0.35">
      <c r="A154" s="3" t="s">
        <v>51</v>
      </c>
      <c r="B154" s="1" t="s">
        <v>1125</v>
      </c>
      <c r="C154" s="3" t="s">
        <v>1114</v>
      </c>
    </row>
    <row r="155" spans="1:3" x14ac:dyDescent="0.35">
      <c r="A155" s="3" t="s">
        <v>51</v>
      </c>
      <c r="B155" s="1" t="s">
        <v>163</v>
      </c>
      <c r="C155" s="3" t="s">
        <v>1114</v>
      </c>
    </row>
    <row r="156" spans="1:3" x14ac:dyDescent="0.35">
      <c r="A156" s="3" t="s">
        <v>51</v>
      </c>
      <c r="B156" s="1" t="s">
        <v>225</v>
      </c>
      <c r="C156" s="3" t="s">
        <v>1122</v>
      </c>
    </row>
    <row r="157" spans="1:3" x14ac:dyDescent="0.35">
      <c r="A157" s="3" t="s">
        <v>51</v>
      </c>
      <c r="B157" s="1" t="s">
        <v>1126</v>
      </c>
      <c r="C157" s="3" t="s">
        <v>1127</v>
      </c>
    </row>
    <row r="158" spans="1:3" x14ac:dyDescent="0.35">
      <c r="A158" s="3" t="s">
        <v>1445</v>
      </c>
      <c r="B158" s="1" t="s">
        <v>219</v>
      </c>
      <c r="C158" s="3" t="s">
        <v>1128</v>
      </c>
    </row>
    <row r="159" spans="1:3" x14ac:dyDescent="0.35">
      <c r="A159" s="3" t="s">
        <v>51</v>
      </c>
      <c r="B159" s="1" t="s">
        <v>1129</v>
      </c>
      <c r="C159" s="3" t="s">
        <v>1130</v>
      </c>
    </row>
    <row r="160" spans="1:3" x14ac:dyDescent="0.35">
      <c r="A160" s="3" t="s">
        <v>1445</v>
      </c>
      <c r="B160" s="1" t="s">
        <v>1131</v>
      </c>
      <c r="C160" s="3" t="s">
        <v>1132</v>
      </c>
    </row>
    <row r="161" spans="1:3" x14ac:dyDescent="0.35">
      <c r="A161" s="3" t="s">
        <v>51</v>
      </c>
      <c r="B161" s="1" t="s">
        <v>272</v>
      </c>
      <c r="C161" s="3" t="s">
        <v>1133</v>
      </c>
    </row>
    <row r="162" spans="1:3" x14ac:dyDescent="0.35">
      <c r="A162" s="3" t="s">
        <v>51</v>
      </c>
      <c r="B162" s="1" t="s">
        <v>324</v>
      </c>
      <c r="C162" s="3" t="s">
        <v>1134</v>
      </c>
    </row>
    <row r="163" spans="1:3" x14ac:dyDescent="0.35">
      <c r="A163" s="3" t="s">
        <v>51</v>
      </c>
      <c r="B163" s="1" t="s">
        <v>327</v>
      </c>
      <c r="C163" s="3" t="s">
        <v>1135</v>
      </c>
    </row>
    <row r="164" spans="1:3" x14ac:dyDescent="0.35">
      <c r="A164" s="3" t="s">
        <v>51</v>
      </c>
      <c r="B164" s="1" t="s">
        <v>333</v>
      </c>
      <c r="C164" s="3" t="s">
        <v>1136</v>
      </c>
    </row>
    <row r="165" spans="1:3" x14ac:dyDescent="0.35">
      <c r="A165" s="3" t="s">
        <v>51</v>
      </c>
      <c r="B165" s="1" t="s">
        <v>1137</v>
      </c>
      <c r="C165" s="3" t="s">
        <v>1138</v>
      </c>
    </row>
    <row r="166" spans="1:3" x14ac:dyDescent="0.35">
      <c r="A166" s="3" t="s">
        <v>51</v>
      </c>
      <c r="B166" s="1" t="s">
        <v>363</v>
      </c>
      <c r="C166" s="3" t="s">
        <v>1139</v>
      </c>
    </row>
    <row r="167" spans="1:3" x14ac:dyDescent="0.35">
      <c r="A167" s="3" t="s">
        <v>51</v>
      </c>
      <c r="B167" s="1" t="s">
        <v>376</v>
      </c>
      <c r="C167" s="3" t="s">
        <v>1114</v>
      </c>
    </row>
    <row r="168" spans="1:3" x14ac:dyDescent="0.35">
      <c r="A168" s="3" t="s">
        <v>51</v>
      </c>
      <c r="B168" s="1" t="s">
        <v>379</v>
      </c>
      <c r="C168" s="3" t="s">
        <v>1114</v>
      </c>
    </row>
    <row r="169" spans="1:3" x14ac:dyDescent="0.35">
      <c r="A169" s="3" t="s">
        <v>51</v>
      </c>
      <c r="B169" s="1" t="s">
        <v>385</v>
      </c>
      <c r="C169" s="3" t="s">
        <v>1140</v>
      </c>
    </row>
    <row r="170" spans="1:3" x14ac:dyDescent="0.35">
      <c r="A170" s="3" t="s">
        <v>51</v>
      </c>
      <c r="B170" s="1" t="s">
        <v>391</v>
      </c>
      <c r="C170" s="3" t="s">
        <v>1141</v>
      </c>
    </row>
    <row r="171" spans="1:3" x14ac:dyDescent="0.35">
      <c r="A171" s="3" t="s">
        <v>51</v>
      </c>
      <c r="B171" s="1" t="s">
        <v>1142</v>
      </c>
      <c r="C171" s="3" t="s">
        <v>1143</v>
      </c>
    </row>
    <row r="172" spans="1:3" x14ac:dyDescent="0.35">
      <c r="A172" s="3" t="s">
        <v>51</v>
      </c>
      <c r="B172" s="1" t="s">
        <v>1144</v>
      </c>
      <c r="C172" s="3" t="s">
        <v>1145</v>
      </c>
    </row>
    <row r="173" spans="1:3" x14ac:dyDescent="0.35">
      <c r="A173" s="3" t="s">
        <v>51</v>
      </c>
      <c r="B173" s="1" t="s">
        <v>1146</v>
      </c>
      <c r="C173" s="3" t="s">
        <v>1147</v>
      </c>
    </row>
    <row r="174" spans="1:3" x14ac:dyDescent="0.35">
      <c r="A174" s="3" t="s">
        <v>51</v>
      </c>
      <c r="B174" s="1" t="s">
        <v>1148</v>
      </c>
      <c r="C174" s="3" t="s">
        <v>1149</v>
      </c>
    </row>
    <row r="175" spans="1:3" x14ac:dyDescent="0.35">
      <c r="A175" s="3" t="s">
        <v>51</v>
      </c>
      <c r="B175" s="1" t="s">
        <v>433</v>
      </c>
      <c r="C175" s="3" t="s">
        <v>1150</v>
      </c>
    </row>
    <row r="176" spans="1:3" x14ac:dyDescent="0.35">
      <c r="A176" s="3" t="s">
        <v>51</v>
      </c>
      <c r="B176" s="1" t="s">
        <v>1151</v>
      </c>
      <c r="C176" s="3" t="s">
        <v>1152</v>
      </c>
    </row>
    <row r="177" spans="1:3" x14ac:dyDescent="0.35">
      <c r="A177" s="3" t="s">
        <v>51</v>
      </c>
      <c r="B177" s="1" t="s">
        <v>482</v>
      </c>
      <c r="C177" s="3" t="s">
        <v>1153</v>
      </c>
    </row>
    <row r="178" spans="1:3" x14ac:dyDescent="0.35">
      <c r="A178" s="3" t="s">
        <v>51</v>
      </c>
      <c r="B178" s="1" t="s">
        <v>1154</v>
      </c>
      <c r="C178" s="3" t="s">
        <v>1136</v>
      </c>
    </row>
    <row r="179" spans="1:3" x14ac:dyDescent="0.35">
      <c r="A179" s="3" t="s">
        <v>51</v>
      </c>
      <c r="B179" s="1" t="s">
        <v>500</v>
      </c>
      <c r="C179" s="3" t="s">
        <v>1114</v>
      </c>
    </row>
    <row r="180" spans="1:3" x14ac:dyDescent="0.35">
      <c r="A180" s="3" t="s">
        <v>51</v>
      </c>
      <c r="B180" s="1" t="s">
        <v>504</v>
      </c>
      <c r="C180" s="3" t="s">
        <v>1155</v>
      </c>
    </row>
    <row r="181" spans="1:3" x14ac:dyDescent="0.35">
      <c r="A181" s="3" t="s">
        <v>51</v>
      </c>
      <c r="B181" s="1" t="s">
        <v>1156</v>
      </c>
      <c r="C181" s="3" t="s">
        <v>1157</v>
      </c>
    </row>
    <row r="182" spans="1:3" x14ac:dyDescent="0.35">
      <c r="A182" s="3" t="s">
        <v>51</v>
      </c>
      <c r="B182" s="1" t="s">
        <v>1158</v>
      </c>
      <c r="C182" s="3" t="s">
        <v>1159</v>
      </c>
    </row>
    <row r="183" spans="1:3" x14ac:dyDescent="0.35">
      <c r="A183" s="3" t="s">
        <v>51</v>
      </c>
      <c r="B183" s="1" t="s">
        <v>1160</v>
      </c>
      <c r="C183" s="3" t="s">
        <v>1114</v>
      </c>
    </row>
    <row r="184" spans="1:3" x14ac:dyDescent="0.35">
      <c r="A184" s="3" t="s">
        <v>51</v>
      </c>
      <c r="B184" s="1" t="s">
        <v>1161</v>
      </c>
      <c r="C184" s="3" t="s">
        <v>1124</v>
      </c>
    </row>
    <row r="185" spans="1:3" x14ac:dyDescent="0.35">
      <c r="A185" s="3" t="s">
        <v>51</v>
      </c>
      <c r="B185" s="1" t="s">
        <v>1161</v>
      </c>
      <c r="C185" s="3" t="s">
        <v>1124</v>
      </c>
    </row>
    <row r="186" spans="1:3" x14ac:dyDescent="0.35">
      <c r="A186" s="3" t="s">
        <v>51</v>
      </c>
      <c r="B186" s="1" t="s">
        <v>585</v>
      </c>
      <c r="C186" s="3" t="s">
        <v>1162</v>
      </c>
    </row>
    <row r="187" spans="1:3" x14ac:dyDescent="0.35">
      <c r="A187" s="3" t="s">
        <v>51</v>
      </c>
      <c r="B187" s="1" t="s">
        <v>587</v>
      </c>
      <c r="C187" s="3" t="s">
        <v>1163</v>
      </c>
    </row>
    <row r="188" spans="1:3" x14ac:dyDescent="0.35">
      <c r="A188" s="3" t="s">
        <v>51</v>
      </c>
      <c r="B188" s="1" t="s">
        <v>1164</v>
      </c>
      <c r="C188" s="3" t="s">
        <v>1165</v>
      </c>
    </row>
    <row r="189" spans="1:3" x14ac:dyDescent="0.35">
      <c r="A189" s="3" t="s">
        <v>51</v>
      </c>
      <c r="B189" s="1" t="s">
        <v>591</v>
      </c>
      <c r="C189" s="3" t="s">
        <v>1166</v>
      </c>
    </row>
    <row r="190" spans="1:3" x14ac:dyDescent="0.35">
      <c r="A190" s="3" t="s">
        <v>51</v>
      </c>
      <c r="B190" s="1" t="s">
        <v>593</v>
      </c>
      <c r="C190" s="3" t="s">
        <v>1114</v>
      </c>
    </row>
    <row r="191" spans="1:3" x14ac:dyDescent="0.35">
      <c r="A191" s="3" t="s">
        <v>1445</v>
      </c>
      <c r="B191" s="1" t="s">
        <v>649</v>
      </c>
      <c r="C191" s="3" t="s">
        <v>1114</v>
      </c>
    </row>
    <row r="192" spans="1:3" x14ac:dyDescent="0.35">
      <c r="A192" s="3" t="s">
        <v>51</v>
      </c>
      <c r="B192" s="1" t="s">
        <v>658</v>
      </c>
      <c r="C192" s="3" t="s">
        <v>1136</v>
      </c>
    </row>
    <row r="193" spans="1:3" x14ac:dyDescent="0.35">
      <c r="A193" s="3" t="s">
        <v>51</v>
      </c>
      <c r="B193" s="1" t="s">
        <v>1167</v>
      </c>
      <c r="C193" s="3" t="s">
        <v>1136</v>
      </c>
    </row>
    <row r="194" spans="1:3" x14ac:dyDescent="0.35">
      <c r="A194" s="3" t="s">
        <v>51</v>
      </c>
      <c r="B194" s="1" t="s">
        <v>1168</v>
      </c>
      <c r="C194" s="3" t="s">
        <v>1114</v>
      </c>
    </row>
    <row r="195" spans="1:3" x14ac:dyDescent="0.35">
      <c r="A195" s="3" t="s">
        <v>51</v>
      </c>
      <c r="B195" s="1" t="s">
        <v>1169</v>
      </c>
      <c r="C195" s="3" t="s">
        <v>1114</v>
      </c>
    </row>
    <row r="196" spans="1:3" x14ac:dyDescent="0.35">
      <c r="A196" s="3" t="s">
        <v>51</v>
      </c>
      <c r="B196" s="1" t="s">
        <v>1170</v>
      </c>
      <c r="C196" s="3" t="s">
        <v>1171</v>
      </c>
    </row>
    <row r="197" spans="1:3" x14ac:dyDescent="0.35">
      <c r="A197" s="3" t="s">
        <v>51</v>
      </c>
      <c r="B197" s="1" t="s">
        <v>1172</v>
      </c>
      <c r="C197" s="3" t="s">
        <v>1114</v>
      </c>
    </row>
    <row r="198" spans="1:3" x14ac:dyDescent="0.35">
      <c r="A198" s="3" t="s">
        <v>51</v>
      </c>
      <c r="B198" s="1" t="s">
        <v>1173</v>
      </c>
      <c r="C198" s="3" t="s">
        <v>1171</v>
      </c>
    </row>
    <row r="199" spans="1:3" x14ac:dyDescent="0.35">
      <c r="A199" s="3" t="s">
        <v>51</v>
      </c>
      <c r="B199" s="1" t="s">
        <v>1174</v>
      </c>
      <c r="C199" s="3" t="s">
        <v>1114</v>
      </c>
    </row>
    <row r="200" spans="1:3" x14ac:dyDescent="0.35">
      <c r="A200" s="3" t="s">
        <v>51</v>
      </c>
      <c r="B200" s="1" t="s">
        <v>671</v>
      </c>
      <c r="C200" s="3" t="s">
        <v>1175</v>
      </c>
    </row>
    <row r="201" spans="1:3" x14ac:dyDescent="0.35">
      <c r="A201" s="3" t="s">
        <v>51</v>
      </c>
      <c r="B201" s="1" t="s">
        <v>673</v>
      </c>
      <c r="C201" s="3" t="s">
        <v>1114</v>
      </c>
    </row>
    <row r="202" spans="1:3" x14ac:dyDescent="0.35">
      <c r="A202" s="3" t="s">
        <v>51</v>
      </c>
      <c r="B202" s="1" t="s">
        <v>674</v>
      </c>
      <c r="C202" s="3" t="s">
        <v>1136</v>
      </c>
    </row>
    <row r="203" spans="1:3" x14ac:dyDescent="0.35">
      <c r="A203" s="3" t="s">
        <v>51</v>
      </c>
      <c r="B203" s="1" t="s">
        <v>676</v>
      </c>
      <c r="C203" s="3" t="s">
        <v>1176</v>
      </c>
    </row>
    <row r="204" spans="1:3" x14ac:dyDescent="0.35">
      <c r="A204" s="3" t="s">
        <v>1445</v>
      </c>
      <c r="B204" s="1" t="s">
        <v>677</v>
      </c>
      <c r="C204" s="3" t="s">
        <v>1171</v>
      </c>
    </row>
    <row r="205" spans="1:3" x14ac:dyDescent="0.35">
      <c r="A205" s="3" t="s">
        <v>1445</v>
      </c>
      <c r="B205" s="1" t="s">
        <v>1224</v>
      </c>
      <c r="C205" s="3" t="s">
        <v>1136</v>
      </c>
    </row>
    <row r="206" spans="1:3" x14ac:dyDescent="0.35">
      <c r="A206" s="3" t="s">
        <v>51</v>
      </c>
      <c r="B206" s="1" t="s">
        <v>696</v>
      </c>
      <c r="C206" s="3" t="s">
        <v>1225</v>
      </c>
    </row>
    <row r="207" spans="1:3" x14ac:dyDescent="0.35">
      <c r="A207" s="3" t="s">
        <v>51</v>
      </c>
      <c r="B207" s="1" t="s">
        <v>704</v>
      </c>
      <c r="C207" s="3" t="s">
        <v>1124</v>
      </c>
    </row>
    <row r="208" spans="1:3" x14ac:dyDescent="0.35">
      <c r="A208" s="3" t="s">
        <v>51</v>
      </c>
      <c r="B208" s="1" t="s">
        <v>723</v>
      </c>
      <c r="C208" s="3" t="s">
        <v>1226</v>
      </c>
    </row>
    <row r="209" spans="1:3" x14ac:dyDescent="0.35">
      <c r="A209" s="3" t="s">
        <v>51</v>
      </c>
      <c r="B209" s="1" t="s">
        <v>1227</v>
      </c>
      <c r="C209" s="3" t="s">
        <v>1228</v>
      </c>
    </row>
    <row r="210" spans="1:3" x14ac:dyDescent="0.35">
      <c r="A210" s="3" t="s">
        <v>51</v>
      </c>
      <c r="B210" s="1" t="s">
        <v>1229</v>
      </c>
      <c r="C210" s="3" t="s">
        <v>1136</v>
      </c>
    </row>
    <row r="211" spans="1:3" x14ac:dyDescent="0.35">
      <c r="A211" s="3" t="s">
        <v>51</v>
      </c>
      <c r="B211" s="1" t="s">
        <v>1230</v>
      </c>
      <c r="C211" s="3" t="s">
        <v>1114</v>
      </c>
    </row>
    <row r="212" spans="1:3" x14ac:dyDescent="0.35">
      <c r="A212" s="3" t="s">
        <v>51</v>
      </c>
      <c r="B212" s="1" t="s">
        <v>1231</v>
      </c>
      <c r="C212" s="3" t="s">
        <v>1114</v>
      </c>
    </row>
    <row r="213" spans="1:3" x14ac:dyDescent="0.35">
      <c r="A213" s="3" t="s">
        <v>51</v>
      </c>
      <c r="B213" s="1" t="s">
        <v>1232</v>
      </c>
      <c r="C213" s="3" t="s">
        <v>1136</v>
      </c>
    </row>
    <row r="214" spans="1:3" x14ac:dyDescent="0.35">
      <c r="A214" s="3" t="s">
        <v>51</v>
      </c>
      <c r="B214" s="1" t="s">
        <v>1233</v>
      </c>
      <c r="C214" s="3" t="s">
        <v>1122</v>
      </c>
    </row>
    <row r="215" spans="1:3" x14ac:dyDescent="0.35">
      <c r="A215" s="3" t="s">
        <v>51</v>
      </c>
      <c r="B215" s="1" t="s">
        <v>743</v>
      </c>
      <c r="C215" s="3" t="s">
        <v>1226</v>
      </c>
    </row>
    <row r="216" spans="1:3" x14ac:dyDescent="0.35">
      <c r="A216" s="3" t="s">
        <v>51</v>
      </c>
      <c r="B216" s="1" t="s">
        <v>1234</v>
      </c>
      <c r="C216" s="3" t="s">
        <v>1136</v>
      </c>
    </row>
    <row r="217" spans="1:3" x14ac:dyDescent="0.35">
      <c r="A217" s="3" t="s">
        <v>51</v>
      </c>
      <c r="B217" s="1" t="s">
        <v>746</v>
      </c>
      <c r="C217" s="3" t="s">
        <v>1171</v>
      </c>
    </row>
    <row r="218" spans="1:3" x14ac:dyDescent="0.35">
      <c r="A218" s="3" t="s">
        <v>51</v>
      </c>
      <c r="B218" s="1" t="s">
        <v>747</v>
      </c>
      <c r="C218" s="3" t="s">
        <v>1136</v>
      </c>
    </row>
    <row r="219" spans="1:3" x14ac:dyDescent="0.35">
      <c r="A219" s="3" t="s">
        <v>51</v>
      </c>
      <c r="B219" s="1" t="s">
        <v>749</v>
      </c>
      <c r="C219" s="3" t="s">
        <v>1235</v>
      </c>
    </row>
    <row r="220" spans="1:3" x14ac:dyDescent="0.35">
      <c r="A220" s="3" t="s">
        <v>51</v>
      </c>
      <c r="B220" s="1" t="s">
        <v>1236</v>
      </c>
      <c r="C220" s="3" t="s">
        <v>1136</v>
      </c>
    </row>
    <row r="221" spans="1:3" x14ac:dyDescent="0.35">
      <c r="A221" s="3" t="s">
        <v>1445</v>
      </c>
      <c r="B221" s="1" t="s">
        <v>752</v>
      </c>
      <c r="C221" s="3" t="s">
        <v>1114</v>
      </c>
    </row>
    <row r="222" spans="1:3" x14ac:dyDescent="0.35">
      <c r="A222" s="3" t="s">
        <v>1445</v>
      </c>
      <c r="B222" s="1" t="s">
        <v>1237</v>
      </c>
      <c r="C222" s="3" t="s">
        <v>1136</v>
      </c>
    </row>
    <row r="223" spans="1:3" x14ac:dyDescent="0.35">
      <c r="A223" s="3" t="s">
        <v>51</v>
      </c>
      <c r="B223" s="1" t="s">
        <v>1238</v>
      </c>
      <c r="C223" s="3" t="s">
        <v>1114</v>
      </c>
    </row>
    <row r="224" spans="1:3" x14ac:dyDescent="0.35">
      <c r="A224" s="3" t="s">
        <v>51</v>
      </c>
      <c r="B224" s="1" t="s">
        <v>783</v>
      </c>
      <c r="C224" s="3" t="s">
        <v>1239</v>
      </c>
    </row>
    <row r="225" spans="1:3" x14ac:dyDescent="0.35">
      <c r="A225" s="3" t="s">
        <v>51</v>
      </c>
      <c r="B225" s="1" t="s">
        <v>1240</v>
      </c>
      <c r="C225" s="3" t="s">
        <v>1241</v>
      </c>
    </row>
    <row r="226" spans="1:3" x14ac:dyDescent="0.35">
      <c r="A226" s="3" t="s">
        <v>51</v>
      </c>
      <c r="B226" s="1" t="s">
        <v>1242</v>
      </c>
      <c r="C226" s="3" t="s">
        <v>1243</v>
      </c>
    </row>
    <row r="227" spans="1:3" x14ac:dyDescent="0.35">
      <c r="A227" s="3" t="s">
        <v>51</v>
      </c>
      <c r="B227" s="1" t="s">
        <v>811</v>
      </c>
      <c r="C227" s="3" t="s">
        <v>1244</v>
      </c>
    </row>
    <row r="228" spans="1:3" x14ac:dyDescent="0.35">
      <c r="A228" s="3" t="s">
        <v>51</v>
      </c>
      <c r="B228" s="1" t="s">
        <v>1245</v>
      </c>
      <c r="C228" s="3" t="s">
        <v>1114</v>
      </c>
    </row>
    <row r="229" spans="1:3" x14ac:dyDescent="0.35">
      <c r="A229" s="3" t="s">
        <v>51</v>
      </c>
      <c r="B229" s="1" t="s">
        <v>829</v>
      </c>
      <c r="C229" s="3" t="s">
        <v>1225</v>
      </c>
    </row>
    <row r="230" spans="1:3" x14ac:dyDescent="0.35">
      <c r="A230" s="3" t="s">
        <v>51</v>
      </c>
      <c r="B230" s="1" t="s">
        <v>1246</v>
      </c>
      <c r="C230" s="3" t="s">
        <v>1114</v>
      </c>
    </row>
    <row r="231" spans="1:3" x14ac:dyDescent="0.35">
      <c r="A231" s="3" t="s">
        <v>51</v>
      </c>
      <c r="B231" s="1" t="s">
        <v>832</v>
      </c>
      <c r="C231" s="3" t="s">
        <v>1247</v>
      </c>
    </row>
    <row r="232" spans="1:3" x14ac:dyDescent="0.35">
      <c r="A232" s="3" t="s">
        <v>51</v>
      </c>
      <c r="B232" s="1" t="s">
        <v>834</v>
      </c>
      <c r="C232" s="3" t="s">
        <v>1228</v>
      </c>
    </row>
    <row r="233" spans="1:3" x14ac:dyDescent="0.35">
      <c r="A233" s="3" t="s">
        <v>51</v>
      </c>
      <c r="B233" s="1" t="s">
        <v>836</v>
      </c>
      <c r="C233" s="3" t="s">
        <v>1248</v>
      </c>
    </row>
    <row r="234" spans="1:3" x14ac:dyDescent="0.35">
      <c r="A234" s="3" t="s">
        <v>51</v>
      </c>
      <c r="B234" s="1" t="s">
        <v>1249</v>
      </c>
      <c r="C234" s="3" t="s">
        <v>1176</v>
      </c>
    </row>
    <row r="235" spans="1:3" x14ac:dyDescent="0.35">
      <c r="A235" s="3" t="s">
        <v>51</v>
      </c>
      <c r="B235" s="1" t="s">
        <v>839</v>
      </c>
      <c r="C235" s="3" t="s">
        <v>1176</v>
      </c>
    </row>
    <row r="236" spans="1:3" x14ac:dyDescent="0.35">
      <c r="A236" s="3" t="s">
        <v>51</v>
      </c>
      <c r="B236" s="1" t="s">
        <v>857</v>
      </c>
      <c r="C236" s="3" t="s">
        <v>1114</v>
      </c>
    </row>
    <row r="237" spans="1:3" x14ac:dyDescent="0.35">
      <c r="A237" s="3" t="s">
        <v>51</v>
      </c>
      <c r="B237" s="1" t="s">
        <v>859</v>
      </c>
      <c r="C237" s="3" t="s">
        <v>1114</v>
      </c>
    </row>
    <row r="238" spans="1:3" x14ac:dyDescent="0.35">
      <c r="A238" s="3" t="s">
        <v>1445</v>
      </c>
      <c r="B238" s="1" t="s">
        <v>872</v>
      </c>
      <c r="C238" s="3" t="s">
        <v>1293</v>
      </c>
    </row>
    <row r="239" spans="1:3" x14ac:dyDescent="0.35">
      <c r="A239" s="3" t="s">
        <v>51</v>
      </c>
      <c r="B239" s="1" t="s">
        <v>943</v>
      </c>
      <c r="C239" s="3" t="s">
        <v>1294</v>
      </c>
    </row>
    <row r="240" spans="1:3" x14ac:dyDescent="0.35">
      <c r="A240" s="3" t="s">
        <v>51</v>
      </c>
      <c r="B240" s="1" t="s">
        <v>1295</v>
      </c>
      <c r="C240" s="3" t="s">
        <v>1296</v>
      </c>
    </row>
    <row r="241" spans="1:3" x14ac:dyDescent="0.35">
      <c r="A241" s="3" t="s">
        <v>51</v>
      </c>
      <c r="B241" s="1" t="s">
        <v>951</v>
      </c>
      <c r="C241" s="3" t="s">
        <v>1297</v>
      </c>
    </row>
    <row r="242" spans="1:3" x14ac:dyDescent="0.35">
      <c r="A242" s="3" t="s">
        <v>51</v>
      </c>
      <c r="B242" s="1" t="s">
        <v>953</v>
      </c>
      <c r="C242" s="3" t="s">
        <v>1298</v>
      </c>
    </row>
    <row r="243" spans="1:3" x14ac:dyDescent="0.35">
      <c r="A243" s="3" t="s">
        <v>51</v>
      </c>
      <c r="B243" s="1" t="s">
        <v>1299</v>
      </c>
      <c r="C243" s="3" t="s">
        <v>1300</v>
      </c>
    </row>
    <row r="244" spans="1:3" x14ac:dyDescent="0.35">
      <c r="A244" s="3" t="s">
        <v>51</v>
      </c>
      <c r="B244" s="1" t="s">
        <v>1301</v>
      </c>
      <c r="C244" s="3" t="s">
        <v>1302</v>
      </c>
    </row>
    <row r="245" spans="1:3" x14ac:dyDescent="0.35">
      <c r="A245" s="3" t="s">
        <v>51</v>
      </c>
      <c r="B245" s="1" t="s">
        <v>1303</v>
      </c>
      <c r="C245" s="3" t="s">
        <v>1304</v>
      </c>
    </row>
    <row r="246" spans="1:3" x14ac:dyDescent="0.35">
      <c r="A246" s="3" t="s">
        <v>51</v>
      </c>
      <c r="B246" s="1" t="s">
        <v>1305</v>
      </c>
      <c r="C246" s="3" t="s">
        <v>1306</v>
      </c>
    </row>
    <row r="247" spans="1:3" x14ac:dyDescent="0.35">
      <c r="A247" s="3" t="s">
        <v>51</v>
      </c>
      <c r="B247" s="1" t="s">
        <v>1307</v>
      </c>
      <c r="C247" s="3" t="s">
        <v>1308</v>
      </c>
    </row>
    <row r="248" spans="1:3" x14ac:dyDescent="0.35">
      <c r="A248" s="3" t="s">
        <v>51</v>
      </c>
      <c r="B248" s="1" t="s">
        <v>1309</v>
      </c>
      <c r="C248" s="3" t="s">
        <v>1310</v>
      </c>
    </row>
    <row r="249" spans="1:3" x14ac:dyDescent="0.35">
      <c r="A249" s="3" t="s">
        <v>51</v>
      </c>
      <c r="B249" s="1" t="s">
        <v>1311</v>
      </c>
      <c r="C249" s="3" t="s">
        <v>1312</v>
      </c>
    </row>
    <row r="250" spans="1:3" x14ac:dyDescent="0.35">
      <c r="A250" s="3" t="s">
        <v>51</v>
      </c>
      <c r="B250" s="1" t="s">
        <v>1313</v>
      </c>
      <c r="C250" s="3" t="s">
        <v>1293</v>
      </c>
    </row>
    <row r="251" spans="1:3" x14ac:dyDescent="0.35">
      <c r="A251" s="3" t="s">
        <v>51</v>
      </c>
      <c r="B251" s="1" t="s">
        <v>971</v>
      </c>
      <c r="C251" s="3" t="s">
        <v>1114</v>
      </c>
    </row>
    <row r="252" spans="1:3" x14ac:dyDescent="0.35">
      <c r="A252" s="3" t="s">
        <v>1445</v>
      </c>
      <c r="B252" s="1" t="s">
        <v>1026</v>
      </c>
      <c r="C252" s="3" t="s">
        <v>1357</v>
      </c>
    </row>
    <row r="253" spans="1:3" x14ac:dyDescent="0.35">
      <c r="A253" s="3" t="s">
        <v>51</v>
      </c>
      <c r="B253" s="1" t="s">
        <v>1358</v>
      </c>
      <c r="C253" s="3" t="s">
        <v>1359</v>
      </c>
    </row>
    <row r="254" spans="1:3" x14ac:dyDescent="0.35">
      <c r="A254" s="3" t="s">
        <v>51</v>
      </c>
      <c r="B254" s="1" t="s">
        <v>1037</v>
      </c>
      <c r="C254" s="3" t="s">
        <v>1360</v>
      </c>
    </row>
    <row r="255" spans="1:3" x14ac:dyDescent="0.35">
      <c r="A255" s="3" t="s">
        <v>51</v>
      </c>
      <c r="B255" s="1" t="s">
        <v>1361</v>
      </c>
      <c r="C255" s="3" t="s">
        <v>1228</v>
      </c>
    </row>
    <row r="256" spans="1:3" x14ac:dyDescent="0.35">
      <c r="A256" s="3" t="s">
        <v>51</v>
      </c>
      <c r="B256" s="1" t="s">
        <v>1362</v>
      </c>
      <c r="C256" s="3" t="s">
        <v>1117</v>
      </c>
    </row>
    <row r="257" spans="1:3" x14ac:dyDescent="0.35">
      <c r="A257" s="3" t="s">
        <v>51</v>
      </c>
      <c r="B257" s="1" t="s">
        <v>1363</v>
      </c>
      <c r="C257" s="3" t="s">
        <v>1133</v>
      </c>
    </row>
    <row r="258" spans="1:3" x14ac:dyDescent="0.35">
      <c r="A258" s="3" t="s">
        <v>51</v>
      </c>
      <c r="B258" s="1" t="s">
        <v>1054</v>
      </c>
      <c r="C258" s="3" t="s">
        <v>1228</v>
      </c>
    </row>
    <row r="259" spans="1:3" x14ac:dyDescent="0.35">
      <c r="A259" s="3" t="s">
        <v>51</v>
      </c>
      <c r="B259" s="1" t="s">
        <v>1055</v>
      </c>
      <c r="C259" s="3" t="s">
        <v>1133</v>
      </c>
    </row>
    <row r="260" spans="1:3" x14ac:dyDescent="0.35">
      <c r="A260" s="3" t="s">
        <v>51</v>
      </c>
      <c r="B260" s="1" t="s">
        <v>1364</v>
      </c>
      <c r="C260" s="3" t="s">
        <v>1136</v>
      </c>
    </row>
    <row r="261" spans="1:3" x14ac:dyDescent="0.35">
      <c r="A261" s="3" t="s">
        <v>51</v>
      </c>
      <c r="B261" s="1" t="s">
        <v>1365</v>
      </c>
      <c r="C261" s="3" t="s">
        <v>1153</v>
      </c>
    </row>
    <row r="262" spans="1:3" x14ac:dyDescent="0.35">
      <c r="A262" s="3" t="s">
        <v>51</v>
      </c>
      <c r="B262" s="1" t="s">
        <v>1366</v>
      </c>
      <c r="C262" s="3" t="s">
        <v>1367</v>
      </c>
    </row>
    <row r="263" spans="1:3" x14ac:dyDescent="0.35">
      <c r="A263" s="3" t="s">
        <v>51</v>
      </c>
      <c r="B263" s="1" t="s">
        <v>1368</v>
      </c>
      <c r="C263" s="3" t="s">
        <v>1369</v>
      </c>
    </row>
    <row r="264" spans="1:3" x14ac:dyDescent="0.35">
      <c r="A264" s="3" t="s">
        <v>51</v>
      </c>
      <c r="B264" s="1" t="s">
        <v>1075</v>
      </c>
      <c r="C264" s="3" t="s">
        <v>1159</v>
      </c>
    </row>
    <row r="265" spans="1:3" x14ac:dyDescent="0.35">
      <c r="A265" s="3" t="s">
        <v>51</v>
      </c>
      <c r="B265" s="1" t="s">
        <v>1080</v>
      </c>
      <c r="C265" s="3" t="s">
        <v>1370</v>
      </c>
    </row>
    <row r="266" spans="1:3" x14ac:dyDescent="0.35">
      <c r="A266" s="3" t="s">
        <v>51</v>
      </c>
      <c r="B266" s="1" t="s">
        <v>1091</v>
      </c>
      <c r="C266" s="3" t="s">
        <v>1122</v>
      </c>
    </row>
    <row r="267" spans="1:3" x14ac:dyDescent="0.35">
      <c r="A267" s="3" t="s">
        <v>51</v>
      </c>
      <c r="B267" s="1" t="s">
        <v>1371</v>
      </c>
      <c r="C267" s="3" t="s">
        <v>1372</v>
      </c>
    </row>
    <row r="268" spans="1:3" x14ac:dyDescent="0.35">
      <c r="B268" s="14" t="s">
        <v>1446</v>
      </c>
      <c r="C268" s="3" t="s">
        <v>1</v>
      </c>
    </row>
    <row r="269" spans="1:3" x14ac:dyDescent="0.35">
      <c r="A269" s="3" t="s">
        <v>1447</v>
      </c>
      <c r="B269" s="1" t="s">
        <v>1374</v>
      </c>
      <c r="C269" s="3" t="s">
        <v>1375</v>
      </c>
    </row>
    <row r="270" spans="1:3" x14ac:dyDescent="0.35">
      <c r="B270" s="14" t="s">
        <v>1448</v>
      </c>
      <c r="C270" s="3" t="s">
        <v>1</v>
      </c>
    </row>
    <row r="271" spans="1:3" x14ac:dyDescent="0.35">
      <c r="A271" s="3" t="s">
        <v>1448</v>
      </c>
      <c r="B271" s="1" t="s">
        <v>1376</v>
      </c>
      <c r="C271" s="3" t="s">
        <v>1377</v>
      </c>
    </row>
    <row r="272" spans="1:3" x14ac:dyDescent="0.35">
      <c r="A272" s="3" t="s">
        <v>1448</v>
      </c>
      <c r="B272" s="1" t="s">
        <v>1380</v>
      </c>
      <c r="C272" s="3" t="s">
        <v>70</v>
      </c>
    </row>
    <row r="273" spans="1:3" x14ac:dyDescent="0.35">
      <c r="A273" s="3" t="s">
        <v>1448</v>
      </c>
      <c r="B273" s="1" t="s">
        <v>1381</v>
      </c>
      <c r="C273" s="3" t="s">
        <v>1382</v>
      </c>
    </row>
    <row r="274" spans="1:3" x14ac:dyDescent="0.35">
      <c r="A274" s="3" t="s">
        <v>1448</v>
      </c>
      <c r="B274" s="1" t="s">
        <v>1383</v>
      </c>
      <c r="C274" s="3" t="s">
        <v>89</v>
      </c>
    </row>
    <row r="275" spans="1:3" x14ac:dyDescent="0.35">
      <c r="A275" s="3" t="s">
        <v>1448</v>
      </c>
      <c r="B275" s="1" t="s">
        <v>1384</v>
      </c>
      <c r="C275" s="3" t="s">
        <v>70</v>
      </c>
    </row>
    <row r="276" spans="1:3" x14ac:dyDescent="0.35">
      <c r="A276" s="3" t="s">
        <v>1448</v>
      </c>
      <c r="B276" s="1" t="s">
        <v>1386</v>
      </c>
      <c r="C276" s="3" t="s">
        <v>1387</v>
      </c>
    </row>
    <row r="277" spans="1:3" x14ac:dyDescent="0.35">
      <c r="A277" s="3" t="s">
        <v>1448</v>
      </c>
      <c r="B277" s="1" t="s">
        <v>1390</v>
      </c>
      <c r="C277" s="3" t="s">
        <v>1391</v>
      </c>
    </row>
    <row r="278" spans="1:3" x14ac:dyDescent="0.35">
      <c r="A278" s="3" t="s">
        <v>1448</v>
      </c>
      <c r="B278" s="1" t="s">
        <v>1392</v>
      </c>
      <c r="C278" s="3" t="s">
        <v>1393</v>
      </c>
    </row>
    <row r="279" spans="1:3" x14ac:dyDescent="0.35">
      <c r="A279" s="3" t="s">
        <v>1448</v>
      </c>
      <c r="B279" s="1" t="s">
        <v>1395</v>
      </c>
      <c r="C279" s="3" t="s">
        <v>1396</v>
      </c>
    </row>
    <row r="280" spans="1:3" x14ac:dyDescent="0.35">
      <c r="A280" s="3" t="s">
        <v>1448</v>
      </c>
      <c r="B280" s="1" t="s">
        <v>1397</v>
      </c>
      <c r="C280" s="3" t="s">
        <v>1398</v>
      </c>
    </row>
    <row r="281" spans="1:3" x14ac:dyDescent="0.35">
      <c r="A281" s="3" t="s">
        <v>1448</v>
      </c>
      <c r="B281" s="1" t="s">
        <v>1399</v>
      </c>
      <c r="C281" s="3" t="s">
        <v>1400</v>
      </c>
    </row>
    <row r="282" spans="1:3" x14ac:dyDescent="0.35">
      <c r="A282" s="3" t="s">
        <v>1448</v>
      </c>
      <c r="B282" s="1" t="s">
        <v>1402</v>
      </c>
      <c r="C282" s="3" t="s">
        <v>1403</v>
      </c>
    </row>
    <row r="283" spans="1:3" x14ac:dyDescent="0.35">
      <c r="A283" s="3" t="s">
        <v>1448</v>
      </c>
      <c r="B283" s="1" t="s">
        <v>1407</v>
      </c>
      <c r="C283" s="3" t="s">
        <v>1049</v>
      </c>
    </row>
    <row r="284" spans="1:3" x14ac:dyDescent="0.35">
      <c r="A284" s="3" t="s">
        <v>1448</v>
      </c>
      <c r="B284" s="1" t="s">
        <v>1408</v>
      </c>
      <c r="C284" s="3" t="s">
        <v>1409</v>
      </c>
    </row>
    <row r="285" spans="1:3" x14ac:dyDescent="0.35">
      <c r="A285" s="3" t="s">
        <v>1449</v>
      </c>
      <c r="B285" s="1" t="s">
        <v>1410</v>
      </c>
      <c r="C285" s="3" t="s">
        <v>1411</v>
      </c>
    </row>
    <row r="286" spans="1:3" x14ac:dyDescent="0.35">
      <c r="A286" s="3" t="s">
        <v>1449</v>
      </c>
      <c r="B286" s="1" t="s">
        <v>1412</v>
      </c>
      <c r="C286" s="3" t="s">
        <v>95</v>
      </c>
    </row>
    <row r="287" spans="1:3" x14ac:dyDescent="0.35">
      <c r="A287" s="3" t="s">
        <v>1448</v>
      </c>
      <c r="B287" s="1" t="s">
        <v>1413</v>
      </c>
      <c r="C287" s="3" t="s">
        <v>1414</v>
      </c>
    </row>
    <row r="288" spans="1:3" x14ac:dyDescent="0.35">
      <c r="A288" s="3" t="s">
        <v>1448</v>
      </c>
      <c r="B288" s="1" t="s">
        <v>1415</v>
      </c>
      <c r="C288" s="3" t="s">
        <v>1416</v>
      </c>
    </row>
    <row r="289" spans="1:3" x14ac:dyDescent="0.35">
      <c r="A289" s="3" t="s">
        <v>1448</v>
      </c>
      <c r="B289" s="1" t="s">
        <v>1417</v>
      </c>
      <c r="C289" s="3" t="s">
        <v>1418</v>
      </c>
    </row>
    <row r="290" spans="1:3" x14ac:dyDescent="0.35">
      <c r="A290" s="3" t="s">
        <v>1448</v>
      </c>
      <c r="B290" s="1" t="s">
        <v>1419</v>
      </c>
      <c r="C290" s="3" t="s">
        <v>1049</v>
      </c>
    </row>
    <row r="291" spans="1:3" x14ac:dyDescent="0.35">
      <c r="A291" s="3" t="s">
        <v>1448</v>
      </c>
      <c r="B291" s="1" t="s">
        <v>1420</v>
      </c>
      <c r="C291" s="3" t="s">
        <v>1421</v>
      </c>
    </row>
    <row r="292" spans="1:3" x14ac:dyDescent="0.35">
      <c r="A292" s="3" t="s">
        <v>1449</v>
      </c>
      <c r="B292" s="1" t="s">
        <v>1420</v>
      </c>
      <c r="C292" s="3" t="s">
        <v>1421</v>
      </c>
    </row>
    <row r="293" spans="1:3" x14ac:dyDescent="0.35">
      <c r="A293" s="3" t="s">
        <v>1449</v>
      </c>
      <c r="B293" s="1" t="s">
        <v>1422</v>
      </c>
      <c r="C293" s="3" t="s">
        <v>1423</v>
      </c>
    </row>
    <row r="294" spans="1:3" x14ac:dyDescent="0.35">
      <c r="A294" s="3" t="s">
        <v>1449</v>
      </c>
      <c r="B294" s="1" t="s">
        <v>1424</v>
      </c>
      <c r="C294" s="3" t="s">
        <v>1425</v>
      </c>
    </row>
    <row r="295" spans="1:3" x14ac:dyDescent="0.35">
      <c r="A295" s="3" t="s">
        <v>1448</v>
      </c>
      <c r="B295" s="1" t="s">
        <v>1426</v>
      </c>
      <c r="C295" s="3" t="s">
        <v>1427</v>
      </c>
    </row>
    <row r="296" spans="1:3" x14ac:dyDescent="0.35">
      <c r="A296" s="3" t="s">
        <v>1448</v>
      </c>
      <c r="B296" s="1" t="s">
        <v>1428</v>
      </c>
      <c r="C296" s="3" t="s">
        <v>1421</v>
      </c>
    </row>
    <row r="297" spans="1:3" x14ac:dyDescent="0.35">
      <c r="A297" s="3" t="s">
        <v>1448</v>
      </c>
      <c r="B297" s="1" t="s">
        <v>1429</v>
      </c>
      <c r="C297" s="3" t="s">
        <v>95</v>
      </c>
    </row>
    <row r="298" spans="1:3" x14ac:dyDescent="0.35">
      <c r="A298" s="3" t="s">
        <v>1448</v>
      </c>
      <c r="B298" s="1" t="s">
        <v>1430</v>
      </c>
      <c r="C298" s="3" t="s">
        <v>1049</v>
      </c>
    </row>
    <row r="299" spans="1:3" x14ac:dyDescent="0.35">
      <c r="A299" s="3" t="s">
        <v>1448</v>
      </c>
      <c r="B299" s="1" t="s">
        <v>1431</v>
      </c>
      <c r="C299" s="3" t="s">
        <v>1432</v>
      </c>
    </row>
    <row r="300" spans="1:3" x14ac:dyDescent="0.35">
      <c r="A300" s="3" t="s">
        <v>1448</v>
      </c>
      <c r="B300" s="1" t="s">
        <v>1433</v>
      </c>
      <c r="C300" s="3" t="s">
        <v>1434</v>
      </c>
    </row>
    <row r="301" spans="1:3" x14ac:dyDescent="0.35">
      <c r="A301" s="3" t="s">
        <v>1448</v>
      </c>
      <c r="B301" s="1" t="s">
        <v>1435</v>
      </c>
      <c r="C301" s="3" t="s">
        <v>1436</v>
      </c>
    </row>
    <row r="302" spans="1:3" x14ac:dyDescent="0.35">
      <c r="A302" s="3" t="s">
        <v>1448</v>
      </c>
      <c r="B302" s="1" t="s">
        <v>1438</v>
      </c>
      <c r="C302" s="3" t="s">
        <v>1439</v>
      </c>
    </row>
    <row r="303" spans="1:3" x14ac:dyDescent="0.35">
      <c r="A303" s="3" t="s">
        <v>1448</v>
      </c>
      <c r="B303" s="1" t="s">
        <v>1440</v>
      </c>
      <c r="C303" s="3" t="s">
        <v>1441</v>
      </c>
    </row>
  </sheetData>
  <mergeCells count="1">
    <mergeCell ref="A1:C1"/>
  </mergeCells>
  <hyperlinks>
    <hyperlink ref="B3" location="'UK residents (ALL respondents)'!A2:BC14" display="q2: Age" xr:uid="{BA4206EE-F810-42FF-9579-B9BFFC34C462}"/>
    <hyperlink ref="B4" location="'UK residents (ALL respondents)'!A19:BC24" display="q2: Average age" xr:uid="{230B2551-18F7-4287-B567-5ADC2E4E6436}"/>
    <hyperlink ref="B5" location="'UK residents (ALL respondents)'!A29:BC36" display="q49: Do you have any children aged 15 or under in your household that you are responsible for (parent, legal guardian etc.)?" xr:uid="{B5E1C946-97E3-4403-8EB4-F4223C1D6F50}"/>
    <hyperlink ref="B6" location="'UK residents (ALL respondents)'!A41:BC52" display="Q49i. Are your children in school?" xr:uid="{E49594D4-E648-4ABE-A831-52EEB3F9E79E}"/>
    <hyperlink ref="B7" location="'UK residents (ALL respondents)'!A57:BC74" display="q3: Region" xr:uid="{30DD6A73-6140-4916-9E8E-C4C3025D6125}"/>
    <hyperlink ref="B8" location="'UK residents (ALL respondents)'!A79:B87" display="q7: Outlook on Coronavirus SUMMARY" xr:uid="{E304C655-E7F6-4281-BED5-D026AD85F67A}"/>
    <hyperlink ref="B9" location="'UK residents (ALL respondents)'!A92:BC100" display="q7: Outlook on Coronavirus" xr:uid="{62FE00E1-0107-422E-AF73-7FEB872006A2}"/>
    <hyperlink ref="B10" location="'UK residents (ALL respondents)'!A105:B113" display="q7b: And now regarding the ‘cost of living crisis’ in the UK and the way it is going to change in the coming few months, which of the following best describes your opinion? SUMMARY " xr:uid="{1D05D57E-3A76-4A81-86E9-CA358257976E}"/>
    <hyperlink ref="B11" location="'UK residents (ALL respondents)'!A118:BC126" display="q7b: And now regarding the ‘cost of living crisis’ in the UK and the way it is going to change in the coming few months, which of the following best describes your opinion? " xr:uid="{6BEB60B1-8E68-4E8E-9C2C-D40965233012}"/>
    <hyperlink ref="B12" location="'UK residents (ALL respondents)'!A131:BC140" display="VB1a. Thinking about the next 12 months, are you likely to take more, fewer or about the same number of UK holidays/short breaks as you took before the COVID-19 pandemic? " xr:uid="{3CBE6CAD-8AAE-4936-BC7F-660EA6279269}"/>
    <hyperlink ref="B13" location="'UK residents (ALL respondents)'!A145:BC154" display="VB1a. Thinking about the next 12 months, are you likely to take more, fewer or about the same number of overseas holidays/short breaks as you took before the COVID-19 pandemic? " xr:uid="{E6193E28-EB72-4B56-A2BE-1BF6AE479AF9}"/>
    <hyperlink ref="B14" location="'UK residents (ALL respondents)'!A159:BC168" display="VB1b. Do you think you are likely to spend more, less or about the same amount of money on individual UK holidays/short breaks in the next 12 months compared to before the COVID-19 pandemic? " xr:uid="{92C2CF46-6493-4057-98A3-D42DAA86E56C}"/>
    <hyperlink ref="B15" location="'UK residents (ALL respondents)'!A173:BC182" display="VB1b. Do you think you are likely to spend more, less or about the same amount of money on individual overseas holidays/short breaks in the next 12 months compared to before the COVID-19 pandemic? " xr:uid="{5654D2C7-CC61-4239-B602-8F1355230914}"/>
    <hyperlink ref="B16" location="'UK residents (ALL respondents)'!A187:B211" display="VB2a. Thinking of your next UK holiday or short break, when are you likely to go on this trip? SUMMARY" xr:uid="{7C9C9D2C-1F86-48B3-B0C1-E17CAAB69847}"/>
    <hyperlink ref="B17" location="'UK residents (ALL respondents)'!A216:BC260" display="VB2a. Thinking of your next UK holiday or short break, when are you likely to go on this trip? " xr:uid="{606AE394-FAC9-47C6-8D60-39754309CF9C}"/>
    <hyperlink ref="B18" location="'UK residents (ALL respondents)'!A265:BC291" display="(VB2a/VB2b) Any UK trip" xr:uid="{4AA24698-D194-4A1E-B143-F0A1C821D9FD}"/>
    <hyperlink ref="B19" location="'UK residents (ALL respondents)'!A296:BC313" display="VB2b. And when else do you anticipate going on a UK holiday or short break?" xr:uid="{9A77E088-BD3D-46F0-B88F-251D3FB55510}"/>
    <hyperlink ref="B20" location="'UK residents (ALL respondents)'!A318:BC327" display="VB2enew: Which of the following best describe how close you are to booking your next overnight UK trip in [pipe: hVB3]? " xr:uid="{B0070E69-CFCA-4639-95D2-E0E732ED784D}"/>
    <hyperlink ref="B21" location="'UK residents (ALL respondents)'!A332:BC351" display="VB2f: Roughly how much time is there likely to be between you booking your next overnight UK trip and the first day of your trip? " xr:uid="{16D1BDF0-10BF-4131-B42C-6C0E85041C5C}"/>
    <hyperlink ref="B22" location="'UK residents (ALL respondents)'!A356:B380" display="VB2c:Thinking of your next OVERSEAS holiday or short break, when are you likely to go on this trip?  SUMMARY " xr:uid="{48D9A0B2-F99F-488F-816C-EAEA4BE5701D}"/>
    <hyperlink ref="B23" location="'UK residents (ALL respondents)'!A385:BC429" display="VB2c:Thinking of your next OVERSEAS holiday or short break, when are you likely to go on this trip? " xr:uid="{58255692-E854-4448-9EA0-4FF75BDA1150}"/>
    <hyperlink ref="B24" location="'UK residents (ALL respondents)'!A434:BC461" display="(VB2c/VB2d) Any overseas trip" xr:uid="{28C13D56-84B0-4F78-9180-3701C72AAA4B}"/>
    <hyperlink ref="B25" location="'UK residents (ALL respondents)'!A466:BC483" display="VB2d. And when else do you anticipate going on an OVERSEAS holiday or short break?" xr:uid="{BE7BA6A8-0D6D-42C6-9637-9E5C05E32720}"/>
    <hyperlink ref="B26" location="'UK residents (ALL respondents)'!A488:BC497" display="VB2gnew: Which of the following best describe how close you are to booking your next overnight OVERSEAS trip in [pipe: hVB2civ]? " xr:uid="{7F40E523-74D2-4557-8ED0-C093EEC7FB68}"/>
    <hyperlink ref="B27" location="'UK residents (ALL respondents)'!A502:BC521" display="VB2h: Roughly how much time is there likely to be between you booking your next overnight OVERSEAS TRIP and the first day of your trip? " xr:uid="{6B1B7A36-AD7C-4FAB-B9F6-434BCA81D1C8}"/>
    <hyperlink ref="B28" location="'UK residents (ALL respondents)'!A526:BC535" display="VB2j: Thinking of the next 6 months, how different do you think your short break/holiday choices will be compared to before the COVID-19 pandemic?" xr:uid="{AF3140BC-B865-44FC-AA6D-9879A79B8971}"/>
    <hyperlink ref="B29" location="'UK residents (ALL respondents)'!A540:BC562" display="VB2k. Why are you more likely to choose a UK trip than an overseas trip compared to before the pandemic? " xr:uid="{41E434CD-A5D8-4839-999B-3E6C3AEB0CB9}"/>
    <hyperlink ref="B30" location="'UK residents (ALL respondents)'!A567:B580" display="VB2l. Why are you more likely to choose an overseas trip than a UK trip compared to before the pandemic? SUMMARY " xr:uid="{A197C460-52E2-4D45-A266-418CFC2B5823}"/>
    <hyperlink ref="B31" location="'UK residents (ALL respondents)'!A585:BC598" display="VB2l. Why are you more likely to choose an overseas trip than a UK trip compared to before the pandemic?" xr:uid="{64E1F30A-364A-413D-A414-2485A2FA4918}"/>
    <hyperlink ref="B32" location="'UK residents (ALL respondents)'!A603:BB611" display="VB3: Is this next trip in [pipe: hVB3] likely to be a short break (1-3 nights) or a holiday (4+ nights)? " xr:uid="{1C64D293-319D-4863-8078-924068729757}"/>
    <hyperlink ref="B33" location="'UK residents (ALL respondents)'!A616:BB634" display="VB4a. Where in the UK are you likely to stay on this next trip in [pipe: hVB3]? " xr:uid="{059B3E89-1B03-4B8C-B4A1-79A6C99B9415}"/>
    <hyperlink ref="B34" location="'UK residents (ALL respondents)'!A639:BB648" display="VB4i. East of England" xr:uid="{10BD7844-CF8D-4DB2-95D6-11A0673D183F}"/>
    <hyperlink ref="B35" location="'UK residents (ALL respondents)'!A653:BB662" display="VB4ii. East Midlands" xr:uid="{8107EBFB-CB23-413E-8673-3CE03B128CC7}"/>
    <hyperlink ref="B36" location="'UK residents (ALL respondents)'!A667:BB678" display="VB4iii. North East" xr:uid="{90889F83-6130-4C29-B5F6-0CF8639B45F9}"/>
    <hyperlink ref="B37" location="'UK residents (ALL respondents)'!A683:BB694" display="VB4iv. North West" xr:uid="{1998F35E-A321-47C0-8936-B4A172B8F01A}"/>
    <hyperlink ref="B38" location="'UK residents (ALL respondents)'!A699:BB714" display="VB4v. South East" xr:uid="{9F1DE248-DD53-4AF3-A4B7-37D83CB8D013}"/>
    <hyperlink ref="B39" location="'UK residents (ALL respondents)'!A719:BB733" display="VB4vi. South West" xr:uid="{AF90F6B2-F7C3-4DB3-AFA9-92C52D9DA3D1}"/>
    <hyperlink ref="B40" location="'UK residents (ALL respondents)'!A738:BB750" display="VB4vii. Yorkshire and Humberside" xr:uid="{B541EBF9-4A49-44A0-A69F-692A5199AFDC}"/>
    <hyperlink ref="B41" location="'UK residents (ALL respondents)'!A755:BB774" display="VB4viii. Wales" xr:uid="{36A8815C-B49C-4994-91A8-61085E10B796}"/>
    <hyperlink ref="B42" location="'UK residents (ALL respondents)'!A779:BB793" display="VB4ix. Scotland " xr:uid="{70B33CF3-50ED-4E23-B389-F43D157FC7EE}"/>
    <hyperlink ref="B43" location="'UK residents (ALL respondents)'!A798:BB813" display="VB4x: West Midlands" xr:uid="{3D6043BF-90CE-41D4-86B5-C393487D7BCE}"/>
    <hyperlink ref="B44" location="'UK residents (ALL respondents)'!A818:BB835" display="VB4c: What do you anticipate being the main mode of transport for your next trip?" xr:uid="{C86F370F-35B5-4C87-A1F7-A9377A623599}"/>
    <hyperlink ref="B45" location="'UK residents (ALL respondents)'!A840:BB858" display="VB4d: With whom are you likely to be spending your next UK holiday or short break" xr:uid="{9579571D-2648-413D-8D17-C5AF239F535C}"/>
    <hyperlink ref="B46" location="'UK residents (ALL respondents)'!A863:BB875" display="VB5. Which of the following best describes the main types of destinations you are likely to stay in during your next UK holiday or short break?" xr:uid="{92F4FC5E-927C-498D-8359-34D8F88C57F5}"/>
    <hyperlink ref="B47" location="'UK residents (ALL respondents)'!A880:BB887" display="VB5i. Which of the following best describe the type/s of city or large town you intend to stay in during your next UK holiday or short break? " xr:uid="{3111D7BD-BDC3-4998-A300-9C1A48D813DA}"/>
    <hyperlink ref="B48" location="'UK residents (ALL respondents)'!A892:BB903" display="VB5b: You indicated you don’t plan on staying in a large city during your UK trip in [pipe: hVB3]. Why is this?" xr:uid="{D1AC6458-C5DC-4D48-A330-A7128F88FE6D}"/>
    <hyperlink ref="B49" location="'UK residents (ALL respondents)'!A908:BB940" display="VB6a: What type/s of accommodation do you expect to be staying in during your next UK short break or holiday " xr:uid="{A06C2DC1-24B8-4DFD-8150-A0E22F37FA2E}"/>
    <hyperlink ref="B50" location="'UK residents (ALL respondents)'!A945:BB954" display="VB6f. And which of the following best describes the purpose/s of this trip?" xr:uid="{AAD1026F-35D4-4A35-85D4-8B5E6ECCE9F4}"/>
    <hyperlink ref="B51" location="'UK residents (ALL respondents)'!A959:BB979" display="VB6fii. Which of the following best describe your motivation/s for this trip? " xr:uid="{3A15DF19-4414-47D7-9861-A846F873416C}"/>
    <hyperlink ref="B52" location="'UK residents (ALL respondents)'!A984:BB1009" display="VB6fiii. Which, if any, of these activities are you likely to do on your next UK short break or holiday in [pipe: hVB3]?" xr:uid="{9CD1E6D8-486D-4DEE-98B9-73AEC0EC9E27}"/>
    <hyperlink ref="B53" location="'UK residents (ALL respondents)'!A1014:BC1025" display="VB6g. January 2023 " xr:uid="{9FC157CF-CFF5-4C11-AE4C-78430E383676}"/>
    <hyperlink ref="B54" location="'UK residents (ALL respondents)'!A1030:BC1041" display="VB6g. February 2023 " xr:uid="{E34F98CF-7035-46C6-A21C-C2616A4656FE}"/>
    <hyperlink ref="B55" location="'UK residents (ALL respondents)'!A1046:BC1057" display="VB6g. March 2023" xr:uid="{63BC8896-F9AE-47B3-AFA2-F5FFD08F2CC1}"/>
    <hyperlink ref="B56" location="'UK residents (ALL respondents)'!A1062:BC1073" display="VB6g. April to June 2023" xr:uid="{3EC2BF70-53AB-4B18-AC33-7C98F36FB96F}"/>
    <hyperlink ref="B57" location="'UK residents (ALL respondents)'!A1078:BC1089" display="VB6g. July to September 2023" xr:uid="{BF9D9805-2F4B-4132-ADC1-018AF7BC5BE3}"/>
    <hyperlink ref="B58" location="'UK residents (ALL respondents)'!A1094:BC1104" display="VB6g. October to December 2023" xr:uid="{BC389265-7B86-4657-92AE-52F9F07C571B}"/>
    <hyperlink ref="B59" location="'UK residents (ALL respondents)'!A1109:BC1120" display="VB6g. I have no plans, but this is something I would like to do" xr:uid="{7606FC8B-3807-40E0-B19B-C08699DF6C00}"/>
    <hyperlink ref="B60" location="'UK residents (ALL respondents)'!A1125:BC1136" display="VB6g. I would never take this type of trip " xr:uid="{6CCF70A5-6085-4B53-97DB-F58DCCB7A2A4}"/>
    <hyperlink ref="B61" location="'UK residents (ALL respondents)'!A1141:JK1158" display="VB7a. We'd like you to imagine that you have booked a UK holiday or short break in each of the time periods listed below.How confident are you that you would be able to go on these UK trips in these months?" xr:uid="{87AAE170-7402-4D4D-9A79-079EDF800A91}"/>
    <hyperlink ref="B62" location="'UK residents (ALL respondents)'!A1163:BC1173" display="VB7a.  How confident are you that you would be able to go on these UK trips in these months? January 2023 " xr:uid="{8CE81238-035B-4C98-AE76-755A96C7DA02}"/>
    <hyperlink ref="B63" location="'UK residents (ALL respondents)'!A1178:BC1189" display="VB7a.  How confident are you that you would be able to go on these UK trips in these months? February 2023 " xr:uid="{9F52AF03-E4E9-4516-A54A-F49AC026A334}"/>
    <hyperlink ref="B64" location="'UK residents (ALL respondents)'!A1194:BC1205" display="VB7a.  How confident are you that you would be able to go on these UK trips in these months? March 2023 " xr:uid="{6799C501-3030-48E5-B6E4-E5D8D9906DFD}"/>
    <hyperlink ref="B65" location="'UK residents (ALL respondents)'!A1210:BC1221" display="VB7a.  How confident are you that you would be able to go on these UK trips in these months? April 2023 " xr:uid="{5E158ACB-1A24-4D8B-8B66-E6D7EE345BA6}"/>
    <hyperlink ref="B66" location="'UK residents (ALL respondents)'!A1226:BC1237" display="VB7a.  How confident are you that you would be able to go on these UK trips in these months? May 2023 " xr:uid="{12316373-1F44-49F2-8EEF-529AE0CE86BE}"/>
    <hyperlink ref="B67" location="'UK residents (ALL respondents)'!A1242:BC1252" display="VB7a.How confident are you that you would be able to go on these UK trips in these months? June 2023" xr:uid="{D76D25BF-5109-4630-B347-40B6EC74DB6E}"/>
    <hyperlink ref="B68" location="'UK residents (ALL respondents)'!A1257:BC1267" display="VB7a. How confident are you that you would be able to go on these UK trips in these months? July 2023 " xr:uid="{0CDFEE66-E4CE-4129-AABD-9FFAF29623F0}"/>
    <hyperlink ref="B69" location="'UK residents (ALL respondents)'!A1272:BC1282" display="VB7a. How confident are you that you would be able to go on these UK trips in these months? August 2023" xr:uid="{02BC8D61-ACCF-40CD-A505-8B538B5782D4}"/>
    <hyperlink ref="B70" location="'UK residents (ALL respondents)'!A1287:BC1297" display="VB7a. How confident are you that you would be able to go on these UK trips in these months? September 2023" xr:uid="{EE67A088-0640-42C1-90B9-53FAFD5E97F4}"/>
    <hyperlink ref="B71" location="'UK residents (ALL respondents)'!A1302:BC1312" display="VB7a. How confident are you that you would be able to go on these UK trips in these months? October 2023" xr:uid="{73C2BBAC-0BD6-4698-818D-28CFE45A5557}"/>
    <hyperlink ref="B72" location="'UK residents (ALL respondents)'!A1317:BC1327" display="VB7a. How confident are you that you would be able to go on these UK trips in these months? November 2023" xr:uid="{4FFDE4DE-AE59-4F81-9612-D92DB7D82E19}"/>
    <hyperlink ref="B73" location="'UK residents (ALL respondents)'!A1332:BC1342" display="VB7a. How confident are you that you would be able to go on these UK trips in these months? December 2023" xr:uid="{535D37BA-A60E-4F03-AA04-353CC1BA9471}"/>
    <hyperlink ref="B74" location="'UK residents (ALL respondents)'!A1347:BC1357" display="VB7a. How confident are you that you would be able to go on these UK trips in these months? January 2024 or later " xr:uid="{FADD56B6-72B2-4A36-96BB-145D787C40A0}"/>
    <hyperlink ref="B75" location="'UK residents (ALL respondents)'!A1362:BC1384" display="VB7bnew. Which, if any, of the following factors do you see as potential barriers to you taking a UK short break or holiday in the next six months?" xr:uid="{CE640403-65E6-439E-B5BC-96347B4D93C5}"/>
    <hyperlink ref="B76" location="'UK residents (ALL respondents)'!A1389:BC1403" display="VB7bii. Which, if any, of these costs are the main financial barriers to you taking a UK short break or holiday in the next six months?" xr:uid="{A21C6830-FBDE-4D6A-ABCF-9E13D933AE4A}"/>
    <hyperlink ref="B77" location="'UK residents (ALL respondents)'!A1408:BC1432" display="VB7c. How, if at all, would you say the ‘cost of living crisis’ is likely to influence your UK short breaks or holidays in the next six months?" xr:uid="{4E4580E7-B8DA-45D9-B3F0-F83D67245BA3}"/>
    <hyperlink ref="B78" location="'UK residents (ALL respondents)'!A1437:BC1454" display="VB7Cii. How, if at all, would you say the ‘cost of living crisis’ is likely to influence your day trips in the next few months?" xr:uid="{423BFA34-F52A-4A2A-9CD1-0CF73C5D4D0B}"/>
    <hyperlink ref="B79" location="'UK residents (ALL respondents)'!A1459:BC1470" display="VB7d. January 2023 " xr:uid="{541D625D-1816-4484-A203-7543B08C8C61}"/>
    <hyperlink ref="B80" location="'UK residents (ALL respondents)'!A1475:BC1486" display="VB7d. February 2023 " xr:uid="{1B9B3E79-DFAD-4555-B046-A1CCEF3DF8D9}"/>
    <hyperlink ref="B81" location="'UK residents (ALL respondents)'!A1491:BC1502" display="VB7d. March 2023 " xr:uid="{94BE366C-F449-4BCC-A1A2-5822E50334D0}"/>
    <hyperlink ref="B82" location="'UK residents (ALL respondents)'!A1507:BC1518" display="VB7d. April 2023 " xr:uid="{F56CB1A4-9FA5-4095-BE1E-4035733240C2}"/>
    <hyperlink ref="B83" location="'UK residents (ALL respondents)'!A1523:BC1534" display="VB7d. May 2023 " xr:uid="{A90F1C17-3D49-4C49-A829-20E209B34E68}"/>
    <hyperlink ref="B84" location="'UK residents (ALL respondents)'!A1539:BC1550" display="VB7d. June 2023" xr:uid="{D22C9F88-4DE4-4CAB-A9BE-13D814A558D8}"/>
    <hyperlink ref="B85" location="'UK residents (ALL respondents)'!A1555:BC1566" display="VB7d. July 2023 " xr:uid="{01490B61-D14C-420F-9683-93D9050F12A0}"/>
    <hyperlink ref="B86" location="'UK residents (ALL respondents)'!A1571:BC1582" display="VB7d. August 2023" xr:uid="{1485E758-182B-4DBA-9E54-F4E57833B85D}"/>
    <hyperlink ref="B87" location="'UK residents (ALL respondents)'!A1587:BC1598" display="VB7d. September 2023" xr:uid="{38BCE5BA-20BF-4C23-BE4D-EECDDB0FA05D}"/>
    <hyperlink ref="B88" location="'UK residents (ALL respondents)'!A1603:BC1614" display="VB7d. October 2023 " xr:uid="{0F5328B3-1F69-4DFF-B21E-9F8045B90D68}"/>
    <hyperlink ref="B89" location="'UK residents (ALL respondents)'!A1619:BC1630" display="VB7d. November 2023" xr:uid="{7A0E3C30-2FD1-43D8-A06C-ECBC5E6E8692}"/>
    <hyperlink ref="B90" location="'UK residents (ALL respondents)'!A1635:BC1645" display="VB7d. December 2023" xr:uid="{B506C914-AC6B-471B-BC24-9AD0BA344D0F}"/>
    <hyperlink ref="B91" location="'UK residents (ALL respondents)'!A1650:BC1660" display="VB7d. January 2024 or later" xr:uid="{1A9F404E-A210-4762-9995-83AECD70CC67}"/>
    <hyperlink ref="B92" location="'UK residents (ALL respondents)'!A1665:BC1691" display="VB9a: Which, if any, of these types of places in the UK are you likely to visit in the next 12 months?  " xr:uid="{4B413139-9E18-456F-B194-6EE057D40FBB}"/>
    <hyperlink ref="B93" location="'UK residents (ALL respondents)'!A1696:BC1722" display="VB9b: Which, if any, are you likely to visit in the UK in the next month?  BASE ALL " xr:uid="{1A99A34B-EF3F-497C-8B30-3A4FA16B982D}"/>
    <hyperlink ref="B94" location="'UK residents (ALL respondents)'!A1727:C1753" display="VB9b: Which, if any, are you likely to visit in the UK in the next month?  BASE ALL" xr:uid="{94AAD7DC-0482-4D79-BD23-8AA14F77FF07}"/>
    <hyperlink ref="B95" location="'UK residents (ALL respondents)'!A1758:BC1784" display="VB9b: Which, if any, are you likely to visit in the UK in the next month?  by UK Banner" xr:uid="{68F3EBB0-3609-42F6-9AD0-13E03319EBDC}"/>
    <hyperlink ref="B96" location="'UK residents (ALL respondents)'!A1789:BC1834" display="Vb9c. Which, if any, would you normally visit in the next 12 months, but will avoid due to COVID-19-related reasons (e.g. government restrictions, the risk of catching COVID-19 etc.)? BASE ALL " xr:uid="{41E23BB9-F978-4206-9FBA-AE6A58C09B3D}"/>
    <hyperlink ref="B97" location="'UK residents (ALL respondents)'!A1839:BC1862" display="VB10a: Which, if any, of these types of activities are you likely to do in the UK in the next 12 months?" xr:uid="{49EFE978-F203-49B2-B55F-3B8D6812EF47}"/>
    <hyperlink ref="B98" location="'UK residents (ALL respondents)'!A1867:BC1890" display="VB10b: Which, if any, are you likely to do in the UK in the next month?  BASE ALL " xr:uid="{20221A51-51F1-4723-9F62-105326777330}"/>
    <hyperlink ref="B99" location="'UK residents (ALL respondents)'!A1895:BC1918" display="Vb10c. Which, if any, would you normally do in the next 12 months, but will avoid due to COVID-19-related reasons (e.g. government restrictions, the risk of catching COVID-19 etc.)?  BASE ALL " xr:uid="{0CF2CEC5-CC33-4B45-9C47-B2D9F713E713}"/>
    <hyperlink ref="B100" location="'UK residents (ALL respondents)'!A1923:RS1939" display="VB11. Broadly speaking, how comfortable or uncomfortable would you feel doing the following in the next month or so? " xr:uid="{0884ABD9-C55D-45A8-82A8-D383D9E9C81B}"/>
    <hyperlink ref="B101" location="'UK residents (ALL respondents)'!A1944:BC1957" display="VB11. Visiting a busy city centre " xr:uid="{76963B05-87EF-43C3-A146-C5FD7CA53F78}"/>
    <hyperlink ref="B102" location="'UK residents (ALL respondents)'!A1962:BC1975" display="VB11. Eating at a restaurant " xr:uid="{1473AFB0-A0A2-4BC2-915E-20A9BA3DBDFE}"/>
    <hyperlink ref="B103" location="'UK residents (ALL respondents)'!A1980:BC1993" display="VB11. Shopping in your local shopping centre " xr:uid="{0AAB4CBF-1C5E-4864-A5FE-DECEAD23598D}"/>
    <hyperlink ref="B104" location="'UK residents (ALL respondents)'!A1998:BC2011" display="VB11. Travelling by public transport" xr:uid="{EA7BA379-20AB-4F4A-A046-FF3F1DDCD9C5}"/>
    <hyperlink ref="B105" location="'UK residents (ALL respondents)'!A2016:BC2029" display="VB11. Going for a walk in a country park or local trail" xr:uid="{CCBD3D84-052F-4008-B83A-EDCE090F1EF8}"/>
    <hyperlink ref="B106" location="'UK residents (ALL respondents)'!A2034:BC2047" display="VB11. Visiting an indoor attraction (e.g. a museum or art gallery) " xr:uid="{8BECAA81-65EB-4805-A1D2-C5E05F321D36}"/>
    <hyperlink ref="B107" location="'UK residents (ALL respondents)'!A2052:BC2075" display="Q63. Which, if any, of the following conditions would it be essential for indoor tourism and leisure providers (e.g. indoor visitor attractions, restaurants, hotels etc.) to have in place for you to visit/use them over the next few months? " xr:uid="{EDC6667A-0EE1-4EDA-AD75-B883CF275F52}"/>
    <hyperlink ref="B108" location="'UK residents (ALL respondents)'!A2080:BC2087" display="VB13a: Now reflecting on your recent behaviour, have you taken an overnight short break or holiday in the UK in the last 12 months?" xr:uid="{4CA71F73-5BA4-4A38-9E25-C41BA3FEDAE5}"/>
    <hyperlink ref="B109" location="'UK residents (ALL respondents)'!A2092:B2109" display="VB13A2. In which of these months have you taken an overnight short break or holiday in the UK in the last 12 months?" xr:uid="{CDBCA46E-7248-452D-BDC6-68D959F3930C}"/>
    <hyperlink ref="B110" location="'UK residents (ALL respondents)'!A2114:BC2131" display="VB13A2. In which of these months have you taken an overnight short break or holiday in the UK in the last 12 months? " xr:uid="{D4F5E599-09C7-4C0C-B163-E5DC2733A781}"/>
    <hyperlink ref="B111" location="'UK residents (ALL respondents)'!A2136:BC2154" display="VB13b. Why have you not taken an overnight short break or holiday in the UK in the last 12 months?" xr:uid="{FD39A043-38C5-4893-A44F-1A7DEBD4D56D}"/>
    <hyperlink ref="B112" location="'UK residents (ALL respondents)'!A2159:BC2177" display="VB13C: Where in the UK did you stay on your most recent trip?" xr:uid="{AC85F0E0-568D-4CEA-BAC4-3FDB534D3C19}"/>
    <hyperlink ref="B113" location="'UK residents (ALL respondents)'!A2182:BC2194" display="VB13Di. Where in these areas did you stay on your most recent trip - East of England " xr:uid="{64538709-8090-4BCC-AE4B-D5EB8584FB49}"/>
    <hyperlink ref="B114" location="'UK residents (ALL respondents)'!A2199:BC2208" display="VB13Dii. Where in these areas did you stay on your most recent trip - East Midlands " xr:uid="{708CD6BD-EDE0-48CB-9F83-7A4BB62EA0EB}"/>
    <hyperlink ref="B115" location="'UK residents (ALL respondents)'!A2213:BC2224" display="VB13Diii. Where in these areas did you stay on your most recent trip - North East " xr:uid="{6CFFD70B-93B3-4397-97CD-4F75F9473F6B}"/>
    <hyperlink ref="B116" location="'UK residents (ALL respondents)'!A2229:BC2240" display="VB13Div. Where in these areas did you stay on your most recent trip - North West " xr:uid="{0A59E655-139D-4C08-B6D2-CAE9AFB09F0F}"/>
    <hyperlink ref="B117" location="'UK residents (ALL respondents)'!A2245:BC2260" display="VB13Dv. Where in these areas did you stay on your most recent trip - South East " xr:uid="{21E4E512-A89C-431F-9189-8486FF8AE2F5}"/>
    <hyperlink ref="B118" location="'UK residents (ALL respondents)'!A2265:BC2279" display="VB13Dvi. Where in these areas did you stay on your most recent trip - South West " xr:uid="{57CD9503-8E44-41F9-998F-A2CB939FBCEF}"/>
    <hyperlink ref="B119" location="'UK residents (ALL respondents)'!A2284:BC2296" display="VB13Dvii. Where in these areas did you stay on your most recent trip - Yorkshire and Humberside " xr:uid="{1662DB3B-8860-4CEC-8447-CAB20A803E27}"/>
    <hyperlink ref="B120" location="'UK residents (ALL respondents)'!A2301:BC2320" display="VB13Dviii. Where in these areas did you stay on your most recent trip - Wales " xr:uid="{50202145-4966-4F9A-9E6C-39FE4C454014}"/>
    <hyperlink ref="B121" location="'UK residents (ALL respondents)'!A2325:BC2339" display="VB13Dvix. Where in these areas did you stay on your most recent trip - Scotland " xr:uid="{27DBF9D1-0F58-44B3-89DF-07DE680E9ACE}"/>
    <hyperlink ref="B122" location="'UK residents (ALL respondents)'!A2344:BC2353" display="VB13e: And which of the following best describes the purpose of your most recent trip?" xr:uid="{45EBA10E-F2C8-4044-8AEC-F050954BF2AF}"/>
    <hyperlink ref="B123" location="'UK residents (ALL respondents)'!A2358:BC2365" display="VB13f:  Have you taken an overnight short break or holiday overseas in the last 12 months?" xr:uid="{7464D1D7-C7E0-4A8E-A7A5-08B91456ACA0}"/>
    <hyperlink ref="B124" location="'UK residents (ALL respondents)'!A2370:BC2387" display="VB13g. In which of the following months have you taken an overnight short break or holiday overseas in the last 12 months?" xr:uid="{47ECF02C-608D-4B5A-B754-BDE66AB127FA}"/>
    <hyperlink ref="B125" location="'UK residents (ALL respondents)'!A2392:BC2400" display="VB14a: Now looking ahead again, are you intending to take any overnight business trips in the UK in the next three months? " xr:uid="{91B01449-8183-40A1-A54E-AA015DEAFAF4}"/>
    <hyperlink ref="B126" location="'UK residents (ALL respondents)'!A2405:BC2417" display="VB14b. What would be the main reason/s for your next overnight business trip? " xr:uid="{02F859F1-53B0-40AC-A334-39FBF9074EC0}"/>
    <hyperlink ref="B127" location="'UK residents (ALL respondents)'!A2422:K2432" display="VB16a. When are you next likely to take a day trip to the following types of places? SUMMARY " xr:uid="{907D27C1-F6E5-45E8-BBA8-193C03A6F34F}"/>
    <hyperlink ref="B128" location="'UK residents (ALL respondents)'!A2437:RS2448" display="VB16a. When are you next likely to take a day trip to the following types of places?" xr:uid="{6145D62D-A3C5-4CBC-9822-4BE78EB352FA}"/>
    <hyperlink ref="B129" location="'UK residents (ALL respondents)'!A2453:BC2466" display="Vb16a. Countryside or village" xr:uid="{7B6C5A5B-4198-4849-810D-968B9E983245}"/>
    <hyperlink ref="B130" location="'UK residents (ALL respondents)'!A2471:BC2484" display="VB16a.Traditional coastal/seaside town " xr:uid="{4B8E4B9E-F518-4AB2-9CC1-876F33362DBF}"/>
    <hyperlink ref="B131" location="'UK residents (ALL respondents)'!A2489:BC2502" display="VB16a. Large City (such as London, Birmingham, Glasgow, Manchester, Cardiff etc) " xr:uid="{86C78953-5442-4B31-AD90-5B1D965192DF}"/>
    <hyperlink ref="B132" location="'UK residents (ALL respondents)'!A2507:BC2520" display="VB16a. Smaller City or Town " xr:uid="{7496C509-E171-4735-8EC0-B9BD42FE8B27}"/>
    <hyperlink ref="B133" location="'UK residents (ALL respondents)'!A2525:BC2538" display="Vb16a. Rural Coastline " xr:uid="{364279B8-AFFB-4987-9A17-67933CB4A146}"/>
    <hyperlink ref="B134" location="'UK residents (ALL respondents)'!A2543:BC2556" display="Vb16a. Mountains or Hills " xr:uid="{25BDFE0F-90EF-44F0-8053-7AB5B52EBE65}"/>
    <hyperlink ref="B135" location="'UK residents (ALL respondents)'!A2561:BC2571" display="Q17: Financial situation" xr:uid="{9DA68D96-27AA-44DC-88F9-8748A5EA5015}"/>
    <hyperlink ref="B136" location="'UK residents (ALL respondents)'!A2576:BC2584" display="Q18. Which one of the following best describes you? " xr:uid="{1BC7CA9D-1F46-46E6-9C55-2FE0570CBDEC}"/>
    <hyperlink ref="B137" location="'UK residents (ALL respondents)'!A2589:BC2599" display="Q18b: Do you have more, less or about the same amount of personal savings than before the pandemic? " xr:uid="{2FBCC6CB-01CD-4674-81EB-9D32D233718F}"/>
    <hyperlink ref="B138" location="'UK residents (ALL respondents)'!A2604:BC2615" display="Q18c: What are you likely to do with the additional money you have saved in the next 12 months? " xr:uid="{0BABA595-9D6D-4F09-8DA1-CE9B147F7FFF}"/>
    <hyperlink ref="B139" location="'UK residents (ALL respondents)'!A2620:G2627" display="Q18d. How worried, if at all, are you about the following and their impact on your personal finances? SUMMARY" xr:uid="{3EB096D9-65C3-4C52-85AF-C6CB5B607896}"/>
    <hyperlink ref="B140" location="'UK residents (ALL respondents)'!A2632:JK2644" display="Q18d. How worried, if at all, are you about the following and their impact on your personal finances?" xr:uid="{CE73A9DF-93A9-4AFD-94CE-04D3B924CDE2}"/>
    <hyperlink ref="B141" location="'UK residents (ALL respondents)'!A2649:BC2667" display="Q52. Do you have any of the following health conditions or impairments?" xr:uid="{CF74E996-E327-4367-9C39-83F898B56EFE}"/>
    <hyperlink ref="B143" location="'Exclusive England Intenders'!A2:AW14" display="q2: Age" xr:uid="{D1A25A59-C93C-427D-A195-3426D2DA65F6}"/>
    <hyperlink ref="B144" location="'Exclusive England Intenders'!A19:AW24" display="q2: Average age" xr:uid="{8313B67F-ED02-40E2-BC42-EF2952CD5AED}"/>
    <hyperlink ref="B145" location="'Exclusive England Intenders'!A29:AW36" display="q49: Do you have any children aged 15 or under in your household that you are responsible for (parent, legal guardian etc.)? " xr:uid="{CD1761CF-F977-4C5E-B1F7-359CA9ADDE42}"/>
    <hyperlink ref="B146" location="'Exclusive England Intenders'!A41:AW52" display="Q49i. Are your children in school?" xr:uid="{45DEEDBF-05F9-48F7-BDE4-581ACE766EAF}"/>
    <hyperlink ref="B147" location="'Exclusive England Intenders'!A57:AW74" display="q3: Region" xr:uid="{6F4D665A-4A45-49FF-B314-1C55C578999B}"/>
    <hyperlink ref="B148" location="'Exclusive England Intenders'!A79:AW87" display="q7: Outlook on Coronavirus" xr:uid="{2CC13F7F-E4E2-4D6A-B3D9-C04ED7E2E3E0}"/>
    <hyperlink ref="B149" location="'Exclusive England Intenders'!A92:AW100" display="q7b: And now regarding the ‘cost of living crisis’ in the UK and the way it is going to change in the coming few months, which of the following best describes your opinion?" xr:uid="{8E8EC8DB-E0DF-4EC8-816A-A440FA020978}"/>
    <hyperlink ref="B150" location="'Exclusive England Intenders'!A105:AW114" display="VB1a. Thinking about the next 12 months, are you likely to take more, fewer or about the same number of UK holidays/short breaks as you took before the COVID-19 pandemic? " xr:uid="{BDF3EF5A-64FD-458B-BB6C-A3293DDBB6DA}"/>
    <hyperlink ref="B151" location="'Exclusive England Intenders'!A119:AW128" display="VB1a. Thinking about the next 12 months, are you likely to take more, fewer or about the same number of  overseas holidays/short breaks as you took before the COVID-19 pandemic? " xr:uid="{4FDD8FFD-6B43-4900-80EC-518B4E6C5ACC}"/>
    <hyperlink ref="B152" location="'Exclusive England Intenders'!A133:AW142" display="VB1b. Do you think you are likely to spend more, less or about the same amount of money on individual UK holidays/short breaks in the next 12 months compared to before the COVID-19 pandemic? " xr:uid="{5103675F-B576-458A-9B44-FEC0373660F5}"/>
    <hyperlink ref="B153" location="'Exclusive England Intenders'!A147:AW156" display="VB1b: Do you think you are likely to spend more, less or about the same amount of money on individual overseas holidays/short breaks in the next 12 months compared to before the COVID-19 pandemic? " xr:uid="{56BEC8FD-3DCC-4830-86E0-BD42E0DBFF27}"/>
    <hyperlink ref="B154" location="'Exclusive England Intenders'!A161:AW205" display="VB2a:  Thinking of your next UK holiday or short break, when are you likely to go on this trip? " xr:uid="{8055D183-EA96-43C1-BFE3-9B7797127203}"/>
    <hyperlink ref="B155" location="'Exclusive England Intenders'!A210:AW236" display="(VB2a/VB2b) Any UK trip" xr:uid="{D07D2C59-32B4-4099-979B-DC89ACDC8F85}"/>
    <hyperlink ref="B156" location="'Exclusive England Intenders'!A241:AW250" display="VB2enew: Which of the following best describe how close you are to booking your next overnight UK trip in [pipe: hVB3]? " xr:uid="{8FE65738-9CCB-4569-A988-50ED97209464}"/>
    <hyperlink ref="B157" location="'Exclusive England Intenders'!A255:AW274" display="VB2f: Roughly how much time is there likely to be between you booking your next overnight UK trip and the first day of your trip?" xr:uid="{51C808E7-155A-4D59-AC58-3CD0A1802D1F}"/>
    <hyperlink ref="B158" location="'Exclusive England Intenders'!A279:AW296" display="VB2b. And when else do you anticipate going on a UK holiday or short break?" xr:uid="{42D81DB2-019E-45D5-9051-B415E0CBDD84}"/>
    <hyperlink ref="B159" location="'Exclusive England Intenders'!A301:AW345" display="VB2c: Thinking of your next OVERSEAS holiday or short break, when are you likely to go on this trip? " xr:uid="{31C1936B-F29B-4849-8738-3ECE0E7B12BF}"/>
    <hyperlink ref="B160" location="'Exclusive England Intenders'!A350:AW367" display="VB2d. And when else do you anticipate going on an OVERSEAS holiday or short break? " xr:uid="{56E4E650-6E24-4D57-A6CF-1449A4203F61}"/>
    <hyperlink ref="B161" location="'Exclusive England Intenders'!A372:AW399" display="(VB2c/VB2d) Any overseas trip" xr:uid="{DCF61D02-6312-4AB6-9C08-E3A934B0A024}"/>
    <hyperlink ref="B162" location="'Exclusive England Intenders'!A404:AW413" display="VB2gnew: Which of the following best describe how close you are to booking your next overnight OVERSEAS trip in [pipe: hVB2civ]? " xr:uid="{8A6FF38E-5C10-4B54-9C79-ED9465D9242E}"/>
    <hyperlink ref="B163" location="'Exclusive England Intenders'!A418:AW437" display="VB2h: Roughly how much time is there likely to be between you booking your next overnight OVERSEAS TRIP and the first day of your trip? " xr:uid="{2AB83C99-82EF-4DC8-A61D-A10CFF084DAD}"/>
    <hyperlink ref="B164" location="'Exclusive England Intenders'!A442:AW455" display="VB2j: Thinking of the next 6 months, how different do you think your short break/holiday choices will be compared to before the COVID-19 pandemic?" xr:uid="{8D2E0859-2396-4A7F-BDCA-21E06B9A6E2A}"/>
    <hyperlink ref="B165" location="'Exclusive England Intenders'!A460:AW499" display="VB2k. Why are you more likely to choose a UK trip than an overseas trip compared to before the pandemic?" xr:uid="{B70D1452-4955-44DE-9CC5-EA1B9E073F0F}"/>
    <hyperlink ref="B166" location="'Exclusive England Intenders'!A504:AW525" display="VB2l. Why are you more likely to choose an overseas trip than a UK trip compared to before the pandemic?" xr:uid="{AF57709C-0E0D-4B76-9CF7-3D88E73BF994}"/>
    <hyperlink ref="B167" location="'Exclusive England Intenders'!A530:AW538" display="VB3: Is this next trip in [pipe: hVB3] likely to be a short break (1-3 nights) or a holiday (4+ nights)? " xr:uid="{FF338D73-B0F8-48A5-A650-27777626DDCE}"/>
    <hyperlink ref="B168" location="'Exclusive England Intenders'!A543:AW561" display="VB4a. Where in the UK are you likely to stay on this next trip in [pipe: hVB3]? " xr:uid="{170C6819-4A6D-443D-BFC9-95B0CA53ED9F}"/>
    <hyperlink ref="B169" location="'Exclusive England Intenders'!A566:AW575" display="VB4i. East of England" xr:uid="{BCDBECEC-0938-4F8D-BB13-9CBB5A9E8BBF}"/>
    <hyperlink ref="B170" location="'Exclusive England Intenders'!A580:AW589" display="VB4ii. East Midlands" xr:uid="{75079F49-2AE4-4E00-AD71-53C5456E278F}"/>
    <hyperlink ref="B171" location="'Exclusive England Intenders'!A594:AW605" display="VB4iii. North East " xr:uid="{DC45C6B9-B6E3-4BFC-9325-5EBCE27DF7F7}"/>
    <hyperlink ref="B172" location="'Exclusive England Intenders'!A610:AW621" display="VB4iv. North West " xr:uid="{FB4B5DCC-7F5A-4429-8F3B-C3EC41B76CD6}"/>
    <hyperlink ref="B173" location="'Exclusive England Intenders'!A626:AW641" display="VB4v. South East " xr:uid="{4141B2A9-89E2-420B-9C65-C1923AD27869}"/>
    <hyperlink ref="B174" location="'Exclusive England Intenders'!A646:AW660" display="VB4vi. South West " xr:uid="{C6DA556C-45F6-40E5-A0D0-80E42E567195}"/>
    <hyperlink ref="B175" location="'Exclusive England Intenders'!A665:AW677" display="VB4vii. Yorkshire and Humberside" xr:uid="{08E6DFC6-F54D-43C7-911A-E13BA6BC2483}"/>
    <hyperlink ref="B176" location="'Exclusive England Intenders'!A682:AW697" display="VB4ix. West Midlands " xr:uid="{50CC45A3-2AB2-4ECA-B2AD-113BD037BD9B}"/>
    <hyperlink ref="B177" location="'Exclusive England Intenders'!A702:AW719" display="VB4c: What do you anticipate being the main mode of transport for your next trip?" xr:uid="{214BA255-7E40-4BA7-81AB-93866131BD0B}"/>
    <hyperlink ref="B178" location="'Exclusive England Intenders'!A724:AW742" display="VB4d. With whom are you likely to be spending your next UK holiday or short break" xr:uid="{0710CDC9-2CAF-4153-B832-C415EF47DC83}"/>
    <hyperlink ref="B179" location="'Exclusive England Intenders'!A747:AW759" display="VB5. Which of the following best describes the main types of destinations you are likely to stay in during your next UK holiday or short break?" xr:uid="{E16EC545-17DA-440E-B99D-E1085E162D66}"/>
    <hyperlink ref="B180" location="'Exclusive England Intenders'!A764:AW771" display="VB5i. Which of the following best describe the type/s of city or large town you intend to stay in during your next UK holiday or short break? " xr:uid="{3793C244-15FA-4718-88A5-496962C32001}"/>
    <hyperlink ref="B181" location="'Exclusive England Intenders'!A776:AW787" display="VB5b. You indicated you don’t plan on staying in a large city during your UK trip in [pipe: hVB3]. Why is this? " xr:uid="{0A4BB467-DC5E-4200-A2BC-1B0526249652}"/>
    <hyperlink ref="B182" location="'Exclusive England Intenders'!A792:AW824" display="VB6a. What type/s of accommodation do you expect to be staying in during your UK trip in [pipe: hVB3]? " xr:uid="{FC442228-090C-4F4A-B010-9678EE8D7B0A}"/>
    <hyperlink ref="B183" location="'Exclusive England Intenders'!A829:AW838" display="VB6f. And which of the following best describes the purpose/s of this trip? " xr:uid="{34FD928C-37DB-4410-A965-55AC2BC40518}"/>
    <hyperlink ref="B184" location="'Exclusive England Intenders'!A843:AW863" display="VB6fii. Which of the following best describe your motivation/s for this trip?" xr:uid="{4F379B39-CE9F-4C30-B933-92E5EF6D3E65}"/>
    <hyperlink ref="B185" location="'Exclusive England Intenders'!A868:AW888" display="VB6fii. Which of the following best describe your motivation/s for this trip?" xr:uid="{DBA4E58B-0438-45D3-9BC9-8D04B0BB98A5}"/>
    <hyperlink ref="B186" location="'Exclusive England Intenders'!A893:AW903" display="VB6g. January 2023 " xr:uid="{AB8876BF-150E-41BE-A297-75ACF7247DF8}"/>
    <hyperlink ref="B187" location="'Exclusive England Intenders'!A908:AW918" display="VB6g. February 2023 " xr:uid="{CA028180-2D9A-4721-8CD8-ACDA099AD334}"/>
    <hyperlink ref="B188" location="'Exclusive England Intenders'!A923:AW933" display="VB6g. March 2023 " xr:uid="{782263D7-C43B-4957-9A56-F938054219CB}"/>
    <hyperlink ref="B189" location="'Exclusive England Intenders'!A938:AW948" display="VB6g. April to June 2023" xr:uid="{25AD9DDF-18E7-49E3-AF11-868C382250B9}"/>
    <hyperlink ref="B190" location="'Exclusive England Intenders'!A953:AW963" display="VB6g. July to September 2023" xr:uid="{26C067BE-7D51-4C55-BE23-AF7EBC2054ED}"/>
    <hyperlink ref="B191" location="'Exclusive England Intenders'!A968:AW978" display="VB6g. October to December 2023" xr:uid="{A0761ACA-4A29-4649-95C4-F1406F286526}"/>
    <hyperlink ref="B192" location="'Exclusive England Intenders'!A983:IG1000" display="VB7a. We'd like you to imagine that you have booked a UK holiday or short break in each of the time periods listed below.How confident are you that you would be able to go on these UK trips in these months?" xr:uid="{E90BFAB0-B58F-4766-8465-B09314E802A6}"/>
    <hyperlink ref="B193" location="'Exclusive England Intenders'!A1005:AW1016" display="VB7a. How confident are you that you would be able to go on these UK trips in these months? January 2023" xr:uid="{7EC6DE20-60DA-42F5-86FE-850C20B2AD22}"/>
    <hyperlink ref="B194" location="'Exclusive England Intenders'!A1021:AW1032" display="VB7a. How confident are you that you would be able to go on these UK trips in these months? February 2023" xr:uid="{16FC3F8E-97B1-4744-B431-0F6168730062}"/>
    <hyperlink ref="B195" location="'Exclusive England Intenders'!A1037:AW1048" display="VB7a. How confident are you that you would be able to go on these UK trips in these months? March 2023" xr:uid="{49C0D938-4EF5-4F5B-976C-E76A0DB8A449}"/>
    <hyperlink ref="B196" location="'Exclusive England Intenders'!A1053:AW1064" display="VB7a. How confident are you that you would be able to go on these UK trips in these months? April 2023" xr:uid="{60084A38-D21B-4405-A227-5E18FB6CBD77}"/>
    <hyperlink ref="B197" location="'Exclusive England Intenders'!A1069:AW1080" display="VB7a. How confident are you that you would be able to go on these UK trips in these months? May 2023" xr:uid="{B1C86BA6-F488-4DDF-AFC1-94ABE5149444}"/>
    <hyperlink ref="B198" location="'Exclusive England Intenders'!A1085:AW1096" display="VB7a. How confident are you that you would be able to go on these UK trips in these months? June 2023" xr:uid="{23281091-A3DE-437E-9542-E4A10F775D89}"/>
    <hyperlink ref="B199" location="'Exclusive England Intenders'!A1101:AW1112" display="VB7a. How confident are you that you would be able to go on these UK trips in these months? July 2023" xr:uid="{2B90ED49-4299-4670-AA33-7E150CB76C8E}"/>
    <hyperlink ref="B200" location="'Exclusive England Intenders'!A1117:AW1128" display="VB7a. How confident are you that you would be able to go on these UK trips in these months? August 2023" xr:uid="{FB0E23C2-9372-40C3-B91D-A1C49804F334}"/>
    <hyperlink ref="B201" location="'Exclusive England Intenders'!A1133:AW1144" display="VB7a. How confident are you that you would be able to go on these UK trips in these months? September 2023" xr:uid="{5DA67722-E222-43F6-9CF8-B464202143D9}"/>
    <hyperlink ref="B202" location="'Exclusive England Intenders'!A1149:AW1160" display="VB7a. How confident are you that you would be able to go on these UK trips in these months? October 2023" xr:uid="{539E0758-A97A-40B9-BA68-3F28415FC4A8}"/>
    <hyperlink ref="B203" location="'Exclusive England Intenders'!A1165:AW1176" display="VB7a. How confident are you that you would be able to go on these UK trips in these months? November 2023" xr:uid="{38C08583-1B78-4696-9C5E-1817719FE508}"/>
    <hyperlink ref="B204" location="'Exclusive England Intenders'!A1181:AW1191" display="VB7a. How confident are you that you would be able to go on these UK trips in these months? December 2023" xr:uid="{C4B5D8E2-03F3-449F-9EAD-747F092378AA}"/>
    <hyperlink ref="B205" location="'Exclusive England Intenders'!A1196:AW1206" display="VB7a. How confident are you that you would be able to go on these UK trips in these months? January 2024 or later  " xr:uid="{8E59070B-5DF9-47EA-A91C-E6840988AF6E}"/>
    <hyperlink ref="B206" location="'Exclusive England Intenders'!A1211:AW1233" display="VB7bnew. Which, if any, of the following factors do you see as potential barriers to you taking a UK short break or holiday in the next six months?" xr:uid="{55143801-95E0-40DA-8C7C-0911AA154FBE}"/>
    <hyperlink ref="B207" location="'Exclusive England Intenders'!A1238:AW1252" display="VB7bii. Which, if any, of these costs are the main financial barriers to you taking a UK short break or holiday in the next six months?" xr:uid="{5339B661-4CC4-4636-AC77-D48A3E4EB5F9}"/>
    <hyperlink ref="B208" location="'Exclusive England Intenders'!A1257:AW1281" display="VB7c. How, if at all, would you say the ‘cost of living crisis’ is likely to influence your UK short breaks or holidays in the next six months?" xr:uid="{9B29696B-F8CD-4AA9-9ABC-B058E50073EE}"/>
    <hyperlink ref="B209" location="'Exclusive England Intenders'!A1286:AW1303" display="VB7Cii. How, if at all, would you say the ‘cost of living crisis’ is likely to influence your day trips in the next few months? " xr:uid="{D2C521B1-5FA3-482B-9A57-93619D21A0BA}"/>
    <hyperlink ref="B210" location="'Exclusive England Intenders'!A1308:LY1338" display="VB7d. How confident are you that you would be able to go on these OVERSEAS trips in these months?" xr:uid="{E6293A3B-458F-46C3-9691-147ACC611191}"/>
    <hyperlink ref="B211" location="'Exclusive England Intenders'!A1343:AW1354" display="VB7d. January 2023" xr:uid="{13A8D7F3-5EC2-4D75-A328-CE066FF28E33}"/>
    <hyperlink ref="B212" location="'Exclusive England Intenders'!A1359:AW1370" display="VB7d. February 2023" xr:uid="{C06E7F16-4C60-4450-9E00-4326FD670D9A}"/>
    <hyperlink ref="B213" location="'Exclusive England Intenders'!A1375:AW1386" display="VB7d. March 2023" xr:uid="{A05EE336-1642-4E45-8512-F4EE11C220DC}"/>
    <hyperlink ref="B214" location="'Exclusive England Intenders'!A1391:AW1402" display="VB7d. April 2023" xr:uid="{A27307F8-4450-438E-836C-BCFAB7E4B7B2}"/>
    <hyperlink ref="B215" location="'Exclusive England Intenders'!A1407:AW1418" display="VB7d. June 2023" xr:uid="{A4A073A5-E499-4CDA-B4FA-1DE185A7E682}"/>
    <hyperlink ref="B216" location="'Exclusive England Intenders'!A1423:AW1434" display="VB7d. July 2023" xr:uid="{E71CB59B-C084-4CB5-A370-8F9039A10C80}"/>
    <hyperlink ref="B217" location="'Exclusive England Intenders'!A1439:AW1450" display="VB7d. August 2023" xr:uid="{42CB1289-128D-47F8-9BB8-6CF94EC7D283}"/>
    <hyperlink ref="B218" location="'Exclusive England Intenders'!A1455:AW1466" display="VB7d. September 2023" xr:uid="{430401AE-EAC4-4825-B272-1570A5F95A1A}"/>
    <hyperlink ref="B219" location="'Exclusive England Intenders'!A1471:AW1482" display="VB7d. October 2023 " xr:uid="{52B709EB-11D8-4789-A811-A6F3B96F355E}"/>
    <hyperlink ref="B220" location="'Exclusive England Intenders'!A1487:AW1498" display="VB7d. November 2023 " xr:uid="{C2CF4989-B4FD-4F50-B311-40EB33DCBF87}"/>
    <hyperlink ref="B221" location="'Exclusive England Intenders'!A1503:AW1513" display="VB7d. December 2023" xr:uid="{971B9F5F-FA7B-48EB-9C8A-0AFA45738925}"/>
    <hyperlink ref="B222" location="'Exclusive England Intenders'!A1518:AW1528" display="VB7d. January 2024 or later " xr:uid="{B3554319-4535-45E3-A938-C9BD27ECC759}"/>
    <hyperlink ref="B223" location="'Exclusive England Intenders'!A1533:AW1559" display="VB9a: Which, if any, of these types of places in the UK are you likely to visit in the next 12 months? " xr:uid="{789D8B03-BDDC-4366-8CE9-CF3A6AC102AB}"/>
    <hyperlink ref="B224" location="'Exclusive England Intenders'!A1564:AW1590" display="VB9b: Which, if any, are you likely to visit in the UK in the next month?  BASE ALL" xr:uid="{3BBCF95B-D120-4498-BC8D-CCBA24377D43}"/>
    <hyperlink ref="B225" location="'Exclusive England Intenders'!A1595:AW1640" display="Vb9c. Which, if any, would you normally visit in the next 12 months, but will avoid due to COVID-19-related reasons (e.g. government restrictions, the risk of catching COVID-19 etc.)?  BASE ALL " xr:uid="{F7541EB6-9522-4E6A-9CA4-E7CA3EF71BAD}"/>
    <hyperlink ref="B226" location="'Exclusive England Intenders'!A1645:AW1668" display="VB10a: Which, if any, of these types of activities are you likely to do in the UK in the next 12 months? " xr:uid="{5B405696-3222-465A-9E8A-508E0079211D}"/>
    <hyperlink ref="B227" location="'Exclusive England Intenders'!A1673:AW1696" display="VB10b: Which, if any, are you likely to do in the UK in the next month?  BASE ALL " xr:uid="{0035F03F-62CD-4EA1-8E45-2C753F448373}"/>
    <hyperlink ref="B228" location="'Exclusive England Intenders'!A1701:AW1724" display="Vb10c. Which, if any, would you normally do in the next 12 months, but will avoid due to COVID-19-related reasons (e.g. government restrictions, the risk of catching COVID-19 etc.)? BASE ALL " xr:uid="{295EB424-A3C4-49F9-B3D6-03756958B42C}"/>
    <hyperlink ref="B229" location="'Exclusive England Intenders'!A1729:PQ1745" display="VB11. Broadly speaking, how comfortable or uncomfortable would you feel doing the following in the next month or so? " xr:uid="{FD33C3E2-9030-4813-AE1C-922F906AEA0D}"/>
    <hyperlink ref="B230" location="'Exclusive England Intenders'!A1750:AW1763" display="VB11. Visiting a busy city centre" xr:uid="{D1192BB6-84FF-49F3-828C-4197FCB12ADB}"/>
    <hyperlink ref="B231" location="'Exclusive England Intenders'!A1768:AW1781" display="VB11. Eating at a restaurant " xr:uid="{048D38BD-EB9E-4F0A-B665-F0DA9BF17911}"/>
    <hyperlink ref="B232" location="'Exclusive England Intenders'!A1786:AW1799" display="VB11. Shopping in your local shopping centre " xr:uid="{C38A845B-A9C4-4103-9E6E-FFB36EC4A778}"/>
    <hyperlink ref="B233" location="'Exclusive England Intenders'!A1804:AW1817" display="VB11. Travelling by public transport" xr:uid="{E5D74F3E-3CBD-4C5E-BA39-CDCBFDDCF030}"/>
    <hyperlink ref="B234" location="'Exclusive England Intenders'!A1822:AW1835" display="VB11. Going for a walk in a country park or local trail " xr:uid="{52EE386F-6F31-42E1-8D8D-ADE3E0DACB68}"/>
    <hyperlink ref="B235" location="'Exclusive England Intenders'!A1840:AW1853" display="VB11. Visiting an indoor attraction (e.g. a museum or art gallery) " xr:uid="{25CD75F7-DB8A-4A75-8B74-BC40E7580819}"/>
    <hyperlink ref="B236" location="'Exclusive England Intenders'!A1858:AW1881" display="Q63. Which, if any, of the following conditions would it be essential for indoor tourism and leisure providers (e.g. indoor visitor attractions, restaurants, hotels etc.) to have in place for you to visit/use them over the next few months? " xr:uid="{61D32657-ED52-4A93-8D15-F56CBC93E206}"/>
    <hyperlink ref="B237" location="'Exclusive England Intenders'!A1886:AW1893" display="VB13a: Now reflecting on your recent behaviour, have you taken an overnight short break or holiday in the UK in the last 12 months?" xr:uid="{13B321BB-496F-4079-BF06-5E130BC60E4D}"/>
    <hyperlink ref="B238" location="'Exclusive England Intenders'!A1898:AW1915" display="VB13A2. In which of these months have you taken an overnight short break or holiday in the UK in the last 12 months?" xr:uid="{FEB3471B-A26B-4326-AC13-EF8DA70179B3}"/>
    <hyperlink ref="B239" location="'Exclusive England Intenders'!A1920:AW1938" display="VB13b. Why have you not taken an overnight short break or holiday in the UK in the last 12 months?" xr:uid="{BCDC0297-26CF-4124-BC60-43D37AA1F508}"/>
    <hyperlink ref="B240" location="'Exclusive England Intenders'!A1943:AW1961" display="VB13C. Where in the UK did you stay on your most recent trip? " xr:uid="{F57D6BFC-8243-4E84-B87F-16275B5A2876}"/>
    <hyperlink ref="B241" location="'Exclusive England Intenders'!A1966:AW1978" display="VB13Di. Where in these areas did you stay on your most recent trip - East of England " xr:uid="{A85F848C-FB56-42EA-A286-0AB73BF3F577}"/>
    <hyperlink ref="B242" location="'Exclusive England Intenders'!A1983:AW1992" display="VB13Dii. Where in these areas did you stay on your most recent trip - East Midlands " xr:uid="{B48F1F91-8AB1-41DE-83B3-ADED5F5F2D13}"/>
    <hyperlink ref="B243" location="'Exclusive England Intenders'!A1997:AW2008" display="VB13Diii. Where in these areas did you stay on your most recent trip - North East" xr:uid="{A46B56B4-C325-4CB7-9FB0-1F6C39BFA888}"/>
    <hyperlink ref="B244" location="'Exclusive England Intenders'!A2013:AW2024" display="VB13Div. Where in these areas did you stay on your most recent trip - North West" xr:uid="{A76C9D13-FEB3-4613-8518-22D88A0125C5}"/>
    <hyperlink ref="B245" location="'Exclusive England Intenders'!A2029:AW2044" display="VB13Dv. Where in these areas did you stay on your most recent trip - South East" xr:uid="{1DA60574-6FAD-458E-AB89-83B8DE5E88A4}"/>
    <hyperlink ref="B246" location="'Exclusive England Intenders'!A2049:AW2063" display="VB13Dvi. Where in these areas did you stay on your most recent trip - South West" xr:uid="{408AB569-C177-4269-AB12-624B3ACF13DA}"/>
    <hyperlink ref="B247" location="'Exclusive England Intenders'!A2068:AW2080" display="VB13Dvii. Where in these areas did you stay on your most recent trip - Yorkshire and Humberside" xr:uid="{B870AD7D-9724-4CC3-B006-FFB14C7876C4}"/>
    <hyperlink ref="B248" location="'Exclusive England Intenders'!A2085:AW2104" display="VB13Dviii. Where in these areas did you stay on your most recent trip - Wales" xr:uid="{F9F864CC-0417-4CA5-A34F-4F43F4884BF5}"/>
    <hyperlink ref="B249" location="'Exclusive England Intenders'!A2109:AW2123" display="VB13Dvix. Where in these areas did you stay on your most recent trip - Scotland" xr:uid="{BA6C2926-800C-40F1-BE21-B966A686CF52}"/>
    <hyperlink ref="B250" location="'Exclusive England Intenders'!A2128:AW2137" display="VB13e. And which of the following best describes the purpose of your most recent trip?" xr:uid="{223E7FA0-F5F1-402A-BAD4-D317C3A44A1A}"/>
    <hyperlink ref="B251" location="'Exclusive England Intenders'!A2142:AW2149" display="VB13f:  Have you taken an overnight short break or holiday overseas in the last 12 months?" xr:uid="{B70FD856-22E1-4140-AEA1-A26CA85B8594}"/>
    <hyperlink ref="B252" location="'Exclusive England Intenders'!A2154:AW2171" display="VB13g. In which of the following months have you taken an overnight short break or holiday overseas in the last 12 months?" xr:uid="{4C9C119B-9ECF-4498-96B5-D8CD54DEB17A}"/>
    <hyperlink ref="B253" location="'Exclusive England Intenders'!A2176:AW2184" display="VB14a: Now looking ahead again, are you intending to take any overnight business trips in the UK in the next three months?  " xr:uid="{2E2362B1-2872-41CF-90F8-9B36F38AA433}"/>
    <hyperlink ref="B254" location="'Exclusive England Intenders'!A2189:AW2201" display="VB14b. What would be the main reason/s for your next overnight business trip? " xr:uid="{5B800C84-9CD8-49F3-BC49-7E1D87384BC8}"/>
    <hyperlink ref="B255" location="'Exclusive England Intenders'!A2206:PQ2224" display="VB16a. When are you next likely to take a day trip to the following types of places?   " xr:uid="{14FC64AB-4742-4EB8-836D-1D32F3651B34}"/>
    <hyperlink ref="B256" location="'Exclusive England Intenders'!A2229:AW2242" display="VB16a. Countryside or Village " xr:uid="{51900876-8EB4-48CF-88EF-ACF5E07E3E47}"/>
    <hyperlink ref="B257" location="'Exclusive England Intenders'!A2247:AW2260" display="VB16a. Traditional coastal/seaside town " xr:uid="{B3CD15D0-3EB1-4761-AECB-D61669DAEB20}"/>
    <hyperlink ref="B258" location="'Exclusive England Intenders'!A2265:AW2278" display="VB16a. Large City (such as London, Birmingham, Glasgow, Manchester, Cardiff etc) " xr:uid="{868D2CFA-1ABD-4DA6-8A89-86C0145F5B37}"/>
    <hyperlink ref="B259" location="'Exclusive England Intenders'!A2283:AW2296" display="VB16a. Smaller City or Town " xr:uid="{061B396F-AA89-4851-9BEA-907F2D797A79}"/>
    <hyperlink ref="B260" location="'Exclusive England Intenders'!A2301:AW2314" display="VB16a. Rural Coastline " xr:uid="{D3501537-17CC-407B-9608-27D4C43B2A40}"/>
    <hyperlink ref="B261" location="'Exclusive England Intenders'!A2319:AW2332" display="VB16a. Mountains or Hills " xr:uid="{2CBFE820-B52A-4122-B728-7390F282F229}"/>
    <hyperlink ref="B262" location="'Exclusive England Intenders'!A2337:AW2347" display="q17: Financial situation" xr:uid="{036F4B16-3AB9-456A-B481-DDD600DEA5ED}"/>
    <hyperlink ref="B263" location="'Exclusive England Intenders'!A2352:AW2360" display="q18: Which one of the following best describes you? " xr:uid="{DB9202EF-77C8-43F1-BD6B-964403584961}"/>
    <hyperlink ref="B264" location="'Exclusive England Intenders'!A2365:AW2375" display="Q18b: Do you have more, less or about the same amount of personal savings than before the pandemic? " xr:uid="{B3A175F3-4528-42D6-922D-AC53D6AB43E4}"/>
    <hyperlink ref="B265" location="'Exclusive England Intenders'!A2380:AW2391" display="Q18c: What are you likely to do with the additional money you have saved in the next 12 months? " xr:uid="{5CE508BE-4F05-4AB4-8493-B17199C1818F}"/>
    <hyperlink ref="B266" location="'Exclusive England Intenders'!A2396:IG2408" display="Q18d. How worried, if at all, are you about the following and their impact on your personal finances?" xr:uid="{48C63C00-CD5C-4114-955D-24BDDAC73D95}"/>
    <hyperlink ref="B267" location="'Exclusive England Intenders'!A2413:AW2431" display="Q52. Do you have any of the following health conditions or impairments? " xr:uid="{810F530A-CF1C-4AAF-83A6-093B94CFF59F}"/>
    <hyperlink ref="B269" location="'VB2aVB2d by Region'!A2:N49" display="(VB2a/VB2b) Any UK trip by q3: In which region do you live?" xr:uid="{01667DED-6603-4E05-A582-B04617E28603}"/>
    <hyperlink ref="B271" location="'Report tables'!A2:J11" display="VB11. Broadly speaking, how comfortable or uncomfortable would you feel doing the following in the next month or so? AS SHOWN IN REPORT " xr:uid="{47233ADF-7C12-49D3-8ACD-734BDFDAC795}"/>
    <hyperlink ref="B272" location="'Report tables'!A16:BC23" display="Any UK trip January-March 2023 Intender by UK Banner" xr:uid="{AF9F3A7E-F17F-4E01-9F13-48C345FA0A22}"/>
    <hyperlink ref="B273" location="'Report tables'!A28:BC35" display="Any UK trip April 2023 or later Intender2 by UK Banner" xr:uid="{D87D7583-D386-4129-BAD7-B8A9C9304473}"/>
    <hyperlink ref="B274" location="'Report tables'!A40:BC47" display="Any overseas trip January - March 2023 Intender by UK Banner" xr:uid="{EC0B6771-19B6-4CC8-9FBC-1A59767FCDF5}"/>
    <hyperlink ref="B275" location="'Report tables'!A52:BC59" display="Any overseas trip April 2023 or later Intender by UK Banner" xr:uid="{B9CE33CF-C922-457F-8479-A8F7A0F7E7A3}"/>
    <hyperlink ref="B276" location="'Report tables'!A64:O73" display="VB2enew: Which of the following best describe how close you are to booking your next overnight UK trip in [pipe: hVB3]? by hVB3. New Autofill report" xr:uid="{1721E7A1-B571-4615-A99A-D6DAD9476141}"/>
    <hyperlink ref="B277" location="'Report tables'!A78:O87" display="VB2gnew: Which of the following best describe how close you are to booking your next overnight OVERSEAS trip in [pipe: hVB2civ]? by hVB2civ. New Autofill" xr:uid="{CE81062A-78BB-4F2D-AD56-771E694BDD30}"/>
    <hyperlink ref="B278" location="'Report tables'!A92:O112" display="VB2f:  Roughly how much time is there likely to be between you booking your next overnight UK trip in [pipe: hVB3] and the first day of your trip? - REPORT by hVB3. New Autofill report" xr:uid="{EB178865-FDB2-4A17-AF04-6D9C3B8B95FA}"/>
    <hyperlink ref="B279" location="'Report tables'!A117:O137" display="VB2h: Roughly how much time is there likely to be between you booking your next overnight OVERSEAS TRIP in [pipe: hVB2civ] and the first day of your trip? - REPORT by hVB2civ. New Autofill" xr:uid="{3E05839E-6A15-4DB5-9EF6-65E41BF0CA7F}"/>
    <hyperlink ref="B280" location="'Report tables'!A142:O150" display="VB3: Is this next trip in [pipe: hVB3] likely to be a short break (1-3 nights) or a holiday (4+ nights)? by hVB3. New Autofill report" xr:uid="{9E678470-0660-41C7-8254-47EE7CF538B5}"/>
    <hyperlink ref="B281" location="'Report tables'!A155:O179" display="VB6a. What type/s of accommodation do you expect to be staying in during your UK trip in [pipe: hVB3]? REPORT by hVB3. New Autofill report" xr:uid="{F45879C1-096B-4BA0-982A-AFBF9D3D12A8}"/>
    <hyperlink ref="B282" location="'Report tables'!A184:F206" display="VB7bnew. Which, if any, of the following factors do you see as potential barriers to you taking a UK short break or holiday in the next six months? by Life Stages" xr:uid="{D85191FC-6B36-4DBF-942D-70F871BBBD7B}"/>
    <hyperlink ref="B283" location="'Report tables'!A211:O221" display="VB16a. When are you next likely to take a day trip to the following types of places?   Report" xr:uid="{8ED95AF5-787F-45CF-91BA-1C1FE4AE4D30}"/>
    <hyperlink ref="B284" location="'Report tables'!A226:C232" display="Take any day trip in next month (VB16a)" xr:uid="{697014AF-5F9E-4240-8133-6465D3C3FFFB}"/>
    <hyperlink ref="B285" location="'Report tables'!A237:B243" display="UK December 2021-November 2022 VB13a" xr:uid="{252AFD33-DB40-4004-B7F5-2A5325A74941}"/>
    <hyperlink ref="B286" location="'Report tables'!A248:B254" display="UK January -December 2022 VB13a" xr:uid="{B667AA34-9AA4-40AC-9940-8EA5FF577125}"/>
    <hyperlink ref="B287" location="'Report tables'!A259:B266" display="UK January 2022 VB13a" xr:uid="{71EBF59E-A8CE-4A97-BC06-237EFEDF394F}"/>
    <hyperlink ref="B288" location="'Report tables'!A271:B278" display="UK January-March 2022 VB13a" xr:uid="{F7D0A2D0-DCC5-44DE-9744-017040710578}"/>
    <hyperlink ref="B289" location="'Report tables'!A283:B290" display="UK April-June 2022 VB13a" xr:uid="{6847E34A-CFF4-4180-AE68-974DB59389DA}"/>
    <hyperlink ref="B290" location="'Report tables'!A295:B302" display="UK July-September 2022 VB13a" xr:uid="{48BBEC41-9E32-445E-871D-5137ACFC10E8}"/>
    <hyperlink ref="B291" location="'Report tables'!A307:C314" display="UK October-November 2022 VB13a" xr:uid="{D686021D-BF87-410F-AD98-7CB8FB4B655E}"/>
    <hyperlink ref="B292" location="'Report tables'!A319:B325" display="UK October-November 2022 VB13a" xr:uid="{812ADD82-8B43-4C0C-AE8B-B47A56E4BDEE}"/>
    <hyperlink ref="B293" location="'Report tables'!A330:B336" display="Overseas December 2021-November 2022 VB13g" xr:uid="{11367AD5-9B48-4342-9DB0-ABEB34DAFF3B}"/>
    <hyperlink ref="B294" location="'Report tables'!A341:B347" display="Overseas January-December 2022 VB13g" xr:uid="{F3619D48-592B-48D8-95BD-AD024E1CCE2E}"/>
    <hyperlink ref="B295" location="'Report tables'!A352:B359" display="Overseas January 2022 VB13g" xr:uid="{7E8F4573-ECA5-4F13-8FAC-D066BFC77038}"/>
    <hyperlink ref="B296" location="'Report tables'!A364:B371" display="Overseas January-March 2022 VB13g" xr:uid="{6FEE6D7B-3452-4B52-87BB-C5F0FE0AFEAD}"/>
    <hyperlink ref="B297" location="'Report tables'!A376:B383" display="Overseas April-June 2022 VB13g" xr:uid="{73F34135-C569-43F0-A394-4886886E93BD}"/>
    <hyperlink ref="B298" location="'Report tables'!A388:B395" display="Overseas July-September 2022 VB13g" xr:uid="{B3A7A278-508E-46F1-8F16-02D6A528B766}"/>
    <hyperlink ref="B299" location="'Report tables'!A400:C407" display="Overseas October-November 2022 VB13g" xr:uid="{5E4FD784-745B-414F-8B32-5ADDE9266B85}"/>
    <hyperlink ref="B300" location="'Report tables'!A412:C419" display="Overseas October-December 2022 VB13g" xr:uid="{CD378F3C-3C2E-402E-881D-761D7757D9B2}"/>
    <hyperlink ref="B301" location="'Report tables'!A424:B430" display="Respondents currently in employment" xr:uid="{5E5EDE5D-AEB7-41EA-A4C4-EEF6F9AAB966}"/>
    <hyperlink ref="B302" location="'Report tables'!A435:P453" display="VB13C. Where in the UK did you stay on your most recent trip? by hVB13c. New Autofill" xr:uid="{7F19F7F3-2499-4B73-AFDB-62D4E7BAD061}"/>
    <hyperlink ref="B303" location="'Report tables'!A458:P467" display="VB13e. And which of the following best describes the purpose of your most recent trip in [pipe: hVB13c]?" xr:uid="{2B28FF8E-407A-47D3-9B79-D16BEF247CBC}"/>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38F3C8-BAE1-44B5-B5E7-FC89C16629E8}">
  <dimension ref="A1:RS2667"/>
  <sheetViews>
    <sheetView topLeftCell="A1080" workbookViewId="0">
      <selection activeCell="A1094" sqref="A1094:BC1104"/>
    </sheetView>
  </sheetViews>
  <sheetFormatPr defaultRowHeight="14.5" x14ac:dyDescent="0.35"/>
  <cols>
    <col min="1" max="1" width="100.6328125" customWidth="1"/>
    <col min="2" max="55" width="12.6328125" customWidth="1"/>
    <col min="56" max="56" width="5.1796875" bestFit="1" customWidth="1"/>
    <col min="57" max="57" width="12.54296875" bestFit="1" customWidth="1"/>
    <col min="58" max="58" width="7.1796875" bestFit="1" customWidth="1"/>
    <col min="59" max="59" width="9.6328125" bestFit="1" customWidth="1"/>
    <col min="60" max="61" width="5.453125" bestFit="1" customWidth="1"/>
    <col min="62" max="62" width="5.90625" bestFit="1" customWidth="1"/>
    <col min="63" max="63" width="5.453125" bestFit="1" customWidth="1"/>
    <col min="64" max="64" width="10" bestFit="1" customWidth="1"/>
    <col min="65" max="65" width="9.7265625" bestFit="1" customWidth="1"/>
    <col min="66" max="66" width="21" bestFit="1" customWidth="1"/>
    <col min="67" max="67" width="14.7265625" bestFit="1" customWidth="1"/>
    <col min="68" max="68" width="17.453125" bestFit="1" customWidth="1"/>
    <col min="69" max="69" width="14.453125" bestFit="1" customWidth="1"/>
    <col min="70" max="70" width="11.54296875" bestFit="1" customWidth="1"/>
    <col min="71" max="73" width="4.36328125" bestFit="1" customWidth="1"/>
    <col min="74" max="74" width="9.54296875" bestFit="1" customWidth="1"/>
    <col min="75" max="75" width="9.453125" bestFit="1" customWidth="1"/>
    <col min="76" max="76" width="11.453125" bestFit="1" customWidth="1"/>
    <col min="77" max="77" width="4.81640625" bestFit="1" customWidth="1"/>
    <col min="78" max="78" width="46.1796875" bestFit="1" customWidth="1"/>
    <col min="79" max="79" width="25.90625" bestFit="1" customWidth="1"/>
    <col min="80" max="80" width="18.36328125" bestFit="1" customWidth="1"/>
    <col min="81" max="81" width="26.26953125" bestFit="1" customWidth="1"/>
    <col min="82" max="82" width="21" bestFit="1" customWidth="1"/>
    <col min="83" max="83" width="21.6328125" bestFit="1" customWidth="1"/>
    <col min="84" max="84" width="29.54296875" bestFit="1" customWidth="1"/>
    <col min="85" max="85" width="33.36328125" bestFit="1" customWidth="1"/>
    <col min="86" max="86" width="7.1796875" bestFit="1" customWidth="1"/>
    <col min="87" max="87" width="6.08984375" bestFit="1" customWidth="1"/>
    <col min="88" max="88" width="8.1796875" bestFit="1" customWidth="1"/>
    <col min="89" max="89" width="8.7265625" bestFit="1" customWidth="1"/>
    <col min="90" max="90" width="14.26953125" bestFit="1" customWidth="1"/>
    <col min="91" max="91" width="19.6328125" bestFit="1" customWidth="1"/>
    <col min="92" max="92" width="12.54296875" bestFit="1" customWidth="1"/>
    <col min="93" max="93" width="19.08984375" bestFit="1" customWidth="1"/>
    <col min="94" max="94" width="8.54296875" bestFit="1" customWidth="1"/>
    <col min="95" max="95" width="12.08984375" bestFit="1" customWidth="1"/>
    <col min="96" max="96" width="5.81640625" bestFit="1" customWidth="1"/>
    <col min="97" max="97" width="13.453125" bestFit="1" customWidth="1"/>
    <col min="98" max="98" width="16.08984375" bestFit="1" customWidth="1"/>
    <col min="99" max="99" width="13.453125" bestFit="1" customWidth="1"/>
    <col min="100" max="100" width="17.26953125" bestFit="1" customWidth="1"/>
    <col min="101" max="101" width="20.1796875" bestFit="1" customWidth="1"/>
    <col min="102" max="102" width="15.81640625" bestFit="1" customWidth="1"/>
    <col min="103" max="103" width="13.1796875" bestFit="1" customWidth="1"/>
    <col min="104" max="104" width="15.90625" bestFit="1" customWidth="1"/>
    <col min="105" max="105" width="9.08984375" bestFit="1" customWidth="1"/>
    <col min="106" max="106" width="16.6328125" bestFit="1" customWidth="1"/>
    <col min="107" max="107" width="9.08984375" bestFit="1" customWidth="1"/>
    <col min="108" max="108" width="14.453125" bestFit="1" customWidth="1"/>
    <col min="109" max="109" width="9.08984375" bestFit="1" customWidth="1"/>
    <col min="110" max="110" width="5.1796875" bestFit="1" customWidth="1"/>
    <col min="111" max="111" width="12.54296875" bestFit="1" customWidth="1"/>
    <col min="112" max="112" width="7.1796875" bestFit="1" customWidth="1"/>
    <col min="113" max="113" width="9.6328125" bestFit="1" customWidth="1"/>
    <col min="114" max="115" width="5.453125" bestFit="1" customWidth="1"/>
    <col min="116" max="116" width="5.90625" bestFit="1" customWidth="1"/>
    <col min="117" max="117" width="5.453125" bestFit="1" customWidth="1"/>
    <col min="118" max="118" width="10" bestFit="1" customWidth="1"/>
    <col min="119" max="119" width="9.7265625" bestFit="1" customWidth="1"/>
    <col min="120" max="120" width="21" bestFit="1" customWidth="1"/>
    <col min="121" max="121" width="14.7265625" bestFit="1" customWidth="1"/>
    <col min="122" max="122" width="17.453125" bestFit="1" customWidth="1"/>
    <col min="123" max="123" width="14.453125" bestFit="1" customWidth="1"/>
    <col min="124" max="124" width="11.54296875" bestFit="1" customWidth="1"/>
    <col min="125" max="127" width="4.36328125" bestFit="1" customWidth="1"/>
    <col min="128" max="128" width="9.54296875" bestFit="1" customWidth="1"/>
    <col min="129" max="129" width="9.453125" bestFit="1" customWidth="1"/>
    <col min="130" max="130" width="11.453125" bestFit="1" customWidth="1"/>
    <col min="131" max="131" width="4.81640625" bestFit="1" customWidth="1"/>
    <col min="132" max="132" width="46.1796875" bestFit="1" customWidth="1"/>
    <col min="133" max="133" width="25.90625" bestFit="1" customWidth="1"/>
    <col min="134" max="134" width="18.36328125" bestFit="1" customWidth="1"/>
    <col min="135" max="135" width="26.26953125" bestFit="1" customWidth="1"/>
    <col min="136" max="136" width="21" bestFit="1" customWidth="1"/>
    <col min="137" max="137" width="21.6328125" bestFit="1" customWidth="1"/>
    <col min="138" max="138" width="29.54296875" bestFit="1" customWidth="1"/>
    <col min="139" max="139" width="33.36328125" bestFit="1" customWidth="1"/>
    <col min="140" max="140" width="7.1796875" bestFit="1" customWidth="1"/>
    <col min="141" max="141" width="6.08984375" bestFit="1" customWidth="1"/>
    <col min="142" max="142" width="8.1796875" bestFit="1" customWidth="1"/>
    <col min="143" max="143" width="8.7265625" bestFit="1" customWidth="1"/>
    <col min="144" max="144" width="14.26953125" bestFit="1" customWidth="1"/>
    <col min="145" max="145" width="19.6328125" bestFit="1" customWidth="1"/>
    <col min="146" max="146" width="12.54296875" bestFit="1" customWidth="1"/>
    <col min="147" max="147" width="19.08984375" bestFit="1" customWidth="1"/>
    <col min="148" max="148" width="8.54296875" bestFit="1" customWidth="1"/>
    <col min="149" max="149" width="12.08984375" bestFit="1" customWidth="1"/>
    <col min="150" max="150" width="5.81640625" bestFit="1" customWidth="1"/>
    <col min="151" max="151" width="13.453125" bestFit="1" customWidth="1"/>
    <col min="152" max="152" width="16.08984375" bestFit="1" customWidth="1"/>
    <col min="153" max="153" width="13.453125" bestFit="1" customWidth="1"/>
    <col min="154" max="154" width="17.26953125" bestFit="1" customWidth="1"/>
    <col min="155" max="155" width="20.1796875" bestFit="1" customWidth="1"/>
    <col min="156" max="156" width="15.81640625" bestFit="1" customWidth="1"/>
    <col min="157" max="157" width="13.1796875" bestFit="1" customWidth="1"/>
    <col min="158" max="158" width="15.90625" bestFit="1" customWidth="1"/>
    <col min="159" max="159" width="9.08984375" bestFit="1" customWidth="1"/>
    <col min="160" max="160" width="16.6328125" bestFit="1" customWidth="1"/>
    <col min="161" max="161" width="9.08984375" bestFit="1" customWidth="1"/>
    <col min="162" max="162" width="14.453125" bestFit="1" customWidth="1"/>
    <col min="163" max="163" width="9.08984375" bestFit="1" customWidth="1"/>
    <col min="164" max="164" width="5.1796875" bestFit="1" customWidth="1"/>
    <col min="165" max="165" width="12.54296875" bestFit="1" customWidth="1"/>
    <col min="166" max="166" width="7.1796875" bestFit="1" customWidth="1"/>
    <col min="167" max="167" width="9.6328125" bestFit="1" customWidth="1"/>
    <col min="168" max="169" width="5.453125" bestFit="1" customWidth="1"/>
    <col min="170" max="170" width="5.90625" bestFit="1" customWidth="1"/>
    <col min="171" max="171" width="5.453125" bestFit="1" customWidth="1"/>
    <col min="172" max="172" width="10" bestFit="1" customWidth="1"/>
    <col min="173" max="173" width="9.7265625" bestFit="1" customWidth="1"/>
    <col min="174" max="174" width="21" bestFit="1" customWidth="1"/>
    <col min="175" max="175" width="14.7265625" bestFit="1" customWidth="1"/>
    <col min="176" max="176" width="17.453125" bestFit="1" customWidth="1"/>
    <col min="177" max="177" width="14.453125" bestFit="1" customWidth="1"/>
    <col min="178" max="178" width="11.54296875" bestFit="1" customWidth="1"/>
    <col min="179" max="181" width="4.36328125" bestFit="1" customWidth="1"/>
    <col min="182" max="182" width="9.54296875" bestFit="1" customWidth="1"/>
    <col min="183" max="183" width="9.453125" bestFit="1" customWidth="1"/>
    <col min="184" max="184" width="11.453125" bestFit="1" customWidth="1"/>
    <col min="185" max="185" width="4.81640625" bestFit="1" customWidth="1"/>
    <col min="186" max="186" width="46.1796875" bestFit="1" customWidth="1"/>
    <col min="187" max="187" width="25.90625" bestFit="1" customWidth="1"/>
    <col min="188" max="188" width="18.36328125" bestFit="1" customWidth="1"/>
    <col min="189" max="189" width="26.26953125" bestFit="1" customWidth="1"/>
    <col min="190" max="190" width="21" bestFit="1" customWidth="1"/>
    <col min="191" max="191" width="21.6328125" bestFit="1" customWidth="1"/>
    <col min="192" max="192" width="29.54296875" bestFit="1" customWidth="1"/>
    <col min="193" max="193" width="33.36328125" bestFit="1" customWidth="1"/>
    <col min="194" max="194" width="7.1796875" bestFit="1" customWidth="1"/>
    <col min="195" max="195" width="6.08984375" bestFit="1" customWidth="1"/>
    <col min="196" max="196" width="8.1796875" bestFit="1" customWidth="1"/>
    <col min="197" max="197" width="8.7265625" bestFit="1" customWidth="1"/>
    <col min="198" max="198" width="14.26953125" bestFit="1" customWidth="1"/>
    <col min="199" max="199" width="19.6328125" bestFit="1" customWidth="1"/>
    <col min="200" max="200" width="12.54296875" bestFit="1" customWidth="1"/>
    <col min="201" max="201" width="19.08984375" bestFit="1" customWidth="1"/>
    <col min="202" max="202" width="8.54296875" bestFit="1" customWidth="1"/>
    <col min="203" max="203" width="12.08984375" bestFit="1" customWidth="1"/>
    <col min="204" max="204" width="5.81640625" bestFit="1" customWidth="1"/>
    <col min="205" max="205" width="13.453125" bestFit="1" customWidth="1"/>
    <col min="206" max="206" width="16.08984375" bestFit="1" customWidth="1"/>
    <col min="207" max="207" width="13.453125" bestFit="1" customWidth="1"/>
    <col min="208" max="208" width="17.26953125" bestFit="1" customWidth="1"/>
    <col min="209" max="209" width="20.1796875" bestFit="1" customWidth="1"/>
    <col min="210" max="210" width="15.81640625" bestFit="1" customWidth="1"/>
    <col min="211" max="211" width="13.1796875" bestFit="1" customWidth="1"/>
    <col min="212" max="212" width="15.90625" bestFit="1" customWidth="1"/>
    <col min="213" max="213" width="9.08984375" bestFit="1" customWidth="1"/>
    <col min="214" max="214" width="16.6328125" bestFit="1" customWidth="1"/>
    <col min="215" max="215" width="9.08984375" bestFit="1" customWidth="1"/>
    <col min="216" max="216" width="14.453125" bestFit="1" customWidth="1"/>
    <col min="217" max="217" width="9.08984375" bestFit="1" customWidth="1"/>
    <col min="218" max="218" width="5.26953125" bestFit="1" customWidth="1"/>
    <col min="219" max="219" width="12.54296875" bestFit="1" customWidth="1"/>
    <col min="220" max="220" width="7.1796875" bestFit="1" customWidth="1"/>
    <col min="221" max="221" width="9.6328125" bestFit="1" customWidth="1"/>
    <col min="222" max="223" width="5.453125" bestFit="1" customWidth="1"/>
    <col min="224" max="224" width="5.90625" bestFit="1" customWidth="1"/>
    <col min="225" max="225" width="5.453125" bestFit="1" customWidth="1"/>
    <col min="226" max="226" width="10" bestFit="1" customWidth="1"/>
    <col min="227" max="227" width="9.7265625" bestFit="1" customWidth="1"/>
    <col min="228" max="228" width="21" bestFit="1" customWidth="1"/>
    <col min="229" max="229" width="14.7265625" bestFit="1" customWidth="1"/>
    <col min="230" max="230" width="17.453125" bestFit="1" customWidth="1"/>
    <col min="231" max="231" width="14.453125" bestFit="1" customWidth="1"/>
    <col min="232" max="232" width="11.54296875" bestFit="1" customWidth="1"/>
    <col min="233" max="235" width="5.26953125" bestFit="1" customWidth="1"/>
    <col min="236" max="236" width="9.54296875" bestFit="1" customWidth="1"/>
    <col min="237" max="237" width="9.453125" bestFit="1" customWidth="1"/>
    <col min="238" max="238" width="11.453125" bestFit="1" customWidth="1"/>
    <col min="239" max="239" width="5.26953125" bestFit="1" customWidth="1"/>
    <col min="240" max="240" width="46.1796875" bestFit="1" customWidth="1"/>
    <col min="241" max="241" width="25.90625" bestFit="1" customWidth="1"/>
    <col min="242" max="242" width="18.36328125" bestFit="1" customWidth="1"/>
    <col min="243" max="243" width="26.26953125" bestFit="1" customWidth="1"/>
    <col min="244" max="244" width="21" bestFit="1" customWidth="1"/>
    <col min="245" max="245" width="21.6328125" bestFit="1" customWidth="1"/>
    <col min="246" max="246" width="29.54296875" bestFit="1" customWidth="1"/>
    <col min="247" max="247" width="33.36328125" bestFit="1" customWidth="1"/>
    <col min="248" max="248" width="7.1796875" bestFit="1" customWidth="1"/>
    <col min="249" max="249" width="6.08984375" bestFit="1" customWidth="1"/>
    <col min="250" max="250" width="8.1796875" bestFit="1" customWidth="1"/>
    <col min="251" max="251" width="8.7265625" bestFit="1" customWidth="1"/>
    <col min="252" max="252" width="14.26953125" bestFit="1" customWidth="1"/>
    <col min="253" max="253" width="19.6328125" bestFit="1" customWidth="1"/>
    <col min="254" max="254" width="12.54296875" bestFit="1" customWidth="1"/>
    <col min="255" max="255" width="19.08984375" bestFit="1" customWidth="1"/>
    <col min="256" max="256" width="8.54296875" bestFit="1" customWidth="1"/>
    <col min="257" max="257" width="12.08984375" bestFit="1" customWidth="1"/>
    <col min="258" max="258" width="5.81640625" bestFit="1" customWidth="1"/>
    <col min="259" max="259" width="13.453125" bestFit="1" customWidth="1"/>
    <col min="260" max="260" width="16.08984375" bestFit="1" customWidth="1"/>
    <col min="261" max="261" width="13.453125" bestFit="1" customWidth="1"/>
    <col min="262" max="262" width="17.26953125" bestFit="1" customWidth="1"/>
    <col min="263" max="263" width="20.1796875" bestFit="1" customWidth="1"/>
    <col min="264" max="264" width="15.81640625" bestFit="1" customWidth="1"/>
    <col min="265" max="265" width="13.1796875" bestFit="1" customWidth="1"/>
    <col min="266" max="266" width="15.90625" bestFit="1" customWidth="1"/>
    <col min="267" max="267" width="9.08984375" bestFit="1" customWidth="1"/>
    <col min="268" max="268" width="16.6328125" bestFit="1" customWidth="1"/>
    <col min="269" max="269" width="9.08984375" bestFit="1" customWidth="1"/>
    <col min="270" max="270" width="14.453125" bestFit="1" customWidth="1"/>
    <col min="271" max="271" width="9.08984375" bestFit="1" customWidth="1"/>
    <col min="272" max="272" width="5.1796875" bestFit="1" customWidth="1"/>
    <col min="273" max="273" width="12.54296875" bestFit="1" customWidth="1"/>
    <col min="274" max="274" width="7.1796875" bestFit="1" customWidth="1"/>
    <col min="275" max="275" width="9.6328125" bestFit="1" customWidth="1"/>
    <col min="276" max="277" width="5.453125" bestFit="1" customWidth="1"/>
    <col min="278" max="278" width="5.90625" bestFit="1" customWidth="1"/>
    <col min="279" max="279" width="5.453125" bestFit="1" customWidth="1"/>
    <col min="280" max="280" width="10" bestFit="1" customWidth="1"/>
    <col min="281" max="281" width="9.7265625" bestFit="1" customWidth="1"/>
    <col min="282" max="282" width="21" bestFit="1" customWidth="1"/>
    <col min="283" max="283" width="14.7265625" bestFit="1" customWidth="1"/>
    <col min="284" max="284" width="17.453125" bestFit="1" customWidth="1"/>
    <col min="285" max="285" width="14.453125" bestFit="1" customWidth="1"/>
    <col min="286" max="286" width="11.54296875" bestFit="1" customWidth="1"/>
    <col min="287" max="288" width="3.81640625" bestFit="1" customWidth="1"/>
    <col min="289" max="289" width="4.36328125" bestFit="1" customWidth="1"/>
    <col min="290" max="290" width="9.54296875" bestFit="1" customWidth="1"/>
    <col min="291" max="291" width="9.453125" bestFit="1" customWidth="1"/>
    <col min="292" max="292" width="11.453125" bestFit="1" customWidth="1"/>
    <col min="293" max="293" width="4.81640625" bestFit="1" customWidth="1"/>
    <col min="294" max="294" width="46.1796875" bestFit="1" customWidth="1"/>
    <col min="295" max="295" width="25.90625" bestFit="1" customWidth="1"/>
    <col min="296" max="296" width="18.36328125" bestFit="1" customWidth="1"/>
    <col min="297" max="297" width="26.26953125" bestFit="1" customWidth="1"/>
    <col min="298" max="298" width="21" bestFit="1" customWidth="1"/>
    <col min="299" max="299" width="21.6328125" bestFit="1" customWidth="1"/>
    <col min="300" max="300" width="29.54296875" bestFit="1" customWidth="1"/>
    <col min="301" max="301" width="33.36328125" bestFit="1" customWidth="1"/>
    <col min="302" max="302" width="7.1796875" bestFit="1" customWidth="1"/>
    <col min="303" max="303" width="6.08984375" bestFit="1" customWidth="1"/>
    <col min="304" max="304" width="8.1796875" bestFit="1" customWidth="1"/>
    <col min="305" max="305" width="8.7265625" bestFit="1" customWidth="1"/>
    <col min="306" max="306" width="14.26953125" bestFit="1" customWidth="1"/>
    <col min="307" max="307" width="19.6328125" bestFit="1" customWidth="1"/>
    <col min="308" max="308" width="12.54296875" bestFit="1" customWidth="1"/>
    <col min="309" max="309" width="19.08984375" bestFit="1" customWidth="1"/>
    <col min="310" max="310" width="8.54296875" bestFit="1" customWidth="1"/>
    <col min="311" max="311" width="12.08984375" bestFit="1" customWidth="1"/>
    <col min="312" max="312" width="5.81640625" bestFit="1" customWidth="1"/>
    <col min="313" max="313" width="13.453125" bestFit="1" customWidth="1"/>
    <col min="314" max="314" width="16.08984375" bestFit="1" customWidth="1"/>
    <col min="315" max="315" width="13.453125" bestFit="1" customWidth="1"/>
    <col min="316" max="316" width="17.26953125" bestFit="1" customWidth="1"/>
    <col min="317" max="317" width="20.1796875" bestFit="1" customWidth="1"/>
    <col min="318" max="318" width="15.81640625" bestFit="1" customWidth="1"/>
    <col min="319" max="319" width="13.1796875" bestFit="1" customWidth="1"/>
    <col min="320" max="320" width="15.90625" bestFit="1" customWidth="1"/>
    <col min="321" max="321" width="9.08984375" bestFit="1" customWidth="1"/>
    <col min="322" max="322" width="16.6328125" bestFit="1" customWidth="1"/>
    <col min="323" max="323" width="9.08984375" bestFit="1" customWidth="1"/>
    <col min="324" max="324" width="14.453125" bestFit="1" customWidth="1"/>
    <col min="325" max="325" width="9.08984375" bestFit="1" customWidth="1"/>
    <col min="326" max="326" width="5.1796875" bestFit="1" customWidth="1"/>
    <col min="327" max="327" width="12.54296875" bestFit="1" customWidth="1"/>
    <col min="328" max="328" width="7.1796875" bestFit="1" customWidth="1"/>
    <col min="329" max="329" width="9.6328125" bestFit="1" customWidth="1"/>
    <col min="330" max="331" width="5.453125" bestFit="1" customWidth="1"/>
    <col min="332" max="332" width="5.90625" bestFit="1" customWidth="1"/>
    <col min="333" max="333" width="5.453125" bestFit="1" customWidth="1"/>
    <col min="334" max="334" width="10" bestFit="1" customWidth="1"/>
    <col min="335" max="335" width="9.7265625" bestFit="1" customWidth="1"/>
    <col min="336" max="336" width="21" bestFit="1" customWidth="1"/>
    <col min="337" max="337" width="14.7265625" bestFit="1" customWidth="1"/>
    <col min="338" max="338" width="17.453125" bestFit="1" customWidth="1"/>
    <col min="339" max="339" width="14.453125" bestFit="1" customWidth="1"/>
    <col min="340" max="340" width="11.54296875" bestFit="1" customWidth="1"/>
    <col min="341" max="343" width="4.36328125" bestFit="1" customWidth="1"/>
    <col min="344" max="344" width="9.54296875" bestFit="1" customWidth="1"/>
    <col min="345" max="345" width="9.453125" bestFit="1" customWidth="1"/>
    <col min="346" max="346" width="11.453125" bestFit="1" customWidth="1"/>
    <col min="347" max="347" width="4.81640625" bestFit="1" customWidth="1"/>
    <col min="348" max="348" width="46.1796875" bestFit="1" customWidth="1"/>
    <col min="349" max="349" width="25.90625" bestFit="1" customWidth="1"/>
    <col min="350" max="350" width="18.36328125" bestFit="1" customWidth="1"/>
    <col min="351" max="351" width="26.26953125" bestFit="1" customWidth="1"/>
    <col min="352" max="352" width="21" bestFit="1" customWidth="1"/>
    <col min="353" max="353" width="21.6328125" bestFit="1" customWidth="1"/>
    <col min="354" max="354" width="29.54296875" bestFit="1" customWidth="1"/>
    <col min="355" max="355" width="33.36328125" bestFit="1" customWidth="1"/>
    <col min="356" max="356" width="7.1796875" bestFit="1" customWidth="1"/>
    <col min="357" max="357" width="6.08984375" bestFit="1" customWidth="1"/>
    <col min="358" max="358" width="8.1796875" bestFit="1" customWidth="1"/>
    <col min="359" max="359" width="8.7265625" bestFit="1" customWidth="1"/>
    <col min="360" max="360" width="14.26953125" bestFit="1" customWidth="1"/>
    <col min="361" max="361" width="19.6328125" bestFit="1" customWidth="1"/>
    <col min="362" max="362" width="12.54296875" bestFit="1" customWidth="1"/>
    <col min="363" max="363" width="19.08984375" bestFit="1" customWidth="1"/>
    <col min="364" max="364" width="8.54296875" bestFit="1" customWidth="1"/>
    <col min="365" max="365" width="12.08984375" bestFit="1" customWidth="1"/>
    <col min="366" max="366" width="5.81640625" bestFit="1" customWidth="1"/>
    <col min="367" max="367" width="13.453125" bestFit="1" customWidth="1"/>
    <col min="368" max="368" width="16.08984375" bestFit="1" customWidth="1"/>
    <col min="369" max="369" width="13.453125" bestFit="1" customWidth="1"/>
    <col min="370" max="370" width="17.26953125" bestFit="1" customWidth="1"/>
    <col min="371" max="371" width="20.1796875" bestFit="1" customWidth="1"/>
    <col min="372" max="372" width="15.81640625" bestFit="1" customWidth="1"/>
    <col min="373" max="373" width="13.1796875" bestFit="1" customWidth="1"/>
    <col min="374" max="374" width="15.90625" bestFit="1" customWidth="1"/>
    <col min="375" max="375" width="9.08984375" bestFit="1" customWidth="1"/>
    <col min="376" max="376" width="16.6328125" bestFit="1" customWidth="1"/>
    <col min="377" max="377" width="9.08984375" bestFit="1" customWidth="1"/>
    <col min="378" max="378" width="14.453125" bestFit="1" customWidth="1"/>
    <col min="379" max="379" width="9.08984375" bestFit="1" customWidth="1"/>
    <col min="380" max="380" width="5.1796875" bestFit="1" customWidth="1"/>
    <col min="381" max="381" width="12.54296875" bestFit="1" customWidth="1"/>
    <col min="382" max="382" width="7.1796875" bestFit="1" customWidth="1"/>
    <col min="383" max="383" width="9.6328125" bestFit="1" customWidth="1"/>
    <col min="384" max="385" width="5.453125" bestFit="1" customWidth="1"/>
    <col min="386" max="386" width="5.90625" bestFit="1" customWidth="1"/>
    <col min="387" max="387" width="5.453125" bestFit="1" customWidth="1"/>
    <col min="388" max="388" width="10" bestFit="1" customWidth="1"/>
    <col min="389" max="389" width="9.7265625" bestFit="1" customWidth="1"/>
    <col min="390" max="390" width="21" bestFit="1" customWidth="1"/>
    <col min="391" max="391" width="14.7265625" bestFit="1" customWidth="1"/>
    <col min="392" max="392" width="17.453125" bestFit="1" customWidth="1"/>
    <col min="393" max="393" width="14.453125" bestFit="1" customWidth="1"/>
    <col min="394" max="394" width="11.54296875" bestFit="1" customWidth="1"/>
    <col min="395" max="397" width="4.36328125" bestFit="1" customWidth="1"/>
    <col min="398" max="398" width="9.54296875" bestFit="1" customWidth="1"/>
    <col min="399" max="399" width="9.453125" bestFit="1" customWidth="1"/>
    <col min="400" max="400" width="11.453125" bestFit="1" customWidth="1"/>
    <col min="401" max="401" width="4.81640625" bestFit="1" customWidth="1"/>
    <col min="402" max="402" width="46.1796875" bestFit="1" customWidth="1"/>
    <col min="403" max="403" width="25.90625" bestFit="1" customWidth="1"/>
    <col min="404" max="404" width="18.36328125" bestFit="1" customWidth="1"/>
    <col min="405" max="405" width="26.26953125" bestFit="1" customWidth="1"/>
    <col min="406" max="406" width="21" bestFit="1" customWidth="1"/>
    <col min="407" max="407" width="21.6328125" bestFit="1" customWidth="1"/>
    <col min="408" max="408" width="29.54296875" bestFit="1" customWidth="1"/>
    <col min="409" max="409" width="33.36328125" bestFit="1" customWidth="1"/>
    <col min="410" max="410" width="7.1796875" bestFit="1" customWidth="1"/>
    <col min="411" max="411" width="6.08984375" bestFit="1" customWidth="1"/>
    <col min="412" max="412" width="8.1796875" bestFit="1" customWidth="1"/>
    <col min="413" max="413" width="8.7265625" bestFit="1" customWidth="1"/>
    <col min="414" max="414" width="14.26953125" bestFit="1" customWidth="1"/>
    <col min="415" max="415" width="19.6328125" bestFit="1" customWidth="1"/>
    <col min="416" max="416" width="12.54296875" bestFit="1" customWidth="1"/>
    <col min="417" max="417" width="19.08984375" bestFit="1" customWidth="1"/>
    <col min="418" max="418" width="8.54296875" bestFit="1" customWidth="1"/>
    <col min="419" max="419" width="12.08984375" bestFit="1" customWidth="1"/>
    <col min="420" max="420" width="5.81640625" bestFit="1" customWidth="1"/>
    <col min="421" max="421" width="13.453125" bestFit="1" customWidth="1"/>
    <col min="422" max="422" width="16.08984375" bestFit="1" customWidth="1"/>
    <col min="423" max="423" width="13.453125" bestFit="1" customWidth="1"/>
    <col min="424" max="424" width="17.26953125" bestFit="1" customWidth="1"/>
    <col min="425" max="425" width="20.1796875" bestFit="1" customWidth="1"/>
    <col min="426" max="426" width="15.81640625" bestFit="1" customWidth="1"/>
    <col min="427" max="427" width="13.1796875" bestFit="1" customWidth="1"/>
    <col min="428" max="428" width="15.90625" bestFit="1" customWidth="1"/>
    <col min="429" max="429" width="9.08984375" bestFit="1" customWidth="1"/>
    <col min="430" max="430" width="16.6328125" bestFit="1" customWidth="1"/>
    <col min="431" max="431" width="9.08984375" bestFit="1" customWidth="1"/>
    <col min="432" max="432" width="14.453125" bestFit="1" customWidth="1"/>
    <col min="433" max="433" width="9.08984375" bestFit="1" customWidth="1"/>
    <col min="434" max="434" width="5.26953125" bestFit="1" customWidth="1"/>
    <col min="435" max="435" width="12.54296875" bestFit="1" customWidth="1"/>
    <col min="436" max="436" width="7.1796875" bestFit="1" customWidth="1"/>
    <col min="437" max="437" width="9.6328125" bestFit="1" customWidth="1"/>
    <col min="438" max="439" width="5.453125" bestFit="1" customWidth="1"/>
    <col min="440" max="440" width="5.90625" bestFit="1" customWidth="1"/>
    <col min="441" max="441" width="5.453125" bestFit="1" customWidth="1"/>
    <col min="442" max="442" width="10" bestFit="1" customWidth="1"/>
    <col min="443" max="443" width="9.7265625" bestFit="1" customWidth="1"/>
    <col min="444" max="444" width="21" bestFit="1" customWidth="1"/>
    <col min="445" max="445" width="14.7265625" bestFit="1" customWidth="1"/>
    <col min="446" max="446" width="17.453125" bestFit="1" customWidth="1"/>
    <col min="447" max="447" width="14.453125" bestFit="1" customWidth="1"/>
    <col min="448" max="448" width="11.54296875" bestFit="1" customWidth="1"/>
    <col min="449" max="451" width="5.26953125" bestFit="1" customWidth="1"/>
    <col min="452" max="452" width="9.54296875" bestFit="1" customWidth="1"/>
    <col min="453" max="453" width="9.453125" bestFit="1" customWidth="1"/>
    <col min="454" max="454" width="11.453125" bestFit="1" customWidth="1"/>
    <col min="455" max="455" width="5.26953125" bestFit="1" customWidth="1"/>
    <col min="456" max="456" width="46.1796875" bestFit="1" customWidth="1"/>
    <col min="457" max="457" width="25.90625" bestFit="1" customWidth="1"/>
    <col min="458" max="458" width="18.36328125" bestFit="1" customWidth="1"/>
    <col min="459" max="459" width="26.26953125" bestFit="1" customWidth="1"/>
    <col min="460" max="460" width="21" bestFit="1" customWidth="1"/>
    <col min="461" max="461" width="21.6328125" bestFit="1" customWidth="1"/>
    <col min="462" max="462" width="29.54296875" bestFit="1" customWidth="1"/>
    <col min="463" max="463" width="33.36328125" bestFit="1" customWidth="1"/>
    <col min="464" max="464" width="7.1796875" bestFit="1" customWidth="1"/>
    <col min="465" max="465" width="6.08984375" bestFit="1" customWidth="1"/>
    <col min="466" max="466" width="8.1796875" bestFit="1" customWidth="1"/>
    <col min="467" max="467" width="8.7265625" bestFit="1" customWidth="1"/>
    <col min="468" max="468" width="14.26953125" bestFit="1" customWidth="1"/>
    <col min="469" max="469" width="19.6328125" bestFit="1" customWidth="1"/>
    <col min="470" max="470" width="12.54296875" bestFit="1" customWidth="1"/>
    <col min="471" max="471" width="19.08984375" bestFit="1" customWidth="1"/>
    <col min="472" max="472" width="8.54296875" bestFit="1" customWidth="1"/>
    <col min="473" max="473" width="12.08984375" bestFit="1" customWidth="1"/>
    <col min="474" max="474" width="5.81640625" bestFit="1" customWidth="1"/>
    <col min="475" max="475" width="13.453125" bestFit="1" customWidth="1"/>
    <col min="476" max="476" width="16.08984375" bestFit="1" customWidth="1"/>
    <col min="477" max="477" width="13.453125" bestFit="1" customWidth="1"/>
    <col min="478" max="478" width="17.26953125" bestFit="1" customWidth="1"/>
    <col min="479" max="479" width="20.1796875" bestFit="1" customWidth="1"/>
    <col min="480" max="480" width="15.81640625" bestFit="1" customWidth="1"/>
    <col min="481" max="481" width="13.1796875" bestFit="1" customWidth="1"/>
    <col min="482" max="482" width="15.90625" bestFit="1" customWidth="1"/>
    <col min="483" max="483" width="9.08984375" bestFit="1" customWidth="1"/>
    <col min="484" max="484" width="16.6328125" bestFit="1" customWidth="1"/>
    <col min="485" max="485" width="9.08984375" bestFit="1" customWidth="1"/>
    <col min="486" max="486" width="14.453125" bestFit="1" customWidth="1"/>
    <col min="487" max="487" width="9.08984375" bestFit="1" customWidth="1"/>
  </cols>
  <sheetData>
    <row r="1" spans="1:55" x14ac:dyDescent="0.35">
      <c r="A1" s="2" t="s">
        <v>0</v>
      </c>
    </row>
    <row r="2" spans="1:55" x14ac:dyDescent="0.35">
      <c r="A2" s="3" t="s">
        <v>61</v>
      </c>
    </row>
    <row r="3" spans="1:55" ht="145" x14ac:dyDescent="0.35">
      <c r="A3" s="3" t="s">
        <v>2</v>
      </c>
      <c r="B3" s="8" t="s">
        <v>3</v>
      </c>
      <c r="C3" s="8" t="s">
        <v>4</v>
      </c>
      <c r="D3" s="8" t="s">
        <v>5</v>
      </c>
      <c r="E3" s="8" t="s">
        <v>6</v>
      </c>
      <c r="F3" s="8" t="s">
        <v>7</v>
      </c>
      <c r="G3" s="8" t="s">
        <v>8</v>
      </c>
      <c r="H3" s="8" t="s">
        <v>9</v>
      </c>
      <c r="I3" s="8" t="s">
        <v>10</v>
      </c>
      <c r="J3" s="8" t="s">
        <v>11</v>
      </c>
      <c r="K3" s="8" t="s">
        <v>12</v>
      </c>
      <c r="L3" s="8" t="s">
        <v>13</v>
      </c>
      <c r="M3" s="8" t="s">
        <v>14</v>
      </c>
      <c r="N3" s="8" t="s">
        <v>15</v>
      </c>
      <c r="O3" s="8" t="s">
        <v>16</v>
      </c>
      <c r="P3" s="8" t="s">
        <v>17</v>
      </c>
      <c r="Q3" s="8" t="s">
        <v>18</v>
      </c>
      <c r="R3" s="8" t="s">
        <v>19</v>
      </c>
      <c r="S3" s="8" t="s">
        <v>20</v>
      </c>
      <c r="T3" s="8" t="s">
        <v>21</v>
      </c>
      <c r="U3" s="8" t="s">
        <v>22</v>
      </c>
      <c r="V3" s="8" t="s">
        <v>23</v>
      </c>
      <c r="W3" s="8" t="s">
        <v>24</v>
      </c>
      <c r="X3" s="8" t="s">
        <v>25</v>
      </c>
      <c r="Y3" s="8" t="s">
        <v>26</v>
      </c>
      <c r="Z3" s="8" t="s">
        <v>27</v>
      </c>
      <c r="AA3" s="8" t="s">
        <v>28</v>
      </c>
      <c r="AB3" s="8" t="s">
        <v>29</v>
      </c>
      <c r="AC3" s="8" t="s">
        <v>30</v>
      </c>
      <c r="AD3" s="8" t="s">
        <v>31</v>
      </c>
      <c r="AE3" s="8" t="s">
        <v>32</v>
      </c>
      <c r="AF3" s="8" t="s">
        <v>33</v>
      </c>
      <c r="AG3" s="8" t="s">
        <v>34</v>
      </c>
      <c r="AH3" s="8" t="s">
        <v>35</v>
      </c>
      <c r="AI3" s="8" t="s">
        <v>36</v>
      </c>
      <c r="AJ3" s="8" t="s">
        <v>37</v>
      </c>
      <c r="AK3" s="8" t="s">
        <v>38</v>
      </c>
      <c r="AL3" s="8" t="s">
        <v>39</v>
      </c>
      <c r="AM3" s="8" t="s">
        <v>40</v>
      </c>
      <c r="AN3" s="8" t="s">
        <v>41</v>
      </c>
      <c r="AO3" s="8" t="s">
        <v>42</v>
      </c>
      <c r="AP3" s="8" t="s">
        <v>43</v>
      </c>
      <c r="AQ3" s="8" t="s">
        <v>44</v>
      </c>
      <c r="AR3" s="8" t="s">
        <v>45</v>
      </c>
      <c r="AS3" s="8" t="s">
        <v>46</v>
      </c>
      <c r="AT3" s="8" t="s">
        <v>47</v>
      </c>
      <c r="AU3" s="8" t="s">
        <v>48</v>
      </c>
      <c r="AV3" s="8" t="s">
        <v>49</v>
      </c>
      <c r="AW3" s="8" t="s">
        <v>50</v>
      </c>
      <c r="AX3" s="8" t="s">
        <v>51</v>
      </c>
      <c r="AY3" s="8" t="s">
        <v>52</v>
      </c>
      <c r="AZ3" s="8" t="s">
        <v>53</v>
      </c>
      <c r="BA3" s="8" t="s">
        <v>54</v>
      </c>
      <c r="BB3" s="8" t="s">
        <v>55</v>
      </c>
      <c r="BC3" s="8" t="s">
        <v>56</v>
      </c>
    </row>
    <row r="4" spans="1:55" x14ac:dyDescent="0.35">
      <c r="A4" s="3" t="s">
        <v>57</v>
      </c>
      <c r="B4" s="4">
        <v>0.1401</v>
      </c>
      <c r="C4" s="4">
        <v>0.1283862729245</v>
      </c>
      <c r="D4" s="4">
        <v>0.15127805927490001</v>
      </c>
      <c r="E4" s="7">
        <v>1</v>
      </c>
      <c r="F4" s="6">
        <v>0</v>
      </c>
      <c r="G4" s="6">
        <v>0</v>
      </c>
      <c r="H4" s="6">
        <v>0</v>
      </c>
      <c r="I4" s="6">
        <v>0</v>
      </c>
      <c r="J4" s="6">
        <v>0</v>
      </c>
      <c r="K4" s="6">
        <v>0</v>
      </c>
      <c r="L4" s="7">
        <v>0.53003199408559998</v>
      </c>
      <c r="M4" s="4">
        <v>0.1352498928551</v>
      </c>
      <c r="N4" s="6">
        <v>0</v>
      </c>
      <c r="O4" s="6">
        <v>0</v>
      </c>
      <c r="P4" s="4">
        <v>0.1490504767553</v>
      </c>
      <c r="Q4" s="4">
        <v>0.15057936701579999</v>
      </c>
      <c r="R4" s="4">
        <v>0.1429396247517</v>
      </c>
      <c r="S4" s="4">
        <v>0.117230829651</v>
      </c>
      <c r="T4" s="4">
        <v>0.1499284215633</v>
      </c>
      <c r="U4" s="4">
        <v>0.12928047710259999</v>
      </c>
      <c r="V4" s="4">
        <v>0.10055221329549999</v>
      </c>
      <c r="W4" s="4">
        <v>0.1541334236711</v>
      </c>
      <c r="X4" s="4">
        <v>0.140118065963</v>
      </c>
      <c r="Y4" s="4">
        <v>0.19469460934610003</v>
      </c>
      <c r="Z4" s="4">
        <v>0.23311047958050002</v>
      </c>
      <c r="AA4" s="4">
        <v>0.15982368759499999</v>
      </c>
      <c r="AB4" s="4">
        <v>0.1871684812844</v>
      </c>
      <c r="AC4" s="6">
        <v>8.2123519099540007E-2</v>
      </c>
      <c r="AD4" s="4">
        <v>0.15837563862490001</v>
      </c>
      <c r="AE4" s="4">
        <v>7.6262567029710002E-2</v>
      </c>
      <c r="AF4" s="7">
        <v>0.37572246901120004</v>
      </c>
      <c r="AG4" s="4">
        <v>0.1586133856285</v>
      </c>
      <c r="AH4" s="4">
        <v>0.1487487098352</v>
      </c>
      <c r="AI4" s="4">
        <v>9.8595523625839995E-2</v>
      </c>
      <c r="AJ4" s="4">
        <v>0.19740677879970001</v>
      </c>
      <c r="AK4" s="4">
        <v>0.1187522017805</v>
      </c>
      <c r="AL4" s="7">
        <v>0.23922654265510002</v>
      </c>
      <c r="AM4" s="6">
        <v>0.10324902812350001</v>
      </c>
      <c r="AN4" s="4">
        <v>0.1249932192475</v>
      </c>
      <c r="AO4" s="4">
        <v>0.2116103549184</v>
      </c>
      <c r="AP4" s="4">
        <v>0.12543961801769998</v>
      </c>
      <c r="AQ4" s="4">
        <v>0.25760797168119998</v>
      </c>
      <c r="AR4" s="4">
        <v>0.1041826393486</v>
      </c>
      <c r="AS4" s="4">
        <v>0.14204076846890001</v>
      </c>
      <c r="AT4" s="4">
        <v>0.16235700663479999</v>
      </c>
      <c r="AU4" s="7">
        <v>0.18937926338210001</v>
      </c>
      <c r="AV4" s="7">
        <v>0.1592420563287</v>
      </c>
      <c r="AW4" s="6">
        <v>9.1188180250999992E-2</v>
      </c>
      <c r="AX4" s="4">
        <v>0.15886640713869998</v>
      </c>
      <c r="AY4" s="4">
        <v>0.15968431738139999</v>
      </c>
      <c r="AZ4" s="4">
        <v>0.10728501265809999</v>
      </c>
      <c r="BA4" s="4">
        <v>0.1487487098352</v>
      </c>
      <c r="BB4" s="4">
        <v>0.17547442698360002</v>
      </c>
      <c r="BC4" s="4">
        <v>0.1586133856285</v>
      </c>
    </row>
    <row r="5" spans="1:55" x14ac:dyDescent="0.35">
      <c r="A5" s="3" t="s">
        <v>7</v>
      </c>
      <c r="B5" s="4">
        <v>0.1699</v>
      </c>
      <c r="C5" s="6">
        <v>0.13111421546730001</v>
      </c>
      <c r="D5" s="7">
        <v>0.2069121137138</v>
      </c>
      <c r="E5" s="6">
        <v>0</v>
      </c>
      <c r="F5" s="7">
        <v>1</v>
      </c>
      <c r="G5" s="6">
        <v>0</v>
      </c>
      <c r="H5" s="6">
        <v>0</v>
      </c>
      <c r="I5" s="6">
        <v>0</v>
      </c>
      <c r="J5" s="6">
        <v>0</v>
      </c>
      <c r="K5" s="7">
        <v>0.51531695480740003</v>
      </c>
      <c r="L5" s="7">
        <v>0.46996800591440002</v>
      </c>
      <c r="M5" s="7">
        <v>0.27162473845730001</v>
      </c>
      <c r="N5" s="6">
        <v>0</v>
      </c>
      <c r="O5" s="6">
        <v>0</v>
      </c>
      <c r="P5" s="7">
        <v>0.24701450632829999</v>
      </c>
      <c r="Q5" s="4">
        <v>0.16245080548379998</v>
      </c>
      <c r="R5" s="4">
        <v>0.19719456324250001</v>
      </c>
      <c r="S5" s="6">
        <v>8.6656817748829995E-2</v>
      </c>
      <c r="T5" s="7">
        <v>0.19845493078610002</v>
      </c>
      <c r="U5" s="6">
        <v>0.13846558039510001</v>
      </c>
      <c r="V5" s="6">
        <v>0.10877311962489999</v>
      </c>
      <c r="W5" s="7">
        <v>0.19159070588980001</v>
      </c>
      <c r="X5" s="4">
        <v>0.22922635593689999</v>
      </c>
      <c r="Y5" s="4">
        <v>0.20680186157909999</v>
      </c>
      <c r="Z5" s="7">
        <v>0.33012095076130005</v>
      </c>
      <c r="AA5" s="4">
        <v>0.21547741872140003</v>
      </c>
      <c r="AB5" s="4">
        <v>0.15291589921900001</v>
      </c>
      <c r="AC5" s="4">
        <v>0.18367830464150001</v>
      </c>
      <c r="AD5" s="4">
        <v>0.24125001142079999</v>
      </c>
      <c r="AE5" s="4">
        <v>0.19601795438650002</v>
      </c>
      <c r="AF5" s="4">
        <v>0.2252045057157</v>
      </c>
      <c r="AG5" s="4">
        <v>0.22807617275700001</v>
      </c>
      <c r="AH5" s="4">
        <v>0.15861096073300002</v>
      </c>
      <c r="AI5" s="4">
        <v>0.2242887296676</v>
      </c>
      <c r="AJ5" s="4">
        <v>0.1566278392007</v>
      </c>
      <c r="AK5" s="4">
        <v>0.21133792300860002</v>
      </c>
      <c r="AL5" s="4">
        <v>0.18768831592600002</v>
      </c>
      <c r="AM5" s="4">
        <v>0.1772734490174</v>
      </c>
      <c r="AN5" s="4">
        <v>0.18256806905480003</v>
      </c>
      <c r="AO5" s="7">
        <v>0.26790290783180004</v>
      </c>
      <c r="AP5" s="4">
        <v>6.3975588086740004E-2</v>
      </c>
      <c r="AQ5" s="4">
        <v>0.14007426871500001</v>
      </c>
      <c r="AR5" s="4">
        <v>0.20036553850410002</v>
      </c>
      <c r="AS5" s="4">
        <v>0.17433821968259999</v>
      </c>
      <c r="AT5" s="4">
        <v>0.17168854047020002</v>
      </c>
      <c r="AU5" s="4">
        <v>0.1991762477158</v>
      </c>
      <c r="AV5" s="4">
        <v>0.1835444399035</v>
      </c>
      <c r="AW5" s="4">
        <v>0.13503570048720001</v>
      </c>
      <c r="AX5" s="4">
        <v>0.18308395197810001</v>
      </c>
      <c r="AY5" s="4">
        <v>0.18922212315119999</v>
      </c>
      <c r="AZ5" s="4">
        <v>0.1279858528518</v>
      </c>
      <c r="BA5" s="4">
        <v>0.15861096073300002</v>
      </c>
      <c r="BB5" s="4">
        <v>0.220423408648</v>
      </c>
      <c r="BC5" s="4">
        <v>0.22807617275700001</v>
      </c>
    </row>
    <row r="6" spans="1:55" x14ac:dyDescent="0.35">
      <c r="A6" s="3" t="s">
        <v>8</v>
      </c>
      <c r="B6" s="4">
        <v>0.1598</v>
      </c>
      <c r="C6" s="4">
        <v>0.15514410459319999</v>
      </c>
      <c r="D6" s="4">
        <v>0.1642429816829</v>
      </c>
      <c r="E6" s="6">
        <v>0</v>
      </c>
      <c r="F6" s="6">
        <v>0</v>
      </c>
      <c r="G6" s="7">
        <v>1</v>
      </c>
      <c r="H6" s="6">
        <v>0</v>
      </c>
      <c r="I6" s="6">
        <v>0</v>
      </c>
      <c r="J6" s="6">
        <v>0</v>
      </c>
      <c r="K6" s="7">
        <v>0.48468304519260003</v>
      </c>
      <c r="L6" s="6">
        <v>0</v>
      </c>
      <c r="M6" s="7">
        <v>0.31818264671160001</v>
      </c>
      <c r="N6" s="7">
        <v>0.21534013243290001</v>
      </c>
      <c r="O6" s="6">
        <v>0</v>
      </c>
      <c r="P6" s="7">
        <v>0.23330373919719999</v>
      </c>
      <c r="Q6" s="4">
        <v>0.1724296619763</v>
      </c>
      <c r="R6" s="4">
        <v>0.15313648528010002</v>
      </c>
      <c r="S6" s="6">
        <v>8.5809017914000002E-2</v>
      </c>
      <c r="T6" s="7">
        <v>0.19834761355640002</v>
      </c>
      <c r="U6" s="6">
        <v>0.1173652321354</v>
      </c>
      <c r="V6" s="6">
        <v>9.2705373998650004E-2</v>
      </c>
      <c r="W6" s="7">
        <v>0.18360834406159998</v>
      </c>
      <c r="X6" s="4">
        <v>0.17331066919049998</v>
      </c>
      <c r="Y6" s="4">
        <v>0.13645852887230001</v>
      </c>
      <c r="Z6" s="4">
        <v>0.15317578445640001</v>
      </c>
      <c r="AA6" s="4">
        <v>0.18464334076290001</v>
      </c>
      <c r="AB6" s="4">
        <v>0.16530604674799998</v>
      </c>
      <c r="AC6" s="4">
        <v>0.1533920351251</v>
      </c>
      <c r="AD6" s="4">
        <v>0.1860773105529</v>
      </c>
      <c r="AE6" s="4">
        <v>0.17147604612529999</v>
      </c>
      <c r="AF6" s="4">
        <v>0.1379065266217</v>
      </c>
      <c r="AG6" s="4">
        <v>0.1753337610422</v>
      </c>
      <c r="AH6" s="4">
        <v>0.129980409651</v>
      </c>
      <c r="AI6" s="4">
        <v>0.10811235244560001</v>
      </c>
      <c r="AJ6" s="4">
        <v>0.19081957082940001</v>
      </c>
      <c r="AK6" s="4">
        <v>0.1862670498464</v>
      </c>
      <c r="AL6" s="4">
        <v>0.12514576137940001</v>
      </c>
      <c r="AM6" s="4">
        <v>0.19024426015349999</v>
      </c>
      <c r="AN6" s="4">
        <v>0.14083532524510001</v>
      </c>
      <c r="AO6" s="4">
        <v>0.1784183404901</v>
      </c>
      <c r="AP6" s="4">
        <v>0.12033369262809999</v>
      </c>
      <c r="AQ6" s="4">
        <v>0.15067501362130001</v>
      </c>
      <c r="AR6" s="4">
        <v>0.1345907414352</v>
      </c>
      <c r="AS6" s="4">
        <v>0.1560786973346</v>
      </c>
      <c r="AT6" s="4">
        <v>0.1611012374562</v>
      </c>
      <c r="AU6" s="4">
        <v>0.17265497837070001</v>
      </c>
      <c r="AV6" s="4">
        <v>0.16357627862649998</v>
      </c>
      <c r="AW6" s="4">
        <v>0.15015084547180002</v>
      </c>
      <c r="AX6" s="4">
        <v>0.16166745774220001</v>
      </c>
      <c r="AY6" s="4">
        <v>0.1640313156033</v>
      </c>
      <c r="AZ6" s="4">
        <v>0.1330656099185</v>
      </c>
      <c r="BA6" s="4">
        <v>0.129980409651</v>
      </c>
      <c r="BB6" s="4">
        <v>0.16516422301119998</v>
      </c>
      <c r="BC6" s="4">
        <v>0.1753337610422</v>
      </c>
    </row>
    <row r="7" spans="1:55" x14ac:dyDescent="0.35">
      <c r="A7" s="3" t="s">
        <v>58</v>
      </c>
      <c r="B7" s="4">
        <v>0.17</v>
      </c>
      <c r="C7" s="4">
        <v>0.15802613709479998</v>
      </c>
      <c r="D7" s="4">
        <v>0.18142629911389999</v>
      </c>
      <c r="E7" s="6">
        <v>0</v>
      </c>
      <c r="F7" s="6">
        <v>0</v>
      </c>
      <c r="G7" s="6">
        <v>0</v>
      </c>
      <c r="H7" s="7">
        <v>1</v>
      </c>
      <c r="I7" s="6">
        <v>0</v>
      </c>
      <c r="J7" s="6">
        <v>0</v>
      </c>
      <c r="K7" s="6">
        <v>0</v>
      </c>
      <c r="L7" s="6">
        <v>0</v>
      </c>
      <c r="M7" s="7">
        <v>0.21762516388609998</v>
      </c>
      <c r="N7" s="7">
        <v>0.35153903233789996</v>
      </c>
      <c r="O7" s="6">
        <v>0</v>
      </c>
      <c r="P7" s="4">
        <v>0.17465990102090001</v>
      </c>
      <c r="Q7" s="4">
        <v>0.1907213902746</v>
      </c>
      <c r="R7" s="4">
        <v>0.19936081798290001</v>
      </c>
      <c r="S7" s="6">
        <v>0.11533377325660001</v>
      </c>
      <c r="T7" s="4">
        <v>0.18388299666300001</v>
      </c>
      <c r="U7" s="4">
        <v>0.15471703728700001</v>
      </c>
      <c r="V7" s="4">
        <v>0.17004193716549998</v>
      </c>
      <c r="W7" s="4">
        <v>0.1699851187118</v>
      </c>
      <c r="X7" s="4">
        <v>0.18388238331330001</v>
      </c>
      <c r="Y7" s="4">
        <v>0.1454870942026</v>
      </c>
      <c r="Z7" s="4">
        <v>8.158021925634E-2</v>
      </c>
      <c r="AA7" s="4">
        <v>0.20640393228699999</v>
      </c>
      <c r="AB7" s="4">
        <v>0.19380126403369999</v>
      </c>
      <c r="AC7" s="4">
        <v>0.17543055025569998</v>
      </c>
      <c r="AD7" s="4">
        <v>0.1508785070075</v>
      </c>
      <c r="AE7" s="4">
        <v>0.17246231174799997</v>
      </c>
      <c r="AF7" s="4">
        <v>7.4880842422739999E-2</v>
      </c>
      <c r="AG7" s="4">
        <v>0.1312057898391</v>
      </c>
      <c r="AH7" s="4">
        <v>0.18768733038899998</v>
      </c>
      <c r="AI7" s="4">
        <v>0.21568795004220001</v>
      </c>
      <c r="AJ7" s="4">
        <v>0.154122084598</v>
      </c>
      <c r="AK7" s="4">
        <v>0.14457955695790001</v>
      </c>
      <c r="AL7" s="7">
        <v>0.2303794324198</v>
      </c>
      <c r="AM7" s="4">
        <v>0.1614363102211</v>
      </c>
      <c r="AN7" s="4">
        <v>0.20174429742040001</v>
      </c>
      <c r="AO7" s="4">
        <v>0.14346065085900001</v>
      </c>
      <c r="AP7" s="4">
        <v>3.1031204281409999E-2</v>
      </c>
      <c r="AQ7" s="4">
        <v>9.3492806764850001E-2</v>
      </c>
      <c r="AR7" s="4">
        <v>0.18546001309080001</v>
      </c>
      <c r="AS7" s="4">
        <v>0.16538085219449999</v>
      </c>
      <c r="AT7" s="4">
        <v>0.16221964112750001</v>
      </c>
      <c r="AU7" s="4">
        <v>0.13664989953339998</v>
      </c>
      <c r="AV7" s="4">
        <v>0.1633193702321</v>
      </c>
      <c r="AW7" s="4">
        <v>0.18707035824179999</v>
      </c>
      <c r="AX7" s="4">
        <v>0.16721129847050001</v>
      </c>
      <c r="AY7" s="4">
        <v>0.16341907631950001</v>
      </c>
      <c r="AZ7" s="4">
        <v>0.21872206099949998</v>
      </c>
      <c r="BA7" s="4">
        <v>0.18768733038899998</v>
      </c>
      <c r="BB7" s="4">
        <v>9.3546622985469993E-2</v>
      </c>
      <c r="BC7" s="4">
        <v>0.1312057898391</v>
      </c>
    </row>
    <row r="8" spans="1:55" x14ac:dyDescent="0.35">
      <c r="A8" s="3" t="s">
        <v>10</v>
      </c>
      <c r="B8" s="4">
        <v>0.1401</v>
      </c>
      <c r="C8" s="7">
        <v>0.16884210605220001</v>
      </c>
      <c r="D8" s="6">
        <v>0.11267226815460001</v>
      </c>
      <c r="E8" s="6">
        <v>0</v>
      </c>
      <c r="F8" s="6">
        <v>0</v>
      </c>
      <c r="G8" s="6">
        <v>0</v>
      </c>
      <c r="H8" s="6">
        <v>0</v>
      </c>
      <c r="I8" s="7">
        <v>1</v>
      </c>
      <c r="J8" s="6">
        <v>0</v>
      </c>
      <c r="K8" s="6">
        <v>0</v>
      </c>
      <c r="L8" s="6">
        <v>0</v>
      </c>
      <c r="M8" s="6">
        <v>3.779576487393E-2</v>
      </c>
      <c r="N8" s="7">
        <v>0.43312083522919997</v>
      </c>
      <c r="O8" s="6">
        <v>0</v>
      </c>
      <c r="P8" s="6">
        <v>7.4440078256800005E-2</v>
      </c>
      <c r="Q8" s="4">
        <v>0.15396980553280001</v>
      </c>
      <c r="R8" s="4">
        <v>0.16788909936229998</v>
      </c>
      <c r="S8" s="4">
        <v>0.15700611304209999</v>
      </c>
      <c r="T8" s="4">
        <v>0.12010896172509999</v>
      </c>
      <c r="U8" s="4">
        <v>0.16210694129430001</v>
      </c>
      <c r="V8" s="4">
        <v>0.1682893662295</v>
      </c>
      <c r="W8" s="4">
        <v>0.13009708068940001</v>
      </c>
      <c r="X8" s="4">
        <v>0.1219090911525</v>
      </c>
      <c r="Y8" s="4">
        <v>0.12915580399990001</v>
      </c>
      <c r="Z8" s="4">
        <v>5.3273606431619998E-2</v>
      </c>
      <c r="AA8" s="4">
        <v>0.1171826399952</v>
      </c>
      <c r="AB8" s="4">
        <v>0.12001970780189999</v>
      </c>
      <c r="AC8" s="4">
        <v>0.16682251710660001</v>
      </c>
      <c r="AD8" s="4">
        <v>7.4368208813199999E-2</v>
      </c>
      <c r="AE8" s="4">
        <v>0.12902805335429998</v>
      </c>
      <c r="AF8" s="4">
        <v>0.1016781737332</v>
      </c>
      <c r="AG8" s="4">
        <v>0.15406513274479999</v>
      </c>
      <c r="AH8" s="4">
        <v>0.10188038151289999</v>
      </c>
      <c r="AI8" s="4">
        <v>0.3019145873445</v>
      </c>
      <c r="AJ8" s="4">
        <v>0.1374715417181</v>
      </c>
      <c r="AK8" s="4">
        <v>0.1364259326134</v>
      </c>
      <c r="AL8" s="6">
        <v>8.642699275669001E-2</v>
      </c>
      <c r="AM8" s="4">
        <v>0.16229975431560001</v>
      </c>
      <c r="AN8" s="4">
        <v>0.18470411324950001</v>
      </c>
      <c r="AO8" s="6">
        <v>5.5869557338779997E-2</v>
      </c>
      <c r="AP8" s="4">
        <v>0.25776600913890002</v>
      </c>
      <c r="AQ8" s="4">
        <v>0.17949875218140002</v>
      </c>
      <c r="AR8" s="4">
        <v>0.14690076727439999</v>
      </c>
      <c r="AS8" s="4">
        <v>0.1187945738068</v>
      </c>
      <c r="AT8" s="4">
        <v>0.14173309641839998</v>
      </c>
      <c r="AU8" s="4">
        <v>0.1054939931451</v>
      </c>
      <c r="AV8" s="4">
        <v>0.13816136112560001</v>
      </c>
      <c r="AW8" s="4">
        <v>0.14505361384150001</v>
      </c>
      <c r="AX8" s="4">
        <v>0.1362735068949</v>
      </c>
      <c r="AY8" s="4">
        <v>0.13307519708990001</v>
      </c>
      <c r="AZ8" s="4">
        <v>0.1266062217452</v>
      </c>
      <c r="BA8" s="4">
        <v>0.10188038151289999</v>
      </c>
      <c r="BB8" s="4">
        <v>0.17765004970069997</v>
      </c>
      <c r="BC8" s="4">
        <v>0.15406513274479999</v>
      </c>
    </row>
    <row r="9" spans="1:55" x14ac:dyDescent="0.35">
      <c r="A9" s="3" t="s">
        <v>11</v>
      </c>
      <c r="B9" s="4">
        <v>0.22010000000000002</v>
      </c>
      <c r="C9" s="7">
        <v>0.25848716386799997</v>
      </c>
      <c r="D9" s="6">
        <v>0.18346827805989999</v>
      </c>
      <c r="E9" s="6">
        <v>0</v>
      </c>
      <c r="F9" s="6">
        <v>0</v>
      </c>
      <c r="G9" s="6">
        <v>0</v>
      </c>
      <c r="H9" s="6">
        <v>0</v>
      </c>
      <c r="I9" s="6">
        <v>0</v>
      </c>
      <c r="J9" s="7">
        <v>1</v>
      </c>
      <c r="K9" s="6">
        <v>0</v>
      </c>
      <c r="L9" s="6">
        <v>0</v>
      </c>
      <c r="M9" s="6">
        <v>1.9521793215989999E-2</v>
      </c>
      <c r="N9" s="6">
        <v>0</v>
      </c>
      <c r="O9" s="7">
        <v>1</v>
      </c>
      <c r="P9" s="6">
        <v>0.12153129844140001</v>
      </c>
      <c r="Q9" s="4">
        <v>0.16984896971659999</v>
      </c>
      <c r="R9" s="6">
        <v>0.13947940938049999</v>
      </c>
      <c r="S9" s="7">
        <v>0.43796344838750001</v>
      </c>
      <c r="T9" s="6">
        <v>0.14927707570609999</v>
      </c>
      <c r="U9" s="7">
        <v>0.29806473178569998</v>
      </c>
      <c r="V9" s="7">
        <v>0.35963798968600003</v>
      </c>
      <c r="W9" s="6">
        <v>0.17058532697629999</v>
      </c>
      <c r="X9" s="4">
        <v>0.15155343444379998</v>
      </c>
      <c r="Y9" s="4">
        <v>0.18740210199999999</v>
      </c>
      <c r="Z9" s="4">
        <v>0.14873895951380001</v>
      </c>
      <c r="AA9" s="4">
        <v>0.1164689806384</v>
      </c>
      <c r="AB9" s="4">
        <v>0.180788600913</v>
      </c>
      <c r="AC9" s="4">
        <v>0.23855307377159998</v>
      </c>
      <c r="AD9" s="4">
        <v>0.18905032358079998</v>
      </c>
      <c r="AE9" s="4">
        <v>0.25475306735610004</v>
      </c>
      <c r="AF9" s="6">
        <v>8.4607482495519998E-2</v>
      </c>
      <c r="AG9" s="4">
        <v>0.1527057579884</v>
      </c>
      <c r="AH9" s="4">
        <v>0.27309220787889998</v>
      </c>
      <c r="AI9" s="4">
        <v>5.1400856874310001E-2</v>
      </c>
      <c r="AJ9" s="4">
        <v>0.1635521848541</v>
      </c>
      <c r="AK9" s="4">
        <v>0.20263733579330001</v>
      </c>
      <c r="AL9" s="6">
        <v>0.131132954863</v>
      </c>
      <c r="AM9" s="4">
        <v>0.20549719816879999</v>
      </c>
      <c r="AN9" s="4">
        <v>0.16515497578280003</v>
      </c>
      <c r="AO9" s="4">
        <v>0.14273818856189999</v>
      </c>
      <c r="AP9" s="4">
        <v>0.40145388784710001</v>
      </c>
      <c r="AQ9" s="4">
        <v>0.17865118703619998</v>
      </c>
      <c r="AR9" s="4">
        <v>0.2285003003469</v>
      </c>
      <c r="AS9" s="4">
        <v>0.2433668885127</v>
      </c>
      <c r="AT9" s="4">
        <v>0.20090047789279999</v>
      </c>
      <c r="AU9" s="4">
        <v>0.19664561785299997</v>
      </c>
      <c r="AV9" s="6">
        <v>0.19215649378359997</v>
      </c>
      <c r="AW9" s="7">
        <v>0.29150130170670002</v>
      </c>
      <c r="AX9" s="4">
        <v>0.19289737777570001</v>
      </c>
      <c r="AY9" s="6">
        <v>0.19056797045460003</v>
      </c>
      <c r="AZ9" s="4">
        <v>0.28633524182699999</v>
      </c>
      <c r="BA9" s="4">
        <v>0.27309220787889998</v>
      </c>
      <c r="BB9" s="4">
        <v>0.16774126867109998</v>
      </c>
      <c r="BC9" s="4">
        <v>0.1527057579884</v>
      </c>
    </row>
    <row r="10" spans="1:55" x14ac:dyDescent="0.35">
      <c r="A10" s="3" t="s">
        <v>12</v>
      </c>
      <c r="B10" s="4">
        <v>0.32969999999999999</v>
      </c>
      <c r="C10" s="6">
        <v>0.2862583200605</v>
      </c>
      <c r="D10" s="7">
        <v>0.37115509539660002</v>
      </c>
      <c r="E10" s="6">
        <v>0</v>
      </c>
      <c r="F10" s="7">
        <v>1</v>
      </c>
      <c r="G10" s="7">
        <v>1</v>
      </c>
      <c r="H10" s="6">
        <v>0</v>
      </c>
      <c r="I10" s="6">
        <v>0</v>
      </c>
      <c r="J10" s="6">
        <v>0</v>
      </c>
      <c r="K10" s="7">
        <v>1</v>
      </c>
      <c r="L10" s="7">
        <v>0.46996800591440002</v>
      </c>
      <c r="M10" s="7">
        <v>0.58980738516889997</v>
      </c>
      <c r="N10" s="6">
        <v>0.21534013243290001</v>
      </c>
      <c r="O10" s="6">
        <v>0</v>
      </c>
      <c r="P10" s="7">
        <v>0.48031824552550001</v>
      </c>
      <c r="Q10" s="4">
        <v>0.33488046746009997</v>
      </c>
      <c r="R10" s="4">
        <v>0.35033104852260005</v>
      </c>
      <c r="S10" s="6">
        <v>0.17246583566280002</v>
      </c>
      <c r="T10" s="7">
        <v>0.39680254434250001</v>
      </c>
      <c r="U10" s="6">
        <v>0.2558308125305</v>
      </c>
      <c r="V10" s="6">
        <v>0.20147849362359999</v>
      </c>
      <c r="W10" s="7">
        <v>0.37519904995129999</v>
      </c>
      <c r="X10" s="4">
        <v>0.4025370251275</v>
      </c>
      <c r="Y10" s="4">
        <v>0.3432603904514</v>
      </c>
      <c r="Z10" s="4">
        <v>0.4832967352177</v>
      </c>
      <c r="AA10" s="4">
        <v>0.40012075948430004</v>
      </c>
      <c r="AB10" s="4">
        <v>0.31822194596699999</v>
      </c>
      <c r="AC10" s="4">
        <v>0.3370703397666</v>
      </c>
      <c r="AD10" s="4">
        <v>0.42732732197369999</v>
      </c>
      <c r="AE10" s="4">
        <v>0.36749400051179998</v>
      </c>
      <c r="AF10" s="4">
        <v>0.36311103233730002</v>
      </c>
      <c r="AG10" s="4">
        <v>0.40340993379919998</v>
      </c>
      <c r="AH10" s="4">
        <v>0.28859137038400001</v>
      </c>
      <c r="AI10" s="4">
        <v>0.33240108211310004</v>
      </c>
      <c r="AJ10" s="4">
        <v>0.34744741003009999</v>
      </c>
      <c r="AK10" s="4">
        <v>0.39760497285489999</v>
      </c>
      <c r="AL10" s="4">
        <v>0.31283407730539997</v>
      </c>
      <c r="AM10" s="4">
        <v>0.36751770917089999</v>
      </c>
      <c r="AN10" s="4">
        <v>0.3234033942999</v>
      </c>
      <c r="AO10" s="7">
        <v>0.44632124832190001</v>
      </c>
      <c r="AP10" s="4">
        <v>0.18430928071490002</v>
      </c>
      <c r="AQ10" s="4">
        <v>0.29074928233640002</v>
      </c>
      <c r="AR10" s="4">
        <v>0.33495627993939997</v>
      </c>
      <c r="AS10" s="4">
        <v>0.3304169170172</v>
      </c>
      <c r="AT10" s="4">
        <v>0.33278977792649994</v>
      </c>
      <c r="AU10" s="4">
        <v>0.37183122608639996</v>
      </c>
      <c r="AV10" s="4">
        <v>0.34712071852999998</v>
      </c>
      <c r="AW10" s="4">
        <v>0.28518654595889997</v>
      </c>
      <c r="AX10" s="4">
        <v>0.34475140972029999</v>
      </c>
      <c r="AY10" s="4">
        <v>0.35325343875450005</v>
      </c>
      <c r="AZ10" s="4">
        <v>0.26105146277020003</v>
      </c>
      <c r="BA10" s="4">
        <v>0.28859137038400001</v>
      </c>
      <c r="BB10" s="4">
        <v>0.38558763165919996</v>
      </c>
      <c r="BC10" s="4">
        <v>0.40340993379919998</v>
      </c>
    </row>
    <row r="11" spans="1:55" x14ac:dyDescent="0.35">
      <c r="A11" s="3" t="s">
        <v>59</v>
      </c>
      <c r="B11" s="4">
        <v>1</v>
      </c>
      <c r="C11" s="4">
        <v>1</v>
      </c>
      <c r="D11" s="4">
        <v>1</v>
      </c>
      <c r="E11" s="4">
        <v>1</v>
      </c>
      <c r="F11" s="4">
        <v>1</v>
      </c>
      <c r="G11" s="4">
        <v>1</v>
      </c>
      <c r="H11" s="4">
        <v>1</v>
      </c>
      <c r="I11" s="4">
        <v>1</v>
      </c>
      <c r="J11" s="4">
        <v>1</v>
      </c>
      <c r="K11" s="4">
        <v>1</v>
      </c>
      <c r="L11" s="4">
        <v>1</v>
      </c>
      <c r="M11" s="4">
        <v>1</v>
      </c>
      <c r="N11" s="4">
        <v>1</v>
      </c>
      <c r="O11" s="4">
        <v>1</v>
      </c>
      <c r="P11" s="4">
        <v>1</v>
      </c>
      <c r="Q11" s="4">
        <v>1</v>
      </c>
      <c r="R11" s="4">
        <v>1</v>
      </c>
      <c r="S11" s="4">
        <v>1</v>
      </c>
      <c r="T11" s="4">
        <v>1</v>
      </c>
      <c r="U11" s="4">
        <v>1</v>
      </c>
      <c r="V11" s="4">
        <v>1</v>
      </c>
      <c r="W11" s="4">
        <v>1</v>
      </c>
      <c r="X11" s="4">
        <v>1</v>
      </c>
      <c r="Y11" s="4">
        <v>1</v>
      </c>
      <c r="Z11" s="4">
        <v>1</v>
      </c>
      <c r="AA11" s="4">
        <v>1</v>
      </c>
      <c r="AB11" s="4">
        <v>1</v>
      </c>
      <c r="AC11" s="4">
        <v>1</v>
      </c>
      <c r="AD11" s="4">
        <v>1</v>
      </c>
      <c r="AE11" s="4">
        <v>1</v>
      </c>
      <c r="AF11" s="4">
        <v>1</v>
      </c>
      <c r="AG11" s="4">
        <v>1</v>
      </c>
      <c r="AH11" s="4">
        <v>1</v>
      </c>
      <c r="AI11" s="4">
        <v>1</v>
      </c>
      <c r="AJ11" s="4">
        <v>1</v>
      </c>
      <c r="AK11" s="4">
        <v>1</v>
      </c>
      <c r="AL11" s="4">
        <v>1</v>
      </c>
      <c r="AM11" s="4">
        <v>1</v>
      </c>
      <c r="AN11" s="4">
        <v>1</v>
      </c>
      <c r="AO11" s="4">
        <v>1</v>
      </c>
      <c r="AP11" s="4">
        <v>1</v>
      </c>
      <c r="AQ11" s="4">
        <v>1</v>
      </c>
      <c r="AR11" s="4">
        <v>1</v>
      </c>
      <c r="AS11" s="4">
        <v>1</v>
      </c>
      <c r="AT11" s="4">
        <v>1</v>
      </c>
      <c r="AU11" s="4">
        <v>1</v>
      </c>
      <c r="AV11" s="4">
        <v>1</v>
      </c>
      <c r="AW11" s="4">
        <v>1</v>
      </c>
      <c r="AX11" s="4">
        <v>1</v>
      </c>
      <c r="AY11" s="4">
        <v>1</v>
      </c>
      <c r="AZ11" s="4">
        <v>1</v>
      </c>
      <c r="BA11" s="4">
        <v>1</v>
      </c>
      <c r="BB11" s="4">
        <v>1</v>
      </c>
      <c r="BC11" s="4">
        <v>1</v>
      </c>
    </row>
    <row r="12" spans="1:55" x14ac:dyDescent="0.35">
      <c r="A12" s="3" t="s">
        <v>60</v>
      </c>
      <c r="B12" s="5">
        <v>1758</v>
      </c>
      <c r="C12" s="5">
        <v>722</v>
      </c>
      <c r="D12" s="5">
        <v>1036</v>
      </c>
      <c r="E12" s="5">
        <v>220</v>
      </c>
      <c r="F12" s="5">
        <v>391</v>
      </c>
      <c r="G12" s="5">
        <v>390</v>
      </c>
      <c r="H12" s="5">
        <v>233</v>
      </c>
      <c r="I12" s="5">
        <v>186</v>
      </c>
      <c r="J12" s="5">
        <v>338</v>
      </c>
      <c r="K12" s="5">
        <v>781</v>
      </c>
      <c r="L12" s="5">
        <v>364</v>
      </c>
      <c r="M12" s="5">
        <v>592</v>
      </c>
      <c r="N12" s="5">
        <v>471</v>
      </c>
      <c r="O12" s="5">
        <v>331</v>
      </c>
      <c r="P12" s="5">
        <v>466</v>
      </c>
      <c r="Q12" s="5">
        <v>270</v>
      </c>
      <c r="R12" s="5">
        <v>384</v>
      </c>
      <c r="S12" s="5">
        <v>638</v>
      </c>
      <c r="T12" s="5">
        <v>736</v>
      </c>
      <c r="U12" s="5">
        <v>1022</v>
      </c>
      <c r="V12" s="5">
        <v>444</v>
      </c>
      <c r="W12" s="5">
        <v>1314</v>
      </c>
      <c r="X12" s="5">
        <v>106</v>
      </c>
      <c r="Y12" s="5">
        <v>84</v>
      </c>
      <c r="Z12" s="5">
        <v>65</v>
      </c>
      <c r="AA12" s="5">
        <v>162</v>
      </c>
      <c r="AB12" s="5">
        <v>108</v>
      </c>
      <c r="AC12" s="5">
        <v>248</v>
      </c>
      <c r="AD12" s="5">
        <v>73</v>
      </c>
      <c r="AE12" s="5">
        <v>122</v>
      </c>
      <c r="AF12" s="5">
        <v>140</v>
      </c>
      <c r="AG12" s="5">
        <v>136</v>
      </c>
      <c r="AH12" s="5">
        <v>164</v>
      </c>
      <c r="AI12" s="5">
        <v>16</v>
      </c>
      <c r="AJ12" s="5">
        <v>139</v>
      </c>
      <c r="AK12" s="5">
        <v>384</v>
      </c>
      <c r="AL12" s="5">
        <v>354</v>
      </c>
      <c r="AM12" s="5">
        <v>403</v>
      </c>
      <c r="AN12" s="5">
        <v>267</v>
      </c>
      <c r="AO12" s="5">
        <v>180</v>
      </c>
      <c r="AP12" s="5">
        <v>22</v>
      </c>
      <c r="AQ12" s="5">
        <v>85</v>
      </c>
      <c r="AR12" s="5">
        <v>268</v>
      </c>
      <c r="AS12" s="5">
        <v>603</v>
      </c>
      <c r="AT12" s="5">
        <v>773</v>
      </c>
      <c r="AU12" s="5">
        <v>376</v>
      </c>
      <c r="AV12" s="5">
        <v>1261</v>
      </c>
      <c r="AW12" s="5">
        <v>497</v>
      </c>
      <c r="AX12" s="5">
        <v>821</v>
      </c>
      <c r="AY12" s="5">
        <v>895</v>
      </c>
      <c r="AZ12" s="5">
        <v>119</v>
      </c>
      <c r="BA12" s="5">
        <v>164</v>
      </c>
      <c r="BB12" s="5">
        <v>94</v>
      </c>
      <c r="BC12" s="5">
        <v>136</v>
      </c>
    </row>
    <row r="13" spans="1:55" x14ac:dyDescent="0.35">
      <c r="A13" t="s">
        <v>62</v>
      </c>
    </row>
    <row r="14" spans="1:55" x14ac:dyDescent="0.35">
      <c r="A14" t="s">
        <v>63</v>
      </c>
    </row>
    <row r="18" spans="1:55" x14ac:dyDescent="0.35">
      <c r="A18" s="2" t="s">
        <v>0</v>
      </c>
    </row>
    <row r="19" spans="1:55" x14ac:dyDescent="0.35">
      <c r="A19" s="3" t="s">
        <v>66</v>
      </c>
    </row>
    <row r="20" spans="1:55" ht="145" x14ac:dyDescent="0.35">
      <c r="A20" s="3" t="s">
        <v>64</v>
      </c>
      <c r="B20" s="8" t="s">
        <v>3</v>
      </c>
      <c r="C20" s="8" t="s">
        <v>4</v>
      </c>
      <c r="D20" s="8" t="s">
        <v>5</v>
      </c>
      <c r="E20" s="8" t="s">
        <v>6</v>
      </c>
      <c r="F20" s="8" t="s">
        <v>7</v>
      </c>
      <c r="G20" s="8" t="s">
        <v>8</v>
      </c>
      <c r="H20" s="8" t="s">
        <v>9</v>
      </c>
      <c r="I20" s="8" t="s">
        <v>10</v>
      </c>
      <c r="J20" s="8" t="s">
        <v>11</v>
      </c>
      <c r="K20" s="8" t="s">
        <v>12</v>
      </c>
      <c r="L20" s="8" t="s">
        <v>13</v>
      </c>
      <c r="M20" s="8" t="s">
        <v>14</v>
      </c>
      <c r="N20" s="8" t="s">
        <v>15</v>
      </c>
      <c r="O20" s="8" t="s">
        <v>16</v>
      </c>
      <c r="P20" s="8" t="s">
        <v>17</v>
      </c>
      <c r="Q20" s="8" t="s">
        <v>18</v>
      </c>
      <c r="R20" s="8" t="s">
        <v>19</v>
      </c>
      <c r="S20" s="8" t="s">
        <v>20</v>
      </c>
      <c r="T20" s="8" t="s">
        <v>21</v>
      </c>
      <c r="U20" s="8" t="s">
        <v>22</v>
      </c>
      <c r="V20" s="8" t="s">
        <v>23</v>
      </c>
      <c r="W20" s="8" t="s">
        <v>24</v>
      </c>
      <c r="X20" s="8" t="s">
        <v>25</v>
      </c>
      <c r="Y20" s="8" t="s">
        <v>26</v>
      </c>
      <c r="Z20" s="8" t="s">
        <v>27</v>
      </c>
      <c r="AA20" s="8" t="s">
        <v>28</v>
      </c>
      <c r="AB20" s="8" t="s">
        <v>29</v>
      </c>
      <c r="AC20" s="8" t="s">
        <v>30</v>
      </c>
      <c r="AD20" s="8" t="s">
        <v>31</v>
      </c>
      <c r="AE20" s="8" t="s">
        <v>32</v>
      </c>
      <c r="AF20" s="8" t="s">
        <v>33</v>
      </c>
      <c r="AG20" s="8" t="s">
        <v>34</v>
      </c>
      <c r="AH20" s="8" t="s">
        <v>35</v>
      </c>
      <c r="AI20" s="8" t="s">
        <v>36</v>
      </c>
      <c r="AJ20" s="8" t="s">
        <v>37</v>
      </c>
      <c r="AK20" s="8" t="s">
        <v>38</v>
      </c>
      <c r="AL20" s="8" t="s">
        <v>39</v>
      </c>
      <c r="AM20" s="8" t="s">
        <v>40</v>
      </c>
      <c r="AN20" s="8" t="s">
        <v>41</v>
      </c>
      <c r="AO20" s="8" t="s">
        <v>42</v>
      </c>
      <c r="AP20" s="8" t="s">
        <v>43</v>
      </c>
      <c r="AQ20" s="8" t="s">
        <v>44</v>
      </c>
      <c r="AR20" s="8" t="s">
        <v>45</v>
      </c>
      <c r="AS20" s="8" t="s">
        <v>46</v>
      </c>
      <c r="AT20" s="8" t="s">
        <v>47</v>
      </c>
      <c r="AU20" s="8" t="s">
        <v>48</v>
      </c>
      <c r="AV20" s="8" t="s">
        <v>49</v>
      </c>
      <c r="AW20" s="8" t="s">
        <v>50</v>
      </c>
      <c r="AX20" s="8" t="s">
        <v>51</v>
      </c>
      <c r="AY20" s="8" t="s">
        <v>52</v>
      </c>
      <c r="AZ20" s="8" t="s">
        <v>53</v>
      </c>
      <c r="BA20" s="8" t="s">
        <v>54</v>
      </c>
      <c r="BB20" s="8" t="s">
        <v>55</v>
      </c>
      <c r="BC20" s="8" t="s">
        <v>56</v>
      </c>
    </row>
    <row r="21" spans="1:55" x14ac:dyDescent="0.35">
      <c r="A21" s="3" t="s">
        <v>65</v>
      </c>
      <c r="B21" s="9">
        <v>46.504199999999997</v>
      </c>
      <c r="C21" s="10">
        <v>48.784774677130002</v>
      </c>
      <c r="D21" s="11">
        <v>44.327915820119998</v>
      </c>
      <c r="E21" s="11">
        <v>20</v>
      </c>
      <c r="F21" s="11">
        <v>29.5</v>
      </c>
      <c r="G21" s="11">
        <v>39.5</v>
      </c>
      <c r="H21" s="10">
        <v>49.5</v>
      </c>
      <c r="I21" s="10">
        <v>59.5</v>
      </c>
      <c r="J21" s="10">
        <v>71</v>
      </c>
      <c r="K21" s="11">
        <v>34.346830451930003</v>
      </c>
      <c r="L21" s="11">
        <v>24.46469605619</v>
      </c>
      <c r="M21" s="11">
        <v>37.6934831274</v>
      </c>
      <c r="N21" s="10">
        <v>51.67780702796</v>
      </c>
      <c r="O21" s="10">
        <v>71</v>
      </c>
      <c r="P21" s="11">
        <v>41.187007116239997</v>
      </c>
      <c r="Q21" s="9">
        <v>45.276046847830003</v>
      </c>
      <c r="R21" s="11">
        <v>44.485723247480003</v>
      </c>
      <c r="S21" s="10">
        <v>54.436739261930001</v>
      </c>
      <c r="T21" s="11">
        <v>43.535083557530001</v>
      </c>
      <c r="U21" s="10">
        <v>49.772723142549999</v>
      </c>
      <c r="V21" s="10">
        <v>52.846304015839998</v>
      </c>
      <c r="W21" s="11">
        <v>44.253721780180001</v>
      </c>
      <c r="X21" s="9">
        <v>43.526372995510002</v>
      </c>
      <c r="Y21" s="9">
        <v>43.576589736979997</v>
      </c>
      <c r="Z21" s="11">
        <v>38.219687686450001</v>
      </c>
      <c r="AA21" s="9">
        <v>42.305128917570002</v>
      </c>
      <c r="AB21" s="9">
        <v>44.3543033479</v>
      </c>
      <c r="AC21" s="10">
        <v>48.666985999639998</v>
      </c>
      <c r="AD21" s="9">
        <v>42.950409371740001</v>
      </c>
      <c r="AE21" s="9">
        <v>48.382606205339997</v>
      </c>
      <c r="AF21" s="11">
        <v>35.368874394620001</v>
      </c>
      <c r="AG21" s="9">
        <v>43.329869182590002</v>
      </c>
      <c r="AH21" s="9">
        <v>47.530176033209997</v>
      </c>
      <c r="AI21" s="9">
        <v>45.148798231470003</v>
      </c>
      <c r="AJ21" s="9">
        <v>43.526834924639999</v>
      </c>
      <c r="AK21" s="9">
        <v>45.628343134529999</v>
      </c>
      <c r="AL21" s="11">
        <v>41.121221516479999</v>
      </c>
      <c r="AM21" s="10">
        <v>47.04742939226</v>
      </c>
      <c r="AN21" s="9">
        <v>46.150858510479999</v>
      </c>
      <c r="AO21" s="11">
        <v>39.742819595839997</v>
      </c>
      <c r="AP21" s="10">
        <v>54.525601260560002</v>
      </c>
      <c r="AQ21" s="9">
        <v>43.228317367979997</v>
      </c>
      <c r="AR21" s="9">
        <v>47.455158084979999</v>
      </c>
      <c r="AS21" s="9">
        <v>46.682579804260001</v>
      </c>
      <c r="AT21" s="9">
        <v>45.402376359180003</v>
      </c>
      <c r="AU21" s="11">
        <v>43.486057707500002</v>
      </c>
      <c r="AV21" s="11">
        <v>45.008685981569997</v>
      </c>
      <c r="AW21" s="10">
        <v>50.32554034324</v>
      </c>
      <c r="AX21" s="11">
        <v>45.045116063549997</v>
      </c>
      <c r="AY21" s="11">
        <v>44.792520353859999</v>
      </c>
      <c r="AZ21" s="9">
        <v>49.8669888871</v>
      </c>
      <c r="BA21" s="9">
        <v>47.530176033209997</v>
      </c>
      <c r="BB21" s="9">
        <v>43.646331774350003</v>
      </c>
      <c r="BC21" s="9">
        <v>43.329869182590002</v>
      </c>
    </row>
    <row r="22" spans="1:55" x14ac:dyDescent="0.35">
      <c r="A22" s="3" t="s">
        <v>60</v>
      </c>
      <c r="B22" s="5">
        <v>1758</v>
      </c>
      <c r="C22" s="5">
        <v>722</v>
      </c>
      <c r="D22" s="5">
        <v>1036</v>
      </c>
      <c r="E22" s="5">
        <v>220</v>
      </c>
      <c r="F22" s="5">
        <v>391</v>
      </c>
      <c r="G22" s="5">
        <v>390</v>
      </c>
      <c r="H22" s="5">
        <v>233</v>
      </c>
      <c r="I22" s="5">
        <v>186</v>
      </c>
      <c r="J22" s="5">
        <v>338</v>
      </c>
      <c r="K22" s="5">
        <v>781</v>
      </c>
      <c r="L22" s="5">
        <v>364</v>
      </c>
      <c r="M22" s="5">
        <v>592</v>
      </c>
      <c r="N22" s="5">
        <v>471</v>
      </c>
      <c r="O22" s="5">
        <v>331</v>
      </c>
      <c r="P22" s="5">
        <v>466</v>
      </c>
      <c r="Q22" s="5">
        <v>270</v>
      </c>
      <c r="R22" s="5">
        <v>384</v>
      </c>
      <c r="S22" s="5">
        <v>638</v>
      </c>
      <c r="T22" s="5">
        <v>736</v>
      </c>
      <c r="U22" s="5">
        <v>1022</v>
      </c>
      <c r="V22" s="5">
        <v>444</v>
      </c>
      <c r="W22" s="5">
        <v>1314</v>
      </c>
      <c r="X22" s="5">
        <v>106</v>
      </c>
      <c r="Y22" s="5">
        <v>84</v>
      </c>
      <c r="Z22" s="5">
        <v>65</v>
      </c>
      <c r="AA22" s="5">
        <v>162</v>
      </c>
      <c r="AB22" s="5">
        <v>108</v>
      </c>
      <c r="AC22" s="5">
        <v>248</v>
      </c>
      <c r="AD22" s="5">
        <v>73</v>
      </c>
      <c r="AE22" s="5">
        <v>122</v>
      </c>
      <c r="AF22" s="5">
        <v>140</v>
      </c>
      <c r="AG22" s="5">
        <v>136</v>
      </c>
      <c r="AH22" s="5">
        <v>164</v>
      </c>
      <c r="AI22" s="5">
        <v>16</v>
      </c>
      <c r="AJ22" s="5">
        <v>139</v>
      </c>
      <c r="AK22" s="5">
        <v>384</v>
      </c>
      <c r="AL22" s="5">
        <v>354</v>
      </c>
      <c r="AM22" s="5">
        <v>403</v>
      </c>
      <c r="AN22" s="5">
        <v>267</v>
      </c>
      <c r="AO22" s="5">
        <v>180</v>
      </c>
      <c r="AP22" s="5">
        <v>22</v>
      </c>
      <c r="AQ22" s="5">
        <v>85</v>
      </c>
      <c r="AR22" s="5">
        <v>268</v>
      </c>
      <c r="AS22" s="5">
        <v>603</v>
      </c>
      <c r="AT22" s="5">
        <v>773</v>
      </c>
      <c r="AU22" s="5">
        <v>376</v>
      </c>
      <c r="AV22" s="5">
        <v>1261</v>
      </c>
      <c r="AW22" s="5">
        <v>497</v>
      </c>
      <c r="AX22" s="5">
        <v>821</v>
      </c>
      <c r="AY22" s="5">
        <v>895</v>
      </c>
      <c r="AZ22" s="5">
        <v>119</v>
      </c>
      <c r="BA22" s="5">
        <v>164</v>
      </c>
      <c r="BB22" s="5">
        <v>94</v>
      </c>
      <c r="BC22" s="5">
        <v>136</v>
      </c>
    </row>
    <row r="23" spans="1:55" x14ac:dyDescent="0.35">
      <c r="A23" t="s">
        <v>67</v>
      </c>
    </row>
    <row r="24" spans="1:55" x14ac:dyDescent="0.35">
      <c r="A24" t="s">
        <v>63</v>
      </c>
    </row>
    <row r="28" spans="1:55" x14ac:dyDescent="0.35">
      <c r="A28" s="2" t="s">
        <v>0</v>
      </c>
    </row>
    <row r="29" spans="1:55" x14ac:dyDescent="0.35">
      <c r="A29" s="3" t="s">
        <v>69</v>
      </c>
    </row>
    <row r="30" spans="1:55" ht="145" x14ac:dyDescent="0.35">
      <c r="A30" s="3" t="s">
        <v>2</v>
      </c>
      <c r="B30" s="8" t="s">
        <v>3</v>
      </c>
      <c r="C30" s="8" t="s">
        <v>4</v>
      </c>
      <c r="D30" s="8" t="s">
        <v>5</v>
      </c>
      <c r="E30" s="8" t="s">
        <v>6</v>
      </c>
      <c r="F30" s="8" t="s">
        <v>7</v>
      </c>
      <c r="G30" s="8" t="s">
        <v>8</v>
      </c>
      <c r="H30" s="8" t="s">
        <v>9</v>
      </c>
      <c r="I30" s="8" t="s">
        <v>10</v>
      </c>
      <c r="J30" s="8" t="s">
        <v>11</v>
      </c>
      <c r="K30" s="8" t="s">
        <v>12</v>
      </c>
      <c r="L30" s="8" t="s">
        <v>13</v>
      </c>
      <c r="M30" s="8" t="s">
        <v>14</v>
      </c>
      <c r="N30" s="8" t="s">
        <v>15</v>
      </c>
      <c r="O30" s="8" t="s">
        <v>16</v>
      </c>
      <c r="P30" s="8" t="s">
        <v>17</v>
      </c>
      <c r="Q30" s="8" t="s">
        <v>18</v>
      </c>
      <c r="R30" s="8" t="s">
        <v>19</v>
      </c>
      <c r="S30" s="8" t="s">
        <v>20</v>
      </c>
      <c r="T30" s="8" t="s">
        <v>21</v>
      </c>
      <c r="U30" s="8" t="s">
        <v>22</v>
      </c>
      <c r="V30" s="8" t="s">
        <v>23</v>
      </c>
      <c r="W30" s="8" t="s">
        <v>24</v>
      </c>
      <c r="X30" s="8" t="s">
        <v>25</v>
      </c>
      <c r="Y30" s="8" t="s">
        <v>26</v>
      </c>
      <c r="Z30" s="8" t="s">
        <v>27</v>
      </c>
      <c r="AA30" s="8" t="s">
        <v>28</v>
      </c>
      <c r="AB30" s="8" t="s">
        <v>29</v>
      </c>
      <c r="AC30" s="8" t="s">
        <v>30</v>
      </c>
      <c r="AD30" s="8" t="s">
        <v>31</v>
      </c>
      <c r="AE30" s="8" t="s">
        <v>32</v>
      </c>
      <c r="AF30" s="8" t="s">
        <v>33</v>
      </c>
      <c r="AG30" s="8" t="s">
        <v>34</v>
      </c>
      <c r="AH30" s="8" t="s">
        <v>35</v>
      </c>
      <c r="AI30" s="8" t="s">
        <v>36</v>
      </c>
      <c r="AJ30" s="8" t="s">
        <v>37</v>
      </c>
      <c r="AK30" s="8" t="s">
        <v>38</v>
      </c>
      <c r="AL30" s="8" t="s">
        <v>39</v>
      </c>
      <c r="AM30" s="8" t="s">
        <v>40</v>
      </c>
      <c r="AN30" s="8" t="s">
        <v>41</v>
      </c>
      <c r="AO30" s="8" t="s">
        <v>42</v>
      </c>
      <c r="AP30" s="8" t="s">
        <v>43</v>
      </c>
      <c r="AQ30" s="8" t="s">
        <v>44</v>
      </c>
      <c r="AR30" s="8" t="s">
        <v>45</v>
      </c>
      <c r="AS30" s="8" t="s">
        <v>46</v>
      </c>
      <c r="AT30" s="8" t="s">
        <v>47</v>
      </c>
      <c r="AU30" s="8" t="s">
        <v>48</v>
      </c>
      <c r="AV30" s="8" t="s">
        <v>49</v>
      </c>
      <c r="AW30" s="8" t="s">
        <v>50</v>
      </c>
      <c r="AX30" s="8" t="s">
        <v>51</v>
      </c>
      <c r="AY30" s="8" t="s">
        <v>52</v>
      </c>
      <c r="AZ30" s="8" t="s">
        <v>53</v>
      </c>
      <c r="BA30" s="8" t="s">
        <v>54</v>
      </c>
      <c r="BB30" s="8" t="s">
        <v>55</v>
      </c>
      <c r="BC30" s="8" t="s">
        <v>56</v>
      </c>
    </row>
    <row r="31" spans="1:55" x14ac:dyDescent="0.35">
      <c r="A31" s="3" t="s">
        <v>68</v>
      </c>
      <c r="B31" s="4">
        <v>0.30109337147870002</v>
      </c>
      <c r="C31" s="4">
        <v>0.28862671522240002</v>
      </c>
      <c r="D31" s="4">
        <v>0.31298992854320001</v>
      </c>
      <c r="E31" s="4">
        <v>0.29066985176210003</v>
      </c>
      <c r="F31" s="7">
        <v>0.48136791217839997</v>
      </c>
      <c r="G31" s="7">
        <v>0.59951618175480004</v>
      </c>
      <c r="H31" s="7">
        <v>0.38544408419459997</v>
      </c>
      <c r="I31" s="6">
        <v>8.1228081895130005E-2</v>
      </c>
      <c r="J31" s="6">
        <v>2.6705509026410001E-2</v>
      </c>
      <c r="K31" s="7">
        <v>0.53863237526090002</v>
      </c>
      <c r="L31" s="6">
        <v>0</v>
      </c>
      <c r="M31" s="7">
        <v>1</v>
      </c>
      <c r="N31" s="6">
        <v>0</v>
      </c>
      <c r="O31" s="6">
        <v>0</v>
      </c>
      <c r="P31" s="7">
        <v>0.42930323973950002</v>
      </c>
      <c r="Q31" s="4">
        <v>0.29441871477449999</v>
      </c>
      <c r="R31" s="4">
        <v>0.33491790246249997</v>
      </c>
      <c r="S31" s="6">
        <v>0.16609348903819998</v>
      </c>
      <c r="T31" s="7">
        <v>0.35184760317090003</v>
      </c>
      <c r="U31" s="6">
        <v>0.24522106600240001</v>
      </c>
      <c r="V31" s="6">
        <v>0.23938927660869999</v>
      </c>
      <c r="W31" s="7">
        <v>0.32298890034919997</v>
      </c>
      <c r="X31" s="7">
        <v>0.46909066391609999</v>
      </c>
      <c r="Y31" s="4">
        <v>0.43122492899359999</v>
      </c>
      <c r="Z31" s="7">
        <v>0.50893905990800004</v>
      </c>
      <c r="AA31" s="7">
        <v>0.45103759091859996</v>
      </c>
      <c r="AB31" s="4">
        <v>0.34908938655740002</v>
      </c>
      <c r="AC31" s="4">
        <v>0.29631100164340002</v>
      </c>
      <c r="AD31" s="4">
        <v>0.40426861404370001</v>
      </c>
      <c r="AE31" s="4">
        <v>0.31649397665419998</v>
      </c>
      <c r="AF31" s="4">
        <v>0.37508838596549998</v>
      </c>
      <c r="AG31" s="4">
        <v>0.36833554610470004</v>
      </c>
      <c r="AH31" s="4">
        <v>0.31134441998329998</v>
      </c>
      <c r="AI31" s="4">
        <v>0.42265565898010005</v>
      </c>
      <c r="AJ31" s="4">
        <v>0.30219287604649997</v>
      </c>
      <c r="AK31" s="4">
        <v>0.35328100249139999</v>
      </c>
      <c r="AL31" s="4">
        <v>0.34879357468729999</v>
      </c>
      <c r="AM31" s="4">
        <v>0.37604981494880002</v>
      </c>
      <c r="AN31" s="4">
        <v>0.36413699190889998</v>
      </c>
      <c r="AO31" s="7">
        <v>0.48756581672170002</v>
      </c>
      <c r="AP31" s="4">
        <v>0.15529574741130001</v>
      </c>
      <c r="AQ31" s="6">
        <v>0.21367576852540002</v>
      </c>
      <c r="AR31" s="4">
        <v>0.29971731981380001</v>
      </c>
      <c r="AS31" s="4">
        <v>0.3360874141613</v>
      </c>
      <c r="AT31" s="7">
        <v>0.35638170507620004</v>
      </c>
      <c r="AU31" s="7">
        <v>0.3941079002574</v>
      </c>
      <c r="AV31" s="7">
        <v>0.34467157007929999</v>
      </c>
      <c r="AW31" s="6">
        <v>0.1897422732299</v>
      </c>
      <c r="AX31" s="7">
        <v>0.35261082589190001</v>
      </c>
      <c r="AY31" s="7">
        <v>0.36033365367089998</v>
      </c>
      <c r="AZ31" s="4">
        <v>0.28338312918289998</v>
      </c>
      <c r="BA31" s="4">
        <v>0.31134441998329998</v>
      </c>
      <c r="BB31" s="4">
        <v>0.28430777864650003</v>
      </c>
      <c r="BC31" s="4">
        <v>0.36833554610470004</v>
      </c>
    </row>
    <row r="32" spans="1:55" x14ac:dyDescent="0.35">
      <c r="A32" s="3" t="s">
        <v>24</v>
      </c>
      <c r="B32" s="4">
        <v>0.69890662852130003</v>
      </c>
      <c r="C32" s="4">
        <v>0.71137328477759998</v>
      </c>
      <c r="D32" s="4">
        <v>0.68701007145679993</v>
      </c>
      <c r="E32" s="4">
        <v>0.70933014823790008</v>
      </c>
      <c r="F32" s="6">
        <v>0.51863208782159997</v>
      </c>
      <c r="G32" s="6">
        <v>0.40048381824520002</v>
      </c>
      <c r="H32" s="6">
        <v>0.61455591580540003</v>
      </c>
      <c r="I32" s="7">
        <v>0.9187719181049</v>
      </c>
      <c r="J32" s="7">
        <v>0.97329449097359999</v>
      </c>
      <c r="K32" s="6">
        <v>0.46136762473909998</v>
      </c>
      <c r="L32" s="7">
        <v>1</v>
      </c>
      <c r="M32" s="6">
        <v>0</v>
      </c>
      <c r="N32" s="7">
        <v>1</v>
      </c>
      <c r="O32" s="7">
        <v>1</v>
      </c>
      <c r="P32" s="6">
        <v>0.57069676026049998</v>
      </c>
      <c r="Q32" s="4">
        <v>0.70558128522550012</v>
      </c>
      <c r="R32" s="4">
        <v>0.66508209753749992</v>
      </c>
      <c r="S32" s="7">
        <v>0.83390651096179991</v>
      </c>
      <c r="T32" s="6">
        <v>0.64815239682910009</v>
      </c>
      <c r="U32" s="7">
        <v>0.7547789339976001</v>
      </c>
      <c r="V32" s="7">
        <v>0.76061072339130009</v>
      </c>
      <c r="W32" s="6">
        <v>0.67701109965079997</v>
      </c>
      <c r="X32" s="6">
        <v>0.53090933608390001</v>
      </c>
      <c r="Y32" s="4">
        <v>0.56877507100640001</v>
      </c>
      <c r="Z32" s="6">
        <v>0.49106094009200002</v>
      </c>
      <c r="AA32" s="6">
        <v>0.54896240908140004</v>
      </c>
      <c r="AB32" s="4">
        <v>0.65091061344259993</v>
      </c>
      <c r="AC32" s="4">
        <v>0.70368899835660004</v>
      </c>
      <c r="AD32" s="4">
        <v>0.59573138595630004</v>
      </c>
      <c r="AE32" s="4">
        <v>0.68350602334580002</v>
      </c>
      <c r="AF32" s="4">
        <v>0.62491161403459994</v>
      </c>
      <c r="AG32" s="4">
        <v>0.63166445389530002</v>
      </c>
      <c r="AH32" s="4">
        <v>0.68865558001669991</v>
      </c>
      <c r="AI32" s="4">
        <v>0.57734434101989995</v>
      </c>
      <c r="AJ32" s="4">
        <v>0.69780712395349997</v>
      </c>
      <c r="AK32" s="4">
        <v>0.64671899750860007</v>
      </c>
      <c r="AL32" s="4">
        <v>0.6512064253126999</v>
      </c>
      <c r="AM32" s="4">
        <v>0.62395018505120003</v>
      </c>
      <c r="AN32" s="4">
        <v>0.63586300809109997</v>
      </c>
      <c r="AO32" s="6">
        <v>0.51243418327830004</v>
      </c>
      <c r="AP32" s="4">
        <v>0.84470425258869997</v>
      </c>
      <c r="AQ32" s="7">
        <v>0.78632423147460007</v>
      </c>
      <c r="AR32" s="4">
        <v>0.70028268018619999</v>
      </c>
      <c r="AS32" s="4">
        <v>0.66391258583869994</v>
      </c>
      <c r="AT32" s="6">
        <v>0.64361829492379996</v>
      </c>
      <c r="AU32" s="6">
        <v>0.60589209974260005</v>
      </c>
      <c r="AV32" s="6">
        <v>0.65532842992070006</v>
      </c>
      <c r="AW32" s="7">
        <v>0.8102577267701</v>
      </c>
      <c r="AX32" s="6">
        <v>0.64738917410810004</v>
      </c>
      <c r="AY32" s="6">
        <v>0.63966634632910002</v>
      </c>
      <c r="AZ32" s="4">
        <v>0.71661687081710002</v>
      </c>
      <c r="BA32" s="4">
        <v>0.68865558001669991</v>
      </c>
      <c r="BB32" s="4">
        <v>0.71569222135350008</v>
      </c>
      <c r="BC32" s="4">
        <v>0.63166445389530002</v>
      </c>
    </row>
    <row r="33" spans="1:55" x14ac:dyDescent="0.35">
      <c r="A33" s="3" t="s">
        <v>59</v>
      </c>
      <c r="B33" s="4">
        <v>1</v>
      </c>
      <c r="C33" s="4">
        <v>1</v>
      </c>
      <c r="D33" s="4">
        <v>1</v>
      </c>
      <c r="E33" s="4">
        <v>1</v>
      </c>
      <c r="F33" s="4">
        <v>1</v>
      </c>
      <c r="G33" s="4">
        <v>1</v>
      </c>
      <c r="H33" s="4">
        <v>1</v>
      </c>
      <c r="I33" s="4">
        <v>1</v>
      </c>
      <c r="J33" s="4">
        <v>1</v>
      </c>
      <c r="K33" s="4">
        <v>1</v>
      </c>
      <c r="L33" s="4">
        <v>1</v>
      </c>
      <c r="M33" s="4">
        <v>1</v>
      </c>
      <c r="N33" s="4">
        <v>1</v>
      </c>
      <c r="O33" s="4">
        <v>1</v>
      </c>
      <c r="P33" s="4">
        <v>1</v>
      </c>
      <c r="Q33" s="4">
        <v>1</v>
      </c>
      <c r="R33" s="4">
        <v>1</v>
      </c>
      <c r="S33" s="4">
        <v>1</v>
      </c>
      <c r="T33" s="4">
        <v>1</v>
      </c>
      <c r="U33" s="4">
        <v>1</v>
      </c>
      <c r="V33" s="4">
        <v>1</v>
      </c>
      <c r="W33" s="4">
        <v>1</v>
      </c>
      <c r="X33" s="4">
        <v>1</v>
      </c>
      <c r="Y33" s="4">
        <v>1</v>
      </c>
      <c r="Z33" s="4">
        <v>1</v>
      </c>
      <c r="AA33" s="4">
        <v>1</v>
      </c>
      <c r="AB33" s="4">
        <v>1</v>
      </c>
      <c r="AC33" s="4">
        <v>1</v>
      </c>
      <c r="AD33" s="4">
        <v>1</v>
      </c>
      <c r="AE33" s="4">
        <v>1</v>
      </c>
      <c r="AF33" s="4">
        <v>1</v>
      </c>
      <c r="AG33" s="4">
        <v>1</v>
      </c>
      <c r="AH33" s="4">
        <v>1</v>
      </c>
      <c r="AI33" s="4">
        <v>1</v>
      </c>
      <c r="AJ33" s="4">
        <v>1</v>
      </c>
      <c r="AK33" s="4">
        <v>1</v>
      </c>
      <c r="AL33" s="4">
        <v>1</v>
      </c>
      <c r="AM33" s="4">
        <v>1</v>
      </c>
      <c r="AN33" s="4">
        <v>1</v>
      </c>
      <c r="AO33" s="4">
        <v>1</v>
      </c>
      <c r="AP33" s="4">
        <v>1</v>
      </c>
      <c r="AQ33" s="4">
        <v>1</v>
      </c>
      <c r="AR33" s="4">
        <v>1</v>
      </c>
      <c r="AS33" s="4">
        <v>1</v>
      </c>
      <c r="AT33" s="4">
        <v>1</v>
      </c>
      <c r="AU33" s="4">
        <v>1</v>
      </c>
      <c r="AV33" s="4">
        <v>1</v>
      </c>
      <c r="AW33" s="4">
        <v>1</v>
      </c>
      <c r="AX33" s="4">
        <v>1</v>
      </c>
      <c r="AY33" s="4">
        <v>1</v>
      </c>
      <c r="AZ33" s="4">
        <v>1</v>
      </c>
      <c r="BA33" s="4">
        <v>1</v>
      </c>
      <c r="BB33" s="4">
        <v>1</v>
      </c>
      <c r="BC33" s="4">
        <v>1</v>
      </c>
    </row>
    <row r="34" spans="1:55" x14ac:dyDescent="0.35">
      <c r="A34" s="3" t="s">
        <v>60</v>
      </c>
      <c r="B34" s="5">
        <v>1758</v>
      </c>
      <c r="C34" s="5">
        <v>722</v>
      </c>
      <c r="D34" s="5">
        <v>1036</v>
      </c>
      <c r="E34" s="5">
        <v>220</v>
      </c>
      <c r="F34" s="5">
        <v>391</v>
      </c>
      <c r="G34" s="5">
        <v>390</v>
      </c>
      <c r="H34" s="5">
        <v>233</v>
      </c>
      <c r="I34" s="5">
        <v>186</v>
      </c>
      <c r="J34" s="5">
        <v>338</v>
      </c>
      <c r="K34" s="5">
        <v>781</v>
      </c>
      <c r="L34" s="5">
        <v>364</v>
      </c>
      <c r="M34" s="5">
        <v>592</v>
      </c>
      <c r="N34" s="5">
        <v>471</v>
      </c>
      <c r="O34" s="5">
        <v>331</v>
      </c>
      <c r="P34" s="5">
        <v>466</v>
      </c>
      <c r="Q34" s="5">
        <v>270</v>
      </c>
      <c r="R34" s="5">
        <v>384</v>
      </c>
      <c r="S34" s="5">
        <v>638</v>
      </c>
      <c r="T34" s="5">
        <v>736</v>
      </c>
      <c r="U34" s="5">
        <v>1022</v>
      </c>
      <c r="V34" s="5">
        <v>444</v>
      </c>
      <c r="W34" s="5">
        <v>1314</v>
      </c>
      <c r="X34" s="5">
        <v>106</v>
      </c>
      <c r="Y34" s="5">
        <v>84</v>
      </c>
      <c r="Z34" s="5">
        <v>65</v>
      </c>
      <c r="AA34" s="5">
        <v>162</v>
      </c>
      <c r="AB34" s="5">
        <v>108</v>
      </c>
      <c r="AC34" s="5">
        <v>248</v>
      </c>
      <c r="AD34" s="5">
        <v>73</v>
      </c>
      <c r="AE34" s="5">
        <v>122</v>
      </c>
      <c r="AF34" s="5">
        <v>140</v>
      </c>
      <c r="AG34" s="5">
        <v>136</v>
      </c>
      <c r="AH34" s="5">
        <v>164</v>
      </c>
      <c r="AI34" s="5">
        <v>16</v>
      </c>
      <c r="AJ34" s="5">
        <v>139</v>
      </c>
      <c r="AK34" s="5">
        <v>384</v>
      </c>
      <c r="AL34" s="5">
        <v>354</v>
      </c>
      <c r="AM34" s="5">
        <v>403</v>
      </c>
      <c r="AN34" s="5">
        <v>267</v>
      </c>
      <c r="AO34" s="5">
        <v>180</v>
      </c>
      <c r="AP34" s="5">
        <v>22</v>
      </c>
      <c r="AQ34" s="5">
        <v>85</v>
      </c>
      <c r="AR34" s="5">
        <v>268</v>
      </c>
      <c r="AS34" s="5">
        <v>603</v>
      </c>
      <c r="AT34" s="5">
        <v>773</v>
      </c>
      <c r="AU34" s="5">
        <v>376</v>
      </c>
      <c r="AV34" s="5">
        <v>1261</v>
      </c>
      <c r="AW34" s="5">
        <v>497</v>
      </c>
      <c r="AX34" s="5">
        <v>821</v>
      </c>
      <c r="AY34" s="5">
        <v>895</v>
      </c>
      <c r="AZ34" s="5">
        <v>119</v>
      </c>
      <c r="BA34" s="5">
        <v>164</v>
      </c>
      <c r="BB34" s="5">
        <v>94</v>
      </c>
      <c r="BC34" s="5">
        <v>136</v>
      </c>
    </row>
    <row r="35" spans="1:55" x14ac:dyDescent="0.35">
      <c r="A35" t="s">
        <v>70</v>
      </c>
    </row>
    <row r="36" spans="1:55" x14ac:dyDescent="0.35">
      <c r="A36" t="s">
        <v>63</v>
      </c>
    </row>
    <row r="40" spans="1:55" x14ac:dyDescent="0.35">
      <c r="A40" s="2" t="s">
        <v>0</v>
      </c>
    </row>
    <row r="41" spans="1:55" x14ac:dyDescent="0.35">
      <c r="A41" s="3" t="s">
        <v>77</v>
      </c>
    </row>
    <row r="42" spans="1:55" ht="145" x14ac:dyDescent="0.35">
      <c r="A42" s="3" t="s">
        <v>2</v>
      </c>
      <c r="B42" s="8" t="s">
        <v>3</v>
      </c>
      <c r="C42" s="8" t="s">
        <v>4</v>
      </c>
      <c r="D42" s="8" t="s">
        <v>5</v>
      </c>
      <c r="E42" s="8" t="s">
        <v>6</v>
      </c>
      <c r="F42" s="8" t="s">
        <v>7</v>
      </c>
      <c r="G42" s="8" t="s">
        <v>8</v>
      </c>
      <c r="H42" s="8" t="s">
        <v>9</v>
      </c>
      <c r="I42" s="8" t="s">
        <v>10</v>
      </c>
      <c r="J42" s="8" t="s">
        <v>11</v>
      </c>
      <c r="K42" s="8" t="s">
        <v>12</v>
      </c>
      <c r="L42" s="8" t="s">
        <v>13</v>
      </c>
      <c r="M42" s="8" t="s">
        <v>14</v>
      </c>
      <c r="N42" s="8" t="s">
        <v>15</v>
      </c>
      <c r="O42" s="8" t="s">
        <v>16</v>
      </c>
      <c r="P42" s="8" t="s">
        <v>17</v>
      </c>
      <c r="Q42" s="8" t="s">
        <v>18</v>
      </c>
      <c r="R42" s="8" t="s">
        <v>19</v>
      </c>
      <c r="S42" s="8" t="s">
        <v>20</v>
      </c>
      <c r="T42" s="8" t="s">
        <v>21</v>
      </c>
      <c r="U42" s="8" t="s">
        <v>22</v>
      </c>
      <c r="V42" s="8" t="s">
        <v>23</v>
      </c>
      <c r="W42" s="8" t="s">
        <v>24</v>
      </c>
      <c r="X42" s="8" t="s">
        <v>25</v>
      </c>
      <c r="Y42" s="8" t="s">
        <v>26</v>
      </c>
      <c r="Z42" s="8" t="s">
        <v>27</v>
      </c>
      <c r="AA42" s="8" t="s">
        <v>28</v>
      </c>
      <c r="AB42" s="8" t="s">
        <v>29</v>
      </c>
      <c r="AC42" s="8" t="s">
        <v>30</v>
      </c>
      <c r="AD42" s="8" t="s">
        <v>31</v>
      </c>
      <c r="AE42" s="8" t="s">
        <v>32</v>
      </c>
      <c r="AF42" s="8" t="s">
        <v>33</v>
      </c>
      <c r="AG42" s="8" t="s">
        <v>34</v>
      </c>
      <c r="AH42" s="8" t="s">
        <v>35</v>
      </c>
      <c r="AI42" s="8" t="s">
        <v>36</v>
      </c>
      <c r="AJ42" s="8" t="s">
        <v>37</v>
      </c>
      <c r="AK42" s="8" t="s">
        <v>38</v>
      </c>
      <c r="AL42" s="8" t="s">
        <v>39</v>
      </c>
      <c r="AM42" s="8" t="s">
        <v>40</v>
      </c>
      <c r="AN42" s="8" t="s">
        <v>41</v>
      </c>
      <c r="AO42" s="8" t="s">
        <v>42</v>
      </c>
      <c r="AP42" s="8" t="s">
        <v>43</v>
      </c>
      <c r="AQ42" s="8" t="s">
        <v>44</v>
      </c>
      <c r="AR42" s="8" t="s">
        <v>45</v>
      </c>
      <c r="AS42" s="8" t="s">
        <v>46</v>
      </c>
      <c r="AT42" s="8" t="s">
        <v>47</v>
      </c>
      <c r="AU42" s="8" t="s">
        <v>48</v>
      </c>
      <c r="AV42" s="8" t="s">
        <v>49</v>
      </c>
      <c r="AW42" s="8" t="s">
        <v>50</v>
      </c>
      <c r="AX42" s="8" t="s">
        <v>51</v>
      </c>
      <c r="AY42" s="8" t="s">
        <v>52</v>
      </c>
      <c r="AZ42" s="8" t="s">
        <v>53</v>
      </c>
      <c r="BA42" s="8" t="s">
        <v>54</v>
      </c>
      <c r="BB42" s="8" t="s">
        <v>55</v>
      </c>
      <c r="BC42" s="8" t="s">
        <v>56</v>
      </c>
    </row>
    <row r="43" spans="1:55" x14ac:dyDescent="0.35">
      <c r="A43" s="3" t="s">
        <v>71</v>
      </c>
      <c r="B43" s="4">
        <v>0.19097331303210002</v>
      </c>
      <c r="C43" s="4">
        <v>0.1856227256148</v>
      </c>
      <c r="D43" s="4">
        <v>0.19568177357200001</v>
      </c>
      <c r="E43" s="4">
        <v>0.2750061592052</v>
      </c>
      <c r="F43" s="7">
        <v>0.27905697783899996</v>
      </c>
      <c r="G43" s="4">
        <v>0.18924461384589999</v>
      </c>
      <c r="H43" s="6">
        <v>7.1713039721029992E-2</v>
      </c>
      <c r="I43" s="4">
        <v>0</v>
      </c>
      <c r="J43" s="4">
        <v>0.1105977657676</v>
      </c>
      <c r="K43" s="4">
        <v>0.23060601503089997</v>
      </c>
      <c r="L43" s="4"/>
      <c r="M43" s="4">
        <v>0.19097331303210002</v>
      </c>
      <c r="N43" s="4"/>
      <c r="O43" s="4"/>
      <c r="P43" s="4">
        <v>0.25106166429580001</v>
      </c>
      <c r="Q43" s="6">
        <v>8.6398754359040014E-2</v>
      </c>
      <c r="R43" s="4">
        <v>0.22409790402169999</v>
      </c>
      <c r="S43" s="4">
        <v>0.21559252853899999</v>
      </c>
      <c r="T43" s="4">
        <v>0.1719396195048</v>
      </c>
      <c r="U43" s="4">
        <v>0.22103713751910001</v>
      </c>
      <c r="V43" s="4">
        <v>0.19215953153920001</v>
      </c>
      <c r="W43" s="4">
        <v>0.19066133555360001</v>
      </c>
      <c r="X43" s="4">
        <v>0.2506094133101</v>
      </c>
      <c r="Y43" s="4">
        <v>0.2061263211231</v>
      </c>
      <c r="Z43" s="4">
        <v>0.23332961805120001</v>
      </c>
      <c r="AA43" s="4">
        <v>0.21639707369399999</v>
      </c>
      <c r="AB43" s="4">
        <v>0.12552157886320001</v>
      </c>
      <c r="AC43" s="4">
        <v>0.19722011141490001</v>
      </c>
      <c r="AD43" s="4">
        <v>0.28903390434760001</v>
      </c>
      <c r="AE43" s="4">
        <v>0.27766038125379999</v>
      </c>
      <c r="AF43" s="4">
        <v>0.17987065932909999</v>
      </c>
      <c r="AG43" s="4">
        <v>0.17667928903829999</v>
      </c>
      <c r="AH43" s="4">
        <v>0.1435158200702</v>
      </c>
      <c r="AI43" s="4">
        <v>0.47685103225859998</v>
      </c>
      <c r="AJ43" s="4">
        <v>0.23966091149470001</v>
      </c>
      <c r="AK43" s="4">
        <v>0.1956683565167</v>
      </c>
      <c r="AL43" s="4">
        <v>0.23837684139090001</v>
      </c>
      <c r="AM43" s="4">
        <v>0.20114861150380001</v>
      </c>
      <c r="AN43" s="4">
        <v>0.20347488510440001</v>
      </c>
      <c r="AO43" s="4">
        <v>0.22432957291139999</v>
      </c>
      <c r="AP43" s="4">
        <v>0</v>
      </c>
      <c r="AQ43" s="4">
        <v>0.30822661767269999</v>
      </c>
      <c r="AR43" s="4">
        <v>0.24350812838109998</v>
      </c>
      <c r="AS43" s="4">
        <v>0.2516339761775</v>
      </c>
      <c r="AT43" s="4">
        <v>0.19908589759200002</v>
      </c>
      <c r="AU43" s="4">
        <v>0.17716516240899999</v>
      </c>
      <c r="AV43" s="4">
        <v>0.20880032419569999</v>
      </c>
      <c r="AW43" s="4">
        <v>0.10822767089659999</v>
      </c>
      <c r="AX43" s="4">
        <v>0.2107783459418</v>
      </c>
      <c r="AY43" s="4">
        <v>0.2004703445622</v>
      </c>
      <c r="AZ43" s="4">
        <v>0.15655613295949999</v>
      </c>
      <c r="BA43" s="4">
        <v>0.1435158200702</v>
      </c>
      <c r="BB43" s="4">
        <v>0.20209683365290002</v>
      </c>
      <c r="BC43" s="4">
        <v>0.17667928903829999</v>
      </c>
    </row>
    <row r="44" spans="1:55" x14ac:dyDescent="0.35">
      <c r="A44" s="3" t="s">
        <v>72</v>
      </c>
      <c r="B44" s="4">
        <v>6.9110290209500005E-2</v>
      </c>
      <c r="C44" s="7">
        <v>0.10663783997</v>
      </c>
      <c r="D44" s="6">
        <v>3.6086441905769998E-2</v>
      </c>
      <c r="E44" s="4">
        <v>0.1719019181873</v>
      </c>
      <c r="F44" s="4">
        <v>7.1610230136080005E-2</v>
      </c>
      <c r="G44" s="4">
        <v>7.0023875886060002E-2</v>
      </c>
      <c r="H44" s="6">
        <v>0</v>
      </c>
      <c r="I44" s="4">
        <v>5.212264633844E-2</v>
      </c>
      <c r="J44" s="4">
        <v>0.1105977657676</v>
      </c>
      <c r="K44" s="4">
        <v>7.075444160819E-2</v>
      </c>
      <c r="L44" s="4"/>
      <c r="M44" s="4">
        <v>6.9110290209500005E-2</v>
      </c>
      <c r="N44" s="4"/>
      <c r="O44" s="4"/>
      <c r="P44" s="4">
        <v>8.8884368881279999E-2</v>
      </c>
      <c r="Q44" s="4">
        <v>6.7313450961849999E-2</v>
      </c>
      <c r="R44" s="4">
        <v>4.8268112506460001E-2</v>
      </c>
      <c r="S44" s="4">
        <v>6.4887024516060002E-2</v>
      </c>
      <c r="T44" s="4">
        <v>7.8519344150090001E-2</v>
      </c>
      <c r="U44" s="4">
        <v>5.4248637327880003E-2</v>
      </c>
      <c r="V44" s="7">
        <v>0.15477247318090001</v>
      </c>
      <c r="W44" s="6">
        <v>4.6580990854669997E-2</v>
      </c>
      <c r="X44" s="4">
        <v>0.10809004981339999</v>
      </c>
      <c r="Y44" s="4">
        <v>0.1995463589733</v>
      </c>
      <c r="Z44" s="4">
        <v>8.302234176616001E-2</v>
      </c>
      <c r="AA44" s="4">
        <v>6.451464699977999E-2</v>
      </c>
      <c r="AB44" s="7">
        <v>0.22357768447169998</v>
      </c>
      <c r="AC44" s="6">
        <v>9.862219391282E-3</v>
      </c>
      <c r="AD44" s="7">
        <v>0.37210637775459998</v>
      </c>
      <c r="AE44" s="4">
        <v>7.8016275831549992E-2</v>
      </c>
      <c r="AF44" s="4">
        <v>0.1987100912675</v>
      </c>
      <c r="AG44" s="4">
        <v>3.9970130075019997E-2</v>
      </c>
      <c r="AH44" s="4">
        <v>8.3453328609039992E-2</v>
      </c>
      <c r="AI44" s="4">
        <v>0</v>
      </c>
      <c r="AJ44" s="4">
        <v>1.6924562464359999E-2</v>
      </c>
      <c r="AK44" s="4">
        <v>6.9117448271299994E-2</v>
      </c>
      <c r="AL44" s="4">
        <v>0.1390226521639</v>
      </c>
      <c r="AM44" s="4">
        <v>5.285591009948E-2</v>
      </c>
      <c r="AN44" s="4">
        <v>0.1237029595174</v>
      </c>
      <c r="AO44" s="4">
        <v>9.5505093444620007E-2</v>
      </c>
      <c r="AP44" s="4">
        <v>0</v>
      </c>
      <c r="AQ44" s="4">
        <v>0</v>
      </c>
      <c r="AR44" s="4">
        <v>0.1287966936711</v>
      </c>
      <c r="AS44" s="4">
        <v>9.9564742668400014E-2</v>
      </c>
      <c r="AT44" s="4">
        <v>8.1823547703329988E-2</v>
      </c>
      <c r="AU44" s="4">
        <v>9.8258836777230005E-2</v>
      </c>
      <c r="AV44" s="4">
        <v>8.0701106461600003E-2</v>
      </c>
      <c r="AW44" s="4">
        <v>1.531049590565E-2</v>
      </c>
      <c r="AX44" s="7">
        <v>9.7110556573199988E-2</v>
      </c>
      <c r="AY44" s="7">
        <v>9.4857399219000008E-2</v>
      </c>
      <c r="AZ44" s="4">
        <v>7.6159284544649999E-2</v>
      </c>
      <c r="BA44" s="4">
        <v>8.3453328609039992E-2</v>
      </c>
      <c r="BB44" s="6">
        <v>4.118089013821E-3</v>
      </c>
      <c r="BC44" s="4">
        <v>3.9970130075019997E-2</v>
      </c>
    </row>
    <row r="45" spans="1:55" x14ac:dyDescent="0.35">
      <c r="A45" s="3" t="s">
        <v>73</v>
      </c>
      <c r="B45" s="4">
        <v>0.23331597216300001</v>
      </c>
      <c r="C45" s="4">
        <v>0.1899976108078</v>
      </c>
      <c r="D45" s="4">
        <v>0.27143567364339999</v>
      </c>
      <c r="E45" s="4">
        <v>0.24720112975109998</v>
      </c>
      <c r="F45" s="7">
        <v>0.37241321087070001</v>
      </c>
      <c r="G45" s="4">
        <v>0.2221055996097</v>
      </c>
      <c r="H45" s="4">
        <v>0.1289155023045</v>
      </c>
      <c r="I45" s="4">
        <v>0</v>
      </c>
      <c r="J45" s="4">
        <v>0</v>
      </c>
      <c r="K45" s="7">
        <v>0.29132695326429997</v>
      </c>
      <c r="L45" s="4"/>
      <c r="M45" s="4">
        <v>0.23331597216300001</v>
      </c>
      <c r="N45" s="4"/>
      <c r="O45" s="4"/>
      <c r="P45" s="4">
        <v>0.23096559569490002</v>
      </c>
      <c r="Q45" s="4">
        <v>0.27512161451799999</v>
      </c>
      <c r="R45" s="4">
        <v>0.2031261895965</v>
      </c>
      <c r="S45" s="4">
        <v>0.20420786844860001</v>
      </c>
      <c r="T45" s="4">
        <v>0.25218296942199997</v>
      </c>
      <c r="U45" s="4">
        <v>0.20351544535649999</v>
      </c>
      <c r="V45" s="4">
        <v>0.21724918658859999</v>
      </c>
      <c r="W45" s="4">
        <v>0.23754156400900001</v>
      </c>
      <c r="X45" s="4">
        <v>0.2215746714479</v>
      </c>
      <c r="Y45" s="4">
        <v>0.20865112465879998</v>
      </c>
      <c r="Z45" s="4">
        <v>0.23766414239389999</v>
      </c>
      <c r="AA45" s="4">
        <v>0.15548565684890001</v>
      </c>
      <c r="AB45" s="4">
        <v>0.27982779986739997</v>
      </c>
      <c r="AC45" s="4">
        <v>0.26856947234</v>
      </c>
      <c r="AD45" s="4">
        <v>0.30035917381299998</v>
      </c>
      <c r="AE45" s="4">
        <v>0.17119719515519999</v>
      </c>
      <c r="AF45" s="4">
        <v>0.29981403155870001</v>
      </c>
      <c r="AG45" s="4">
        <v>0.19046584235619998</v>
      </c>
      <c r="AH45" s="4">
        <v>0.27665732862910003</v>
      </c>
      <c r="AI45" s="6">
        <v>1.1302612835829999E-2</v>
      </c>
      <c r="AJ45" s="4">
        <v>0.22704653642139999</v>
      </c>
      <c r="AK45" s="4">
        <v>0.25068240912379997</v>
      </c>
      <c r="AL45" s="4">
        <v>0.17521679263189999</v>
      </c>
      <c r="AM45" s="4">
        <v>0.19748167850459999</v>
      </c>
      <c r="AN45" s="4">
        <v>0.2305537663043</v>
      </c>
      <c r="AO45" s="4">
        <v>0.23456948235569999</v>
      </c>
      <c r="AP45" s="4">
        <v>0.1908615519629</v>
      </c>
      <c r="AQ45" s="4">
        <v>0.30449766412660001</v>
      </c>
      <c r="AR45" s="4">
        <v>0.19113464687269999</v>
      </c>
      <c r="AS45" s="4">
        <v>0.2497500637941</v>
      </c>
      <c r="AT45" s="4">
        <v>0.22994114874739999</v>
      </c>
      <c r="AU45" s="4">
        <v>0.2737412460707</v>
      </c>
      <c r="AV45" s="4">
        <v>0.22918103692690001</v>
      </c>
      <c r="AW45" s="4">
        <v>0.25250863817750002</v>
      </c>
      <c r="AX45" s="4">
        <v>0.231543807154</v>
      </c>
      <c r="AY45" s="4">
        <v>0.2369350393189</v>
      </c>
      <c r="AZ45" s="4">
        <v>0.23247722935580001</v>
      </c>
      <c r="BA45" s="4">
        <v>0.27665732862910003</v>
      </c>
      <c r="BB45" s="4">
        <v>0.16987193609559997</v>
      </c>
      <c r="BC45" s="4">
        <v>0.19046584235619998</v>
      </c>
    </row>
    <row r="46" spans="1:55" x14ac:dyDescent="0.35">
      <c r="A46" s="3" t="s">
        <v>74</v>
      </c>
      <c r="B46" s="4">
        <v>0.42947806164719998</v>
      </c>
      <c r="C46" s="4">
        <v>0.40556355493970003</v>
      </c>
      <c r="D46" s="4">
        <v>0.4505225755258</v>
      </c>
      <c r="E46" s="4">
        <v>0.254940679073</v>
      </c>
      <c r="F46" s="4">
        <v>0.40830284561889996</v>
      </c>
      <c r="G46" s="7">
        <v>0.52736883955929992</v>
      </c>
      <c r="H46" s="4">
        <v>0.46757821578309999</v>
      </c>
      <c r="I46" s="4">
        <v>0.25510573985130003</v>
      </c>
      <c r="J46" s="4">
        <v>0.25068869680389999</v>
      </c>
      <c r="K46" s="4">
        <v>0.47253522730480002</v>
      </c>
      <c r="L46" s="4"/>
      <c r="M46" s="4">
        <v>0.42947806164719998</v>
      </c>
      <c r="N46" s="4"/>
      <c r="O46" s="4"/>
      <c r="P46" s="4">
        <v>0.41564405791699999</v>
      </c>
      <c r="Q46" s="4">
        <v>0.45147703749519996</v>
      </c>
      <c r="R46" s="4">
        <v>0.39916295426769999</v>
      </c>
      <c r="S46" s="4">
        <v>0.46855039714000002</v>
      </c>
      <c r="T46" s="4">
        <v>0.43286213463060003</v>
      </c>
      <c r="U46" s="4">
        <v>0.42413289960189998</v>
      </c>
      <c r="V46" s="4">
        <v>0.32995756571130003</v>
      </c>
      <c r="W46" s="4">
        <v>0.45565212080739997</v>
      </c>
      <c r="X46" s="4">
        <v>0.33256021067180003</v>
      </c>
      <c r="Y46" s="4">
        <v>0.3377946088737</v>
      </c>
      <c r="Z46" s="4">
        <v>0.31598693476240003</v>
      </c>
      <c r="AA46" s="4">
        <v>0.44512211061069995</v>
      </c>
      <c r="AB46" s="4">
        <v>0.28550841511399999</v>
      </c>
      <c r="AC46" s="4">
        <v>0.46002713173869997</v>
      </c>
      <c r="AD46" s="4">
        <v>0.37459367744040001</v>
      </c>
      <c r="AE46" s="4">
        <v>0.45270826393809999</v>
      </c>
      <c r="AF46" s="4">
        <v>0.31661425166130003</v>
      </c>
      <c r="AG46" s="4">
        <v>0.39612433122559998</v>
      </c>
      <c r="AH46" s="4">
        <v>0.29797000395369999</v>
      </c>
      <c r="AI46" s="4">
        <v>0.22863575184159998</v>
      </c>
      <c r="AJ46" s="4">
        <v>0.37846538766170001</v>
      </c>
      <c r="AK46" s="4">
        <v>0.48274212496639995</v>
      </c>
      <c r="AL46" s="4">
        <v>0.35573763624469995</v>
      </c>
      <c r="AM46" s="4">
        <v>0.5203721329455</v>
      </c>
      <c r="AN46" s="4">
        <v>0.41943768579310003</v>
      </c>
      <c r="AO46" s="4">
        <v>0.41168859573260003</v>
      </c>
      <c r="AP46" s="4">
        <v>0.45589142806570004</v>
      </c>
      <c r="AQ46" s="4">
        <v>0.36301564333519998</v>
      </c>
      <c r="AR46" s="4">
        <v>0.49015980624990002</v>
      </c>
      <c r="AS46" s="4">
        <v>0.39070591662449999</v>
      </c>
      <c r="AT46" s="4">
        <v>0.4540935304691</v>
      </c>
      <c r="AU46" s="4">
        <v>0.43826234054959995</v>
      </c>
      <c r="AV46" s="4">
        <v>0.42298042791829998</v>
      </c>
      <c r="AW46" s="4">
        <v>0.4596374007715</v>
      </c>
      <c r="AX46" s="4">
        <v>0.44947644204050002</v>
      </c>
      <c r="AY46" s="4">
        <v>0.4319998011708</v>
      </c>
      <c r="AZ46" s="4">
        <v>0.31477087800469999</v>
      </c>
      <c r="BA46" s="4">
        <v>0.29797000395369999</v>
      </c>
      <c r="BB46" s="4">
        <v>0.5354319295055</v>
      </c>
      <c r="BC46" s="4">
        <v>0.39612433122559998</v>
      </c>
    </row>
    <row r="47" spans="1:55" x14ac:dyDescent="0.35">
      <c r="A47" s="3" t="s">
        <v>75</v>
      </c>
      <c r="B47" s="4">
        <v>0.31895024680879996</v>
      </c>
      <c r="C47" s="4">
        <v>0.33448907208340001</v>
      </c>
      <c r="D47" s="4">
        <v>0.30527624432380002</v>
      </c>
      <c r="E47" s="6">
        <v>0.12248349697809999</v>
      </c>
      <c r="F47" s="6">
        <v>0.138389731903</v>
      </c>
      <c r="G47" s="4">
        <v>0.33833693822359995</v>
      </c>
      <c r="H47" s="7">
        <v>0.52329644927419994</v>
      </c>
      <c r="I47" s="7">
        <v>0.8146426118076</v>
      </c>
      <c r="J47" s="4">
        <v>0.63871353742850001</v>
      </c>
      <c r="K47" s="6">
        <v>0.24625499929270001</v>
      </c>
      <c r="L47" s="4"/>
      <c r="M47" s="4">
        <v>0.31895024680879996</v>
      </c>
      <c r="N47" s="4"/>
      <c r="O47" s="4"/>
      <c r="P47" s="4">
        <v>0.28717666066559999</v>
      </c>
      <c r="Q47" s="4">
        <v>0.2923061673347</v>
      </c>
      <c r="R47" s="4">
        <v>0.35623919819729999</v>
      </c>
      <c r="S47" s="4">
        <v>0.38126118753850002</v>
      </c>
      <c r="T47" s="4">
        <v>0.2896414358635</v>
      </c>
      <c r="U47" s="4">
        <v>0.36524367624319998</v>
      </c>
      <c r="V47" s="4">
        <v>0.21608956481869998</v>
      </c>
      <c r="W47" s="4">
        <v>0.34600278056430001</v>
      </c>
      <c r="X47" s="4">
        <v>0.22910576934560001</v>
      </c>
      <c r="Y47" s="4">
        <v>0.31995352996729998</v>
      </c>
      <c r="Z47" s="4">
        <v>0.34193140199810002</v>
      </c>
      <c r="AA47" s="4">
        <v>0.3454513761852</v>
      </c>
      <c r="AB47" s="4">
        <v>0.25939901326519998</v>
      </c>
      <c r="AC47" s="4">
        <v>0.35313708574300001</v>
      </c>
      <c r="AD47" s="4">
        <v>0.1710334554497</v>
      </c>
      <c r="AE47" s="4">
        <v>0.27598921341709998</v>
      </c>
      <c r="AF47" s="4">
        <v>0.26856255183670003</v>
      </c>
      <c r="AG47" s="4">
        <v>0.46136663283180002</v>
      </c>
      <c r="AH47" s="4">
        <v>0.490874356693</v>
      </c>
      <c r="AI47" s="4">
        <v>0.36862184539349996</v>
      </c>
      <c r="AJ47" s="4">
        <v>0.32633711202710003</v>
      </c>
      <c r="AK47" s="4">
        <v>0.27037719823079998</v>
      </c>
      <c r="AL47" s="4">
        <v>0.28192223836000002</v>
      </c>
      <c r="AM47" s="4">
        <v>0.30092011390290002</v>
      </c>
      <c r="AN47" s="4">
        <v>0.2857746339892</v>
      </c>
      <c r="AO47" s="4">
        <v>0.26490010183470003</v>
      </c>
      <c r="AP47" s="4">
        <v>0.35324701997139996</v>
      </c>
      <c r="AQ47" s="4">
        <v>0.53700527980930002</v>
      </c>
      <c r="AR47" s="4">
        <v>0.20505652565399998</v>
      </c>
      <c r="AS47" s="4">
        <v>0.24341704479419998</v>
      </c>
      <c r="AT47" s="4">
        <v>0.28506644927819996</v>
      </c>
      <c r="AU47" s="4">
        <v>0.31337739334300002</v>
      </c>
      <c r="AV47" s="4">
        <v>0.29498346079420001</v>
      </c>
      <c r="AW47" s="4">
        <v>0.43019419457479996</v>
      </c>
      <c r="AX47" s="6">
        <v>0.25078407577650003</v>
      </c>
      <c r="AY47" s="4">
        <v>0.2705165611268</v>
      </c>
      <c r="AZ47" s="4">
        <v>0.47217089024499997</v>
      </c>
      <c r="BA47" s="4">
        <v>0.490874356693</v>
      </c>
      <c r="BB47" s="4">
        <v>0.40291212463180004</v>
      </c>
      <c r="BC47" s="4">
        <v>0.46136663283180002</v>
      </c>
    </row>
    <row r="48" spans="1:55" x14ac:dyDescent="0.35">
      <c r="A48" s="3" t="s">
        <v>76</v>
      </c>
      <c r="B48" s="4">
        <v>1.2647999874230001E-2</v>
      </c>
      <c r="C48" s="4">
        <v>0</v>
      </c>
      <c r="D48" s="4">
        <v>2.3778106472120003E-2</v>
      </c>
      <c r="E48" s="4">
        <v>3.9784552749959998E-2</v>
      </c>
      <c r="F48" s="4">
        <v>1.5159527011159999E-2</v>
      </c>
      <c r="G48" s="4">
        <v>9.8982167962990003E-3</v>
      </c>
      <c r="H48" s="4">
        <v>0</v>
      </c>
      <c r="I48" s="4">
        <v>0</v>
      </c>
      <c r="J48" s="4">
        <v>0</v>
      </c>
      <c r="K48" s="4">
        <v>1.232121462066E-2</v>
      </c>
      <c r="L48" s="4"/>
      <c r="M48" s="4">
        <v>1.2647999874230001E-2</v>
      </c>
      <c r="N48" s="4"/>
      <c r="O48" s="4"/>
      <c r="P48" s="4">
        <v>0</v>
      </c>
      <c r="Q48" s="7">
        <v>3.9238495427470002E-2</v>
      </c>
      <c r="R48" s="4">
        <v>3.8025829520389998E-3</v>
      </c>
      <c r="S48" s="6">
        <v>1.141237148021E-3</v>
      </c>
      <c r="T48" s="4">
        <v>1.885445844444E-2</v>
      </c>
      <c r="U48" s="4">
        <v>2.844864141678E-3</v>
      </c>
      <c r="V48" s="4">
        <v>1.8309522257640001E-2</v>
      </c>
      <c r="W48" s="4">
        <v>1.1159009888739999E-2</v>
      </c>
      <c r="X48" s="4">
        <v>5.2385253454810002E-2</v>
      </c>
      <c r="Y48" s="4">
        <v>0</v>
      </c>
      <c r="Z48" s="4">
        <v>0</v>
      </c>
      <c r="AA48" s="4">
        <v>0</v>
      </c>
      <c r="AB48" s="4">
        <v>0</v>
      </c>
      <c r="AC48" s="4">
        <v>0</v>
      </c>
      <c r="AD48" s="4">
        <v>0</v>
      </c>
      <c r="AE48" s="4">
        <v>0</v>
      </c>
      <c r="AF48" s="4">
        <v>0</v>
      </c>
      <c r="AG48" s="4">
        <v>6.5184056738859996E-3</v>
      </c>
      <c r="AH48" s="4">
        <v>0</v>
      </c>
      <c r="AI48" s="4">
        <v>0</v>
      </c>
      <c r="AJ48" s="4">
        <v>3.9289463800780002E-2</v>
      </c>
      <c r="AK48" s="4">
        <v>0</v>
      </c>
      <c r="AL48" s="4">
        <v>2.3533847120739998E-2</v>
      </c>
      <c r="AM48" s="4">
        <v>1.279948814692E-2</v>
      </c>
      <c r="AN48" s="4">
        <v>0</v>
      </c>
      <c r="AO48" s="4">
        <v>0</v>
      </c>
      <c r="AP48" s="4">
        <v>0</v>
      </c>
      <c r="AQ48" s="4">
        <v>0</v>
      </c>
      <c r="AR48" s="4">
        <v>0</v>
      </c>
      <c r="AS48" s="6">
        <v>1.285691847415E-3</v>
      </c>
      <c r="AT48" s="4">
        <v>1.578857374993E-2</v>
      </c>
      <c r="AU48" s="4">
        <v>1.979130548856E-2</v>
      </c>
      <c r="AV48" s="4">
        <v>1.0817113415699998E-2</v>
      </c>
      <c r="AW48" s="4">
        <v>2.1146220596609998E-2</v>
      </c>
      <c r="AX48" s="4">
        <v>9.1999025453130007E-3</v>
      </c>
      <c r="AY48" s="4">
        <v>8.3724641928590009E-3</v>
      </c>
      <c r="AZ48" s="4">
        <v>0</v>
      </c>
      <c r="BA48" s="4">
        <v>0</v>
      </c>
      <c r="BB48" s="4">
        <v>1.3037161651969999E-2</v>
      </c>
      <c r="BC48" s="4">
        <v>6.5184056738859996E-3</v>
      </c>
    </row>
    <row r="49" spans="1:55" x14ac:dyDescent="0.35">
      <c r="A49" s="3" t="s">
        <v>59</v>
      </c>
      <c r="B49" s="4">
        <v>1</v>
      </c>
      <c r="C49" s="4">
        <v>1</v>
      </c>
      <c r="D49" s="4">
        <v>1</v>
      </c>
      <c r="E49" s="4">
        <v>1</v>
      </c>
      <c r="F49" s="4">
        <v>1</v>
      </c>
      <c r="G49" s="4">
        <v>1</v>
      </c>
      <c r="H49" s="4">
        <v>1</v>
      </c>
      <c r="I49" s="4">
        <v>1</v>
      </c>
      <c r="J49" s="4">
        <v>1</v>
      </c>
      <c r="K49" s="4">
        <v>1</v>
      </c>
      <c r="L49" s="4"/>
      <c r="M49" s="4">
        <v>1</v>
      </c>
      <c r="N49" s="4"/>
      <c r="O49" s="4"/>
      <c r="P49" s="4">
        <v>1</v>
      </c>
      <c r="Q49" s="4">
        <v>1</v>
      </c>
      <c r="R49" s="4">
        <v>1</v>
      </c>
      <c r="S49" s="4">
        <v>1</v>
      </c>
      <c r="T49" s="4">
        <v>1</v>
      </c>
      <c r="U49" s="4">
        <v>1</v>
      </c>
      <c r="V49" s="4">
        <v>1</v>
      </c>
      <c r="W49" s="4">
        <v>1</v>
      </c>
      <c r="X49" s="4">
        <v>1</v>
      </c>
      <c r="Y49" s="4">
        <v>1</v>
      </c>
      <c r="Z49" s="4">
        <v>1</v>
      </c>
      <c r="AA49" s="4">
        <v>1</v>
      </c>
      <c r="AB49" s="4">
        <v>1</v>
      </c>
      <c r="AC49" s="4">
        <v>1</v>
      </c>
      <c r="AD49" s="4">
        <v>1</v>
      </c>
      <c r="AE49" s="4">
        <v>1</v>
      </c>
      <c r="AF49" s="4">
        <v>1</v>
      </c>
      <c r="AG49" s="4">
        <v>1</v>
      </c>
      <c r="AH49" s="4">
        <v>1</v>
      </c>
      <c r="AI49" s="4">
        <v>1</v>
      </c>
      <c r="AJ49" s="4">
        <v>1</v>
      </c>
      <c r="AK49" s="4">
        <v>1</v>
      </c>
      <c r="AL49" s="4">
        <v>1</v>
      </c>
      <c r="AM49" s="4">
        <v>1</v>
      </c>
      <c r="AN49" s="4">
        <v>1</v>
      </c>
      <c r="AO49" s="4">
        <v>1</v>
      </c>
      <c r="AP49" s="4">
        <v>1</v>
      </c>
      <c r="AQ49" s="4">
        <v>1</v>
      </c>
      <c r="AR49" s="4">
        <v>1</v>
      </c>
      <c r="AS49" s="4">
        <v>1</v>
      </c>
      <c r="AT49" s="4">
        <v>1</v>
      </c>
      <c r="AU49" s="4">
        <v>1</v>
      </c>
      <c r="AV49" s="4">
        <v>1</v>
      </c>
      <c r="AW49" s="4">
        <v>1</v>
      </c>
      <c r="AX49" s="4">
        <v>1</v>
      </c>
      <c r="AY49" s="4">
        <v>1</v>
      </c>
      <c r="AZ49" s="4">
        <v>1</v>
      </c>
      <c r="BA49" s="4">
        <v>1</v>
      </c>
      <c r="BB49" s="4">
        <v>1</v>
      </c>
      <c r="BC49" s="4">
        <v>1</v>
      </c>
    </row>
    <row r="50" spans="1:55" x14ac:dyDescent="0.35">
      <c r="A50" s="3" t="s">
        <v>60</v>
      </c>
      <c r="B50" s="5">
        <v>592</v>
      </c>
      <c r="C50" s="5">
        <v>217</v>
      </c>
      <c r="D50" s="5">
        <v>375</v>
      </c>
      <c r="E50" s="5">
        <v>57</v>
      </c>
      <c r="F50" s="5">
        <v>190</v>
      </c>
      <c r="G50" s="5">
        <v>239</v>
      </c>
      <c r="H50" s="5">
        <v>86</v>
      </c>
      <c r="I50" s="5">
        <v>13</v>
      </c>
      <c r="J50" s="5">
        <v>7</v>
      </c>
      <c r="K50" s="5">
        <v>429</v>
      </c>
      <c r="L50" s="5">
        <v>0</v>
      </c>
      <c r="M50" s="5">
        <v>592</v>
      </c>
      <c r="N50" s="5">
        <v>0</v>
      </c>
      <c r="O50" s="5">
        <v>0</v>
      </c>
      <c r="P50" s="5">
        <v>212</v>
      </c>
      <c r="Q50" s="5">
        <v>89</v>
      </c>
      <c r="R50" s="5">
        <v>147</v>
      </c>
      <c r="S50" s="5">
        <v>144</v>
      </c>
      <c r="T50" s="5">
        <v>301</v>
      </c>
      <c r="U50" s="5">
        <v>291</v>
      </c>
      <c r="V50" s="5">
        <v>111</v>
      </c>
      <c r="W50" s="5">
        <v>481</v>
      </c>
      <c r="X50" s="5">
        <v>52</v>
      </c>
      <c r="Y50" s="5">
        <v>37</v>
      </c>
      <c r="Z50" s="5">
        <v>34</v>
      </c>
      <c r="AA50" s="5">
        <v>78</v>
      </c>
      <c r="AB50" s="5">
        <v>46</v>
      </c>
      <c r="AC50" s="5">
        <v>93</v>
      </c>
      <c r="AD50" s="5">
        <v>30</v>
      </c>
      <c r="AE50" s="5">
        <v>45</v>
      </c>
      <c r="AF50" s="5">
        <v>55</v>
      </c>
      <c r="AG50" s="5">
        <v>64</v>
      </c>
      <c r="AH50" s="5">
        <v>59</v>
      </c>
      <c r="AI50" s="5">
        <v>7</v>
      </c>
      <c r="AJ50" s="5">
        <v>44</v>
      </c>
      <c r="AK50" s="5">
        <v>153</v>
      </c>
      <c r="AL50" s="5">
        <v>125</v>
      </c>
      <c r="AM50" s="5">
        <v>174</v>
      </c>
      <c r="AN50" s="5">
        <v>106</v>
      </c>
      <c r="AO50" s="5">
        <v>89</v>
      </c>
      <c r="AP50" s="5">
        <v>5</v>
      </c>
      <c r="AQ50" s="5">
        <v>22</v>
      </c>
      <c r="AR50" s="5">
        <v>88</v>
      </c>
      <c r="AS50" s="5">
        <v>221</v>
      </c>
      <c r="AT50" s="5">
        <v>313</v>
      </c>
      <c r="AU50" s="5">
        <v>164</v>
      </c>
      <c r="AV50" s="5">
        <v>489</v>
      </c>
      <c r="AW50" s="5">
        <v>103</v>
      </c>
      <c r="AX50" s="5">
        <v>319</v>
      </c>
      <c r="AY50" s="5">
        <v>358</v>
      </c>
      <c r="AZ50" s="5">
        <v>40</v>
      </c>
      <c r="BA50" s="5">
        <v>59</v>
      </c>
      <c r="BB50" s="5">
        <v>41</v>
      </c>
      <c r="BC50" s="5">
        <v>64</v>
      </c>
    </row>
    <row r="51" spans="1:55" x14ac:dyDescent="0.35">
      <c r="A51" t="s">
        <v>78</v>
      </c>
    </row>
    <row r="52" spans="1:55" x14ac:dyDescent="0.35">
      <c r="A52" t="s">
        <v>63</v>
      </c>
    </row>
    <row r="56" spans="1:55" x14ac:dyDescent="0.35">
      <c r="A56" s="2" t="s">
        <v>0</v>
      </c>
    </row>
    <row r="57" spans="1:55" x14ac:dyDescent="0.35">
      <c r="A57" s="3" t="s">
        <v>88</v>
      </c>
    </row>
    <row r="58" spans="1:55" ht="145" x14ac:dyDescent="0.35">
      <c r="A58" s="3" t="s">
        <v>2</v>
      </c>
      <c r="B58" s="8" t="s">
        <v>3</v>
      </c>
      <c r="C58" s="8" t="s">
        <v>4</v>
      </c>
      <c r="D58" s="8" t="s">
        <v>5</v>
      </c>
      <c r="E58" s="8" t="s">
        <v>6</v>
      </c>
      <c r="F58" s="8" t="s">
        <v>7</v>
      </c>
      <c r="G58" s="8" t="s">
        <v>8</v>
      </c>
      <c r="H58" s="8" t="s">
        <v>9</v>
      </c>
      <c r="I58" s="8" t="s">
        <v>10</v>
      </c>
      <c r="J58" s="8" t="s">
        <v>11</v>
      </c>
      <c r="K58" s="8" t="s">
        <v>12</v>
      </c>
      <c r="L58" s="8" t="s">
        <v>13</v>
      </c>
      <c r="M58" s="8" t="s">
        <v>14</v>
      </c>
      <c r="N58" s="8" t="s">
        <v>15</v>
      </c>
      <c r="O58" s="8" t="s">
        <v>16</v>
      </c>
      <c r="P58" s="8" t="s">
        <v>17</v>
      </c>
      <c r="Q58" s="8" t="s">
        <v>18</v>
      </c>
      <c r="R58" s="8" t="s">
        <v>19</v>
      </c>
      <c r="S58" s="8" t="s">
        <v>20</v>
      </c>
      <c r="T58" s="8" t="s">
        <v>21</v>
      </c>
      <c r="U58" s="8" t="s">
        <v>22</v>
      </c>
      <c r="V58" s="8" t="s">
        <v>23</v>
      </c>
      <c r="W58" s="8" t="s">
        <v>24</v>
      </c>
      <c r="X58" s="8" t="s">
        <v>25</v>
      </c>
      <c r="Y58" s="8" t="s">
        <v>26</v>
      </c>
      <c r="Z58" s="8" t="s">
        <v>27</v>
      </c>
      <c r="AA58" s="8" t="s">
        <v>28</v>
      </c>
      <c r="AB58" s="8" t="s">
        <v>29</v>
      </c>
      <c r="AC58" s="8" t="s">
        <v>30</v>
      </c>
      <c r="AD58" s="8" t="s">
        <v>31</v>
      </c>
      <c r="AE58" s="8" t="s">
        <v>32</v>
      </c>
      <c r="AF58" s="8" t="s">
        <v>33</v>
      </c>
      <c r="AG58" s="8" t="s">
        <v>34</v>
      </c>
      <c r="AH58" s="8" t="s">
        <v>35</v>
      </c>
      <c r="AI58" s="8" t="s">
        <v>36</v>
      </c>
      <c r="AJ58" s="8" t="s">
        <v>37</v>
      </c>
      <c r="AK58" s="8" t="s">
        <v>38</v>
      </c>
      <c r="AL58" s="8" t="s">
        <v>39</v>
      </c>
      <c r="AM58" s="8" t="s">
        <v>40</v>
      </c>
      <c r="AN58" s="8" t="s">
        <v>41</v>
      </c>
      <c r="AO58" s="8" t="s">
        <v>42</v>
      </c>
      <c r="AP58" s="8" t="s">
        <v>43</v>
      </c>
      <c r="AQ58" s="8" t="s">
        <v>44</v>
      </c>
      <c r="AR58" s="8" t="s">
        <v>45</v>
      </c>
      <c r="AS58" s="8" t="s">
        <v>46</v>
      </c>
      <c r="AT58" s="8" t="s">
        <v>47</v>
      </c>
      <c r="AU58" s="8" t="s">
        <v>48</v>
      </c>
      <c r="AV58" s="8" t="s">
        <v>49</v>
      </c>
      <c r="AW58" s="8" t="s">
        <v>50</v>
      </c>
      <c r="AX58" s="8" t="s">
        <v>51</v>
      </c>
      <c r="AY58" s="8" t="s">
        <v>52</v>
      </c>
      <c r="AZ58" s="8" t="s">
        <v>53</v>
      </c>
      <c r="BA58" s="8" t="s">
        <v>54</v>
      </c>
      <c r="BB58" s="8" t="s">
        <v>55</v>
      </c>
      <c r="BC58" s="8" t="s">
        <v>56</v>
      </c>
    </row>
    <row r="59" spans="1:55" x14ac:dyDescent="0.35">
      <c r="A59" s="3" t="s">
        <v>79</v>
      </c>
      <c r="B59" s="4">
        <v>4.0999999999999995E-2</v>
      </c>
      <c r="C59" s="4">
        <v>3.2504878580219998E-2</v>
      </c>
      <c r="D59" s="4">
        <v>4.910664019792E-2</v>
      </c>
      <c r="E59" s="4">
        <v>3.227564727368E-2</v>
      </c>
      <c r="F59" s="4">
        <v>3.4359714304270005E-2</v>
      </c>
      <c r="G59" s="4">
        <v>4.3684167232059999E-2</v>
      </c>
      <c r="H59" s="4">
        <v>5.3736395426189999E-2</v>
      </c>
      <c r="I59" s="4">
        <v>4.9235307650479995E-2</v>
      </c>
      <c r="J59" s="4">
        <v>3.4650988681029997E-2</v>
      </c>
      <c r="K59" s="4">
        <v>3.8879118544070002E-2</v>
      </c>
      <c r="L59" s="4">
        <v>3.3389244127570002E-2</v>
      </c>
      <c r="M59" s="4">
        <v>3.3663515225020001E-2</v>
      </c>
      <c r="N59" s="4">
        <v>5.7125455722479998E-2</v>
      </c>
      <c r="O59" s="4">
        <v>3.5601751579180003E-2</v>
      </c>
      <c r="P59" s="4">
        <v>3.7985736386530002E-2</v>
      </c>
      <c r="Q59" s="4">
        <v>5.3111645946349997E-2</v>
      </c>
      <c r="R59" s="4">
        <v>4.1334069218670007E-2</v>
      </c>
      <c r="S59" s="4">
        <v>2.8953962452450001E-2</v>
      </c>
      <c r="T59" s="4">
        <v>4.6671587887579996E-2</v>
      </c>
      <c r="U59" s="4">
        <v>3.4756487283419998E-2</v>
      </c>
      <c r="V59" s="4">
        <v>3.8516353975000001E-2</v>
      </c>
      <c r="W59" s="4">
        <v>4.1881314981760003E-2</v>
      </c>
      <c r="X59" s="4">
        <v>5.8804040049039996E-3</v>
      </c>
      <c r="Y59" s="4">
        <v>7.1862925039140003E-3</v>
      </c>
      <c r="Z59" s="7">
        <v>0.18275776195490001</v>
      </c>
      <c r="AA59" s="4">
        <v>7.0747699483830001E-2</v>
      </c>
      <c r="AB59" s="4">
        <v>1.9542964231510002E-2</v>
      </c>
      <c r="AC59" s="4">
        <v>1.6155014568729999E-2</v>
      </c>
      <c r="AD59" s="4">
        <v>2.5996963243339999E-2</v>
      </c>
      <c r="AE59" s="4">
        <v>9.2352217506199985E-2</v>
      </c>
      <c r="AF59" s="4">
        <v>4.258757018691E-2</v>
      </c>
      <c r="AG59" s="4">
        <v>0</v>
      </c>
      <c r="AH59" s="4">
        <v>5.9459956045300001E-2</v>
      </c>
      <c r="AI59" s="4">
        <v>6.1639618973449994E-2</v>
      </c>
      <c r="AJ59" s="4">
        <v>4.0639880172309996E-2</v>
      </c>
      <c r="AK59" s="4">
        <v>3.5065329466489999E-2</v>
      </c>
      <c r="AL59" s="4">
        <v>4.849332114161E-2</v>
      </c>
      <c r="AM59" s="4">
        <v>3.2789274891449997E-2</v>
      </c>
      <c r="AN59" s="4">
        <v>2.695174501734E-2</v>
      </c>
      <c r="AO59" s="4">
        <v>3.8025218072080001E-2</v>
      </c>
      <c r="AP59" s="4">
        <v>3.4861894011270003E-2</v>
      </c>
      <c r="AQ59" s="4">
        <v>4.8584678302819997E-2</v>
      </c>
      <c r="AR59" s="4">
        <v>5.0119185900050003E-2</v>
      </c>
      <c r="AS59" s="4">
        <v>2.5081427176400002E-2</v>
      </c>
      <c r="AT59" s="4">
        <v>3.0434385834239998E-2</v>
      </c>
      <c r="AU59" s="4">
        <v>4.885764521127E-2</v>
      </c>
      <c r="AV59" s="4">
        <v>4.0097914397050002E-2</v>
      </c>
      <c r="AW59" s="4">
        <v>4.3305010896020006E-2</v>
      </c>
      <c r="AX59" s="4">
        <v>4.0939906901130002E-2</v>
      </c>
      <c r="AY59" s="4">
        <v>4.2344269707000004E-2</v>
      </c>
      <c r="AZ59" s="4">
        <v>4.2441670913629999E-2</v>
      </c>
      <c r="BA59" s="4">
        <v>5.9459956045300001E-2</v>
      </c>
      <c r="BB59" s="4">
        <v>0</v>
      </c>
      <c r="BC59" s="4">
        <v>0</v>
      </c>
    </row>
    <row r="60" spans="1:55" x14ac:dyDescent="0.35">
      <c r="A60" s="3" t="s">
        <v>80</v>
      </c>
      <c r="B60" s="4">
        <v>0.111</v>
      </c>
      <c r="C60" s="4">
        <v>0.1074758172983</v>
      </c>
      <c r="D60" s="4">
        <v>0.11436302210919999</v>
      </c>
      <c r="E60" s="4">
        <v>0.1293796116949</v>
      </c>
      <c r="F60" s="4">
        <v>0.13566913946859999</v>
      </c>
      <c r="G60" s="4">
        <v>0.11057915987259999</v>
      </c>
      <c r="H60" s="4">
        <v>8.7315394417130002E-2</v>
      </c>
      <c r="I60" s="4">
        <v>0.10841129838709999</v>
      </c>
      <c r="J60" s="4">
        <v>0.1005049518548</v>
      </c>
      <c r="K60" s="4">
        <v>0.1235084517542</v>
      </c>
      <c r="L60" s="4">
        <v>0.1345954734839</v>
      </c>
      <c r="M60" s="4">
        <v>0.11938728657520001</v>
      </c>
      <c r="N60" s="4">
        <v>9.8374711889210001E-2</v>
      </c>
      <c r="O60" s="4">
        <v>9.6075281345839994E-2</v>
      </c>
      <c r="P60" s="4">
        <v>0.12506973332739998</v>
      </c>
      <c r="Q60" s="4">
        <v>9.7444361514179997E-2</v>
      </c>
      <c r="R60" s="4">
        <v>0.1131055903873</v>
      </c>
      <c r="S60" s="4">
        <v>0.1128591415565</v>
      </c>
      <c r="T60" s="4">
        <v>0.10920623260490001</v>
      </c>
      <c r="U60" s="4">
        <v>0.11297465150220001</v>
      </c>
      <c r="V60" s="4">
        <v>0.1155754584692</v>
      </c>
      <c r="W60" s="4">
        <v>0.1093764111082</v>
      </c>
      <c r="X60" s="4">
        <v>4.5723407073049997E-2</v>
      </c>
      <c r="Y60" s="4">
        <v>0.14710308487429999</v>
      </c>
      <c r="Z60" s="4">
        <v>0.16192675596299999</v>
      </c>
      <c r="AA60" s="7">
        <v>0.2961231291102</v>
      </c>
      <c r="AB60" s="4">
        <v>3.058419559387E-2</v>
      </c>
      <c r="AC60" s="4">
        <v>5.7804221100799996E-2</v>
      </c>
      <c r="AD60" s="4">
        <v>6.2266935117489999E-2</v>
      </c>
      <c r="AE60" s="4">
        <v>0.13606839491049999</v>
      </c>
      <c r="AF60" s="4">
        <v>0.137376361961</v>
      </c>
      <c r="AG60" s="7">
        <v>0.24915798794400001</v>
      </c>
      <c r="AH60" s="4">
        <v>0.1083458042434</v>
      </c>
      <c r="AI60" s="4">
        <v>4.9793604137880004E-2</v>
      </c>
      <c r="AJ60" s="4">
        <v>9.1398726928849996E-2</v>
      </c>
      <c r="AK60" s="4">
        <v>0.11199886974989999</v>
      </c>
      <c r="AL60" s="4">
        <v>0.1116571979422</v>
      </c>
      <c r="AM60" s="4">
        <v>0.10172862939299999</v>
      </c>
      <c r="AN60" s="4">
        <v>7.1743279372549998E-2</v>
      </c>
      <c r="AO60" s="4">
        <v>7.5067853894870001E-2</v>
      </c>
      <c r="AP60" s="4">
        <v>0</v>
      </c>
      <c r="AQ60" s="4">
        <v>0.10392600899859999</v>
      </c>
      <c r="AR60" s="4">
        <v>0.1063792333847</v>
      </c>
      <c r="AS60" s="4">
        <v>8.8655057380860006E-2</v>
      </c>
      <c r="AT60" s="4">
        <v>0.1104413250414</v>
      </c>
      <c r="AU60" s="4">
        <v>7.214932802132E-2</v>
      </c>
      <c r="AV60" s="4">
        <v>0.10416053417620001</v>
      </c>
      <c r="AW60" s="4">
        <v>0.12847621644240001</v>
      </c>
      <c r="AX60" s="4">
        <v>9.1499053856830007E-2</v>
      </c>
      <c r="AY60" s="4">
        <v>0.1008360754286</v>
      </c>
      <c r="AZ60" s="4">
        <v>5.7618976041909999E-2</v>
      </c>
      <c r="BA60" s="4">
        <v>0.1083458042434</v>
      </c>
      <c r="BB60" s="7">
        <v>0.25712454727680001</v>
      </c>
      <c r="BC60" s="7">
        <v>0.24915798794400001</v>
      </c>
    </row>
    <row r="61" spans="1:55" x14ac:dyDescent="0.35">
      <c r="A61" s="3" t="s">
        <v>81</v>
      </c>
      <c r="B61" s="4">
        <v>8.4000000000000005E-2</v>
      </c>
      <c r="C61" s="4">
        <v>8.6648029776660002E-2</v>
      </c>
      <c r="D61" s="4">
        <v>8.1473064412850002E-2</v>
      </c>
      <c r="E61" s="4">
        <v>0.1009417083186</v>
      </c>
      <c r="F61" s="4">
        <v>8.0014555087130013E-2</v>
      </c>
      <c r="G61" s="4">
        <v>9.3476453154160005E-2</v>
      </c>
      <c r="H61" s="4">
        <v>5.9877230244179999E-2</v>
      </c>
      <c r="I61" s="4">
        <v>0.1235040261674</v>
      </c>
      <c r="J61" s="4">
        <v>6.2898742997139989E-2</v>
      </c>
      <c r="K61" s="4">
        <v>8.6539308836330001E-2</v>
      </c>
      <c r="L61" s="4">
        <v>8.8514140542180014E-2</v>
      </c>
      <c r="M61" s="4">
        <v>8.7723332560820003E-2</v>
      </c>
      <c r="N61" s="4">
        <v>9.3533527438669994E-2</v>
      </c>
      <c r="O61" s="4">
        <v>6.1589964724000003E-2</v>
      </c>
      <c r="P61" s="4">
        <v>6.777924871721E-2</v>
      </c>
      <c r="Q61" s="4">
        <v>9.7539774460210005E-2</v>
      </c>
      <c r="R61" s="4">
        <v>0.1031555867314</v>
      </c>
      <c r="S61" s="4">
        <v>6.5301384248039995E-2</v>
      </c>
      <c r="T61" s="4">
        <v>8.4868833060849996E-2</v>
      </c>
      <c r="U61" s="4">
        <v>8.3043553521250008E-2</v>
      </c>
      <c r="V61" s="4">
        <v>6.9164892327979996E-2</v>
      </c>
      <c r="W61" s="4">
        <v>8.9264197279209992E-2</v>
      </c>
      <c r="X61" s="4">
        <v>7.6253655692219993E-2</v>
      </c>
      <c r="Y61" s="4">
        <v>7.1271483487700002E-2</v>
      </c>
      <c r="Z61" s="4">
        <v>0.1791981317604</v>
      </c>
      <c r="AA61" s="4">
        <v>0.1020875884707</v>
      </c>
      <c r="AB61" s="4">
        <v>5.180838904204E-2</v>
      </c>
      <c r="AC61" s="4">
        <v>3.4386851481290004E-2</v>
      </c>
      <c r="AD61" s="4">
        <v>0.1171545743159</v>
      </c>
      <c r="AE61" s="7">
        <v>0.19029710940360001</v>
      </c>
      <c r="AF61" s="4">
        <v>6.6681014591469995E-2</v>
      </c>
      <c r="AG61" s="4">
        <v>4.5764376603929999E-2</v>
      </c>
      <c r="AH61" s="4">
        <v>8.8090561469470002E-2</v>
      </c>
      <c r="AI61" s="4">
        <v>0</v>
      </c>
      <c r="AJ61" s="4">
        <v>6.2717206659599997E-2</v>
      </c>
      <c r="AK61" s="4">
        <v>8.5538039921940007E-2</v>
      </c>
      <c r="AL61" s="4">
        <v>7.9030169126889996E-2</v>
      </c>
      <c r="AM61" s="4">
        <v>6.248737971223E-2</v>
      </c>
      <c r="AN61" s="4">
        <v>6.9556755425669997E-2</v>
      </c>
      <c r="AO61" s="4">
        <v>8.8011172393129999E-2</v>
      </c>
      <c r="AP61" s="4">
        <v>0</v>
      </c>
      <c r="AQ61" s="4">
        <v>7.1637372779910002E-2</v>
      </c>
      <c r="AR61" s="4">
        <v>0.1048352727246</v>
      </c>
      <c r="AS61" s="4">
        <v>9.046401294492E-2</v>
      </c>
      <c r="AT61" s="4">
        <v>8.6915662230759999E-2</v>
      </c>
      <c r="AU61" s="4">
        <v>8.773052803546999E-2</v>
      </c>
      <c r="AV61" s="4">
        <v>8.3684192855749989E-2</v>
      </c>
      <c r="AW61" s="4">
        <v>8.4806951032319999E-2</v>
      </c>
      <c r="AX61" s="4">
        <v>9.1250828775909995E-2</v>
      </c>
      <c r="AY61" s="4">
        <v>8.635415300134E-2</v>
      </c>
      <c r="AZ61" s="4">
        <v>0.1169518704378</v>
      </c>
      <c r="BA61" s="4">
        <v>8.8090561469470002E-2</v>
      </c>
      <c r="BB61" s="4">
        <v>6.0828094570340004E-2</v>
      </c>
      <c r="BC61" s="4">
        <v>4.5764376603929999E-2</v>
      </c>
    </row>
    <row r="62" spans="1:55" x14ac:dyDescent="0.35">
      <c r="A62" s="3" t="s">
        <v>82</v>
      </c>
      <c r="B62" s="4">
        <v>8.900000000000001E-2</v>
      </c>
      <c r="C62" s="4">
        <v>8.1069477469870005E-2</v>
      </c>
      <c r="D62" s="4">
        <v>9.6567860370270001E-2</v>
      </c>
      <c r="E62" s="4">
        <v>8.3465500138209997E-2</v>
      </c>
      <c r="F62" s="4">
        <v>0.11472197321579999</v>
      </c>
      <c r="G62" s="4">
        <v>0.11851873630009999</v>
      </c>
      <c r="H62" s="4">
        <v>8.2789797949700011E-2</v>
      </c>
      <c r="I62" s="4">
        <v>6.5851503858829999E-2</v>
      </c>
      <c r="J62" s="4">
        <v>7.0767218439150001E-2</v>
      </c>
      <c r="K62" s="4">
        <v>0.1165621999093</v>
      </c>
      <c r="L62" s="4">
        <v>0.1062498789636</v>
      </c>
      <c r="M62" s="4">
        <v>9.8662492171349994E-2</v>
      </c>
      <c r="N62" s="4">
        <v>8.1529435839600012E-2</v>
      </c>
      <c r="O62" s="4">
        <v>7.0685600885569994E-2</v>
      </c>
      <c r="P62" s="4">
        <v>8.9947682773689988E-2</v>
      </c>
      <c r="Q62" s="4">
        <v>0.10629438160890001</v>
      </c>
      <c r="R62" s="4">
        <v>7.4293576918110005E-2</v>
      </c>
      <c r="S62" s="4">
        <v>8.0560678278510003E-2</v>
      </c>
      <c r="T62" s="4">
        <v>9.9334556207889987E-2</v>
      </c>
      <c r="U62" s="4">
        <v>7.7623303670309993E-2</v>
      </c>
      <c r="V62" s="4">
        <v>6.9433978351240003E-2</v>
      </c>
      <c r="W62" s="4">
        <v>9.594294913158001E-2</v>
      </c>
      <c r="X62" s="4">
        <v>5.8107390499180005E-2</v>
      </c>
      <c r="Y62" s="4">
        <v>0.1175747540025</v>
      </c>
      <c r="Z62" s="4">
        <v>3.5034571626850003E-2</v>
      </c>
      <c r="AA62" s="4">
        <v>4.2582302288390002E-2</v>
      </c>
      <c r="AB62" s="4">
        <v>9.0912985595159992E-2</v>
      </c>
      <c r="AC62" s="4">
        <v>0.12732229519480001</v>
      </c>
      <c r="AD62" s="4">
        <v>0.1892010052934</v>
      </c>
      <c r="AE62" s="4">
        <v>4.7358464482829994E-2</v>
      </c>
      <c r="AF62" s="4">
        <v>0.10600489674380001</v>
      </c>
      <c r="AG62" s="4">
        <v>0.14738624215599999</v>
      </c>
      <c r="AH62" s="6">
        <v>1.498541486048E-2</v>
      </c>
      <c r="AI62" s="4">
        <v>0</v>
      </c>
      <c r="AJ62" s="4">
        <v>0.11896688163149999</v>
      </c>
      <c r="AK62" s="4">
        <v>7.6398901202370001E-2</v>
      </c>
      <c r="AL62" s="4">
        <v>8.4102965460369994E-2</v>
      </c>
      <c r="AM62" s="4">
        <v>0.1152020881597</v>
      </c>
      <c r="AN62" s="4">
        <v>8.951881812125001E-2</v>
      </c>
      <c r="AO62" s="4">
        <v>7.5544602521210008E-2</v>
      </c>
      <c r="AP62" s="4">
        <v>2.5709136862380001E-2</v>
      </c>
      <c r="AQ62" s="4">
        <v>8.0970384783909999E-2</v>
      </c>
      <c r="AR62" s="4">
        <v>7.4498076931019994E-2</v>
      </c>
      <c r="AS62" s="4">
        <v>0.10619897681490001</v>
      </c>
      <c r="AT62" s="4">
        <v>9.1555679514779997E-2</v>
      </c>
      <c r="AU62" s="4">
        <v>9.9964277169150004E-2</v>
      </c>
      <c r="AV62" s="4">
        <v>9.0320318430400004E-2</v>
      </c>
      <c r="AW62" s="4">
        <v>8.5626319765740005E-2</v>
      </c>
      <c r="AX62" s="4">
        <v>9.0768287021089994E-2</v>
      </c>
      <c r="AY62" s="4">
        <v>9.2391338497840009E-2</v>
      </c>
      <c r="AZ62" s="6">
        <v>1.4420342305960001E-2</v>
      </c>
      <c r="BA62" s="6">
        <v>1.498541486048E-2</v>
      </c>
      <c r="BB62" s="4">
        <v>0.13197151521549999</v>
      </c>
      <c r="BC62" s="4">
        <v>0.14738624215599999</v>
      </c>
    </row>
    <row r="63" spans="1:55" x14ac:dyDescent="0.35">
      <c r="A63" s="3" t="s">
        <v>83</v>
      </c>
      <c r="B63" s="4">
        <v>7.2000000000000008E-2</v>
      </c>
      <c r="C63" s="4">
        <v>7.7006291153120007E-2</v>
      </c>
      <c r="D63" s="4">
        <v>6.7222646140180004E-2</v>
      </c>
      <c r="E63" s="4">
        <v>5.6398504474400001E-2</v>
      </c>
      <c r="F63" s="4">
        <v>6.7554543064309996E-2</v>
      </c>
      <c r="G63" s="4">
        <v>5.8143074423040002E-2</v>
      </c>
      <c r="H63" s="4">
        <v>5.6067563553859993E-2</v>
      </c>
      <c r="I63" s="4">
        <v>8.1741533335690009E-2</v>
      </c>
      <c r="J63" s="4">
        <v>0.10152800881059999</v>
      </c>
      <c r="K63" s="4">
        <v>6.2992963783519998E-2</v>
      </c>
      <c r="L63" s="4">
        <v>5.2653631524320003E-2</v>
      </c>
      <c r="M63" s="4">
        <v>5.2089790369640003E-2</v>
      </c>
      <c r="N63" s="4">
        <v>8.2740244903040008E-2</v>
      </c>
      <c r="O63" s="4">
        <v>0.10201661833970001</v>
      </c>
      <c r="P63" s="4">
        <v>5.0668709436799998E-2</v>
      </c>
      <c r="Q63" s="4">
        <v>6.234421952073E-2</v>
      </c>
      <c r="R63" s="4">
        <v>8.6225770449049999E-2</v>
      </c>
      <c r="S63" s="4">
        <v>8.9756685977379999E-2</v>
      </c>
      <c r="T63" s="4">
        <v>5.7373215131939999E-2</v>
      </c>
      <c r="U63" s="4">
        <v>8.8101754770720006E-2</v>
      </c>
      <c r="V63" s="4">
        <v>8.9563379857060005E-2</v>
      </c>
      <c r="W63" s="4">
        <v>6.5767682816919998E-2</v>
      </c>
      <c r="X63" s="4">
        <v>0.10951989691250001</v>
      </c>
      <c r="Y63" s="4">
        <v>0.1567373941829</v>
      </c>
      <c r="Z63" s="4">
        <v>4.4813581009980001E-2</v>
      </c>
      <c r="AA63" s="6">
        <v>2.1448509341309999E-2</v>
      </c>
      <c r="AB63" s="4">
        <v>3.3762963580120001E-2</v>
      </c>
      <c r="AC63" s="4">
        <v>9.4580143026639987E-2</v>
      </c>
      <c r="AD63" s="4">
        <v>0.10075731695119999</v>
      </c>
      <c r="AE63" s="4">
        <v>0.11109031177529999</v>
      </c>
      <c r="AF63" s="4">
        <v>2.6478583173420001E-2</v>
      </c>
      <c r="AG63" s="4">
        <v>3.8453121883220004E-2</v>
      </c>
      <c r="AH63" s="4">
        <v>2.832859544164E-2</v>
      </c>
      <c r="AI63" s="4">
        <v>4.6768268772050002E-2</v>
      </c>
      <c r="AJ63" s="4">
        <v>9.423490262848E-2</v>
      </c>
      <c r="AK63" s="4">
        <v>8.8401674144210005E-2</v>
      </c>
      <c r="AL63" s="4">
        <v>3.905738012032E-2</v>
      </c>
      <c r="AM63" s="4">
        <v>8.0814830075340002E-2</v>
      </c>
      <c r="AN63" s="4">
        <v>9.9427205501980004E-2</v>
      </c>
      <c r="AO63" s="4">
        <v>6.4191607578539991E-2</v>
      </c>
      <c r="AP63" s="4">
        <v>0</v>
      </c>
      <c r="AQ63" s="4">
        <v>5.7184696261770002E-2</v>
      </c>
      <c r="AR63" s="4">
        <v>8.8658687405129999E-2</v>
      </c>
      <c r="AS63" s="4">
        <v>7.1569524563430006E-2</v>
      </c>
      <c r="AT63" s="4">
        <v>9.0927170458580009E-2</v>
      </c>
      <c r="AU63" s="4">
        <v>4.6412783921979998E-2</v>
      </c>
      <c r="AV63" s="4">
        <v>7.9248321895930007E-2</v>
      </c>
      <c r="AW63" s="4">
        <v>5.3479073722850004E-2</v>
      </c>
      <c r="AX63" s="4">
        <v>8.9379935006399999E-2</v>
      </c>
      <c r="AY63" s="4">
        <v>8.5843664591659999E-2</v>
      </c>
      <c r="AZ63" s="4">
        <v>3.9922909756529998E-2</v>
      </c>
      <c r="BA63" s="4">
        <v>2.832859544164E-2</v>
      </c>
      <c r="BB63" s="4">
        <v>2.367427555749E-2</v>
      </c>
      <c r="BC63" s="4">
        <v>3.8453121883220004E-2</v>
      </c>
    </row>
    <row r="64" spans="1:55" x14ac:dyDescent="0.35">
      <c r="A64" s="3" t="s">
        <v>84</v>
      </c>
      <c r="B64" s="4">
        <v>9.1999999999999998E-2</v>
      </c>
      <c r="C64" s="4">
        <v>8.5268148733999988E-2</v>
      </c>
      <c r="D64" s="4">
        <v>9.8424004246989993E-2</v>
      </c>
      <c r="E64" s="4">
        <v>8.9414496321769996E-2</v>
      </c>
      <c r="F64" s="4">
        <v>7.1849903988460001E-2</v>
      </c>
      <c r="G64" s="4">
        <v>8.9611888703770001E-2</v>
      </c>
      <c r="H64" s="4">
        <v>9.4515235908930004E-2</v>
      </c>
      <c r="I64" s="4">
        <v>8.5446249596040011E-2</v>
      </c>
      <c r="J64" s="4">
        <v>0.1131628391181</v>
      </c>
      <c r="K64" s="4">
        <v>8.0458836828940006E-2</v>
      </c>
      <c r="L64" s="4">
        <v>5.2293126388130003E-2</v>
      </c>
      <c r="M64" s="4">
        <v>0.1183746501938</v>
      </c>
      <c r="N64" s="4">
        <v>7.2836657191680004E-2</v>
      </c>
      <c r="O64" s="4">
        <v>0.1162678307209</v>
      </c>
      <c r="P64" s="4">
        <v>8.8112544326549996E-2</v>
      </c>
      <c r="Q64" s="4">
        <v>9.3872468397989989E-2</v>
      </c>
      <c r="R64" s="4">
        <v>8.1571874953679999E-2</v>
      </c>
      <c r="S64" s="4">
        <v>0.102400871165</v>
      </c>
      <c r="T64" s="4">
        <v>9.1420103779020004E-2</v>
      </c>
      <c r="U64" s="4">
        <v>9.2638373150820005E-2</v>
      </c>
      <c r="V64" s="4">
        <v>9.0082558238689991E-2</v>
      </c>
      <c r="W64" s="4">
        <v>9.2680398951330012E-2</v>
      </c>
      <c r="X64" s="7">
        <v>0.31003147067879999</v>
      </c>
      <c r="Y64" s="4">
        <v>0.10648878853799999</v>
      </c>
      <c r="Z64" s="4">
        <v>4.5363741611250001E-2</v>
      </c>
      <c r="AA64" s="4">
        <v>7.1345987571440006E-2</v>
      </c>
      <c r="AB64" s="4">
        <v>5.8218817924060001E-2</v>
      </c>
      <c r="AC64" s="4">
        <v>7.4821536490730006E-2</v>
      </c>
      <c r="AD64" s="4">
        <v>7.0850491951400002E-2</v>
      </c>
      <c r="AE64" s="4">
        <v>7.2215333253509997E-2</v>
      </c>
      <c r="AF64" s="4">
        <v>7.3237475967789997E-2</v>
      </c>
      <c r="AG64" s="4">
        <v>0.11113742116039999</v>
      </c>
      <c r="AH64" s="4">
        <v>8.5338646734499993E-2</v>
      </c>
      <c r="AI64" s="4">
        <v>0</v>
      </c>
      <c r="AJ64" s="4">
        <v>8.8342752191430007E-2</v>
      </c>
      <c r="AK64" s="4">
        <v>0.1081970510801</v>
      </c>
      <c r="AL64" s="4">
        <v>9.5445101205690011E-2</v>
      </c>
      <c r="AM64" s="4">
        <v>7.9495217785330002E-2</v>
      </c>
      <c r="AN64" s="4">
        <v>8.8696911174180007E-2</v>
      </c>
      <c r="AO64" s="4">
        <v>0.1390636723202</v>
      </c>
      <c r="AP64" s="4">
        <v>0.1230904525946</v>
      </c>
      <c r="AQ64" s="4">
        <v>8.7533059852390002E-2</v>
      </c>
      <c r="AR64" s="4">
        <v>8.343390129488E-2</v>
      </c>
      <c r="AS64" s="4">
        <v>0.1122100805937</v>
      </c>
      <c r="AT64" s="4">
        <v>9.9338115889859996E-2</v>
      </c>
      <c r="AU64" s="4">
        <v>0.1082263041881</v>
      </c>
      <c r="AV64" s="4">
        <v>9.4628794940999988E-2</v>
      </c>
      <c r="AW64" s="4">
        <v>8.528289802811001E-2</v>
      </c>
      <c r="AX64" s="4">
        <v>9.8479036444510004E-2</v>
      </c>
      <c r="AY64" s="4">
        <v>9.7639624799509994E-2</v>
      </c>
      <c r="AZ64" s="4">
        <v>8.1812534794820008E-2</v>
      </c>
      <c r="BA64" s="4">
        <v>8.5338646734499993E-2</v>
      </c>
      <c r="BB64" s="4">
        <v>0.1046697487181</v>
      </c>
      <c r="BC64" s="4">
        <v>0.11113742116039999</v>
      </c>
    </row>
    <row r="65" spans="1:55" x14ac:dyDescent="0.35">
      <c r="A65" s="3" t="s">
        <v>85</v>
      </c>
      <c r="B65" s="4">
        <v>0.13650000000000001</v>
      </c>
      <c r="C65" s="4">
        <v>0.1402789083241</v>
      </c>
      <c r="D65" s="4">
        <v>0.13289390085069999</v>
      </c>
      <c r="E65" s="4">
        <v>7.884202080114E-2</v>
      </c>
      <c r="F65" s="4">
        <v>0.13018957753390001</v>
      </c>
      <c r="G65" s="4">
        <v>0.1380031163115</v>
      </c>
      <c r="H65" s="4">
        <v>0.1596984883027</v>
      </c>
      <c r="I65" s="4">
        <v>0.13662569471200001</v>
      </c>
      <c r="J65" s="4">
        <v>0.15898283887119999</v>
      </c>
      <c r="K65" s="4">
        <v>0.13397666730239999</v>
      </c>
      <c r="L65" s="4">
        <v>0.12938681623860002</v>
      </c>
      <c r="M65" s="4">
        <v>0.1178866986143</v>
      </c>
      <c r="N65" s="4">
        <v>0.1423385955091</v>
      </c>
      <c r="O65" s="4">
        <v>0.1607870791072</v>
      </c>
      <c r="P65" s="4">
        <v>0.16315079745479999</v>
      </c>
      <c r="Q65" s="4">
        <v>0.12793066048339999</v>
      </c>
      <c r="R65" s="4">
        <v>0.12375437674089999</v>
      </c>
      <c r="S65" s="4">
        <v>0.1344291020067</v>
      </c>
      <c r="T65" s="4">
        <v>0.14292610429700001</v>
      </c>
      <c r="U65" s="4">
        <v>0.1294258851857</v>
      </c>
      <c r="V65" s="4">
        <v>0.1181526856864</v>
      </c>
      <c r="W65" s="4">
        <v>0.14301049417539999</v>
      </c>
      <c r="X65" s="4">
        <v>0.12399660804570001</v>
      </c>
      <c r="Y65" s="4">
        <v>6.6892470314369998E-2</v>
      </c>
      <c r="Z65" s="4">
        <v>5.307146070378E-2</v>
      </c>
      <c r="AA65" s="4">
        <v>8.0269667444589993E-2</v>
      </c>
      <c r="AB65" s="7">
        <v>0.37125822687209997</v>
      </c>
      <c r="AC65" s="7">
        <v>0.245058773935</v>
      </c>
      <c r="AD65" s="4">
        <v>5.4261486744449999E-2</v>
      </c>
      <c r="AE65" s="4">
        <v>4.7168657680829999E-2</v>
      </c>
      <c r="AF65" s="4">
        <v>8.5123294938670005E-2</v>
      </c>
      <c r="AG65" s="4">
        <v>7.3761502587399996E-2</v>
      </c>
      <c r="AH65" s="6">
        <v>4.5005058350549999E-2</v>
      </c>
      <c r="AI65" s="4">
        <v>0</v>
      </c>
      <c r="AJ65" s="4">
        <v>9.9655432109329992E-2</v>
      </c>
      <c r="AK65" s="4">
        <v>0.17838140475770001</v>
      </c>
      <c r="AL65" s="4">
        <v>0.1087665437383</v>
      </c>
      <c r="AM65" s="4">
        <v>0.17312872872860002</v>
      </c>
      <c r="AN65" s="4">
        <v>0.18094895966639998</v>
      </c>
      <c r="AO65" s="4">
        <v>9.7855578293399997E-2</v>
      </c>
      <c r="AP65" s="4">
        <v>0.21072616717439999</v>
      </c>
      <c r="AQ65" s="4">
        <v>7.5038099897030003E-2</v>
      </c>
      <c r="AR65" s="4">
        <v>0.1498941727684</v>
      </c>
      <c r="AS65" s="4">
        <v>0.13422794132250002</v>
      </c>
      <c r="AT65" s="4">
        <v>0.1251861485097</v>
      </c>
      <c r="AU65" s="4">
        <v>0.1185924860658</v>
      </c>
      <c r="AV65" s="4">
        <v>0.13097489917329999</v>
      </c>
      <c r="AW65" s="4">
        <v>0.1506177484325</v>
      </c>
      <c r="AX65" s="4">
        <v>0.1568505459274</v>
      </c>
      <c r="AY65" s="4">
        <v>0.15104554431809999</v>
      </c>
      <c r="AZ65" s="6">
        <v>3.0761464807880001E-2</v>
      </c>
      <c r="BA65" s="6">
        <v>4.5005058350549999E-2</v>
      </c>
      <c r="BB65" s="4">
        <v>9.0226842141670011E-2</v>
      </c>
      <c r="BC65" s="4">
        <v>7.3761502587399996E-2</v>
      </c>
    </row>
    <row r="66" spans="1:55" x14ac:dyDescent="0.35">
      <c r="A66" s="3" t="s">
        <v>86</v>
      </c>
      <c r="B66" s="4">
        <v>8.4000000000000005E-2</v>
      </c>
      <c r="C66" s="4">
        <v>8.8951403146520003E-2</v>
      </c>
      <c r="D66" s="4">
        <v>7.9275024122640009E-2</v>
      </c>
      <c r="E66" s="4">
        <v>3.8194921690990001E-2</v>
      </c>
      <c r="F66" s="4">
        <v>6.2420171529799999E-2</v>
      </c>
      <c r="G66" s="4">
        <v>6.2322225468230005E-2</v>
      </c>
      <c r="H66" s="4">
        <v>9.1213475927169996E-2</v>
      </c>
      <c r="I66" s="4">
        <v>8.5160411878510006E-2</v>
      </c>
      <c r="J66" s="7">
        <v>0.13924283546819999</v>
      </c>
      <c r="K66" s="4">
        <v>6.2372698734410002E-2</v>
      </c>
      <c r="L66" s="4">
        <v>5.6613876258870002E-2</v>
      </c>
      <c r="M66" s="4">
        <v>6.0994741708289994E-2</v>
      </c>
      <c r="N66" s="4">
        <v>8.6888984210770015E-2</v>
      </c>
      <c r="O66" s="7">
        <v>0.13629547781369999</v>
      </c>
      <c r="P66" s="4">
        <v>5.0723887826159997E-2</v>
      </c>
      <c r="Q66" s="4">
        <v>8.4478596260930003E-2</v>
      </c>
      <c r="R66" s="4">
        <v>8.5540648222190013E-2</v>
      </c>
      <c r="S66" s="4">
        <v>0.1114265416872</v>
      </c>
      <c r="T66" s="4">
        <v>7.0107078223150002E-2</v>
      </c>
      <c r="U66" s="4">
        <v>9.9293888678719994E-2</v>
      </c>
      <c r="V66" s="4">
        <v>0.11037375214920001</v>
      </c>
      <c r="W66" s="4">
        <v>7.4641346367279995E-2</v>
      </c>
      <c r="X66" s="4">
        <v>4.9988399474709996E-2</v>
      </c>
      <c r="Y66" s="4">
        <v>7.0404801721100002E-2</v>
      </c>
      <c r="Z66" s="4">
        <v>3.0123957351050001E-2</v>
      </c>
      <c r="AA66" s="4">
        <v>3.6278002135739999E-2</v>
      </c>
      <c r="AB66" s="4">
        <v>7.2364143476700005E-2</v>
      </c>
      <c r="AC66" s="7">
        <v>0.15527520014069998</v>
      </c>
      <c r="AD66" s="4">
        <v>7.5990941828549999E-2</v>
      </c>
      <c r="AE66" s="4">
        <v>5.757148923423E-2</v>
      </c>
      <c r="AF66" s="4">
        <v>2.471777765255E-2</v>
      </c>
      <c r="AG66" s="4">
        <v>7.9386372232650007E-2</v>
      </c>
      <c r="AH66" s="4">
        <v>4.4146868659229996E-2</v>
      </c>
      <c r="AI66" s="4">
        <v>7.7709408572410002E-2</v>
      </c>
      <c r="AJ66" s="4">
        <v>0.1159460500686</v>
      </c>
      <c r="AK66" s="4">
        <v>6.8904599177390002E-2</v>
      </c>
      <c r="AL66" s="4">
        <v>8.2812266049790001E-2</v>
      </c>
      <c r="AM66" s="4">
        <v>8.575149177970999E-2</v>
      </c>
      <c r="AN66" s="4">
        <v>9.6028311251139989E-2</v>
      </c>
      <c r="AO66" s="4">
        <v>0.10367361956890001</v>
      </c>
      <c r="AP66" s="4">
        <v>0.1394622476688</v>
      </c>
      <c r="AQ66" s="4">
        <v>5.886209105964E-2</v>
      </c>
      <c r="AR66" s="4">
        <v>6.6262261678949996E-2</v>
      </c>
      <c r="AS66" s="4">
        <v>9.3397847357879996E-2</v>
      </c>
      <c r="AT66" s="4">
        <v>7.6946336187959999E-2</v>
      </c>
      <c r="AU66" s="4">
        <v>7.127759923061E-2</v>
      </c>
      <c r="AV66" s="4">
        <v>7.9184100816650005E-2</v>
      </c>
      <c r="AW66" s="4">
        <v>9.630559500718E-2</v>
      </c>
      <c r="AX66" s="4">
        <v>8.1143687977790008E-2</v>
      </c>
      <c r="AY66" s="4">
        <v>8.1817126705310009E-2</v>
      </c>
      <c r="AZ66" s="4">
        <v>3.1078177511199997E-2</v>
      </c>
      <c r="BA66" s="4">
        <v>4.4146868659229996E-2</v>
      </c>
      <c r="BB66" s="4">
        <v>5.826006389104E-2</v>
      </c>
      <c r="BC66" s="4">
        <v>7.9386372232650007E-2</v>
      </c>
    </row>
    <row r="67" spans="1:55" x14ac:dyDescent="0.35">
      <c r="A67" s="3" t="s">
        <v>87</v>
      </c>
      <c r="B67" s="4">
        <v>0.1285</v>
      </c>
      <c r="C67" s="4">
        <v>0.1416735558592</v>
      </c>
      <c r="D67" s="4">
        <v>0.1159288697947</v>
      </c>
      <c r="E67" s="7">
        <v>0.2489835952527</v>
      </c>
      <c r="F67" s="4">
        <v>0.14141615552010001</v>
      </c>
      <c r="G67" s="4">
        <v>0.13007539604660001</v>
      </c>
      <c r="H67" s="4">
        <v>0.14804174058699998</v>
      </c>
      <c r="I67" s="4">
        <v>8.5309480973310009E-2</v>
      </c>
      <c r="J67" s="6">
        <v>5.3093098636190002E-2</v>
      </c>
      <c r="K67" s="4">
        <v>0.13591948168369999</v>
      </c>
      <c r="L67" s="4">
        <v>0.18423317202010001</v>
      </c>
      <c r="M67" s="4">
        <v>0.17239327190430001</v>
      </c>
      <c r="N67" s="4">
        <v>0.1021742787588</v>
      </c>
      <c r="O67" s="6">
        <v>5.4549880974959997E-2</v>
      </c>
      <c r="P67" s="7">
        <v>0.1821563991148</v>
      </c>
      <c r="Q67" s="4">
        <v>0.13257471383220001</v>
      </c>
      <c r="R67" s="4">
        <v>0.11523020486869999</v>
      </c>
      <c r="S67" s="4">
        <v>8.8024188450660013E-2</v>
      </c>
      <c r="T67" s="4">
        <v>0.15368477869200001</v>
      </c>
      <c r="U67" s="4">
        <v>0.1007755797592</v>
      </c>
      <c r="V67" s="4">
        <v>0.13725840516109999</v>
      </c>
      <c r="W67" s="4">
        <v>0.1253921039443</v>
      </c>
      <c r="X67" s="4">
        <v>0.16481914807870002</v>
      </c>
      <c r="Y67" s="4">
        <v>0.15158300123759999</v>
      </c>
      <c r="Z67" s="4">
        <v>0.20490787613950001</v>
      </c>
      <c r="AA67" s="4">
        <v>6.6564817820080002E-2</v>
      </c>
      <c r="AB67" s="4">
        <v>0.20063850026710001</v>
      </c>
      <c r="AC67" s="4">
        <v>0.13405363931700001</v>
      </c>
      <c r="AD67" s="4">
        <v>0.23681821125879998</v>
      </c>
      <c r="AE67" s="4">
        <v>0.17723008788710001</v>
      </c>
      <c r="AF67" s="4">
        <v>0.23985751988490001</v>
      </c>
      <c r="AG67" s="4">
        <v>4.9707669038380004E-2</v>
      </c>
      <c r="AH67" s="4">
        <v>9.2002515845270014E-2</v>
      </c>
      <c r="AI67" s="4">
        <v>0.10322811172810001</v>
      </c>
      <c r="AJ67" s="4">
        <v>0.15702807894259999</v>
      </c>
      <c r="AK67" s="4">
        <v>0.12704603980030002</v>
      </c>
      <c r="AL67" s="4">
        <v>0.14703103803690001</v>
      </c>
      <c r="AM67" s="4">
        <v>0.1153849029958</v>
      </c>
      <c r="AN67" s="4">
        <v>0.1487436378309</v>
      </c>
      <c r="AO67" s="4">
        <v>0.1637376685144</v>
      </c>
      <c r="AP67" s="4">
        <v>0.14106992099519999</v>
      </c>
      <c r="AQ67" s="4">
        <v>0.2019207062344</v>
      </c>
      <c r="AR67" s="4">
        <v>0.10336271187450001</v>
      </c>
      <c r="AS67" s="4">
        <v>0.12196970288959999</v>
      </c>
      <c r="AT67" s="4">
        <v>0.14581147217670001</v>
      </c>
      <c r="AU67" s="4">
        <v>0.1730552703423</v>
      </c>
      <c r="AV67" s="4">
        <v>0.13987344291619999</v>
      </c>
      <c r="AW67" s="4">
        <v>9.9438556428289998E-2</v>
      </c>
      <c r="AX67" s="4">
        <v>0.1566606116316</v>
      </c>
      <c r="AY67" s="4">
        <v>0.15211293338939999</v>
      </c>
      <c r="AZ67" s="4">
        <v>7.8871488372109999E-2</v>
      </c>
      <c r="BA67" s="4">
        <v>9.2002515845270014E-2</v>
      </c>
      <c r="BB67" s="4">
        <v>3.3753966661159998E-2</v>
      </c>
      <c r="BC67" s="4">
        <v>4.9707669038380004E-2</v>
      </c>
    </row>
    <row r="68" spans="1:55" x14ac:dyDescent="0.35">
      <c r="A68" s="3" t="s">
        <v>35</v>
      </c>
      <c r="B68" s="4">
        <v>8.4000000000000005E-2</v>
      </c>
      <c r="C68" s="4">
        <v>8.2531230800739999E-2</v>
      </c>
      <c r="D68" s="4">
        <v>8.5401602501469998E-2</v>
      </c>
      <c r="E68" s="4">
        <v>8.4225553176299997E-2</v>
      </c>
      <c r="F68" s="4">
        <v>8.3578575632730009E-2</v>
      </c>
      <c r="G68" s="4">
        <v>8.3854818523149993E-2</v>
      </c>
      <c r="H68" s="4">
        <v>8.4117647058819994E-2</v>
      </c>
      <c r="I68" s="4">
        <v>8.4225553176299997E-2</v>
      </c>
      <c r="J68" s="4">
        <v>8.4052703316669988E-2</v>
      </c>
      <c r="K68" s="4">
        <v>8.3712465878070005E-2</v>
      </c>
      <c r="L68" s="4">
        <v>9.9594033736750007E-2</v>
      </c>
      <c r="M68" s="4">
        <v>5.8030879401320005E-2</v>
      </c>
      <c r="N68" s="4">
        <v>9.8771673553449998E-2</v>
      </c>
      <c r="O68" s="4">
        <v>8.6358963393079996E-2</v>
      </c>
      <c r="P68" s="4">
        <v>7.0820259973109992E-2</v>
      </c>
      <c r="Q68" s="4">
        <v>8.8401462279830006E-2</v>
      </c>
      <c r="R68" s="4">
        <v>8.2025997310619991E-2</v>
      </c>
      <c r="S68" s="4">
        <v>9.2131277184659993E-2</v>
      </c>
      <c r="T68" s="4">
        <v>8.0916030534349995E-2</v>
      </c>
      <c r="U68" s="4">
        <v>8.7394957983189997E-2</v>
      </c>
      <c r="V68" s="4">
        <v>6.9952754420670005E-2</v>
      </c>
      <c r="W68" s="4">
        <v>8.8984626575949993E-2</v>
      </c>
      <c r="X68" s="4">
        <v>2.7672527752799998E-2</v>
      </c>
      <c r="Y68" s="4">
        <v>4.39984031287E-2</v>
      </c>
      <c r="Z68" s="4">
        <v>5.7459014907950003E-2</v>
      </c>
      <c r="AA68" s="4">
        <v>7.5817090319130004E-2</v>
      </c>
      <c r="AB68" s="4">
        <v>3.062867473447E-2</v>
      </c>
      <c r="AC68" s="6">
        <v>2.7812334733010001E-2</v>
      </c>
      <c r="AD68" s="4">
        <v>4.0363210949740005E-2</v>
      </c>
      <c r="AE68" s="4">
        <v>5.4662437825110002E-2</v>
      </c>
      <c r="AF68" s="4">
        <v>9.9055688431660002E-2</v>
      </c>
      <c r="AG68" s="4">
        <v>1.9796643545070002E-2</v>
      </c>
      <c r="AH68" s="7">
        <v>0.37573670079510002</v>
      </c>
      <c r="AI68" s="4">
        <v>0.10485283955810001</v>
      </c>
      <c r="AJ68" s="4">
        <v>6.0643554756110003E-2</v>
      </c>
      <c r="AK68" s="4">
        <v>6.9760958204300005E-2</v>
      </c>
      <c r="AL68" s="4">
        <v>0.10074002429189999</v>
      </c>
      <c r="AM68" s="4">
        <v>6.473459851749E-2</v>
      </c>
      <c r="AN68" s="4">
        <v>4.7325528513819999E-2</v>
      </c>
      <c r="AO68" s="4">
        <v>8.1666444113080008E-2</v>
      </c>
      <c r="AP68" s="4">
        <v>5.3882466274910001E-2</v>
      </c>
      <c r="AQ68" s="4">
        <v>0.10770421193760001</v>
      </c>
      <c r="AR68" s="4">
        <v>8.2756652955609994E-2</v>
      </c>
      <c r="AS68" s="4">
        <v>8.0790365480059995E-2</v>
      </c>
      <c r="AT68" s="4">
        <v>6.5049789826590002E-2</v>
      </c>
      <c r="AU68" s="4">
        <v>9.8478755378750005E-2</v>
      </c>
      <c r="AV68" s="4">
        <v>7.8291341818050003E-2</v>
      </c>
      <c r="AW68" s="4">
        <v>9.8586774545529998E-2</v>
      </c>
      <c r="AX68" s="6">
        <v>4.157257929192E-2</v>
      </c>
      <c r="AY68" s="6">
        <v>4.9042566074210002E-2</v>
      </c>
      <c r="AZ68" s="7">
        <v>0.44394937618950003</v>
      </c>
      <c r="BA68" s="7">
        <v>0.37573670079510002</v>
      </c>
      <c r="BB68" s="6">
        <v>5.5997393516780004E-3</v>
      </c>
      <c r="BC68" s="4">
        <v>1.9796643545070002E-2</v>
      </c>
    </row>
    <row r="69" spans="1:55" x14ac:dyDescent="0.35">
      <c r="A69" s="3" t="s">
        <v>34</v>
      </c>
      <c r="B69" s="4">
        <v>4.9000000000000002E-2</v>
      </c>
      <c r="C69" s="4">
        <v>4.8126151955769997E-2</v>
      </c>
      <c r="D69" s="4">
        <v>4.9833887043190001E-2</v>
      </c>
      <c r="E69" s="4">
        <v>4.9250535331909998E-2</v>
      </c>
      <c r="F69" s="4">
        <v>4.8852266038849998E-2</v>
      </c>
      <c r="G69" s="4">
        <v>4.8811013767210004E-2</v>
      </c>
      <c r="H69" s="4">
        <v>4.8823529411760005E-2</v>
      </c>
      <c r="I69" s="4">
        <v>4.9250535331909998E-2</v>
      </c>
      <c r="J69" s="4">
        <v>4.9068605179459997E-2</v>
      </c>
      <c r="K69" s="4">
        <v>4.883227176221E-2</v>
      </c>
      <c r="L69" s="4">
        <v>5.4492422555629999E-2</v>
      </c>
      <c r="M69" s="4">
        <v>4.5466182547349999E-2</v>
      </c>
      <c r="N69" s="4">
        <v>4.8095208384669998E-2</v>
      </c>
      <c r="O69" s="4">
        <v>5.0414962413259996E-2</v>
      </c>
      <c r="P69" s="4">
        <v>3.9444195428059999E-2</v>
      </c>
      <c r="Q69" s="4">
        <v>4.7191758059159997E-2</v>
      </c>
      <c r="R69" s="4">
        <v>5.5132227700580003E-2</v>
      </c>
      <c r="S69" s="4">
        <v>5.4171609331750005E-2</v>
      </c>
      <c r="T69" s="4">
        <v>4.3893129770990004E-2</v>
      </c>
      <c r="U69" s="4">
        <v>5.4621848739500004E-2</v>
      </c>
      <c r="V69" s="4">
        <v>3.3951766348189999E-2</v>
      </c>
      <c r="W69" s="4">
        <v>5.4339824448739998E-2</v>
      </c>
      <c r="X69" s="4">
        <v>1.685063940947E-2</v>
      </c>
      <c r="Y69" s="4">
        <v>1.0729090201750001E-2</v>
      </c>
      <c r="Z69" s="4">
        <v>5.3431469713260005E-3</v>
      </c>
      <c r="AA69" s="4">
        <v>5.0476442515290001E-2</v>
      </c>
      <c r="AB69" s="6">
        <v>8.3633638839399997E-3</v>
      </c>
      <c r="AC69" s="4">
        <v>3.2729990011240002E-2</v>
      </c>
      <c r="AD69" s="4">
        <v>2.633886234584E-2</v>
      </c>
      <c r="AE69" s="4">
        <v>1.398549604089E-2</v>
      </c>
      <c r="AF69" s="4">
        <v>6.4546649225159999E-2</v>
      </c>
      <c r="AG69" s="7">
        <v>0.18544866284889999</v>
      </c>
      <c r="AH69" s="4">
        <v>5.8559877555089998E-2</v>
      </c>
      <c r="AI69" s="4">
        <v>9.5542265526510003E-3</v>
      </c>
      <c r="AJ69" s="4">
        <v>5.7111802285409997E-2</v>
      </c>
      <c r="AK69" s="4">
        <v>3.2581868757760001E-2</v>
      </c>
      <c r="AL69" s="4">
        <v>6.1452566583670001E-2</v>
      </c>
      <c r="AM69" s="4">
        <v>6.4226386449050002E-2</v>
      </c>
      <c r="AN69" s="4">
        <v>5.1419323779199999E-2</v>
      </c>
      <c r="AO69" s="4">
        <v>3.6521605819500001E-2</v>
      </c>
      <c r="AP69" s="4">
        <v>2.7699767081319999E-2</v>
      </c>
      <c r="AQ69" s="4">
        <v>2.5353485246740002E-2</v>
      </c>
      <c r="AR69" s="4">
        <v>4.8960825245499995E-2</v>
      </c>
      <c r="AS69" s="4">
        <v>4.7186789698949995E-2</v>
      </c>
      <c r="AT69" s="4">
        <v>4.4601080419740001E-2</v>
      </c>
      <c r="AU69" s="4">
        <v>3.8741236935869998E-2</v>
      </c>
      <c r="AV69" s="4">
        <v>4.8647470360350005E-2</v>
      </c>
      <c r="AW69" s="4">
        <v>4.9900784424340004E-2</v>
      </c>
      <c r="AX69" s="6">
        <v>3.0022031256280002E-2</v>
      </c>
      <c r="AY69" s="6">
        <v>3.1339800886189997E-2</v>
      </c>
      <c r="AZ69" s="4">
        <v>6.2171188868650001E-2</v>
      </c>
      <c r="BA69" s="4">
        <v>5.8559877555089998E-2</v>
      </c>
      <c r="BB69" s="7">
        <v>0.2338912066163</v>
      </c>
      <c r="BC69" s="7">
        <v>0.18544866284889999</v>
      </c>
    </row>
    <row r="70" spans="1:55" x14ac:dyDescent="0.35">
      <c r="A70" s="3" t="s">
        <v>36</v>
      </c>
      <c r="B70" s="4">
        <v>2.8999999999999998E-2</v>
      </c>
      <c r="C70" s="4">
        <v>2.8466106901499998E-2</v>
      </c>
      <c r="D70" s="4">
        <v>2.950947820989E-2</v>
      </c>
      <c r="E70" s="4">
        <v>8.6279055254329991E-3</v>
      </c>
      <c r="F70" s="4">
        <v>2.9373424616E-2</v>
      </c>
      <c r="G70" s="4">
        <v>2.2919950197520002E-2</v>
      </c>
      <c r="H70" s="4">
        <v>3.3803501212549998E-2</v>
      </c>
      <c r="I70" s="4">
        <v>4.523840493254E-2</v>
      </c>
      <c r="J70" s="4">
        <v>3.2047168627359998E-2</v>
      </c>
      <c r="K70" s="4">
        <v>2.6245534982779997E-2</v>
      </c>
      <c r="L70" s="4">
        <v>7.9841841603370007E-3</v>
      </c>
      <c r="M70" s="4">
        <v>3.5327158728560001E-2</v>
      </c>
      <c r="N70" s="4">
        <v>3.5591226598539999E-2</v>
      </c>
      <c r="O70" s="4">
        <v>2.935658870255E-2</v>
      </c>
      <c r="P70" s="4">
        <v>3.4140805234849997E-2</v>
      </c>
      <c r="Q70" s="4">
        <v>8.8159576361410003E-3</v>
      </c>
      <c r="R70" s="4">
        <v>3.8630076498800001E-2</v>
      </c>
      <c r="S70" s="4">
        <v>3.9984557661159999E-2</v>
      </c>
      <c r="T70" s="4">
        <v>1.9598349810329999E-2</v>
      </c>
      <c r="U70" s="4">
        <v>3.9349715755019998E-2</v>
      </c>
      <c r="V70" s="4">
        <v>5.797401501518E-2</v>
      </c>
      <c r="W70" s="4">
        <v>1.8718650219289999E-2</v>
      </c>
      <c r="X70" s="4">
        <v>1.1156452378049998E-2</v>
      </c>
      <c r="Y70" s="4">
        <v>5.0030435807110002E-2</v>
      </c>
      <c r="Z70" s="4">
        <v>0</v>
      </c>
      <c r="AA70" s="4">
        <v>8.6258763499259997E-2</v>
      </c>
      <c r="AB70" s="4">
        <v>3.1916774798850002E-2</v>
      </c>
      <c r="AC70" s="4">
        <v>0</v>
      </c>
      <c r="AD70" s="4">
        <v>0</v>
      </c>
      <c r="AE70" s="4">
        <v>0</v>
      </c>
      <c r="AF70" s="4">
        <v>3.4333167242590001E-2</v>
      </c>
      <c r="AG70" s="4">
        <v>0</v>
      </c>
      <c r="AH70" s="4">
        <v>0</v>
      </c>
      <c r="AI70" s="7">
        <v>0.54645392170539997</v>
      </c>
      <c r="AJ70" s="4">
        <v>1.3314731625789999E-2</v>
      </c>
      <c r="AK70" s="4">
        <v>1.772526373763E-2</v>
      </c>
      <c r="AL70" s="4">
        <v>4.1411426302449997E-2</v>
      </c>
      <c r="AM70" s="4">
        <v>2.425647151226E-2</v>
      </c>
      <c r="AN70" s="4">
        <v>2.963952434557E-2</v>
      </c>
      <c r="AO70" s="4">
        <v>3.6640956910679999E-2</v>
      </c>
      <c r="AP70" s="7">
        <v>0.24349794733709998</v>
      </c>
      <c r="AQ70" s="4">
        <v>8.1285204645170014E-2</v>
      </c>
      <c r="AR70" s="4">
        <v>4.0839017836610002E-2</v>
      </c>
      <c r="AS70" s="4">
        <v>2.8248273776779999E-2</v>
      </c>
      <c r="AT70" s="4">
        <v>3.2792833909660001E-2</v>
      </c>
      <c r="AU70" s="4">
        <v>3.6513785499479999E-2</v>
      </c>
      <c r="AV70" s="4">
        <v>3.088866821906E-2</v>
      </c>
      <c r="AW70" s="4">
        <v>2.417407127477E-2</v>
      </c>
      <c r="AX70" s="4">
        <v>3.1433495909219997E-2</v>
      </c>
      <c r="AY70" s="4">
        <v>2.923290260082E-2</v>
      </c>
      <c r="AZ70" s="4">
        <v>0</v>
      </c>
      <c r="BA70" s="4">
        <v>0</v>
      </c>
      <c r="BB70" s="4">
        <v>0</v>
      </c>
      <c r="BC70" s="4">
        <v>0</v>
      </c>
    </row>
    <row r="71" spans="1:55" x14ac:dyDescent="0.35">
      <c r="A71" s="3" t="s">
        <v>59</v>
      </c>
      <c r="B71" s="4">
        <v>1</v>
      </c>
      <c r="C71" s="4">
        <v>1</v>
      </c>
      <c r="D71" s="4">
        <v>1</v>
      </c>
      <c r="E71" s="4">
        <v>1</v>
      </c>
      <c r="F71" s="4">
        <v>1</v>
      </c>
      <c r="G71" s="4">
        <v>1</v>
      </c>
      <c r="H71" s="4">
        <v>1</v>
      </c>
      <c r="I71" s="4">
        <v>1</v>
      </c>
      <c r="J71" s="4">
        <v>1</v>
      </c>
      <c r="K71" s="4">
        <v>1</v>
      </c>
      <c r="L71" s="4">
        <v>1</v>
      </c>
      <c r="M71" s="4">
        <v>1</v>
      </c>
      <c r="N71" s="4">
        <v>1</v>
      </c>
      <c r="O71" s="4">
        <v>1</v>
      </c>
      <c r="P71" s="4">
        <v>1</v>
      </c>
      <c r="Q71" s="4">
        <v>1</v>
      </c>
      <c r="R71" s="4">
        <v>1</v>
      </c>
      <c r="S71" s="4">
        <v>1</v>
      </c>
      <c r="T71" s="4">
        <v>1</v>
      </c>
      <c r="U71" s="4">
        <v>1</v>
      </c>
      <c r="V71" s="4">
        <v>1</v>
      </c>
      <c r="W71" s="4">
        <v>1</v>
      </c>
      <c r="X71" s="4">
        <v>1</v>
      </c>
      <c r="Y71" s="4">
        <v>1</v>
      </c>
      <c r="Z71" s="4">
        <v>1</v>
      </c>
      <c r="AA71" s="4">
        <v>1</v>
      </c>
      <c r="AB71" s="4">
        <v>1</v>
      </c>
      <c r="AC71" s="4">
        <v>1</v>
      </c>
      <c r="AD71" s="4">
        <v>1</v>
      </c>
      <c r="AE71" s="4">
        <v>1</v>
      </c>
      <c r="AF71" s="4">
        <v>1</v>
      </c>
      <c r="AG71" s="4">
        <v>1</v>
      </c>
      <c r="AH71" s="4">
        <v>1</v>
      </c>
      <c r="AI71" s="4">
        <v>1</v>
      </c>
      <c r="AJ71" s="4">
        <v>1</v>
      </c>
      <c r="AK71" s="4">
        <v>1</v>
      </c>
      <c r="AL71" s="4">
        <v>1</v>
      </c>
      <c r="AM71" s="4">
        <v>1</v>
      </c>
      <c r="AN71" s="4">
        <v>1</v>
      </c>
      <c r="AO71" s="4">
        <v>1</v>
      </c>
      <c r="AP71" s="4">
        <v>1</v>
      </c>
      <c r="AQ71" s="4">
        <v>1</v>
      </c>
      <c r="AR71" s="4">
        <v>1</v>
      </c>
      <c r="AS71" s="4">
        <v>1</v>
      </c>
      <c r="AT71" s="4">
        <v>1</v>
      </c>
      <c r="AU71" s="4">
        <v>1</v>
      </c>
      <c r="AV71" s="4">
        <v>1</v>
      </c>
      <c r="AW71" s="4">
        <v>1</v>
      </c>
      <c r="AX71" s="4">
        <v>1</v>
      </c>
      <c r="AY71" s="4">
        <v>1</v>
      </c>
      <c r="AZ71" s="4">
        <v>1</v>
      </c>
      <c r="BA71" s="4">
        <v>1</v>
      </c>
      <c r="BB71" s="4">
        <v>1</v>
      </c>
      <c r="BC71" s="4">
        <v>1</v>
      </c>
    </row>
    <row r="72" spans="1:55" x14ac:dyDescent="0.35">
      <c r="A72" s="3" t="s">
        <v>60</v>
      </c>
      <c r="B72" s="5">
        <v>1758</v>
      </c>
      <c r="C72" s="5">
        <v>722</v>
      </c>
      <c r="D72" s="5">
        <v>1036</v>
      </c>
      <c r="E72" s="5">
        <v>220</v>
      </c>
      <c r="F72" s="5">
        <v>391</v>
      </c>
      <c r="G72" s="5">
        <v>390</v>
      </c>
      <c r="H72" s="5">
        <v>233</v>
      </c>
      <c r="I72" s="5">
        <v>186</v>
      </c>
      <c r="J72" s="5">
        <v>338</v>
      </c>
      <c r="K72" s="5">
        <v>781</v>
      </c>
      <c r="L72" s="5">
        <v>364</v>
      </c>
      <c r="M72" s="5">
        <v>592</v>
      </c>
      <c r="N72" s="5">
        <v>471</v>
      </c>
      <c r="O72" s="5">
        <v>331</v>
      </c>
      <c r="P72" s="5">
        <v>466</v>
      </c>
      <c r="Q72" s="5">
        <v>270</v>
      </c>
      <c r="R72" s="5">
        <v>384</v>
      </c>
      <c r="S72" s="5">
        <v>638</v>
      </c>
      <c r="T72" s="5">
        <v>736</v>
      </c>
      <c r="U72" s="5">
        <v>1022</v>
      </c>
      <c r="V72" s="5">
        <v>444</v>
      </c>
      <c r="W72" s="5">
        <v>1314</v>
      </c>
      <c r="X72" s="5">
        <v>106</v>
      </c>
      <c r="Y72" s="5">
        <v>84</v>
      </c>
      <c r="Z72" s="5">
        <v>65</v>
      </c>
      <c r="AA72" s="5">
        <v>162</v>
      </c>
      <c r="AB72" s="5">
        <v>108</v>
      </c>
      <c r="AC72" s="5">
        <v>248</v>
      </c>
      <c r="AD72" s="5">
        <v>73</v>
      </c>
      <c r="AE72" s="5">
        <v>122</v>
      </c>
      <c r="AF72" s="5">
        <v>140</v>
      </c>
      <c r="AG72" s="5">
        <v>136</v>
      </c>
      <c r="AH72" s="5">
        <v>164</v>
      </c>
      <c r="AI72" s="5">
        <v>16</v>
      </c>
      <c r="AJ72" s="5">
        <v>139</v>
      </c>
      <c r="AK72" s="5">
        <v>384</v>
      </c>
      <c r="AL72" s="5">
        <v>354</v>
      </c>
      <c r="AM72" s="5">
        <v>403</v>
      </c>
      <c r="AN72" s="5">
        <v>267</v>
      </c>
      <c r="AO72" s="5">
        <v>180</v>
      </c>
      <c r="AP72" s="5">
        <v>22</v>
      </c>
      <c r="AQ72" s="5">
        <v>85</v>
      </c>
      <c r="AR72" s="5">
        <v>268</v>
      </c>
      <c r="AS72" s="5">
        <v>603</v>
      </c>
      <c r="AT72" s="5">
        <v>773</v>
      </c>
      <c r="AU72" s="5">
        <v>376</v>
      </c>
      <c r="AV72" s="5">
        <v>1261</v>
      </c>
      <c r="AW72" s="5">
        <v>497</v>
      </c>
      <c r="AX72" s="5">
        <v>821</v>
      </c>
      <c r="AY72" s="5">
        <v>895</v>
      </c>
      <c r="AZ72" s="5">
        <v>119</v>
      </c>
      <c r="BA72" s="5">
        <v>164</v>
      </c>
      <c r="BB72" s="5">
        <v>94</v>
      </c>
      <c r="BC72" s="5">
        <v>136</v>
      </c>
    </row>
    <row r="73" spans="1:55" x14ac:dyDescent="0.35">
      <c r="A73" t="s">
        <v>89</v>
      </c>
    </row>
    <row r="74" spans="1:55" x14ac:dyDescent="0.35">
      <c r="A74" t="s">
        <v>63</v>
      </c>
    </row>
    <row r="78" spans="1:55" x14ac:dyDescent="0.35">
      <c r="A78" s="2" t="s">
        <v>0</v>
      </c>
    </row>
    <row r="79" spans="1:55" x14ac:dyDescent="0.35">
      <c r="A79" s="3" t="s">
        <v>94</v>
      </c>
    </row>
    <row r="80" spans="1:55" x14ac:dyDescent="0.35">
      <c r="B80" s="8" t="s">
        <v>90</v>
      </c>
    </row>
    <row r="81" spans="1:55" x14ac:dyDescent="0.35">
      <c r="A81" s="3" t="s">
        <v>91</v>
      </c>
      <c r="B81" s="6">
        <v>0.24759592614119999</v>
      </c>
    </row>
    <row r="82" spans="1:55" x14ac:dyDescent="0.35">
      <c r="A82" s="3" t="s">
        <v>92</v>
      </c>
      <c r="B82" s="7">
        <v>0.38700512108559998</v>
      </c>
    </row>
    <row r="83" spans="1:55" x14ac:dyDescent="0.35">
      <c r="A83" s="3" t="s">
        <v>93</v>
      </c>
      <c r="B83" s="7">
        <v>0.3653989527732</v>
      </c>
    </row>
    <row r="84" spans="1:55" x14ac:dyDescent="0.35">
      <c r="A84" s="3" t="s">
        <v>59</v>
      </c>
      <c r="B84" s="7">
        <v>1</v>
      </c>
    </row>
    <row r="85" spans="1:55" x14ac:dyDescent="0.35">
      <c r="A85" s="3" t="s">
        <v>60</v>
      </c>
      <c r="B85" s="5">
        <v>1758</v>
      </c>
    </row>
    <row r="86" spans="1:55" x14ac:dyDescent="0.35">
      <c r="A86" t="s">
        <v>95</v>
      </c>
    </row>
    <row r="87" spans="1:55" x14ac:dyDescent="0.35">
      <c r="A87" t="s">
        <v>63</v>
      </c>
    </row>
    <row r="91" spans="1:55" x14ac:dyDescent="0.35">
      <c r="A91" s="2" t="s">
        <v>0</v>
      </c>
    </row>
    <row r="92" spans="1:55" x14ac:dyDescent="0.35">
      <c r="A92" s="3" t="s">
        <v>96</v>
      </c>
    </row>
    <row r="93" spans="1:55" ht="145" x14ac:dyDescent="0.35">
      <c r="A93" s="3" t="s">
        <v>2</v>
      </c>
      <c r="B93" s="8" t="s">
        <v>3</v>
      </c>
      <c r="C93" s="8" t="s">
        <v>4</v>
      </c>
      <c r="D93" s="8" t="s">
        <v>5</v>
      </c>
      <c r="E93" s="8" t="s">
        <v>6</v>
      </c>
      <c r="F93" s="8" t="s">
        <v>7</v>
      </c>
      <c r="G93" s="8" t="s">
        <v>8</v>
      </c>
      <c r="H93" s="8" t="s">
        <v>9</v>
      </c>
      <c r="I93" s="8" t="s">
        <v>10</v>
      </c>
      <c r="J93" s="8" t="s">
        <v>11</v>
      </c>
      <c r="K93" s="8" t="s">
        <v>12</v>
      </c>
      <c r="L93" s="8" t="s">
        <v>13</v>
      </c>
      <c r="M93" s="8" t="s">
        <v>14</v>
      </c>
      <c r="N93" s="8" t="s">
        <v>15</v>
      </c>
      <c r="O93" s="8" t="s">
        <v>16</v>
      </c>
      <c r="P93" s="8" t="s">
        <v>17</v>
      </c>
      <c r="Q93" s="8" t="s">
        <v>18</v>
      </c>
      <c r="R93" s="8" t="s">
        <v>19</v>
      </c>
      <c r="S93" s="8" t="s">
        <v>20</v>
      </c>
      <c r="T93" s="8" t="s">
        <v>21</v>
      </c>
      <c r="U93" s="8" t="s">
        <v>22</v>
      </c>
      <c r="V93" s="8" t="s">
        <v>23</v>
      </c>
      <c r="W93" s="8" t="s">
        <v>24</v>
      </c>
      <c r="X93" s="8" t="s">
        <v>25</v>
      </c>
      <c r="Y93" s="8" t="s">
        <v>26</v>
      </c>
      <c r="Z93" s="8" t="s">
        <v>27</v>
      </c>
      <c r="AA93" s="8" t="s">
        <v>28</v>
      </c>
      <c r="AB93" s="8" t="s">
        <v>29</v>
      </c>
      <c r="AC93" s="8" t="s">
        <v>30</v>
      </c>
      <c r="AD93" s="8" t="s">
        <v>31</v>
      </c>
      <c r="AE93" s="8" t="s">
        <v>32</v>
      </c>
      <c r="AF93" s="8" t="s">
        <v>33</v>
      </c>
      <c r="AG93" s="8" t="s">
        <v>34</v>
      </c>
      <c r="AH93" s="8" t="s">
        <v>35</v>
      </c>
      <c r="AI93" s="8" t="s">
        <v>36</v>
      </c>
      <c r="AJ93" s="8" t="s">
        <v>37</v>
      </c>
      <c r="AK93" s="8" t="s">
        <v>38</v>
      </c>
      <c r="AL93" s="8" t="s">
        <v>39</v>
      </c>
      <c r="AM93" s="8" t="s">
        <v>40</v>
      </c>
      <c r="AN93" s="8" t="s">
        <v>41</v>
      </c>
      <c r="AO93" s="8" t="s">
        <v>42</v>
      </c>
      <c r="AP93" s="8" t="s">
        <v>43</v>
      </c>
      <c r="AQ93" s="8" t="s">
        <v>44</v>
      </c>
      <c r="AR93" s="8" t="s">
        <v>45</v>
      </c>
      <c r="AS93" s="8" t="s">
        <v>46</v>
      </c>
      <c r="AT93" s="8" t="s">
        <v>47</v>
      </c>
      <c r="AU93" s="8" t="s">
        <v>48</v>
      </c>
      <c r="AV93" s="8" t="s">
        <v>49</v>
      </c>
      <c r="AW93" s="8" t="s">
        <v>50</v>
      </c>
      <c r="AX93" s="8" t="s">
        <v>51</v>
      </c>
      <c r="AY93" s="8" t="s">
        <v>52</v>
      </c>
      <c r="AZ93" s="8" t="s">
        <v>53</v>
      </c>
      <c r="BA93" s="8" t="s">
        <v>54</v>
      </c>
      <c r="BB93" s="8" t="s">
        <v>55</v>
      </c>
      <c r="BC93" s="8" t="s">
        <v>56</v>
      </c>
    </row>
    <row r="94" spans="1:55" x14ac:dyDescent="0.35">
      <c r="A94" s="3" t="s">
        <v>91</v>
      </c>
      <c r="B94" s="4">
        <v>0.24759592614119999</v>
      </c>
      <c r="C94" s="4">
        <v>0.25064763995299999</v>
      </c>
      <c r="D94" s="4">
        <v>0.2446837669576</v>
      </c>
      <c r="E94" s="4">
        <v>0.18883951894100001</v>
      </c>
      <c r="F94" s="4">
        <v>0.2415960805025</v>
      </c>
      <c r="G94" s="4">
        <v>0.26279465772439997</v>
      </c>
      <c r="H94" s="4">
        <v>0.31548492841710002</v>
      </c>
      <c r="I94" s="4">
        <v>0.28299763381359999</v>
      </c>
      <c r="J94" s="4">
        <v>0.2036226389263</v>
      </c>
      <c r="K94" s="4">
        <v>0.25187067146410003</v>
      </c>
      <c r="L94" s="4">
        <v>0.19822590020700001</v>
      </c>
      <c r="M94" s="4">
        <v>0.27102969243870001</v>
      </c>
      <c r="N94" s="4">
        <v>0.2826707564682</v>
      </c>
      <c r="O94" s="4">
        <v>0.20920969019630001</v>
      </c>
      <c r="P94" s="4">
        <v>0.23583662963849999</v>
      </c>
      <c r="Q94" s="4">
        <v>0.23596061010260003</v>
      </c>
      <c r="R94" s="4">
        <v>0.29152850005440001</v>
      </c>
      <c r="S94" s="4">
        <v>0.2330574065911</v>
      </c>
      <c r="T94" s="4">
        <v>0.23590782376380001</v>
      </c>
      <c r="U94" s="4">
        <v>0.2604626606912</v>
      </c>
      <c r="V94" s="4">
        <v>0.30766926495559999</v>
      </c>
      <c r="W94" s="4">
        <v>0.22627906658550001</v>
      </c>
      <c r="X94" s="4">
        <v>0.23617884223339999</v>
      </c>
      <c r="Y94" s="4">
        <v>0.25067773343599997</v>
      </c>
      <c r="Z94" s="4">
        <v>0.1296325876669</v>
      </c>
      <c r="AA94" s="4">
        <v>0.28417528039119999</v>
      </c>
      <c r="AB94" s="4">
        <v>0.2171952483147</v>
      </c>
      <c r="AC94" s="4">
        <v>0.2388738712979</v>
      </c>
      <c r="AD94" s="4">
        <v>0.3242618870074</v>
      </c>
      <c r="AE94" s="4">
        <v>0.18926907587550001</v>
      </c>
      <c r="AF94" s="4">
        <v>0.19230604469020002</v>
      </c>
      <c r="AG94" s="4">
        <v>0.17657580451749999</v>
      </c>
      <c r="AH94" s="4">
        <v>0.30104115000939996</v>
      </c>
      <c r="AI94" s="4">
        <v>0.60687492549980004</v>
      </c>
      <c r="AJ94" s="4">
        <v>0.2217404696434</v>
      </c>
      <c r="AK94" s="4">
        <v>0.21935653511950001</v>
      </c>
      <c r="AL94" s="4">
        <v>0.26848459047939999</v>
      </c>
      <c r="AM94" s="4">
        <v>0.1985042218486</v>
      </c>
      <c r="AN94" s="4">
        <v>0.23395843179920001</v>
      </c>
      <c r="AO94" s="4">
        <v>0.29017088108220002</v>
      </c>
      <c r="AP94" s="4">
        <v>0.1941146868569</v>
      </c>
      <c r="AQ94" s="4">
        <v>0.27852376588079997</v>
      </c>
      <c r="AR94" s="4">
        <v>0.23139239419340002</v>
      </c>
      <c r="AS94" s="4">
        <v>0.2253152928187</v>
      </c>
      <c r="AT94" s="4">
        <v>0.23010910257959999</v>
      </c>
      <c r="AU94" s="4">
        <v>0.22883010134389997</v>
      </c>
      <c r="AV94" s="4">
        <v>0.23094684287189998</v>
      </c>
      <c r="AW94" s="4">
        <v>0.29013769625579999</v>
      </c>
      <c r="AX94" s="4">
        <v>0.22494219572830002</v>
      </c>
      <c r="AY94" s="4">
        <v>0.2247540503505</v>
      </c>
      <c r="AZ94" s="4">
        <v>0.30631823956440002</v>
      </c>
      <c r="BA94" s="4">
        <v>0.30104115000939996</v>
      </c>
      <c r="BB94" s="4">
        <v>0.15413527568099999</v>
      </c>
      <c r="BC94" s="4">
        <v>0.17657580451749999</v>
      </c>
    </row>
    <row r="95" spans="1:55" x14ac:dyDescent="0.35">
      <c r="A95" s="3" t="s">
        <v>92</v>
      </c>
      <c r="B95" s="4">
        <v>0.38700512108559998</v>
      </c>
      <c r="C95" s="4">
        <v>0.39932796426540001</v>
      </c>
      <c r="D95" s="4">
        <v>0.37524580053690004</v>
      </c>
      <c r="E95" s="4">
        <v>0.33909406542080001</v>
      </c>
      <c r="F95" s="4">
        <v>0.31944707923810001</v>
      </c>
      <c r="G95" s="4">
        <v>0.3748372531561</v>
      </c>
      <c r="H95" s="4">
        <v>0.37882255698340006</v>
      </c>
      <c r="I95" s="4">
        <v>0.33968772703079997</v>
      </c>
      <c r="J95" s="7">
        <v>0.51492460453889999</v>
      </c>
      <c r="K95" s="4">
        <v>0.3462937574064</v>
      </c>
      <c r="L95" s="6">
        <v>0.28355857406770002</v>
      </c>
      <c r="M95" s="4">
        <v>0.38197713697650004</v>
      </c>
      <c r="N95" s="4">
        <v>0.37071667005739994</v>
      </c>
      <c r="O95" s="7">
        <v>0.50720822440299995</v>
      </c>
      <c r="P95" s="4">
        <v>0.40155861625070005</v>
      </c>
      <c r="Q95" s="4">
        <v>0.37549198358950003</v>
      </c>
      <c r="R95" s="4">
        <v>0.35752925091439997</v>
      </c>
      <c r="S95" s="4">
        <v>0.41386745772630001</v>
      </c>
      <c r="T95" s="4">
        <v>0.38659020066330002</v>
      </c>
      <c r="U95" s="4">
        <v>0.38746188222260003</v>
      </c>
      <c r="V95" s="4">
        <v>0.38887950207259997</v>
      </c>
      <c r="W95" s="4">
        <v>0.38634000213190001</v>
      </c>
      <c r="X95" s="4">
        <v>0.37422657463320003</v>
      </c>
      <c r="Y95" s="4">
        <v>0.35381134924199997</v>
      </c>
      <c r="Z95" s="4">
        <v>0.49765058827390002</v>
      </c>
      <c r="AA95" s="4">
        <v>0.36058106667430001</v>
      </c>
      <c r="AB95" s="4">
        <v>0.44814627723799999</v>
      </c>
      <c r="AC95" s="4">
        <v>0.43481531960970005</v>
      </c>
      <c r="AD95" s="4">
        <v>0.34869557950710006</v>
      </c>
      <c r="AE95" s="4">
        <v>0.47469136564080006</v>
      </c>
      <c r="AF95" s="4">
        <v>0.33081241180040005</v>
      </c>
      <c r="AG95" s="4">
        <v>0.42658239506430001</v>
      </c>
      <c r="AH95" s="4">
        <v>0.34914309085580003</v>
      </c>
      <c r="AI95" s="4">
        <v>0.1212947755099</v>
      </c>
      <c r="AJ95" s="4">
        <v>0.31275827858530003</v>
      </c>
      <c r="AK95" s="4">
        <v>0.35053753680749999</v>
      </c>
      <c r="AL95" s="4">
        <v>0.3541761802085</v>
      </c>
      <c r="AM95" s="4">
        <v>0.4368422850009</v>
      </c>
      <c r="AN95" s="4">
        <v>0.36758473276190001</v>
      </c>
      <c r="AO95" s="4">
        <v>0.38568357562929995</v>
      </c>
      <c r="AP95" s="4">
        <v>0.45733931368279995</v>
      </c>
      <c r="AQ95" s="4">
        <v>0.36613504470690006</v>
      </c>
      <c r="AR95" s="4">
        <v>0.35819517465920003</v>
      </c>
      <c r="AS95" s="4">
        <v>0.38899465915129999</v>
      </c>
      <c r="AT95" s="4">
        <v>0.39229374086180002</v>
      </c>
      <c r="AU95" s="4">
        <v>0.39453172826710003</v>
      </c>
      <c r="AV95" s="4">
        <v>0.38427391438580005</v>
      </c>
      <c r="AW95" s="4">
        <v>0.39398390578369996</v>
      </c>
      <c r="AX95" s="4">
        <v>0.39987443908600001</v>
      </c>
      <c r="AY95" s="4">
        <v>0.4031359219615</v>
      </c>
      <c r="AZ95" s="4">
        <v>0.34281712571260003</v>
      </c>
      <c r="BA95" s="4">
        <v>0.34914309085580003</v>
      </c>
      <c r="BB95" s="4">
        <v>0.37781979827100004</v>
      </c>
      <c r="BC95" s="4">
        <v>0.42658239506430001</v>
      </c>
    </row>
    <row r="96" spans="1:55" x14ac:dyDescent="0.35">
      <c r="A96" s="3" t="s">
        <v>93</v>
      </c>
      <c r="B96" s="4">
        <v>0.3653989527732</v>
      </c>
      <c r="C96" s="4">
        <v>0.3500243957816</v>
      </c>
      <c r="D96" s="4">
        <v>0.38007043250549999</v>
      </c>
      <c r="E96" s="4">
        <v>0.47206641563820001</v>
      </c>
      <c r="F96" s="4">
        <v>0.43895684025940002</v>
      </c>
      <c r="G96" s="4">
        <v>0.36236808911950003</v>
      </c>
      <c r="H96" s="4">
        <v>0.30569251459949998</v>
      </c>
      <c r="I96" s="4">
        <v>0.37731463915559998</v>
      </c>
      <c r="J96" s="6">
        <v>0.28145275653480001</v>
      </c>
      <c r="K96" s="4">
        <v>0.40183557112939999</v>
      </c>
      <c r="L96" s="7">
        <v>0.51821552572530005</v>
      </c>
      <c r="M96" s="4">
        <v>0.3469931705848</v>
      </c>
      <c r="N96" s="4">
        <v>0.3466125734744</v>
      </c>
      <c r="O96" s="6">
        <v>0.28358208540070001</v>
      </c>
      <c r="P96" s="4">
        <v>0.36260475411089998</v>
      </c>
      <c r="Q96" s="4">
        <v>0.38854740630789997</v>
      </c>
      <c r="R96" s="4">
        <v>0.35094224903120003</v>
      </c>
      <c r="S96" s="4">
        <v>0.35307513568269999</v>
      </c>
      <c r="T96" s="4">
        <v>0.37750197557289999</v>
      </c>
      <c r="U96" s="4">
        <v>0.35207545708620003</v>
      </c>
      <c r="V96" s="4">
        <v>0.30345123297179999</v>
      </c>
      <c r="W96" s="4">
        <v>0.38738093128259998</v>
      </c>
      <c r="X96" s="4">
        <v>0.38959458313340001</v>
      </c>
      <c r="Y96" s="4">
        <v>0.395510917322</v>
      </c>
      <c r="Z96" s="4">
        <v>0.37271682405919998</v>
      </c>
      <c r="AA96" s="4">
        <v>0.35524365293450005</v>
      </c>
      <c r="AB96" s="4">
        <v>0.33465847444730001</v>
      </c>
      <c r="AC96" s="4">
        <v>0.32631080909239996</v>
      </c>
      <c r="AD96" s="4">
        <v>0.3270425334855</v>
      </c>
      <c r="AE96" s="4">
        <v>0.33603955848369998</v>
      </c>
      <c r="AF96" s="4">
        <v>0.47688154350950002</v>
      </c>
      <c r="AG96" s="4">
        <v>0.39684180041829997</v>
      </c>
      <c r="AH96" s="4">
        <v>0.34981575913480001</v>
      </c>
      <c r="AI96" s="4">
        <v>0.27183029899029998</v>
      </c>
      <c r="AJ96" s="4">
        <v>0.46550125177129997</v>
      </c>
      <c r="AK96" s="4">
        <v>0.43010592807300002</v>
      </c>
      <c r="AL96" s="4">
        <v>0.37733922931210001</v>
      </c>
      <c r="AM96" s="4">
        <v>0.3646534931505</v>
      </c>
      <c r="AN96" s="4">
        <v>0.39845683543889998</v>
      </c>
      <c r="AO96" s="4">
        <v>0.32414554328850004</v>
      </c>
      <c r="AP96" s="4">
        <v>0.34854599946030002</v>
      </c>
      <c r="AQ96" s="4">
        <v>0.35534118941229997</v>
      </c>
      <c r="AR96" s="4">
        <v>0.4104124311474</v>
      </c>
      <c r="AS96" s="4">
        <v>0.38569004803000001</v>
      </c>
      <c r="AT96" s="4">
        <v>0.37759715655859999</v>
      </c>
      <c r="AU96" s="4">
        <v>0.37663817038899999</v>
      </c>
      <c r="AV96" s="4">
        <v>0.38477924274229997</v>
      </c>
      <c r="AW96" s="4">
        <v>0.31587839796040001</v>
      </c>
      <c r="AX96" s="4">
        <v>0.3751833651857</v>
      </c>
      <c r="AY96" s="4">
        <v>0.372110027688</v>
      </c>
      <c r="AZ96" s="4">
        <v>0.35086463472299995</v>
      </c>
      <c r="BA96" s="4">
        <v>0.34981575913480001</v>
      </c>
      <c r="BB96" s="4">
        <v>0.46804492604799997</v>
      </c>
      <c r="BC96" s="4">
        <v>0.39684180041829997</v>
      </c>
    </row>
    <row r="97" spans="1:55" x14ac:dyDescent="0.35">
      <c r="A97" s="3" t="s">
        <v>59</v>
      </c>
      <c r="B97" s="4">
        <v>1</v>
      </c>
      <c r="C97" s="4">
        <v>1</v>
      </c>
      <c r="D97" s="4">
        <v>1</v>
      </c>
      <c r="E97" s="4">
        <v>1</v>
      </c>
      <c r="F97" s="4">
        <v>1</v>
      </c>
      <c r="G97" s="4">
        <v>1</v>
      </c>
      <c r="H97" s="4">
        <v>1</v>
      </c>
      <c r="I97" s="4">
        <v>1</v>
      </c>
      <c r="J97" s="4">
        <v>1</v>
      </c>
      <c r="K97" s="4">
        <v>1</v>
      </c>
      <c r="L97" s="4">
        <v>1</v>
      </c>
      <c r="M97" s="4">
        <v>1</v>
      </c>
      <c r="N97" s="4">
        <v>1</v>
      </c>
      <c r="O97" s="4">
        <v>1</v>
      </c>
      <c r="P97" s="4">
        <v>1</v>
      </c>
      <c r="Q97" s="4">
        <v>1</v>
      </c>
      <c r="R97" s="4">
        <v>1</v>
      </c>
      <c r="S97" s="4">
        <v>1</v>
      </c>
      <c r="T97" s="4">
        <v>1</v>
      </c>
      <c r="U97" s="4">
        <v>1</v>
      </c>
      <c r="V97" s="4">
        <v>1</v>
      </c>
      <c r="W97" s="4">
        <v>1</v>
      </c>
      <c r="X97" s="4">
        <v>1</v>
      </c>
      <c r="Y97" s="4">
        <v>1</v>
      </c>
      <c r="Z97" s="4">
        <v>1</v>
      </c>
      <c r="AA97" s="4">
        <v>1</v>
      </c>
      <c r="AB97" s="4">
        <v>1</v>
      </c>
      <c r="AC97" s="4">
        <v>1</v>
      </c>
      <c r="AD97" s="4">
        <v>1</v>
      </c>
      <c r="AE97" s="4">
        <v>1</v>
      </c>
      <c r="AF97" s="4">
        <v>1</v>
      </c>
      <c r="AG97" s="4">
        <v>1</v>
      </c>
      <c r="AH97" s="4">
        <v>1</v>
      </c>
      <c r="AI97" s="4">
        <v>1</v>
      </c>
      <c r="AJ97" s="4">
        <v>1</v>
      </c>
      <c r="AK97" s="4">
        <v>1</v>
      </c>
      <c r="AL97" s="4">
        <v>1</v>
      </c>
      <c r="AM97" s="4">
        <v>1</v>
      </c>
      <c r="AN97" s="4">
        <v>1</v>
      </c>
      <c r="AO97" s="4">
        <v>1</v>
      </c>
      <c r="AP97" s="4">
        <v>1</v>
      </c>
      <c r="AQ97" s="4">
        <v>1</v>
      </c>
      <c r="AR97" s="4">
        <v>1</v>
      </c>
      <c r="AS97" s="4">
        <v>1</v>
      </c>
      <c r="AT97" s="4">
        <v>1</v>
      </c>
      <c r="AU97" s="4">
        <v>1</v>
      </c>
      <c r="AV97" s="4">
        <v>1</v>
      </c>
      <c r="AW97" s="4">
        <v>1</v>
      </c>
      <c r="AX97" s="4">
        <v>1</v>
      </c>
      <c r="AY97" s="4">
        <v>1</v>
      </c>
      <c r="AZ97" s="4">
        <v>1</v>
      </c>
      <c r="BA97" s="4">
        <v>1</v>
      </c>
      <c r="BB97" s="4">
        <v>1</v>
      </c>
      <c r="BC97" s="4">
        <v>1</v>
      </c>
    </row>
    <row r="98" spans="1:55" x14ac:dyDescent="0.35">
      <c r="A98" s="3" t="s">
        <v>60</v>
      </c>
      <c r="B98" s="5">
        <v>1758</v>
      </c>
      <c r="C98" s="5">
        <v>722</v>
      </c>
      <c r="D98" s="5">
        <v>1036</v>
      </c>
      <c r="E98" s="5">
        <v>220</v>
      </c>
      <c r="F98" s="5">
        <v>391</v>
      </c>
      <c r="G98" s="5">
        <v>390</v>
      </c>
      <c r="H98" s="5">
        <v>233</v>
      </c>
      <c r="I98" s="5">
        <v>186</v>
      </c>
      <c r="J98" s="5">
        <v>338</v>
      </c>
      <c r="K98" s="5">
        <v>781</v>
      </c>
      <c r="L98" s="5">
        <v>364</v>
      </c>
      <c r="M98" s="5">
        <v>592</v>
      </c>
      <c r="N98" s="5">
        <v>471</v>
      </c>
      <c r="O98" s="5">
        <v>331</v>
      </c>
      <c r="P98" s="5">
        <v>466</v>
      </c>
      <c r="Q98" s="5">
        <v>270</v>
      </c>
      <c r="R98" s="5">
        <v>384</v>
      </c>
      <c r="S98" s="5">
        <v>638</v>
      </c>
      <c r="T98" s="5">
        <v>736</v>
      </c>
      <c r="U98" s="5">
        <v>1022</v>
      </c>
      <c r="V98" s="5">
        <v>444</v>
      </c>
      <c r="W98" s="5">
        <v>1314</v>
      </c>
      <c r="X98" s="5">
        <v>106</v>
      </c>
      <c r="Y98" s="5">
        <v>84</v>
      </c>
      <c r="Z98" s="5">
        <v>65</v>
      </c>
      <c r="AA98" s="5">
        <v>162</v>
      </c>
      <c r="AB98" s="5">
        <v>108</v>
      </c>
      <c r="AC98" s="5">
        <v>248</v>
      </c>
      <c r="AD98" s="5">
        <v>73</v>
      </c>
      <c r="AE98" s="5">
        <v>122</v>
      </c>
      <c r="AF98" s="5">
        <v>140</v>
      </c>
      <c r="AG98" s="5">
        <v>136</v>
      </c>
      <c r="AH98" s="5">
        <v>164</v>
      </c>
      <c r="AI98" s="5">
        <v>16</v>
      </c>
      <c r="AJ98" s="5">
        <v>139</v>
      </c>
      <c r="AK98" s="5">
        <v>384</v>
      </c>
      <c r="AL98" s="5">
        <v>354</v>
      </c>
      <c r="AM98" s="5">
        <v>403</v>
      </c>
      <c r="AN98" s="5">
        <v>267</v>
      </c>
      <c r="AO98" s="5">
        <v>180</v>
      </c>
      <c r="AP98" s="5">
        <v>22</v>
      </c>
      <c r="AQ98" s="5">
        <v>85</v>
      </c>
      <c r="AR98" s="5">
        <v>268</v>
      </c>
      <c r="AS98" s="5">
        <v>603</v>
      </c>
      <c r="AT98" s="5">
        <v>773</v>
      </c>
      <c r="AU98" s="5">
        <v>376</v>
      </c>
      <c r="AV98" s="5">
        <v>1261</v>
      </c>
      <c r="AW98" s="5">
        <v>497</v>
      </c>
      <c r="AX98" s="5">
        <v>821</v>
      </c>
      <c r="AY98" s="5">
        <v>895</v>
      </c>
      <c r="AZ98" s="5">
        <v>119</v>
      </c>
      <c r="BA98" s="5">
        <v>164</v>
      </c>
      <c r="BB98" s="5">
        <v>94</v>
      </c>
      <c r="BC98" s="5">
        <v>136</v>
      </c>
    </row>
    <row r="99" spans="1:55" x14ac:dyDescent="0.35">
      <c r="A99" t="s">
        <v>97</v>
      </c>
    </row>
    <row r="100" spans="1:55" x14ac:dyDescent="0.35">
      <c r="A100" t="s">
        <v>63</v>
      </c>
    </row>
    <row r="104" spans="1:55" x14ac:dyDescent="0.35">
      <c r="A104" s="2" t="s">
        <v>0</v>
      </c>
    </row>
    <row r="105" spans="1:55" x14ac:dyDescent="0.35">
      <c r="A105" s="3" t="s">
        <v>99</v>
      </c>
    </row>
    <row r="106" spans="1:55" x14ac:dyDescent="0.35">
      <c r="B106" s="8" t="s">
        <v>90</v>
      </c>
    </row>
    <row r="107" spans="1:55" x14ac:dyDescent="0.35">
      <c r="A107" s="3" t="s">
        <v>91</v>
      </c>
      <c r="B107" s="7">
        <v>0.70602547908430002</v>
      </c>
    </row>
    <row r="108" spans="1:55" x14ac:dyDescent="0.35">
      <c r="A108" s="3" t="s">
        <v>92</v>
      </c>
      <c r="B108" s="6">
        <v>0.1747787077371</v>
      </c>
    </row>
    <row r="109" spans="1:55" x14ac:dyDescent="0.35">
      <c r="A109" s="3" t="s">
        <v>98</v>
      </c>
      <c r="B109" s="6">
        <v>0.11919581317860001</v>
      </c>
    </row>
    <row r="110" spans="1:55" x14ac:dyDescent="0.35">
      <c r="A110" s="3" t="s">
        <v>59</v>
      </c>
      <c r="B110" s="7">
        <v>1</v>
      </c>
    </row>
    <row r="111" spans="1:55" x14ac:dyDescent="0.35">
      <c r="A111" s="3" t="s">
        <v>60</v>
      </c>
      <c r="B111" s="5">
        <v>1758</v>
      </c>
    </row>
    <row r="112" spans="1:55" x14ac:dyDescent="0.35">
      <c r="A112" t="s">
        <v>100</v>
      </c>
    </row>
    <row r="113" spans="1:55" x14ac:dyDescent="0.35">
      <c r="A113" t="s">
        <v>63</v>
      </c>
    </row>
    <row r="117" spans="1:55" x14ac:dyDescent="0.35">
      <c r="A117" s="2" t="s">
        <v>0</v>
      </c>
    </row>
    <row r="118" spans="1:55" x14ac:dyDescent="0.35">
      <c r="A118" s="3" t="s">
        <v>101</v>
      </c>
    </row>
    <row r="119" spans="1:55" ht="145" x14ac:dyDescent="0.35">
      <c r="A119" s="3" t="s">
        <v>2</v>
      </c>
      <c r="B119" s="8" t="s">
        <v>3</v>
      </c>
      <c r="C119" s="8" t="s">
        <v>4</v>
      </c>
      <c r="D119" s="8" t="s">
        <v>5</v>
      </c>
      <c r="E119" s="8" t="s">
        <v>6</v>
      </c>
      <c r="F119" s="8" t="s">
        <v>7</v>
      </c>
      <c r="G119" s="8" t="s">
        <v>8</v>
      </c>
      <c r="H119" s="8" t="s">
        <v>9</v>
      </c>
      <c r="I119" s="8" t="s">
        <v>10</v>
      </c>
      <c r="J119" s="8" t="s">
        <v>11</v>
      </c>
      <c r="K119" s="8" t="s">
        <v>12</v>
      </c>
      <c r="L119" s="8" t="s">
        <v>13</v>
      </c>
      <c r="M119" s="8" t="s">
        <v>14</v>
      </c>
      <c r="N119" s="8" t="s">
        <v>15</v>
      </c>
      <c r="O119" s="8" t="s">
        <v>16</v>
      </c>
      <c r="P119" s="8" t="s">
        <v>17</v>
      </c>
      <c r="Q119" s="8" t="s">
        <v>18</v>
      </c>
      <c r="R119" s="8" t="s">
        <v>19</v>
      </c>
      <c r="S119" s="8" t="s">
        <v>20</v>
      </c>
      <c r="T119" s="8" t="s">
        <v>21</v>
      </c>
      <c r="U119" s="8" t="s">
        <v>22</v>
      </c>
      <c r="V119" s="8" t="s">
        <v>23</v>
      </c>
      <c r="W119" s="8" t="s">
        <v>24</v>
      </c>
      <c r="X119" s="8" t="s">
        <v>25</v>
      </c>
      <c r="Y119" s="8" t="s">
        <v>26</v>
      </c>
      <c r="Z119" s="8" t="s">
        <v>27</v>
      </c>
      <c r="AA119" s="8" t="s">
        <v>28</v>
      </c>
      <c r="AB119" s="8" t="s">
        <v>29</v>
      </c>
      <c r="AC119" s="8" t="s">
        <v>30</v>
      </c>
      <c r="AD119" s="8" t="s">
        <v>31</v>
      </c>
      <c r="AE119" s="8" t="s">
        <v>32</v>
      </c>
      <c r="AF119" s="8" t="s">
        <v>33</v>
      </c>
      <c r="AG119" s="8" t="s">
        <v>34</v>
      </c>
      <c r="AH119" s="8" t="s">
        <v>35</v>
      </c>
      <c r="AI119" s="8" t="s">
        <v>36</v>
      </c>
      <c r="AJ119" s="8" t="s">
        <v>37</v>
      </c>
      <c r="AK119" s="8" t="s">
        <v>38</v>
      </c>
      <c r="AL119" s="8" t="s">
        <v>39</v>
      </c>
      <c r="AM119" s="8" t="s">
        <v>40</v>
      </c>
      <c r="AN119" s="8" t="s">
        <v>41</v>
      </c>
      <c r="AO119" s="8" t="s">
        <v>42</v>
      </c>
      <c r="AP119" s="8" t="s">
        <v>43</v>
      </c>
      <c r="AQ119" s="8" t="s">
        <v>44</v>
      </c>
      <c r="AR119" s="8" t="s">
        <v>45</v>
      </c>
      <c r="AS119" s="8" t="s">
        <v>46</v>
      </c>
      <c r="AT119" s="8" t="s">
        <v>47</v>
      </c>
      <c r="AU119" s="8" t="s">
        <v>48</v>
      </c>
      <c r="AV119" s="8" t="s">
        <v>49</v>
      </c>
      <c r="AW119" s="8" t="s">
        <v>50</v>
      </c>
      <c r="AX119" s="8" t="s">
        <v>51</v>
      </c>
      <c r="AY119" s="8" t="s">
        <v>52</v>
      </c>
      <c r="AZ119" s="8" t="s">
        <v>53</v>
      </c>
      <c r="BA119" s="8" t="s">
        <v>54</v>
      </c>
      <c r="BB119" s="8" t="s">
        <v>55</v>
      </c>
      <c r="BC119" s="8" t="s">
        <v>56</v>
      </c>
    </row>
    <row r="120" spans="1:55" x14ac:dyDescent="0.35">
      <c r="A120" s="3" t="s">
        <v>91</v>
      </c>
      <c r="B120" s="4">
        <v>0.70602547908430002</v>
      </c>
      <c r="C120" s="6">
        <v>0.65458601386080006</v>
      </c>
      <c r="D120" s="7">
        <v>0.75511262168469995</v>
      </c>
      <c r="E120" s="4">
        <v>0.63686986403779999</v>
      </c>
      <c r="F120" s="4">
        <v>0.67185444731440003</v>
      </c>
      <c r="G120" s="4">
        <v>0.72198278305130004</v>
      </c>
      <c r="H120" s="4">
        <v>0.78467986840799997</v>
      </c>
      <c r="I120" s="4">
        <v>0.73660094651109997</v>
      </c>
      <c r="J120" s="4">
        <v>0.68462390534619999</v>
      </c>
      <c r="K120" s="4">
        <v>0.69615080172980004</v>
      </c>
      <c r="L120" s="4">
        <v>0.71120218614730002</v>
      </c>
      <c r="M120" s="6">
        <v>0.65057807703269999</v>
      </c>
      <c r="N120" s="7">
        <v>0.7765679090923</v>
      </c>
      <c r="O120" s="4">
        <v>0.68156311646700007</v>
      </c>
      <c r="P120" s="4">
        <v>0.6721652844396</v>
      </c>
      <c r="Q120" s="4">
        <v>0.70316830379250006</v>
      </c>
      <c r="R120" s="4">
        <v>0.72180423955180006</v>
      </c>
      <c r="S120" s="4">
        <v>0.72537578359280008</v>
      </c>
      <c r="T120" s="4">
        <v>0.68996835414059998</v>
      </c>
      <c r="U120" s="4">
        <v>0.72370180990470001</v>
      </c>
      <c r="V120" s="4">
        <v>0.7098100892807</v>
      </c>
      <c r="W120" s="4">
        <v>0.7046825205335</v>
      </c>
      <c r="X120" s="4">
        <v>0.66292822778580007</v>
      </c>
      <c r="Y120" s="6">
        <v>0.50805073050179994</v>
      </c>
      <c r="Z120" s="6">
        <v>0.50852611141229997</v>
      </c>
      <c r="AA120" s="4">
        <v>0.69893255057600001</v>
      </c>
      <c r="AB120" s="4">
        <v>0.67153210592899992</v>
      </c>
      <c r="AC120" s="4">
        <v>0.72181581344609991</v>
      </c>
      <c r="AD120" s="4">
        <v>0.66917928356949996</v>
      </c>
      <c r="AE120" s="4">
        <v>0.72605892160240004</v>
      </c>
      <c r="AF120" s="4">
        <v>0.60235190669570005</v>
      </c>
      <c r="AG120" s="4">
        <v>0.73016757515039998</v>
      </c>
      <c r="AH120" s="4">
        <v>0.77664378926530009</v>
      </c>
      <c r="AI120" s="4">
        <v>0.72025537640769999</v>
      </c>
      <c r="AJ120" s="4">
        <v>0.69711889124859994</v>
      </c>
      <c r="AK120" s="4">
        <v>0.68390818059940006</v>
      </c>
      <c r="AL120" s="4">
        <v>0.64190403196969992</v>
      </c>
      <c r="AM120" s="4">
        <v>0.73585870421690003</v>
      </c>
      <c r="AN120" s="4">
        <v>0.7478685913673</v>
      </c>
      <c r="AO120" s="4">
        <v>0.64468143559320001</v>
      </c>
      <c r="AP120" s="4">
        <v>0.71915188526259999</v>
      </c>
      <c r="AQ120" s="4">
        <v>0.70223961662479994</v>
      </c>
      <c r="AR120" s="4">
        <v>0.73794240985350001</v>
      </c>
      <c r="AS120" s="4">
        <v>0.68826119294910004</v>
      </c>
      <c r="AT120" s="4">
        <v>0.6967752223043</v>
      </c>
      <c r="AU120" s="4">
        <v>0.65079020458530001</v>
      </c>
      <c r="AV120" s="4">
        <v>0.69344509479430005</v>
      </c>
      <c r="AW120" s="4">
        <v>0.73817090161359999</v>
      </c>
      <c r="AX120" s="4">
        <v>0.67809787625469997</v>
      </c>
      <c r="AY120" s="4">
        <v>0.68364458621430002</v>
      </c>
      <c r="AZ120" s="4">
        <v>0.76939633960690001</v>
      </c>
      <c r="BA120" s="4">
        <v>0.77664378926530009</v>
      </c>
      <c r="BB120" s="4">
        <v>0.69238019714450005</v>
      </c>
      <c r="BC120" s="4">
        <v>0.73016757515039998</v>
      </c>
    </row>
    <row r="121" spans="1:55" x14ac:dyDescent="0.35">
      <c r="A121" s="3" t="s">
        <v>92</v>
      </c>
      <c r="B121" s="4">
        <v>0.1747787077371</v>
      </c>
      <c r="C121" s="4">
        <v>0.18321468817479999</v>
      </c>
      <c r="D121" s="4">
        <v>0.16672850400899999</v>
      </c>
      <c r="E121" s="4">
        <v>0.20420157073270001</v>
      </c>
      <c r="F121" s="4">
        <v>0.18429309146260001</v>
      </c>
      <c r="G121" s="4">
        <v>0.16338839319000001</v>
      </c>
      <c r="H121" s="4">
        <v>0.13919919269430001</v>
      </c>
      <c r="I121" s="4">
        <v>0.12592425884820002</v>
      </c>
      <c r="J121" s="4">
        <v>0.21555363372809999</v>
      </c>
      <c r="K121" s="4">
        <v>0.17416093864499999</v>
      </c>
      <c r="L121" s="4">
        <v>0.1561624854484</v>
      </c>
      <c r="M121" s="4">
        <v>0.2042937087384</v>
      </c>
      <c r="N121" s="4">
        <v>0.1269974394167</v>
      </c>
      <c r="O121" s="4">
        <v>0.21587546779339997</v>
      </c>
      <c r="P121" s="4">
        <v>0.1507993199238</v>
      </c>
      <c r="Q121" s="4">
        <v>0.2019980163855</v>
      </c>
      <c r="R121" s="4">
        <v>0.16080468669299999</v>
      </c>
      <c r="S121" s="4">
        <v>0.17587445919530001</v>
      </c>
      <c r="T121" s="4">
        <v>0.18019948741490002</v>
      </c>
      <c r="U121" s="4">
        <v>0.1688112948145</v>
      </c>
      <c r="V121" s="4">
        <v>0.18848012594549998</v>
      </c>
      <c r="W121" s="4">
        <v>0.16991679705549997</v>
      </c>
      <c r="X121" s="4">
        <v>0.1189526906082</v>
      </c>
      <c r="Y121" s="4">
        <v>0.2530046541696</v>
      </c>
      <c r="Z121" s="4">
        <v>0.29619589893459997</v>
      </c>
      <c r="AA121" s="4">
        <v>0.18651755712429999</v>
      </c>
      <c r="AB121" s="4">
        <v>0.24591735871179998</v>
      </c>
      <c r="AC121" s="4">
        <v>0.13813325769769999</v>
      </c>
      <c r="AD121" s="4">
        <v>0.14308480490370001</v>
      </c>
      <c r="AE121" s="4">
        <v>0.1261234936009</v>
      </c>
      <c r="AF121" s="4">
        <v>0.21133299468229999</v>
      </c>
      <c r="AG121" s="4">
        <v>0.17240525303769999</v>
      </c>
      <c r="AH121" s="4">
        <v>0.14922965837239999</v>
      </c>
      <c r="AI121" s="4">
        <v>0.14039559604640001</v>
      </c>
      <c r="AJ121" s="4">
        <v>0.20354816479989998</v>
      </c>
      <c r="AK121" s="4">
        <v>0.1629199456848</v>
      </c>
      <c r="AL121" s="4">
        <v>0.21647574853099999</v>
      </c>
      <c r="AM121" s="4">
        <v>0.146124784117</v>
      </c>
      <c r="AN121" s="4">
        <v>0.1224751900675</v>
      </c>
      <c r="AO121" s="4">
        <v>0.1966937445592</v>
      </c>
      <c r="AP121" s="4">
        <v>0.1581285479116</v>
      </c>
      <c r="AQ121" s="4">
        <v>0.20913492882240001</v>
      </c>
      <c r="AR121" s="4">
        <v>0.1299902874119</v>
      </c>
      <c r="AS121" s="4">
        <v>0.18006605207000001</v>
      </c>
      <c r="AT121" s="4">
        <v>0.17307317963239999</v>
      </c>
      <c r="AU121" s="4">
        <v>0.18034925222959999</v>
      </c>
      <c r="AV121" s="4">
        <v>0.16942320844040001</v>
      </c>
      <c r="AW121" s="4">
        <v>0.18846309000880002</v>
      </c>
      <c r="AX121" s="4">
        <v>0.16493285660510001</v>
      </c>
      <c r="AY121" s="4">
        <v>0.16708582919489998</v>
      </c>
      <c r="AZ121" s="4">
        <v>0.15799224812109999</v>
      </c>
      <c r="BA121" s="4">
        <v>0.14922965837239999</v>
      </c>
      <c r="BB121" s="4">
        <v>0.15721321092240001</v>
      </c>
      <c r="BC121" s="4">
        <v>0.17240525303769999</v>
      </c>
    </row>
    <row r="122" spans="1:55" x14ac:dyDescent="0.35">
      <c r="A122" s="3" t="s">
        <v>98</v>
      </c>
      <c r="B122" s="4">
        <v>0.11919581317860001</v>
      </c>
      <c r="C122" s="7">
        <v>0.1621992979644</v>
      </c>
      <c r="D122" s="6">
        <v>7.8158874306379994E-2</v>
      </c>
      <c r="E122" s="4">
        <v>0.1589285652295</v>
      </c>
      <c r="F122" s="4">
        <v>0.14385246122299999</v>
      </c>
      <c r="G122" s="4">
        <v>0.11462882375870001</v>
      </c>
      <c r="H122" s="4">
        <v>7.6120938897689991E-2</v>
      </c>
      <c r="I122" s="4">
        <v>0.1374747946407</v>
      </c>
      <c r="J122" s="4">
        <v>9.9822460925759998E-2</v>
      </c>
      <c r="K122" s="4">
        <v>0.1296882596252</v>
      </c>
      <c r="L122" s="4">
        <v>0.13263532840430001</v>
      </c>
      <c r="M122" s="4">
        <v>0.14512821422889999</v>
      </c>
      <c r="N122" s="4">
        <v>9.6434651490990009E-2</v>
      </c>
      <c r="O122" s="4">
        <v>0.10256141573960001</v>
      </c>
      <c r="P122" s="7">
        <v>0.17703539563660001</v>
      </c>
      <c r="Q122" s="4">
        <v>9.4833679821919994E-2</v>
      </c>
      <c r="R122" s="4">
        <v>0.1173910737552</v>
      </c>
      <c r="S122" s="4">
        <v>9.8749757211909997E-2</v>
      </c>
      <c r="T122" s="4">
        <v>0.1298321584445</v>
      </c>
      <c r="U122" s="4">
        <v>0.10748689528079999</v>
      </c>
      <c r="V122" s="4">
        <v>0.10170978477380001</v>
      </c>
      <c r="W122" s="4">
        <v>0.125400682411</v>
      </c>
      <c r="X122" s="4">
        <v>0.21811908160600002</v>
      </c>
      <c r="Y122" s="4">
        <v>0.23894461532860001</v>
      </c>
      <c r="Z122" s="4">
        <v>0.1952779896531</v>
      </c>
      <c r="AA122" s="4">
        <v>0.1145498922998</v>
      </c>
      <c r="AB122" s="4">
        <v>8.255053535918E-2</v>
      </c>
      <c r="AC122" s="4">
        <v>0.14005092885619999</v>
      </c>
      <c r="AD122" s="4">
        <v>0.18773591152680003</v>
      </c>
      <c r="AE122" s="4">
        <v>0.14781758479669999</v>
      </c>
      <c r="AF122" s="4">
        <v>0.18631509862190002</v>
      </c>
      <c r="AG122" s="4">
        <v>9.7427171811880001E-2</v>
      </c>
      <c r="AH122" s="4">
        <v>7.4126552362340004E-2</v>
      </c>
      <c r="AI122" s="4">
        <v>0.13934902754590001</v>
      </c>
      <c r="AJ122" s="4">
        <v>9.9332943951439989E-2</v>
      </c>
      <c r="AK122" s="4">
        <v>0.15317187371579999</v>
      </c>
      <c r="AL122" s="4">
        <v>0.14162021949930001</v>
      </c>
      <c r="AM122" s="4">
        <v>0.1180165116661</v>
      </c>
      <c r="AN122" s="4">
        <v>0.12965621856520002</v>
      </c>
      <c r="AO122" s="4">
        <v>0.15862481984760002</v>
      </c>
      <c r="AP122" s="4">
        <v>0.1227195668259</v>
      </c>
      <c r="AQ122" s="4">
        <v>8.8625454552789987E-2</v>
      </c>
      <c r="AR122" s="4">
        <v>0.13206730273459999</v>
      </c>
      <c r="AS122" s="4">
        <v>0.1316727549809</v>
      </c>
      <c r="AT122" s="4">
        <v>0.13015159806339999</v>
      </c>
      <c r="AU122" s="7">
        <v>0.16886054318509999</v>
      </c>
      <c r="AV122" s="7">
        <v>0.13713169676530002</v>
      </c>
      <c r="AW122" s="6">
        <v>7.3366008377630007E-2</v>
      </c>
      <c r="AX122" s="7">
        <v>0.15696926714030002</v>
      </c>
      <c r="AY122" s="7">
        <v>0.1492695845908</v>
      </c>
      <c r="AZ122" s="4">
        <v>7.2611412272000006E-2</v>
      </c>
      <c r="BA122" s="4">
        <v>7.4126552362340004E-2</v>
      </c>
      <c r="BB122" s="4">
        <v>0.15040659193299999</v>
      </c>
      <c r="BC122" s="4">
        <v>9.7427171811880001E-2</v>
      </c>
    </row>
    <row r="123" spans="1:55" x14ac:dyDescent="0.35">
      <c r="A123" s="3" t="s">
        <v>59</v>
      </c>
      <c r="B123" s="4">
        <v>1</v>
      </c>
      <c r="C123" s="4">
        <v>1</v>
      </c>
      <c r="D123" s="4">
        <v>1</v>
      </c>
      <c r="E123" s="4">
        <v>1</v>
      </c>
      <c r="F123" s="4">
        <v>1</v>
      </c>
      <c r="G123" s="4">
        <v>1</v>
      </c>
      <c r="H123" s="4">
        <v>1</v>
      </c>
      <c r="I123" s="4">
        <v>1</v>
      </c>
      <c r="J123" s="4">
        <v>1</v>
      </c>
      <c r="K123" s="4">
        <v>1</v>
      </c>
      <c r="L123" s="4">
        <v>1</v>
      </c>
      <c r="M123" s="4">
        <v>1</v>
      </c>
      <c r="N123" s="4">
        <v>1</v>
      </c>
      <c r="O123" s="4">
        <v>1</v>
      </c>
      <c r="P123" s="4">
        <v>1</v>
      </c>
      <c r="Q123" s="4">
        <v>1</v>
      </c>
      <c r="R123" s="4">
        <v>1</v>
      </c>
      <c r="S123" s="4">
        <v>1</v>
      </c>
      <c r="T123" s="4">
        <v>1</v>
      </c>
      <c r="U123" s="4">
        <v>1</v>
      </c>
      <c r="V123" s="4">
        <v>1</v>
      </c>
      <c r="W123" s="4">
        <v>1</v>
      </c>
      <c r="X123" s="4">
        <v>1</v>
      </c>
      <c r="Y123" s="4">
        <v>1</v>
      </c>
      <c r="Z123" s="4">
        <v>1</v>
      </c>
      <c r="AA123" s="4">
        <v>1</v>
      </c>
      <c r="AB123" s="4">
        <v>1</v>
      </c>
      <c r="AC123" s="4">
        <v>1</v>
      </c>
      <c r="AD123" s="4">
        <v>1</v>
      </c>
      <c r="AE123" s="4">
        <v>1</v>
      </c>
      <c r="AF123" s="4">
        <v>1</v>
      </c>
      <c r="AG123" s="4">
        <v>1</v>
      </c>
      <c r="AH123" s="4">
        <v>1</v>
      </c>
      <c r="AI123" s="4">
        <v>1</v>
      </c>
      <c r="AJ123" s="4">
        <v>1</v>
      </c>
      <c r="AK123" s="4">
        <v>1</v>
      </c>
      <c r="AL123" s="4">
        <v>1</v>
      </c>
      <c r="AM123" s="4">
        <v>1</v>
      </c>
      <c r="AN123" s="4">
        <v>1</v>
      </c>
      <c r="AO123" s="4">
        <v>1</v>
      </c>
      <c r="AP123" s="4">
        <v>1</v>
      </c>
      <c r="AQ123" s="4">
        <v>1</v>
      </c>
      <c r="AR123" s="4">
        <v>1</v>
      </c>
      <c r="AS123" s="4">
        <v>1</v>
      </c>
      <c r="AT123" s="4">
        <v>1</v>
      </c>
      <c r="AU123" s="4">
        <v>1</v>
      </c>
      <c r="AV123" s="4">
        <v>1</v>
      </c>
      <c r="AW123" s="4">
        <v>1</v>
      </c>
      <c r="AX123" s="4">
        <v>1</v>
      </c>
      <c r="AY123" s="4">
        <v>1</v>
      </c>
      <c r="AZ123" s="4">
        <v>1</v>
      </c>
      <c r="BA123" s="4">
        <v>1</v>
      </c>
      <c r="BB123" s="4">
        <v>1</v>
      </c>
      <c r="BC123" s="4">
        <v>1</v>
      </c>
    </row>
    <row r="124" spans="1:55" x14ac:dyDescent="0.35">
      <c r="A124" s="3" t="s">
        <v>60</v>
      </c>
      <c r="B124" s="5">
        <v>1758</v>
      </c>
      <c r="C124" s="5">
        <v>722</v>
      </c>
      <c r="D124" s="5">
        <v>1036</v>
      </c>
      <c r="E124" s="5">
        <v>220</v>
      </c>
      <c r="F124" s="5">
        <v>391</v>
      </c>
      <c r="G124" s="5">
        <v>390</v>
      </c>
      <c r="H124" s="5">
        <v>233</v>
      </c>
      <c r="I124" s="5">
        <v>186</v>
      </c>
      <c r="J124" s="5">
        <v>338</v>
      </c>
      <c r="K124" s="5">
        <v>781</v>
      </c>
      <c r="L124" s="5">
        <v>364</v>
      </c>
      <c r="M124" s="5">
        <v>592</v>
      </c>
      <c r="N124" s="5">
        <v>471</v>
      </c>
      <c r="O124" s="5">
        <v>331</v>
      </c>
      <c r="P124" s="5">
        <v>466</v>
      </c>
      <c r="Q124" s="5">
        <v>270</v>
      </c>
      <c r="R124" s="5">
        <v>384</v>
      </c>
      <c r="S124" s="5">
        <v>638</v>
      </c>
      <c r="T124" s="5">
        <v>736</v>
      </c>
      <c r="U124" s="5">
        <v>1022</v>
      </c>
      <c r="V124" s="5">
        <v>444</v>
      </c>
      <c r="W124" s="5">
        <v>1314</v>
      </c>
      <c r="X124" s="5">
        <v>106</v>
      </c>
      <c r="Y124" s="5">
        <v>84</v>
      </c>
      <c r="Z124" s="5">
        <v>65</v>
      </c>
      <c r="AA124" s="5">
        <v>162</v>
      </c>
      <c r="AB124" s="5">
        <v>108</v>
      </c>
      <c r="AC124" s="5">
        <v>248</v>
      </c>
      <c r="AD124" s="5">
        <v>73</v>
      </c>
      <c r="AE124" s="5">
        <v>122</v>
      </c>
      <c r="AF124" s="5">
        <v>140</v>
      </c>
      <c r="AG124" s="5">
        <v>136</v>
      </c>
      <c r="AH124" s="5">
        <v>164</v>
      </c>
      <c r="AI124" s="5">
        <v>16</v>
      </c>
      <c r="AJ124" s="5">
        <v>139</v>
      </c>
      <c r="AK124" s="5">
        <v>384</v>
      </c>
      <c r="AL124" s="5">
        <v>354</v>
      </c>
      <c r="AM124" s="5">
        <v>403</v>
      </c>
      <c r="AN124" s="5">
        <v>267</v>
      </c>
      <c r="AO124" s="5">
        <v>180</v>
      </c>
      <c r="AP124" s="5">
        <v>22</v>
      </c>
      <c r="AQ124" s="5">
        <v>85</v>
      </c>
      <c r="AR124" s="5">
        <v>268</v>
      </c>
      <c r="AS124" s="5">
        <v>603</v>
      </c>
      <c r="AT124" s="5">
        <v>773</v>
      </c>
      <c r="AU124" s="5">
        <v>376</v>
      </c>
      <c r="AV124" s="5">
        <v>1261</v>
      </c>
      <c r="AW124" s="5">
        <v>497</v>
      </c>
      <c r="AX124" s="5">
        <v>821</v>
      </c>
      <c r="AY124" s="5">
        <v>895</v>
      </c>
      <c r="AZ124" s="5">
        <v>119</v>
      </c>
      <c r="BA124" s="5">
        <v>164</v>
      </c>
      <c r="BB124" s="5">
        <v>94</v>
      </c>
      <c r="BC124" s="5">
        <v>136</v>
      </c>
    </row>
    <row r="125" spans="1:55" x14ac:dyDescent="0.35">
      <c r="A125" t="s">
        <v>102</v>
      </c>
    </row>
    <row r="126" spans="1:55" x14ac:dyDescent="0.35">
      <c r="A126" t="s">
        <v>63</v>
      </c>
    </row>
    <row r="130" spans="1:55" x14ac:dyDescent="0.35">
      <c r="A130" s="2" t="s">
        <v>0</v>
      </c>
    </row>
    <row r="131" spans="1:55" x14ac:dyDescent="0.35">
      <c r="A131" s="3" t="s">
        <v>107</v>
      </c>
    </row>
    <row r="132" spans="1:55" ht="145" x14ac:dyDescent="0.35">
      <c r="A132" s="3" t="s">
        <v>2</v>
      </c>
      <c r="B132" s="8" t="s">
        <v>3</v>
      </c>
      <c r="C132" s="8" t="s">
        <v>4</v>
      </c>
      <c r="D132" s="8" t="s">
        <v>5</v>
      </c>
      <c r="E132" s="8" t="s">
        <v>6</v>
      </c>
      <c r="F132" s="8" t="s">
        <v>7</v>
      </c>
      <c r="G132" s="8" t="s">
        <v>8</v>
      </c>
      <c r="H132" s="8" t="s">
        <v>9</v>
      </c>
      <c r="I132" s="8" t="s">
        <v>10</v>
      </c>
      <c r="J132" s="8" t="s">
        <v>11</v>
      </c>
      <c r="K132" s="8" t="s">
        <v>12</v>
      </c>
      <c r="L132" s="8" t="s">
        <v>13</v>
      </c>
      <c r="M132" s="8" t="s">
        <v>14</v>
      </c>
      <c r="N132" s="8" t="s">
        <v>15</v>
      </c>
      <c r="O132" s="8" t="s">
        <v>16</v>
      </c>
      <c r="P132" s="8" t="s">
        <v>17</v>
      </c>
      <c r="Q132" s="8" t="s">
        <v>18</v>
      </c>
      <c r="R132" s="8" t="s">
        <v>19</v>
      </c>
      <c r="S132" s="8" t="s">
        <v>20</v>
      </c>
      <c r="T132" s="8" t="s">
        <v>21</v>
      </c>
      <c r="U132" s="8" t="s">
        <v>22</v>
      </c>
      <c r="V132" s="8" t="s">
        <v>23</v>
      </c>
      <c r="W132" s="8" t="s">
        <v>24</v>
      </c>
      <c r="X132" s="8" t="s">
        <v>25</v>
      </c>
      <c r="Y132" s="8" t="s">
        <v>26</v>
      </c>
      <c r="Z132" s="8" t="s">
        <v>27</v>
      </c>
      <c r="AA132" s="8" t="s">
        <v>28</v>
      </c>
      <c r="AB132" s="8" t="s">
        <v>29</v>
      </c>
      <c r="AC132" s="8" t="s">
        <v>30</v>
      </c>
      <c r="AD132" s="8" t="s">
        <v>31</v>
      </c>
      <c r="AE132" s="8" t="s">
        <v>32</v>
      </c>
      <c r="AF132" s="8" t="s">
        <v>33</v>
      </c>
      <c r="AG132" s="8" t="s">
        <v>34</v>
      </c>
      <c r="AH132" s="8" t="s">
        <v>35</v>
      </c>
      <c r="AI132" s="8" t="s">
        <v>36</v>
      </c>
      <c r="AJ132" s="8" t="s">
        <v>37</v>
      </c>
      <c r="AK132" s="8" t="s">
        <v>38</v>
      </c>
      <c r="AL132" s="8" t="s">
        <v>39</v>
      </c>
      <c r="AM132" s="8" t="s">
        <v>40</v>
      </c>
      <c r="AN132" s="8" t="s">
        <v>41</v>
      </c>
      <c r="AO132" s="8" t="s">
        <v>42</v>
      </c>
      <c r="AP132" s="8" t="s">
        <v>43</v>
      </c>
      <c r="AQ132" s="8" t="s">
        <v>44</v>
      </c>
      <c r="AR132" s="8" t="s">
        <v>45</v>
      </c>
      <c r="AS132" s="8" t="s">
        <v>46</v>
      </c>
      <c r="AT132" s="8" t="s">
        <v>47</v>
      </c>
      <c r="AU132" s="8" t="s">
        <v>48</v>
      </c>
      <c r="AV132" s="8" t="s">
        <v>49</v>
      </c>
      <c r="AW132" s="8" t="s">
        <v>50</v>
      </c>
      <c r="AX132" s="8" t="s">
        <v>51</v>
      </c>
      <c r="AY132" s="8" t="s">
        <v>52</v>
      </c>
      <c r="AZ132" s="8" t="s">
        <v>53</v>
      </c>
      <c r="BA132" s="8" t="s">
        <v>54</v>
      </c>
      <c r="BB132" s="8" t="s">
        <v>55</v>
      </c>
      <c r="BC132" s="8" t="s">
        <v>56</v>
      </c>
    </row>
    <row r="133" spans="1:55" x14ac:dyDescent="0.35">
      <c r="A133" s="3" t="s">
        <v>103</v>
      </c>
      <c r="B133" s="5">
        <v>18.423032406730002</v>
      </c>
      <c r="C133" s="5">
        <v>19.611960070279999</v>
      </c>
      <c r="D133" s="5">
        <v>17.28847430998</v>
      </c>
      <c r="E133" s="5">
        <v>15.52284070108</v>
      </c>
      <c r="F133" s="13">
        <v>9.9492883720389997</v>
      </c>
      <c r="G133" s="5">
        <v>15.392860782750001</v>
      </c>
      <c r="H133" s="5">
        <v>20.04513890242</v>
      </c>
      <c r="I133" s="5">
        <v>22.034965776500002</v>
      </c>
      <c r="J133" s="12">
        <v>25.458186543930001</v>
      </c>
      <c r="K133" s="13">
        <v>12.587695624789999</v>
      </c>
      <c r="L133" s="5">
        <v>14.933576006859999</v>
      </c>
      <c r="M133" s="13">
        <v>11.757745495389999</v>
      </c>
      <c r="N133" s="5">
        <v>21.968236611230001</v>
      </c>
      <c r="O133" s="12">
        <v>25.927000675199999</v>
      </c>
      <c r="P133" s="13">
        <v>12.09598609271</v>
      </c>
      <c r="Q133" s="5">
        <v>18.09604625535</v>
      </c>
      <c r="R133" s="5">
        <v>16.861345831280001</v>
      </c>
      <c r="S133" s="12">
        <v>25.771258743600001</v>
      </c>
      <c r="T133" s="13">
        <v>15.54144048763</v>
      </c>
      <c r="U133" s="12">
        <v>21.595205023559998</v>
      </c>
      <c r="V133" s="5">
        <v>21.041307888750001</v>
      </c>
      <c r="W133" s="5">
        <v>17.493944531309999</v>
      </c>
      <c r="X133" s="5">
        <v>5.1915401640240004</v>
      </c>
      <c r="Y133" s="5">
        <v>8.8118602280259992</v>
      </c>
      <c r="Z133" s="5">
        <v>5.1823226640230002</v>
      </c>
      <c r="AA133" s="5">
        <v>8.7024411317329999</v>
      </c>
      <c r="AB133" s="5">
        <v>9.0125687704460002</v>
      </c>
      <c r="AC133" s="5">
        <v>10.132461126380001</v>
      </c>
      <c r="AD133" s="5">
        <v>3.0051637734079999</v>
      </c>
      <c r="AE133" s="13">
        <v>1.7807476174979999</v>
      </c>
      <c r="AF133" s="5">
        <v>8.1041625753000002</v>
      </c>
      <c r="AG133" s="5">
        <v>7.7043257127659999</v>
      </c>
      <c r="AH133" s="5">
        <v>6.63349067537</v>
      </c>
      <c r="AI133" s="5">
        <v>20.593749669019999</v>
      </c>
      <c r="AJ133" s="12">
        <v>24.476322923400001</v>
      </c>
      <c r="AK133" s="5">
        <v>8.7345387385710005</v>
      </c>
      <c r="AL133" s="5">
        <v>12.22535388355</v>
      </c>
      <c r="AM133" s="5">
        <v>7.0049983143479997</v>
      </c>
      <c r="AN133" s="5">
        <v>7.5082080027940004</v>
      </c>
      <c r="AO133" s="5">
        <v>7.790758689315</v>
      </c>
      <c r="AP133" s="5">
        <v>14.684298316970001</v>
      </c>
      <c r="AQ133" s="12">
        <v>23.651185829700001</v>
      </c>
      <c r="AR133" s="13">
        <v>4.6856563992589999</v>
      </c>
      <c r="AS133" s="13">
        <v>7.9762083820849998</v>
      </c>
      <c r="AT133" s="13">
        <v>8.3325660628539993</v>
      </c>
      <c r="AU133" s="13">
        <v>7.1015510153530004</v>
      </c>
      <c r="AV133" s="13">
        <v>9.6017436894619994</v>
      </c>
      <c r="AW133" s="12">
        <v>40.963206580529999</v>
      </c>
      <c r="AX133" s="13">
        <v>7.8610381516599999</v>
      </c>
      <c r="AY133" s="13">
        <v>7.7278398746830002</v>
      </c>
      <c r="AZ133" s="13">
        <v>5.7498057744790003</v>
      </c>
      <c r="BA133" s="13">
        <v>6.63349067537</v>
      </c>
      <c r="BB133" s="5">
        <v>8.5399818826930005</v>
      </c>
      <c r="BC133" s="13">
        <v>7.7043257127659999</v>
      </c>
    </row>
    <row r="134" spans="1:55" x14ac:dyDescent="0.35">
      <c r="A134" s="3" t="s">
        <v>104</v>
      </c>
      <c r="B134" s="5">
        <v>18.750499587349999</v>
      </c>
      <c r="C134" s="5">
        <v>19.02193996099</v>
      </c>
      <c r="D134" s="5">
        <v>18.491472160250002</v>
      </c>
      <c r="E134" s="5">
        <v>20.482522734109999</v>
      </c>
      <c r="F134" s="5">
        <v>18.895498873769998</v>
      </c>
      <c r="G134" s="5">
        <v>20.738372131529999</v>
      </c>
      <c r="H134" s="5">
        <v>18.78538319994</v>
      </c>
      <c r="I134" s="5">
        <v>17.15325661548</v>
      </c>
      <c r="J134" s="5">
        <v>17.082574426219999</v>
      </c>
      <c r="K134" s="5">
        <v>19.788708296239999</v>
      </c>
      <c r="L134" s="5">
        <v>21.30062079124</v>
      </c>
      <c r="M134" s="5">
        <v>18.924868786849999</v>
      </c>
      <c r="N134" s="5">
        <v>18.27114245964</v>
      </c>
      <c r="O134" s="5">
        <v>16.938503470979999</v>
      </c>
      <c r="P134" s="5">
        <v>21.379772766559999</v>
      </c>
      <c r="Q134" s="5">
        <v>16.670164181600001</v>
      </c>
      <c r="R134" s="5">
        <v>20.577124106260001</v>
      </c>
      <c r="S134" s="5">
        <v>17.29483389792</v>
      </c>
      <c r="T134" s="5">
        <v>18.675342951259999</v>
      </c>
      <c r="U134" s="5">
        <v>18.833235043889999</v>
      </c>
      <c r="V134" s="5">
        <v>20.284484394549999</v>
      </c>
      <c r="W134" s="5">
        <v>18.20616928474</v>
      </c>
      <c r="X134" s="5">
        <v>16.147563289290002</v>
      </c>
      <c r="Y134" s="5">
        <v>14.43388571569</v>
      </c>
      <c r="Z134" s="5">
        <v>13.24448330982</v>
      </c>
      <c r="AA134" s="5">
        <v>20.164194832740002</v>
      </c>
      <c r="AB134" s="5">
        <v>17.850913165870001</v>
      </c>
      <c r="AC134" s="5">
        <v>17.314893743500001</v>
      </c>
      <c r="AD134" s="5">
        <v>18.960119596769999</v>
      </c>
      <c r="AE134" s="5">
        <v>21.736101076699999</v>
      </c>
      <c r="AF134" s="5">
        <v>23.031929003969999</v>
      </c>
      <c r="AG134" s="5">
        <v>16.986891963689999</v>
      </c>
      <c r="AH134" s="5">
        <v>16.62355622758</v>
      </c>
      <c r="AI134" s="5">
        <v>12.048534128629999</v>
      </c>
      <c r="AJ134" s="5">
        <v>21.013034099830001</v>
      </c>
      <c r="AK134" s="5">
        <v>17.164225266510002</v>
      </c>
      <c r="AL134" s="5">
        <v>19.827486028580001</v>
      </c>
      <c r="AM134" s="5">
        <v>18.129145531039999</v>
      </c>
      <c r="AN134" s="5">
        <v>17.235851628700001</v>
      </c>
      <c r="AO134" s="5">
        <v>16.829622612000001</v>
      </c>
      <c r="AP134" s="5">
        <v>2.7699767081319999</v>
      </c>
      <c r="AQ134" s="5">
        <v>15.9349651449</v>
      </c>
      <c r="AR134" s="5">
        <v>17.507357744709999</v>
      </c>
      <c r="AS134" s="13">
        <v>13.93392349884</v>
      </c>
      <c r="AT134" s="5">
        <v>16.948706505280001</v>
      </c>
      <c r="AU134" s="13">
        <v>13.165981576029999</v>
      </c>
      <c r="AV134" s="5">
        <v>18.082527576259999</v>
      </c>
      <c r="AW134" s="5">
        <v>20.457302975819999</v>
      </c>
      <c r="AX134" s="5">
        <v>18.13662108998</v>
      </c>
      <c r="AY134" s="5">
        <v>17.961644577240001</v>
      </c>
      <c r="AZ134" s="5">
        <v>15.946404139729999</v>
      </c>
      <c r="BA134" s="5">
        <v>16.62355622758</v>
      </c>
      <c r="BB134" s="5">
        <v>18.04103012565</v>
      </c>
      <c r="BC134" s="5">
        <v>16.986891963689999</v>
      </c>
    </row>
    <row r="135" spans="1:55" x14ac:dyDescent="0.35">
      <c r="A135" s="3" t="s">
        <v>105</v>
      </c>
      <c r="B135" s="5">
        <v>37.450510873420001</v>
      </c>
      <c r="C135" s="5">
        <v>38.44241947842</v>
      </c>
      <c r="D135" s="5">
        <v>36.503962169449998</v>
      </c>
      <c r="E135" s="5">
        <v>29.960964489209999</v>
      </c>
      <c r="F135" s="5">
        <v>34.424815219940001</v>
      </c>
      <c r="G135" s="5">
        <v>36.850916198459998</v>
      </c>
      <c r="H135" s="5">
        <v>36.142482588829999</v>
      </c>
      <c r="I135" s="5">
        <v>44.967516849939997</v>
      </c>
      <c r="J135" s="5">
        <v>41.214248447620001</v>
      </c>
      <c r="K135" s="5">
        <v>35.600705230149998</v>
      </c>
      <c r="L135" s="5">
        <v>31.539427276390001</v>
      </c>
      <c r="M135" s="5">
        <v>33.837941695959998</v>
      </c>
      <c r="N135" s="5">
        <v>42.164014418409998</v>
      </c>
      <c r="O135" s="5">
        <v>41.16250613623</v>
      </c>
      <c r="P135" s="5">
        <v>37.277967459670002</v>
      </c>
      <c r="Q135" s="5">
        <v>38.153915882299998</v>
      </c>
      <c r="R135" s="5">
        <v>35.531694020179998</v>
      </c>
      <c r="S135" s="5">
        <v>38.458529491029999</v>
      </c>
      <c r="T135" s="5">
        <v>37.780969139760003</v>
      </c>
      <c r="U135" s="5">
        <v>37.08672908442</v>
      </c>
      <c r="V135" s="5">
        <v>37.551598418239998</v>
      </c>
      <c r="W135" s="5">
        <v>37.41464023532</v>
      </c>
      <c r="X135" s="5">
        <v>34.755064630930001</v>
      </c>
      <c r="Y135" s="5">
        <v>34.777634661759997</v>
      </c>
      <c r="Z135" s="5">
        <v>35.380368962150001</v>
      </c>
      <c r="AA135" s="5">
        <v>30.656087494760001</v>
      </c>
      <c r="AB135" s="5">
        <v>37.113119676929998</v>
      </c>
      <c r="AC135" s="5">
        <v>37.35714569113</v>
      </c>
      <c r="AD135" s="5">
        <v>50.812496885000002</v>
      </c>
      <c r="AE135" s="5">
        <v>38.020351566279999</v>
      </c>
      <c r="AF135" s="5">
        <v>37.046096610239999</v>
      </c>
      <c r="AG135" s="5">
        <v>37.777121379130001</v>
      </c>
      <c r="AH135" s="5">
        <v>45.990202163619998</v>
      </c>
      <c r="AI135" s="5">
        <v>46.404964664639998</v>
      </c>
      <c r="AJ135" s="5">
        <v>39.774543403590002</v>
      </c>
      <c r="AK135" s="5">
        <v>34.96972730329</v>
      </c>
      <c r="AL135" s="5">
        <v>37.241997290100002</v>
      </c>
      <c r="AM135" s="5">
        <v>41.783045055850003</v>
      </c>
      <c r="AN135" s="5">
        <v>36.720945191619997</v>
      </c>
      <c r="AO135" s="5">
        <v>30.09504697925</v>
      </c>
      <c r="AP135" s="5">
        <v>27.055634996470001</v>
      </c>
      <c r="AQ135" s="5">
        <v>43.033410517599997</v>
      </c>
      <c r="AR135" s="5">
        <v>42.506241866099998</v>
      </c>
      <c r="AS135" s="5">
        <v>38.306417091589999</v>
      </c>
      <c r="AT135" s="5">
        <v>39.473241378659999</v>
      </c>
      <c r="AU135" s="5">
        <v>40.64040476241</v>
      </c>
      <c r="AV135" s="5">
        <v>39.412103477350001</v>
      </c>
      <c r="AW135" s="5">
        <v>32.438245617429999</v>
      </c>
      <c r="AX135" s="5">
        <v>38.030319720260003</v>
      </c>
      <c r="AY135" s="5">
        <v>37.985649575959997</v>
      </c>
      <c r="AZ135" s="5">
        <v>50.023789668409997</v>
      </c>
      <c r="BA135" s="5">
        <v>45.990202163619998</v>
      </c>
      <c r="BB135" s="5">
        <v>41.76276722843</v>
      </c>
      <c r="BC135" s="5">
        <v>37.777121379130001</v>
      </c>
    </row>
    <row r="136" spans="1:55" x14ac:dyDescent="0.35">
      <c r="A136" s="3" t="s">
        <v>106</v>
      </c>
      <c r="B136" s="5">
        <v>25.375957132500002</v>
      </c>
      <c r="C136" s="5">
        <v>22.923680490319999</v>
      </c>
      <c r="D136" s="5">
        <v>27.71609136032</v>
      </c>
      <c r="E136" s="12">
        <v>34.033672075600002</v>
      </c>
      <c r="F136" s="12">
        <v>36.730397534250002</v>
      </c>
      <c r="G136" s="5">
        <v>27.017850887270001</v>
      </c>
      <c r="H136" s="5">
        <v>25.026995308810001</v>
      </c>
      <c r="I136" s="13">
        <v>15.84426075807</v>
      </c>
      <c r="J136" s="13">
        <v>16.244990582229999</v>
      </c>
      <c r="K136" s="12">
        <v>32.02289084881</v>
      </c>
      <c r="L136" s="12">
        <v>32.226375925509998</v>
      </c>
      <c r="M136" s="12">
        <v>35.479444021809996</v>
      </c>
      <c r="N136" s="13">
        <v>17.596606510729998</v>
      </c>
      <c r="O136" s="13">
        <v>15.97198971758</v>
      </c>
      <c r="P136" s="5">
        <v>29.246273681070001</v>
      </c>
      <c r="Q136" s="5">
        <v>27.079873680750001</v>
      </c>
      <c r="R136" s="5">
        <v>27.02983604229</v>
      </c>
      <c r="S136" s="13">
        <v>18.47537786745</v>
      </c>
      <c r="T136" s="5">
        <v>28.002247421340002</v>
      </c>
      <c r="U136" s="5">
        <v>22.48483084814</v>
      </c>
      <c r="V136" s="5">
        <v>21.122609298459999</v>
      </c>
      <c r="W136" s="5">
        <v>26.885245948630001</v>
      </c>
      <c r="X136" s="5">
        <v>43.905831915749999</v>
      </c>
      <c r="Y136" s="5">
        <v>41.97661939452</v>
      </c>
      <c r="Z136" s="5">
        <v>46.192825064010002</v>
      </c>
      <c r="AA136" s="5">
        <v>40.477276540769999</v>
      </c>
      <c r="AB136" s="5">
        <v>36.023398386750003</v>
      </c>
      <c r="AC136" s="5">
        <v>35.195499438989998</v>
      </c>
      <c r="AD136" s="5">
        <v>27.222219744819999</v>
      </c>
      <c r="AE136" s="5">
        <v>38.462799739520001</v>
      </c>
      <c r="AF136" s="5">
        <v>31.817811810489999</v>
      </c>
      <c r="AG136" s="5">
        <v>37.53166094441</v>
      </c>
      <c r="AH136" s="5">
        <v>30.752750933430001</v>
      </c>
      <c r="AI136" s="5">
        <v>20.952751537699999</v>
      </c>
      <c r="AJ136" s="13">
        <v>14.736099573180001</v>
      </c>
      <c r="AK136" s="12">
        <v>39.131508691630003</v>
      </c>
      <c r="AL136" s="5">
        <v>30.705162797770001</v>
      </c>
      <c r="AM136" s="5">
        <v>33.082811098759997</v>
      </c>
      <c r="AN136" s="5">
        <v>38.53499517689</v>
      </c>
      <c r="AO136" s="12">
        <v>45.284571719440002</v>
      </c>
      <c r="AP136" s="5">
        <v>55.490089978429999</v>
      </c>
      <c r="AQ136" s="13">
        <v>17.380438507800001</v>
      </c>
      <c r="AR136" s="12">
        <v>35.300743989929998</v>
      </c>
      <c r="AS136" s="12">
        <v>39.783451027479998</v>
      </c>
      <c r="AT136" s="12">
        <v>35.245486053210001</v>
      </c>
      <c r="AU136" s="12">
        <v>39.092062646210003</v>
      </c>
      <c r="AV136" s="12">
        <v>32.903625256929999</v>
      </c>
      <c r="AW136" s="13">
        <v>6.1412448262129997</v>
      </c>
      <c r="AX136" s="12">
        <v>35.97202103811</v>
      </c>
      <c r="AY136" s="12">
        <v>36.324865972109997</v>
      </c>
      <c r="AZ136" s="5">
        <v>28.280000417379998</v>
      </c>
      <c r="BA136" s="5">
        <v>30.752750933430001</v>
      </c>
      <c r="BB136" s="5">
        <v>31.656220763229999</v>
      </c>
      <c r="BC136" s="12">
        <v>37.53166094441</v>
      </c>
    </row>
    <row r="137" spans="1:55" x14ac:dyDescent="0.35">
      <c r="A137" s="3" t="s">
        <v>59</v>
      </c>
      <c r="B137" s="5">
        <v>100</v>
      </c>
      <c r="C137" s="5">
        <v>100</v>
      </c>
      <c r="D137" s="5">
        <v>100</v>
      </c>
      <c r="E137" s="5">
        <v>100</v>
      </c>
      <c r="F137" s="5">
        <v>100</v>
      </c>
      <c r="G137" s="5">
        <v>100</v>
      </c>
      <c r="H137" s="5">
        <v>100</v>
      </c>
      <c r="I137" s="5">
        <v>100</v>
      </c>
      <c r="J137" s="5">
        <v>100</v>
      </c>
      <c r="K137" s="5">
        <v>100</v>
      </c>
      <c r="L137" s="5">
        <v>100</v>
      </c>
      <c r="M137" s="5">
        <v>100</v>
      </c>
      <c r="N137" s="5">
        <v>100</v>
      </c>
      <c r="O137" s="5">
        <v>100</v>
      </c>
      <c r="P137" s="5">
        <v>100</v>
      </c>
      <c r="Q137" s="5">
        <v>100</v>
      </c>
      <c r="R137" s="5">
        <v>100</v>
      </c>
      <c r="S137" s="5">
        <v>100</v>
      </c>
      <c r="T137" s="5">
        <v>100</v>
      </c>
      <c r="U137" s="5">
        <v>100</v>
      </c>
      <c r="V137" s="5">
        <v>100</v>
      </c>
      <c r="W137" s="5">
        <v>100</v>
      </c>
      <c r="X137" s="5">
        <v>100</v>
      </c>
      <c r="Y137" s="5">
        <v>100</v>
      </c>
      <c r="Z137" s="5">
        <v>100</v>
      </c>
      <c r="AA137" s="5">
        <v>100</v>
      </c>
      <c r="AB137" s="5">
        <v>100</v>
      </c>
      <c r="AC137" s="5">
        <v>100</v>
      </c>
      <c r="AD137" s="5">
        <v>100</v>
      </c>
      <c r="AE137" s="5">
        <v>100</v>
      </c>
      <c r="AF137" s="5">
        <v>100</v>
      </c>
      <c r="AG137" s="5">
        <v>100</v>
      </c>
      <c r="AH137" s="5">
        <v>100</v>
      </c>
      <c r="AI137" s="5">
        <v>100</v>
      </c>
      <c r="AJ137" s="5">
        <v>100</v>
      </c>
      <c r="AK137" s="5">
        <v>100</v>
      </c>
      <c r="AL137" s="5">
        <v>100</v>
      </c>
      <c r="AM137" s="5">
        <v>100</v>
      </c>
      <c r="AN137" s="5">
        <v>100</v>
      </c>
      <c r="AO137" s="5">
        <v>100</v>
      </c>
      <c r="AP137" s="5">
        <v>100</v>
      </c>
      <c r="AQ137" s="5">
        <v>100</v>
      </c>
      <c r="AR137" s="5">
        <v>100</v>
      </c>
      <c r="AS137" s="5">
        <v>100</v>
      </c>
      <c r="AT137" s="5">
        <v>100</v>
      </c>
      <c r="AU137" s="5">
        <v>100</v>
      </c>
      <c r="AV137" s="5">
        <v>100</v>
      </c>
      <c r="AW137" s="5">
        <v>100</v>
      </c>
      <c r="AX137" s="5">
        <v>100</v>
      </c>
      <c r="AY137" s="5">
        <v>100</v>
      </c>
      <c r="AZ137" s="5">
        <v>100</v>
      </c>
      <c r="BA137" s="5">
        <v>100</v>
      </c>
      <c r="BB137" s="5">
        <v>100</v>
      </c>
      <c r="BC137" s="5">
        <v>100</v>
      </c>
    </row>
    <row r="138" spans="1:55" x14ac:dyDescent="0.35">
      <c r="A138" s="3" t="s">
        <v>60</v>
      </c>
      <c r="B138" s="5">
        <v>1758</v>
      </c>
      <c r="C138" s="5">
        <v>722</v>
      </c>
      <c r="D138" s="5">
        <v>1036</v>
      </c>
      <c r="E138" s="5">
        <v>220</v>
      </c>
      <c r="F138" s="5">
        <v>391</v>
      </c>
      <c r="G138" s="5">
        <v>390</v>
      </c>
      <c r="H138" s="5">
        <v>233</v>
      </c>
      <c r="I138" s="5">
        <v>186</v>
      </c>
      <c r="J138" s="5">
        <v>338</v>
      </c>
      <c r="K138" s="5">
        <v>781</v>
      </c>
      <c r="L138" s="5">
        <v>364</v>
      </c>
      <c r="M138" s="5">
        <v>592</v>
      </c>
      <c r="N138" s="5">
        <v>471</v>
      </c>
      <c r="O138" s="5">
        <v>331</v>
      </c>
      <c r="P138" s="5">
        <v>466</v>
      </c>
      <c r="Q138" s="5">
        <v>270</v>
      </c>
      <c r="R138" s="5">
        <v>384</v>
      </c>
      <c r="S138" s="5">
        <v>638</v>
      </c>
      <c r="T138" s="5">
        <v>736</v>
      </c>
      <c r="U138" s="5">
        <v>1022</v>
      </c>
      <c r="V138" s="5">
        <v>444</v>
      </c>
      <c r="W138" s="5">
        <v>1314</v>
      </c>
      <c r="X138" s="5">
        <v>106</v>
      </c>
      <c r="Y138" s="5">
        <v>84</v>
      </c>
      <c r="Z138" s="5">
        <v>65</v>
      </c>
      <c r="AA138" s="5">
        <v>162</v>
      </c>
      <c r="AB138" s="5">
        <v>108</v>
      </c>
      <c r="AC138" s="5">
        <v>248</v>
      </c>
      <c r="AD138" s="5">
        <v>73</v>
      </c>
      <c r="AE138" s="5">
        <v>122</v>
      </c>
      <c r="AF138" s="5">
        <v>140</v>
      </c>
      <c r="AG138" s="5">
        <v>136</v>
      </c>
      <c r="AH138" s="5">
        <v>164</v>
      </c>
      <c r="AI138" s="5">
        <v>16</v>
      </c>
      <c r="AJ138" s="5">
        <v>139</v>
      </c>
      <c r="AK138" s="5">
        <v>384</v>
      </c>
      <c r="AL138" s="5">
        <v>354</v>
      </c>
      <c r="AM138" s="5">
        <v>403</v>
      </c>
      <c r="AN138" s="5">
        <v>267</v>
      </c>
      <c r="AO138" s="5">
        <v>180</v>
      </c>
      <c r="AP138" s="5">
        <v>22</v>
      </c>
      <c r="AQ138" s="5">
        <v>85</v>
      </c>
      <c r="AR138" s="5">
        <v>268</v>
      </c>
      <c r="AS138" s="5">
        <v>603</v>
      </c>
      <c r="AT138" s="5">
        <v>773</v>
      </c>
      <c r="AU138" s="5">
        <v>376</v>
      </c>
      <c r="AV138" s="5">
        <v>1261</v>
      </c>
      <c r="AW138" s="5">
        <v>497</v>
      </c>
      <c r="AX138" s="5">
        <v>821</v>
      </c>
      <c r="AY138" s="5">
        <v>895</v>
      </c>
      <c r="AZ138" s="5">
        <v>119</v>
      </c>
      <c r="BA138" s="5">
        <v>164</v>
      </c>
      <c r="BB138" s="5">
        <v>94</v>
      </c>
      <c r="BC138" s="5">
        <v>136</v>
      </c>
    </row>
    <row r="139" spans="1:55" x14ac:dyDescent="0.35">
      <c r="A139" t="s">
        <v>108</v>
      </c>
    </row>
    <row r="140" spans="1:55" x14ac:dyDescent="0.35">
      <c r="A140" t="s">
        <v>63</v>
      </c>
    </row>
    <row r="144" spans="1:55" x14ac:dyDescent="0.35">
      <c r="A144" s="2" t="s">
        <v>0</v>
      </c>
    </row>
    <row r="145" spans="1:55" x14ac:dyDescent="0.35">
      <c r="A145" s="3" t="s">
        <v>109</v>
      </c>
    </row>
    <row r="146" spans="1:55" ht="145" x14ac:dyDescent="0.35">
      <c r="A146" s="3" t="s">
        <v>2</v>
      </c>
      <c r="B146" s="8" t="s">
        <v>3</v>
      </c>
      <c r="C146" s="8" t="s">
        <v>4</v>
      </c>
      <c r="D146" s="8" t="s">
        <v>5</v>
      </c>
      <c r="E146" s="8" t="s">
        <v>6</v>
      </c>
      <c r="F146" s="8" t="s">
        <v>7</v>
      </c>
      <c r="G146" s="8" t="s">
        <v>8</v>
      </c>
      <c r="H146" s="8" t="s">
        <v>9</v>
      </c>
      <c r="I146" s="8" t="s">
        <v>10</v>
      </c>
      <c r="J146" s="8" t="s">
        <v>11</v>
      </c>
      <c r="K146" s="8" t="s">
        <v>12</v>
      </c>
      <c r="L146" s="8" t="s">
        <v>13</v>
      </c>
      <c r="M146" s="8" t="s">
        <v>14</v>
      </c>
      <c r="N146" s="8" t="s">
        <v>15</v>
      </c>
      <c r="O146" s="8" t="s">
        <v>16</v>
      </c>
      <c r="P146" s="8" t="s">
        <v>17</v>
      </c>
      <c r="Q146" s="8" t="s">
        <v>18</v>
      </c>
      <c r="R146" s="8" t="s">
        <v>19</v>
      </c>
      <c r="S146" s="8" t="s">
        <v>20</v>
      </c>
      <c r="T146" s="8" t="s">
        <v>21</v>
      </c>
      <c r="U146" s="8" t="s">
        <v>22</v>
      </c>
      <c r="V146" s="8" t="s">
        <v>23</v>
      </c>
      <c r="W146" s="8" t="s">
        <v>24</v>
      </c>
      <c r="X146" s="8" t="s">
        <v>25</v>
      </c>
      <c r="Y146" s="8" t="s">
        <v>26</v>
      </c>
      <c r="Z146" s="8" t="s">
        <v>27</v>
      </c>
      <c r="AA146" s="8" t="s">
        <v>28</v>
      </c>
      <c r="AB146" s="8" t="s">
        <v>29</v>
      </c>
      <c r="AC146" s="8" t="s">
        <v>30</v>
      </c>
      <c r="AD146" s="8" t="s">
        <v>31</v>
      </c>
      <c r="AE146" s="8" t="s">
        <v>32</v>
      </c>
      <c r="AF146" s="8" t="s">
        <v>33</v>
      </c>
      <c r="AG146" s="8" t="s">
        <v>34</v>
      </c>
      <c r="AH146" s="8" t="s">
        <v>35</v>
      </c>
      <c r="AI146" s="8" t="s">
        <v>36</v>
      </c>
      <c r="AJ146" s="8" t="s">
        <v>37</v>
      </c>
      <c r="AK146" s="8" t="s">
        <v>38</v>
      </c>
      <c r="AL146" s="8" t="s">
        <v>39</v>
      </c>
      <c r="AM146" s="8" t="s">
        <v>40</v>
      </c>
      <c r="AN146" s="8" t="s">
        <v>41</v>
      </c>
      <c r="AO146" s="8" t="s">
        <v>42</v>
      </c>
      <c r="AP146" s="8" t="s">
        <v>43</v>
      </c>
      <c r="AQ146" s="8" t="s">
        <v>44</v>
      </c>
      <c r="AR146" s="8" t="s">
        <v>45</v>
      </c>
      <c r="AS146" s="8" t="s">
        <v>46</v>
      </c>
      <c r="AT146" s="8" t="s">
        <v>47</v>
      </c>
      <c r="AU146" s="8" t="s">
        <v>48</v>
      </c>
      <c r="AV146" s="8" t="s">
        <v>49</v>
      </c>
      <c r="AW146" s="8" t="s">
        <v>50</v>
      </c>
      <c r="AX146" s="8" t="s">
        <v>51</v>
      </c>
      <c r="AY146" s="8" t="s">
        <v>52</v>
      </c>
      <c r="AZ146" s="8" t="s">
        <v>53</v>
      </c>
      <c r="BA146" s="8" t="s">
        <v>54</v>
      </c>
      <c r="BB146" s="8" t="s">
        <v>55</v>
      </c>
      <c r="BC146" s="8" t="s">
        <v>56</v>
      </c>
    </row>
    <row r="147" spans="1:55" x14ac:dyDescent="0.35">
      <c r="A147" s="3" t="s">
        <v>103</v>
      </c>
      <c r="B147" s="4">
        <v>0.26346877259029999</v>
      </c>
      <c r="C147" s="4">
        <v>0.27174597349640001</v>
      </c>
      <c r="D147" s="4">
        <v>0.25557008741839998</v>
      </c>
      <c r="E147" s="4">
        <v>0.19894971200859998</v>
      </c>
      <c r="F147" s="6">
        <v>0.1605013082059</v>
      </c>
      <c r="G147" s="4">
        <v>0.21369291247360001</v>
      </c>
      <c r="H147" s="4">
        <v>0.2295508675405</v>
      </c>
      <c r="I147" s="7">
        <v>0.37549471822279995</v>
      </c>
      <c r="J147" s="7">
        <v>0.37504843596340004</v>
      </c>
      <c r="K147" s="6">
        <v>0.186282376941</v>
      </c>
      <c r="L147" s="6">
        <v>0.157362687034</v>
      </c>
      <c r="M147" s="6">
        <v>0.20476073578190002</v>
      </c>
      <c r="N147" s="4">
        <v>0.30722196775819999</v>
      </c>
      <c r="O147" s="7">
        <v>0.37815176143969997</v>
      </c>
      <c r="P147" s="6">
        <v>0.1698740486001</v>
      </c>
      <c r="Q147" s="4">
        <v>0.2513039608082</v>
      </c>
      <c r="R147" s="4">
        <v>0.2603840280468</v>
      </c>
      <c r="S147" s="7">
        <v>0.36322986905169996</v>
      </c>
      <c r="T147" s="6">
        <v>0.21663408788140001</v>
      </c>
      <c r="U147" s="7">
        <v>0.31502628264799998</v>
      </c>
      <c r="V147" s="7">
        <v>0.35490735318829997</v>
      </c>
      <c r="W147" s="6">
        <v>0.23102204299179999</v>
      </c>
      <c r="X147" s="4">
        <v>0.18996279601569999</v>
      </c>
      <c r="Y147" s="4">
        <v>0.2322753028176</v>
      </c>
      <c r="Z147" s="4">
        <v>0.1645218316115</v>
      </c>
      <c r="AA147" s="4">
        <v>0.2010052090685</v>
      </c>
      <c r="AB147" s="4">
        <v>0.18506323024470001</v>
      </c>
      <c r="AC147" s="4">
        <v>0.2046465361766</v>
      </c>
      <c r="AD147" s="4">
        <v>0.22226050398209998</v>
      </c>
      <c r="AE147" s="4">
        <v>0.16016380335069999</v>
      </c>
      <c r="AF147" s="4">
        <v>0.1033705591449</v>
      </c>
      <c r="AG147" s="4">
        <v>0.17985079040259999</v>
      </c>
      <c r="AH147" s="4">
        <v>0.2218555123566</v>
      </c>
      <c r="AI147" s="7">
        <v>0.59432716000100005</v>
      </c>
      <c r="AJ147" s="4">
        <v>0.22385499176220003</v>
      </c>
      <c r="AK147" s="4">
        <v>0.1903526414452</v>
      </c>
      <c r="AL147" s="4">
        <v>0.1571326256866</v>
      </c>
      <c r="AM147" s="4">
        <v>0.1789357741998</v>
      </c>
      <c r="AN147" s="4">
        <v>0.19905314492020001</v>
      </c>
      <c r="AO147" s="4">
        <v>0.21074517133499998</v>
      </c>
      <c r="AP147" s="7">
        <v>0.47322649538889999</v>
      </c>
      <c r="AQ147" s="4">
        <v>0.24974259666110002</v>
      </c>
      <c r="AR147" s="6">
        <v>0.16776016862190002</v>
      </c>
      <c r="AS147" s="6">
        <v>0.18415864780839999</v>
      </c>
      <c r="AT147" s="6">
        <v>0.21163014819530002</v>
      </c>
      <c r="AU147" s="6">
        <v>0.1782597683902</v>
      </c>
      <c r="AV147" s="6">
        <v>0.20018753190499999</v>
      </c>
      <c r="AW147" s="7">
        <v>0.42516512248860006</v>
      </c>
      <c r="AX147" s="6">
        <v>0.1874802236842</v>
      </c>
      <c r="AY147" s="6">
        <v>0.18663311745459998</v>
      </c>
      <c r="AZ147" s="4">
        <v>0.24692077265929999</v>
      </c>
      <c r="BA147" s="4">
        <v>0.2218555123566</v>
      </c>
      <c r="BB147" s="4">
        <v>0.16804331503549999</v>
      </c>
      <c r="BC147" s="4">
        <v>0.17985079040259999</v>
      </c>
    </row>
    <row r="148" spans="1:55" x14ac:dyDescent="0.35">
      <c r="A148" s="3" t="s">
        <v>104</v>
      </c>
      <c r="B148" s="4">
        <v>0.29718168583019999</v>
      </c>
      <c r="C148" s="4">
        <v>0.3141921183129</v>
      </c>
      <c r="D148" s="4">
        <v>0.2809491390619</v>
      </c>
      <c r="E148" s="4">
        <v>0.28636368880239998</v>
      </c>
      <c r="F148" s="4">
        <v>0.30635775611549998</v>
      </c>
      <c r="G148" s="4">
        <v>0.31819421359220001</v>
      </c>
      <c r="H148" s="4">
        <v>0.33275364538029994</v>
      </c>
      <c r="I148" s="4">
        <v>0.23183625950029998</v>
      </c>
      <c r="J148" s="4">
        <v>0.29584795666629998</v>
      </c>
      <c r="K148" s="4">
        <v>0.31209468636960003</v>
      </c>
      <c r="L148" s="4">
        <v>0.25798698395550002</v>
      </c>
      <c r="M148" s="7">
        <v>0.35742188692889998</v>
      </c>
      <c r="N148" s="4">
        <v>0.25856117764359998</v>
      </c>
      <c r="O148" s="4">
        <v>0.30039561181989999</v>
      </c>
      <c r="P148" s="4">
        <v>0.33073162595360001</v>
      </c>
      <c r="Q148" s="4">
        <v>0.27371604338229999</v>
      </c>
      <c r="R148" s="4">
        <v>0.33776016899779998</v>
      </c>
      <c r="S148" s="4">
        <v>0.25970742950879999</v>
      </c>
      <c r="T148" s="4">
        <v>0.29799118932059998</v>
      </c>
      <c r="U148" s="4">
        <v>0.29629055173569996</v>
      </c>
      <c r="V148" s="4">
        <v>0.31614590385909996</v>
      </c>
      <c r="W148" s="4">
        <v>0.29045228506299997</v>
      </c>
      <c r="X148" s="4">
        <v>0.39150473316529999</v>
      </c>
      <c r="Y148" s="4">
        <v>0.3665428676586</v>
      </c>
      <c r="Z148" s="4">
        <v>0.42565380307650003</v>
      </c>
      <c r="AA148" s="4">
        <v>0.36276624479390002</v>
      </c>
      <c r="AB148" s="4">
        <v>0.34561755688349999</v>
      </c>
      <c r="AC148" s="4">
        <v>0.3615446518648</v>
      </c>
      <c r="AD148" s="4">
        <v>0.35714822667409996</v>
      </c>
      <c r="AE148" s="4">
        <v>0.41370105045099997</v>
      </c>
      <c r="AF148" s="4">
        <v>0.30293057193529999</v>
      </c>
      <c r="AG148" s="4">
        <v>0.31348058287429997</v>
      </c>
      <c r="AH148" s="4">
        <v>0.32473401168450006</v>
      </c>
      <c r="AI148" s="4">
        <v>0.18011504478229998</v>
      </c>
      <c r="AJ148" s="4">
        <v>0.22558860548849999</v>
      </c>
      <c r="AK148" s="4">
        <v>0.3669510529726</v>
      </c>
      <c r="AL148" s="4">
        <v>0.32552130879390001</v>
      </c>
      <c r="AM148" s="4">
        <v>0.34008144614320002</v>
      </c>
      <c r="AN148" s="4">
        <v>0.37411614925350001</v>
      </c>
      <c r="AO148" s="4">
        <v>0.35628779913110004</v>
      </c>
      <c r="AP148" s="4">
        <v>0.1830433796557</v>
      </c>
      <c r="AQ148" s="4">
        <v>0.2274294328989</v>
      </c>
      <c r="AR148" s="4">
        <v>0.27392626020380001</v>
      </c>
      <c r="AS148" s="7">
        <v>0.34280714945640001</v>
      </c>
      <c r="AT148" s="4">
        <v>0.31564860548519996</v>
      </c>
      <c r="AU148" s="4">
        <v>0.34855475816830001</v>
      </c>
      <c r="AV148" s="7">
        <v>0.32762121327640004</v>
      </c>
      <c r="AW148" s="6">
        <v>0.219402545798</v>
      </c>
      <c r="AX148" s="7">
        <v>0.35090747474170003</v>
      </c>
      <c r="AY148" s="7">
        <v>0.35659346990060004</v>
      </c>
      <c r="AZ148" s="4">
        <v>0.31213641720989999</v>
      </c>
      <c r="BA148" s="4">
        <v>0.32473401168450006</v>
      </c>
      <c r="BB148" s="4">
        <v>0.2095846728869</v>
      </c>
      <c r="BC148" s="4">
        <v>0.31348058287429997</v>
      </c>
    </row>
    <row r="149" spans="1:55" x14ac:dyDescent="0.35">
      <c r="A149" s="3" t="s">
        <v>105</v>
      </c>
      <c r="B149" s="4">
        <v>0.29205768402740001</v>
      </c>
      <c r="C149" s="4">
        <v>0.28434802893909999</v>
      </c>
      <c r="D149" s="4">
        <v>0.2994147772063</v>
      </c>
      <c r="E149" s="4">
        <v>0.24427410886349998</v>
      </c>
      <c r="F149" s="4">
        <v>0.31069314757130001</v>
      </c>
      <c r="G149" s="4">
        <v>0.31511340400310001</v>
      </c>
      <c r="H149" s="4">
        <v>0.32019509629890003</v>
      </c>
      <c r="I149" s="4">
        <v>0.32423570665379997</v>
      </c>
      <c r="J149" s="4">
        <v>0.249134051661</v>
      </c>
      <c r="K149" s="4">
        <v>0.3128355709192</v>
      </c>
      <c r="L149" s="4">
        <v>0.29941581630999997</v>
      </c>
      <c r="M149" s="4">
        <v>0.27404982007680001</v>
      </c>
      <c r="N149" s="4">
        <v>0.33985350684369997</v>
      </c>
      <c r="O149" s="4">
        <v>0.24462059843049999</v>
      </c>
      <c r="P149" s="4">
        <v>0.2951425318641</v>
      </c>
      <c r="Q149" s="4">
        <v>0.33859580176670001</v>
      </c>
      <c r="R149" s="4">
        <v>0.25162386757970001</v>
      </c>
      <c r="S149" s="4">
        <v>0.26963473135589999</v>
      </c>
      <c r="T149" s="4">
        <v>0.32009499162310001</v>
      </c>
      <c r="U149" s="4">
        <v>0.26119308490960003</v>
      </c>
      <c r="V149" s="6">
        <v>0.23486626825839999</v>
      </c>
      <c r="W149" s="7">
        <v>0.31235190109290001</v>
      </c>
      <c r="X149" s="4">
        <v>0.31008738296159999</v>
      </c>
      <c r="Y149" s="4">
        <v>0.24838251454240001</v>
      </c>
      <c r="Z149" s="4">
        <v>0.25890100481110001</v>
      </c>
      <c r="AA149" s="4">
        <v>0.27757029231559999</v>
      </c>
      <c r="AB149" s="4">
        <v>0.2639451025813</v>
      </c>
      <c r="AC149" s="4">
        <v>0.30714793994450001</v>
      </c>
      <c r="AD149" s="4">
        <v>0.22918896470979999</v>
      </c>
      <c r="AE149" s="4">
        <v>0.28032337614239999</v>
      </c>
      <c r="AF149" s="4">
        <v>0.32444676281980001</v>
      </c>
      <c r="AG149" s="4">
        <v>0.30616179705919999</v>
      </c>
      <c r="AH149" s="4">
        <v>0.25042078154219999</v>
      </c>
      <c r="AI149" s="4">
        <v>6.9345908077790008E-2</v>
      </c>
      <c r="AJ149" s="4">
        <v>0.32313724393009996</v>
      </c>
      <c r="AK149" s="4">
        <v>0.27287073020579999</v>
      </c>
      <c r="AL149" s="4">
        <v>0.31857483485920002</v>
      </c>
      <c r="AM149" s="4">
        <v>0.32971529847009995</v>
      </c>
      <c r="AN149" s="4">
        <v>0.26893344134149999</v>
      </c>
      <c r="AO149" s="4">
        <v>0.23364696629609999</v>
      </c>
      <c r="AP149" s="4">
        <v>0.17407148900389999</v>
      </c>
      <c r="AQ149" s="4">
        <v>0.27757584963600002</v>
      </c>
      <c r="AR149" s="7">
        <v>0.37022703047729999</v>
      </c>
      <c r="AS149" s="4">
        <v>0.29079722595250002</v>
      </c>
      <c r="AT149" s="4">
        <v>0.32515744091709997</v>
      </c>
      <c r="AU149" s="4">
        <v>0.3008397925738</v>
      </c>
      <c r="AV149" s="4">
        <v>0.3078074622393</v>
      </c>
      <c r="AW149" s="4">
        <v>0.25181381995359997</v>
      </c>
      <c r="AX149" s="4">
        <v>0.31443667174470002</v>
      </c>
      <c r="AY149" s="4">
        <v>0.30623179041019999</v>
      </c>
      <c r="AZ149" s="4">
        <v>0.28963368692989999</v>
      </c>
      <c r="BA149" s="4">
        <v>0.25042078154219999</v>
      </c>
      <c r="BB149" s="4">
        <v>0.38762168271550002</v>
      </c>
      <c r="BC149" s="4">
        <v>0.30616179705919999</v>
      </c>
    </row>
    <row r="150" spans="1:55" x14ac:dyDescent="0.35">
      <c r="A150" s="3" t="s">
        <v>106</v>
      </c>
      <c r="B150" s="4">
        <v>0.1472918575521</v>
      </c>
      <c r="C150" s="4">
        <v>0.12971387925149999</v>
      </c>
      <c r="D150" s="4">
        <v>0.16406599631340002</v>
      </c>
      <c r="E150" s="7">
        <v>0.27041249032539999</v>
      </c>
      <c r="F150" s="7">
        <v>0.22244778810730001</v>
      </c>
      <c r="G150" s="4">
        <v>0.15299946993120001</v>
      </c>
      <c r="H150" s="4">
        <v>0.1175003907803</v>
      </c>
      <c r="I150" s="6">
        <v>6.8433315623139993E-2</v>
      </c>
      <c r="J150" s="6">
        <v>7.9969555709270002E-2</v>
      </c>
      <c r="K150" s="7">
        <v>0.1887873657702</v>
      </c>
      <c r="L150" s="7">
        <v>0.28523451270049999</v>
      </c>
      <c r="M150" s="4">
        <v>0.16376755721239999</v>
      </c>
      <c r="N150" s="6">
        <v>9.4363347754489998E-2</v>
      </c>
      <c r="O150" s="6">
        <v>7.6832028309959999E-2</v>
      </c>
      <c r="P150" s="7">
        <v>0.20425179358209999</v>
      </c>
      <c r="Q150" s="4">
        <v>0.1363841940428</v>
      </c>
      <c r="R150" s="4">
        <v>0.15023193537559998</v>
      </c>
      <c r="S150" s="6">
        <v>0.1074279700835</v>
      </c>
      <c r="T150" s="4">
        <v>0.1652797311749</v>
      </c>
      <c r="U150" s="4">
        <v>0.12749008070680001</v>
      </c>
      <c r="V150" s="6">
        <v>9.4080474694239996E-2</v>
      </c>
      <c r="W150" s="7">
        <v>0.16617377085230001</v>
      </c>
      <c r="X150" s="4">
        <v>0.1084450878575</v>
      </c>
      <c r="Y150" s="4">
        <v>0.15279931498140001</v>
      </c>
      <c r="Z150" s="4">
        <v>0.15092336050089999</v>
      </c>
      <c r="AA150" s="4">
        <v>0.15865825382199999</v>
      </c>
      <c r="AB150" s="4">
        <v>0.20537411029049998</v>
      </c>
      <c r="AC150" s="4">
        <v>0.12666087201410001</v>
      </c>
      <c r="AD150" s="4">
        <v>0.19140230463399999</v>
      </c>
      <c r="AE150" s="4">
        <v>0.14581177005600002</v>
      </c>
      <c r="AF150" s="7">
        <v>0.26925210610010003</v>
      </c>
      <c r="AG150" s="4">
        <v>0.20050682966389999</v>
      </c>
      <c r="AH150" s="4">
        <v>0.20298969441670001</v>
      </c>
      <c r="AI150" s="4">
        <v>0.156211887139</v>
      </c>
      <c r="AJ150" s="4">
        <v>0.2274191588192</v>
      </c>
      <c r="AK150" s="4">
        <v>0.16982557537640003</v>
      </c>
      <c r="AL150" s="4">
        <v>0.19877123066029997</v>
      </c>
      <c r="AM150" s="4">
        <v>0.1512674811869</v>
      </c>
      <c r="AN150" s="4">
        <v>0.15789726448479999</v>
      </c>
      <c r="AO150" s="4">
        <v>0.19932006323780002</v>
      </c>
      <c r="AP150" s="4">
        <v>0.16965863595150002</v>
      </c>
      <c r="AQ150" s="4">
        <v>0.245252120804</v>
      </c>
      <c r="AR150" s="4">
        <v>0.18808654069700001</v>
      </c>
      <c r="AS150" s="7">
        <v>0.18223697678270001</v>
      </c>
      <c r="AT150" s="4">
        <v>0.14756380540239999</v>
      </c>
      <c r="AU150" s="4">
        <v>0.1723456808677</v>
      </c>
      <c r="AV150" s="7">
        <v>0.1643837925794</v>
      </c>
      <c r="AW150" s="6">
        <v>0.10361851175989999</v>
      </c>
      <c r="AX150" s="4">
        <v>0.1471756298294</v>
      </c>
      <c r="AY150" s="4">
        <v>0.15054162223459999</v>
      </c>
      <c r="AZ150" s="4">
        <v>0.15130912320089998</v>
      </c>
      <c r="BA150" s="4">
        <v>0.20298969441670001</v>
      </c>
      <c r="BB150" s="4">
        <v>0.2347503293621</v>
      </c>
      <c r="BC150" s="4">
        <v>0.20050682966389999</v>
      </c>
    </row>
    <row r="151" spans="1:55" x14ac:dyDescent="0.35">
      <c r="A151" s="3" t="s">
        <v>59</v>
      </c>
      <c r="B151" s="4">
        <v>1</v>
      </c>
      <c r="C151" s="4">
        <v>1</v>
      </c>
      <c r="D151" s="4">
        <v>1</v>
      </c>
      <c r="E151" s="4">
        <v>1</v>
      </c>
      <c r="F151" s="4">
        <v>1</v>
      </c>
      <c r="G151" s="4">
        <v>1</v>
      </c>
      <c r="H151" s="4">
        <v>1</v>
      </c>
      <c r="I151" s="4">
        <v>1</v>
      </c>
      <c r="J151" s="4">
        <v>1</v>
      </c>
      <c r="K151" s="4">
        <v>1</v>
      </c>
      <c r="L151" s="4">
        <v>1</v>
      </c>
      <c r="M151" s="4">
        <v>1</v>
      </c>
      <c r="N151" s="4">
        <v>1</v>
      </c>
      <c r="O151" s="4">
        <v>1</v>
      </c>
      <c r="P151" s="4">
        <v>1</v>
      </c>
      <c r="Q151" s="4">
        <v>1</v>
      </c>
      <c r="R151" s="4">
        <v>1</v>
      </c>
      <c r="S151" s="4">
        <v>1</v>
      </c>
      <c r="T151" s="4">
        <v>1</v>
      </c>
      <c r="U151" s="4">
        <v>1</v>
      </c>
      <c r="V151" s="4">
        <v>1</v>
      </c>
      <c r="W151" s="4">
        <v>1</v>
      </c>
      <c r="X151" s="4">
        <v>1</v>
      </c>
      <c r="Y151" s="4">
        <v>1</v>
      </c>
      <c r="Z151" s="4">
        <v>1</v>
      </c>
      <c r="AA151" s="4">
        <v>1</v>
      </c>
      <c r="AB151" s="4">
        <v>1</v>
      </c>
      <c r="AC151" s="4">
        <v>1</v>
      </c>
      <c r="AD151" s="4">
        <v>1</v>
      </c>
      <c r="AE151" s="4">
        <v>1</v>
      </c>
      <c r="AF151" s="4">
        <v>1</v>
      </c>
      <c r="AG151" s="4">
        <v>1</v>
      </c>
      <c r="AH151" s="4">
        <v>1</v>
      </c>
      <c r="AI151" s="4">
        <v>1</v>
      </c>
      <c r="AJ151" s="4">
        <v>1</v>
      </c>
      <c r="AK151" s="4">
        <v>1</v>
      </c>
      <c r="AL151" s="4">
        <v>1</v>
      </c>
      <c r="AM151" s="4">
        <v>1</v>
      </c>
      <c r="AN151" s="4">
        <v>1</v>
      </c>
      <c r="AO151" s="4">
        <v>1</v>
      </c>
      <c r="AP151" s="4">
        <v>1</v>
      </c>
      <c r="AQ151" s="4">
        <v>1</v>
      </c>
      <c r="AR151" s="4">
        <v>1</v>
      </c>
      <c r="AS151" s="4">
        <v>1</v>
      </c>
      <c r="AT151" s="4">
        <v>1</v>
      </c>
      <c r="AU151" s="4">
        <v>1</v>
      </c>
      <c r="AV151" s="4">
        <v>1</v>
      </c>
      <c r="AW151" s="4">
        <v>1</v>
      </c>
      <c r="AX151" s="4">
        <v>1</v>
      </c>
      <c r="AY151" s="4">
        <v>1</v>
      </c>
      <c r="AZ151" s="4">
        <v>1</v>
      </c>
      <c r="BA151" s="4">
        <v>1</v>
      </c>
      <c r="BB151" s="4">
        <v>1</v>
      </c>
      <c r="BC151" s="4">
        <v>1</v>
      </c>
    </row>
    <row r="152" spans="1:55" x14ac:dyDescent="0.35">
      <c r="A152" s="3" t="s">
        <v>60</v>
      </c>
      <c r="B152" s="5">
        <v>1758</v>
      </c>
      <c r="C152" s="5">
        <v>722</v>
      </c>
      <c r="D152" s="5">
        <v>1036</v>
      </c>
      <c r="E152" s="5">
        <v>220</v>
      </c>
      <c r="F152" s="5">
        <v>391</v>
      </c>
      <c r="G152" s="5">
        <v>390</v>
      </c>
      <c r="H152" s="5">
        <v>233</v>
      </c>
      <c r="I152" s="5">
        <v>186</v>
      </c>
      <c r="J152" s="5">
        <v>338</v>
      </c>
      <c r="K152" s="5">
        <v>781</v>
      </c>
      <c r="L152" s="5">
        <v>364</v>
      </c>
      <c r="M152" s="5">
        <v>592</v>
      </c>
      <c r="N152" s="5">
        <v>471</v>
      </c>
      <c r="O152" s="5">
        <v>331</v>
      </c>
      <c r="P152" s="5">
        <v>466</v>
      </c>
      <c r="Q152" s="5">
        <v>270</v>
      </c>
      <c r="R152" s="5">
        <v>384</v>
      </c>
      <c r="S152" s="5">
        <v>638</v>
      </c>
      <c r="T152" s="5">
        <v>736</v>
      </c>
      <c r="U152" s="5">
        <v>1022</v>
      </c>
      <c r="V152" s="5">
        <v>444</v>
      </c>
      <c r="W152" s="5">
        <v>1314</v>
      </c>
      <c r="X152" s="5">
        <v>106</v>
      </c>
      <c r="Y152" s="5">
        <v>84</v>
      </c>
      <c r="Z152" s="5">
        <v>65</v>
      </c>
      <c r="AA152" s="5">
        <v>162</v>
      </c>
      <c r="AB152" s="5">
        <v>108</v>
      </c>
      <c r="AC152" s="5">
        <v>248</v>
      </c>
      <c r="AD152" s="5">
        <v>73</v>
      </c>
      <c r="AE152" s="5">
        <v>122</v>
      </c>
      <c r="AF152" s="5">
        <v>140</v>
      </c>
      <c r="AG152" s="5">
        <v>136</v>
      </c>
      <c r="AH152" s="5">
        <v>164</v>
      </c>
      <c r="AI152" s="5">
        <v>16</v>
      </c>
      <c r="AJ152" s="5">
        <v>139</v>
      </c>
      <c r="AK152" s="5">
        <v>384</v>
      </c>
      <c r="AL152" s="5">
        <v>354</v>
      </c>
      <c r="AM152" s="5">
        <v>403</v>
      </c>
      <c r="AN152" s="5">
        <v>267</v>
      </c>
      <c r="AO152" s="5">
        <v>180</v>
      </c>
      <c r="AP152" s="5">
        <v>22</v>
      </c>
      <c r="AQ152" s="5">
        <v>85</v>
      </c>
      <c r="AR152" s="5">
        <v>268</v>
      </c>
      <c r="AS152" s="5">
        <v>603</v>
      </c>
      <c r="AT152" s="5">
        <v>773</v>
      </c>
      <c r="AU152" s="5">
        <v>376</v>
      </c>
      <c r="AV152" s="5">
        <v>1261</v>
      </c>
      <c r="AW152" s="5">
        <v>497</v>
      </c>
      <c r="AX152" s="5">
        <v>821</v>
      </c>
      <c r="AY152" s="5">
        <v>895</v>
      </c>
      <c r="AZ152" s="5">
        <v>119</v>
      </c>
      <c r="BA152" s="5">
        <v>164</v>
      </c>
      <c r="BB152" s="5">
        <v>94</v>
      </c>
      <c r="BC152" s="5">
        <v>136</v>
      </c>
    </row>
    <row r="153" spans="1:55" x14ac:dyDescent="0.35">
      <c r="A153" t="s">
        <v>97</v>
      </c>
    </row>
    <row r="154" spans="1:55" x14ac:dyDescent="0.35">
      <c r="A154" t="s">
        <v>63</v>
      </c>
    </row>
    <row r="158" spans="1:55" x14ac:dyDescent="0.35">
      <c r="A158" s="2" t="s">
        <v>0</v>
      </c>
    </row>
    <row r="159" spans="1:55" x14ac:dyDescent="0.35">
      <c r="A159" s="3" t="s">
        <v>113</v>
      </c>
    </row>
    <row r="160" spans="1:55" ht="145" x14ac:dyDescent="0.35">
      <c r="A160" s="3" t="s">
        <v>2</v>
      </c>
      <c r="B160" s="8" t="s">
        <v>3</v>
      </c>
      <c r="C160" s="8" t="s">
        <v>4</v>
      </c>
      <c r="D160" s="8" t="s">
        <v>5</v>
      </c>
      <c r="E160" s="8" t="s">
        <v>6</v>
      </c>
      <c r="F160" s="8" t="s">
        <v>7</v>
      </c>
      <c r="G160" s="8" t="s">
        <v>8</v>
      </c>
      <c r="H160" s="8" t="s">
        <v>9</v>
      </c>
      <c r="I160" s="8" t="s">
        <v>10</v>
      </c>
      <c r="J160" s="8" t="s">
        <v>11</v>
      </c>
      <c r="K160" s="8" t="s">
        <v>12</v>
      </c>
      <c r="L160" s="8" t="s">
        <v>13</v>
      </c>
      <c r="M160" s="8" t="s">
        <v>14</v>
      </c>
      <c r="N160" s="8" t="s">
        <v>15</v>
      </c>
      <c r="O160" s="8" t="s">
        <v>16</v>
      </c>
      <c r="P160" s="8" t="s">
        <v>17</v>
      </c>
      <c r="Q160" s="8" t="s">
        <v>18</v>
      </c>
      <c r="R160" s="8" t="s">
        <v>19</v>
      </c>
      <c r="S160" s="8" t="s">
        <v>20</v>
      </c>
      <c r="T160" s="8" t="s">
        <v>21</v>
      </c>
      <c r="U160" s="8" t="s">
        <v>22</v>
      </c>
      <c r="V160" s="8" t="s">
        <v>23</v>
      </c>
      <c r="W160" s="8" t="s">
        <v>24</v>
      </c>
      <c r="X160" s="8" t="s">
        <v>25</v>
      </c>
      <c r="Y160" s="8" t="s">
        <v>26</v>
      </c>
      <c r="Z160" s="8" t="s">
        <v>27</v>
      </c>
      <c r="AA160" s="8" t="s">
        <v>28</v>
      </c>
      <c r="AB160" s="8" t="s">
        <v>29</v>
      </c>
      <c r="AC160" s="8" t="s">
        <v>30</v>
      </c>
      <c r="AD160" s="8" t="s">
        <v>31</v>
      </c>
      <c r="AE160" s="8" t="s">
        <v>32</v>
      </c>
      <c r="AF160" s="8" t="s">
        <v>33</v>
      </c>
      <c r="AG160" s="8" t="s">
        <v>34</v>
      </c>
      <c r="AH160" s="8" t="s">
        <v>35</v>
      </c>
      <c r="AI160" s="8" t="s">
        <v>36</v>
      </c>
      <c r="AJ160" s="8" t="s">
        <v>37</v>
      </c>
      <c r="AK160" s="8" t="s">
        <v>38</v>
      </c>
      <c r="AL160" s="8" t="s">
        <v>39</v>
      </c>
      <c r="AM160" s="8" t="s">
        <v>40</v>
      </c>
      <c r="AN160" s="8" t="s">
        <v>41</v>
      </c>
      <c r="AO160" s="8" t="s">
        <v>42</v>
      </c>
      <c r="AP160" s="8" t="s">
        <v>43</v>
      </c>
      <c r="AQ160" s="8" t="s">
        <v>44</v>
      </c>
      <c r="AR160" s="8" t="s">
        <v>45</v>
      </c>
      <c r="AS160" s="8" t="s">
        <v>46</v>
      </c>
      <c r="AT160" s="8" t="s">
        <v>47</v>
      </c>
      <c r="AU160" s="8" t="s">
        <v>48</v>
      </c>
      <c r="AV160" s="8" t="s">
        <v>49</v>
      </c>
      <c r="AW160" s="8" t="s">
        <v>50</v>
      </c>
      <c r="AX160" s="8" t="s">
        <v>51</v>
      </c>
      <c r="AY160" s="8" t="s">
        <v>52</v>
      </c>
      <c r="AZ160" s="8" t="s">
        <v>53</v>
      </c>
      <c r="BA160" s="8" t="s">
        <v>54</v>
      </c>
      <c r="BB160" s="8" t="s">
        <v>55</v>
      </c>
      <c r="BC160" s="8" t="s">
        <v>56</v>
      </c>
    </row>
    <row r="161" spans="1:55" x14ac:dyDescent="0.35">
      <c r="A161" s="3" t="s">
        <v>110</v>
      </c>
      <c r="B161" s="4">
        <v>0.22959344021869998</v>
      </c>
      <c r="C161" s="4">
        <v>0.26001644602230001</v>
      </c>
      <c r="D161" s="4">
        <v>0.20056167603279998</v>
      </c>
      <c r="E161" s="7">
        <v>0.30981157038740004</v>
      </c>
      <c r="F161" s="4">
        <v>0.27618772505799999</v>
      </c>
      <c r="G161" s="4">
        <v>0.25351896283430003</v>
      </c>
      <c r="H161" s="4">
        <v>0.18281084766789998</v>
      </c>
      <c r="I161" s="4">
        <v>0.17610313662029997</v>
      </c>
      <c r="J161" s="4">
        <v>0.19537628766520002</v>
      </c>
      <c r="K161" s="4">
        <v>0.26520056035270001</v>
      </c>
      <c r="L161" s="4">
        <v>0.22688328217870002</v>
      </c>
      <c r="M161" s="7">
        <v>0.3246413124643</v>
      </c>
      <c r="N161" s="6">
        <v>0.16287370998709999</v>
      </c>
      <c r="O161" s="4">
        <v>0.19093452391759999</v>
      </c>
      <c r="P161" s="7">
        <v>0.30290530623930001</v>
      </c>
      <c r="Q161" s="4">
        <v>0.22988789842429999</v>
      </c>
      <c r="R161" s="4">
        <v>0.22332612700839999</v>
      </c>
      <c r="S161" s="6">
        <v>0.1700986114087</v>
      </c>
      <c r="T161" s="7">
        <v>0.26097603522489998</v>
      </c>
      <c r="U161" s="6">
        <v>0.1950462137833</v>
      </c>
      <c r="V161" s="4">
        <v>0.2152357375383</v>
      </c>
      <c r="W161" s="4">
        <v>0.23468823164570002</v>
      </c>
      <c r="X161" s="7">
        <v>0.43885018577380003</v>
      </c>
      <c r="Y161" s="4">
        <v>0.19982287956450001</v>
      </c>
      <c r="Z161" s="4">
        <v>0.42821930957120002</v>
      </c>
      <c r="AA161" s="4">
        <v>0.2772825254888</v>
      </c>
      <c r="AB161" s="4">
        <v>0.28715438300540003</v>
      </c>
      <c r="AC161" s="4">
        <v>0.2858150292062</v>
      </c>
      <c r="AD161" s="7">
        <v>0.47214343311519996</v>
      </c>
      <c r="AE161" s="4">
        <v>0.3263934040016</v>
      </c>
      <c r="AF161" s="4">
        <v>0.31862786570720003</v>
      </c>
      <c r="AG161" s="4">
        <v>0.27360246044000003</v>
      </c>
      <c r="AH161" s="4">
        <v>0.18660679537200001</v>
      </c>
      <c r="AI161" s="4">
        <v>0.1963367995367</v>
      </c>
      <c r="AJ161" s="6">
        <v>0.1398812227605</v>
      </c>
      <c r="AK161" s="4">
        <v>0.28263140702369999</v>
      </c>
      <c r="AL161" s="4">
        <v>0.30198115222100003</v>
      </c>
      <c r="AM161" s="4">
        <v>0.26074078111749999</v>
      </c>
      <c r="AN161" s="4">
        <v>0.279297205464</v>
      </c>
      <c r="AO161" s="7">
        <v>0.39285796379849997</v>
      </c>
      <c r="AP161" s="4">
        <v>0.27140774831300002</v>
      </c>
      <c r="AQ161" s="4">
        <v>0.20727583381679998</v>
      </c>
      <c r="AR161" s="7">
        <v>0.32530060922719994</v>
      </c>
      <c r="AS161" s="7">
        <v>0.3532216247726</v>
      </c>
      <c r="AT161" s="7">
        <v>0.2810906665365</v>
      </c>
      <c r="AU161" s="7">
        <v>0.34150649605490002</v>
      </c>
      <c r="AV161" s="7">
        <v>0.28411064235049999</v>
      </c>
      <c r="AW161" s="6">
        <v>9.0290978763929997E-2</v>
      </c>
      <c r="AX161" s="7">
        <v>0.3242233785418</v>
      </c>
      <c r="AY161" s="7">
        <v>0.31969073585559998</v>
      </c>
      <c r="AZ161" s="4">
        <v>0.15648446069149999</v>
      </c>
      <c r="BA161" s="4">
        <v>0.18660679537200001</v>
      </c>
      <c r="BB161" s="4">
        <v>0.27271004984109998</v>
      </c>
      <c r="BC161" s="4">
        <v>0.27360246044000003</v>
      </c>
    </row>
    <row r="162" spans="1:55" x14ac:dyDescent="0.35">
      <c r="A162" s="3" t="s">
        <v>111</v>
      </c>
      <c r="B162" s="4">
        <v>0.25908295118320002</v>
      </c>
      <c r="C162" s="4">
        <v>0.2425690289305</v>
      </c>
      <c r="D162" s="4">
        <v>0.27484169309439999</v>
      </c>
      <c r="E162" s="4">
        <v>0.27622341432390002</v>
      </c>
      <c r="F162" s="4">
        <v>0.29439864612979999</v>
      </c>
      <c r="G162" s="4">
        <v>0.29590743702280004</v>
      </c>
      <c r="H162" s="4">
        <v>0.27188447361070001</v>
      </c>
      <c r="I162" s="4">
        <v>0.23001335014270002</v>
      </c>
      <c r="J162" s="4">
        <v>0.202791828959</v>
      </c>
      <c r="K162" s="4">
        <v>0.29512993149439998</v>
      </c>
      <c r="L162" s="4">
        <v>0.29405431195710002</v>
      </c>
      <c r="M162" s="4">
        <v>0.27457646316529999</v>
      </c>
      <c r="N162" s="4">
        <v>0.26894462257890001</v>
      </c>
      <c r="O162" s="6">
        <v>0.19301751450070001</v>
      </c>
      <c r="P162" s="4">
        <v>0.29343166265350001</v>
      </c>
      <c r="Q162" s="4">
        <v>0.24933161860119998</v>
      </c>
      <c r="R162" s="4">
        <v>0.2438725407398</v>
      </c>
      <c r="S162" s="4">
        <v>0.25380189548850002</v>
      </c>
      <c r="T162" s="4">
        <v>0.26810780147919999</v>
      </c>
      <c r="U162" s="4">
        <v>0.24914803194979998</v>
      </c>
      <c r="V162" s="4">
        <v>0.26486516002729998</v>
      </c>
      <c r="W162" s="4">
        <v>0.2570311502298</v>
      </c>
      <c r="X162" s="4">
        <v>0.1950453833644</v>
      </c>
      <c r="Y162" s="4">
        <v>0.3133730442762</v>
      </c>
      <c r="Z162" s="4">
        <v>0.26394210149059999</v>
      </c>
      <c r="AA162" s="7">
        <v>0.41072096247220002</v>
      </c>
      <c r="AB162" s="4">
        <v>0.21897713447779998</v>
      </c>
      <c r="AC162" s="4">
        <v>0.2254466313946</v>
      </c>
      <c r="AD162" s="4">
        <v>0.23761067150089998</v>
      </c>
      <c r="AE162" s="4">
        <v>0.24290897641520001</v>
      </c>
      <c r="AF162" s="4">
        <v>0.32917129016030006</v>
      </c>
      <c r="AG162" s="4">
        <v>0.29621469902520003</v>
      </c>
      <c r="AH162" s="4">
        <v>0.27380906926769999</v>
      </c>
      <c r="AI162" s="4">
        <v>0.2248267153139</v>
      </c>
      <c r="AJ162" s="4">
        <v>0.28693444699949999</v>
      </c>
      <c r="AK162" s="4">
        <v>0.28676997410510002</v>
      </c>
      <c r="AL162" s="4">
        <v>0.282701236222</v>
      </c>
      <c r="AM162" s="4">
        <v>0.26349019225379999</v>
      </c>
      <c r="AN162" s="4">
        <v>0.29761441762239998</v>
      </c>
      <c r="AO162" s="4">
        <v>0.3018733971</v>
      </c>
      <c r="AP162" s="4">
        <v>0.32659521997109997</v>
      </c>
      <c r="AQ162" s="4">
        <v>0.14209323789140002</v>
      </c>
      <c r="AR162" s="4">
        <v>0.26663914958149998</v>
      </c>
      <c r="AS162" s="4">
        <v>0.22753852926290002</v>
      </c>
      <c r="AT162" s="4">
        <v>0.2623420511865</v>
      </c>
      <c r="AU162" s="4">
        <v>0.25308802893929999</v>
      </c>
      <c r="AV162" s="4">
        <v>0.26500191029340003</v>
      </c>
      <c r="AW162" s="4">
        <v>0.24395881529469998</v>
      </c>
      <c r="AX162" s="4">
        <v>0.26184562943020001</v>
      </c>
      <c r="AY162" s="4">
        <v>0.26756078857409998</v>
      </c>
      <c r="AZ162" s="4">
        <v>0.2320909547334</v>
      </c>
      <c r="BA162" s="4">
        <v>0.27380906926769999</v>
      </c>
      <c r="BB162" s="4">
        <v>0.2498864497521</v>
      </c>
      <c r="BC162" s="4">
        <v>0.29621469902520003</v>
      </c>
    </row>
    <row r="163" spans="1:55" x14ac:dyDescent="0.35">
      <c r="A163" s="3" t="s">
        <v>112</v>
      </c>
      <c r="B163" s="4">
        <v>0.34199470137120003</v>
      </c>
      <c r="C163" s="4">
        <v>0.34171351033460001</v>
      </c>
      <c r="D163" s="4">
        <v>0.34226303356409998</v>
      </c>
      <c r="E163" s="4">
        <v>0.32024557800319997</v>
      </c>
      <c r="F163" s="4">
        <v>0.32367920747580003</v>
      </c>
      <c r="G163" s="4">
        <v>0.28307211981870001</v>
      </c>
      <c r="H163" s="4">
        <v>0.35004800979190004</v>
      </c>
      <c r="I163" s="4">
        <v>0.40948874599750001</v>
      </c>
      <c r="J163" s="4">
        <v>0.36357446077639999</v>
      </c>
      <c r="K163" s="4">
        <v>0.30399764057369999</v>
      </c>
      <c r="L163" s="4">
        <v>0.36961215411189996</v>
      </c>
      <c r="M163" s="6">
        <v>0.2769377400145</v>
      </c>
      <c r="N163" s="4">
        <v>0.36773645788549997</v>
      </c>
      <c r="O163" s="4">
        <v>0.37355031200550004</v>
      </c>
      <c r="P163" s="4">
        <v>0.30372418485659997</v>
      </c>
      <c r="Q163" s="4">
        <v>0.36887686933129998</v>
      </c>
      <c r="R163" s="4">
        <v>0.34590610422060003</v>
      </c>
      <c r="S163" s="4">
        <v>0.34032081414099996</v>
      </c>
      <c r="T163" s="4">
        <v>0.34113724355590003</v>
      </c>
      <c r="U163" s="4">
        <v>0.34293862552080001</v>
      </c>
      <c r="V163" s="4">
        <v>0.32057887756969999</v>
      </c>
      <c r="W163" s="4">
        <v>0.34959404772449998</v>
      </c>
      <c r="X163" s="4">
        <v>0.28599884181629998</v>
      </c>
      <c r="Y163" s="4">
        <v>0.42131156271350001</v>
      </c>
      <c r="Z163" s="4">
        <v>0.26229880163390001</v>
      </c>
      <c r="AA163" s="6">
        <v>0.25872664085589997</v>
      </c>
      <c r="AB163" s="4">
        <v>0.3933867587698</v>
      </c>
      <c r="AC163" s="4">
        <v>0.42203770361350001</v>
      </c>
      <c r="AD163" s="4">
        <v>0.25496421046209999</v>
      </c>
      <c r="AE163" s="4">
        <v>0.39560646379780001</v>
      </c>
      <c r="AF163" s="4">
        <v>0.26911085421129999</v>
      </c>
      <c r="AG163" s="4">
        <v>0.32911701486849998</v>
      </c>
      <c r="AH163" s="4">
        <v>0.47957625012340005</v>
      </c>
      <c r="AI163" s="4">
        <v>0.4863658622864</v>
      </c>
      <c r="AJ163" s="4">
        <v>0.39462821435830003</v>
      </c>
      <c r="AK163" s="4">
        <v>0.36746879141469996</v>
      </c>
      <c r="AL163" s="4">
        <v>0.34083847433839998</v>
      </c>
      <c r="AM163" s="4">
        <v>0.3887184597667</v>
      </c>
      <c r="AN163" s="4">
        <v>0.350638617579</v>
      </c>
      <c r="AO163" s="6">
        <v>0.25834872615359999</v>
      </c>
      <c r="AP163" s="4">
        <v>0.24016553104919999</v>
      </c>
      <c r="AQ163" s="4">
        <v>0.44526483865229999</v>
      </c>
      <c r="AR163" s="4">
        <v>0.3780973742157</v>
      </c>
      <c r="AS163" s="4">
        <v>0.35784578489490004</v>
      </c>
      <c r="AT163" s="4">
        <v>0.37027472693559998</v>
      </c>
      <c r="AU163" s="4">
        <v>0.361476178865</v>
      </c>
      <c r="AV163" s="7">
        <v>0.3705803603801</v>
      </c>
      <c r="AW163" s="6">
        <v>0.26895256959370001</v>
      </c>
      <c r="AX163" s="4">
        <v>0.34841371721450004</v>
      </c>
      <c r="AY163" s="4">
        <v>0.3465619120406</v>
      </c>
      <c r="AZ163" s="7">
        <v>0.56437640865650007</v>
      </c>
      <c r="BA163" s="7">
        <v>0.47957625012340005</v>
      </c>
      <c r="BB163" s="4">
        <v>0.36823827090360001</v>
      </c>
      <c r="BC163" s="4">
        <v>0.32911701486849998</v>
      </c>
    </row>
    <row r="164" spans="1:55" x14ac:dyDescent="0.35">
      <c r="A164" s="3" t="s">
        <v>103</v>
      </c>
      <c r="B164" s="4">
        <v>0.1693289072269</v>
      </c>
      <c r="C164" s="4">
        <v>0.1557010147125</v>
      </c>
      <c r="D164" s="4">
        <v>0.18233359730859999</v>
      </c>
      <c r="E164" s="6">
        <v>9.3719437285480003E-2</v>
      </c>
      <c r="F164" s="6">
        <v>0.1057344213364</v>
      </c>
      <c r="G164" s="4">
        <v>0.1675014803241</v>
      </c>
      <c r="H164" s="4">
        <v>0.1952566689295</v>
      </c>
      <c r="I164" s="4">
        <v>0.18439476723959999</v>
      </c>
      <c r="J164" s="7">
        <v>0.2382574225994</v>
      </c>
      <c r="K164" s="4">
        <v>0.13567186757909999</v>
      </c>
      <c r="L164" s="6">
        <v>0.1094502517523</v>
      </c>
      <c r="M164" s="6">
        <v>0.123844484356</v>
      </c>
      <c r="N164" s="4">
        <v>0.20044520954850001</v>
      </c>
      <c r="O164" s="7">
        <v>0.24249764957619999</v>
      </c>
      <c r="P164" s="6">
        <v>9.9938846250569993E-2</v>
      </c>
      <c r="Q164" s="4">
        <v>0.15190361364329999</v>
      </c>
      <c r="R164" s="4">
        <v>0.18689522803119998</v>
      </c>
      <c r="S164" s="7">
        <v>0.23577867896179999</v>
      </c>
      <c r="T164" s="6">
        <v>0.12977891974</v>
      </c>
      <c r="U164" s="7">
        <v>0.21286712874620001</v>
      </c>
      <c r="V164" s="4">
        <v>0.1993202248647</v>
      </c>
      <c r="W164" s="4">
        <v>0.15868657040010001</v>
      </c>
      <c r="X164" s="4">
        <v>8.0105589045510003E-2</v>
      </c>
      <c r="Y164" s="4">
        <v>6.5492513445779998E-2</v>
      </c>
      <c r="Z164" s="4">
        <v>4.5539787304350002E-2</v>
      </c>
      <c r="AA164" s="4">
        <v>5.3269871183099997E-2</v>
      </c>
      <c r="AB164" s="4">
        <v>0.100481723747</v>
      </c>
      <c r="AC164" s="4">
        <v>6.6700635785789997E-2</v>
      </c>
      <c r="AD164" s="4">
        <v>3.5281684921789999E-2</v>
      </c>
      <c r="AE164" s="4">
        <v>3.509115578541E-2</v>
      </c>
      <c r="AF164" s="4">
        <v>8.3089989921199994E-2</v>
      </c>
      <c r="AG164" s="4">
        <v>0.1010658256663</v>
      </c>
      <c r="AH164" s="4">
        <v>6.0007885236889998E-2</v>
      </c>
      <c r="AI164" s="4">
        <v>9.2470622863000007E-2</v>
      </c>
      <c r="AJ164" s="7">
        <v>0.17855611588170001</v>
      </c>
      <c r="AK164" s="4">
        <v>6.312982745647E-2</v>
      </c>
      <c r="AL164" s="4">
        <v>7.4479137218540006E-2</v>
      </c>
      <c r="AM164" s="4">
        <v>8.7050566861950007E-2</v>
      </c>
      <c r="AN164" s="4">
        <v>7.2449759334610009E-2</v>
      </c>
      <c r="AO164" s="4">
        <v>4.6919912947890004E-2</v>
      </c>
      <c r="AP164" s="4">
        <v>0.16183150066660001</v>
      </c>
      <c r="AQ164" s="7">
        <v>0.20536608963949998</v>
      </c>
      <c r="AR164" s="6">
        <v>2.996286697551E-2</v>
      </c>
      <c r="AS164" s="6">
        <v>6.1394061069559996E-2</v>
      </c>
      <c r="AT164" s="6">
        <v>8.6292555341380001E-2</v>
      </c>
      <c r="AU164" s="6">
        <v>4.3929296140850005E-2</v>
      </c>
      <c r="AV164" s="6">
        <v>8.0307086976030007E-2</v>
      </c>
      <c r="AW164" s="7">
        <v>0.39679763634769999</v>
      </c>
      <c r="AX164" s="6">
        <v>6.5517274813439996E-2</v>
      </c>
      <c r="AY164" s="6">
        <v>6.6186563529690004E-2</v>
      </c>
      <c r="AZ164" s="6">
        <v>4.7048175918519994E-2</v>
      </c>
      <c r="BA164" s="6">
        <v>6.0007885236889998E-2</v>
      </c>
      <c r="BB164" s="4">
        <v>0.1091652295032</v>
      </c>
      <c r="BC164" s="4">
        <v>0.1010658256663</v>
      </c>
    </row>
    <row r="165" spans="1:55" x14ac:dyDescent="0.35">
      <c r="A165" s="3" t="s">
        <v>59</v>
      </c>
      <c r="B165" s="4">
        <v>1</v>
      </c>
      <c r="C165" s="4">
        <v>1</v>
      </c>
      <c r="D165" s="4">
        <v>1</v>
      </c>
      <c r="E165" s="4">
        <v>1</v>
      </c>
      <c r="F165" s="4">
        <v>1</v>
      </c>
      <c r="G165" s="4">
        <v>1</v>
      </c>
      <c r="H165" s="4">
        <v>1</v>
      </c>
      <c r="I165" s="4">
        <v>1</v>
      </c>
      <c r="J165" s="4">
        <v>1</v>
      </c>
      <c r="K165" s="4">
        <v>1</v>
      </c>
      <c r="L165" s="4">
        <v>1</v>
      </c>
      <c r="M165" s="4">
        <v>1</v>
      </c>
      <c r="N165" s="4">
        <v>1</v>
      </c>
      <c r="O165" s="4">
        <v>1</v>
      </c>
      <c r="P165" s="4">
        <v>1</v>
      </c>
      <c r="Q165" s="4">
        <v>1</v>
      </c>
      <c r="R165" s="4">
        <v>1</v>
      </c>
      <c r="S165" s="4">
        <v>1</v>
      </c>
      <c r="T165" s="4">
        <v>1</v>
      </c>
      <c r="U165" s="4">
        <v>1</v>
      </c>
      <c r="V165" s="4">
        <v>1</v>
      </c>
      <c r="W165" s="4">
        <v>1</v>
      </c>
      <c r="X165" s="4">
        <v>1</v>
      </c>
      <c r="Y165" s="4">
        <v>1</v>
      </c>
      <c r="Z165" s="4">
        <v>1</v>
      </c>
      <c r="AA165" s="4">
        <v>1</v>
      </c>
      <c r="AB165" s="4">
        <v>1</v>
      </c>
      <c r="AC165" s="4">
        <v>1</v>
      </c>
      <c r="AD165" s="4">
        <v>1</v>
      </c>
      <c r="AE165" s="4">
        <v>1</v>
      </c>
      <c r="AF165" s="4">
        <v>1</v>
      </c>
      <c r="AG165" s="4">
        <v>1</v>
      </c>
      <c r="AH165" s="4">
        <v>1</v>
      </c>
      <c r="AI165" s="4">
        <v>1</v>
      </c>
      <c r="AJ165" s="4">
        <v>1</v>
      </c>
      <c r="AK165" s="4">
        <v>1</v>
      </c>
      <c r="AL165" s="4">
        <v>1</v>
      </c>
      <c r="AM165" s="4">
        <v>1</v>
      </c>
      <c r="AN165" s="4">
        <v>1</v>
      </c>
      <c r="AO165" s="4">
        <v>1</v>
      </c>
      <c r="AP165" s="4">
        <v>1</v>
      </c>
      <c r="AQ165" s="4">
        <v>1</v>
      </c>
      <c r="AR165" s="4">
        <v>1</v>
      </c>
      <c r="AS165" s="4">
        <v>1</v>
      </c>
      <c r="AT165" s="4">
        <v>1</v>
      </c>
      <c r="AU165" s="4">
        <v>1</v>
      </c>
      <c r="AV165" s="4">
        <v>1</v>
      </c>
      <c r="AW165" s="4">
        <v>1</v>
      </c>
      <c r="AX165" s="4">
        <v>1</v>
      </c>
      <c r="AY165" s="4">
        <v>1</v>
      </c>
      <c r="AZ165" s="4">
        <v>1</v>
      </c>
      <c r="BA165" s="4">
        <v>1</v>
      </c>
      <c r="BB165" s="4">
        <v>1</v>
      </c>
      <c r="BC165" s="4">
        <v>1</v>
      </c>
    </row>
    <row r="166" spans="1:55" x14ac:dyDescent="0.35">
      <c r="A166" s="3" t="s">
        <v>60</v>
      </c>
      <c r="B166" s="5">
        <v>1758</v>
      </c>
      <c r="C166" s="5">
        <v>722</v>
      </c>
      <c r="D166" s="5">
        <v>1036</v>
      </c>
      <c r="E166" s="5">
        <v>220</v>
      </c>
      <c r="F166" s="5">
        <v>391</v>
      </c>
      <c r="G166" s="5">
        <v>390</v>
      </c>
      <c r="H166" s="5">
        <v>233</v>
      </c>
      <c r="I166" s="5">
        <v>186</v>
      </c>
      <c r="J166" s="5">
        <v>338</v>
      </c>
      <c r="K166" s="5">
        <v>781</v>
      </c>
      <c r="L166" s="5">
        <v>364</v>
      </c>
      <c r="M166" s="5">
        <v>592</v>
      </c>
      <c r="N166" s="5">
        <v>471</v>
      </c>
      <c r="O166" s="5">
        <v>331</v>
      </c>
      <c r="P166" s="5">
        <v>466</v>
      </c>
      <c r="Q166" s="5">
        <v>270</v>
      </c>
      <c r="R166" s="5">
        <v>384</v>
      </c>
      <c r="S166" s="5">
        <v>638</v>
      </c>
      <c r="T166" s="5">
        <v>736</v>
      </c>
      <c r="U166" s="5">
        <v>1022</v>
      </c>
      <c r="V166" s="5">
        <v>444</v>
      </c>
      <c r="W166" s="5">
        <v>1314</v>
      </c>
      <c r="X166" s="5">
        <v>106</v>
      </c>
      <c r="Y166" s="5">
        <v>84</v>
      </c>
      <c r="Z166" s="5">
        <v>65</v>
      </c>
      <c r="AA166" s="5">
        <v>162</v>
      </c>
      <c r="AB166" s="5">
        <v>108</v>
      </c>
      <c r="AC166" s="5">
        <v>248</v>
      </c>
      <c r="AD166" s="5">
        <v>73</v>
      </c>
      <c r="AE166" s="5">
        <v>122</v>
      </c>
      <c r="AF166" s="5">
        <v>140</v>
      </c>
      <c r="AG166" s="5">
        <v>136</v>
      </c>
      <c r="AH166" s="5">
        <v>164</v>
      </c>
      <c r="AI166" s="5">
        <v>16</v>
      </c>
      <c r="AJ166" s="5">
        <v>139</v>
      </c>
      <c r="AK166" s="5">
        <v>384</v>
      </c>
      <c r="AL166" s="5">
        <v>354</v>
      </c>
      <c r="AM166" s="5">
        <v>403</v>
      </c>
      <c r="AN166" s="5">
        <v>267</v>
      </c>
      <c r="AO166" s="5">
        <v>180</v>
      </c>
      <c r="AP166" s="5">
        <v>22</v>
      </c>
      <c r="AQ166" s="5">
        <v>85</v>
      </c>
      <c r="AR166" s="5">
        <v>268</v>
      </c>
      <c r="AS166" s="5">
        <v>603</v>
      </c>
      <c r="AT166" s="5">
        <v>773</v>
      </c>
      <c r="AU166" s="5">
        <v>376</v>
      </c>
      <c r="AV166" s="5">
        <v>1261</v>
      </c>
      <c r="AW166" s="5">
        <v>497</v>
      </c>
      <c r="AX166" s="5">
        <v>821</v>
      </c>
      <c r="AY166" s="5">
        <v>895</v>
      </c>
      <c r="AZ166" s="5">
        <v>119</v>
      </c>
      <c r="BA166" s="5">
        <v>164</v>
      </c>
      <c r="BB166" s="5">
        <v>94</v>
      </c>
      <c r="BC166" s="5">
        <v>136</v>
      </c>
    </row>
    <row r="167" spans="1:55" x14ac:dyDescent="0.35">
      <c r="A167" t="s">
        <v>114</v>
      </c>
    </row>
    <row r="168" spans="1:55" x14ac:dyDescent="0.35">
      <c r="A168" t="s">
        <v>63</v>
      </c>
    </row>
    <row r="172" spans="1:55" x14ac:dyDescent="0.35">
      <c r="A172" s="2" t="s">
        <v>0</v>
      </c>
    </row>
    <row r="173" spans="1:55" x14ac:dyDescent="0.35">
      <c r="A173" s="3" t="s">
        <v>115</v>
      </c>
    </row>
    <row r="174" spans="1:55" ht="145" x14ac:dyDescent="0.35">
      <c r="A174" s="3" t="s">
        <v>2</v>
      </c>
      <c r="B174" s="8" t="s">
        <v>3</v>
      </c>
      <c r="C174" s="8" t="s">
        <v>4</v>
      </c>
      <c r="D174" s="8" t="s">
        <v>5</v>
      </c>
      <c r="E174" s="8" t="s">
        <v>6</v>
      </c>
      <c r="F174" s="8" t="s">
        <v>7</v>
      </c>
      <c r="G174" s="8" t="s">
        <v>8</v>
      </c>
      <c r="H174" s="8" t="s">
        <v>9</v>
      </c>
      <c r="I174" s="8" t="s">
        <v>10</v>
      </c>
      <c r="J174" s="8" t="s">
        <v>11</v>
      </c>
      <c r="K174" s="8" t="s">
        <v>12</v>
      </c>
      <c r="L174" s="8" t="s">
        <v>13</v>
      </c>
      <c r="M174" s="8" t="s">
        <v>14</v>
      </c>
      <c r="N174" s="8" t="s">
        <v>15</v>
      </c>
      <c r="O174" s="8" t="s">
        <v>16</v>
      </c>
      <c r="P174" s="8" t="s">
        <v>17</v>
      </c>
      <c r="Q174" s="8" t="s">
        <v>18</v>
      </c>
      <c r="R174" s="8" t="s">
        <v>19</v>
      </c>
      <c r="S174" s="8" t="s">
        <v>20</v>
      </c>
      <c r="T174" s="8" t="s">
        <v>21</v>
      </c>
      <c r="U174" s="8" t="s">
        <v>22</v>
      </c>
      <c r="V174" s="8" t="s">
        <v>23</v>
      </c>
      <c r="W174" s="8" t="s">
        <v>24</v>
      </c>
      <c r="X174" s="8" t="s">
        <v>25</v>
      </c>
      <c r="Y174" s="8" t="s">
        <v>26</v>
      </c>
      <c r="Z174" s="8" t="s">
        <v>27</v>
      </c>
      <c r="AA174" s="8" t="s">
        <v>28</v>
      </c>
      <c r="AB174" s="8" t="s">
        <v>29</v>
      </c>
      <c r="AC174" s="8" t="s">
        <v>30</v>
      </c>
      <c r="AD174" s="8" t="s">
        <v>31</v>
      </c>
      <c r="AE174" s="8" t="s">
        <v>32</v>
      </c>
      <c r="AF174" s="8" t="s">
        <v>33</v>
      </c>
      <c r="AG174" s="8" t="s">
        <v>34</v>
      </c>
      <c r="AH174" s="8" t="s">
        <v>35</v>
      </c>
      <c r="AI174" s="8" t="s">
        <v>36</v>
      </c>
      <c r="AJ174" s="8" t="s">
        <v>37</v>
      </c>
      <c r="AK174" s="8" t="s">
        <v>38</v>
      </c>
      <c r="AL174" s="8" t="s">
        <v>39</v>
      </c>
      <c r="AM174" s="8" t="s">
        <v>40</v>
      </c>
      <c r="AN174" s="8" t="s">
        <v>41</v>
      </c>
      <c r="AO174" s="8" t="s">
        <v>42</v>
      </c>
      <c r="AP174" s="8" t="s">
        <v>43</v>
      </c>
      <c r="AQ174" s="8" t="s">
        <v>44</v>
      </c>
      <c r="AR174" s="8" t="s">
        <v>45</v>
      </c>
      <c r="AS174" s="8" t="s">
        <v>46</v>
      </c>
      <c r="AT174" s="8" t="s">
        <v>47</v>
      </c>
      <c r="AU174" s="8" t="s">
        <v>48</v>
      </c>
      <c r="AV174" s="8" t="s">
        <v>49</v>
      </c>
      <c r="AW174" s="8" t="s">
        <v>50</v>
      </c>
      <c r="AX174" s="8" t="s">
        <v>51</v>
      </c>
      <c r="AY174" s="8" t="s">
        <v>52</v>
      </c>
      <c r="AZ174" s="8" t="s">
        <v>53</v>
      </c>
      <c r="BA174" s="8" t="s">
        <v>54</v>
      </c>
      <c r="BB174" s="8" t="s">
        <v>55</v>
      </c>
      <c r="BC174" s="8" t="s">
        <v>56</v>
      </c>
    </row>
    <row r="175" spans="1:55" x14ac:dyDescent="0.35">
      <c r="A175" s="3" t="s">
        <v>110</v>
      </c>
      <c r="B175" s="4">
        <v>0.1867837706462</v>
      </c>
      <c r="C175" s="4">
        <v>0.19026384894160001</v>
      </c>
      <c r="D175" s="4">
        <v>0.18346283605229999</v>
      </c>
      <c r="E175" s="4">
        <v>0.24367829130419999</v>
      </c>
      <c r="F175" s="4">
        <v>0.21806621469599999</v>
      </c>
      <c r="G175" s="4">
        <v>0.16803977650829999</v>
      </c>
      <c r="H175" s="4">
        <v>0.18251914148360002</v>
      </c>
      <c r="I175" s="4">
        <v>0.1181971117877</v>
      </c>
      <c r="J175" s="4">
        <v>0.18698121970870002</v>
      </c>
      <c r="K175" s="4">
        <v>0.19381924829510003</v>
      </c>
      <c r="L175" s="4">
        <v>0.24519719166500001</v>
      </c>
      <c r="M175" s="4">
        <v>0.18593548533490001</v>
      </c>
      <c r="N175" s="4">
        <v>0.1534851016587</v>
      </c>
      <c r="O175" s="4">
        <v>0.18304657778360001</v>
      </c>
      <c r="P175" s="4">
        <v>0.22429099714109998</v>
      </c>
      <c r="Q175" s="4">
        <v>0.23449236989700001</v>
      </c>
      <c r="R175" s="4">
        <v>0.13783699696810001</v>
      </c>
      <c r="S175" s="6">
        <v>0.14011174795719999</v>
      </c>
      <c r="T175" s="7">
        <v>0.23014899916830001</v>
      </c>
      <c r="U175" s="6">
        <v>0.13904557790329999</v>
      </c>
      <c r="V175" s="6">
        <v>0.13769309820840001</v>
      </c>
      <c r="W175" s="7">
        <v>0.20420346115289997</v>
      </c>
      <c r="X175" s="4">
        <v>0.204225481141</v>
      </c>
      <c r="Y175" s="4">
        <v>0.23569297447749998</v>
      </c>
      <c r="Z175" s="4">
        <v>0.187650988051</v>
      </c>
      <c r="AA175" s="4">
        <v>0.13541473229110002</v>
      </c>
      <c r="AB175" s="4">
        <v>0.24986414440290003</v>
      </c>
      <c r="AC175" s="4">
        <v>0.2079887382244</v>
      </c>
      <c r="AD175" s="4">
        <v>0.25356897473160001</v>
      </c>
      <c r="AE175" s="4">
        <v>0.2270067865207</v>
      </c>
      <c r="AF175" s="4">
        <v>0.25403818059200001</v>
      </c>
      <c r="AG175" s="4">
        <v>0.21091491797680001</v>
      </c>
      <c r="AH175" s="4">
        <v>0.1692030598581</v>
      </c>
      <c r="AI175" s="4">
        <v>0.19759188871290001</v>
      </c>
      <c r="AJ175" s="4">
        <v>0.19348253490089998</v>
      </c>
      <c r="AK175" s="4">
        <v>0.18420504578460001</v>
      </c>
      <c r="AL175" s="4">
        <v>0.2492043818553</v>
      </c>
      <c r="AM175" s="4">
        <v>0.17437092747049998</v>
      </c>
      <c r="AN175" s="4">
        <v>0.1828861086012</v>
      </c>
      <c r="AO175" s="4">
        <v>0.2086517571165</v>
      </c>
      <c r="AP175" s="4">
        <v>0.17259949197409999</v>
      </c>
      <c r="AQ175" s="4">
        <v>0.24172517221140002</v>
      </c>
      <c r="AR175" s="7">
        <v>0.25726635871629999</v>
      </c>
      <c r="AS175" s="7">
        <v>0.24758721664060002</v>
      </c>
      <c r="AT175" s="4">
        <v>0.19685354318280002</v>
      </c>
      <c r="AU175" s="4">
        <v>0.20766351425999999</v>
      </c>
      <c r="AV175" s="7">
        <v>0.2082806415923</v>
      </c>
      <c r="AW175" s="6">
        <v>0.13185492398349999</v>
      </c>
      <c r="AX175" s="7">
        <v>0.2165352356336</v>
      </c>
      <c r="AY175" s="4">
        <v>0.21249483008049999</v>
      </c>
      <c r="AZ175" s="4">
        <v>0.15967726376390001</v>
      </c>
      <c r="BA175" s="4">
        <v>0.1692030598581</v>
      </c>
      <c r="BB175" s="4">
        <v>0.27426872073500003</v>
      </c>
      <c r="BC175" s="4">
        <v>0.21091491797680001</v>
      </c>
    </row>
    <row r="176" spans="1:55" x14ac:dyDescent="0.35">
      <c r="A176" s="3" t="s">
        <v>111</v>
      </c>
      <c r="B176" s="4">
        <v>0.28630609952320002</v>
      </c>
      <c r="C176" s="4">
        <v>0.28297628121259999</v>
      </c>
      <c r="D176" s="4">
        <v>0.2894836455093</v>
      </c>
      <c r="E176" s="4">
        <v>0.32554761681099997</v>
      </c>
      <c r="F176" s="4">
        <v>0.32900382843730003</v>
      </c>
      <c r="G176" s="4">
        <v>0.34046172408390002</v>
      </c>
      <c r="H176" s="4">
        <v>0.31696402507409999</v>
      </c>
      <c r="I176" s="4">
        <v>0.24182753055020001</v>
      </c>
      <c r="J176" s="6">
        <v>0.19368206794740001</v>
      </c>
      <c r="K176" s="7">
        <v>0.3345572761908</v>
      </c>
      <c r="L176" s="4">
        <v>0.29883016856670003</v>
      </c>
      <c r="M176" s="7">
        <v>0.36860941277000003</v>
      </c>
      <c r="N176" s="4">
        <v>0.2671683154758</v>
      </c>
      <c r="O176" s="6">
        <v>0.18621576999620001</v>
      </c>
      <c r="P176" s="7">
        <v>0.34766968984270002</v>
      </c>
      <c r="Q176" s="4">
        <v>0.25579351544739998</v>
      </c>
      <c r="R176" s="4">
        <v>0.32031517997320003</v>
      </c>
      <c r="S176" s="4">
        <v>0.23847531146369999</v>
      </c>
      <c r="T176" s="4">
        <v>0.29491102404969999</v>
      </c>
      <c r="U176" s="4">
        <v>0.27683345151510003</v>
      </c>
      <c r="V176" s="4">
        <v>0.25241666585760003</v>
      </c>
      <c r="W176" s="4">
        <v>0.29833167213389999</v>
      </c>
      <c r="X176" s="4">
        <v>0.30850307435669999</v>
      </c>
      <c r="Y176" s="4">
        <v>0.21986292508399999</v>
      </c>
      <c r="Z176" s="7">
        <v>0.47220146429069998</v>
      </c>
      <c r="AA176" s="4">
        <v>0.37201053203029999</v>
      </c>
      <c r="AB176" s="4">
        <v>0.27505730258220001</v>
      </c>
      <c r="AC176" s="4">
        <v>0.27200286275480001</v>
      </c>
      <c r="AD176" s="4">
        <v>0.31563239557529998</v>
      </c>
      <c r="AE176" s="4">
        <v>0.30470903479139999</v>
      </c>
      <c r="AF176" s="4">
        <v>0.30849042054109999</v>
      </c>
      <c r="AG176" s="4">
        <v>0.33926324846189998</v>
      </c>
      <c r="AH176" s="4">
        <v>0.3561951605134</v>
      </c>
      <c r="AI176" s="4">
        <v>0.33867699300179999</v>
      </c>
      <c r="AJ176" s="4">
        <v>0.27465770552550001</v>
      </c>
      <c r="AK176" s="4">
        <v>0.358129983687</v>
      </c>
      <c r="AL176" s="4">
        <v>0.3187164938623</v>
      </c>
      <c r="AM176" s="4">
        <v>0.30917315149809999</v>
      </c>
      <c r="AN176" s="4">
        <v>0.36854478190939999</v>
      </c>
      <c r="AO176" s="4">
        <v>0.35291911096710005</v>
      </c>
      <c r="AP176" s="4">
        <v>8.1368578182330009E-2</v>
      </c>
      <c r="AQ176" s="4">
        <v>0.25966932934230003</v>
      </c>
      <c r="AR176" s="4">
        <v>0.30940360859510002</v>
      </c>
      <c r="AS176" s="4">
        <v>0.29461874308579999</v>
      </c>
      <c r="AT176" s="4">
        <v>0.29584992704730001</v>
      </c>
      <c r="AU176" s="4">
        <v>0.2986327510963</v>
      </c>
      <c r="AV176" s="4">
        <v>0.3025439827336</v>
      </c>
      <c r="AW176" s="4">
        <v>0.24481502860309998</v>
      </c>
      <c r="AX176" s="4">
        <v>0.29985121967899997</v>
      </c>
      <c r="AY176" s="4">
        <v>0.30908955350549999</v>
      </c>
      <c r="AZ176" s="4">
        <v>0.31708010102100004</v>
      </c>
      <c r="BA176" s="4">
        <v>0.3561951605134</v>
      </c>
      <c r="BB176" s="4">
        <v>0.22810676740790001</v>
      </c>
      <c r="BC176" s="4">
        <v>0.33926324846189998</v>
      </c>
    </row>
    <row r="177" spans="1:55" x14ac:dyDescent="0.35">
      <c r="A177" s="3" t="s">
        <v>112</v>
      </c>
      <c r="B177" s="4">
        <v>0.26030284767869999</v>
      </c>
      <c r="C177" s="4">
        <v>0.28058930284919997</v>
      </c>
      <c r="D177" s="4">
        <v>0.24094409047759999</v>
      </c>
      <c r="E177" s="4">
        <v>0.28967893797569999</v>
      </c>
      <c r="F177" s="4">
        <v>0.28668443019279999</v>
      </c>
      <c r="G177" s="4">
        <v>0.26914305659929999</v>
      </c>
      <c r="H177" s="4">
        <v>0.22035515350259999</v>
      </c>
      <c r="I177" s="4">
        <v>0.2922962211333</v>
      </c>
      <c r="J177" s="4">
        <v>0.22531125242049999</v>
      </c>
      <c r="K177" s="4">
        <v>0.2781824238226</v>
      </c>
      <c r="L177" s="4">
        <v>0.2977926558074</v>
      </c>
      <c r="M177" s="4">
        <v>0.26047285255129998</v>
      </c>
      <c r="N177" s="4">
        <v>0.2612767007847</v>
      </c>
      <c r="O177" s="4">
        <v>0.2259008185818</v>
      </c>
      <c r="P177" s="4">
        <v>0.26169562601090002</v>
      </c>
      <c r="Q177" s="4">
        <v>0.28637886175659999</v>
      </c>
      <c r="R177" s="4">
        <v>0.23295546219300001</v>
      </c>
      <c r="S177" s="4">
        <v>0.25217394384289998</v>
      </c>
      <c r="T177" s="4">
        <v>0.2758696444</v>
      </c>
      <c r="U177" s="4">
        <v>0.24316628994350001</v>
      </c>
      <c r="V177" s="4">
        <v>0.2527278491064</v>
      </c>
      <c r="W177" s="4">
        <v>0.26299081515119999</v>
      </c>
      <c r="X177" s="4">
        <v>0.27945859783569998</v>
      </c>
      <c r="Y177" s="4">
        <v>0.36584288896389999</v>
      </c>
      <c r="Z177" s="4">
        <v>0.2614175465427</v>
      </c>
      <c r="AA177" s="4">
        <v>0.29985243491519997</v>
      </c>
      <c r="AB177" s="4">
        <v>0.25375539287439997</v>
      </c>
      <c r="AC177" s="4">
        <v>0.30050178922949999</v>
      </c>
      <c r="AD177" s="4">
        <v>0.2848786977919</v>
      </c>
      <c r="AE177" s="4">
        <v>0.30258656839289999</v>
      </c>
      <c r="AF177" s="4">
        <v>0.31054404324000001</v>
      </c>
      <c r="AG177" s="4">
        <v>0.26774550606309999</v>
      </c>
      <c r="AH177" s="4">
        <v>0.22087341191509999</v>
      </c>
      <c r="AI177" s="4">
        <v>9.1662123717760002E-2</v>
      </c>
      <c r="AJ177" s="4">
        <v>0.28194761798590001</v>
      </c>
      <c r="AK177" s="4">
        <v>0.28585497001019999</v>
      </c>
      <c r="AL177" s="4">
        <v>0.27322512344450001</v>
      </c>
      <c r="AM177" s="4">
        <v>0.27652806673930003</v>
      </c>
      <c r="AN177" s="4">
        <v>0.2198520298819</v>
      </c>
      <c r="AO177" s="4">
        <v>0.26934826541239998</v>
      </c>
      <c r="AP177" s="4">
        <v>0.37445446566229995</v>
      </c>
      <c r="AQ177" s="4">
        <v>0.19714838365410001</v>
      </c>
      <c r="AR177" s="4">
        <v>0.286248176977</v>
      </c>
      <c r="AS177" s="4">
        <v>0.25605175784840001</v>
      </c>
      <c r="AT177" s="4">
        <v>0.28098491116630003</v>
      </c>
      <c r="AU177" s="4">
        <v>0.2970303790237</v>
      </c>
      <c r="AV177" s="4">
        <v>0.27921023047429999</v>
      </c>
      <c r="AW177" s="4">
        <v>0.21199066620020002</v>
      </c>
      <c r="AX177" s="4">
        <v>0.28947448089640004</v>
      </c>
      <c r="AY177" s="4">
        <v>0.28290496648720004</v>
      </c>
      <c r="AZ177" s="4">
        <v>0.23713164202520001</v>
      </c>
      <c r="BA177" s="4">
        <v>0.22087341191509999</v>
      </c>
      <c r="BB177" s="4">
        <v>0.3237907011883</v>
      </c>
      <c r="BC177" s="4">
        <v>0.26774550606309999</v>
      </c>
    </row>
    <row r="178" spans="1:55" x14ac:dyDescent="0.35">
      <c r="A178" s="3" t="s">
        <v>103</v>
      </c>
      <c r="B178" s="4">
        <v>0.26660728215189999</v>
      </c>
      <c r="C178" s="4">
        <v>0.2461705669966</v>
      </c>
      <c r="D178" s="4">
        <v>0.28610942796069999</v>
      </c>
      <c r="E178" s="6">
        <v>0.14109515390900002</v>
      </c>
      <c r="F178" s="6">
        <v>0.1662455266739</v>
      </c>
      <c r="G178" s="4">
        <v>0.2223554428085</v>
      </c>
      <c r="H178" s="4">
        <v>0.28016167993969998</v>
      </c>
      <c r="I178" s="4">
        <v>0.34767913652879995</v>
      </c>
      <c r="J178" s="7">
        <v>0.39402545992340005</v>
      </c>
      <c r="K178" s="6">
        <v>0.19344105169150003</v>
      </c>
      <c r="L178" s="6">
        <v>0.158179983961</v>
      </c>
      <c r="M178" s="6">
        <v>0.1849822493437</v>
      </c>
      <c r="N178" s="4">
        <v>0.3180698820808</v>
      </c>
      <c r="O178" s="7">
        <v>0.40483683363840001</v>
      </c>
      <c r="P178" s="6">
        <v>0.1663436870053</v>
      </c>
      <c r="Q178" s="4">
        <v>0.223335252899</v>
      </c>
      <c r="R178" s="4">
        <v>0.30889236086569999</v>
      </c>
      <c r="S178" s="7">
        <v>0.36923899673619998</v>
      </c>
      <c r="T178" s="6">
        <v>0.199070332382</v>
      </c>
      <c r="U178" s="7">
        <v>0.34095468063810003</v>
      </c>
      <c r="V178" s="7">
        <v>0.35716238682759999</v>
      </c>
      <c r="W178" s="6">
        <v>0.23447405156199999</v>
      </c>
      <c r="X178" s="4">
        <v>0.20781284666659999</v>
      </c>
      <c r="Y178" s="4">
        <v>0.17860121147459998</v>
      </c>
      <c r="Z178" s="6">
        <v>7.8730001115599996E-2</v>
      </c>
      <c r="AA178" s="4">
        <v>0.19272230076340002</v>
      </c>
      <c r="AB178" s="4">
        <v>0.22132316014059999</v>
      </c>
      <c r="AC178" s="4">
        <v>0.21950660979129999</v>
      </c>
      <c r="AD178" s="4">
        <v>0.14591993190120001</v>
      </c>
      <c r="AE178" s="4">
        <v>0.16569761029510002</v>
      </c>
      <c r="AF178" s="4">
        <v>0.12692735562679999</v>
      </c>
      <c r="AG178" s="4">
        <v>0.18207632749809999</v>
      </c>
      <c r="AH178" s="4">
        <v>0.25372836771329998</v>
      </c>
      <c r="AI178" s="4">
        <v>0.37206899456750003</v>
      </c>
      <c r="AJ178" s="4">
        <v>0.2499121415877</v>
      </c>
      <c r="AK178" s="4">
        <v>0.1718100005183</v>
      </c>
      <c r="AL178" s="4">
        <v>0.15885400083789999</v>
      </c>
      <c r="AM178" s="4">
        <v>0.23992785429209998</v>
      </c>
      <c r="AN178" s="4">
        <v>0.22871707960750001</v>
      </c>
      <c r="AO178" s="4">
        <v>0.1690808665039</v>
      </c>
      <c r="AP178" s="4">
        <v>0.37157746418130005</v>
      </c>
      <c r="AQ178" s="4">
        <v>0.3014571147922</v>
      </c>
      <c r="AR178" s="6">
        <v>0.14708185571170002</v>
      </c>
      <c r="AS178" s="6">
        <v>0.20174228242520001</v>
      </c>
      <c r="AT178" s="6">
        <v>0.2263116186037</v>
      </c>
      <c r="AU178" s="6">
        <v>0.19667335562000002</v>
      </c>
      <c r="AV178" s="6">
        <v>0.2099651451998</v>
      </c>
      <c r="AW178" s="7">
        <v>0.41133938121329999</v>
      </c>
      <c r="AX178" s="6">
        <v>0.19413906379099999</v>
      </c>
      <c r="AY178" s="6">
        <v>0.19551064992680001</v>
      </c>
      <c r="AZ178" s="4">
        <v>0.28611099318990002</v>
      </c>
      <c r="BA178" s="4">
        <v>0.25372836771329998</v>
      </c>
      <c r="BB178" s="4">
        <v>0.17383381066879999</v>
      </c>
      <c r="BC178" s="4">
        <v>0.18207632749809999</v>
      </c>
    </row>
    <row r="179" spans="1:55" x14ac:dyDescent="0.35">
      <c r="A179" s="3" t="s">
        <v>59</v>
      </c>
      <c r="B179" s="4">
        <v>1</v>
      </c>
      <c r="C179" s="4">
        <v>1</v>
      </c>
      <c r="D179" s="4">
        <v>1</v>
      </c>
      <c r="E179" s="4">
        <v>1</v>
      </c>
      <c r="F179" s="4">
        <v>1</v>
      </c>
      <c r="G179" s="4">
        <v>1</v>
      </c>
      <c r="H179" s="4">
        <v>1</v>
      </c>
      <c r="I179" s="4">
        <v>1</v>
      </c>
      <c r="J179" s="4">
        <v>1</v>
      </c>
      <c r="K179" s="4">
        <v>1</v>
      </c>
      <c r="L179" s="4">
        <v>1</v>
      </c>
      <c r="M179" s="4">
        <v>1</v>
      </c>
      <c r="N179" s="4">
        <v>1</v>
      </c>
      <c r="O179" s="4">
        <v>1</v>
      </c>
      <c r="P179" s="4">
        <v>1</v>
      </c>
      <c r="Q179" s="4">
        <v>1</v>
      </c>
      <c r="R179" s="4">
        <v>1</v>
      </c>
      <c r="S179" s="4">
        <v>1</v>
      </c>
      <c r="T179" s="4">
        <v>1</v>
      </c>
      <c r="U179" s="4">
        <v>1</v>
      </c>
      <c r="V179" s="4">
        <v>1</v>
      </c>
      <c r="W179" s="4">
        <v>1</v>
      </c>
      <c r="X179" s="4">
        <v>1</v>
      </c>
      <c r="Y179" s="4">
        <v>1</v>
      </c>
      <c r="Z179" s="4">
        <v>1</v>
      </c>
      <c r="AA179" s="4">
        <v>1</v>
      </c>
      <c r="AB179" s="4">
        <v>1</v>
      </c>
      <c r="AC179" s="4">
        <v>1</v>
      </c>
      <c r="AD179" s="4">
        <v>1</v>
      </c>
      <c r="AE179" s="4">
        <v>1</v>
      </c>
      <c r="AF179" s="4">
        <v>1</v>
      </c>
      <c r="AG179" s="4">
        <v>1</v>
      </c>
      <c r="AH179" s="4">
        <v>1</v>
      </c>
      <c r="AI179" s="4">
        <v>1</v>
      </c>
      <c r="AJ179" s="4">
        <v>1</v>
      </c>
      <c r="AK179" s="4">
        <v>1</v>
      </c>
      <c r="AL179" s="4">
        <v>1</v>
      </c>
      <c r="AM179" s="4">
        <v>1</v>
      </c>
      <c r="AN179" s="4">
        <v>1</v>
      </c>
      <c r="AO179" s="4">
        <v>1</v>
      </c>
      <c r="AP179" s="4">
        <v>1</v>
      </c>
      <c r="AQ179" s="4">
        <v>1</v>
      </c>
      <c r="AR179" s="4">
        <v>1</v>
      </c>
      <c r="AS179" s="4">
        <v>1</v>
      </c>
      <c r="AT179" s="4">
        <v>1</v>
      </c>
      <c r="AU179" s="4">
        <v>1</v>
      </c>
      <c r="AV179" s="4">
        <v>1</v>
      </c>
      <c r="AW179" s="4">
        <v>1</v>
      </c>
      <c r="AX179" s="4">
        <v>1</v>
      </c>
      <c r="AY179" s="4">
        <v>1</v>
      </c>
      <c r="AZ179" s="4">
        <v>1</v>
      </c>
      <c r="BA179" s="4">
        <v>1</v>
      </c>
      <c r="BB179" s="4">
        <v>1</v>
      </c>
      <c r="BC179" s="4">
        <v>1</v>
      </c>
    </row>
    <row r="180" spans="1:55" x14ac:dyDescent="0.35">
      <c r="A180" s="3" t="s">
        <v>60</v>
      </c>
      <c r="B180" s="5">
        <v>1758</v>
      </c>
      <c r="C180" s="5">
        <v>722</v>
      </c>
      <c r="D180" s="5">
        <v>1036</v>
      </c>
      <c r="E180" s="5">
        <v>220</v>
      </c>
      <c r="F180" s="5">
        <v>391</v>
      </c>
      <c r="G180" s="5">
        <v>390</v>
      </c>
      <c r="H180" s="5">
        <v>233</v>
      </c>
      <c r="I180" s="5">
        <v>186</v>
      </c>
      <c r="J180" s="5">
        <v>338</v>
      </c>
      <c r="K180" s="5">
        <v>781</v>
      </c>
      <c r="L180" s="5">
        <v>364</v>
      </c>
      <c r="M180" s="5">
        <v>592</v>
      </c>
      <c r="N180" s="5">
        <v>471</v>
      </c>
      <c r="O180" s="5">
        <v>331</v>
      </c>
      <c r="P180" s="5">
        <v>466</v>
      </c>
      <c r="Q180" s="5">
        <v>270</v>
      </c>
      <c r="R180" s="5">
        <v>384</v>
      </c>
      <c r="S180" s="5">
        <v>638</v>
      </c>
      <c r="T180" s="5">
        <v>736</v>
      </c>
      <c r="U180" s="5">
        <v>1022</v>
      </c>
      <c r="V180" s="5">
        <v>444</v>
      </c>
      <c r="W180" s="5">
        <v>1314</v>
      </c>
      <c r="X180" s="5">
        <v>106</v>
      </c>
      <c r="Y180" s="5">
        <v>84</v>
      </c>
      <c r="Z180" s="5">
        <v>65</v>
      </c>
      <c r="AA180" s="5">
        <v>162</v>
      </c>
      <c r="AB180" s="5">
        <v>108</v>
      </c>
      <c r="AC180" s="5">
        <v>248</v>
      </c>
      <c r="AD180" s="5">
        <v>73</v>
      </c>
      <c r="AE180" s="5">
        <v>122</v>
      </c>
      <c r="AF180" s="5">
        <v>140</v>
      </c>
      <c r="AG180" s="5">
        <v>136</v>
      </c>
      <c r="AH180" s="5">
        <v>164</v>
      </c>
      <c r="AI180" s="5">
        <v>16</v>
      </c>
      <c r="AJ180" s="5">
        <v>139</v>
      </c>
      <c r="AK180" s="5">
        <v>384</v>
      </c>
      <c r="AL180" s="5">
        <v>354</v>
      </c>
      <c r="AM180" s="5">
        <v>403</v>
      </c>
      <c r="AN180" s="5">
        <v>267</v>
      </c>
      <c r="AO180" s="5">
        <v>180</v>
      </c>
      <c r="AP180" s="5">
        <v>22</v>
      </c>
      <c r="AQ180" s="5">
        <v>85</v>
      </c>
      <c r="AR180" s="5">
        <v>268</v>
      </c>
      <c r="AS180" s="5">
        <v>603</v>
      </c>
      <c r="AT180" s="5">
        <v>773</v>
      </c>
      <c r="AU180" s="5">
        <v>376</v>
      </c>
      <c r="AV180" s="5">
        <v>1261</v>
      </c>
      <c r="AW180" s="5">
        <v>497</v>
      </c>
      <c r="AX180" s="5">
        <v>821</v>
      </c>
      <c r="AY180" s="5">
        <v>895</v>
      </c>
      <c r="AZ180" s="5">
        <v>119</v>
      </c>
      <c r="BA180" s="5">
        <v>164</v>
      </c>
      <c r="BB180" s="5">
        <v>94</v>
      </c>
      <c r="BC180" s="5">
        <v>136</v>
      </c>
    </row>
    <row r="181" spans="1:55" x14ac:dyDescent="0.35">
      <c r="A181" t="s">
        <v>116</v>
      </c>
    </row>
    <row r="182" spans="1:55" x14ac:dyDescent="0.35">
      <c r="A182" t="s">
        <v>63</v>
      </c>
    </row>
    <row r="186" spans="1:55" x14ac:dyDescent="0.35">
      <c r="A186" s="2" t="s">
        <v>0</v>
      </c>
    </row>
    <row r="187" spans="1:55" x14ac:dyDescent="0.35">
      <c r="A187" s="3" t="s">
        <v>137</v>
      </c>
    </row>
    <row r="188" spans="1:55" x14ac:dyDescent="0.35">
      <c r="A188" s="3" t="s">
        <v>2</v>
      </c>
      <c r="B188" s="8" t="s">
        <v>117</v>
      </c>
    </row>
    <row r="189" spans="1:55" x14ac:dyDescent="0.35">
      <c r="A189" s="3" t="s">
        <v>118</v>
      </c>
      <c r="B189" s="4">
        <v>2.7694798119809998E-2</v>
      </c>
    </row>
    <row r="190" spans="1:55" x14ac:dyDescent="0.35">
      <c r="A190" s="3" t="s">
        <v>119</v>
      </c>
      <c r="B190" s="4">
        <v>4.8418928281109996E-2</v>
      </c>
    </row>
    <row r="191" spans="1:55" x14ac:dyDescent="0.35">
      <c r="A191" s="3" t="s">
        <v>120</v>
      </c>
      <c r="B191" s="4">
        <v>8.03294161816E-2</v>
      </c>
    </row>
    <row r="192" spans="1:55" x14ac:dyDescent="0.35">
      <c r="A192" s="3" t="s">
        <v>121</v>
      </c>
      <c r="B192" s="4">
        <v>0.1026450579286</v>
      </c>
    </row>
    <row r="193" spans="1:2" x14ac:dyDescent="0.35">
      <c r="A193" s="3" t="s">
        <v>122</v>
      </c>
      <c r="B193" s="4">
        <v>9.8929167463219989E-2</v>
      </c>
    </row>
    <row r="194" spans="1:2" x14ac:dyDescent="0.35">
      <c r="A194" s="3" t="s">
        <v>123</v>
      </c>
      <c r="B194" s="4">
        <v>9.1140965077879998E-2</v>
      </c>
    </row>
    <row r="195" spans="1:2" x14ac:dyDescent="0.35">
      <c r="A195" s="3" t="s">
        <v>124</v>
      </c>
      <c r="B195" s="4">
        <v>8.2339159519400004E-2</v>
      </c>
    </row>
    <row r="196" spans="1:2" x14ac:dyDescent="0.35">
      <c r="A196" s="3" t="s">
        <v>125</v>
      </c>
      <c r="B196" s="4">
        <v>8.7393306403360002E-2</v>
      </c>
    </row>
    <row r="197" spans="1:2" x14ac:dyDescent="0.35">
      <c r="A197" s="3" t="s">
        <v>126</v>
      </c>
      <c r="B197" s="4">
        <v>4.6654764717579997E-2</v>
      </c>
    </row>
    <row r="198" spans="1:2" x14ac:dyDescent="0.35">
      <c r="A198" s="3" t="s">
        <v>127</v>
      </c>
      <c r="B198" s="4">
        <v>2.3037629326370001E-2</v>
      </c>
    </row>
    <row r="199" spans="1:2" x14ac:dyDescent="0.35">
      <c r="A199" s="3" t="s">
        <v>128</v>
      </c>
      <c r="B199" s="4">
        <v>4.7677520957280003E-3</v>
      </c>
    </row>
    <row r="200" spans="1:2" x14ac:dyDescent="0.35">
      <c r="A200" s="3" t="s">
        <v>129</v>
      </c>
      <c r="B200" s="4">
        <v>5.5711324044660001E-3</v>
      </c>
    </row>
    <row r="201" spans="1:2" x14ac:dyDescent="0.35">
      <c r="A201" s="3" t="s">
        <v>130</v>
      </c>
      <c r="B201" s="4">
        <v>1.9799949322910002E-2</v>
      </c>
    </row>
    <row r="202" spans="1:2" x14ac:dyDescent="0.35">
      <c r="A202" s="3" t="s">
        <v>131</v>
      </c>
      <c r="B202" s="4">
        <v>0.1564431425825</v>
      </c>
    </row>
    <row r="203" spans="1:2" x14ac:dyDescent="0.35">
      <c r="A203" s="3" t="s">
        <v>132</v>
      </c>
      <c r="B203" s="4">
        <v>0.29271519046970002</v>
      </c>
    </row>
    <row r="204" spans="1:2" x14ac:dyDescent="0.35">
      <c r="A204" s="3" t="s">
        <v>133</v>
      </c>
      <c r="B204" s="4">
        <v>0.21638723064029999</v>
      </c>
    </row>
    <row r="205" spans="1:2" x14ac:dyDescent="0.35">
      <c r="A205" s="3" t="s">
        <v>134</v>
      </c>
      <c r="B205" s="4">
        <v>3.3376513826559998E-2</v>
      </c>
    </row>
    <row r="206" spans="1:2" x14ac:dyDescent="0.35">
      <c r="A206" s="3" t="s">
        <v>135</v>
      </c>
      <c r="B206" s="4">
        <v>0.25046459385710002</v>
      </c>
    </row>
    <row r="207" spans="1:2" x14ac:dyDescent="0.35">
      <c r="A207" s="3" t="s">
        <v>136</v>
      </c>
      <c r="B207" s="4">
        <v>3.0813379300910004E-2</v>
      </c>
    </row>
    <row r="208" spans="1:2" x14ac:dyDescent="0.35">
      <c r="A208" s="3" t="s">
        <v>59</v>
      </c>
      <c r="B208" s="4">
        <v>1</v>
      </c>
    </row>
    <row r="209" spans="1:55" x14ac:dyDescent="0.35">
      <c r="A209" s="3" t="s">
        <v>60</v>
      </c>
      <c r="B209" s="5">
        <v>1758</v>
      </c>
    </row>
    <row r="210" spans="1:55" x14ac:dyDescent="0.35">
      <c r="A210" t="s">
        <v>138</v>
      </c>
    </row>
    <row r="211" spans="1:55" x14ac:dyDescent="0.35">
      <c r="A211" t="s">
        <v>63</v>
      </c>
    </row>
    <row r="215" spans="1:55" x14ac:dyDescent="0.35">
      <c r="A215" s="2" t="s">
        <v>0</v>
      </c>
    </row>
    <row r="216" spans="1:55" x14ac:dyDescent="0.35">
      <c r="A216" s="3" t="s">
        <v>140</v>
      </c>
    </row>
    <row r="217" spans="1:55" x14ac:dyDescent="0.35">
      <c r="A217" s="17" t="s">
        <v>139</v>
      </c>
      <c r="B217" s="17" t="s">
        <v>117</v>
      </c>
      <c r="C217" s="17"/>
      <c r="D217" s="17"/>
      <c r="E217" s="17"/>
      <c r="F217" s="17"/>
      <c r="G217" s="17"/>
      <c r="H217" s="17"/>
      <c r="I217" s="17"/>
      <c r="J217" s="17"/>
      <c r="K217" s="17"/>
      <c r="L217" s="17"/>
      <c r="M217" s="17"/>
      <c r="N217" s="17"/>
      <c r="O217" s="17"/>
      <c r="P217" s="17"/>
      <c r="Q217" s="17"/>
      <c r="R217" s="17"/>
      <c r="S217" s="17"/>
      <c r="T217" s="17"/>
      <c r="U217" s="17"/>
      <c r="V217" s="17"/>
      <c r="W217" s="17"/>
      <c r="X217" s="17"/>
      <c r="Y217" s="17"/>
      <c r="Z217" s="17"/>
      <c r="AA217" s="17"/>
      <c r="AB217" s="17"/>
      <c r="AC217" s="17"/>
      <c r="AD217" s="17"/>
      <c r="AE217" s="17"/>
      <c r="AF217" s="17"/>
      <c r="AG217" s="17"/>
      <c r="AH217" s="17"/>
      <c r="AI217" s="17"/>
      <c r="AJ217" s="17"/>
      <c r="AK217" s="17"/>
      <c r="AL217" s="17"/>
      <c r="AM217" s="17"/>
      <c r="AN217" s="17"/>
      <c r="AO217" s="17"/>
      <c r="AP217" s="17"/>
      <c r="AQ217" s="17"/>
      <c r="AR217" s="17"/>
      <c r="AS217" s="17"/>
      <c r="AT217" s="17"/>
      <c r="AU217" s="17"/>
      <c r="AV217" s="17"/>
      <c r="AW217" s="17"/>
      <c r="AX217" s="17"/>
      <c r="AY217" s="17"/>
      <c r="AZ217" s="17"/>
      <c r="BA217" s="17"/>
      <c r="BB217" s="17"/>
      <c r="BC217" s="17"/>
    </row>
    <row r="218" spans="1:55" ht="29" customHeight="1" x14ac:dyDescent="0.35">
      <c r="A218" s="17"/>
      <c r="B218" s="8" t="s">
        <v>3</v>
      </c>
      <c r="C218" s="8" t="s">
        <v>4</v>
      </c>
      <c r="D218" s="8" t="s">
        <v>5</v>
      </c>
      <c r="E218" s="8" t="s">
        <v>6</v>
      </c>
      <c r="F218" s="8" t="s">
        <v>7</v>
      </c>
      <c r="G218" s="8" t="s">
        <v>8</v>
      </c>
      <c r="H218" s="8" t="s">
        <v>9</v>
      </c>
      <c r="I218" s="8" t="s">
        <v>10</v>
      </c>
      <c r="J218" s="8" t="s">
        <v>11</v>
      </c>
      <c r="K218" s="8" t="s">
        <v>12</v>
      </c>
      <c r="L218" s="8" t="s">
        <v>13</v>
      </c>
      <c r="M218" s="8" t="s">
        <v>14</v>
      </c>
      <c r="N218" s="8" t="s">
        <v>15</v>
      </c>
      <c r="O218" s="8" t="s">
        <v>16</v>
      </c>
      <c r="P218" s="8" t="s">
        <v>17</v>
      </c>
      <c r="Q218" s="8" t="s">
        <v>18</v>
      </c>
      <c r="R218" s="8" t="s">
        <v>19</v>
      </c>
      <c r="S218" s="8" t="s">
        <v>20</v>
      </c>
      <c r="T218" s="8" t="s">
        <v>21</v>
      </c>
      <c r="U218" s="8" t="s">
        <v>22</v>
      </c>
      <c r="V218" s="8" t="s">
        <v>23</v>
      </c>
      <c r="W218" s="8" t="s">
        <v>24</v>
      </c>
      <c r="X218" s="8" t="s">
        <v>25</v>
      </c>
      <c r="Y218" s="8" t="s">
        <v>26</v>
      </c>
      <c r="Z218" s="8" t="s">
        <v>27</v>
      </c>
      <c r="AA218" s="8" t="s">
        <v>28</v>
      </c>
      <c r="AB218" s="8" t="s">
        <v>29</v>
      </c>
      <c r="AC218" s="8" t="s">
        <v>30</v>
      </c>
      <c r="AD218" s="8" t="s">
        <v>31</v>
      </c>
      <c r="AE218" s="8" t="s">
        <v>32</v>
      </c>
      <c r="AF218" s="8" t="s">
        <v>33</v>
      </c>
      <c r="AG218" s="8" t="s">
        <v>34</v>
      </c>
      <c r="AH218" s="8" t="s">
        <v>35</v>
      </c>
      <c r="AI218" s="8" t="s">
        <v>36</v>
      </c>
      <c r="AJ218" s="8" t="s">
        <v>37</v>
      </c>
      <c r="AK218" s="8" t="s">
        <v>38</v>
      </c>
      <c r="AL218" s="8" t="s">
        <v>39</v>
      </c>
      <c r="AM218" s="8" t="s">
        <v>40</v>
      </c>
      <c r="AN218" s="8" t="s">
        <v>41</v>
      </c>
      <c r="AO218" s="8" t="s">
        <v>42</v>
      </c>
      <c r="AP218" s="8" t="s">
        <v>43</v>
      </c>
      <c r="AQ218" s="8" t="s">
        <v>44</v>
      </c>
      <c r="AR218" s="8" t="s">
        <v>45</v>
      </c>
      <c r="AS218" s="8" t="s">
        <v>46</v>
      </c>
      <c r="AT218" s="8" t="s">
        <v>47</v>
      </c>
      <c r="AU218" s="8" t="s">
        <v>48</v>
      </c>
      <c r="AV218" s="8" t="s">
        <v>49</v>
      </c>
      <c r="AW218" s="8" t="s">
        <v>50</v>
      </c>
      <c r="AX218" s="8" t="s">
        <v>51</v>
      </c>
      <c r="AY218" s="8" t="s">
        <v>52</v>
      </c>
      <c r="AZ218" s="8" t="s">
        <v>53</v>
      </c>
      <c r="BA218" s="8" t="s">
        <v>54</v>
      </c>
      <c r="BB218" s="8" t="s">
        <v>55</v>
      </c>
      <c r="BC218" s="8" t="s">
        <v>56</v>
      </c>
    </row>
    <row r="219" spans="1:55" x14ac:dyDescent="0.35">
      <c r="A219" s="3" t="s">
        <v>118</v>
      </c>
      <c r="B219" s="4">
        <v>2.7694798119809998E-2</v>
      </c>
      <c r="C219" s="4">
        <v>2.7312888815090003E-2</v>
      </c>
      <c r="D219" s="4">
        <v>2.8059242742619998E-2</v>
      </c>
      <c r="E219" s="4">
        <v>3.062483021216E-2</v>
      </c>
      <c r="F219" s="4">
        <v>3.5801000542320001E-2</v>
      </c>
      <c r="G219" s="4">
        <v>2.579681912739E-2</v>
      </c>
      <c r="H219" s="4">
        <v>2.6855415000159998E-2</v>
      </c>
      <c r="I219" s="4">
        <v>2.2773797163249999E-2</v>
      </c>
      <c r="J219" s="4">
        <v>2.4731068540619999E-2</v>
      </c>
      <c r="K219" s="4">
        <v>3.0952143429469999E-2</v>
      </c>
      <c r="L219" s="4">
        <v>1.7201308014660001E-2</v>
      </c>
      <c r="M219" s="4">
        <v>3.5973435582730001E-2</v>
      </c>
      <c r="N219" s="4">
        <v>2.757480998635E-2</v>
      </c>
      <c r="O219" s="4">
        <v>2.5409646073190004E-2</v>
      </c>
      <c r="P219" s="4">
        <v>4.517724883674E-2</v>
      </c>
      <c r="Q219" s="4">
        <v>2.3638216811110002E-2</v>
      </c>
      <c r="R219" s="4">
        <v>1.9070200893789999E-2</v>
      </c>
      <c r="S219" s="4">
        <v>2.470720698484E-2</v>
      </c>
      <c r="T219" s="4">
        <v>3.2808747431180001E-2</v>
      </c>
      <c r="U219" s="4">
        <v>2.20651564409E-2</v>
      </c>
      <c r="V219" s="4">
        <v>3.4160177914640003E-2</v>
      </c>
      <c r="W219" s="4">
        <v>2.5400575827830001E-2</v>
      </c>
      <c r="X219" s="4">
        <v>2.0679086947330002E-2</v>
      </c>
      <c r="Y219" s="4">
        <v>3.9250888488510001E-2</v>
      </c>
      <c r="Z219" s="4">
        <v>4.4084173649909998E-2</v>
      </c>
      <c r="AA219" s="4">
        <v>6.5972100332229999E-2</v>
      </c>
      <c r="AB219" s="4">
        <v>4.1015772777360002E-2</v>
      </c>
      <c r="AC219" s="4">
        <v>3.3732383055730002E-2</v>
      </c>
      <c r="AD219" s="4">
        <v>5.4829391000240001E-2</v>
      </c>
      <c r="AE219" s="4">
        <v>4.2316551656459998E-2</v>
      </c>
      <c r="AF219" s="4">
        <v>5.5543288167190001E-2</v>
      </c>
      <c r="AG219" s="4">
        <v>3.8013924266280003E-2</v>
      </c>
      <c r="AH219" s="4">
        <v>3.0822053709829999E-2</v>
      </c>
      <c r="AI219" s="4">
        <v>0</v>
      </c>
      <c r="AJ219" s="4">
        <v>1.0945255044510001E-2</v>
      </c>
      <c r="AK219" s="4">
        <v>3.4226128007929998E-2</v>
      </c>
      <c r="AL219" s="4">
        <v>5.9890051160490003E-2</v>
      </c>
      <c r="AM219" s="4">
        <v>4.0094330566689998E-2</v>
      </c>
      <c r="AN219" s="4">
        <v>3.1745709262000002E-2</v>
      </c>
      <c r="AO219" s="4">
        <v>3.3260237931400004E-2</v>
      </c>
      <c r="AP219" s="4">
        <v>3.4480632875619997E-2</v>
      </c>
      <c r="AQ219" s="4">
        <v>0</v>
      </c>
      <c r="AR219" s="7">
        <v>0.1770278815845</v>
      </c>
      <c r="AS219" s="4">
        <v>3.254381397983E-2</v>
      </c>
      <c r="AT219" s="4">
        <v>3.2032830812689997E-2</v>
      </c>
      <c r="AU219" s="4">
        <v>2.4616394845939998E-2</v>
      </c>
      <c r="AV219" s="7">
        <v>3.8533392724160002E-2</v>
      </c>
      <c r="AW219" s="6">
        <v>0</v>
      </c>
      <c r="AX219" s="7">
        <v>4.4143000795220003E-2</v>
      </c>
      <c r="AY219" s="7">
        <v>4.2477772981510002E-2</v>
      </c>
      <c r="AZ219" s="4">
        <v>3.9404184886859997E-2</v>
      </c>
      <c r="BA219" s="4">
        <v>3.0822053709829999E-2</v>
      </c>
      <c r="BB219" s="4">
        <v>4.5455354186699999E-2</v>
      </c>
      <c r="BC219" s="4">
        <v>3.8013924266280003E-2</v>
      </c>
    </row>
    <row r="220" spans="1:55" x14ac:dyDescent="0.35">
      <c r="B220" s="5">
        <v>1758</v>
      </c>
      <c r="C220" s="5">
        <v>722</v>
      </c>
      <c r="D220" s="5">
        <v>1036</v>
      </c>
      <c r="E220" s="5">
        <v>220</v>
      </c>
      <c r="F220" s="5">
        <v>391</v>
      </c>
      <c r="G220" s="5">
        <v>390</v>
      </c>
      <c r="H220" s="5">
        <v>233</v>
      </c>
      <c r="I220" s="5">
        <v>186</v>
      </c>
      <c r="J220" s="5">
        <v>338</v>
      </c>
      <c r="K220" s="5">
        <v>781</v>
      </c>
      <c r="L220" s="5">
        <v>364</v>
      </c>
      <c r="M220" s="5">
        <v>592</v>
      </c>
      <c r="N220" s="5">
        <v>471</v>
      </c>
      <c r="O220" s="5">
        <v>331</v>
      </c>
      <c r="P220" s="5">
        <v>466</v>
      </c>
      <c r="Q220" s="5">
        <v>270</v>
      </c>
      <c r="R220" s="5">
        <v>384</v>
      </c>
      <c r="S220" s="5">
        <v>638</v>
      </c>
      <c r="T220" s="5">
        <v>736</v>
      </c>
      <c r="U220" s="5">
        <v>1022</v>
      </c>
      <c r="V220" s="5">
        <v>444</v>
      </c>
      <c r="W220" s="5">
        <v>1314</v>
      </c>
      <c r="X220" s="5">
        <v>106</v>
      </c>
      <c r="Y220" s="5">
        <v>84</v>
      </c>
      <c r="Z220" s="5">
        <v>65</v>
      </c>
      <c r="AA220" s="5">
        <v>162</v>
      </c>
      <c r="AB220" s="5">
        <v>108</v>
      </c>
      <c r="AC220" s="5">
        <v>248</v>
      </c>
      <c r="AD220" s="5">
        <v>73</v>
      </c>
      <c r="AE220" s="5">
        <v>122</v>
      </c>
      <c r="AF220" s="5">
        <v>140</v>
      </c>
      <c r="AG220" s="5">
        <v>136</v>
      </c>
      <c r="AH220" s="5">
        <v>164</v>
      </c>
      <c r="AI220" s="5">
        <v>16</v>
      </c>
      <c r="AJ220" s="5">
        <v>139</v>
      </c>
      <c r="AK220" s="5">
        <v>384</v>
      </c>
      <c r="AL220" s="5">
        <v>354</v>
      </c>
      <c r="AM220" s="5">
        <v>403</v>
      </c>
      <c r="AN220" s="5">
        <v>267</v>
      </c>
      <c r="AO220" s="5">
        <v>180</v>
      </c>
      <c r="AP220" s="5">
        <v>22</v>
      </c>
      <c r="AQ220" s="5">
        <v>85</v>
      </c>
      <c r="AR220" s="5">
        <v>268</v>
      </c>
      <c r="AS220" s="5">
        <v>603</v>
      </c>
      <c r="AT220" s="5">
        <v>773</v>
      </c>
      <c r="AU220" s="5">
        <v>376</v>
      </c>
      <c r="AV220" s="5">
        <v>1261</v>
      </c>
      <c r="AW220" s="5">
        <v>497</v>
      </c>
      <c r="AX220" s="5">
        <v>821</v>
      </c>
      <c r="AY220" s="5">
        <v>895</v>
      </c>
      <c r="AZ220" s="5">
        <v>119</v>
      </c>
      <c r="BA220" s="5">
        <v>164</v>
      </c>
      <c r="BB220" s="5">
        <v>94</v>
      </c>
      <c r="BC220" s="5">
        <v>136</v>
      </c>
    </row>
    <row r="221" spans="1:55" x14ac:dyDescent="0.35">
      <c r="A221" s="3" t="s">
        <v>119</v>
      </c>
      <c r="B221" s="4">
        <v>4.8418928281109996E-2</v>
      </c>
      <c r="C221" s="4">
        <v>4.1939025958610002E-2</v>
      </c>
      <c r="D221" s="4">
        <v>5.4602505189599998E-2</v>
      </c>
      <c r="E221" s="4">
        <v>4.4825738005440006E-2</v>
      </c>
      <c r="F221" s="4">
        <v>5.5999209814380002E-2</v>
      </c>
      <c r="G221" s="4">
        <v>4.1499895138409994E-2</v>
      </c>
      <c r="H221" s="4">
        <v>5.6295266288629998E-2</v>
      </c>
      <c r="I221" s="4">
        <v>5.1066006727180001E-2</v>
      </c>
      <c r="J221" s="4">
        <v>4.21097255085E-2</v>
      </c>
      <c r="K221" s="4">
        <v>4.8971637824020003E-2</v>
      </c>
      <c r="L221" s="4">
        <v>5.173830590602E-2</v>
      </c>
      <c r="M221" s="4">
        <v>5.1787191081359998E-2</v>
      </c>
      <c r="N221" s="4">
        <v>5.1505743817100005E-2</v>
      </c>
      <c r="O221" s="4">
        <v>3.6497204156020001E-2</v>
      </c>
      <c r="P221" s="4">
        <v>7.2452225281159993E-2</v>
      </c>
      <c r="Q221" s="4">
        <v>5.0966918775029998E-2</v>
      </c>
      <c r="R221" s="4">
        <v>2.5852110126049998E-2</v>
      </c>
      <c r="S221" s="4">
        <v>4.4093654378619999E-2</v>
      </c>
      <c r="T221" s="4">
        <v>6.0114575037469996E-2</v>
      </c>
      <c r="U221" s="4">
        <v>3.5543888574519997E-2</v>
      </c>
      <c r="V221" s="4">
        <v>3.6271322838360001E-2</v>
      </c>
      <c r="W221" s="4">
        <v>5.2729472763449997E-2</v>
      </c>
      <c r="X221" s="4">
        <v>4.4829218023179997E-2</v>
      </c>
      <c r="Y221" s="4">
        <v>0.1136731025667</v>
      </c>
      <c r="Z221" s="4">
        <v>0.10948684360199999</v>
      </c>
      <c r="AA221" s="4">
        <v>5.4381365680800001E-2</v>
      </c>
      <c r="AB221" s="4">
        <v>0.1011166274783</v>
      </c>
      <c r="AC221" s="4">
        <v>5.2794894080150007E-2</v>
      </c>
      <c r="AD221" s="4">
        <v>5.7056986470900004E-2</v>
      </c>
      <c r="AE221" s="4">
        <v>9.8146523172399996E-2</v>
      </c>
      <c r="AF221" s="4">
        <v>4.7876059985049998E-2</v>
      </c>
      <c r="AG221" s="4">
        <v>6.319163436387E-2</v>
      </c>
      <c r="AH221" s="4">
        <v>3.8504552161780004E-2</v>
      </c>
      <c r="AI221" s="4">
        <v>0</v>
      </c>
      <c r="AJ221" s="4">
        <v>3.8250877888909997E-2</v>
      </c>
      <c r="AK221" s="4">
        <v>8.5803494561079996E-2</v>
      </c>
      <c r="AL221" s="4">
        <v>9.5525122617259997E-2</v>
      </c>
      <c r="AM221" s="4">
        <v>4.1455557428679998E-2</v>
      </c>
      <c r="AN221" s="6">
        <v>2.674858456833E-2</v>
      </c>
      <c r="AO221" s="4">
        <v>7.4014111143639996E-2</v>
      </c>
      <c r="AP221" s="4">
        <v>0</v>
      </c>
      <c r="AQ221" s="4">
        <v>6.1493878455830001E-2</v>
      </c>
      <c r="AR221" s="7">
        <v>0.30949856594429997</v>
      </c>
      <c r="AS221" s="4">
        <v>5.0796033752070001E-2</v>
      </c>
      <c r="AT221" s="4">
        <v>5.2825270506170002E-2</v>
      </c>
      <c r="AU221" s="4">
        <v>5.1633627800389999E-2</v>
      </c>
      <c r="AV221" s="7">
        <v>6.7368087345049996E-2</v>
      </c>
      <c r="AW221" s="6">
        <v>0</v>
      </c>
      <c r="AX221" s="7">
        <v>7.7069827441750005E-2</v>
      </c>
      <c r="AY221" s="7">
        <v>7.4638438723589995E-2</v>
      </c>
      <c r="AZ221" s="4">
        <v>4.5024756781389993E-2</v>
      </c>
      <c r="BA221" s="4">
        <v>3.8504552161780004E-2</v>
      </c>
      <c r="BB221" s="4">
        <v>7.119060373194E-2</v>
      </c>
      <c r="BC221" s="4">
        <v>6.319163436387E-2</v>
      </c>
    </row>
    <row r="222" spans="1:55" x14ac:dyDescent="0.35">
      <c r="B222" s="5">
        <v>1758</v>
      </c>
      <c r="C222" s="5">
        <v>722</v>
      </c>
      <c r="D222" s="5">
        <v>1036</v>
      </c>
      <c r="E222" s="5">
        <v>220</v>
      </c>
      <c r="F222" s="5">
        <v>391</v>
      </c>
      <c r="G222" s="5">
        <v>390</v>
      </c>
      <c r="H222" s="5">
        <v>233</v>
      </c>
      <c r="I222" s="5">
        <v>186</v>
      </c>
      <c r="J222" s="5">
        <v>338</v>
      </c>
      <c r="K222" s="5">
        <v>781</v>
      </c>
      <c r="L222" s="5">
        <v>364</v>
      </c>
      <c r="M222" s="5">
        <v>592</v>
      </c>
      <c r="N222" s="5">
        <v>471</v>
      </c>
      <c r="O222" s="5">
        <v>331</v>
      </c>
      <c r="P222" s="5">
        <v>466</v>
      </c>
      <c r="Q222" s="5">
        <v>270</v>
      </c>
      <c r="R222" s="5">
        <v>384</v>
      </c>
      <c r="S222" s="5">
        <v>638</v>
      </c>
      <c r="T222" s="5">
        <v>736</v>
      </c>
      <c r="U222" s="5">
        <v>1022</v>
      </c>
      <c r="V222" s="5">
        <v>444</v>
      </c>
      <c r="W222" s="5">
        <v>1314</v>
      </c>
      <c r="X222" s="5">
        <v>106</v>
      </c>
      <c r="Y222" s="5">
        <v>84</v>
      </c>
      <c r="Z222" s="5">
        <v>65</v>
      </c>
      <c r="AA222" s="5">
        <v>162</v>
      </c>
      <c r="AB222" s="5">
        <v>108</v>
      </c>
      <c r="AC222" s="5">
        <v>248</v>
      </c>
      <c r="AD222" s="5">
        <v>73</v>
      </c>
      <c r="AE222" s="5">
        <v>122</v>
      </c>
      <c r="AF222" s="5">
        <v>140</v>
      </c>
      <c r="AG222" s="5">
        <v>136</v>
      </c>
      <c r="AH222" s="5">
        <v>164</v>
      </c>
      <c r="AI222" s="5">
        <v>16</v>
      </c>
      <c r="AJ222" s="5">
        <v>139</v>
      </c>
      <c r="AK222" s="5">
        <v>384</v>
      </c>
      <c r="AL222" s="5">
        <v>354</v>
      </c>
      <c r="AM222" s="5">
        <v>403</v>
      </c>
      <c r="AN222" s="5">
        <v>267</v>
      </c>
      <c r="AO222" s="5">
        <v>180</v>
      </c>
      <c r="AP222" s="5">
        <v>22</v>
      </c>
      <c r="AQ222" s="5">
        <v>85</v>
      </c>
      <c r="AR222" s="5">
        <v>268</v>
      </c>
      <c r="AS222" s="5">
        <v>603</v>
      </c>
      <c r="AT222" s="5">
        <v>773</v>
      </c>
      <c r="AU222" s="5">
        <v>376</v>
      </c>
      <c r="AV222" s="5">
        <v>1261</v>
      </c>
      <c r="AW222" s="5">
        <v>497</v>
      </c>
      <c r="AX222" s="5">
        <v>821</v>
      </c>
      <c r="AY222" s="5">
        <v>895</v>
      </c>
      <c r="AZ222" s="5">
        <v>119</v>
      </c>
      <c r="BA222" s="5">
        <v>164</v>
      </c>
      <c r="BB222" s="5">
        <v>94</v>
      </c>
      <c r="BC222" s="5">
        <v>136</v>
      </c>
    </row>
    <row r="223" spans="1:55" x14ac:dyDescent="0.35">
      <c r="A223" s="3" t="s">
        <v>120</v>
      </c>
      <c r="B223" s="4">
        <v>8.03294161816E-2</v>
      </c>
      <c r="C223" s="4">
        <v>8.5199868934539999E-2</v>
      </c>
      <c r="D223" s="4">
        <v>7.5681688842809999E-2</v>
      </c>
      <c r="E223" s="4">
        <v>4.0885331155940001E-2</v>
      </c>
      <c r="F223" s="4">
        <v>9.269546067817E-2</v>
      </c>
      <c r="G223" s="4">
        <v>6.4466730994770002E-2</v>
      </c>
      <c r="H223" s="4">
        <v>8.751959677783E-2</v>
      </c>
      <c r="I223" s="4">
        <v>9.0197438651949999E-2</v>
      </c>
      <c r="J223" s="4">
        <v>9.5573131745119999E-2</v>
      </c>
      <c r="K223" s="4">
        <v>7.90134740133E-2</v>
      </c>
      <c r="L223" s="4">
        <v>7.3748318504710003E-2</v>
      </c>
      <c r="M223" s="4">
        <v>6.7967542201950004E-2</v>
      </c>
      <c r="N223" s="4">
        <v>8.5783054700010006E-2</v>
      </c>
      <c r="O223" s="4">
        <v>9.5898349798419991E-2</v>
      </c>
      <c r="P223" s="4">
        <v>9.3532390219199998E-2</v>
      </c>
      <c r="Q223" s="4">
        <v>9.9649126241299998E-2</v>
      </c>
      <c r="R223" s="4">
        <v>6.0046137077010002E-2</v>
      </c>
      <c r="S223" s="4">
        <v>6.3588867757259998E-2</v>
      </c>
      <c r="T223" s="4">
        <v>9.7044844167769997E-2</v>
      </c>
      <c r="U223" s="4">
        <v>6.1928398818680001E-2</v>
      </c>
      <c r="V223" s="4">
        <v>7.6975924891910005E-2</v>
      </c>
      <c r="W223" s="4">
        <v>8.1519393370399998E-2</v>
      </c>
      <c r="X223" s="4">
        <v>4.7536331821620002E-2</v>
      </c>
      <c r="Y223" s="4">
        <v>9.0998008448280002E-2</v>
      </c>
      <c r="Z223" s="4">
        <v>8.505719640454E-2</v>
      </c>
      <c r="AA223" s="4">
        <v>0.18338063119350001</v>
      </c>
      <c r="AB223" s="4">
        <v>0.1113778362372</v>
      </c>
      <c r="AC223" s="4">
        <v>9.6318428764220004E-2</v>
      </c>
      <c r="AD223" s="4">
        <v>0.1223398950776</v>
      </c>
      <c r="AE223" s="4">
        <v>0.10010471596669999</v>
      </c>
      <c r="AF223" s="4">
        <v>0.1024893159212</v>
      </c>
      <c r="AG223" s="4">
        <v>0.14217993313499999</v>
      </c>
      <c r="AH223" s="4">
        <v>0.1347090307654</v>
      </c>
      <c r="AI223" s="4">
        <v>0.2044061291872</v>
      </c>
      <c r="AJ223" s="4">
        <v>5.0801921937259999E-2</v>
      </c>
      <c r="AK223" s="4">
        <v>0.13011946060019999</v>
      </c>
      <c r="AL223" s="4">
        <v>0.1177269817935</v>
      </c>
      <c r="AM223" s="4">
        <v>8.4756043158549996E-2</v>
      </c>
      <c r="AN223" s="4">
        <v>0.11330951767929999</v>
      </c>
      <c r="AO223" s="4">
        <v>0.1198531015947</v>
      </c>
      <c r="AP223" s="4">
        <v>0.1989957631623</v>
      </c>
      <c r="AQ223" s="4">
        <v>7.7767168623399996E-2</v>
      </c>
      <c r="AR223" s="7">
        <v>0.51347355247119997</v>
      </c>
      <c r="AS223" s="4">
        <v>8.3228976203889998E-2</v>
      </c>
      <c r="AT223" s="4">
        <v>8.255845471711E-2</v>
      </c>
      <c r="AU223" s="4">
        <v>9.5160097262780005E-2</v>
      </c>
      <c r="AV223" s="7">
        <v>0.111767015872</v>
      </c>
      <c r="AW223" s="6">
        <v>0</v>
      </c>
      <c r="AX223" s="7">
        <v>0.11085406717110001</v>
      </c>
      <c r="AY223" s="7">
        <v>0.1080144015314</v>
      </c>
      <c r="AZ223" s="4">
        <v>0.15065743134760001</v>
      </c>
      <c r="BA223" s="4">
        <v>0.1347090307654</v>
      </c>
      <c r="BB223" s="7">
        <v>0.19618881188119999</v>
      </c>
      <c r="BC223" s="4">
        <v>0.14217993313499999</v>
      </c>
    </row>
    <row r="224" spans="1:55" x14ac:dyDescent="0.35">
      <c r="B224" s="5">
        <v>1758</v>
      </c>
      <c r="C224" s="5">
        <v>722</v>
      </c>
      <c r="D224" s="5">
        <v>1036</v>
      </c>
      <c r="E224" s="5">
        <v>220</v>
      </c>
      <c r="F224" s="5">
        <v>391</v>
      </c>
      <c r="G224" s="5">
        <v>390</v>
      </c>
      <c r="H224" s="5">
        <v>233</v>
      </c>
      <c r="I224" s="5">
        <v>186</v>
      </c>
      <c r="J224" s="5">
        <v>338</v>
      </c>
      <c r="K224" s="5">
        <v>781</v>
      </c>
      <c r="L224" s="5">
        <v>364</v>
      </c>
      <c r="M224" s="5">
        <v>592</v>
      </c>
      <c r="N224" s="5">
        <v>471</v>
      </c>
      <c r="O224" s="5">
        <v>331</v>
      </c>
      <c r="P224" s="5">
        <v>466</v>
      </c>
      <c r="Q224" s="5">
        <v>270</v>
      </c>
      <c r="R224" s="5">
        <v>384</v>
      </c>
      <c r="S224" s="5">
        <v>638</v>
      </c>
      <c r="T224" s="5">
        <v>736</v>
      </c>
      <c r="U224" s="5">
        <v>1022</v>
      </c>
      <c r="V224" s="5">
        <v>444</v>
      </c>
      <c r="W224" s="5">
        <v>1314</v>
      </c>
      <c r="X224" s="5">
        <v>106</v>
      </c>
      <c r="Y224" s="5">
        <v>84</v>
      </c>
      <c r="Z224" s="5">
        <v>65</v>
      </c>
      <c r="AA224" s="5">
        <v>162</v>
      </c>
      <c r="AB224" s="5">
        <v>108</v>
      </c>
      <c r="AC224" s="5">
        <v>248</v>
      </c>
      <c r="AD224" s="5">
        <v>73</v>
      </c>
      <c r="AE224" s="5">
        <v>122</v>
      </c>
      <c r="AF224" s="5">
        <v>140</v>
      </c>
      <c r="AG224" s="5">
        <v>136</v>
      </c>
      <c r="AH224" s="5">
        <v>164</v>
      </c>
      <c r="AI224" s="5">
        <v>16</v>
      </c>
      <c r="AJ224" s="5">
        <v>139</v>
      </c>
      <c r="AK224" s="5">
        <v>384</v>
      </c>
      <c r="AL224" s="5">
        <v>354</v>
      </c>
      <c r="AM224" s="5">
        <v>403</v>
      </c>
      <c r="AN224" s="5">
        <v>267</v>
      </c>
      <c r="AO224" s="5">
        <v>180</v>
      </c>
      <c r="AP224" s="5">
        <v>22</v>
      </c>
      <c r="AQ224" s="5">
        <v>85</v>
      </c>
      <c r="AR224" s="5">
        <v>268</v>
      </c>
      <c r="AS224" s="5">
        <v>603</v>
      </c>
      <c r="AT224" s="5">
        <v>773</v>
      </c>
      <c r="AU224" s="5">
        <v>376</v>
      </c>
      <c r="AV224" s="5">
        <v>1261</v>
      </c>
      <c r="AW224" s="5">
        <v>497</v>
      </c>
      <c r="AX224" s="5">
        <v>821</v>
      </c>
      <c r="AY224" s="5">
        <v>895</v>
      </c>
      <c r="AZ224" s="5">
        <v>119</v>
      </c>
      <c r="BA224" s="5">
        <v>164</v>
      </c>
      <c r="BB224" s="5">
        <v>94</v>
      </c>
      <c r="BC224" s="5">
        <v>136</v>
      </c>
    </row>
    <row r="225" spans="1:55" x14ac:dyDescent="0.35">
      <c r="A225" s="3" t="s">
        <v>121</v>
      </c>
      <c r="B225" s="4">
        <v>0.1026450579286</v>
      </c>
      <c r="C225" s="4">
        <v>0.10050590739569999</v>
      </c>
      <c r="D225" s="4">
        <v>0.104686385279</v>
      </c>
      <c r="E225" s="4">
        <v>0.1138566423763</v>
      </c>
      <c r="F225" s="4">
        <v>0.10936005260769999</v>
      </c>
      <c r="G225" s="4">
        <v>0.114092121073</v>
      </c>
      <c r="H225" s="4">
        <v>9.0276368913089988E-2</v>
      </c>
      <c r="I225" s="4">
        <v>0.10031078564479999</v>
      </c>
      <c r="J225" s="4">
        <v>9.3053269705130004E-2</v>
      </c>
      <c r="K225" s="4">
        <v>0.11165360596150001</v>
      </c>
      <c r="L225" s="4">
        <v>0.1061285310678</v>
      </c>
      <c r="M225" s="4">
        <v>0.12191078303899999</v>
      </c>
      <c r="N225" s="4">
        <v>8.6002298442290001E-2</v>
      </c>
      <c r="O225" s="4">
        <v>9.5606489678210005E-2</v>
      </c>
      <c r="P225" s="4">
        <v>0.1224872282498</v>
      </c>
      <c r="Q225" s="4">
        <v>0.1053805259861</v>
      </c>
      <c r="R225" s="4">
        <v>0.11319267640370001</v>
      </c>
      <c r="S225" s="4">
        <v>7.2581537885230002E-2</v>
      </c>
      <c r="T225" s="4">
        <v>0.1126639329995</v>
      </c>
      <c r="U225" s="4">
        <v>9.161587612779E-2</v>
      </c>
      <c r="V225" s="4">
        <v>8.6779175833489999E-2</v>
      </c>
      <c r="W225" s="4">
        <v>0.1082750226854</v>
      </c>
      <c r="X225" s="4">
        <v>0.1865840456434</v>
      </c>
      <c r="Y225" s="4">
        <v>9.7634810669039993E-2</v>
      </c>
      <c r="Z225" s="4">
        <v>0.19163499526670003</v>
      </c>
      <c r="AA225" s="4">
        <v>0.1528135843483</v>
      </c>
      <c r="AB225" s="4">
        <v>0.18744130503009998</v>
      </c>
      <c r="AC225" s="4">
        <v>0.17257292078710001</v>
      </c>
      <c r="AD225" s="4">
        <v>0.1547315211028</v>
      </c>
      <c r="AE225" s="4">
        <v>9.3482183371640007E-2</v>
      </c>
      <c r="AF225" s="4">
        <v>9.4653276894510002E-2</v>
      </c>
      <c r="AG225" s="4">
        <v>7.7123052741239997E-2</v>
      </c>
      <c r="AH225" s="4">
        <v>0.1365649679616</v>
      </c>
      <c r="AI225" s="4">
        <v>7.7709408572410002E-2</v>
      </c>
      <c r="AJ225" s="4">
        <v>0.1027824263604</v>
      </c>
      <c r="AK225" s="4">
        <v>0.17042979271479999</v>
      </c>
      <c r="AL225" s="4">
        <v>0.16874405326920003</v>
      </c>
      <c r="AM225" s="7">
        <v>0.1916939788824</v>
      </c>
      <c r="AN225" s="4">
        <v>0.15103372919050001</v>
      </c>
      <c r="AO225" s="4">
        <v>0.14134523132839999</v>
      </c>
      <c r="AP225" s="4">
        <v>9.4213033812309999E-2</v>
      </c>
      <c r="AQ225" s="4">
        <v>0.10976249149849999</v>
      </c>
      <c r="AR225" s="6">
        <v>0</v>
      </c>
      <c r="AS225" s="7">
        <v>0.2922553872566</v>
      </c>
      <c r="AT225" s="7">
        <v>0.13354622186169998</v>
      </c>
      <c r="AU225" s="4">
        <v>0.13117563942669999</v>
      </c>
      <c r="AV225" s="7">
        <v>0.1428160736629</v>
      </c>
      <c r="AW225" s="6">
        <v>0</v>
      </c>
      <c r="AX225" s="7">
        <v>0.1599607334157</v>
      </c>
      <c r="AY225" s="7">
        <v>0.15415320707339999</v>
      </c>
      <c r="AZ225" s="4">
        <v>0.15997536516469998</v>
      </c>
      <c r="BA225" s="4">
        <v>0.1365649679616</v>
      </c>
      <c r="BB225" s="4">
        <v>6.0592922195590003E-2</v>
      </c>
      <c r="BC225" s="4">
        <v>7.7123052741239997E-2</v>
      </c>
    </row>
    <row r="226" spans="1:55" x14ac:dyDescent="0.35">
      <c r="B226" s="5">
        <v>1758</v>
      </c>
      <c r="C226" s="5">
        <v>722</v>
      </c>
      <c r="D226" s="5">
        <v>1036</v>
      </c>
      <c r="E226" s="5">
        <v>220</v>
      </c>
      <c r="F226" s="5">
        <v>391</v>
      </c>
      <c r="G226" s="5">
        <v>390</v>
      </c>
      <c r="H226" s="5">
        <v>233</v>
      </c>
      <c r="I226" s="5">
        <v>186</v>
      </c>
      <c r="J226" s="5">
        <v>338</v>
      </c>
      <c r="K226" s="5">
        <v>781</v>
      </c>
      <c r="L226" s="5">
        <v>364</v>
      </c>
      <c r="M226" s="5">
        <v>592</v>
      </c>
      <c r="N226" s="5">
        <v>471</v>
      </c>
      <c r="O226" s="5">
        <v>331</v>
      </c>
      <c r="P226" s="5">
        <v>466</v>
      </c>
      <c r="Q226" s="5">
        <v>270</v>
      </c>
      <c r="R226" s="5">
        <v>384</v>
      </c>
      <c r="S226" s="5">
        <v>638</v>
      </c>
      <c r="T226" s="5">
        <v>736</v>
      </c>
      <c r="U226" s="5">
        <v>1022</v>
      </c>
      <c r="V226" s="5">
        <v>444</v>
      </c>
      <c r="W226" s="5">
        <v>1314</v>
      </c>
      <c r="X226" s="5">
        <v>106</v>
      </c>
      <c r="Y226" s="5">
        <v>84</v>
      </c>
      <c r="Z226" s="5">
        <v>65</v>
      </c>
      <c r="AA226" s="5">
        <v>162</v>
      </c>
      <c r="AB226" s="5">
        <v>108</v>
      </c>
      <c r="AC226" s="5">
        <v>248</v>
      </c>
      <c r="AD226" s="5">
        <v>73</v>
      </c>
      <c r="AE226" s="5">
        <v>122</v>
      </c>
      <c r="AF226" s="5">
        <v>140</v>
      </c>
      <c r="AG226" s="5">
        <v>136</v>
      </c>
      <c r="AH226" s="5">
        <v>164</v>
      </c>
      <c r="AI226" s="5">
        <v>16</v>
      </c>
      <c r="AJ226" s="5">
        <v>139</v>
      </c>
      <c r="AK226" s="5">
        <v>384</v>
      </c>
      <c r="AL226" s="5">
        <v>354</v>
      </c>
      <c r="AM226" s="5">
        <v>403</v>
      </c>
      <c r="AN226" s="5">
        <v>267</v>
      </c>
      <c r="AO226" s="5">
        <v>180</v>
      </c>
      <c r="AP226" s="5">
        <v>22</v>
      </c>
      <c r="AQ226" s="5">
        <v>85</v>
      </c>
      <c r="AR226" s="5">
        <v>268</v>
      </c>
      <c r="AS226" s="5">
        <v>603</v>
      </c>
      <c r="AT226" s="5">
        <v>773</v>
      </c>
      <c r="AU226" s="5">
        <v>376</v>
      </c>
      <c r="AV226" s="5">
        <v>1261</v>
      </c>
      <c r="AW226" s="5">
        <v>497</v>
      </c>
      <c r="AX226" s="5">
        <v>821</v>
      </c>
      <c r="AY226" s="5">
        <v>895</v>
      </c>
      <c r="AZ226" s="5">
        <v>119</v>
      </c>
      <c r="BA226" s="5">
        <v>164</v>
      </c>
      <c r="BB226" s="5">
        <v>94</v>
      </c>
      <c r="BC226" s="5">
        <v>136</v>
      </c>
    </row>
    <row r="227" spans="1:55" x14ac:dyDescent="0.35">
      <c r="A227" s="3" t="s">
        <v>122</v>
      </c>
      <c r="B227" s="4">
        <v>9.8929167463219989E-2</v>
      </c>
      <c r="C227" s="4">
        <v>9.9661619876860008E-2</v>
      </c>
      <c r="D227" s="4">
        <v>9.8230210039780011E-2</v>
      </c>
      <c r="E227" s="4">
        <v>9.6963475948029995E-2</v>
      </c>
      <c r="F227" s="4">
        <v>7.9953627392240004E-2</v>
      </c>
      <c r="G227" s="4">
        <v>0.1067529225586</v>
      </c>
      <c r="H227" s="4">
        <v>0.10403455736610001</v>
      </c>
      <c r="I227" s="4">
        <v>7.4687153933909997E-2</v>
      </c>
      <c r="J227" s="4">
        <v>0.1206351710392</v>
      </c>
      <c r="K227" s="4">
        <v>9.2942791382489995E-2</v>
      </c>
      <c r="L227" s="4">
        <v>8.7158712070960001E-2</v>
      </c>
      <c r="M227" s="4">
        <v>0.109433057848</v>
      </c>
      <c r="N227" s="4">
        <v>8.8351580177869996E-2</v>
      </c>
      <c r="O227" s="4">
        <v>0.10914190877239999</v>
      </c>
      <c r="P227" s="4">
        <v>0.10559738903299999</v>
      </c>
      <c r="Q227" s="4">
        <v>9.3839172106529992E-2</v>
      </c>
      <c r="R227" s="4">
        <v>0.1045066613993</v>
      </c>
      <c r="S227" s="4">
        <v>9.4182471035639995E-2</v>
      </c>
      <c r="T227" s="4">
        <v>9.8845390038410003E-2</v>
      </c>
      <c r="U227" s="4">
        <v>9.9021393031709995E-2</v>
      </c>
      <c r="V227" s="4">
        <v>0.1010607587897</v>
      </c>
      <c r="W227" s="4">
        <v>9.8172778125889995E-2</v>
      </c>
      <c r="X227" s="4">
        <v>0.18444181332149998</v>
      </c>
      <c r="Y227" s="4">
        <v>0.13478965615730001</v>
      </c>
      <c r="Z227" s="4">
        <v>6.3940961607600003E-2</v>
      </c>
      <c r="AA227" s="4">
        <v>0.13098578352589998</v>
      </c>
      <c r="AB227" s="4">
        <v>0.14581838182660001</v>
      </c>
      <c r="AC227" s="4">
        <v>0.12633276228490001</v>
      </c>
      <c r="AD227" s="7">
        <v>0.29593119683590002</v>
      </c>
      <c r="AE227" s="4">
        <v>0.14030235703300001</v>
      </c>
      <c r="AF227" s="4">
        <v>0.18531719301079999</v>
      </c>
      <c r="AG227" s="4">
        <v>0.14127893535159999</v>
      </c>
      <c r="AH227" s="4">
        <v>0.17414245250560001</v>
      </c>
      <c r="AI227" s="4">
        <v>0.1246239389516</v>
      </c>
      <c r="AJ227" s="4">
        <v>0.1319700895973</v>
      </c>
      <c r="AK227" s="4">
        <v>0.1189010094863</v>
      </c>
      <c r="AL227" s="4">
        <v>0.15505864506459999</v>
      </c>
      <c r="AM227" s="4">
        <v>0.1626621747435</v>
      </c>
      <c r="AN227" s="4">
        <v>0.14482234668820002</v>
      </c>
      <c r="AO227" s="4">
        <v>0.1301185072429</v>
      </c>
      <c r="AP227" s="4">
        <v>0.16614414931150001</v>
      </c>
      <c r="AQ227" s="4">
        <v>7.3392099043770004E-2</v>
      </c>
      <c r="AR227" s="6">
        <v>0</v>
      </c>
      <c r="AS227" s="7">
        <v>0.28167534542239997</v>
      </c>
      <c r="AT227" s="4">
        <v>0.11016836053240001</v>
      </c>
      <c r="AU227" s="4">
        <v>0.13795400794410001</v>
      </c>
      <c r="AV227" s="7">
        <v>0.13764593788490001</v>
      </c>
      <c r="AW227" s="6">
        <v>0</v>
      </c>
      <c r="AX227" s="7">
        <v>0.13701830443820001</v>
      </c>
      <c r="AY227" s="7">
        <v>0.13538619355690001</v>
      </c>
      <c r="AZ227" s="4">
        <v>0.17395881743720001</v>
      </c>
      <c r="BA227" s="4">
        <v>0.17414245250560001</v>
      </c>
      <c r="BB227" s="4">
        <v>0.1367721241929</v>
      </c>
      <c r="BC227" s="4">
        <v>0.14127893535159999</v>
      </c>
    </row>
    <row r="228" spans="1:55" x14ac:dyDescent="0.35">
      <c r="B228" s="5">
        <v>1758</v>
      </c>
      <c r="C228" s="5">
        <v>722</v>
      </c>
      <c r="D228" s="5">
        <v>1036</v>
      </c>
      <c r="E228" s="5">
        <v>220</v>
      </c>
      <c r="F228" s="5">
        <v>391</v>
      </c>
      <c r="G228" s="5">
        <v>390</v>
      </c>
      <c r="H228" s="5">
        <v>233</v>
      </c>
      <c r="I228" s="5">
        <v>186</v>
      </c>
      <c r="J228" s="5">
        <v>338</v>
      </c>
      <c r="K228" s="5">
        <v>781</v>
      </c>
      <c r="L228" s="5">
        <v>364</v>
      </c>
      <c r="M228" s="5">
        <v>592</v>
      </c>
      <c r="N228" s="5">
        <v>471</v>
      </c>
      <c r="O228" s="5">
        <v>331</v>
      </c>
      <c r="P228" s="5">
        <v>466</v>
      </c>
      <c r="Q228" s="5">
        <v>270</v>
      </c>
      <c r="R228" s="5">
        <v>384</v>
      </c>
      <c r="S228" s="5">
        <v>638</v>
      </c>
      <c r="T228" s="5">
        <v>736</v>
      </c>
      <c r="U228" s="5">
        <v>1022</v>
      </c>
      <c r="V228" s="5">
        <v>444</v>
      </c>
      <c r="W228" s="5">
        <v>1314</v>
      </c>
      <c r="X228" s="5">
        <v>106</v>
      </c>
      <c r="Y228" s="5">
        <v>84</v>
      </c>
      <c r="Z228" s="5">
        <v>65</v>
      </c>
      <c r="AA228" s="5">
        <v>162</v>
      </c>
      <c r="AB228" s="5">
        <v>108</v>
      </c>
      <c r="AC228" s="5">
        <v>248</v>
      </c>
      <c r="AD228" s="5">
        <v>73</v>
      </c>
      <c r="AE228" s="5">
        <v>122</v>
      </c>
      <c r="AF228" s="5">
        <v>140</v>
      </c>
      <c r="AG228" s="5">
        <v>136</v>
      </c>
      <c r="AH228" s="5">
        <v>164</v>
      </c>
      <c r="AI228" s="5">
        <v>16</v>
      </c>
      <c r="AJ228" s="5">
        <v>139</v>
      </c>
      <c r="AK228" s="5">
        <v>384</v>
      </c>
      <c r="AL228" s="5">
        <v>354</v>
      </c>
      <c r="AM228" s="5">
        <v>403</v>
      </c>
      <c r="AN228" s="5">
        <v>267</v>
      </c>
      <c r="AO228" s="5">
        <v>180</v>
      </c>
      <c r="AP228" s="5">
        <v>22</v>
      </c>
      <c r="AQ228" s="5">
        <v>85</v>
      </c>
      <c r="AR228" s="5">
        <v>268</v>
      </c>
      <c r="AS228" s="5">
        <v>603</v>
      </c>
      <c r="AT228" s="5">
        <v>773</v>
      </c>
      <c r="AU228" s="5">
        <v>376</v>
      </c>
      <c r="AV228" s="5">
        <v>1261</v>
      </c>
      <c r="AW228" s="5">
        <v>497</v>
      </c>
      <c r="AX228" s="5">
        <v>821</v>
      </c>
      <c r="AY228" s="5">
        <v>895</v>
      </c>
      <c r="AZ228" s="5">
        <v>119</v>
      </c>
      <c r="BA228" s="5">
        <v>164</v>
      </c>
      <c r="BB228" s="5">
        <v>94</v>
      </c>
      <c r="BC228" s="5">
        <v>136</v>
      </c>
    </row>
    <row r="229" spans="1:55" x14ac:dyDescent="0.35">
      <c r="A229" s="3" t="s">
        <v>123</v>
      </c>
      <c r="B229" s="4">
        <v>9.1140965077879998E-2</v>
      </c>
      <c r="C229" s="4">
        <v>9.9666945819349997E-2</v>
      </c>
      <c r="D229" s="4">
        <v>8.3004876752569998E-2</v>
      </c>
      <c r="E229" s="4">
        <v>0.1088050964553</v>
      </c>
      <c r="F229" s="4">
        <v>9.5619069031510004E-2</v>
      </c>
      <c r="G229" s="4">
        <v>7.1292238434919997E-2</v>
      </c>
      <c r="H229" s="4">
        <v>9.8182071836679985E-2</v>
      </c>
      <c r="I229" s="4">
        <v>7.7863395899450003E-2</v>
      </c>
      <c r="J229" s="4">
        <v>9.3864505026750006E-2</v>
      </c>
      <c r="K229" s="4">
        <v>8.3828266698070003E-2</v>
      </c>
      <c r="L229" s="4">
        <v>7.849794222157E-2</v>
      </c>
      <c r="M229" s="4">
        <v>9.9337334775350006E-2</v>
      </c>
      <c r="N229" s="4">
        <v>8.6993593945699998E-2</v>
      </c>
      <c r="O229" s="4">
        <v>9.6439983886949993E-2</v>
      </c>
      <c r="P229" s="4">
        <v>0.11436719818220001</v>
      </c>
      <c r="Q229" s="4">
        <v>8.2131224482390006E-2</v>
      </c>
      <c r="R229" s="4">
        <v>8.0004309812029994E-2</v>
      </c>
      <c r="S229" s="4">
        <v>9.1195714502210007E-2</v>
      </c>
      <c r="T229" s="4">
        <v>9.585612091833999E-2</v>
      </c>
      <c r="U229" s="4">
        <v>8.5950331337540001E-2</v>
      </c>
      <c r="V229" s="4">
        <v>9.9878856540690009E-2</v>
      </c>
      <c r="W229" s="4">
        <v>8.8040348251800002E-2</v>
      </c>
      <c r="X229" s="4">
        <v>0.1570268929809</v>
      </c>
      <c r="Y229" s="4">
        <v>0.18515273620219999</v>
      </c>
      <c r="Z229" s="4">
        <v>0.12483149242910001</v>
      </c>
      <c r="AA229" s="4">
        <v>9.8004492283680009E-2</v>
      </c>
      <c r="AB229" s="4">
        <v>9.6064362352749996E-2</v>
      </c>
      <c r="AC229" s="4">
        <v>0.14257250394499998</v>
      </c>
      <c r="AD229" s="4">
        <v>7.1801715133190003E-2</v>
      </c>
      <c r="AE229" s="4">
        <v>0.11916641516</v>
      </c>
      <c r="AF229" s="4">
        <v>0.12251497298200001</v>
      </c>
      <c r="AG229" s="4">
        <v>8.5914168413309996E-2</v>
      </c>
      <c r="AH229" s="4">
        <v>0.12679511443559999</v>
      </c>
      <c r="AI229" s="4">
        <v>0.30614369006299996</v>
      </c>
      <c r="AJ229" s="4">
        <v>0.1055650834553</v>
      </c>
      <c r="AK229" s="4">
        <v>0.13381896835029999</v>
      </c>
      <c r="AL229" s="4">
        <v>9.3431357365519996E-2</v>
      </c>
      <c r="AM229" s="4">
        <v>0.10277859231940001</v>
      </c>
      <c r="AN229" s="4">
        <v>0.1323717570504</v>
      </c>
      <c r="AO229" s="4">
        <v>0.1376333615923</v>
      </c>
      <c r="AP229" s="4">
        <v>3.1031204281409999E-2</v>
      </c>
      <c r="AQ229" s="4">
        <v>0.2177406913846</v>
      </c>
      <c r="AR229" s="6">
        <v>0</v>
      </c>
      <c r="AS229" s="7">
        <v>0.25950044338529998</v>
      </c>
      <c r="AT229" s="4">
        <v>0.10721783823379999</v>
      </c>
      <c r="AU229" s="4">
        <v>8.8332988269060012E-2</v>
      </c>
      <c r="AV229" s="7">
        <v>0.12680975630919999</v>
      </c>
      <c r="AW229" s="6">
        <v>0</v>
      </c>
      <c r="AX229" s="7">
        <v>0.13059355534710002</v>
      </c>
      <c r="AY229" s="7">
        <v>0.13027496591109999</v>
      </c>
      <c r="AZ229" s="4">
        <v>0.11939067481820001</v>
      </c>
      <c r="BA229" s="4">
        <v>0.12679511443559999</v>
      </c>
      <c r="BB229" s="4">
        <v>7.6152337726019995E-2</v>
      </c>
      <c r="BC229" s="4">
        <v>8.5914168413309996E-2</v>
      </c>
    </row>
    <row r="230" spans="1:55" x14ac:dyDescent="0.35">
      <c r="B230" s="5">
        <v>1758</v>
      </c>
      <c r="C230" s="5">
        <v>722</v>
      </c>
      <c r="D230" s="5">
        <v>1036</v>
      </c>
      <c r="E230" s="5">
        <v>220</v>
      </c>
      <c r="F230" s="5">
        <v>391</v>
      </c>
      <c r="G230" s="5">
        <v>390</v>
      </c>
      <c r="H230" s="5">
        <v>233</v>
      </c>
      <c r="I230" s="5">
        <v>186</v>
      </c>
      <c r="J230" s="5">
        <v>338</v>
      </c>
      <c r="K230" s="5">
        <v>781</v>
      </c>
      <c r="L230" s="5">
        <v>364</v>
      </c>
      <c r="M230" s="5">
        <v>592</v>
      </c>
      <c r="N230" s="5">
        <v>471</v>
      </c>
      <c r="O230" s="5">
        <v>331</v>
      </c>
      <c r="P230" s="5">
        <v>466</v>
      </c>
      <c r="Q230" s="5">
        <v>270</v>
      </c>
      <c r="R230" s="5">
        <v>384</v>
      </c>
      <c r="S230" s="5">
        <v>638</v>
      </c>
      <c r="T230" s="5">
        <v>736</v>
      </c>
      <c r="U230" s="5">
        <v>1022</v>
      </c>
      <c r="V230" s="5">
        <v>444</v>
      </c>
      <c r="W230" s="5">
        <v>1314</v>
      </c>
      <c r="X230" s="5">
        <v>106</v>
      </c>
      <c r="Y230" s="5">
        <v>84</v>
      </c>
      <c r="Z230" s="5">
        <v>65</v>
      </c>
      <c r="AA230" s="5">
        <v>162</v>
      </c>
      <c r="AB230" s="5">
        <v>108</v>
      </c>
      <c r="AC230" s="5">
        <v>248</v>
      </c>
      <c r="AD230" s="5">
        <v>73</v>
      </c>
      <c r="AE230" s="5">
        <v>122</v>
      </c>
      <c r="AF230" s="5">
        <v>140</v>
      </c>
      <c r="AG230" s="5">
        <v>136</v>
      </c>
      <c r="AH230" s="5">
        <v>164</v>
      </c>
      <c r="AI230" s="5">
        <v>16</v>
      </c>
      <c r="AJ230" s="5">
        <v>139</v>
      </c>
      <c r="AK230" s="5">
        <v>384</v>
      </c>
      <c r="AL230" s="5">
        <v>354</v>
      </c>
      <c r="AM230" s="5">
        <v>403</v>
      </c>
      <c r="AN230" s="5">
        <v>267</v>
      </c>
      <c r="AO230" s="5">
        <v>180</v>
      </c>
      <c r="AP230" s="5">
        <v>22</v>
      </c>
      <c r="AQ230" s="5">
        <v>85</v>
      </c>
      <c r="AR230" s="5">
        <v>268</v>
      </c>
      <c r="AS230" s="5">
        <v>603</v>
      </c>
      <c r="AT230" s="5">
        <v>773</v>
      </c>
      <c r="AU230" s="5">
        <v>376</v>
      </c>
      <c r="AV230" s="5">
        <v>1261</v>
      </c>
      <c r="AW230" s="5">
        <v>497</v>
      </c>
      <c r="AX230" s="5">
        <v>821</v>
      </c>
      <c r="AY230" s="5">
        <v>895</v>
      </c>
      <c r="AZ230" s="5">
        <v>119</v>
      </c>
      <c r="BA230" s="5">
        <v>164</v>
      </c>
      <c r="BB230" s="5">
        <v>94</v>
      </c>
      <c r="BC230" s="5">
        <v>136</v>
      </c>
    </row>
    <row r="231" spans="1:55" x14ac:dyDescent="0.35">
      <c r="A231" s="3" t="s">
        <v>124</v>
      </c>
      <c r="B231" s="4">
        <v>8.2339159519400004E-2</v>
      </c>
      <c r="C231" s="4">
        <v>8.477512704203001E-2</v>
      </c>
      <c r="D231" s="4">
        <v>8.0014588596389991E-2</v>
      </c>
      <c r="E231" s="7">
        <v>0.15249009110350001</v>
      </c>
      <c r="F231" s="4">
        <v>0.11548202172499999</v>
      </c>
      <c r="G231" s="4">
        <v>9.8274269266160008E-2</v>
      </c>
      <c r="H231" s="4">
        <v>5.3404982488610003E-2</v>
      </c>
      <c r="I231" s="4">
        <v>4.291159867555E-2</v>
      </c>
      <c r="J231" s="4">
        <v>4.7977792087540001E-2</v>
      </c>
      <c r="K231" s="4">
        <v>0.10714171586229999</v>
      </c>
      <c r="L231" s="4">
        <v>0.115056014043</v>
      </c>
      <c r="M231" s="7">
        <v>0.11824677807480001</v>
      </c>
      <c r="N231" s="6">
        <v>4.9139175905430002E-2</v>
      </c>
      <c r="O231" s="4">
        <v>4.9294219306169999E-2</v>
      </c>
      <c r="P231" s="4">
        <v>9.6917063988919999E-2</v>
      </c>
      <c r="Q231" s="4">
        <v>6.1310924585400002E-2</v>
      </c>
      <c r="R231" s="4">
        <v>0.10884081100990001</v>
      </c>
      <c r="S231" s="4">
        <v>7.1119495450419998E-2</v>
      </c>
      <c r="T231" s="4">
        <v>7.6470714090979997E-2</v>
      </c>
      <c r="U231" s="4">
        <v>8.8799380957400004E-2</v>
      </c>
      <c r="V231" s="4">
        <v>5.9574642366850006E-2</v>
      </c>
      <c r="W231" s="4">
        <v>9.0417086010139994E-2</v>
      </c>
      <c r="X231" s="4">
        <v>9.9436615554499994E-2</v>
      </c>
      <c r="Y231" s="4">
        <v>7.5306798391690008E-2</v>
      </c>
      <c r="Z231" s="4">
        <v>8.098875988578999E-2</v>
      </c>
      <c r="AA231" s="4">
        <v>0.1280766184304</v>
      </c>
      <c r="AB231" s="4">
        <v>0.10644843645679999</v>
      </c>
      <c r="AC231" s="4">
        <v>7.4699905726900009E-2</v>
      </c>
      <c r="AD231" s="4">
        <v>8.8016654033029995E-2</v>
      </c>
      <c r="AE231" s="4">
        <v>9.8522300308340013E-2</v>
      </c>
      <c r="AF231" s="7">
        <v>0.19715741196639999</v>
      </c>
      <c r="AG231" s="4">
        <v>0.1016236101815</v>
      </c>
      <c r="AH231" s="4">
        <v>0.1206547967623</v>
      </c>
      <c r="AI231" s="4">
        <v>0.1186273909643</v>
      </c>
      <c r="AJ231" s="4">
        <v>0.1568411997103</v>
      </c>
      <c r="AK231" s="4">
        <v>8.3122186257459998E-2</v>
      </c>
      <c r="AL231" s="4">
        <v>9.8182012657359999E-2</v>
      </c>
      <c r="AM231" s="4">
        <v>0.1148240472228</v>
      </c>
      <c r="AN231" s="4">
        <v>9.5738449202909998E-2</v>
      </c>
      <c r="AO231" s="4">
        <v>0.12653751152439999</v>
      </c>
      <c r="AP231" s="4">
        <v>0.19156775037769999</v>
      </c>
      <c r="AQ231" s="4">
        <v>0.1224156184219</v>
      </c>
      <c r="AR231" s="6">
        <v>0</v>
      </c>
      <c r="AS231" s="6">
        <v>0</v>
      </c>
      <c r="AT231" s="7">
        <v>0.1832767133523</v>
      </c>
      <c r="AU231" s="4">
        <v>0.1165565919016</v>
      </c>
      <c r="AV231" s="7">
        <v>0.1145632893445</v>
      </c>
      <c r="AW231" s="6">
        <v>0</v>
      </c>
      <c r="AX231" s="7">
        <v>0.1076562344109</v>
      </c>
      <c r="AY231" s="7">
        <v>0.1103539430657</v>
      </c>
      <c r="AZ231" s="4">
        <v>9.184213531681E-2</v>
      </c>
      <c r="BA231" s="4">
        <v>0.1206547967623</v>
      </c>
      <c r="BB231" s="4">
        <v>0.1172676613988</v>
      </c>
      <c r="BC231" s="4">
        <v>0.1016236101815</v>
      </c>
    </row>
    <row r="232" spans="1:55" x14ac:dyDescent="0.35">
      <c r="B232" s="5">
        <v>1758</v>
      </c>
      <c r="C232" s="5">
        <v>722</v>
      </c>
      <c r="D232" s="5">
        <v>1036</v>
      </c>
      <c r="E232" s="5">
        <v>220</v>
      </c>
      <c r="F232" s="5">
        <v>391</v>
      </c>
      <c r="G232" s="5">
        <v>390</v>
      </c>
      <c r="H232" s="5">
        <v>233</v>
      </c>
      <c r="I232" s="5">
        <v>186</v>
      </c>
      <c r="J232" s="5">
        <v>338</v>
      </c>
      <c r="K232" s="5">
        <v>781</v>
      </c>
      <c r="L232" s="5">
        <v>364</v>
      </c>
      <c r="M232" s="5">
        <v>592</v>
      </c>
      <c r="N232" s="5">
        <v>471</v>
      </c>
      <c r="O232" s="5">
        <v>331</v>
      </c>
      <c r="P232" s="5">
        <v>466</v>
      </c>
      <c r="Q232" s="5">
        <v>270</v>
      </c>
      <c r="R232" s="5">
        <v>384</v>
      </c>
      <c r="S232" s="5">
        <v>638</v>
      </c>
      <c r="T232" s="5">
        <v>736</v>
      </c>
      <c r="U232" s="5">
        <v>1022</v>
      </c>
      <c r="V232" s="5">
        <v>444</v>
      </c>
      <c r="W232" s="5">
        <v>1314</v>
      </c>
      <c r="X232" s="5">
        <v>106</v>
      </c>
      <c r="Y232" s="5">
        <v>84</v>
      </c>
      <c r="Z232" s="5">
        <v>65</v>
      </c>
      <c r="AA232" s="5">
        <v>162</v>
      </c>
      <c r="AB232" s="5">
        <v>108</v>
      </c>
      <c r="AC232" s="5">
        <v>248</v>
      </c>
      <c r="AD232" s="5">
        <v>73</v>
      </c>
      <c r="AE232" s="5">
        <v>122</v>
      </c>
      <c r="AF232" s="5">
        <v>140</v>
      </c>
      <c r="AG232" s="5">
        <v>136</v>
      </c>
      <c r="AH232" s="5">
        <v>164</v>
      </c>
      <c r="AI232" s="5">
        <v>16</v>
      </c>
      <c r="AJ232" s="5">
        <v>139</v>
      </c>
      <c r="AK232" s="5">
        <v>384</v>
      </c>
      <c r="AL232" s="5">
        <v>354</v>
      </c>
      <c r="AM232" s="5">
        <v>403</v>
      </c>
      <c r="AN232" s="5">
        <v>267</v>
      </c>
      <c r="AO232" s="5">
        <v>180</v>
      </c>
      <c r="AP232" s="5">
        <v>22</v>
      </c>
      <c r="AQ232" s="5">
        <v>85</v>
      </c>
      <c r="AR232" s="5">
        <v>268</v>
      </c>
      <c r="AS232" s="5">
        <v>603</v>
      </c>
      <c r="AT232" s="5">
        <v>773</v>
      </c>
      <c r="AU232" s="5">
        <v>376</v>
      </c>
      <c r="AV232" s="5">
        <v>1261</v>
      </c>
      <c r="AW232" s="5">
        <v>497</v>
      </c>
      <c r="AX232" s="5">
        <v>821</v>
      </c>
      <c r="AY232" s="5">
        <v>895</v>
      </c>
      <c r="AZ232" s="5">
        <v>119</v>
      </c>
      <c r="BA232" s="5">
        <v>164</v>
      </c>
      <c r="BB232" s="5">
        <v>94</v>
      </c>
      <c r="BC232" s="5">
        <v>136</v>
      </c>
    </row>
    <row r="233" spans="1:55" x14ac:dyDescent="0.35">
      <c r="A233" s="3" t="s">
        <v>125</v>
      </c>
      <c r="B233" s="4">
        <v>8.7393306403360002E-2</v>
      </c>
      <c r="C233" s="4">
        <v>7.5179030076129999E-2</v>
      </c>
      <c r="D233" s="4">
        <v>9.9049024852809989E-2</v>
      </c>
      <c r="E233" s="4">
        <v>0.1155789939259</v>
      </c>
      <c r="F233" s="4">
        <v>7.4975920918639999E-2</v>
      </c>
      <c r="G233" s="4">
        <v>0.12890120225009999</v>
      </c>
      <c r="H233" s="4">
        <v>7.8816153744640002E-2</v>
      </c>
      <c r="I233" s="4">
        <v>0.1345676846063</v>
      </c>
      <c r="J233" s="6">
        <v>2.549836220253E-2</v>
      </c>
      <c r="K233" s="4">
        <v>0.10111259048719999</v>
      </c>
      <c r="L233" s="4">
        <v>8.4462848794860004E-2</v>
      </c>
      <c r="M233" s="7">
        <v>0.1264155336636</v>
      </c>
      <c r="N233" s="4">
        <v>9.3818434635170006E-2</v>
      </c>
      <c r="O233" s="6">
        <v>2.619799293945E-2</v>
      </c>
      <c r="P233" s="4">
        <v>8.7795893398090005E-2</v>
      </c>
      <c r="Q233" s="4">
        <v>0.10089566981750001</v>
      </c>
      <c r="R233" s="4">
        <v>9.0893509507250003E-2</v>
      </c>
      <c r="S233" s="4">
        <v>6.7885304733430005E-2</v>
      </c>
      <c r="T233" s="4">
        <v>9.5318265009930001E-2</v>
      </c>
      <c r="U233" s="4">
        <v>7.8669192307040003E-2</v>
      </c>
      <c r="V233" s="4">
        <v>8.010425559069001E-2</v>
      </c>
      <c r="W233" s="4">
        <v>8.9979806097489998E-2</v>
      </c>
      <c r="X233" s="4">
        <v>0.14526259863880001</v>
      </c>
      <c r="Y233" s="4">
        <v>0.13482051503779999</v>
      </c>
      <c r="Z233" s="4">
        <v>8.930499848743001E-2</v>
      </c>
      <c r="AA233" s="4">
        <v>7.5807940717669997E-2</v>
      </c>
      <c r="AB233" s="4">
        <v>0.1241719614728</v>
      </c>
      <c r="AC233" s="4">
        <v>0.12554463147229999</v>
      </c>
      <c r="AD233" s="4">
        <v>6.8322354032219992E-2</v>
      </c>
      <c r="AE233" s="4">
        <v>0.1380828703951</v>
      </c>
      <c r="AF233" s="4">
        <v>8.6610198279830006E-2</v>
      </c>
      <c r="AG233" s="4">
        <v>0.14964394864959998</v>
      </c>
      <c r="AH233" s="4">
        <v>0.1158194787733</v>
      </c>
      <c r="AI233" s="4">
        <v>9.4627844573110007E-2</v>
      </c>
      <c r="AJ233" s="4">
        <v>0.19420277303950001</v>
      </c>
      <c r="AK233" s="4">
        <v>0.11398666771669999</v>
      </c>
      <c r="AL233" s="4">
        <v>0.1084061601422</v>
      </c>
      <c r="AM233" s="4">
        <v>0.1144712585264</v>
      </c>
      <c r="AN233" s="4">
        <v>0.13970796416100001</v>
      </c>
      <c r="AO233" s="4">
        <v>8.9067259403829993E-2</v>
      </c>
      <c r="AP233" s="4">
        <v>6.0869621843759998E-2</v>
      </c>
      <c r="AQ233" s="4">
        <v>0.1126611281759</v>
      </c>
      <c r="AR233" s="6">
        <v>0</v>
      </c>
      <c r="AS233" s="6">
        <v>0</v>
      </c>
      <c r="AT233" s="7">
        <v>0.1945266147977</v>
      </c>
      <c r="AU233" s="4">
        <v>0.12168710958109999</v>
      </c>
      <c r="AV233" s="7">
        <v>0.12159541956349999</v>
      </c>
      <c r="AW233" s="6">
        <v>0</v>
      </c>
      <c r="AX233" s="4">
        <v>0.1073335916556</v>
      </c>
      <c r="AY233" s="7">
        <v>0.1148798860213</v>
      </c>
      <c r="AZ233" s="4">
        <v>9.4925435654189996E-2</v>
      </c>
      <c r="BA233" s="4">
        <v>0.1158194787733</v>
      </c>
      <c r="BB233" s="4">
        <v>0.13647813594560002</v>
      </c>
      <c r="BC233" s="4">
        <v>0.14964394864959998</v>
      </c>
    </row>
    <row r="234" spans="1:55" x14ac:dyDescent="0.35">
      <c r="B234" s="5">
        <v>1758</v>
      </c>
      <c r="C234" s="5">
        <v>722</v>
      </c>
      <c r="D234" s="5">
        <v>1036</v>
      </c>
      <c r="E234" s="5">
        <v>220</v>
      </c>
      <c r="F234" s="5">
        <v>391</v>
      </c>
      <c r="G234" s="5">
        <v>390</v>
      </c>
      <c r="H234" s="5">
        <v>233</v>
      </c>
      <c r="I234" s="5">
        <v>186</v>
      </c>
      <c r="J234" s="5">
        <v>338</v>
      </c>
      <c r="K234" s="5">
        <v>781</v>
      </c>
      <c r="L234" s="5">
        <v>364</v>
      </c>
      <c r="M234" s="5">
        <v>592</v>
      </c>
      <c r="N234" s="5">
        <v>471</v>
      </c>
      <c r="O234" s="5">
        <v>331</v>
      </c>
      <c r="P234" s="5">
        <v>466</v>
      </c>
      <c r="Q234" s="5">
        <v>270</v>
      </c>
      <c r="R234" s="5">
        <v>384</v>
      </c>
      <c r="S234" s="5">
        <v>638</v>
      </c>
      <c r="T234" s="5">
        <v>736</v>
      </c>
      <c r="U234" s="5">
        <v>1022</v>
      </c>
      <c r="V234" s="5">
        <v>444</v>
      </c>
      <c r="W234" s="5">
        <v>1314</v>
      </c>
      <c r="X234" s="5">
        <v>106</v>
      </c>
      <c r="Y234" s="5">
        <v>84</v>
      </c>
      <c r="Z234" s="5">
        <v>65</v>
      </c>
      <c r="AA234" s="5">
        <v>162</v>
      </c>
      <c r="AB234" s="5">
        <v>108</v>
      </c>
      <c r="AC234" s="5">
        <v>248</v>
      </c>
      <c r="AD234" s="5">
        <v>73</v>
      </c>
      <c r="AE234" s="5">
        <v>122</v>
      </c>
      <c r="AF234" s="5">
        <v>140</v>
      </c>
      <c r="AG234" s="5">
        <v>136</v>
      </c>
      <c r="AH234" s="5">
        <v>164</v>
      </c>
      <c r="AI234" s="5">
        <v>16</v>
      </c>
      <c r="AJ234" s="5">
        <v>139</v>
      </c>
      <c r="AK234" s="5">
        <v>384</v>
      </c>
      <c r="AL234" s="5">
        <v>354</v>
      </c>
      <c r="AM234" s="5">
        <v>403</v>
      </c>
      <c r="AN234" s="5">
        <v>267</v>
      </c>
      <c r="AO234" s="5">
        <v>180</v>
      </c>
      <c r="AP234" s="5">
        <v>22</v>
      </c>
      <c r="AQ234" s="5">
        <v>85</v>
      </c>
      <c r="AR234" s="5">
        <v>268</v>
      </c>
      <c r="AS234" s="5">
        <v>603</v>
      </c>
      <c r="AT234" s="5">
        <v>773</v>
      </c>
      <c r="AU234" s="5">
        <v>376</v>
      </c>
      <c r="AV234" s="5">
        <v>1261</v>
      </c>
      <c r="AW234" s="5">
        <v>497</v>
      </c>
      <c r="AX234" s="5">
        <v>821</v>
      </c>
      <c r="AY234" s="5">
        <v>895</v>
      </c>
      <c r="AZ234" s="5">
        <v>119</v>
      </c>
      <c r="BA234" s="5">
        <v>164</v>
      </c>
      <c r="BB234" s="5">
        <v>94</v>
      </c>
      <c r="BC234" s="5">
        <v>136</v>
      </c>
    </row>
    <row r="235" spans="1:55" x14ac:dyDescent="0.35">
      <c r="A235" s="3" t="s">
        <v>126</v>
      </c>
      <c r="B235" s="4">
        <v>4.6654764717579997E-2</v>
      </c>
      <c r="C235" s="4">
        <v>4.8680168473730002E-2</v>
      </c>
      <c r="D235" s="4">
        <v>4.4721982512920005E-2</v>
      </c>
      <c r="E235" s="4">
        <v>4.8851420810719998E-2</v>
      </c>
      <c r="F235" s="4">
        <v>3.3886287302070002E-2</v>
      </c>
      <c r="G235" s="4">
        <v>2.9188377614699997E-2</v>
      </c>
      <c r="H235" s="4">
        <v>3.0133069643589999E-2</v>
      </c>
      <c r="I235" s="4">
        <v>7.1450567396839998E-2</v>
      </c>
      <c r="J235" s="4">
        <v>6.4771700930679993E-2</v>
      </c>
      <c r="K235" s="4">
        <v>3.1609290128760001E-2</v>
      </c>
      <c r="L235" s="4">
        <v>4.8714620125769999E-2</v>
      </c>
      <c r="M235" s="4">
        <v>2.81445065158E-2</v>
      </c>
      <c r="N235" s="4">
        <v>4.9768374591880001E-2</v>
      </c>
      <c r="O235" s="4">
        <v>6.6548923816349997E-2</v>
      </c>
      <c r="P235" s="4">
        <v>3.7584641169330003E-2</v>
      </c>
      <c r="Q235" s="4">
        <v>3.9567509382359999E-2</v>
      </c>
      <c r="R235" s="4">
        <v>7.057658104806E-2</v>
      </c>
      <c r="S235" s="4">
        <v>4.1985498093049994E-2</v>
      </c>
      <c r="T235" s="4">
        <v>3.8723276751959995E-2</v>
      </c>
      <c r="U235" s="4">
        <v>5.5386066595700001E-2</v>
      </c>
      <c r="V235" s="4">
        <v>4.6578486731090003E-2</v>
      </c>
      <c r="W235" s="4">
        <v>4.6681831751929997E-2</v>
      </c>
      <c r="X235" s="4">
        <v>6.8816383495469993E-2</v>
      </c>
      <c r="Y235" s="4">
        <v>3.8437703448709996E-2</v>
      </c>
      <c r="Z235" s="4">
        <v>7.7476941084029999E-2</v>
      </c>
      <c r="AA235" s="4">
        <v>2.1177177498980002E-2</v>
      </c>
      <c r="AB235" s="4">
        <v>3.4956623418070001E-2</v>
      </c>
      <c r="AC235" s="4">
        <v>8.5095513739400011E-2</v>
      </c>
      <c r="AD235" s="4">
        <v>9.8701741236610005E-3</v>
      </c>
      <c r="AE235" s="4">
        <v>8.6829824606229997E-2</v>
      </c>
      <c r="AF235" s="4">
        <v>4.2261064079709997E-2</v>
      </c>
      <c r="AG235" s="4">
        <v>9.8357599109939992E-2</v>
      </c>
      <c r="AH235" s="4">
        <v>2.2125167524229997E-2</v>
      </c>
      <c r="AI235" s="4">
        <v>0</v>
      </c>
      <c r="AJ235" s="4">
        <v>0.1098470526622</v>
      </c>
      <c r="AK235" s="4">
        <v>4.8478834551499997E-2</v>
      </c>
      <c r="AL235" s="4">
        <v>3.0143610826430002E-2</v>
      </c>
      <c r="AM235" s="4">
        <v>7.9536664096739998E-2</v>
      </c>
      <c r="AN235" s="4">
        <v>0.10210568300249999</v>
      </c>
      <c r="AO235" s="4">
        <v>3.75898424107E-2</v>
      </c>
      <c r="AP235" s="4">
        <v>0.18177032894</v>
      </c>
      <c r="AQ235" s="4">
        <v>0.10168984983610001</v>
      </c>
      <c r="AR235" s="6">
        <v>0</v>
      </c>
      <c r="AS235" s="6">
        <v>0</v>
      </c>
      <c r="AT235" s="7">
        <v>0.1038476951862</v>
      </c>
      <c r="AU235" s="4">
        <v>7.2197575745820003E-2</v>
      </c>
      <c r="AV235" s="7">
        <v>6.4913503378459997E-2</v>
      </c>
      <c r="AW235" s="6">
        <v>0</v>
      </c>
      <c r="AX235" s="4">
        <v>6.068968154677E-2</v>
      </c>
      <c r="AY235" s="4">
        <v>6.0937958280059996E-2</v>
      </c>
      <c r="AZ235" s="4">
        <v>2.8938625053670002E-2</v>
      </c>
      <c r="BA235" s="4">
        <v>2.2125167524229997E-2</v>
      </c>
      <c r="BB235" s="4">
        <v>9.58963921755E-2</v>
      </c>
      <c r="BC235" s="4">
        <v>9.8357599109939992E-2</v>
      </c>
    </row>
    <row r="236" spans="1:55" x14ac:dyDescent="0.35">
      <c r="B236" s="5">
        <v>1758</v>
      </c>
      <c r="C236" s="5">
        <v>722</v>
      </c>
      <c r="D236" s="5">
        <v>1036</v>
      </c>
      <c r="E236" s="5">
        <v>220</v>
      </c>
      <c r="F236" s="5">
        <v>391</v>
      </c>
      <c r="G236" s="5">
        <v>390</v>
      </c>
      <c r="H236" s="5">
        <v>233</v>
      </c>
      <c r="I236" s="5">
        <v>186</v>
      </c>
      <c r="J236" s="5">
        <v>338</v>
      </c>
      <c r="K236" s="5">
        <v>781</v>
      </c>
      <c r="L236" s="5">
        <v>364</v>
      </c>
      <c r="M236" s="5">
        <v>592</v>
      </c>
      <c r="N236" s="5">
        <v>471</v>
      </c>
      <c r="O236" s="5">
        <v>331</v>
      </c>
      <c r="P236" s="5">
        <v>466</v>
      </c>
      <c r="Q236" s="5">
        <v>270</v>
      </c>
      <c r="R236" s="5">
        <v>384</v>
      </c>
      <c r="S236" s="5">
        <v>638</v>
      </c>
      <c r="T236" s="5">
        <v>736</v>
      </c>
      <c r="U236" s="5">
        <v>1022</v>
      </c>
      <c r="V236" s="5">
        <v>444</v>
      </c>
      <c r="W236" s="5">
        <v>1314</v>
      </c>
      <c r="X236" s="5">
        <v>106</v>
      </c>
      <c r="Y236" s="5">
        <v>84</v>
      </c>
      <c r="Z236" s="5">
        <v>65</v>
      </c>
      <c r="AA236" s="5">
        <v>162</v>
      </c>
      <c r="AB236" s="5">
        <v>108</v>
      </c>
      <c r="AC236" s="5">
        <v>248</v>
      </c>
      <c r="AD236" s="5">
        <v>73</v>
      </c>
      <c r="AE236" s="5">
        <v>122</v>
      </c>
      <c r="AF236" s="5">
        <v>140</v>
      </c>
      <c r="AG236" s="5">
        <v>136</v>
      </c>
      <c r="AH236" s="5">
        <v>164</v>
      </c>
      <c r="AI236" s="5">
        <v>16</v>
      </c>
      <c r="AJ236" s="5">
        <v>139</v>
      </c>
      <c r="AK236" s="5">
        <v>384</v>
      </c>
      <c r="AL236" s="5">
        <v>354</v>
      </c>
      <c r="AM236" s="5">
        <v>403</v>
      </c>
      <c r="AN236" s="5">
        <v>267</v>
      </c>
      <c r="AO236" s="5">
        <v>180</v>
      </c>
      <c r="AP236" s="5">
        <v>22</v>
      </c>
      <c r="AQ236" s="5">
        <v>85</v>
      </c>
      <c r="AR236" s="5">
        <v>268</v>
      </c>
      <c r="AS236" s="5">
        <v>603</v>
      </c>
      <c r="AT236" s="5">
        <v>773</v>
      </c>
      <c r="AU236" s="5">
        <v>376</v>
      </c>
      <c r="AV236" s="5">
        <v>1261</v>
      </c>
      <c r="AW236" s="5">
        <v>497</v>
      </c>
      <c r="AX236" s="5">
        <v>821</v>
      </c>
      <c r="AY236" s="5">
        <v>895</v>
      </c>
      <c r="AZ236" s="5">
        <v>119</v>
      </c>
      <c r="BA236" s="5">
        <v>164</v>
      </c>
      <c r="BB236" s="5">
        <v>94</v>
      </c>
      <c r="BC236" s="5">
        <v>136</v>
      </c>
    </row>
    <row r="237" spans="1:55" x14ac:dyDescent="0.35">
      <c r="A237" s="3" t="s">
        <v>127</v>
      </c>
      <c r="B237" s="4">
        <v>2.3037629326370001E-2</v>
      </c>
      <c r="C237" s="4">
        <v>2.6439210937880001E-2</v>
      </c>
      <c r="D237" s="4">
        <v>1.9791601769400001E-2</v>
      </c>
      <c r="E237" s="4">
        <v>6.7425385951570002E-3</v>
      </c>
      <c r="F237" s="4">
        <v>2.8361416365470002E-2</v>
      </c>
      <c r="G237" s="4">
        <v>2.3796663042279998E-2</v>
      </c>
      <c r="H237" s="4">
        <v>3.3982217110990004E-2</v>
      </c>
      <c r="I237" s="4">
        <v>3.5897329596059999E-2</v>
      </c>
      <c r="J237" s="4">
        <v>1.211038386761E-2</v>
      </c>
      <c r="K237" s="4">
        <v>2.6148957824230001E-2</v>
      </c>
      <c r="L237" s="4">
        <v>1.8991962869229998E-2</v>
      </c>
      <c r="M237" s="4">
        <v>1.6391286062899999E-2</v>
      </c>
      <c r="N237" s="4">
        <v>3.9960632725609999E-2</v>
      </c>
      <c r="O237" s="4">
        <v>1.244267175035E-2</v>
      </c>
      <c r="P237" s="4">
        <v>2.7050421084970001E-2</v>
      </c>
      <c r="Q237" s="4">
        <v>3.1451892098250001E-2</v>
      </c>
      <c r="R237" s="4">
        <v>2.0109294926519999E-2</v>
      </c>
      <c r="S237" s="4">
        <v>1.206968110652E-2</v>
      </c>
      <c r="T237" s="4">
        <v>2.9577907016070003E-2</v>
      </c>
      <c r="U237" s="4">
        <v>1.5837827836019999E-2</v>
      </c>
      <c r="V237" s="4">
        <v>1.487945814793E-2</v>
      </c>
      <c r="W237" s="4">
        <v>2.5932533999140001E-2</v>
      </c>
      <c r="X237" s="4">
        <v>6.7046855589500002E-3</v>
      </c>
      <c r="Y237" s="4">
        <v>6.4360702657360006E-2</v>
      </c>
      <c r="Z237" s="4">
        <v>1.9459859471570001E-2</v>
      </c>
      <c r="AA237" s="4">
        <v>4.3059651004620003E-2</v>
      </c>
      <c r="AB237" s="4">
        <v>1.03965554294E-2</v>
      </c>
      <c r="AC237" s="4">
        <v>4.5665519043379996E-2</v>
      </c>
      <c r="AD237" s="4">
        <v>3.0634523272330003E-2</v>
      </c>
      <c r="AE237" s="4">
        <v>4.4292419796140001E-2</v>
      </c>
      <c r="AF237" s="4">
        <v>1.9698105647759999E-2</v>
      </c>
      <c r="AG237" s="4">
        <v>3.4094135384120004E-2</v>
      </c>
      <c r="AH237" s="4">
        <v>2.364215147896E-2</v>
      </c>
      <c r="AI237" s="4">
        <v>2.2316215639969997E-2</v>
      </c>
      <c r="AJ237" s="4">
        <v>5.952776932803E-2</v>
      </c>
      <c r="AK237" s="4">
        <v>3.9885988523070001E-2</v>
      </c>
      <c r="AL237" s="4">
        <v>2.2946312999540003E-2</v>
      </c>
      <c r="AM237" s="4">
        <v>2.4446921223240003E-2</v>
      </c>
      <c r="AN237" s="4">
        <v>2.4044839039510001E-2</v>
      </c>
      <c r="AO237" s="4">
        <v>5.5467067238789997E-2</v>
      </c>
      <c r="AP237" s="4">
        <v>4.0927515395389996E-2</v>
      </c>
      <c r="AQ237" s="4">
        <v>5.6602845598309998E-2</v>
      </c>
      <c r="AR237" s="4">
        <v>0</v>
      </c>
      <c r="AS237" s="6">
        <v>0</v>
      </c>
      <c r="AT237" s="6">
        <v>0</v>
      </c>
      <c r="AU237" s="7">
        <v>0.1109110367265</v>
      </c>
      <c r="AV237" s="7">
        <v>3.2053601345140001E-2</v>
      </c>
      <c r="AW237" s="6">
        <v>0</v>
      </c>
      <c r="AX237" s="4">
        <v>2.855206754747E-2</v>
      </c>
      <c r="AY237" s="4">
        <v>3.0283558397269997E-2</v>
      </c>
      <c r="AZ237" s="4">
        <v>3.3318400197049999E-2</v>
      </c>
      <c r="BA237" s="4">
        <v>2.364215147896E-2</v>
      </c>
      <c r="BB237" s="4">
        <v>3.7065664691269999E-3</v>
      </c>
      <c r="BC237" s="4">
        <v>3.4094135384120004E-2</v>
      </c>
    </row>
    <row r="238" spans="1:55" x14ac:dyDescent="0.35">
      <c r="B238" s="5">
        <v>1758</v>
      </c>
      <c r="C238" s="5">
        <v>722</v>
      </c>
      <c r="D238" s="5">
        <v>1036</v>
      </c>
      <c r="E238" s="5">
        <v>220</v>
      </c>
      <c r="F238" s="5">
        <v>391</v>
      </c>
      <c r="G238" s="5">
        <v>390</v>
      </c>
      <c r="H238" s="5">
        <v>233</v>
      </c>
      <c r="I238" s="5">
        <v>186</v>
      </c>
      <c r="J238" s="5">
        <v>338</v>
      </c>
      <c r="K238" s="5">
        <v>781</v>
      </c>
      <c r="L238" s="5">
        <v>364</v>
      </c>
      <c r="M238" s="5">
        <v>592</v>
      </c>
      <c r="N238" s="5">
        <v>471</v>
      </c>
      <c r="O238" s="5">
        <v>331</v>
      </c>
      <c r="P238" s="5">
        <v>466</v>
      </c>
      <c r="Q238" s="5">
        <v>270</v>
      </c>
      <c r="R238" s="5">
        <v>384</v>
      </c>
      <c r="S238" s="5">
        <v>638</v>
      </c>
      <c r="T238" s="5">
        <v>736</v>
      </c>
      <c r="U238" s="5">
        <v>1022</v>
      </c>
      <c r="V238" s="5">
        <v>444</v>
      </c>
      <c r="W238" s="5">
        <v>1314</v>
      </c>
      <c r="X238" s="5">
        <v>106</v>
      </c>
      <c r="Y238" s="5">
        <v>84</v>
      </c>
      <c r="Z238" s="5">
        <v>65</v>
      </c>
      <c r="AA238" s="5">
        <v>162</v>
      </c>
      <c r="AB238" s="5">
        <v>108</v>
      </c>
      <c r="AC238" s="5">
        <v>248</v>
      </c>
      <c r="AD238" s="5">
        <v>73</v>
      </c>
      <c r="AE238" s="5">
        <v>122</v>
      </c>
      <c r="AF238" s="5">
        <v>140</v>
      </c>
      <c r="AG238" s="5">
        <v>136</v>
      </c>
      <c r="AH238" s="5">
        <v>164</v>
      </c>
      <c r="AI238" s="5">
        <v>16</v>
      </c>
      <c r="AJ238" s="5">
        <v>139</v>
      </c>
      <c r="AK238" s="5">
        <v>384</v>
      </c>
      <c r="AL238" s="5">
        <v>354</v>
      </c>
      <c r="AM238" s="5">
        <v>403</v>
      </c>
      <c r="AN238" s="5">
        <v>267</v>
      </c>
      <c r="AO238" s="5">
        <v>180</v>
      </c>
      <c r="AP238" s="5">
        <v>22</v>
      </c>
      <c r="AQ238" s="5">
        <v>85</v>
      </c>
      <c r="AR238" s="5">
        <v>268</v>
      </c>
      <c r="AS238" s="5">
        <v>603</v>
      </c>
      <c r="AT238" s="5">
        <v>773</v>
      </c>
      <c r="AU238" s="5">
        <v>376</v>
      </c>
      <c r="AV238" s="5">
        <v>1261</v>
      </c>
      <c r="AW238" s="5">
        <v>497</v>
      </c>
      <c r="AX238" s="5">
        <v>821</v>
      </c>
      <c r="AY238" s="5">
        <v>895</v>
      </c>
      <c r="AZ238" s="5">
        <v>119</v>
      </c>
      <c r="BA238" s="5">
        <v>164</v>
      </c>
      <c r="BB238" s="5">
        <v>94</v>
      </c>
      <c r="BC238" s="5">
        <v>136</v>
      </c>
    </row>
    <row r="239" spans="1:55" x14ac:dyDescent="0.35">
      <c r="A239" s="3" t="s">
        <v>128</v>
      </c>
      <c r="B239" s="4">
        <v>4.7677520957280003E-3</v>
      </c>
      <c r="C239" s="4">
        <v>5.44780102699E-3</v>
      </c>
      <c r="D239" s="4">
        <v>4.1188017476040005E-3</v>
      </c>
      <c r="E239" s="4">
        <v>6.1523972404289992E-3</v>
      </c>
      <c r="F239" s="4">
        <v>9.6512246097639996E-3</v>
      </c>
      <c r="G239" s="4">
        <v>6.7325434147499997E-3</v>
      </c>
      <c r="H239" s="4">
        <v>7.0011631968709999E-3</v>
      </c>
      <c r="I239" s="4">
        <v>0</v>
      </c>
      <c r="J239" s="4">
        <v>0</v>
      </c>
      <c r="K239" s="4">
        <v>8.2365893202180004E-3</v>
      </c>
      <c r="L239" s="4">
        <v>5.3332485954200003E-3</v>
      </c>
      <c r="M239" s="4">
        <v>8.5608292141090003E-3</v>
      </c>
      <c r="N239" s="4">
        <v>4.0048140001100003E-3</v>
      </c>
      <c r="O239" s="4">
        <v>0</v>
      </c>
      <c r="P239" s="4">
        <v>3.6414468967180002E-3</v>
      </c>
      <c r="Q239" s="4">
        <v>8.2830351371530001E-3</v>
      </c>
      <c r="R239" s="4">
        <v>6.3426369538070008E-3</v>
      </c>
      <c r="S239" s="6">
        <v>1.895520597349E-4</v>
      </c>
      <c r="T239" s="4">
        <v>6.3068169378379998E-3</v>
      </c>
      <c r="U239" s="4">
        <v>3.0734874376079999E-3</v>
      </c>
      <c r="V239" s="4">
        <v>4.5443105813539999E-3</v>
      </c>
      <c r="W239" s="4">
        <v>4.8470397044219999E-3</v>
      </c>
      <c r="X239" s="4">
        <v>1.443955129905E-2</v>
      </c>
      <c r="Y239" s="4">
        <v>0</v>
      </c>
      <c r="Z239" s="4">
        <v>2.4195146616629998E-2</v>
      </c>
      <c r="AA239" s="4">
        <v>0</v>
      </c>
      <c r="AB239" s="4">
        <v>2.8549097081789999E-3</v>
      </c>
      <c r="AC239" s="4">
        <v>7.4421662555360004E-3</v>
      </c>
      <c r="AD239" s="4">
        <v>0</v>
      </c>
      <c r="AE239" s="4">
        <v>0</v>
      </c>
      <c r="AF239" s="7">
        <v>3.3828858229150001E-2</v>
      </c>
      <c r="AG239" s="4">
        <v>3.1299644158540004E-3</v>
      </c>
      <c r="AH239" s="4">
        <v>0</v>
      </c>
      <c r="AI239" s="4">
        <v>0</v>
      </c>
      <c r="AJ239" s="4">
        <v>1.082127070848E-2</v>
      </c>
      <c r="AK239" s="4">
        <v>4.8415165182599997E-3</v>
      </c>
      <c r="AL239" s="4">
        <v>4.8233553953259999E-3</v>
      </c>
      <c r="AM239" s="4">
        <v>1.0280917282050001E-3</v>
      </c>
      <c r="AN239" s="4">
        <v>7.1964013620800004E-3</v>
      </c>
      <c r="AO239" s="4">
        <v>8.9972717977109993E-4</v>
      </c>
      <c r="AP239" s="4">
        <v>0</v>
      </c>
      <c r="AQ239" s="4">
        <v>2.8095726052429999E-2</v>
      </c>
      <c r="AR239" s="4">
        <v>0</v>
      </c>
      <c r="AS239" s="4">
        <v>0</v>
      </c>
      <c r="AT239" s="4">
        <v>0</v>
      </c>
      <c r="AU239" s="7">
        <v>2.2953591287589999E-2</v>
      </c>
      <c r="AV239" s="4">
        <v>6.6336523964310003E-3</v>
      </c>
      <c r="AW239" s="4">
        <v>0</v>
      </c>
      <c r="AX239" s="4">
        <v>7.493705346685E-3</v>
      </c>
      <c r="AY239" s="4">
        <v>7.33749089699E-3</v>
      </c>
      <c r="AZ239" s="4">
        <v>0</v>
      </c>
      <c r="BA239" s="4">
        <v>0</v>
      </c>
      <c r="BB239" s="4">
        <v>0</v>
      </c>
      <c r="BC239" s="4">
        <v>3.1299644158540004E-3</v>
      </c>
    </row>
    <row r="240" spans="1:55" x14ac:dyDescent="0.35">
      <c r="B240" s="5">
        <v>1758</v>
      </c>
      <c r="C240" s="5">
        <v>722</v>
      </c>
      <c r="D240" s="5">
        <v>1036</v>
      </c>
      <c r="E240" s="5">
        <v>220</v>
      </c>
      <c r="F240" s="5">
        <v>391</v>
      </c>
      <c r="G240" s="5">
        <v>390</v>
      </c>
      <c r="H240" s="5">
        <v>233</v>
      </c>
      <c r="I240" s="5">
        <v>186</v>
      </c>
      <c r="J240" s="5">
        <v>338</v>
      </c>
      <c r="K240" s="5">
        <v>781</v>
      </c>
      <c r="L240" s="5">
        <v>364</v>
      </c>
      <c r="M240" s="5">
        <v>592</v>
      </c>
      <c r="N240" s="5">
        <v>471</v>
      </c>
      <c r="O240" s="5">
        <v>331</v>
      </c>
      <c r="P240" s="5">
        <v>466</v>
      </c>
      <c r="Q240" s="5">
        <v>270</v>
      </c>
      <c r="R240" s="5">
        <v>384</v>
      </c>
      <c r="S240" s="5">
        <v>638</v>
      </c>
      <c r="T240" s="5">
        <v>736</v>
      </c>
      <c r="U240" s="5">
        <v>1022</v>
      </c>
      <c r="V240" s="5">
        <v>444</v>
      </c>
      <c r="W240" s="5">
        <v>1314</v>
      </c>
      <c r="X240" s="5">
        <v>106</v>
      </c>
      <c r="Y240" s="5">
        <v>84</v>
      </c>
      <c r="Z240" s="5">
        <v>65</v>
      </c>
      <c r="AA240" s="5">
        <v>162</v>
      </c>
      <c r="AB240" s="5">
        <v>108</v>
      </c>
      <c r="AC240" s="5">
        <v>248</v>
      </c>
      <c r="AD240" s="5">
        <v>73</v>
      </c>
      <c r="AE240" s="5">
        <v>122</v>
      </c>
      <c r="AF240" s="5">
        <v>140</v>
      </c>
      <c r="AG240" s="5">
        <v>136</v>
      </c>
      <c r="AH240" s="5">
        <v>164</v>
      </c>
      <c r="AI240" s="5">
        <v>16</v>
      </c>
      <c r="AJ240" s="5">
        <v>139</v>
      </c>
      <c r="AK240" s="5">
        <v>384</v>
      </c>
      <c r="AL240" s="5">
        <v>354</v>
      </c>
      <c r="AM240" s="5">
        <v>403</v>
      </c>
      <c r="AN240" s="5">
        <v>267</v>
      </c>
      <c r="AO240" s="5">
        <v>180</v>
      </c>
      <c r="AP240" s="5">
        <v>22</v>
      </c>
      <c r="AQ240" s="5">
        <v>85</v>
      </c>
      <c r="AR240" s="5">
        <v>268</v>
      </c>
      <c r="AS240" s="5">
        <v>603</v>
      </c>
      <c r="AT240" s="5">
        <v>773</v>
      </c>
      <c r="AU240" s="5">
        <v>376</v>
      </c>
      <c r="AV240" s="5">
        <v>1261</v>
      </c>
      <c r="AW240" s="5">
        <v>497</v>
      </c>
      <c r="AX240" s="5">
        <v>821</v>
      </c>
      <c r="AY240" s="5">
        <v>895</v>
      </c>
      <c r="AZ240" s="5">
        <v>119</v>
      </c>
      <c r="BA240" s="5">
        <v>164</v>
      </c>
      <c r="BB240" s="5">
        <v>94</v>
      </c>
      <c r="BC240" s="5">
        <v>136</v>
      </c>
    </row>
    <row r="241" spans="1:55" x14ac:dyDescent="0.35">
      <c r="A241" s="3" t="s">
        <v>129</v>
      </c>
      <c r="B241" s="4">
        <v>5.5711324044660001E-3</v>
      </c>
      <c r="C241" s="4">
        <v>8.1116990382789998E-3</v>
      </c>
      <c r="D241" s="4">
        <v>3.1467456792540001E-3</v>
      </c>
      <c r="E241" s="4">
        <v>1.61126841769E-2</v>
      </c>
      <c r="F241" s="4">
        <v>4.2126004999420005E-3</v>
      </c>
      <c r="G241" s="4">
        <v>0</v>
      </c>
      <c r="H241" s="4">
        <v>9.4717044945539994E-3</v>
      </c>
      <c r="I241" s="4">
        <v>7.0509262117570007E-3</v>
      </c>
      <c r="J241" s="4">
        <v>0</v>
      </c>
      <c r="K241" s="4">
        <v>2.1708244614499998E-3</v>
      </c>
      <c r="L241" s="4">
        <v>1.125993978718E-2</v>
      </c>
      <c r="M241" s="4">
        <v>8.2105448064749998E-3</v>
      </c>
      <c r="N241" s="4">
        <v>3.3238968124700004E-3</v>
      </c>
      <c r="O241" s="4">
        <v>0</v>
      </c>
      <c r="P241" s="4">
        <v>1.0691679581790001E-3</v>
      </c>
      <c r="Q241" s="4">
        <v>9.9887868523570005E-3</v>
      </c>
      <c r="R241" s="4">
        <v>1.0430188566209999E-2</v>
      </c>
      <c r="S241" s="4">
        <v>0</v>
      </c>
      <c r="T241" s="4">
        <v>6.1911399529459999E-3</v>
      </c>
      <c r="U241" s="4">
        <v>4.8886030863900002E-3</v>
      </c>
      <c r="V241" s="4">
        <v>7.9698516634259999E-3</v>
      </c>
      <c r="W241" s="4">
        <v>4.719953452768E-3</v>
      </c>
      <c r="X241" s="4">
        <v>0</v>
      </c>
      <c r="Y241" s="4">
        <v>0</v>
      </c>
      <c r="Z241" s="4">
        <v>0</v>
      </c>
      <c r="AA241" s="4">
        <v>0</v>
      </c>
      <c r="AB241" s="4">
        <v>1.4254685567609999E-2</v>
      </c>
      <c r="AC241" s="4">
        <v>0</v>
      </c>
      <c r="AD241" s="4">
        <v>0</v>
      </c>
      <c r="AE241" s="4">
        <v>0</v>
      </c>
      <c r="AF241" s="4">
        <v>3.2770912191399998E-3</v>
      </c>
      <c r="AG241" s="4">
        <v>7.5493784355789998E-3</v>
      </c>
      <c r="AH241" s="7">
        <v>3.8457799320199999E-2</v>
      </c>
      <c r="AI241" s="4">
        <v>0</v>
      </c>
      <c r="AJ241" s="4">
        <v>1.1274017578199999E-2</v>
      </c>
      <c r="AK241" s="4">
        <v>0</v>
      </c>
      <c r="AL241" s="4">
        <v>1.6789119903570002E-2</v>
      </c>
      <c r="AM241" s="4">
        <v>0</v>
      </c>
      <c r="AN241" s="4">
        <v>9.7358374900169999E-3</v>
      </c>
      <c r="AO241" s="4">
        <v>1.394132534475E-2</v>
      </c>
      <c r="AP241" s="4">
        <v>0</v>
      </c>
      <c r="AQ241" s="4">
        <v>1.832354322568E-2</v>
      </c>
      <c r="AR241" s="4">
        <v>0</v>
      </c>
      <c r="AS241" s="4">
        <v>0</v>
      </c>
      <c r="AT241" s="4">
        <v>0</v>
      </c>
      <c r="AU241" s="7">
        <v>2.6821339208410001E-2</v>
      </c>
      <c r="AV241" s="4">
        <v>7.7514424164020004E-3</v>
      </c>
      <c r="AW241" s="4">
        <v>0</v>
      </c>
      <c r="AX241" s="4">
        <v>2.4555366079170001E-3</v>
      </c>
      <c r="AY241" s="4">
        <v>2.2836296255210001E-3</v>
      </c>
      <c r="AZ241" s="7">
        <v>5.419778946888E-2</v>
      </c>
      <c r="BA241" s="7">
        <v>3.8457799320199999E-2</v>
      </c>
      <c r="BB241" s="4">
        <v>1.1654616064409999E-2</v>
      </c>
      <c r="BC241" s="4">
        <v>7.5493784355789998E-3</v>
      </c>
    </row>
    <row r="242" spans="1:55" x14ac:dyDescent="0.35">
      <c r="B242" s="5">
        <v>1758</v>
      </c>
      <c r="C242" s="5">
        <v>722</v>
      </c>
      <c r="D242" s="5">
        <v>1036</v>
      </c>
      <c r="E242" s="5">
        <v>220</v>
      </c>
      <c r="F242" s="5">
        <v>391</v>
      </c>
      <c r="G242" s="5">
        <v>390</v>
      </c>
      <c r="H242" s="5">
        <v>233</v>
      </c>
      <c r="I242" s="5">
        <v>186</v>
      </c>
      <c r="J242" s="5">
        <v>338</v>
      </c>
      <c r="K242" s="5">
        <v>781</v>
      </c>
      <c r="L242" s="5">
        <v>364</v>
      </c>
      <c r="M242" s="5">
        <v>592</v>
      </c>
      <c r="N242" s="5">
        <v>471</v>
      </c>
      <c r="O242" s="5">
        <v>331</v>
      </c>
      <c r="P242" s="5">
        <v>466</v>
      </c>
      <c r="Q242" s="5">
        <v>270</v>
      </c>
      <c r="R242" s="5">
        <v>384</v>
      </c>
      <c r="S242" s="5">
        <v>638</v>
      </c>
      <c r="T242" s="5">
        <v>736</v>
      </c>
      <c r="U242" s="5">
        <v>1022</v>
      </c>
      <c r="V242" s="5">
        <v>444</v>
      </c>
      <c r="W242" s="5">
        <v>1314</v>
      </c>
      <c r="X242" s="5">
        <v>106</v>
      </c>
      <c r="Y242" s="5">
        <v>84</v>
      </c>
      <c r="Z242" s="5">
        <v>65</v>
      </c>
      <c r="AA242" s="5">
        <v>162</v>
      </c>
      <c r="AB242" s="5">
        <v>108</v>
      </c>
      <c r="AC242" s="5">
        <v>248</v>
      </c>
      <c r="AD242" s="5">
        <v>73</v>
      </c>
      <c r="AE242" s="5">
        <v>122</v>
      </c>
      <c r="AF242" s="5">
        <v>140</v>
      </c>
      <c r="AG242" s="5">
        <v>136</v>
      </c>
      <c r="AH242" s="5">
        <v>164</v>
      </c>
      <c r="AI242" s="5">
        <v>16</v>
      </c>
      <c r="AJ242" s="5">
        <v>139</v>
      </c>
      <c r="AK242" s="5">
        <v>384</v>
      </c>
      <c r="AL242" s="5">
        <v>354</v>
      </c>
      <c r="AM242" s="5">
        <v>403</v>
      </c>
      <c r="AN242" s="5">
        <v>267</v>
      </c>
      <c r="AO242" s="5">
        <v>180</v>
      </c>
      <c r="AP242" s="5">
        <v>22</v>
      </c>
      <c r="AQ242" s="5">
        <v>85</v>
      </c>
      <c r="AR242" s="5">
        <v>268</v>
      </c>
      <c r="AS242" s="5">
        <v>603</v>
      </c>
      <c r="AT242" s="5">
        <v>773</v>
      </c>
      <c r="AU242" s="5">
        <v>376</v>
      </c>
      <c r="AV242" s="5">
        <v>1261</v>
      </c>
      <c r="AW242" s="5">
        <v>497</v>
      </c>
      <c r="AX242" s="5">
        <v>821</v>
      </c>
      <c r="AY242" s="5">
        <v>895</v>
      </c>
      <c r="AZ242" s="5">
        <v>119</v>
      </c>
      <c r="BA242" s="5">
        <v>164</v>
      </c>
      <c r="BB242" s="5">
        <v>94</v>
      </c>
      <c r="BC242" s="5">
        <v>136</v>
      </c>
    </row>
    <row r="243" spans="1:55" x14ac:dyDescent="0.35">
      <c r="A243" s="3" t="s">
        <v>130</v>
      </c>
      <c r="B243" s="4">
        <v>1.9799949322910002E-2</v>
      </c>
      <c r="C243" s="4">
        <v>2.0776071768529997E-2</v>
      </c>
      <c r="D243" s="4">
        <v>1.8868464878510002E-2</v>
      </c>
      <c r="E243" s="4">
        <v>3.5032769152169997E-2</v>
      </c>
      <c r="F243" s="4">
        <v>4.0443732191439999E-2</v>
      </c>
      <c r="G243" s="4">
        <v>2.4912565756639998E-2</v>
      </c>
      <c r="H243" s="4">
        <v>1.4505249584099999E-2</v>
      </c>
      <c r="I243" s="4">
        <v>0</v>
      </c>
      <c r="J243" s="4">
        <v>7.1492404732100001E-3</v>
      </c>
      <c r="K243" s="4">
        <v>3.2916039148429999E-2</v>
      </c>
      <c r="L243" s="4">
        <v>3.3065211146279999E-2</v>
      </c>
      <c r="M243" s="4">
        <v>3.0366122416480002E-2</v>
      </c>
      <c r="N243" s="4">
        <v>9.7037550624210003E-3</v>
      </c>
      <c r="O243" s="4">
        <v>7.3454032047980001E-3</v>
      </c>
      <c r="P243" s="4">
        <v>1.8438050426639999E-2</v>
      </c>
      <c r="Q243" s="4">
        <v>1.2494595777899999E-2</v>
      </c>
      <c r="R243" s="4">
        <v>3.5448131002360002E-2</v>
      </c>
      <c r="S243" s="4">
        <v>1.5888961552100001E-2</v>
      </c>
      <c r="T243" s="4">
        <v>1.5025100991899999E-2</v>
      </c>
      <c r="U243" s="4">
        <v>2.5056294964610003E-2</v>
      </c>
      <c r="V243" s="4">
        <v>1.8372078254369997E-2</v>
      </c>
      <c r="W243" s="4">
        <v>2.0306625456320001E-2</v>
      </c>
      <c r="X243" s="4">
        <v>2.4242776715219998E-2</v>
      </c>
      <c r="Y243" s="4">
        <v>2.5575077932400003E-2</v>
      </c>
      <c r="Z243" s="7">
        <v>8.9538631494739993E-2</v>
      </c>
      <c r="AA243" s="4">
        <v>4.6340654983930002E-2</v>
      </c>
      <c r="AB243" s="4">
        <v>2.408254224482E-2</v>
      </c>
      <c r="AC243" s="4">
        <v>3.72283708455E-2</v>
      </c>
      <c r="AD243" s="4">
        <v>4.6465588918220002E-2</v>
      </c>
      <c r="AE243" s="4">
        <v>3.8753838533940002E-2</v>
      </c>
      <c r="AF243" s="4">
        <v>8.7731636173219996E-3</v>
      </c>
      <c r="AG243" s="4">
        <v>5.7899715552010005E-2</v>
      </c>
      <c r="AH243" s="4">
        <v>3.7762434601189998E-2</v>
      </c>
      <c r="AI243" s="4">
        <v>5.1545382048370003E-2</v>
      </c>
      <c r="AJ243" s="4">
        <v>1.7170262689589998E-2</v>
      </c>
      <c r="AK243" s="4">
        <v>3.6385952712510002E-2</v>
      </c>
      <c r="AL243" s="4">
        <v>2.8333216804940001E-2</v>
      </c>
      <c r="AM243" s="4">
        <v>4.2252340103419994E-2</v>
      </c>
      <c r="AN243" s="4">
        <v>2.143918130331E-2</v>
      </c>
      <c r="AO243" s="4">
        <v>4.0272716064510002E-2</v>
      </c>
      <c r="AP243" s="4">
        <v>0</v>
      </c>
      <c r="AQ243" s="4">
        <v>2.00549596836E-2</v>
      </c>
      <c r="AR243" s="4">
        <v>0</v>
      </c>
      <c r="AS243" s="6">
        <v>0</v>
      </c>
      <c r="AT243" s="6">
        <v>0</v>
      </c>
      <c r="AU243" s="6">
        <v>0</v>
      </c>
      <c r="AV243" s="7">
        <v>2.754882775738E-2</v>
      </c>
      <c r="AW243" s="6">
        <v>0</v>
      </c>
      <c r="AX243" s="4">
        <v>2.6179694275530001E-2</v>
      </c>
      <c r="AY243" s="7">
        <v>2.8978553935329998E-2</v>
      </c>
      <c r="AZ243" s="4">
        <v>8.3663838734519998E-3</v>
      </c>
      <c r="BA243" s="4">
        <v>3.7762434601189998E-2</v>
      </c>
      <c r="BB243" s="4">
        <v>4.8644474032160004E-2</v>
      </c>
      <c r="BC243" s="4">
        <v>5.7899715552010005E-2</v>
      </c>
    </row>
    <row r="244" spans="1:55" x14ac:dyDescent="0.35">
      <c r="B244" s="5">
        <v>1758</v>
      </c>
      <c r="C244" s="5">
        <v>722</v>
      </c>
      <c r="D244" s="5">
        <v>1036</v>
      </c>
      <c r="E244" s="5">
        <v>220</v>
      </c>
      <c r="F244" s="5">
        <v>391</v>
      </c>
      <c r="G244" s="5">
        <v>390</v>
      </c>
      <c r="H244" s="5">
        <v>233</v>
      </c>
      <c r="I244" s="5">
        <v>186</v>
      </c>
      <c r="J244" s="5">
        <v>338</v>
      </c>
      <c r="K244" s="5">
        <v>781</v>
      </c>
      <c r="L244" s="5">
        <v>364</v>
      </c>
      <c r="M244" s="5">
        <v>592</v>
      </c>
      <c r="N244" s="5">
        <v>471</v>
      </c>
      <c r="O244" s="5">
        <v>331</v>
      </c>
      <c r="P244" s="5">
        <v>466</v>
      </c>
      <c r="Q244" s="5">
        <v>270</v>
      </c>
      <c r="R244" s="5">
        <v>384</v>
      </c>
      <c r="S244" s="5">
        <v>638</v>
      </c>
      <c r="T244" s="5">
        <v>736</v>
      </c>
      <c r="U244" s="5">
        <v>1022</v>
      </c>
      <c r="V244" s="5">
        <v>444</v>
      </c>
      <c r="W244" s="5">
        <v>1314</v>
      </c>
      <c r="X244" s="5">
        <v>106</v>
      </c>
      <c r="Y244" s="5">
        <v>84</v>
      </c>
      <c r="Z244" s="5">
        <v>65</v>
      </c>
      <c r="AA244" s="5">
        <v>162</v>
      </c>
      <c r="AB244" s="5">
        <v>108</v>
      </c>
      <c r="AC244" s="5">
        <v>248</v>
      </c>
      <c r="AD244" s="5">
        <v>73</v>
      </c>
      <c r="AE244" s="5">
        <v>122</v>
      </c>
      <c r="AF244" s="5">
        <v>140</v>
      </c>
      <c r="AG244" s="5">
        <v>136</v>
      </c>
      <c r="AH244" s="5">
        <v>164</v>
      </c>
      <c r="AI244" s="5">
        <v>16</v>
      </c>
      <c r="AJ244" s="5">
        <v>139</v>
      </c>
      <c r="AK244" s="5">
        <v>384</v>
      </c>
      <c r="AL244" s="5">
        <v>354</v>
      </c>
      <c r="AM244" s="5">
        <v>403</v>
      </c>
      <c r="AN244" s="5">
        <v>267</v>
      </c>
      <c r="AO244" s="5">
        <v>180</v>
      </c>
      <c r="AP244" s="5">
        <v>22</v>
      </c>
      <c r="AQ244" s="5">
        <v>85</v>
      </c>
      <c r="AR244" s="5">
        <v>268</v>
      </c>
      <c r="AS244" s="5">
        <v>603</v>
      </c>
      <c r="AT244" s="5">
        <v>773</v>
      </c>
      <c r="AU244" s="5">
        <v>376</v>
      </c>
      <c r="AV244" s="5">
        <v>1261</v>
      </c>
      <c r="AW244" s="5">
        <v>497</v>
      </c>
      <c r="AX244" s="5">
        <v>821</v>
      </c>
      <c r="AY244" s="5">
        <v>895</v>
      </c>
      <c r="AZ244" s="5">
        <v>119</v>
      </c>
      <c r="BA244" s="5">
        <v>164</v>
      </c>
      <c r="BB244" s="5">
        <v>94</v>
      </c>
      <c r="BC244" s="5">
        <v>136</v>
      </c>
    </row>
    <row r="245" spans="1:55" x14ac:dyDescent="0.35">
      <c r="A245" s="3" t="s">
        <v>131</v>
      </c>
      <c r="B245" s="4">
        <v>0.1564431425825</v>
      </c>
      <c r="C245" s="4">
        <v>0.15445178370820001</v>
      </c>
      <c r="D245" s="4">
        <v>0.15834343677499998</v>
      </c>
      <c r="E245" s="4">
        <v>0.11633589937349999</v>
      </c>
      <c r="F245" s="4">
        <v>0.1844956710349</v>
      </c>
      <c r="G245" s="4">
        <v>0.13176344526059999</v>
      </c>
      <c r="H245" s="4">
        <v>0.17067027806660001</v>
      </c>
      <c r="I245" s="4">
        <v>0.16403724254240001</v>
      </c>
      <c r="J245" s="4">
        <v>0.1624139257942</v>
      </c>
      <c r="K245" s="4">
        <v>0.1589372552668</v>
      </c>
      <c r="L245" s="4">
        <v>0.14268793242539998</v>
      </c>
      <c r="M245" s="4">
        <v>0.15572816886599999</v>
      </c>
      <c r="N245" s="4">
        <v>0.16486360850349999</v>
      </c>
      <c r="O245" s="4">
        <v>0.15780520002759998</v>
      </c>
      <c r="P245" s="7">
        <v>0.21116186433709999</v>
      </c>
      <c r="Q245" s="4">
        <v>0.1742542618274</v>
      </c>
      <c r="R245" s="6">
        <v>0.1049684480968</v>
      </c>
      <c r="S245" s="4">
        <v>0.13238972912070002</v>
      </c>
      <c r="T245" s="7">
        <v>0.18996816663640001</v>
      </c>
      <c r="U245" s="6">
        <v>0.11953744383409999</v>
      </c>
      <c r="V245" s="4">
        <v>0.1474074256449</v>
      </c>
      <c r="W245" s="4">
        <v>0.1596494419617</v>
      </c>
      <c r="X245" s="4">
        <v>0.1130446367921</v>
      </c>
      <c r="Y245" s="4">
        <v>0.24392199950350002</v>
      </c>
      <c r="Z245" s="4">
        <v>0.2386282136565</v>
      </c>
      <c r="AA245" s="4">
        <v>0.3037340972066</v>
      </c>
      <c r="AB245" s="4">
        <v>0.2535102364929</v>
      </c>
      <c r="AC245" s="4">
        <v>0.18284570590009999</v>
      </c>
      <c r="AD245" s="4">
        <v>0.23422627254870002</v>
      </c>
      <c r="AE245" s="4">
        <v>0.24056779079559998</v>
      </c>
      <c r="AF245" s="4">
        <v>0.20590866407339997</v>
      </c>
      <c r="AG245" s="4">
        <v>0.2433854917652</v>
      </c>
      <c r="AH245" s="4">
        <v>0.20403563663700003</v>
      </c>
      <c r="AI245" s="4">
        <v>0.2044061291872</v>
      </c>
      <c r="AJ245" s="6">
        <v>9.9998054870690009E-2</v>
      </c>
      <c r="AK245" s="4">
        <v>0.25014908316919998</v>
      </c>
      <c r="AL245" s="4">
        <v>0.2731421555713</v>
      </c>
      <c r="AM245" s="4">
        <v>0.16630593115389999</v>
      </c>
      <c r="AN245" s="4">
        <v>0.1718038115096</v>
      </c>
      <c r="AO245" s="4">
        <v>0.2271274506697</v>
      </c>
      <c r="AP245" s="4">
        <v>0.23347639603789999</v>
      </c>
      <c r="AQ245" s="4">
        <v>0.13926104707920001</v>
      </c>
      <c r="AR245" s="7">
        <v>1</v>
      </c>
      <c r="AS245" s="4">
        <v>0.16656882393579997</v>
      </c>
      <c r="AT245" s="4">
        <v>0.16741655603600003</v>
      </c>
      <c r="AU245" s="4">
        <v>0.17141011990909999</v>
      </c>
      <c r="AV245" s="7">
        <v>0.2176684959412</v>
      </c>
      <c r="AW245" s="6">
        <v>0</v>
      </c>
      <c r="AX245" s="7">
        <v>0.23206689540809999</v>
      </c>
      <c r="AY245" s="7">
        <v>0.22513061323649999</v>
      </c>
      <c r="AZ245" s="4">
        <v>0.23508637301579999</v>
      </c>
      <c r="BA245" s="4">
        <v>0.20403563663700003</v>
      </c>
      <c r="BB245" s="7">
        <v>0.31283476979989999</v>
      </c>
      <c r="BC245" s="4">
        <v>0.2433854917652</v>
      </c>
    </row>
    <row r="246" spans="1:55" x14ac:dyDescent="0.35">
      <c r="B246" s="5">
        <v>1758</v>
      </c>
      <c r="C246" s="5">
        <v>722</v>
      </c>
      <c r="D246" s="5">
        <v>1036</v>
      </c>
      <c r="E246" s="5">
        <v>220</v>
      </c>
      <c r="F246" s="5">
        <v>391</v>
      </c>
      <c r="G246" s="5">
        <v>390</v>
      </c>
      <c r="H246" s="5">
        <v>233</v>
      </c>
      <c r="I246" s="5">
        <v>186</v>
      </c>
      <c r="J246" s="5">
        <v>338</v>
      </c>
      <c r="K246" s="5">
        <v>781</v>
      </c>
      <c r="L246" s="5">
        <v>364</v>
      </c>
      <c r="M246" s="5">
        <v>592</v>
      </c>
      <c r="N246" s="5">
        <v>471</v>
      </c>
      <c r="O246" s="5">
        <v>331</v>
      </c>
      <c r="P246" s="5">
        <v>466</v>
      </c>
      <c r="Q246" s="5">
        <v>270</v>
      </c>
      <c r="R246" s="5">
        <v>384</v>
      </c>
      <c r="S246" s="5">
        <v>638</v>
      </c>
      <c r="T246" s="5">
        <v>736</v>
      </c>
      <c r="U246" s="5">
        <v>1022</v>
      </c>
      <c r="V246" s="5">
        <v>444</v>
      </c>
      <c r="W246" s="5">
        <v>1314</v>
      </c>
      <c r="X246" s="5">
        <v>106</v>
      </c>
      <c r="Y246" s="5">
        <v>84</v>
      </c>
      <c r="Z246" s="5">
        <v>65</v>
      </c>
      <c r="AA246" s="5">
        <v>162</v>
      </c>
      <c r="AB246" s="5">
        <v>108</v>
      </c>
      <c r="AC246" s="5">
        <v>248</v>
      </c>
      <c r="AD246" s="5">
        <v>73</v>
      </c>
      <c r="AE246" s="5">
        <v>122</v>
      </c>
      <c r="AF246" s="5">
        <v>140</v>
      </c>
      <c r="AG246" s="5">
        <v>136</v>
      </c>
      <c r="AH246" s="5">
        <v>164</v>
      </c>
      <c r="AI246" s="5">
        <v>16</v>
      </c>
      <c r="AJ246" s="5">
        <v>139</v>
      </c>
      <c r="AK246" s="5">
        <v>384</v>
      </c>
      <c r="AL246" s="5">
        <v>354</v>
      </c>
      <c r="AM246" s="5">
        <v>403</v>
      </c>
      <c r="AN246" s="5">
        <v>267</v>
      </c>
      <c r="AO246" s="5">
        <v>180</v>
      </c>
      <c r="AP246" s="5">
        <v>22</v>
      </c>
      <c r="AQ246" s="5">
        <v>85</v>
      </c>
      <c r="AR246" s="5">
        <v>268</v>
      </c>
      <c r="AS246" s="5">
        <v>603</v>
      </c>
      <c r="AT246" s="5">
        <v>773</v>
      </c>
      <c r="AU246" s="5">
        <v>376</v>
      </c>
      <c r="AV246" s="5">
        <v>1261</v>
      </c>
      <c r="AW246" s="5">
        <v>497</v>
      </c>
      <c r="AX246" s="5">
        <v>821</v>
      </c>
      <c r="AY246" s="5">
        <v>895</v>
      </c>
      <c r="AZ246" s="5">
        <v>119</v>
      </c>
      <c r="BA246" s="5">
        <v>164</v>
      </c>
      <c r="BB246" s="5">
        <v>94</v>
      </c>
      <c r="BC246" s="5">
        <v>136</v>
      </c>
    </row>
    <row r="247" spans="1:55" x14ac:dyDescent="0.35">
      <c r="A247" s="3" t="s">
        <v>132</v>
      </c>
      <c r="B247" s="4">
        <v>0.29271519046970002</v>
      </c>
      <c r="C247" s="4">
        <v>0.29983447309190003</v>
      </c>
      <c r="D247" s="4">
        <v>0.28592147207130003</v>
      </c>
      <c r="E247" s="4">
        <v>0.31962521477970002</v>
      </c>
      <c r="F247" s="4">
        <v>0.28493274903140003</v>
      </c>
      <c r="G247" s="4">
        <v>0.29213728206650003</v>
      </c>
      <c r="H247" s="4">
        <v>0.29249299811590002</v>
      </c>
      <c r="I247" s="4">
        <v>0.25286133547809997</v>
      </c>
      <c r="J247" s="4">
        <v>0.30755294577100001</v>
      </c>
      <c r="K247" s="4">
        <v>0.28842466404209999</v>
      </c>
      <c r="L247" s="4">
        <v>0.27178518536039997</v>
      </c>
      <c r="M247" s="4">
        <v>0.33068117566229999</v>
      </c>
      <c r="N247" s="4">
        <v>0.26134747256590002</v>
      </c>
      <c r="O247" s="4">
        <v>0.3011883823375</v>
      </c>
      <c r="P247" s="4">
        <v>0.34245181546509995</v>
      </c>
      <c r="Q247" s="4">
        <v>0.281350922575</v>
      </c>
      <c r="R247" s="4">
        <v>0.29770364761500001</v>
      </c>
      <c r="S247" s="4">
        <v>0.25795972342310003</v>
      </c>
      <c r="T247" s="4">
        <v>0.3073654439563</v>
      </c>
      <c r="U247" s="4">
        <v>0.27658760049710002</v>
      </c>
      <c r="V247" s="4">
        <v>0.28771879116389998</v>
      </c>
      <c r="W247" s="4">
        <v>0.2944881490631</v>
      </c>
      <c r="X247" s="4">
        <v>0.52805275194590007</v>
      </c>
      <c r="Y247" s="4">
        <v>0.41757720302860002</v>
      </c>
      <c r="Z247" s="4">
        <v>0.3804074493033</v>
      </c>
      <c r="AA247" s="4">
        <v>0.38180386015789997</v>
      </c>
      <c r="AB247" s="4">
        <v>0.42932404920950001</v>
      </c>
      <c r="AC247" s="4">
        <v>0.4414781870169</v>
      </c>
      <c r="AD247" s="4">
        <v>0.52246443307180002</v>
      </c>
      <c r="AE247" s="4">
        <v>0.35295095556470002</v>
      </c>
      <c r="AF247" s="4">
        <v>0.40248544288730004</v>
      </c>
      <c r="AG247" s="4">
        <v>0.30431615650619998</v>
      </c>
      <c r="AH247" s="4">
        <v>0.4375025349028</v>
      </c>
      <c r="AI247" s="4">
        <v>0.50847703758700002</v>
      </c>
      <c r="AJ247" s="4">
        <v>0.34031759941300005</v>
      </c>
      <c r="AK247" s="4">
        <v>0.42314977055129999</v>
      </c>
      <c r="AL247" s="4">
        <v>0.41723405569939997</v>
      </c>
      <c r="AM247" s="4">
        <v>0.45713474594529996</v>
      </c>
      <c r="AN247" s="4">
        <v>0.42822783292910005</v>
      </c>
      <c r="AO247" s="4">
        <v>0.40909710016360001</v>
      </c>
      <c r="AP247" s="4">
        <v>0.29138838740520001</v>
      </c>
      <c r="AQ247" s="4">
        <v>0.40089528192680002</v>
      </c>
      <c r="AR247" s="6">
        <v>0</v>
      </c>
      <c r="AS247" s="7">
        <v>0.83343117606419992</v>
      </c>
      <c r="AT247" s="7">
        <v>0.3509324206278</v>
      </c>
      <c r="AU247" s="4">
        <v>0.35746263563989999</v>
      </c>
      <c r="AV247" s="7">
        <v>0.40727176785700003</v>
      </c>
      <c r="AW247" s="6">
        <v>0</v>
      </c>
      <c r="AX247" s="7">
        <v>0.42757259320110003</v>
      </c>
      <c r="AY247" s="7">
        <v>0.41981436654139997</v>
      </c>
      <c r="AZ247" s="7">
        <v>0.45332485742009998</v>
      </c>
      <c r="BA247" s="7">
        <v>0.4375025349028</v>
      </c>
      <c r="BB247" s="4">
        <v>0.2735173841145</v>
      </c>
      <c r="BC247" s="4">
        <v>0.30431615650619998</v>
      </c>
    </row>
    <row r="248" spans="1:55" x14ac:dyDescent="0.35">
      <c r="B248" s="5">
        <v>1758</v>
      </c>
      <c r="C248" s="5">
        <v>722</v>
      </c>
      <c r="D248" s="5">
        <v>1036</v>
      </c>
      <c r="E248" s="5">
        <v>220</v>
      </c>
      <c r="F248" s="5">
        <v>391</v>
      </c>
      <c r="G248" s="5">
        <v>390</v>
      </c>
      <c r="H248" s="5">
        <v>233</v>
      </c>
      <c r="I248" s="5">
        <v>186</v>
      </c>
      <c r="J248" s="5">
        <v>338</v>
      </c>
      <c r="K248" s="5">
        <v>781</v>
      </c>
      <c r="L248" s="5">
        <v>364</v>
      </c>
      <c r="M248" s="5">
        <v>592</v>
      </c>
      <c r="N248" s="5">
        <v>471</v>
      </c>
      <c r="O248" s="5">
        <v>331</v>
      </c>
      <c r="P248" s="5">
        <v>466</v>
      </c>
      <c r="Q248" s="5">
        <v>270</v>
      </c>
      <c r="R248" s="5">
        <v>384</v>
      </c>
      <c r="S248" s="5">
        <v>638</v>
      </c>
      <c r="T248" s="5">
        <v>736</v>
      </c>
      <c r="U248" s="5">
        <v>1022</v>
      </c>
      <c r="V248" s="5">
        <v>444</v>
      </c>
      <c r="W248" s="5">
        <v>1314</v>
      </c>
      <c r="X248" s="5">
        <v>106</v>
      </c>
      <c r="Y248" s="5">
        <v>84</v>
      </c>
      <c r="Z248" s="5">
        <v>65</v>
      </c>
      <c r="AA248" s="5">
        <v>162</v>
      </c>
      <c r="AB248" s="5">
        <v>108</v>
      </c>
      <c r="AC248" s="5">
        <v>248</v>
      </c>
      <c r="AD248" s="5">
        <v>73</v>
      </c>
      <c r="AE248" s="5">
        <v>122</v>
      </c>
      <c r="AF248" s="5">
        <v>140</v>
      </c>
      <c r="AG248" s="5">
        <v>136</v>
      </c>
      <c r="AH248" s="5">
        <v>164</v>
      </c>
      <c r="AI248" s="5">
        <v>16</v>
      </c>
      <c r="AJ248" s="5">
        <v>139</v>
      </c>
      <c r="AK248" s="5">
        <v>384</v>
      </c>
      <c r="AL248" s="5">
        <v>354</v>
      </c>
      <c r="AM248" s="5">
        <v>403</v>
      </c>
      <c r="AN248" s="5">
        <v>267</v>
      </c>
      <c r="AO248" s="5">
        <v>180</v>
      </c>
      <c r="AP248" s="5">
        <v>22</v>
      </c>
      <c r="AQ248" s="5">
        <v>85</v>
      </c>
      <c r="AR248" s="5">
        <v>268</v>
      </c>
      <c r="AS248" s="5">
        <v>603</v>
      </c>
      <c r="AT248" s="5">
        <v>773</v>
      </c>
      <c r="AU248" s="5">
        <v>376</v>
      </c>
      <c r="AV248" s="5">
        <v>1261</v>
      </c>
      <c r="AW248" s="5">
        <v>497</v>
      </c>
      <c r="AX248" s="5">
        <v>821</v>
      </c>
      <c r="AY248" s="5">
        <v>895</v>
      </c>
      <c r="AZ248" s="5">
        <v>119</v>
      </c>
      <c r="BA248" s="5">
        <v>164</v>
      </c>
      <c r="BB248" s="5">
        <v>94</v>
      </c>
      <c r="BC248" s="5">
        <v>136</v>
      </c>
    </row>
    <row r="249" spans="1:55" x14ac:dyDescent="0.35">
      <c r="A249" s="3" t="s">
        <v>133</v>
      </c>
      <c r="B249" s="4">
        <v>0.21638723064029999</v>
      </c>
      <c r="C249" s="4">
        <v>0.20863432559189998</v>
      </c>
      <c r="D249" s="4">
        <v>0.22378559596209999</v>
      </c>
      <c r="E249" s="7">
        <v>0.31692050584010001</v>
      </c>
      <c r="F249" s="4">
        <v>0.2243442299457</v>
      </c>
      <c r="G249" s="4">
        <v>0.25636384913089999</v>
      </c>
      <c r="H249" s="4">
        <v>0.1623542058768</v>
      </c>
      <c r="I249" s="4">
        <v>0.24892985067869999</v>
      </c>
      <c r="J249" s="6">
        <v>0.13824785522080002</v>
      </c>
      <c r="K249" s="4">
        <v>0.2398635964783</v>
      </c>
      <c r="L249" s="4">
        <v>0.24823348296359998</v>
      </c>
      <c r="M249" s="7">
        <v>0.27280681825430003</v>
      </c>
      <c r="N249" s="4">
        <v>0.1927259851325</v>
      </c>
      <c r="O249" s="6">
        <v>0.142041136062</v>
      </c>
      <c r="P249" s="4">
        <v>0.22229759855629999</v>
      </c>
      <c r="Q249" s="4">
        <v>0.20177410378529997</v>
      </c>
      <c r="R249" s="4">
        <v>0.27031090156519999</v>
      </c>
      <c r="S249" s="4">
        <v>0.1809902982769</v>
      </c>
      <c r="T249" s="4">
        <v>0.21051225585289998</v>
      </c>
      <c r="U249" s="4">
        <v>0.22285463986010001</v>
      </c>
      <c r="V249" s="4">
        <v>0.18625738468860001</v>
      </c>
      <c r="W249" s="4">
        <v>0.22707872385959998</v>
      </c>
      <c r="X249" s="4">
        <v>0.3135155976888</v>
      </c>
      <c r="Y249" s="4">
        <v>0.24856501687819998</v>
      </c>
      <c r="Z249" s="4">
        <v>0.24777069945720001</v>
      </c>
      <c r="AA249" s="4">
        <v>0.22506173664699999</v>
      </c>
      <c r="AB249" s="4">
        <v>0.26557702134759997</v>
      </c>
      <c r="AC249" s="4">
        <v>0.28534005093859999</v>
      </c>
      <c r="AD249" s="4">
        <v>0.16620918218890002</v>
      </c>
      <c r="AE249" s="4">
        <v>0.32343499530969999</v>
      </c>
      <c r="AF249" s="4">
        <v>0.32602867432590005</v>
      </c>
      <c r="AG249" s="4">
        <v>0.3496251579411</v>
      </c>
      <c r="AH249" s="4">
        <v>0.25859944305989996</v>
      </c>
      <c r="AI249" s="4">
        <v>0.21325523553739997</v>
      </c>
      <c r="AJ249" s="7">
        <v>0.460891025412</v>
      </c>
      <c r="AK249" s="4">
        <v>0.24558768852560001</v>
      </c>
      <c r="AL249" s="4">
        <v>0.236731783626</v>
      </c>
      <c r="AM249" s="4">
        <v>0.3088319698459</v>
      </c>
      <c r="AN249" s="4">
        <v>0.33755209636639999</v>
      </c>
      <c r="AO249" s="4">
        <v>0.25319461333890003</v>
      </c>
      <c r="AP249" s="4">
        <v>0.43420770116140001</v>
      </c>
      <c r="AQ249" s="4">
        <v>0.33676659643390006</v>
      </c>
      <c r="AR249" s="6">
        <v>0</v>
      </c>
      <c r="AS249" s="6">
        <v>0</v>
      </c>
      <c r="AT249" s="7">
        <v>0.48165102333619997</v>
      </c>
      <c r="AU249" s="7">
        <v>0.31044127722850001</v>
      </c>
      <c r="AV249" s="7">
        <v>0.3010722122865</v>
      </c>
      <c r="AW249" s="6">
        <v>0</v>
      </c>
      <c r="AX249" s="7">
        <v>0.27567950761319998</v>
      </c>
      <c r="AY249" s="7">
        <v>0.286171787367</v>
      </c>
      <c r="AZ249" s="4">
        <v>0.21570619602470001</v>
      </c>
      <c r="BA249" s="4">
        <v>0.25859944305989996</v>
      </c>
      <c r="BB249" s="4">
        <v>0.3496421895199</v>
      </c>
      <c r="BC249" s="7">
        <v>0.3496251579411</v>
      </c>
    </row>
    <row r="250" spans="1:55" x14ac:dyDescent="0.35">
      <c r="B250" s="5">
        <v>1758</v>
      </c>
      <c r="C250" s="5">
        <v>722</v>
      </c>
      <c r="D250" s="5">
        <v>1036</v>
      </c>
      <c r="E250" s="5">
        <v>220</v>
      </c>
      <c r="F250" s="5">
        <v>391</v>
      </c>
      <c r="G250" s="5">
        <v>390</v>
      </c>
      <c r="H250" s="5">
        <v>233</v>
      </c>
      <c r="I250" s="5">
        <v>186</v>
      </c>
      <c r="J250" s="5">
        <v>338</v>
      </c>
      <c r="K250" s="5">
        <v>781</v>
      </c>
      <c r="L250" s="5">
        <v>364</v>
      </c>
      <c r="M250" s="5">
        <v>592</v>
      </c>
      <c r="N250" s="5">
        <v>471</v>
      </c>
      <c r="O250" s="5">
        <v>331</v>
      </c>
      <c r="P250" s="5">
        <v>466</v>
      </c>
      <c r="Q250" s="5">
        <v>270</v>
      </c>
      <c r="R250" s="5">
        <v>384</v>
      </c>
      <c r="S250" s="5">
        <v>638</v>
      </c>
      <c r="T250" s="5">
        <v>736</v>
      </c>
      <c r="U250" s="5">
        <v>1022</v>
      </c>
      <c r="V250" s="5">
        <v>444</v>
      </c>
      <c r="W250" s="5">
        <v>1314</v>
      </c>
      <c r="X250" s="5">
        <v>106</v>
      </c>
      <c r="Y250" s="5">
        <v>84</v>
      </c>
      <c r="Z250" s="5">
        <v>65</v>
      </c>
      <c r="AA250" s="5">
        <v>162</v>
      </c>
      <c r="AB250" s="5">
        <v>108</v>
      </c>
      <c r="AC250" s="5">
        <v>248</v>
      </c>
      <c r="AD250" s="5">
        <v>73</v>
      </c>
      <c r="AE250" s="5">
        <v>122</v>
      </c>
      <c r="AF250" s="5">
        <v>140</v>
      </c>
      <c r="AG250" s="5">
        <v>136</v>
      </c>
      <c r="AH250" s="5">
        <v>164</v>
      </c>
      <c r="AI250" s="5">
        <v>16</v>
      </c>
      <c r="AJ250" s="5">
        <v>139</v>
      </c>
      <c r="AK250" s="5">
        <v>384</v>
      </c>
      <c r="AL250" s="5">
        <v>354</v>
      </c>
      <c r="AM250" s="5">
        <v>403</v>
      </c>
      <c r="AN250" s="5">
        <v>267</v>
      </c>
      <c r="AO250" s="5">
        <v>180</v>
      </c>
      <c r="AP250" s="5">
        <v>22</v>
      </c>
      <c r="AQ250" s="5">
        <v>85</v>
      </c>
      <c r="AR250" s="5">
        <v>268</v>
      </c>
      <c r="AS250" s="5">
        <v>603</v>
      </c>
      <c r="AT250" s="5">
        <v>773</v>
      </c>
      <c r="AU250" s="5">
        <v>376</v>
      </c>
      <c r="AV250" s="5">
        <v>1261</v>
      </c>
      <c r="AW250" s="5">
        <v>497</v>
      </c>
      <c r="AX250" s="5">
        <v>821</v>
      </c>
      <c r="AY250" s="5">
        <v>895</v>
      </c>
      <c r="AZ250" s="5">
        <v>119</v>
      </c>
      <c r="BA250" s="5">
        <v>164</v>
      </c>
      <c r="BB250" s="5">
        <v>94</v>
      </c>
      <c r="BC250" s="5">
        <v>136</v>
      </c>
    </row>
    <row r="251" spans="1:55" x14ac:dyDescent="0.35">
      <c r="A251" s="3" t="s">
        <v>134</v>
      </c>
      <c r="B251" s="4">
        <v>3.3376513826559998E-2</v>
      </c>
      <c r="C251" s="4">
        <v>3.999871100315E-2</v>
      </c>
      <c r="D251" s="4">
        <v>2.705714919626E-2</v>
      </c>
      <c r="E251" s="4">
        <v>2.900762001249E-2</v>
      </c>
      <c r="F251" s="4">
        <v>4.2225241475180003E-2</v>
      </c>
      <c r="G251" s="4">
        <v>3.0529206457029997E-2</v>
      </c>
      <c r="H251" s="4">
        <v>5.0455084802409997E-2</v>
      </c>
      <c r="I251" s="4">
        <v>4.2948255807819996E-2</v>
      </c>
      <c r="J251" s="4">
        <v>1.211038386761E-2</v>
      </c>
      <c r="K251" s="4">
        <v>3.6556371605900001E-2</v>
      </c>
      <c r="L251" s="4">
        <v>3.5585151251829997E-2</v>
      </c>
      <c r="M251" s="4">
        <v>3.3162660083479997E-2</v>
      </c>
      <c r="N251" s="4">
        <v>4.7289343538189997E-2</v>
      </c>
      <c r="O251" s="4">
        <v>1.244267175035E-2</v>
      </c>
      <c r="P251" s="4">
        <v>3.1761035939870001E-2</v>
      </c>
      <c r="Q251" s="4">
        <v>4.9723714087759996E-2</v>
      </c>
      <c r="R251" s="4">
        <v>3.6882120446540004E-2</v>
      </c>
      <c r="S251" s="6">
        <v>1.2259233166250001E-2</v>
      </c>
      <c r="T251" s="4">
        <v>4.2075863906860002E-2</v>
      </c>
      <c r="U251" s="4">
        <v>2.379991836002E-2</v>
      </c>
      <c r="V251" s="4">
        <v>2.739362039271E-2</v>
      </c>
      <c r="W251" s="4">
        <v>3.549952715633E-2</v>
      </c>
      <c r="X251" s="4">
        <v>2.1144236857999998E-2</v>
      </c>
      <c r="Y251" s="4">
        <v>6.4360702657360006E-2</v>
      </c>
      <c r="Z251" s="4">
        <v>4.3655006088199999E-2</v>
      </c>
      <c r="AA251" s="4">
        <v>4.3059651004620003E-2</v>
      </c>
      <c r="AB251" s="4">
        <v>2.7506150705189997E-2</v>
      </c>
      <c r="AC251" s="4">
        <v>5.3107685298920002E-2</v>
      </c>
      <c r="AD251" s="4">
        <v>3.0634523272330003E-2</v>
      </c>
      <c r="AE251" s="4">
        <v>4.4292419796140001E-2</v>
      </c>
      <c r="AF251" s="4">
        <v>5.6804055096040001E-2</v>
      </c>
      <c r="AG251" s="4">
        <v>4.4773478235550002E-2</v>
      </c>
      <c r="AH251" s="4">
        <v>6.2099950799160003E-2</v>
      </c>
      <c r="AI251" s="4">
        <v>2.2316215639969997E-2</v>
      </c>
      <c r="AJ251" s="4">
        <v>8.1623057614719996E-2</v>
      </c>
      <c r="AK251" s="4">
        <v>4.4727505041329996E-2</v>
      </c>
      <c r="AL251" s="4">
        <v>4.4558788298439997E-2</v>
      </c>
      <c r="AM251" s="4">
        <v>2.5475012951439998E-2</v>
      </c>
      <c r="AN251" s="4">
        <v>4.0977077891610002E-2</v>
      </c>
      <c r="AO251" s="4">
        <v>7.0308119763310001E-2</v>
      </c>
      <c r="AP251" s="4">
        <v>4.0927515395389996E-2</v>
      </c>
      <c r="AQ251" s="4">
        <v>0.10302211487639999</v>
      </c>
      <c r="AR251" s="6">
        <v>0</v>
      </c>
      <c r="AS251" s="6">
        <v>0</v>
      </c>
      <c r="AT251" s="6">
        <v>0</v>
      </c>
      <c r="AU251" s="7">
        <v>0.1606859672225</v>
      </c>
      <c r="AV251" s="7">
        <v>4.6438696157979999E-2</v>
      </c>
      <c r="AW251" s="6">
        <v>0</v>
      </c>
      <c r="AX251" s="4">
        <v>3.8501309502070001E-2</v>
      </c>
      <c r="AY251" s="4">
        <v>3.9904678919780001E-2</v>
      </c>
      <c r="AZ251" s="4">
        <v>8.751618966593E-2</v>
      </c>
      <c r="BA251" s="4">
        <v>6.2099950799160003E-2</v>
      </c>
      <c r="BB251" s="4">
        <v>1.5361182533530001E-2</v>
      </c>
      <c r="BC251" s="4">
        <v>4.4773478235550002E-2</v>
      </c>
    </row>
    <row r="252" spans="1:55" x14ac:dyDescent="0.35">
      <c r="B252" s="5">
        <v>1758</v>
      </c>
      <c r="C252" s="5">
        <v>722</v>
      </c>
      <c r="D252" s="5">
        <v>1036</v>
      </c>
      <c r="E252" s="5">
        <v>220</v>
      </c>
      <c r="F252" s="5">
        <v>391</v>
      </c>
      <c r="G252" s="5">
        <v>390</v>
      </c>
      <c r="H252" s="5">
        <v>233</v>
      </c>
      <c r="I252" s="5">
        <v>186</v>
      </c>
      <c r="J252" s="5">
        <v>338</v>
      </c>
      <c r="K252" s="5">
        <v>781</v>
      </c>
      <c r="L252" s="5">
        <v>364</v>
      </c>
      <c r="M252" s="5">
        <v>592</v>
      </c>
      <c r="N252" s="5">
        <v>471</v>
      </c>
      <c r="O252" s="5">
        <v>331</v>
      </c>
      <c r="P252" s="5">
        <v>466</v>
      </c>
      <c r="Q252" s="5">
        <v>270</v>
      </c>
      <c r="R252" s="5">
        <v>384</v>
      </c>
      <c r="S252" s="5">
        <v>638</v>
      </c>
      <c r="T252" s="5">
        <v>736</v>
      </c>
      <c r="U252" s="5">
        <v>1022</v>
      </c>
      <c r="V252" s="5">
        <v>444</v>
      </c>
      <c r="W252" s="5">
        <v>1314</v>
      </c>
      <c r="X252" s="5">
        <v>106</v>
      </c>
      <c r="Y252" s="5">
        <v>84</v>
      </c>
      <c r="Z252" s="5">
        <v>65</v>
      </c>
      <c r="AA252" s="5">
        <v>162</v>
      </c>
      <c r="AB252" s="5">
        <v>108</v>
      </c>
      <c r="AC252" s="5">
        <v>248</v>
      </c>
      <c r="AD252" s="5">
        <v>73</v>
      </c>
      <c r="AE252" s="5">
        <v>122</v>
      </c>
      <c r="AF252" s="5">
        <v>140</v>
      </c>
      <c r="AG252" s="5">
        <v>136</v>
      </c>
      <c r="AH252" s="5">
        <v>164</v>
      </c>
      <c r="AI252" s="5">
        <v>16</v>
      </c>
      <c r="AJ252" s="5">
        <v>139</v>
      </c>
      <c r="AK252" s="5">
        <v>384</v>
      </c>
      <c r="AL252" s="5">
        <v>354</v>
      </c>
      <c r="AM252" s="5">
        <v>403</v>
      </c>
      <c r="AN252" s="5">
        <v>267</v>
      </c>
      <c r="AO252" s="5">
        <v>180</v>
      </c>
      <c r="AP252" s="5">
        <v>22</v>
      </c>
      <c r="AQ252" s="5">
        <v>85</v>
      </c>
      <c r="AR252" s="5">
        <v>268</v>
      </c>
      <c r="AS252" s="5">
        <v>603</v>
      </c>
      <c r="AT252" s="5">
        <v>773</v>
      </c>
      <c r="AU252" s="5">
        <v>376</v>
      </c>
      <c r="AV252" s="5">
        <v>1261</v>
      </c>
      <c r="AW252" s="5">
        <v>497</v>
      </c>
      <c r="AX252" s="5">
        <v>821</v>
      </c>
      <c r="AY252" s="5">
        <v>895</v>
      </c>
      <c r="AZ252" s="5">
        <v>119</v>
      </c>
      <c r="BA252" s="5">
        <v>164</v>
      </c>
      <c r="BB252" s="5">
        <v>94</v>
      </c>
      <c r="BC252" s="5">
        <v>136</v>
      </c>
    </row>
    <row r="253" spans="1:55" x14ac:dyDescent="0.35">
      <c r="A253" s="3" t="s">
        <v>135</v>
      </c>
      <c r="B253" s="4">
        <v>0.25046459385710002</v>
      </c>
      <c r="C253" s="4">
        <v>0.23944929389750003</v>
      </c>
      <c r="D253" s="4">
        <v>0.26097616503209997</v>
      </c>
      <c r="E253" s="6">
        <v>0.1566510111943</v>
      </c>
      <c r="F253" s="4">
        <v>0.21150645143820002</v>
      </c>
      <c r="G253" s="4">
        <v>0.24214663443919998</v>
      </c>
      <c r="H253" s="4">
        <v>0.28524428319020001</v>
      </c>
      <c r="I253" s="4">
        <v>0.26272508697710001</v>
      </c>
      <c r="J253" s="4">
        <v>0.31162424388089999</v>
      </c>
      <c r="K253" s="4">
        <v>0.2263572286404</v>
      </c>
      <c r="L253" s="4">
        <v>0.24701818638470002</v>
      </c>
      <c r="M253" s="6">
        <v>0.1556392653217</v>
      </c>
      <c r="N253" s="4">
        <v>0.30103384509320003</v>
      </c>
      <c r="O253" s="7">
        <v>0.31660477293279998</v>
      </c>
      <c r="P253" s="6">
        <v>0.16363436152310001</v>
      </c>
      <c r="Q253" s="4">
        <v>0.26781975037139999</v>
      </c>
      <c r="R253" s="4">
        <v>0.21396750186639998</v>
      </c>
      <c r="S253" s="7">
        <v>0.33861073644969997</v>
      </c>
      <c r="T253" s="4">
        <v>0.2234614292797</v>
      </c>
      <c r="U253" s="4">
        <v>0.28019076662709996</v>
      </c>
      <c r="V253" s="4">
        <v>0.27983903765599999</v>
      </c>
      <c r="W253" s="4">
        <v>0.24004115302039999</v>
      </c>
      <c r="X253" s="4">
        <v>0</v>
      </c>
      <c r="Y253" s="4">
        <v>0</v>
      </c>
      <c r="Z253" s="4">
        <v>0</v>
      </c>
      <c r="AA253" s="4">
        <v>0</v>
      </c>
      <c r="AB253" s="4">
        <v>0</v>
      </c>
      <c r="AC253" s="4">
        <v>0</v>
      </c>
      <c r="AD253" s="4">
        <v>0</v>
      </c>
      <c r="AE253" s="4">
        <v>0</v>
      </c>
      <c r="AF253" s="4">
        <v>0</v>
      </c>
      <c r="AG253" s="4">
        <v>0</v>
      </c>
      <c r="AH253" s="4">
        <v>0</v>
      </c>
      <c r="AI253" s="4">
        <v>0</v>
      </c>
      <c r="AJ253" s="4">
        <v>0</v>
      </c>
      <c r="AK253" s="4">
        <v>0</v>
      </c>
      <c r="AL253" s="4">
        <v>0</v>
      </c>
      <c r="AM253" s="4">
        <v>0</v>
      </c>
      <c r="AN253" s="4">
        <v>0</v>
      </c>
      <c r="AO253" s="4">
        <v>0</v>
      </c>
      <c r="AP253" s="4">
        <v>0</v>
      </c>
      <c r="AQ253" s="4">
        <v>0</v>
      </c>
      <c r="AR253" s="6">
        <v>0</v>
      </c>
      <c r="AS253" s="6">
        <v>0</v>
      </c>
      <c r="AT253" s="6">
        <v>0</v>
      </c>
      <c r="AU253" s="6">
        <v>0</v>
      </c>
      <c r="AV253" s="6">
        <v>0</v>
      </c>
      <c r="AW253" s="7">
        <v>0.89045221367690008</v>
      </c>
      <c r="AX253" s="6">
        <v>0</v>
      </c>
      <c r="AY253" s="6">
        <v>0</v>
      </c>
      <c r="AZ253" s="6">
        <v>0</v>
      </c>
      <c r="BA253" s="6">
        <v>0</v>
      </c>
      <c r="BB253" s="6">
        <v>0</v>
      </c>
      <c r="BC253" s="6">
        <v>0</v>
      </c>
    </row>
    <row r="254" spans="1:55" x14ac:dyDescent="0.35">
      <c r="B254" s="5">
        <v>1758</v>
      </c>
      <c r="C254" s="5">
        <v>722</v>
      </c>
      <c r="D254" s="5">
        <v>1036</v>
      </c>
      <c r="E254" s="5">
        <v>220</v>
      </c>
      <c r="F254" s="5">
        <v>391</v>
      </c>
      <c r="G254" s="5">
        <v>390</v>
      </c>
      <c r="H254" s="5">
        <v>233</v>
      </c>
      <c r="I254" s="5">
        <v>186</v>
      </c>
      <c r="J254" s="5">
        <v>338</v>
      </c>
      <c r="K254" s="5">
        <v>781</v>
      </c>
      <c r="L254" s="5">
        <v>364</v>
      </c>
      <c r="M254" s="5">
        <v>592</v>
      </c>
      <c r="N254" s="5">
        <v>471</v>
      </c>
      <c r="O254" s="5">
        <v>331</v>
      </c>
      <c r="P254" s="5">
        <v>466</v>
      </c>
      <c r="Q254" s="5">
        <v>270</v>
      </c>
      <c r="R254" s="5">
        <v>384</v>
      </c>
      <c r="S254" s="5">
        <v>638</v>
      </c>
      <c r="T254" s="5">
        <v>736</v>
      </c>
      <c r="U254" s="5">
        <v>1022</v>
      </c>
      <c r="V254" s="5">
        <v>444</v>
      </c>
      <c r="W254" s="5">
        <v>1314</v>
      </c>
      <c r="X254" s="5">
        <v>106</v>
      </c>
      <c r="Y254" s="5">
        <v>84</v>
      </c>
      <c r="Z254" s="5">
        <v>65</v>
      </c>
      <c r="AA254" s="5">
        <v>162</v>
      </c>
      <c r="AB254" s="5">
        <v>108</v>
      </c>
      <c r="AC254" s="5">
        <v>248</v>
      </c>
      <c r="AD254" s="5">
        <v>73</v>
      </c>
      <c r="AE254" s="5">
        <v>122</v>
      </c>
      <c r="AF254" s="5">
        <v>140</v>
      </c>
      <c r="AG254" s="5">
        <v>136</v>
      </c>
      <c r="AH254" s="5">
        <v>164</v>
      </c>
      <c r="AI254" s="5">
        <v>16</v>
      </c>
      <c r="AJ254" s="5">
        <v>139</v>
      </c>
      <c r="AK254" s="5">
        <v>384</v>
      </c>
      <c r="AL254" s="5">
        <v>354</v>
      </c>
      <c r="AM254" s="5">
        <v>403</v>
      </c>
      <c r="AN254" s="5">
        <v>267</v>
      </c>
      <c r="AO254" s="5">
        <v>180</v>
      </c>
      <c r="AP254" s="5">
        <v>22</v>
      </c>
      <c r="AQ254" s="5">
        <v>85</v>
      </c>
      <c r="AR254" s="5">
        <v>268</v>
      </c>
      <c r="AS254" s="5">
        <v>603</v>
      </c>
      <c r="AT254" s="5">
        <v>773</v>
      </c>
      <c r="AU254" s="5">
        <v>376</v>
      </c>
      <c r="AV254" s="5">
        <v>1261</v>
      </c>
      <c r="AW254" s="5">
        <v>497</v>
      </c>
      <c r="AX254" s="5">
        <v>821</v>
      </c>
      <c r="AY254" s="5">
        <v>895</v>
      </c>
      <c r="AZ254" s="5">
        <v>119</v>
      </c>
      <c r="BA254" s="5">
        <v>164</v>
      </c>
      <c r="BB254" s="5">
        <v>94</v>
      </c>
      <c r="BC254" s="5">
        <v>136</v>
      </c>
    </row>
    <row r="255" spans="1:55" x14ac:dyDescent="0.35">
      <c r="A255" s="3" t="s">
        <v>136</v>
      </c>
      <c r="B255" s="4">
        <v>3.0813379300910004E-2</v>
      </c>
      <c r="C255" s="4">
        <v>3.6855340938719998E-2</v>
      </c>
      <c r="D255" s="4">
        <v>2.5047716084670001E-2</v>
      </c>
      <c r="E255" s="4">
        <v>2.6426979647679996E-2</v>
      </c>
      <c r="F255" s="4">
        <v>1.2051924883119999E-2</v>
      </c>
      <c r="G255" s="4">
        <v>2.21470168891E-2</v>
      </c>
      <c r="H255" s="4">
        <v>2.4277900363890003E-2</v>
      </c>
      <c r="I255" s="4">
        <v>2.8498228515889998E-2</v>
      </c>
      <c r="J255" s="7">
        <v>6.0901404992310004E-2</v>
      </c>
      <c r="K255" s="4">
        <v>1.694484481808E-2</v>
      </c>
      <c r="L255" s="4">
        <v>2.1624850467829998E-2</v>
      </c>
      <c r="M255" s="4">
        <v>2.1615789395710003E-2</v>
      </c>
      <c r="N255" s="4">
        <v>2.3035990104429999E-2</v>
      </c>
      <c r="O255" s="7">
        <v>6.2572433684890003E-2</v>
      </c>
      <c r="P255" s="4">
        <v>1.0255273751839999E-2</v>
      </c>
      <c r="Q255" s="4">
        <v>1.2582651575149999E-2</v>
      </c>
      <c r="R255" s="4">
        <v>4.0719249407699998E-2</v>
      </c>
      <c r="S255" s="7">
        <v>6.1901318011260004E-2</v>
      </c>
      <c r="T255" s="6">
        <v>1.1591739375950001E-2</v>
      </c>
      <c r="U255" s="7">
        <v>5.1973335856949993E-2</v>
      </c>
      <c r="V255" s="7">
        <v>5.3011662199529998E-2</v>
      </c>
      <c r="W255" s="6">
        <v>2.2936379482540001E-2</v>
      </c>
      <c r="X255" s="4">
        <v>0</v>
      </c>
      <c r="Y255" s="4">
        <v>0</v>
      </c>
      <c r="Z255" s="4">
        <v>0</v>
      </c>
      <c r="AA255" s="4">
        <v>0</v>
      </c>
      <c r="AB255" s="4">
        <v>0</v>
      </c>
      <c r="AC255" s="4">
        <v>0</v>
      </c>
      <c r="AD255" s="4">
        <v>0</v>
      </c>
      <c r="AE255" s="4">
        <v>0</v>
      </c>
      <c r="AF255" s="4">
        <v>0</v>
      </c>
      <c r="AG255" s="4">
        <v>0</v>
      </c>
      <c r="AH255" s="4">
        <v>0</v>
      </c>
      <c r="AI255" s="4">
        <v>0</v>
      </c>
      <c r="AJ255" s="4">
        <v>0</v>
      </c>
      <c r="AK255" s="4">
        <v>0</v>
      </c>
      <c r="AL255" s="4">
        <v>0</v>
      </c>
      <c r="AM255" s="4">
        <v>0</v>
      </c>
      <c r="AN255" s="4">
        <v>0</v>
      </c>
      <c r="AO255" s="4">
        <v>0</v>
      </c>
      <c r="AP255" s="4">
        <v>0</v>
      </c>
      <c r="AQ255" s="4">
        <v>0</v>
      </c>
      <c r="AR255" s="6">
        <v>0</v>
      </c>
      <c r="AS255" s="6">
        <v>0</v>
      </c>
      <c r="AT255" s="6">
        <v>0</v>
      </c>
      <c r="AU255" s="6">
        <v>0</v>
      </c>
      <c r="AV255" s="6">
        <v>0</v>
      </c>
      <c r="AW255" s="7">
        <v>0.10954778632309999</v>
      </c>
      <c r="AX255" s="6">
        <v>0</v>
      </c>
      <c r="AY255" s="6">
        <v>0</v>
      </c>
      <c r="AZ255" s="4">
        <v>0</v>
      </c>
      <c r="BA255" s="4">
        <v>0</v>
      </c>
      <c r="BB255" s="4">
        <v>0</v>
      </c>
      <c r="BC255" s="4">
        <v>0</v>
      </c>
    </row>
    <row r="256" spans="1:55" x14ac:dyDescent="0.35">
      <c r="B256" s="5">
        <v>1758</v>
      </c>
      <c r="C256" s="5">
        <v>722</v>
      </c>
      <c r="D256" s="5">
        <v>1036</v>
      </c>
      <c r="E256" s="5">
        <v>220</v>
      </c>
      <c r="F256" s="5">
        <v>391</v>
      </c>
      <c r="G256" s="5">
        <v>390</v>
      </c>
      <c r="H256" s="5">
        <v>233</v>
      </c>
      <c r="I256" s="5">
        <v>186</v>
      </c>
      <c r="J256" s="5">
        <v>338</v>
      </c>
      <c r="K256" s="5">
        <v>781</v>
      </c>
      <c r="L256" s="5">
        <v>364</v>
      </c>
      <c r="M256" s="5">
        <v>592</v>
      </c>
      <c r="N256" s="5">
        <v>471</v>
      </c>
      <c r="O256" s="5">
        <v>331</v>
      </c>
      <c r="P256" s="5">
        <v>466</v>
      </c>
      <c r="Q256" s="5">
        <v>270</v>
      </c>
      <c r="R256" s="5">
        <v>384</v>
      </c>
      <c r="S256" s="5">
        <v>638</v>
      </c>
      <c r="T256" s="5">
        <v>736</v>
      </c>
      <c r="U256" s="5">
        <v>1022</v>
      </c>
      <c r="V256" s="5">
        <v>444</v>
      </c>
      <c r="W256" s="5">
        <v>1314</v>
      </c>
      <c r="X256" s="5">
        <v>106</v>
      </c>
      <c r="Y256" s="5">
        <v>84</v>
      </c>
      <c r="Z256" s="5">
        <v>65</v>
      </c>
      <c r="AA256" s="5">
        <v>162</v>
      </c>
      <c r="AB256" s="5">
        <v>108</v>
      </c>
      <c r="AC256" s="5">
        <v>248</v>
      </c>
      <c r="AD256" s="5">
        <v>73</v>
      </c>
      <c r="AE256" s="5">
        <v>122</v>
      </c>
      <c r="AF256" s="5">
        <v>140</v>
      </c>
      <c r="AG256" s="5">
        <v>136</v>
      </c>
      <c r="AH256" s="5">
        <v>164</v>
      </c>
      <c r="AI256" s="5">
        <v>16</v>
      </c>
      <c r="AJ256" s="5">
        <v>139</v>
      </c>
      <c r="AK256" s="5">
        <v>384</v>
      </c>
      <c r="AL256" s="5">
        <v>354</v>
      </c>
      <c r="AM256" s="5">
        <v>403</v>
      </c>
      <c r="AN256" s="5">
        <v>267</v>
      </c>
      <c r="AO256" s="5">
        <v>180</v>
      </c>
      <c r="AP256" s="5">
        <v>22</v>
      </c>
      <c r="AQ256" s="5">
        <v>85</v>
      </c>
      <c r="AR256" s="5">
        <v>268</v>
      </c>
      <c r="AS256" s="5">
        <v>603</v>
      </c>
      <c r="AT256" s="5">
        <v>773</v>
      </c>
      <c r="AU256" s="5">
        <v>376</v>
      </c>
      <c r="AV256" s="5">
        <v>1261</v>
      </c>
      <c r="AW256" s="5">
        <v>497</v>
      </c>
      <c r="AX256" s="5">
        <v>821</v>
      </c>
      <c r="AY256" s="5">
        <v>895</v>
      </c>
      <c r="AZ256" s="5">
        <v>119</v>
      </c>
      <c r="BA256" s="5">
        <v>164</v>
      </c>
      <c r="BB256" s="5">
        <v>94</v>
      </c>
      <c r="BC256" s="5">
        <v>136</v>
      </c>
    </row>
    <row r="257" spans="1:55" x14ac:dyDescent="0.35">
      <c r="A257" s="3" t="s">
        <v>59</v>
      </c>
      <c r="B257" s="4">
        <v>1</v>
      </c>
      <c r="C257" s="4">
        <v>1</v>
      </c>
      <c r="D257" s="4">
        <v>1</v>
      </c>
      <c r="E257" s="4">
        <v>1</v>
      </c>
      <c r="F257" s="4">
        <v>1</v>
      </c>
      <c r="G257" s="4">
        <v>1</v>
      </c>
      <c r="H257" s="4">
        <v>1</v>
      </c>
      <c r="I257" s="4">
        <v>1</v>
      </c>
      <c r="J257" s="4">
        <v>1</v>
      </c>
      <c r="K257" s="4">
        <v>1</v>
      </c>
      <c r="L257" s="4">
        <v>1</v>
      </c>
      <c r="M257" s="4">
        <v>1</v>
      </c>
      <c r="N257" s="4">
        <v>1</v>
      </c>
      <c r="O257" s="4">
        <v>1</v>
      </c>
      <c r="P257" s="4">
        <v>1</v>
      </c>
      <c r="Q257" s="4">
        <v>1</v>
      </c>
      <c r="R257" s="4">
        <v>1</v>
      </c>
      <c r="S257" s="4">
        <v>1</v>
      </c>
      <c r="T257" s="4">
        <v>1</v>
      </c>
      <c r="U257" s="4">
        <v>1</v>
      </c>
      <c r="V257" s="4">
        <v>1</v>
      </c>
      <c r="W257" s="4">
        <v>1</v>
      </c>
      <c r="X257" s="4">
        <v>1</v>
      </c>
      <c r="Y257" s="4">
        <v>1</v>
      </c>
      <c r="Z257" s="4">
        <v>1</v>
      </c>
      <c r="AA257" s="4">
        <v>1</v>
      </c>
      <c r="AB257" s="4">
        <v>1</v>
      </c>
      <c r="AC257" s="4">
        <v>1</v>
      </c>
      <c r="AD257" s="4">
        <v>1</v>
      </c>
      <c r="AE257" s="4">
        <v>1</v>
      </c>
      <c r="AF257" s="4">
        <v>1</v>
      </c>
      <c r="AG257" s="4">
        <v>1</v>
      </c>
      <c r="AH257" s="4">
        <v>1</v>
      </c>
      <c r="AI257" s="4">
        <v>1</v>
      </c>
      <c r="AJ257" s="4">
        <v>1</v>
      </c>
      <c r="AK257" s="4">
        <v>1</v>
      </c>
      <c r="AL257" s="4">
        <v>1</v>
      </c>
      <c r="AM257" s="4">
        <v>1</v>
      </c>
      <c r="AN257" s="4">
        <v>1</v>
      </c>
      <c r="AO257" s="4">
        <v>1</v>
      </c>
      <c r="AP257" s="4">
        <v>1</v>
      </c>
      <c r="AQ257" s="4">
        <v>1</v>
      </c>
      <c r="AR257" s="4">
        <v>1</v>
      </c>
      <c r="AS257" s="4">
        <v>1</v>
      </c>
      <c r="AT257" s="4">
        <v>1</v>
      </c>
      <c r="AU257" s="4">
        <v>1</v>
      </c>
      <c r="AV257" s="4">
        <v>1</v>
      </c>
      <c r="AW257" s="4">
        <v>1</v>
      </c>
      <c r="AX257" s="4">
        <v>1</v>
      </c>
      <c r="AY257" s="4">
        <v>1</v>
      </c>
      <c r="AZ257" s="4">
        <v>1</v>
      </c>
      <c r="BA257" s="4">
        <v>1</v>
      </c>
      <c r="BB257" s="4">
        <v>1</v>
      </c>
      <c r="BC257" s="4">
        <v>1</v>
      </c>
    </row>
    <row r="258" spans="1:55" x14ac:dyDescent="0.35">
      <c r="B258" s="5">
        <v>1758</v>
      </c>
      <c r="C258" s="5">
        <v>722</v>
      </c>
      <c r="D258" s="5">
        <v>1036</v>
      </c>
      <c r="E258" s="5">
        <v>220</v>
      </c>
      <c r="F258" s="5">
        <v>391</v>
      </c>
      <c r="G258" s="5">
        <v>390</v>
      </c>
      <c r="H258" s="5">
        <v>233</v>
      </c>
      <c r="I258" s="5">
        <v>186</v>
      </c>
      <c r="J258" s="5">
        <v>338</v>
      </c>
      <c r="K258" s="5">
        <v>781</v>
      </c>
      <c r="L258" s="5">
        <v>364</v>
      </c>
      <c r="M258" s="5">
        <v>592</v>
      </c>
      <c r="N258" s="5">
        <v>471</v>
      </c>
      <c r="O258" s="5">
        <v>331</v>
      </c>
      <c r="P258" s="5">
        <v>466</v>
      </c>
      <c r="Q258" s="5">
        <v>270</v>
      </c>
      <c r="R258" s="5">
        <v>384</v>
      </c>
      <c r="S258" s="5">
        <v>638</v>
      </c>
      <c r="T258" s="5">
        <v>736</v>
      </c>
      <c r="U258" s="5">
        <v>1022</v>
      </c>
      <c r="V258" s="5">
        <v>444</v>
      </c>
      <c r="W258" s="5">
        <v>1314</v>
      </c>
      <c r="X258" s="5">
        <v>106</v>
      </c>
      <c r="Y258" s="5">
        <v>84</v>
      </c>
      <c r="Z258" s="5">
        <v>65</v>
      </c>
      <c r="AA258" s="5">
        <v>162</v>
      </c>
      <c r="AB258" s="5">
        <v>108</v>
      </c>
      <c r="AC258" s="5">
        <v>248</v>
      </c>
      <c r="AD258" s="5">
        <v>73</v>
      </c>
      <c r="AE258" s="5">
        <v>122</v>
      </c>
      <c r="AF258" s="5">
        <v>140</v>
      </c>
      <c r="AG258" s="5">
        <v>136</v>
      </c>
      <c r="AH258" s="5">
        <v>164</v>
      </c>
      <c r="AI258" s="5">
        <v>16</v>
      </c>
      <c r="AJ258" s="5">
        <v>139</v>
      </c>
      <c r="AK258" s="5">
        <v>384</v>
      </c>
      <c r="AL258" s="5">
        <v>354</v>
      </c>
      <c r="AM258" s="5">
        <v>403</v>
      </c>
      <c r="AN258" s="5">
        <v>267</v>
      </c>
      <c r="AO258" s="5">
        <v>180</v>
      </c>
      <c r="AP258" s="5">
        <v>22</v>
      </c>
      <c r="AQ258" s="5">
        <v>85</v>
      </c>
      <c r="AR258" s="5">
        <v>268</v>
      </c>
      <c r="AS258" s="5">
        <v>603</v>
      </c>
      <c r="AT258" s="5">
        <v>773</v>
      </c>
      <c r="AU258" s="5">
        <v>376</v>
      </c>
      <c r="AV258" s="5">
        <v>1261</v>
      </c>
      <c r="AW258" s="5">
        <v>497</v>
      </c>
      <c r="AX258" s="5">
        <v>821</v>
      </c>
      <c r="AY258" s="5">
        <v>895</v>
      </c>
      <c r="AZ258" s="5">
        <v>119</v>
      </c>
      <c r="BA258" s="5">
        <v>164</v>
      </c>
      <c r="BB258" s="5">
        <v>94</v>
      </c>
      <c r="BC258" s="5">
        <v>136</v>
      </c>
    </row>
    <row r="259" spans="1:55" x14ac:dyDescent="0.35">
      <c r="A259" t="s">
        <v>62</v>
      </c>
    </row>
    <row r="260" spans="1:55" x14ac:dyDescent="0.35">
      <c r="A260" t="s">
        <v>63</v>
      </c>
    </row>
    <row r="264" spans="1:55" x14ac:dyDescent="0.35">
      <c r="A264" s="2" t="s">
        <v>0</v>
      </c>
    </row>
    <row r="265" spans="1:55" x14ac:dyDescent="0.35">
      <c r="A265" s="3" t="s">
        <v>163</v>
      </c>
    </row>
    <row r="266" spans="1:55" ht="145" x14ac:dyDescent="0.35">
      <c r="A266" s="3" t="s">
        <v>2</v>
      </c>
      <c r="B266" s="8" t="s">
        <v>3</v>
      </c>
      <c r="C266" s="8" t="s">
        <v>4</v>
      </c>
      <c r="D266" s="8" t="s">
        <v>5</v>
      </c>
      <c r="E266" s="8" t="s">
        <v>6</v>
      </c>
      <c r="F266" s="8" t="s">
        <v>7</v>
      </c>
      <c r="G266" s="8" t="s">
        <v>8</v>
      </c>
      <c r="H266" s="8" t="s">
        <v>9</v>
      </c>
      <c r="I266" s="8" t="s">
        <v>10</v>
      </c>
      <c r="J266" s="8" t="s">
        <v>11</v>
      </c>
      <c r="K266" s="8" t="s">
        <v>12</v>
      </c>
      <c r="L266" s="8" t="s">
        <v>13</v>
      </c>
      <c r="M266" s="8" t="s">
        <v>14</v>
      </c>
      <c r="N266" s="8" t="s">
        <v>15</v>
      </c>
      <c r="O266" s="8" t="s">
        <v>16</v>
      </c>
      <c r="P266" s="8" t="s">
        <v>17</v>
      </c>
      <c r="Q266" s="8" t="s">
        <v>18</v>
      </c>
      <c r="R266" s="8" t="s">
        <v>19</v>
      </c>
      <c r="S266" s="8" t="s">
        <v>20</v>
      </c>
      <c r="T266" s="8" t="s">
        <v>21</v>
      </c>
      <c r="U266" s="8" t="s">
        <v>22</v>
      </c>
      <c r="V266" s="8" t="s">
        <v>23</v>
      </c>
      <c r="W266" s="8" t="s">
        <v>24</v>
      </c>
      <c r="X266" s="8" t="s">
        <v>25</v>
      </c>
      <c r="Y266" s="8" t="s">
        <v>26</v>
      </c>
      <c r="Z266" s="8" t="s">
        <v>27</v>
      </c>
      <c r="AA266" s="8" t="s">
        <v>28</v>
      </c>
      <c r="AB266" s="8" t="s">
        <v>29</v>
      </c>
      <c r="AC266" s="8" t="s">
        <v>30</v>
      </c>
      <c r="AD266" s="8" t="s">
        <v>31</v>
      </c>
      <c r="AE266" s="8" t="s">
        <v>32</v>
      </c>
      <c r="AF266" s="8" t="s">
        <v>33</v>
      </c>
      <c r="AG266" s="8" t="s">
        <v>34</v>
      </c>
      <c r="AH266" s="8" t="s">
        <v>35</v>
      </c>
      <c r="AI266" s="8" t="s">
        <v>36</v>
      </c>
      <c r="AJ266" s="8" t="s">
        <v>37</v>
      </c>
      <c r="AK266" s="8" t="s">
        <v>38</v>
      </c>
      <c r="AL266" s="8" t="s">
        <v>39</v>
      </c>
      <c r="AM266" s="8" t="s">
        <v>40</v>
      </c>
      <c r="AN266" s="8" t="s">
        <v>41</v>
      </c>
      <c r="AO266" s="8" t="s">
        <v>42</v>
      </c>
      <c r="AP266" s="8" t="s">
        <v>43</v>
      </c>
      <c r="AQ266" s="8" t="s">
        <v>44</v>
      </c>
      <c r="AR266" s="8" t="s">
        <v>45</v>
      </c>
      <c r="AS266" s="8" t="s">
        <v>46</v>
      </c>
      <c r="AT266" s="8" t="s">
        <v>47</v>
      </c>
      <c r="AU266" s="8" t="s">
        <v>48</v>
      </c>
      <c r="AV266" s="8" t="s">
        <v>49</v>
      </c>
      <c r="AW266" s="8" t="s">
        <v>50</v>
      </c>
      <c r="AX266" s="8" t="s">
        <v>51</v>
      </c>
      <c r="AY266" s="8" t="s">
        <v>52</v>
      </c>
      <c r="AZ266" s="8" t="s">
        <v>53</v>
      </c>
      <c r="BA266" s="8" t="s">
        <v>54</v>
      </c>
      <c r="BB266" s="8" t="s">
        <v>55</v>
      </c>
      <c r="BC266" s="8" t="s">
        <v>56</v>
      </c>
    </row>
    <row r="267" spans="1:55" x14ac:dyDescent="0.35">
      <c r="A267" s="3" t="s">
        <v>141</v>
      </c>
      <c r="B267" s="4">
        <v>2.7694798119809998E-2</v>
      </c>
      <c r="C267" s="4">
        <v>2.7312888815090003E-2</v>
      </c>
      <c r="D267" s="4">
        <v>2.8059242742619998E-2</v>
      </c>
      <c r="E267" s="4">
        <v>3.062483021216E-2</v>
      </c>
      <c r="F267" s="4">
        <v>3.5801000542320001E-2</v>
      </c>
      <c r="G267" s="4">
        <v>2.579681912739E-2</v>
      </c>
      <c r="H267" s="4">
        <v>2.6855415000159998E-2</v>
      </c>
      <c r="I267" s="4">
        <v>2.2773797163249999E-2</v>
      </c>
      <c r="J267" s="4">
        <v>2.4731068540619999E-2</v>
      </c>
      <c r="K267" s="4">
        <v>3.0952143429469999E-2</v>
      </c>
      <c r="L267" s="4">
        <v>1.7201308014660001E-2</v>
      </c>
      <c r="M267" s="4">
        <v>3.5973435582730001E-2</v>
      </c>
      <c r="N267" s="4">
        <v>2.757480998635E-2</v>
      </c>
      <c r="O267" s="4">
        <v>2.5409646073190004E-2</v>
      </c>
      <c r="P267" s="4">
        <v>4.517724883674E-2</v>
      </c>
      <c r="Q267" s="4">
        <v>2.3638216811110002E-2</v>
      </c>
      <c r="R267" s="4">
        <v>1.9070200893789999E-2</v>
      </c>
      <c r="S267" s="4">
        <v>2.470720698484E-2</v>
      </c>
      <c r="T267" s="4">
        <v>3.2808747431180001E-2</v>
      </c>
      <c r="U267" s="4">
        <v>2.20651564409E-2</v>
      </c>
      <c r="V267" s="4">
        <v>3.4160177914640003E-2</v>
      </c>
      <c r="W267" s="4">
        <v>2.5400575827830001E-2</v>
      </c>
      <c r="X267" s="4">
        <v>2.0679086947330002E-2</v>
      </c>
      <c r="Y267" s="4">
        <v>3.9250888488510001E-2</v>
      </c>
      <c r="Z267" s="4">
        <v>4.4084173649909998E-2</v>
      </c>
      <c r="AA267" s="4">
        <v>6.5972100332229999E-2</v>
      </c>
      <c r="AB267" s="4">
        <v>4.1015772777360002E-2</v>
      </c>
      <c r="AC267" s="4">
        <v>3.3732383055730002E-2</v>
      </c>
      <c r="AD267" s="4">
        <v>5.4829391000240001E-2</v>
      </c>
      <c r="AE267" s="4">
        <v>4.2316551656459998E-2</v>
      </c>
      <c r="AF267" s="4">
        <v>5.5543288167190001E-2</v>
      </c>
      <c r="AG267" s="4">
        <v>3.8013924266280003E-2</v>
      </c>
      <c r="AH267" s="4">
        <v>3.0822053709829999E-2</v>
      </c>
      <c r="AI267" s="4">
        <v>0</v>
      </c>
      <c r="AJ267" s="4">
        <v>1.0945255044510001E-2</v>
      </c>
      <c r="AK267" s="4">
        <v>3.4226128007929998E-2</v>
      </c>
      <c r="AL267" s="4">
        <v>5.9890051160490003E-2</v>
      </c>
      <c r="AM267" s="4">
        <v>4.0094330566689998E-2</v>
      </c>
      <c r="AN267" s="4">
        <v>3.1745709262000002E-2</v>
      </c>
      <c r="AO267" s="4">
        <v>3.3260237931400004E-2</v>
      </c>
      <c r="AP267" s="4">
        <v>3.4480632875619997E-2</v>
      </c>
      <c r="AQ267" s="4">
        <v>0</v>
      </c>
      <c r="AR267" s="7">
        <v>0.1770278815845</v>
      </c>
      <c r="AS267" s="4">
        <v>3.254381397983E-2</v>
      </c>
      <c r="AT267" s="4">
        <v>3.2032830812689997E-2</v>
      </c>
      <c r="AU267" s="4">
        <v>2.4616394845939998E-2</v>
      </c>
      <c r="AV267" s="7">
        <v>3.8533392724160002E-2</v>
      </c>
      <c r="AW267" s="6">
        <v>0</v>
      </c>
      <c r="AX267" s="7">
        <v>4.4143000795220003E-2</v>
      </c>
      <c r="AY267" s="7">
        <v>4.2477772981510002E-2</v>
      </c>
      <c r="AZ267" s="4">
        <v>3.9404184886859997E-2</v>
      </c>
      <c r="BA267" s="4">
        <v>3.0822053709829999E-2</v>
      </c>
      <c r="BB267" s="4">
        <v>4.5455354186699999E-2</v>
      </c>
      <c r="BC267" s="4">
        <v>3.8013924266280003E-2</v>
      </c>
    </row>
    <row r="268" spans="1:55" x14ac:dyDescent="0.35">
      <c r="A268" s="3" t="s">
        <v>142</v>
      </c>
      <c r="B268" s="4">
        <v>5.4573859173469998E-2</v>
      </c>
      <c r="C268" s="4">
        <v>4.6597881016300004E-2</v>
      </c>
      <c r="D268" s="4">
        <v>6.2185096488590004E-2</v>
      </c>
      <c r="E268" s="4">
        <v>6.0563359097180004E-2</v>
      </c>
      <c r="F268" s="4">
        <v>6.0210963022300001E-2</v>
      </c>
      <c r="G268" s="4">
        <v>4.6668316063450004E-2</v>
      </c>
      <c r="H268" s="4">
        <v>5.7862200687170004E-2</v>
      </c>
      <c r="I268" s="4">
        <v>5.1066006727180001E-2</v>
      </c>
      <c r="J268" s="4">
        <v>5.1842668697079999E-2</v>
      </c>
      <c r="K268" s="4">
        <v>5.3647071654319999E-2</v>
      </c>
      <c r="L268" s="4">
        <v>6.1584976460130003E-2</v>
      </c>
      <c r="M268" s="4">
        <v>5.792508414585E-2</v>
      </c>
      <c r="N268" s="4">
        <v>5.2577280517530002E-2</v>
      </c>
      <c r="O268" s="4">
        <v>4.6497202387629999E-2</v>
      </c>
      <c r="P268" s="7">
        <v>8.6688963534730004E-2</v>
      </c>
      <c r="Q268" s="4">
        <v>5.3538672273539999E-2</v>
      </c>
      <c r="R268" s="6">
        <v>2.5852110126049998E-2</v>
      </c>
      <c r="S268" s="4">
        <v>5.281201721092E-2</v>
      </c>
      <c r="T268" s="4">
        <v>6.765285162538999E-2</v>
      </c>
      <c r="U268" s="4">
        <v>4.0175976726389999E-2</v>
      </c>
      <c r="V268" s="4">
        <v>4.077896371367E-2</v>
      </c>
      <c r="W268" s="4">
        <v>5.9468940001449998E-2</v>
      </c>
      <c r="X268" s="4">
        <v>5.3045301352849995E-2</v>
      </c>
      <c r="Y268" s="4">
        <v>0.1237137694995</v>
      </c>
      <c r="Z268" s="4">
        <v>0.1246922262987</v>
      </c>
      <c r="AA268" s="4">
        <v>8.1373151296989993E-2</v>
      </c>
      <c r="AB268" s="4">
        <v>0.1168407509004</v>
      </c>
      <c r="AC268" s="4">
        <v>5.6182023930260006E-2</v>
      </c>
      <c r="AD268" s="4">
        <v>8.2363221669639997E-2</v>
      </c>
      <c r="AE268" s="4">
        <v>0.12262888670920001</v>
      </c>
      <c r="AF268" s="4">
        <v>6.4725838610339995E-2</v>
      </c>
      <c r="AG268" s="4">
        <v>7.9959915792410005E-2</v>
      </c>
      <c r="AH268" s="4">
        <v>4.257923037868E-2</v>
      </c>
      <c r="AI268" s="4">
        <v>0</v>
      </c>
      <c r="AJ268" s="4">
        <v>3.8250877888909997E-2</v>
      </c>
      <c r="AK268" s="4">
        <v>8.8237243514649996E-2</v>
      </c>
      <c r="AL268" s="4">
        <v>0.109452266982</v>
      </c>
      <c r="AM268" s="4">
        <v>5.5760401568980003E-2</v>
      </c>
      <c r="AN268" s="6">
        <v>3.4854480450689999E-2</v>
      </c>
      <c r="AO268" s="4">
        <v>7.9425960239569993E-2</v>
      </c>
      <c r="AP268" s="4">
        <v>0</v>
      </c>
      <c r="AQ268" s="4">
        <v>6.1493878455830001E-2</v>
      </c>
      <c r="AR268" s="7">
        <v>0.3488414913724</v>
      </c>
      <c r="AS268" s="4">
        <v>5.6360782257409994E-2</v>
      </c>
      <c r="AT268" s="4">
        <v>5.7175597667469998E-2</v>
      </c>
      <c r="AU268" s="4">
        <v>6.1042943471140004E-2</v>
      </c>
      <c r="AV268" s="7">
        <v>7.5931802748909996E-2</v>
      </c>
      <c r="AW268" s="6">
        <v>0</v>
      </c>
      <c r="AX268" s="7">
        <v>8.6633891958940001E-2</v>
      </c>
      <c r="AY268" s="7">
        <v>8.4541631704809994E-2</v>
      </c>
      <c r="AZ268" s="4">
        <v>5.0767117396310006E-2</v>
      </c>
      <c r="BA268" s="4">
        <v>4.257923037868E-2</v>
      </c>
      <c r="BB268" s="4">
        <v>8.3847256352919994E-2</v>
      </c>
      <c r="BC268" s="4">
        <v>7.9959915792410005E-2</v>
      </c>
    </row>
    <row r="269" spans="1:55" x14ac:dyDescent="0.35">
      <c r="A269" s="3" t="s">
        <v>143</v>
      </c>
      <c r="B269" s="4">
        <v>9.1908641369109992E-2</v>
      </c>
      <c r="C269" s="4">
        <v>9.6601430386839993E-2</v>
      </c>
      <c r="D269" s="4">
        <v>8.7430453217149998E-2</v>
      </c>
      <c r="E269" s="4">
        <v>6.0388419860619998E-2</v>
      </c>
      <c r="F269" s="4">
        <v>9.9255324924130001E-2</v>
      </c>
      <c r="G269" s="4">
        <v>6.9124703148670003E-2</v>
      </c>
      <c r="H269" s="4">
        <v>9.7657245817180008E-2</v>
      </c>
      <c r="I269" s="4">
        <v>0.12016389552170001</v>
      </c>
      <c r="J269" s="4">
        <v>0.1004176416508</v>
      </c>
      <c r="K269" s="4">
        <v>8.4651523408450002E-2</v>
      </c>
      <c r="L269" s="4">
        <v>8.2245405462270008E-2</v>
      </c>
      <c r="M269" s="4">
        <v>7.792493660107E-2</v>
      </c>
      <c r="N269" s="4">
        <v>0.10570857629989999</v>
      </c>
      <c r="O269" s="4">
        <v>0.10087578463510001</v>
      </c>
      <c r="P269" s="4">
        <v>0.12278393340259999</v>
      </c>
      <c r="Q269" s="4">
        <v>0.10222729675559999</v>
      </c>
      <c r="R269" s="4">
        <v>6.5788712909279998E-2</v>
      </c>
      <c r="S269" s="4">
        <v>7.543649815402001E-2</v>
      </c>
      <c r="T269" s="7">
        <v>0.1109795594196</v>
      </c>
      <c r="U269" s="6">
        <v>7.0914605531959995E-2</v>
      </c>
      <c r="V269" s="4">
        <v>9.0162829794610003E-2</v>
      </c>
      <c r="W269" s="4">
        <v>9.252813781925999E-2</v>
      </c>
      <c r="X269" s="4">
        <v>6.2429471649319994E-2</v>
      </c>
      <c r="Y269" s="4">
        <v>9.8391834485820007E-2</v>
      </c>
      <c r="Z269" s="4">
        <v>0.1468827709353</v>
      </c>
      <c r="AA269" s="7">
        <v>0.21065392074879999</v>
      </c>
      <c r="AB269" s="4">
        <v>0.13384907317020001</v>
      </c>
      <c r="AC269" s="4">
        <v>0.1139416107811</v>
      </c>
      <c r="AD269" s="4">
        <v>0.13098676035990001</v>
      </c>
      <c r="AE269" s="4">
        <v>0.1343436981003</v>
      </c>
      <c r="AF269" s="4">
        <v>0.12692121549730001</v>
      </c>
      <c r="AG269" s="4">
        <v>0.14217993313499999</v>
      </c>
      <c r="AH269" s="4">
        <v>0.14682450047599999</v>
      </c>
      <c r="AI269" s="4">
        <v>0.2044061291872</v>
      </c>
      <c r="AJ269" s="4">
        <v>5.0801921937259999E-2</v>
      </c>
      <c r="AK269" s="4">
        <v>0.14411870605080002</v>
      </c>
      <c r="AL269" s="4">
        <v>0.14560956150429999</v>
      </c>
      <c r="AM269" s="4">
        <v>9.695733870362E-2</v>
      </c>
      <c r="AN269" s="4">
        <v>0.12777641887739999</v>
      </c>
      <c r="AO269" s="4">
        <v>0.1391824285497</v>
      </c>
      <c r="AP269" s="4">
        <v>0.23347639603789999</v>
      </c>
      <c r="AQ269" s="4">
        <v>8.9170248325520007E-2</v>
      </c>
      <c r="AR269" s="7">
        <v>0.58748910212299998</v>
      </c>
      <c r="AS269" s="4">
        <v>9.2270770230090005E-2</v>
      </c>
      <c r="AT269" s="4">
        <v>9.3362916064539989E-2</v>
      </c>
      <c r="AU269" s="4">
        <v>0.10538159482979999</v>
      </c>
      <c r="AV269" s="7">
        <v>0.127877869241</v>
      </c>
      <c r="AW269" s="6">
        <v>0</v>
      </c>
      <c r="AX269" s="7">
        <v>0.13214308886670001</v>
      </c>
      <c r="AY269" s="7">
        <v>0.12781302334199998</v>
      </c>
      <c r="AZ269" s="4">
        <v>0.16773151484429999</v>
      </c>
      <c r="BA269" s="4">
        <v>0.14682450047599999</v>
      </c>
      <c r="BB269" s="7">
        <v>0.19618881188119999</v>
      </c>
      <c r="BC269" s="4">
        <v>0.14217993313499999</v>
      </c>
    </row>
    <row r="270" spans="1:55" x14ac:dyDescent="0.35">
      <c r="A270" s="3" t="s">
        <v>144</v>
      </c>
      <c r="B270" s="4">
        <v>0.1229671449119</v>
      </c>
      <c r="C270" s="4">
        <v>0.11696372894359999</v>
      </c>
      <c r="D270" s="4">
        <v>0.1286960251489</v>
      </c>
      <c r="E270" s="4">
        <v>0.11772277283879999</v>
      </c>
      <c r="F270" s="4">
        <v>0.1436410145757</v>
      </c>
      <c r="G270" s="4">
        <v>0.13108994425090001</v>
      </c>
      <c r="H270" s="4">
        <v>0.1044353404365</v>
      </c>
      <c r="I270" s="4">
        <v>0.1181851174386</v>
      </c>
      <c r="J270" s="4">
        <v>0.1218067248619</v>
      </c>
      <c r="K270" s="4">
        <v>0.13755772359019999</v>
      </c>
      <c r="L270" s="4">
        <v>0.11824070917589999</v>
      </c>
      <c r="M270" s="4">
        <v>0.1501661990623</v>
      </c>
      <c r="N270" s="4">
        <v>0.1016986611011</v>
      </c>
      <c r="O270" s="4">
        <v>0.11838095064019999</v>
      </c>
      <c r="P270" s="4">
        <v>0.1548254794951</v>
      </c>
      <c r="Q270" s="4">
        <v>0.1304059920408</v>
      </c>
      <c r="R270" s="4">
        <v>0.11850446602390001</v>
      </c>
      <c r="S270" s="4">
        <v>8.9948877269630009E-2</v>
      </c>
      <c r="T270" s="4">
        <v>0.140802915039</v>
      </c>
      <c r="U270" s="4">
        <v>0.1033328097299</v>
      </c>
      <c r="V270" s="4">
        <v>0.1129148377602</v>
      </c>
      <c r="W270" s="4">
        <v>0.12653417854100002</v>
      </c>
      <c r="X270" s="4">
        <v>0.1940306155572</v>
      </c>
      <c r="Y270" s="4">
        <v>0.11306225476780001</v>
      </c>
      <c r="Z270" s="4">
        <v>0.22305763972670001</v>
      </c>
      <c r="AA270" s="4">
        <v>0.20489989058169999</v>
      </c>
      <c r="AB270" s="4">
        <v>0.24082269456479999</v>
      </c>
      <c r="AC270" s="4">
        <v>0.19573108703709999</v>
      </c>
      <c r="AD270" s="4">
        <v>0.20916561042259998</v>
      </c>
      <c r="AE270" s="4">
        <v>0.126487681076</v>
      </c>
      <c r="AF270" s="4">
        <v>0.1211354023465</v>
      </c>
      <c r="AG270" s="4">
        <v>9.2924677270640008E-2</v>
      </c>
      <c r="AH270" s="4">
        <v>0.16357395869889998</v>
      </c>
      <c r="AI270" s="4">
        <v>7.7709408572410002E-2</v>
      </c>
      <c r="AJ270" s="4">
        <v>0.1027824263604</v>
      </c>
      <c r="AK270" s="4">
        <v>0.2069215149243</v>
      </c>
      <c r="AL270" s="4">
        <v>0.21252489103599997</v>
      </c>
      <c r="AM270" s="4">
        <v>0.21795262522009998</v>
      </c>
      <c r="AN270" s="4">
        <v>0.15836622557079999</v>
      </c>
      <c r="AO270" s="4">
        <v>0.18206998398490001</v>
      </c>
      <c r="AP270" s="4">
        <v>9.4213033812309999E-2</v>
      </c>
      <c r="AQ270" s="4">
        <v>0.10976249149849999</v>
      </c>
      <c r="AR270" s="4">
        <v>0.12990078470560001</v>
      </c>
      <c r="AS270" s="7">
        <v>0.35011730015349996</v>
      </c>
      <c r="AT270" s="7">
        <v>0.1534576230478</v>
      </c>
      <c r="AU270" s="7">
        <v>0.17064626859189999</v>
      </c>
      <c r="AV270" s="7">
        <v>0.17109138209129998</v>
      </c>
      <c r="AW270" s="6">
        <v>0</v>
      </c>
      <c r="AX270" s="7">
        <v>0.19442493960810001</v>
      </c>
      <c r="AY270" s="7">
        <v>0.18620464626890001</v>
      </c>
      <c r="AZ270" s="4">
        <v>0.19803858301959998</v>
      </c>
      <c r="BA270" s="4">
        <v>0.16357395869889998</v>
      </c>
      <c r="BB270" s="4">
        <v>8.4987230767550007E-2</v>
      </c>
      <c r="BC270" s="4">
        <v>9.2924677270640008E-2</v>
      </c>
    </row>
    <row r="271" spans="1:55" x14ac:dyDescent="0.35">
      <c r="A271" s="3" t="s">
        <v>145</v>
      </c>
      <c r="B271" s="4">
        <v>0.1360157640538</v>
      </c>
      <c r="C271" s="4">
        <v>0.1275454982773</v>
      </c>
      <c r="D271" s="4">
        <v>0.144098685255</v>
      </c>
      <c r="E271" s="4">
        <v>0.11457176896349999</v>
      </c>
      <c r="F271" s="4">
        <v>0.12503327101379999</v>
      </c>
      <c r="G271" s="4">
        <v>0.13130897366119998</v>
      </c>
      <c r="H271" s="4">
        <v>0.12146049677000001</v>
      </c>
      <c r="I271" s="4">
        <v>0.12725238537049999</v>
      </c>
      <c r="J271" s="4">
        <v>0.17838068534480001</v>
      </c>
      <c r="K271" s="4">
        <v>0.12807499768370001</v>
      </c>
      <c r="L271" s="4">
        <v>0.11969104839859999</v>
      </c>
      <c r="M271" s="4">
        <v>0.13754962676079999</v>
      </c>
      <c r="N271" s="4">
        <v>0.1213656823334</v>
      </c>
      <c r="O271" s="4">
        <v>0.1684718596158</v>
      </c>
      <c r="P271" s="4">
        <v>0.15348141343649999</v>
      </c>
      <c r="Q271" s="4">
        <v>0.1389693370166</v>
      </c>
      <c r="R271" s="4">
        <v>0.1220646084284</v>
      </c>
      <c r="S271" s="4">
        <v>0.12940123790999999</v>
      </c>
      <c r="T271" s="4">
        <v>0.14514804741600001</v>
      </c>
      <c r="U271" s="4">
        <v>0.12596257816770001</v>
      </c>
      <c r="V271" s="4">
        <v>0.14165293834090001</v>
      </c>
      <c r="W271" s="4">
        <v>0.13401542821519999</v>
      </c>
      <c r="X271" s="4">
        <v>0.2360328782561</v>
      </c>
      <c r="Y271" s="4">
        <v>0.1434943633129</v>
      </c>
      <c r="Z271" s="4">
        <v>0.12059358599459999</v>
      </c>
      <c r="AA271" s="4">
        <v>0.16357877955450001</v>
      </c>
      <c r="AB271" s="4">
        <v>0.21205993816100002</v>
      </c>
      <c r="AC271" s="4">
        <v>0.1953179094786</v>
      </c>
      <c r="AD271" s="7">
        <v>0.36961694329010003</v>
      </c>
      <c r="AE271" s="4">
        <v>0.1913599744649</v>
      </c>
      <c r="AF271" s="4">
        <v>0.2366205805388</v>
      </c>
      <c r="AG271" s="4">
        <v>0.20926457624520001</v>
      </c>
      <c r="AH271" s="4">
        <v>0.2184152322474</v>
      </c>
      <c r="AI271" s="4">
        <v>0.26764511025030002</v>
      </c>
      <c r="AJ271" s="4">
        <v>0.16232247802900002</v>
      </c>
      <c r="AK271" s="4">
        <v>0.190482144878</v>
      </c>
      <c r="AL271" s="4">
        <v>0.20623304623540001</v>
      </c>
      <c r="AM271" s="4">
        <v>0.20041257031259999</v>
      </c>
      <c r="AN271" s="4">
        <v>0.2030329193639</v>
      </c>
      <c r="AO271" s="4">
        <v>0.1793111193294</v>
      </c>
      <c r="AP271" s="4">
        <v>0.23464804626140001</v>
      </c>
      <c r="AQ271" s="4">
        <v>0.12327541120799999</v>
      </c>
      <c r="AR271" s="4">
        <v>0.1585303118528</v>
      </c>
      <c r="AS271" s="7">
        <v>0.38726988516280003</v>
      </c>
      <c r="AT271" s="4">
        <v>0.15351052750050001</v>
      </c>
      <c r="AU271" s="7">
        <v>0.19624253465550001</v>
      </c>
      <c r="AV271" s="7">
        <v>0.1892466892262</v>
      </c>
      <c r="AW271" s="6">
        <v>0</v>
      </c>
      <c r="AX271" s="7">
        <v>0.18978500674500001</v>
      </c>
      <c r="AY271" s="7">
        <v>0.18751963850719999</v>
      </c>
      <c r="AZ271" s="4">
        <v>0.22229002716640001</v>
      </c>
      <c r="BA271" s="4">
        <v>0.2184152322474</v>
      </c>
      <c r="BB271" s="4">
        <v>0.22062697978509999</v>
      </c>
      <c r="BC271" s="4">
        <v>0.20926457624520001</v>
      </c>
    </row>
    <row r="272" spans="1:55" x14ac:dyDescent="0.35">
      <c r="A272" s="3" t="s">
        <v>146</v>
      </c>
      <c r="B272" s="4">
        <v>0.1403856617409</v>
      </c>
      <c r="C272" s="4">
        <v>0.1450432971608</v>
      </c>
      <c r="D272" s="4">
        <v>0.13594101961560001</v>
      </c>
      <c r="E272" s="4">
        <v>0.14801568409980001</v>
      </c>
      <c r="F272" s="4">
        <v>0.14881781375190001</v>
      </c>
      <c r="G272" s="4">
        <v>0.1161127481468</v>
      </c>
      <c r="H272" s="4">
        <v>0.1417595858</v>
      </c>
      <c r="I272" s="4">
        <v>0.1044743214074</v>
      </c>
      <c r="J272" s="4">
        <v>0.16844033926889998</v>
      </c>
      <c r="K272" s="4">
        <v>0.1329662229612</v>
      </c>
      <c r="L272" s="4">
        <v>0.1218696596233</v>
      </c>
      <c r="M272" s="4">
        <v>0.14308861911859999</v>
      </c>
      <c r="N272" s="4">
        <v>0.125774787774</v>
      </c>
      <c r="O272" s="4">
        <v>0.17306204939099998</v>
      </c>
      <c r="P272" s="4">
        <v>0.17245427609190001</v>
      </c>
      <c r="Q272" s="4">
        <v>0.12613034777439999</v>
      </c>
      <c r="R272" s="4">
        <v>0.1211854831194</v>
      </c>
      <c r="S272" s="4">
        <v>0.14599450302719999</v>
      </c>
      <c r="T272" s="4">
        <v>0.14585337908670001</v>
      </c>
      <c r="U272" s="4">
        <v>0.13436657794009998</v>
      </c>
      <c r="V272" s="4">
        <v>0.1595116969815</v>
      </c>
      <c r="W272" s="4">
        <v>0.13359884057989999</v>
      </c>
      <c r="X272" s="4">
        <v>0.23431091204680002</v>
      </c>
      <c r="Y272" s="4">
        <v>0.24457354166219999</v>
      </c>
      <c r="Z272" s="4">
        <v>0.2425267903669</v>
      </c>
      <c r="AA272" s="4">
        <v>0.1876798326679</v>
      </c>
      <c r="AB272" s="4">
        <v>0.2023376531545</v>
      </c>
      <c r="AC272" s="4">
        <v>0.1937595199971</v>
      </c>
      <c r="AD272" s="4">
        <v>0.14424522093309999</v>
      </c>
      <c r="AE272" s="4">
        <v>0.17478236684590001</v>
      </c>
      <c r="AF272" s="4">
        <v>0.1565408032726</v>
      </c>
      <c r="AG272" s="4">
        <v>0.16657481308819999</v>
      </c>
      <c r="AH272" s="4">
        <v>0.1800093043073</v>
      </c>
      <c r="AI272" s="4">
        <v>0.30614369006299996</v>
      </c>
      <c r="AJ272" s="4">
        <v>0.1178013103622</v>
      </c>
      <c r="AK272" s="4">
        <v>0.2137176533673</v>
      </c>
      <c r="AL272" s="4">
        <v>0.17575220487689999</v>
      </c>
      <c r="AM272" s="4">
        <v>0.17211833573010002</v>
      </c>
      <c r="AN272" s="4">
        <v>0.1933713452261</v>
      </c>
      <c r="AO272" s="4">
        <v>0.21004397732070001</v>
      </c>
      <c r="AP272" s="4">
        <v>9.9191293963889995E-2</v>
      </c>
      <c r="AQ272" s="4">
        <v>0.24346993126200001</v>
      </c>
      <c r="AR272" s="4">
        <v>0.18327996236389998</v>
      </c>
      <c r="AS272" s="7">
        <v>0.39971204425560003</v>
      </c>
      <c r="AT272" s="7">
        <v>0.17296971229749999</v>
      </c>
      <c r="AU272" s="4">
        <v>0.16522463951319999</v>
      </c>
      <c r="AV272" s="7">
        <v>0.19532678351009999</v>
      </c>
      <c r="AW272" s="6">
        <v>0</v>
      </c>
      <c r="AX272" s="7">
        <v>0.20905789180309997</v>
      </c>
      <c r="AY272" s="7">
        <v>0.20541844727139999</v>
      </c>
      <c r="AZ272" s="4">
        <v>0.18790711630259999</v>
      </c>
      <c r="BA272" s="4">
        <v>0.1800093043073</v>
      </c>
      <c r="BB272" s="4">
        <v>0.17433462606610001</v>
      </c>
      <c r="BC272" s="4">
        <v>0.16657481308819999</v>
      </c>
    </row>
    <row r="273" spans="1:55" x14ac:dyDescent="0.35">
      <c r="A273" s="3" t="s">
        <v>147</v>
      </c>
      <c r="B273" s="4">
        <v>0.16843182652029998</v>
      </c>
      <c r="C273" s="4">
        <v>0.16795786067350002</v>
      </c>
      <c r="D273" s="4">
        <v>0.1688841179469</v>
      </c>
      <c r="E273" s="7">
        <v>0.25145972357609997</v>
      </c>
      <c r="F273" s="4">
        <v>0.21109937058620001</v>
      </c>
      <c r="G273" s="4">
        <v>0.1768074415002</v>
      </c>
      <c r="H273" s="4">
        <v>0.1159051531058</v>
      </c>
      <c r="I273" s="4">
        <v>0.12872302649840001</v>
      </c>
      <c r="J273" s="4">
        <v>0.1424113357225</v>
      </c>
      <c r="K273" s="4">
        <v>0.19447865397129999</v>
      </c>
      <c r="L273" s="4">
        <v>0.21181330958419997</v>
      </c>
      <c r="M273" s="7">
        <v>0.21256867912389998</v>
      </c>
      <c r="N273" s="6">
        <v>0.11228646342410001</v>
      </c>
      <c r="O273" s="4">
        <v>0.14631885523169999</v>
      </c>
      <c r="P273" s="7">
        <v>0.2229600298196</v>
      </c>
      <c r="Q273" s="4">
        <v>0.1520534288433</v>
      </c>
      <c r="R273" s="4">
        <v>0.17038093350869998</v>
      </c>
      <c r="S273" s="4">
        <v>0.13809640515140001</v>
      </c>
      <c r="T273" s="4">
        <v>0.1822428614346</v>
      </c>
      <c r="U273" s="4">
        <v>0.15322808220289999</v>
      </c>
      <c r="V273" s="4">
        <v>0.14788054882589999</v>
      </c>
      <c r="W273" s="4">
        <v>0.17572439105809998</v>
      </c>
      <c r="X273" s="4">
        <v>0.24236826900629999</v>
      </c>
      <c r="Y273" s="4">
        <v>0.27453771921609998</v>
      </c>
      <c r="Z273" s="4">
        <v>0.17959614829359999</v>
      </c>
      <c r="AA273" s="4">
        <v>0.23490594957460001</v>
      </c>
      <c r="AB273" s="4">
        <v>0.27953697930389998</v>
      </c>
      <c r="AC273" s="4">
        <v>0.17170464781309999</v>
      </c>
      <c r="AD273" s="4">
        <v>0.28903105584450001</v>
      </c>
      <c r="AE273" s="4">
        <v>0.23761026258449999</v>
      </c>
      <c r="AF273" s="4">
        <v>0.327535025423</v>
      </c>
      <c r="AG273" s="4">
        <v>0.2381192263961</v>
      </c>
      <c r="AH273" s="4">
        <v>0.22754149477959998</v>
      </c>
      <c r="AI273" s="4">
        <v>0.1186273909643</v>
      </c>
      <c r="AJ273" s="4">
        <v>0.23256463421449999</v>
      </c>
      <c r="AK273" s="4">
        <v>0.23211350014170001</v>
      </c>
      <c r="AL273" s="4">
        <v>0.24037646759420001</v>
      </c>
      <c r="AM273" s="4">
        <v>0.21906087761169998</v>
      </c>
      <c r="AN273" s="4">
        <v>0.2127665835201</v>
      </c>
      <c r="AO273" s="4">
        <v>0.23450302413860002</v>
      </c>
      <c r="AP273" s="4">
        <v>0.26266869608269999</v>
      </c>
      <c r="AQ273" s="4">
        <v>0.18744685445929998</v>
      </c>
      <c r="AR273" s="4">
        <v>0.2175522229146</v>
      </c>
      <c r="AS273" s="4">
        <v>0.19326874136930003</v>
      </c>
      <c r="AT273" s="7">
        <v>0.37490826684090001</v>
      </c>
      <c r="AU273" s="7">
        <v>0.23584884958720001</v>
      </c>
      <c r="AV273" s="7">
        <v>0.23434905322210001</v>
      </c>
      <c r="AW273" s="6">
        <v>0</v>
      </c>
      <c r="AX273" s="7">
        <v>0.23462627805880001</v>
      </c>
      <c r="AY273" s="7">
        <v>0.2339029771069</v>
      </c>
      <c r="AZ273" s="4">
        <v>0.21503564072530001</v>
      </c>
      <c r="BA273" s="4">
        <v>0.22754149477959998</v>
      </c>
      <c r="BB273" s="4">
        <v>0.28900887274370002</v>
      </c>
      <c r="BC273" s="4">
        <v>0.2381192263961</v>
      </c>
    </row>
    <row r="274" spans="1:55" x14ac:dyDescent="0.35">
      <c r="A274" s="3" t="s">
        <v>148</v>
      </c>
      <c r="B274" s="4">
        <v>0.19840826416070001</v>
      </c>
      <c r="C274" s="6">
        <v>0.16586651431309998</v>
      </c>
      <c r="D274" s="7">
        <v>0.22946188239529999</v>
      </c>
      <c r="E274" s="4">
        <v>0.2477812332705</v>
      </c>
      <c r="F274" s="4">
        <v>0.21234067485379998</v>
      </c>
      <c r="G274" s="4">
        <v>0.22906233901</v>
      </c>
      <c r="H274" s="4">
        <v>0.20529562068370003</v>
      </c>
      <c r="I274" s="4">
        <v>0.22032751427040001</v>
      </c>
      <c r="J274" s="6">
        <v>0.1146984583489</v>
      </c>
      <c r="K274" s="4">
        <v>0.2204453819577</v>
      </c>
      <c r="L274" s="4">
        <v>0.18865324164720002</v>
      </c>
      <c r="M274" s="7">
        <v>0.29018879583189999</v>
      </c>
      <c r="N274" s="4">
        <v>0.17628762907910001</v>
      </c>
      <c r="O274" s="6">
        <v>0.1086348859685</v>
      </c>
      <c r="P274" s="4">
        <v>0.23206953580680001</v>
      </c>
      <c r="Q274" s="4">
        <v>0.2154604898784</v>
      </c>
      <c r="R274" s="4">
        <v>0.2131057669925</v>
      </c>
      <c r="S274" s="6">
        <v>0.13545904587509999</v>
      </c>
      <c r="T274" s="4">
        <v>0.2225320130589</v>
      </c>
      <c r="U274" s="4">
        <v>0.17185186831479998</v>
      </c>
      <c r="V274" s="4">
        <v>0.17868278975709997</v>
      </c>
      <c r="W274" s="4">
        <v>0.20540779466520001</v>
      </c>
      <c r="X274" s="4">
        <v>0.38321669829759997</v>
      </c>
      <c r="Y274" s="4">
        <v>0.35509784860300003</v>
      </c>
      <c r="Z274" s="4">
        <v>0.30876280135540002</v>
      </c>
      <c r="AA274" s="4">
        <v>0.25172605060089998</v>
      </c>
      <c r="AB274" s="4">
        <v>0.30196791541810003</v>
      </c>
      <c r="AC274" s="4">
        <v>0.26338325686659997</v>
      </c>
      <c r="AD274" s="4">
        <v>0.29402256055639997</v>
      </c>
      <c r="AE274" s="4">
        <v>0.31253922834929998</v>
      </c>
      <c r="AF274" s="4">
        <v>0.26269295858219999</v>
      </c>
      <c r="AG274" s="4">
        <v>0.27831260103009997</v>
      </c>
      <c r="AH274" s="4">
        <v>0.25602323377980002</v>
      </c>
      <c r="AI274" s="4">
        <v>0.45217239151039995</v>
      </c>
      <c r="AJ274" s="4">
        <v>0.29966206482550001</v>
      </c>
      <c r="AK274" s="4">
        <v>0.30192660296629997</v>
      </c>
      <c r="AL274" s="4">
        <v>0.27459029003390001</v>
      </c>
      <c r="AM274" s="4">
        <v>0.31892949284889999</v>
      </c>
      <c r="AN274" s="4">
        <v>0.29144268252580002</v>
      </c>
      <c r="AO274" s="4">
        <v>0.31350931095989998</v>
      </c>
      <c r="AP274" s="4">
        <v>0.2628219362584</v>
      </c>
      <c r="AQ274" s="4">
        <v>0.2675749782479</v>
      </c>
      <c r="AR274" s="4">
        <v>0.17674195563469999</v>
      </c>
      <c r="AS274" s="4">
        <v>0.205077627914</v>
      </c>
      <c r="AT274" s="7">
        <v>0.44163208331929998</v>
      </c>
      <c r="AU274" s="4">
        <v>0.22419028308569999</v>
      </c>
      <c r="AV274" s="7">
        <v>0.2760570244835</v>
      </c>
      <c r="AW274" s="6">
        <v>0</v>
      </c>
      <c r="AX274" s="7">
        <v>0.27450489467799999</v>
      </c>
      <c r="AY274" s="7">
        <v>0.28531142129050002</v>
      </c>
      <c r="AZ274" s="4">
        <v>0.1643897538777</v>
      </c>
      <c r="BA274" s="4">
        <v>0.25602323377980002</v>
      </c>
      <c r="BB274" s="4">
        <v>0.21067234950309999</v>
      </c>
      <c r="BC274" s="4">
        <v>0.27831260103009997</v>
      </c>
    </row>
    <row r="275" spans="1:55" x14ac:dyDescent="0.35">
      <c r="A275" s="3" t="s">
        <v>149</v>
      </c>
      <c r="B275" s="4">
        <v>0.17505295265619999</v>
      </c>
      <c r="C275" s="4">
        <v>0.17591921595670001</v>
      </c>
      <c r="D275" s="4">
        <v>0.1742263035071</v>
      </c>
      <c r="E275" s="6">
        <v>0.10149617343699999</v>
      </c>
      <c r="F275" s="4">
        <v>0.13301554100929999</v>
      </c>
      <c r="G275" s="4">
        <v>0.13905194617649999</v>
      </c>
      <c r="H275" s="4">
        <v>0.16784433456550002</v>
      </c>
      <c r="I275" s="4">
        <v>0.19972054021569999</v>
      </c>
      <c r="J275" s="7">
        <v>0.2703276364419</v>
      </c>
      <c r="K275" s="6">
        <v>0.13594128424769999</v>
      </c>
      <c r="L275" s="6">
        <v>0.12075115512740001</v>
      </c>
      <c r="M275" s="4">
        <v>0.1405168398826</v>
      </c>
      <c r="N275" s="4">
        <v>0.17246529622939999</v>
      </c>
      <c r="O275" s="7">
        <v>0.27471034644660003</v>
      </c>
      <c r="P275" s="4">
        <v>0.1728699213239</v>
      </c>
      <c r="Q275" s="4">
        <v>0.19181971010480001</v>
      </c>
      <c r="R275" s="4">
        <v>0.17410183731450002</v>
      </c>
      <c r="S275" s="4">
        <v>0.15786873283309999</v>
      </c>
      <c r="T275" s="4">
        <v>0.18375158438530001</v>
      </c>
      <c r="U275" s="4">
        <v>0.16547714797969998</v>
      </c>
      <c r="V275" s="4">
        <v>0.18347966568480001</v>
      </c>
      <c r="W275" s="4">
        <v>0.17206275664429999</v>
      </c>
      <c r="X275" s="4">
        <v>0.273690301581</v>
      </c>
      <c r="Y275" s="4">
        <v>0.16719358723660002</v>
      </c>
      <c r="Z275" s="4">
        <v>0.25787396127500001</v>
      </c>
      <c r="AA275" s="4">
        <v>0.16127143391349999</v>
      </c>
      <c r="AB275" s="4">
        <v>0.23461110616959999</v>
      </c>
      <c r="AC275" s="7">
        <v>0.32085753244880005</v>
      </c>
      <c r="AD275" s="4">
        <v>0.20768417878440001</v>
      </c>
      <c r="AE275" s="4">
        <v>0.26318126888209997</v>
      </c>
      <c r="AF275" s="4">
        <v>0.20474609644630001</v>
      </c>
      <c r="AG275" s="4">
        <v>0.32214696648210001</v>
      </c>
      <c r="AH275" s="4">
        <v>0.21883312996259999</v>
      </c>
      <c r="AI275" s="4">
        <v>0.1186273909643</v>
      </c>
      <c r="AJ275" s="4">
        <v>0.21868299879649999</v>
      </c>
      <c r="AK275" s="4">
        <v>0.21814448723569999</v>
      </c>
      <c r="AL275" s="4">
        <v>0.18791323990930001</v>
      </c>
      <c r="AM275" s="4">
        <v>0.2680366046612</v>
      </c>
      <c r="AN275" s="4">
        <v>0.2886559181576</v>
      </c>
      <c r="AO275" s="4">
        <v>0.2397402455963</v>
      </c>
      <c r="AP275" s="4">
        <v>0.35039056536350005</v>
      </c>
      <c r="AQ275" s="4">
        <v>0.1681088075538</v>
      </c>
      <c r="AR275" s="4">
        <v>0.189849298449</v>
      </c>
      <c r="AS275" s="7">
        <v>0.2475169789236</v>
      </c>
      <c r="AT275" s="7">
        <v>0.38964606892650006</v>
      </c>
      <c r="AU275" s="4">
        <v>0.19724738689950003</v>
      </c>
      <c r="AV275" s="7">
        <v>0.24356141334</v>
      </c>
      <c r="AW275" s="6">
        <v>0</v>
      </c>
      <c r="AX275" s="7">
        <v>0.24122758693579999</v>
      </c>
      <c r="AY275" s="7">
        <v>0.242707218048</v>
      </c>
      <c r="AZ275" s="4">
        <v>0.2461522403444</v>
      </c>
      <c r="BA275" s="4">
        <v>0.21883312996259999</v>
      </c>
      <c r="BB275" s="7">
        <v>0.31901853394580004</v>
      </c>
      <c r="BC275" s="7">
        <v>0.32214696648210001</v>
      </c>
    </row>
    <row r="276" spans="1:55" x14ac:dyDescent="0.35">
      <c r="A276" s="3" t="s">
        <v>150</v>
      </c>
      <c r="B276" s="4">
        <v>0.1226037755183</v>
      </c>
      <c r="C276" s="4">
        <v>0.11901066743819999</v>
      </c>
      <c r="D276" s="4">
        <v>0.12603257105390001</v>
      </c>
      <c r="E276" s="4">
        <v>9.4281411703220006E-2</v>
      </c>
      <c r="F276" s="4">
        <v>0.1340891007727</v>
      </c>
      <c r="G276" s="4">
        <v>0.14863751094909999</v>
      </c>
      <c r="H276" s="4">
        <v>8.6862620765359999E-2</v>
      </c>
      <c r="I276" s="4">
        <v>0.1169443788168</v>
      </c>
      <c r="J276" s="4">
        <v>0.14407262274150001</v>
      </c>
      <c r="K276" s="4">
        <v>0.1411404685197</v>
      </c>
      <c r="L276" s="4">
        <v>9.3372037928830004E-2</v>
      </c>
      <c r="M276" s="4">
        <v>0.1509338715604</v>
      </c>
      <c r="N276" s="4">
        <v>0.1007411484334</v>
      </c>
      <c r="O276" s="4">
        <v>0.1386998135401</v>
      </c>
      <c r="P276" s="4">
        <v>0.15330810050809998</v>
      </c>
      <c r="Q276" s="4">
        <v>0.128556443602</v>
      </c>
      <c r="R276" s="4">
        <v>0.10781730922299999</v>
      </c>
      <c r="S276" s="4">
        <v>0.10147909342609999</v>
      </c>
      <c r="T276" s="4">
        <v>0.13909479218170001</v>
      </c>
      <c r="U276" s="4">
        <v>0.1044497991914</v>
      </c>
      <c r="V276" s="4">
        <v>0.1180406580094</v>
      </c>
      <c r="W276" s="4">
        <v>0.1242229852542</v>
      </c>
      <c r="X276" s="4">
        <v>0.16732164579620001</v>
      </c>
      <c r="Y276" s="4">
        <v>0.22496066951509999</v>
      </c>
      <c r="Z276" s="4">
        <v>0.12426428499949999</v>
      </c>
      <c r="AA276" s="7">
        <v>0.26708820509469999</v>
      </c>
      <c r="AB276" s="4">
        <v>0.24296464199990001</v>
      </c>
      <c r="AC276" s="4">
        <v>0.182838688404</v>
      </c>
      <c r="AD276" s="4">
        <v>0.18685890977660002</v>
      </c>
      <c r="AE276" s="4">
        <v>0.18592662613780001</v>
      </c>
      <c r="AF276" s="4">
        <v>0.11041254595570001</v>
      </c>
      <c r="AG276" s="4">
        <v>0.17933598636260001</v>
      </c>
      <c r="AH276" s="4">
        <v>0.1836280576756</v>
      </c>
      <c r="AI276" s="4">
        <v>7.2109819777839992E-2</v>
      </c>
      <c r="AJ276" s="4">
        <v>0.1396362164761</v>
      </c>
      <c r="AK276" s="4">
        <v>0.20081818612189997</v>
      </c>
      <c r="AL276" s="6">
        <v>0.1230665332327</v>
      </c>
      <c r="AM276" s="4">
        <v>0.18374856651599999</v>
      </c>
      <c r="AN276" s="4">
        <v>0.16870781900990001</v>
      </c>
      <c r="AO276" s="4">
        <v>0.2117038656369</v>
      </c>
      <c r="AP276" s="4">
        <v>0.27555824482679997</v>
      </c>
      <c r="AQ276" s="4">
        <v>0.1381693850371</v>
      </c>
      <c r="AR276" s="4">
        <v>0.15130186098419998</v>
      </c>
      <c r="AS276" s="7">
        <v>0.15814703050849999</v>
      </c>
      <c r="AT276" s="4">
        <v>0.13047962442579999</v>
      </c>
      <c r="AU276" s="7">
        <v>0.5902565605465</v>
      </c>
      <c r="AV276" s="7">
        <v>0.17058580499760001</v>
      </c>
      <c r="AW276" s="6">
        <v>0</v>
      </c>
      <c r="AX276" s="7">
        <v>0.1746479312983</v>
      </c>
      <c r="AY276" s="7">
        <v>0.1755758497894</v>
      </c>
      <c r="AZ276" s="7">
        <v>0.21911107261259999</v>
      </c>
      <c r="BA276" s="4">
        <v>0.1836280576756</v>
      </c>
      <c r="BB276" s="4">
        <v>0.12857058797500001</v>
      </c>
      <c r="BC276" s="4">
        <v>0.17933598636260001</v>
      </c>
    </row>
    <row r="277" spans="1:55" x14ac:dyDescent="0.35">
      <c r="A277" s="3" t="s">
        <v>151</v>
      </c>
      <c r="B277" s="4">
        <v>5.9049987676800003E-2</v>
      </c>
      <c r="C277" s="4">
        <v>7.1958920616469996E-2</v>
      </c>
      <c r="D277" s="4">
        <v>4.6731379206139997E-2</v>
      </c>
      <c r="E277" s="7">
        <v>0.11177802760000001</v>
      </c>
      <c r="F277" s="4">
        <v>8.8485277235359996E-2</v>
      </c>
      <c r="G277" s="4">
        <v>5.0020502763939996E-2</v>
      </c>
      <c r="H277" s="4">
        <v>3.7586455986709996E-2</v>
      </c>
      <c r="I277" s="6">
        <v>2.1143185904070001E-2</v>
      </c>
      <c r="J277" s="4">
        <v>5.0027729228460001E-2</v>
      </c>
      <c r="K277" s="4">
        <v>6.9842053211899999E-2</v>
      </c>
      <c r="L277" s="7">
        <v>9.3966629540010005E-2</v>
      </c>
      <c r="M277" s="4">
        <v>7.0513151576890004E-2</v>
      </c>
      <c r="N277" s="6">
        <v>3.3109467996549999E-2</v>
      </c>
      <c r="O277" s="4">
        <v>4.8365792710250002E-2</v>
      </c>
      <c r="P277" s="4">
        <v>7.5791252909979998E-2</v>
      </c>
      <c r="Q277" s="4">
        <v>5.3081221293979998E-2</v>
      </c>
      <c r="R277" s="4">
        <v>7.2262737395040008E-2</v>
      </c>
      <c r="S277" s="4">
        <v>3.9727176561469998E-2</v>
      </c>
      <c r="T277" s="4">
        <v>6.2750320632780007E-2</v>
      </c>
      <c r="U277" s="4">
        <v>5.4976511901740001E-2</v>
      </c>
      <c r="V277" s="4">
        <v>4.6800811191680003E-2</v>
      </c>
      <c r="W277" s="4">
        <v>6.3396574365019998E-2</v>
      </c>
      <c r="X277" s="4">
        <v>0.10267854691220001</v>
      </c>
      <c r="Y277" s="4">
        <v>0.1569243657837</v>
      </c>
      <c r="Z277" s="4">
        <v>0.14714555809829999</v>
      </c>
      <c r="AA277" s="4">
        <v>6.2036796408750004E-2</v>
      </c>
      <c r="AB277" s="4">
        <v>6.3143534562410009E-2</v>
      </c>
      <c r="AC277" s="4">
        <v>6.3844640105579997E-2</v>
      </c>
      <c r="AD277" s="7">
        <v>0.22790058559580001</v>
      </c>
      <c r="AE277" s="4">
        <v>9.6292415537319986E-2</v>
      </c>
      <c r="AF277" s="7">
        <v>0.15101469935090001</v>
      </c>
      <c r="AG277" s="4">
        <v>7.3857181914560005E-2</v>
      </c>
      <c r="AH277" s="4">
        <v>5.7830279952319999E-2</v>
      </c>
      <c r="AI277" s="4">
        <v>0</v>
      </c>
      <c r="AJ277" s="4">
        <v>3.7425815306179999E-2</v>
      </c>
      <c r="AK277" s="4">
        <v>7.1212740239860003E-2</v>
      </c>
      <c r="AL277" s="4">
        <v>9.7893734866390011E-2</v>
      </c>
      <c r="AM277" s="4">
        <v>7.6103984258840005E-2</v>
      </c>
      <c r="AN277" s="4">
        <v>8.8290229277990004E-2</v>
      </c>
      <c r="AO277" s="4">
        <v>9.6945647184529998E-2</v>
      </c>
      <c r="AP277" s="4">
        <v>0.11678030789419999</v>
      </c>
      <c r="AQ277" s="4">
        <v>6.0039590285209998E-2</v>
      </c>
      <c r="AR277" s="4">
        <v>7.7501305977339993E-2</v>
      </c>
      <c r="AS277" s="4">
        <v>7.6383865507960003E-2</v>
      </c>
      <c r="AT277" s="7">
        <v>7.7329545513839998E-2</v>
      </c>
      <c r="AU277" s="7">
        <v>0.28428686212209997</v>
      </c>
      <c r="AV277" s="7">
        <v>8.2159702181750005E-2</v>
      </c>
      <c r="AW277" s="6">
        <v>0</v>
      </c>
      <c r="AX277" s="7">
        <v>9.5034155920590002E-2</v>
      </c>
      <c r="AY277" s="7">
        <v>9.2731603539379995E-2</v>
      </c>
      <c r="AZ277" s="4">
        <v>5.7430047551910002E-2</v>
      </c>
      <c r="BA277" s="4">
        <v>5.7830279952319999E-2</v>
      </c>
      <c r="BB277" s="4">
        <v>7.8266140245979998E-2</v>
      </c>
      <c r="BC277" s="4">
        <v>7.3857181914560005E-2</v>
      </c>
    </row>
    <row r="278" spans="1:55" x14ac:dyDescent="0.35">
      <c r="A278" s="3" t="s">
        <v>152</v>
      </c>
      <c r="B278" s="4">
        <v>5.006397572468E-2</v>
      </c>
      <c r="C278" s="4">
        <v>5.6870142239389999E-2</v>
      </c>
      <c r="D278" s="4">
        <v>4.3569054659340002E-2</v>
      </c>
      <c r="E278" s="7">
        <v>0.1113254001504</v>
      </c>
      <c r="F278" s="4">
        <v>5.2274032194449996E-2</v>
      </c>
      <c r="G278" s="4">
        <v>5.5298103417429995E-2</v>
      </c>
      <c r="H278" s="4">
        <v>5.4277563426200007E-2</v>
      </c>
      <c r="I278" s="4">
        <v>1.8318150160060002E-2</v>
      </c>
      <c r="J278" s="4">
        <v>2.2515827114000003E-2</v>
      </c>
      <c r="K278" s="4">
        <v>5.3739748243680004E-2</v>
      </c>
      <c r="L278" s="4">
        <v>8.1406263690759997E-2</v>
      </c>
      <c r="M278" s="7">
        <v>7.662408868817E-2</v>
      </c>
      <c r="N278" s="6">
        <v>2.2793878844300001E-2</v>
      </c>
      <c r="O278" s="4">
        <v>2.313362227241E-2</v>
      </c>
      <c r="P278" s="4">
        <v>6.5965818273040003E-2</v>
      </c>
      <c r="Q278" s="4">
        <v>5.8746962251149996E-2</v>
      </c>
      <c r="R278" s="4">
        <v>4.8164741619300004E-2</v>
      </c>
      <c r="S278" s="6">
        <v>2.7380335592440002E-2</v>
      </c>
      <c r="T278" s="4">
        <v>6.1820486637569998E-2</v>
      </c>
      <c r="U278" s="4">
        <v>3.7121934299569996E-2</v>
      </c>
      <c r="V278" s="4">
        <v>4.7830870630250003E-2</v>
      </c>
      <c r="W278" s="4">
        <v>5.0856386944209998E-2</v>
      </c>
      <c r="X278" s="7">
        <v>0.1504894035562</v>
      </c>
      <c r="Y278" s="4">
        <v>8.4636483625289999E-2</v>
      </c>
      <c r="Z278" s="4">
        <v>8.090009749586001E-2</v>
      </c>
      <c r="AA278" s="4">
        <v>6.2309820908590004E-2</v>
      </c>
      <c r="AB278" s="4">
        <v>6.7305190579570004E-2</v>
      </c>
      <c r="AC278" s="4">
        <v>4.5152054688149999E-2</v>
      </c>
      <c r="AD278" s="4">
        <v>0.1163507356324</v>
      </c>
      <c r="AE278" s="4">
        <v>3.6416289080160001E-2</v>
      </c>
      <c r="AF278" s="4">
        <v>8.8463237881340001E-2</v>
      </c>
      <c r="AG278" s="4">
        <v>0.1010901994058</v>
      </c>
      <c r="AH278" s="4">
        <v>9.7378341547219999E-2</v>
      </c>
      <c r="AI278" s="4">
        <v>7.4830334813749996E-2</v>
      </c>
      <c r="AJ278" s="4">
        <v>1.9155925598379999E-2</v>
      </c>
      <c r="AK278" s="4">
        <v>5.4843961926780004E-2</v>
      </c>
      <c r="AL278" s="4">
        <v>9.1230267466029996E-2</v>
      </c>
      <c r="AM278" s="4">
        <v>5.407564824424E-2</v>
      </c>
      <c r="AN278" s="4">
        <v>3.7113422448350003E-2</v>
      </c>
      <c r="AO278" s="7">
        <v>0.1421219506162</v>
      </c>
      <c r="AP278" s="4">
        <v>6.8503896949930004E-2</v>
      </c>
      <c r="AQ278" s="4">
        <v>9.5715129367639998E-2</v>
      </c>
      <c r="AR278" s="4">
        <v>3.8009634189780005E-2</v>
      </c>
      <c r="AS278" s="4">
        <v>5.9712412325040001E-2</v>
      </c>
      <c r="AT278" s="4">
        <v>6.6724317222050009E-2</v>
      </c>
      <c r="AU278" s="7">
        <v>0.24102512335859999</v>
      </c>
      <c r="AV278" s="7">
        <v>6.9656938085860001E-2</v>
      </c>
      <c r="AW278" s="6">
        <v>0</v>
      </c>
      <c r="AX278" s="7">
        <v>6.7773777264759999E-2</v>
      </c>
      <c r="AY278" s="7">
        <v>6.8127879883600001E-2</v>
      </c>
      <c r="AZ278" s="7">
        <v>0.12829308685139998</v>
      </c>
      <c r="BA278" s="4">
        <v>9.7378341547219999E-2</v>
      </c>
      <c r="BB278" s="4">
        <v>0.10129459360660001</v>
      </c>
      <c r="BC278" s="4">
        <v>0.1010901994058</v>
      </c>
    </row>
    <row r="279" spans="1:55" x14ac:dyDescent="0.35">
      <c r="A279" s="3" t="s">
        <v>153</v>
      </c>
      <c r="B279" s="4">
        <v>5.6569953826950001E-2</v>
      </c>
      <c r="C279" s="4">
        <v>5.8740043260040002E-2</v>
      </c>
      <c r="D279" s="4">
        <v>5.4499102409749998E-2</v>
      </c>
      <c r="E279" s="4">
        <v>8.2062665145639993E-2</v>
      </c>
      <c r="F279" s="7">
        <v>8.9249815142499994E-2</v>
      </c>
      <c r="G279" s="4">
        <v>6.2267973945139998E-2</v>
      </c>
      <c r="H279" s="4">
        <v>3.6879459983800003E-2</v>
      </c>
      <c r="I279" s="4">
        <v>3.491214861183E-2</v>
      </c>
      <c r="J279" s="4">
        <v>3.9974140813869997E-2</v>
      </c>
      <c r="K279" s="4">
        <v>7.6172174186059996E-2</v>
      </c>
      <c r="L279" s="4">
        <v>8.3376771271429992E-2</v>
      </c>
      <c r="M279" s="4">
        <v>7.6765683614269997E-2</v>
      </c>
      <c r="N279" s="4">
        <v>3.036916977681E-2</v>
      </c>
      <c r="O279" s="4">
        <v>4.1070961753699994E-2</v>
      </c>
      <c r="P279" s="4">
        <v>6.2502934979270008E-2</v>
      </c>
      <c r="Q279" s="4">
        <v>5.219031679556E-2</v>
      </c>
      <c r="R279" s="4">
        <v>7.6597257212719996E-2</v>
      </c>
      <c r="S279" s="4">
        <v>3.8879535884249999E-2</v>
      </c>
      <c r="T279" s="4">
        <v>5.6581051751259999E-2</v>
      </c>
      <c r="U279" s="4">
        <v>5.655773678421E-2</v>
      </c>
      <c r="V279" s="4">
        <v>4.7100237414470003E-2</v>
      </c>
      <c r="W279" s="4">
        <v>5.993025672973E-2</v>
      </c>
      <c r="X279" s="4">
        <v>8.6022001502349996E-2</v>
      </c>
      <c r="Y279" s="4">
        <v>5.208003184144E-2</v>
      </c>
      <c r="Z279" s="4">
        <v>0.15252767763950001</v>
      </c>
      <c r="AA279" s="4">
        <v>7.3318546291710002E-2</v>
      </c>
      <c r="AB279" s="4">
        <v>9.3335266318300011E-2</v>
      </c>
      <c r="AC279" s="4">
        <v>0.1059764539323</v>
      </c>
      <c r="AD279" s="4">
        <v>5.6335763041879997E-2</v>
      </c>
      <c r="AE279" s="4">
        <v>8.3997951500029991E-2</v>
      </c>
      <c r="AF279" s="4">
        <v>4.4580519153650001E-2</v>
      </c>
      <c r="AG279" s="4">
        <v>0.1116060543757</v>
      </c>
      <c r="AH279" s="4">
        <v>0.10866389496309999</v>
      </c>
      <c r="AI279" s="4">
        <v>0.1033726369022</v>
      </c>
      <c r="AJ279" s="4">
        <v>7.4929271928150007E-2</v>
      </c>
      <c r="AK279" s="4">
        <v>9.087079205823001E-2</v>
      </c>
      <c r="AL279" s="4">
        <v>6.564678017061E-2</v>
      </c>
      <c r="AM279" s="4">
        <v>7.3772990462680002E-2</v>
      </c>
      <c r="AN279" s="4">
        <v>7.095780768165999E-2</v>
      </c>
      <c r="AO279" s="4">
        <v>8.2275499628599993E-2</v>
      </c>
      <c r="AP279" s="4">
        <v>0.2205193736819</v>
      </c>
      <c r="AQ279" s="4">
        <v>7.4499454114200003E-2</v>
      </c>
      <c r="AR279" s="6">
        <v>2.2378412403459998E-2</v>
      </c>
      <c r="AS279" s="6">
        <v>1.4908420124170001E-2</v>
      </c>
      <c r="AT279" s="4">
        <v>4.3018615134060002E-2</v>
      </c>
      <c r="AU279" s="4">
        <v>6.9291771649449996E-2</v>
      </c>
      <c r="AV279" s="7">
        <v>7.8709086008550005E-2</v>
      </c>
      <c r="AW279" s="6">
        <v>0</v>
      </c>
      <c r="AX279" s="7">
        <v>7.3069459503710008E-2</v>
      </c>
      <c r="AY279" s="7">
        <v>7.8904571671390006E-2</v>
      </c>
      <c r="AZ279" s="4">
        <v>8.2310474304349998E-2</v>
      </c>
      <c r="BA279" s="4">
        <v>0.10866389496309999</v>
      </c>
      <c r="BB279" s="4">
        <v>8.3859522188209995E-2</v>
      </c>
      <c r="BC279" s="4">
        <v>0.1116060543757</v>
      </c>
    </row>
    <row r="280" spans="1:55" x14ac:dyDescent="0.35">
      <c r="A280" s="3" t="s">
        <v>154</v>
      </c>
      <c r="B280" s="4">
        <v>0.1564431425825</v>
      </c>
      <c r="C280" s="4">
        <v>0.15445178370820001</v>
      </c>
      <c r="D280" s="4">
        <v>0.15834343677499998</v>
      </c>
      <c r="E280" s="4">
        <v>0.11633589937349999</v>
      </c>
      <c r="F280" s="4">
        <v>0.1844956710349</v>
      </c>
      <c r="G280" s="4">
        <v>0.13176344526059999</v>
      </c>
      <c r="H280" s="4">
        <v>0.17067027806660001</v>
      </c>
      <c r="I280" s="4">
        <v>0.16403724254240001</v>
      </c>
      <c r="J280" s="4">
        <v>0.1624139257942</v>
      </c>
      <c r="K280" s="4">
        <v>0.1589372552668</v>
      </c>
      <c r="L280" s="4">
        <v>0.14268793242539998</v>
      </c>
      <c r="M280" s="4">
        <v>0.15572816886599999</v>
      </c>
      <c r="N280" s="4">
        <v>0.16486360850349999</v>
      </c>
      <c r="O280" s="4">
        <v>0.15780520002759998</v>
      </c>
      <c r="P280" s="7">
        <v>0.21116186433709999</v>
      </c>
      <c r="Q280" s="4">
        <v>0.1742542618274</v>
      </c>
      <c r="R280" s="6">
        <v>0.1049684480968</v>
      </c>
      <c r="S280" s="4">
        <v>0.13238972912070002</v>
      </c>
      <c r="T280" s="7">
        <v>0.18996816663640001</v>
      </c>
      <c r="U280" s="6">
        <v>0.11953744383409999</v>
      </c>
      <c r="V280" s="4">
        <v>0.1474074256449</v>
      </c>
      <c r="W280" s="4">
        <v>0.1596494419617</v>
      </c>
      <c r="X280" s="6">
        <v>0.1130446367921</v>
      </c>
      <c r="Y280" s="4">
        <v>0.24392199950350002</v>
      </c>
      <c r="Z280" s="4">
        <v>0.2386282136565</v>
      </c>
      <c r="AA280" s="4">
        <v>0.3037340972066</v>
      </c>
      <c r="AB280" s="4">
        <v>0.2535102364929</v>
      </c>
      <c r="AC280" s="4">
        <v>0.18284570590009999</v>
      </c>
      <c r="AD280" s="4">
        <v>0.23422627254870002</v>
      </c>
      <c r="AE280" s="4">
        <v>0.24056779079559998</v>
      </c>
      <c r="AF280" s="4">
        <v>0.20590866407339997</v>
      </c>
      <c r="AG280" s="4">
        <v>0.2433854917652</v>
      </c>
      <c r="AH280" s="4">
        <v>0.20403563663700003</v>
      </c>
      <c r="AI280" s="4">
        <v>0.2044061291872</v>
      </c>
      <c r="AJ280" s="6">
        <v>9.9998054870690009E-2</v>
      </c>
      <c r="AK280" s="4">
        <v>0.25014908316919998</v>
      </c>
      <c r="AL280" s="4">
        <v>0.2731421555713</v>
      </c>
      <c r="AM280" s="6">
        <v>0.16630593115389999</v>
      </c>
      <c r="AN280" s="4">
        <v>0.1718038115096</v>
      </c>
      <c r="AO280" s="4">
        <v>0.2271274506697</v>
      </c>
      <c r="AP280" s="4">
        <v>0.23347639603789999</v>
      </c>
      <c r="AQ280" s="4">
        <v>0.13926104707920001</v>
      </c>
      <c r="AR280" s="7">
        <v>1</v>
      </c>
      <c r="AS280" s="4">
        <v>0.16656882393579997</v>
      </c>
      <c r="AT280" s="4">
        <v>0.16741655603600003</v>
      </c>
      <c r="AU280" s="4">
        <v>0.17141011990909999</v>
      </c>
      <c r="AV280" s="7">
        <v>0.2176684959412</v>
      </c>
      <c r="AW280" s="6">
        <v>0</v>
      </c>
      <c r="AX280" s="7">
        <v>0.23206689540809999</v>
      </c>
      <c r="AY280" s="7">
        <v>0.22513061323649999</v>
      </c>
      <c r="AZ280" s="4">
        <v>0.23508637301579999</v>
      </c>
      <c r="BA280" s="4">
        <v>0.20403563663700003</v>
      </c>
      <c r="BB280" s="7">
        <v>0.31283476979989999</v>
      </c>
      <c r="BC280" s="4">
        <v>0.2433854917652</v>
      </c>
    </row>
    <row r="281" spans="1:55" x14ac:dyDescent="0.35">
      <c r="A281" s="3" t="s">
        <v>155</v>
      </c>
      <c r="B281" s="4">
        <v>0.35121699172809995</v>
      </c>
      <c r="C281" s="4">
        <v>0.35432429597960002</v>
      </c>
      <c r="D281" s="4">
        <v>0.34825178425100001</v>
      </c>
      <c r="E281" s="4">
        <v>0.35608230838239996</v>
      </c>
      <c r="F281" s="4">
        <v>0.36039167192560001</v>
      </c>
      <c r="G281" s="4">
        <v>0.34303811358390002</v>
      </c>
      <c r="H281" s="4">
        <v>0.34167391410109998</v>
      </c>
      <c r="I281" s="4">
        <v>0.29780637291959999</v>
      </c>
      <c r="J281" s="4">
        <v>0.38834432744049996</v>
      </c>
      <c r="K281" s="4">
        <v>0.35198069642359997</v>
      </c>
      <c r="L281" s="4">
        <v>0.31751694463519997</v>
      </c>
      <c r="M281" s="4">
        <v>0.39203656320870001</v>
      </c>
      <c r="N281" s="4">
        <v>0.31222838023650001</v>
      </c>
      <c r="O281" s="4">
        <v>0.37742860006209999</v>
      </c>
      <c r="P281" s="7">
        <v>0.42930577938479997</v>
      </c>
      <c r="Q281" s="4">
        <v>0.3522207335009</v>
      </c>
      <c r="R281" s="4">
        <v>0.31666224260100001</v>
      </c>
      <c r="S281" s="4">
        <v>0.31161845517069997</v>
      </c>
      <c r="T281" s="7">
        <v>0.38504072154800001</v>
      </c>
      <c r="U281" s="6">
        <v>0.31398246562389998</v>
      </c>
      <c r="V281" s="4">
        <v>0.35993974462140005</v>
      </c>
      <c r="W281" s="4">
        <v>0.3481217467819</v>
      </c>
      <c r="X281" s="4">
        <v>0.58947139555560002</v>
      </c>
      <c r="Y281" s="4">
        <v>0.47569169655849997</v>
      </c>
      <c r="Z281" s="4">
        <v>0.47039533973280001</v>
      </c>
      <c r="AA281" s="4">
        <v>0.48575509605489997</v>
      </c>
      <c r="AB281" s="4">
        <v>0.54823441138189999</v>
      </c>
      <c r="AC281" s="4">
        <v>0.51835711092579995</v>
      </c>
      <c r="AD281" s="4">
        <v>0.60330928635100001</v>
      </c>
      <c r="AE281" s="4">
        <v>0.43382735818110002</v>
      </c>
      <c r="AF281" s="4">
        <v>0.47793020825019999</v>
      </c>
      <c r="AG281" s="4">
        <v>0.41124154576099997</v>
      </c>
      <c r="AH281" s="4">
        <v>0.51328403697720004</v>
      </c>
      <c r="AI281" s="4">
        <v>0.57378880031330004</v>
      </c>
      <c r="AJ281" s="4">
        <v>0.37748211121990005</v>
      </c>
      <c r="AK281" s="4">
        <v>0.50995291008990007</v>
      </c>
      <c r="AL281" s="4">
        <v>0.50693418861079997</v>
      </c>
      <c r="AM281" s="4">
        <v>0.52472111954680001</v>
      </c>
      <c r="AN281" s="4">
        <v>0.48643037669169997</v>
      </c>
      <c r="AO281" s="4">
        <v>0.52069182587210006</v>
      </c>
      <c r="AP281" s="4">
        <v>0.29138838740520001</v>
      </c>
      <c r="AQ281" s="4">
        <v>0.46769209505070003</v>
      </c>
      <c r="AR281" s="4">
        <v>0.37394928465819999</v>
      </c>
      <c r="AS281" s="7">
        <v>1</v>
      </c>
      <c r="AT281" s="7">
        <v>0.41111983055629997</v>
      </c>
      <c r="AU281" s="7">
        <v>0.43956738082420005</v>
      </c>
      <c r="AV281" s="7">
        <v>0.48866874620680001</v>
      </c>
      <c r="AW281" s="6">
        <v>0</v>
      </c>
      <c r="AX281" s="7">
        <v>0.51231683732589994</v>
      </c>
      <c r="AY281" s="7">
        <v>0.50074430491119992</v>
      </c>
      <c r="AZ281" s="7">
        <v>0.55608947270530007</v>
      </c>
      <c r="BA281" s="7">
        <v>0.51328403697720004</v>
      </c>
      <c r="BB281" s="4">
        <v>0.4162634909056</v>
      </c>
      <c r="BC281" s="4">
        <v>0.41124154576099997</v>
      </c>
    </row>
    <row r="282" spans="1:55" x14ac:dyDescent="0.35">
      <c r="A282" s="3" t="s">
        <v>156</v>
      </c>
      <c r="B282" s="4">
        <v>0.44926143650959999</v>
      </c>
      <c r="C282" s="4">
        <v>0.43760501439490002</v>
      </c>
      <c r="D282" s="4">
        <v>0.46038481137499998</v>
      </c>
      <c r="E282" s="4">
        <v>0.52063341918749995</v>
      </c>
      <c r="F282" s="4">
        <v>0.45399082003469998</v>
      </c>
      <c r="G282" s="4">
        <v>0.45291973318559997</v>
      </c>
      <c r="H282" s="4">
        <v>0.42870017060599996</v>
      </c>
      <c r="I282" s="4">
        <v>0.45449831904260002</v>
      </c>
      <c r="J282" s="4">
        <v>0.41007195499140003</v>
      </c>
      <c r="K282" s="4">
        <v>0.45347168239899999</v>
      </c>
      <c r="L282" s="4">
        <v>0.44560407034169996</v>
      </c>
      <c r="M282" s="7">
        <v>0.5317571621785</v>
      </c>
      <c r="N282" s="4">
        <v>0.39695490125189997</v>
      </c>
      <c r="O282" s="4">
        <v>0.40907830748410001</v>
      </c>
      <c r="P282" s="7">
        <v>0.51161087417929996</v>
      </c>
      <c r="Q282" s="4">
        <v>0.46508008916490001</v>
      </c>
      <c r="R282" s="4">
        <v>0.46502045776869999</v>
      </c>
      <c r="S282" s="6">
        <v>0.36153573555669999</v>
      </c>
      <c r="T282" s="7">
        <v>0.48489119247920004</v>
      </c>
      <c r="U282" s="6">
        <v>0.4100387639716</v>
      </c>
      <c r="V282" s="4">
        <v>0.42487521416160001</v>
      </c>
      <c r="W282" s="4">
        <v>0.45791482064219996</v>
      </c>
      <c r="X282" s="4">
        <v>0.6958520617374</v>
      </c>
      <c r="Y282" s="4">
        <v>0.6660662715522</v>
      </c>
      <c r="Z282" s="4">
        <v>0.58174215284209996</v>
      </c>
      <c r="AA282" s="4">
        <v>0.52791295412439998</v>
      </c>
      <c r="AB282" s="4">
        <v>0.61057160998159998</v>
      </c>
      <c r="AC282" s="4">
        <v>0.64367663251689999</v>
      </c>
      <c r="AD282" s="4">
        <v>0.57659545446549998</v>
      </c>
      <c r="AE282" s="4">
        <v>0.68069447227020008</v>
      </c>
      <c r="AF282" s="4">
        <v>0.65996827092080002</v>
      </c>
      <c r="AG282" s="4">
        <v>0.66352473411320001</v>
      </c>
      <c r="AH282" s="4">
        <v>0.56572227637579997</v>
      </c>
      <c r="AI282" s="4">
        <v>0.57079978247469998</v>
      </c>
      <c r="AJ282" s="4">
        <v>0.61868587011139997</v>
      </c>
      <c r="AK282" s="4">
        <v>0.61120217808639998</v>
      </c>
      <c r="AL282" s="4">
        <v>0.57660938641679993</v>
      </c>
      <c r="AM282" s="7">
        <v>0.69078207599859998</v>
      </c>
      <c r="AN282" s="4">
        <v>0.64844435356630004</v>
      </c>
      <c r="AO282" s="4">
        <v>0.64597405624469995</v>
      </c>
      <c r="AP282" s="4">
        <v>0.60760199060890008</v>
      </c>
      <c r="AQ282" s="4">
        <v>0.54300129831050004</v>
      </c>
      <c r="AR282" s="4">
        <v>0.48077404492520004</v>
      </c>
      <c r="AS282" s="7">
        <v>0.52588653169799993</v>
      </c>
      <c r="AT282" s="7">
        <v>1</v>
      </c>
      <c r="AU282" s="7">
        <v>0.53547676067659999</v>
      </c>
      <c r="AV282" s="7">
        <v>0.62508371766979998</v>
      </c>
      <c r="AW282" s="6">
        <v>0</v>
      </c>
      <c r="AX282" s="7">
        <v>0.62976321089410003</v>
      </c>
      <c r="AY282" s="7">
        <v>0.63274291261519999</v>
      </c>
      <c r="AZ282" s="4">
        <v>0.51364258276999997</v>
      </c>
      <c r="BA282" s="4">
        <v>0.56572227637579997</v>
      </c>
      <c r="BB282" s="7">
        <v>0.68263484774950001</v>
      </c>
      <c r="BC282" s="7">
        <v>0.66352473411320001</v>
      </c>
    </row>
    <row r="283" spans="1:55" x14ac:dyDescent="0.35">
      <c r="A283" s="3" t="s">
        <v>157</v>
      </c>
      <c r="B283" s="4">
        <v>0.20771268582739999</v>
      </c>
      <c r="C283" s="4">
        <v>0.2217997273157</v>
      </c>
      <c r="D283" s="4">
        <v>0.1942698436176</v>
      </c>
      <c r="E283" s="4">
        <v>0.28077427149959999</v>
      </c>
      <c r="F283" s="4">
        <v>0.2435046107479</v>
      </c>
      <c r="G283" s="4">
        <v>0.22442196044330001</v>
      </c>
      <c r="H283" s="4">
        <v>0.1669642214713</v>
      </c>
      <c r="I283" s="4">
        <v>0.15640571488089999</v>
      </c>
      <c r="J283" s="4">
        <v>0.18557832549029998</v>
      </c>
      <c r="K283" s="4">
        <v>0.23425557368789998</v>
      </c>
      <c r="L283" s="4">
        <v>0.22843472025450001</v>
      </c>
      <c r="M283" s="7">
        <v>0.27187981610560003</v>
      </c>
      <c r="N283" s="6">
        <v>0.1508242671544</v>
      </c>
      <c r="O283" s="4">
        <v>0.1783097501773</v>
      </c>
      <c r="P283" s="7">
        <v>0.25961092151999998</v>
      </c>
      <c r="Q283" s="4">
        <v>0.21310907058859999</v>
      </c>
      <c r="R283" s="4">
        <v>0.21559629461410001</v>
      </c>
      <c r="S283" s="6">
        <v>0.14855451390960001</v>
      </c>
      <c r="T283" s="4">
        <v>0.23290785483059998</v>
      </c>
      <c r="U283" s="4">
        <v>0.17997682751290001</v>
      </c>
      <c r="V283" s="4">
        <v>0.1950389731612</v>
      </c>
      <c r="W283" s="4">
        <v>0.21220991801530001</v>
      </c>
      <c r="X283" s="4">
        <v>0.38578449075089999</v>
      </c>
      <c r="Y283" s="4">
        <v>0.40347351352830002</v>
      </c>
      <c r="Z283" s="4">
        <v>0.31847735400249999</v>
      </c>
      <c r="AA283" s="4">
        <v>0.35476557029269995</v>
      </c>
      <c r="AB283" s="4">
        <v>0.32337276048710001</v>
      </c>
      <c r="AC283" s="4">
        <v>0.25112050453540002</v>
      </c>
      <c r="AD283" s="4">
        <v>0.43308852316450003</v>
      </c>
      <c r="AE283" s="4">
        <v>0.2894339163586</v>
      </c>
      <c r="AF283" s="4">
        <v>0.32729707056359997</v>
      </c>
      <c r="AG283" s="4">
        <v>0.32389362890329998</v>
      </c>
      <c r="AH283" s="4">
        <v>0.3047927628073</v>
      </c>
      <c r="AI283" s="4">
        <v>0.14694015459159998</v>
      </c>
      <c r="AJ283" s="4">
        <v>0.18856956500790001</v>
      </c>
      <c r="AK283" s="4">
        <v>0.29523700366979999</v>
      </c>
      <c r="AL283" s="4">
        <v>0.28727551441929999</v>
      </c>
      <c r="AM283" s="4">
        <v>0.27823703840770003</v>
      </c>
      <c r="AN283" s="4">
        <v>0.26992964009010001</v>
      </c>
      <c r="AO283" s="7">
        <v>0.39533500699249996</v>
      </c>
      <c r="AP283" s="4">
        <v>0.43085865503930004</v>
      </c>
      <c r="AQ283" s="4">
        <v>0.2361658714547</v>
      </c>
      <c r="AR283" s="4">
        <v>0.2275846406341</v>
      </c>
      <c r="AS283" s="7">
        <v>0.25996384976659997</v>
      </c>
      <c r="AT283" s="7">
        <v>0.24757370012079999</v>
      </c>
      <c r="AU283" s="7">
        <v>1</v>
      </c>
      <c r="AV283" s="7">
        <v>0.28900281064159999</v>
      </c>
      <c r="AW283" s="6">
        <v>0</v>
      </c>
      <c r="AX283" s="7">
        <v>0.29973533388360002</v>
      </c>
      <c r="AY283" s="7">
        <v>0.29982733375690002</v>
      </c>
      <c r="AZ283" s="7">
        <v>0.35909873315699997</v>
      </c>
      <c r="BA283" s="7">
        <v>0.3047927628073</v>
      </c>
      <c r="BB283" s="4">
        <v>0.27822348866750002</v>
      </c>
      <c r="BC283" s="7">
        <v>0.32389362890329998</v>
      </c>
    </row>
    <row r="284" spans="1:55" x14ac:dyDescent="0.35">
      <c r="A284" s="3" t="s">
        <v>158</v>
      </c>
      <c r="B284" s="4">
        <v>0.68211914693910003</v>
      </c>
      <c r="C284" s="4">
        <v>0.68392826813810004</v>
      </c>
      <c r="D284" s="4">
        <v>0.68039275670760002</v>
      </c>
      <c r="E284" s="7">
        <v>0.7852970988854</v>
      </c>
      <c r="F284" s="7">
        <v>0.74821913014149999</v>
      </c>
      <c r="G284" s="4">
        <v>0.70689552245369991</v>
      </c>
      <c r="H284" s="4">
        <v>0.65244195933640003</v>
      </c>
      <c r="I284" s="4">
        <v>0.64823135606120008</v>
      </c>
      <c r="J284" s="6">
        <v>0.59192341033520002</v>
      </c>
      <c r="K284" s="7">
        <v>0.72819027812900006</v>
      </c>
      <c r="L284" s="4">
        <v>0.7073348973886</v>
      </c>
      <c r="M284" s="7">
        <v>0.79517523591110006</v>
      </c>
      <c r="N284" s="6">
        <v>0.62052756393170005</v>
      </c>
      <c r="O284" s="6">
        <v>0.58659353912500001</v>
      </c>
      <c r="P284" s="7">
        <v>0.78553572040660002</v>
      </c>
      <c r="Q284" s="4">
        <v>0.68057124428850002</v>
      </c>
      <c r="R284" s="4">
        <v>0.71570831209499997</v>
      </c>
      <c r="S284" s="6">
        <v>0.56309891609959994</v>
      </c>
      <c r="T284" s="7">
        <v>0.72526127219299996</v>
      </c>
      <c r="U284" s="6">
        <v>0.63462655527309997</v>
      </c>
      <c r="V284" s="4">
        <v>0.64322455791600008</v>
      </c>
      <c r="W284" s="4">
        <v>0.69592078520409995</v>
      </c>
      <c r="X284" s="4">
        <v>0.97214850974759992</v>
      </c>
      <c r="Y284" s="4">
        <v>0.92899987932189998</v>
      </c>
      <c r="Z284" s="4">
        <v>0.94345111845020002</v>
      </c>
      <c r="AA284" s="4">
        <v>0.91527357497899997</v>
      </c>
      <c r="AB284" s="4">
        <v>0.95987741986290009</v>
      </c>
      <c r="AC284" s="4">
        <v>0.97550290766860004</v>
      </c>
      <c r="AD284" s="6">
        <v>0.8672949793068</v>
      </c>
      <c r="AE284" s="4">
        <v>0.95273855006930008</v>
      </c>
      <c r="AF284" s="4">
        <v>0.96400467799020007</v>
      </c>
      <c r="AG284" s="4">
        <v>0.96328784572749993</v>
      </c>
      <c r="AH284" s="4">
        <v>0.91215115756080001</v>
      </c>
      <c r="AI284" s="4">
        <v>0.91230649041329992</v>
      </c>
      <c r="AJ284" s="4">
        <v>0.9793181575590999</v>
      </c>
      <c r="AK284" s="4">
        <v>0.94226476030590012</v>
      </c>
      <c r="AL284" s="6">
        <v>0.90790832249499998</v>
      </c>
      <c r="AM284" s="7">
        <v>0.97590660836609999</v>
      </c>
      <c r="AN284" s="4">
        <v>0.96497676077609995</v>
      </c>
      <c r="AO284" s="4">
        <v>0.94629114980869999</v>
      </c>
      <c r="AP284" s="4">
        <v>1</v>
      </c>
      <c r="AQ284" s="4">
        <v>0.96575607062930002</v>
      </c>
      <c r="AR284" s="7">
        <v>0.76603078090439991</v>
      </c>
      <c r="AS284" s="7">
        <v>1</v>
      </c>
      <c r="AT284" s="7">
        <v>1</v>
      </c>
      <c r="AU284" s="7">
        <v>1</v>
      </c>
      <c r="AV284" s="7">
        <v>0.94907227198290001</v>
      </c>
      <c r="AW284" s="6">
        <v>0</v>
      </c>
      <c r="AX284" s="7">
        <v>0.94906174259240006</v>
      </c>
      <c r="AY284" s="7">
        <v>0.94914472722409993</v>
      </c>
      <c r="AZ284" s="7">
        <v>0.90015783402159999</v>
      </c>
      <c r="BA284" s="7">
        <v>0.91215115756080001</v>
      </c>
      <c r="BB284" s="7">
        <v>0.96839105903669997</v>
      </c>
      <c r="BC284" s="7">
        <v>0.96328784572749993</v>
      </c>
    </row>
    <row r="285" spans="1:55" x14ac:dyDescent="0.35">
      <c r="A285" s="3" t="s">
        <v>159</v>
      </c>
      <c r="B285" s="4">
        <v>0.61525406280959993</v>
      </c>
      <c r="C285" s="4">
        <v>0.61747515642539996</v>
      </c>
      <c r="D285" s="4">
        <v>0.61313453962690001</v>
      </c>
      <c r="E285" s="7">
        <v>0.72027283625039995</v>
      </c>
      <c r="F285" s="4">
        <v>0.67020090579599989</v>
      </c>
      <c r="G285" s="4">
        <v>0.62621055667339998</v>
      </c>
      <c r="H285" s="4">
        <v>0.58914239280280001</v>
      </c>
      <c r="I285" s="4">
        <v>0.58101462112439994</v>
      </c>
      <c r="J285" s="6">
        <v>0.53999955658230003</v>
      </c>
      <c r="K285" s="4">
        <v>0.64887952942420002</v>
      </c>
      <c r="L285" s="4">
        <v>0.64187953411560006</v>
      </c>
      <c r="M285" s="7">
        <v>0.72753596145349997</v>
      </c>
      <c r="N285" s="6">
        <v>0.54381446618810003</v>
      </c>
      <c r="O285" s="6">
        <v>0.5332449850805</v>
      </c>
      <c r="P285" s="7">
        <v>0.6988939580611</v>
      </c>
      <c r="Q285" s="4">
        <v>0.61505110124399998</v>
      </c>
      <c r="R285" s="4">
        <v>0.65730272485209995</v>
      </c>
      <c r="S285" s="6">
        <v>0.50461726566779996</v>
      </c>
      <c r="T285" s="7">
        <v>0.65074831757200002</v>
      </c>
      <c r="U285" s="6">
        <v>0.57618055546610003</v>
      </c>
      <c r="V285" s="4">
        <v>0.5818841496328</v>
      </c>
      <c r="W285" s="4">
        <v>0.62709528499930001</v>
      </c>
      <c r="X285" s="4">
        <v>0.93110294886930012</v>
      </c>
      <c r="Y285" s="4">
        <v>0.91069169567879993</v>
      </c>
      <c r="Z285" s="4">
        <v>0.85600592134749998</v>
      </c>
      <c r="AA285" s="4">
        <v>0.81711648587130004</v>
      </c>
      <c r="AB285" s="4">
        <v>0.8671701571017999</v>
      </c>
      <c r="AC285" s="4">
        <v>0.83962182602249991</v>
      </c>
      <c r="AD285" s="4">
        <v>0.79283999600529997</v>
      </c>
      <c r="AE285" s="4">
        <v>0.89856547157779998</v>
      </c>
      <c r="AF285" s="4">
        <v>0.90366206120250003</v>
      </c>
      <c r="AG285" s="4">
        <v>0.9075376300229</v>
      </c>
      <c r="AH285" s="4">
        <v>0.80410453410290006</v>
      </c>
      <c r="AI285" s="4">
        <v>0.76928531911469999</v>
      </c>
      <c r="AJ285" s="4">
        <v>0.8606145392083</v>
      </c>
      <c r="AK285" s="4">
        <v>0.82846900817180003</v>
      </c>
      <c r="AL285" s="4">
        <v>0.8146588348571</v>
      </c>
      <c r="AM285" s="4">
        <v>0.87426932533240009</v>
      </c>
      <c r="AN285" s="4">
        <v>0.87361260595480006</v>
      </c>
      <c r="AO285" s="4">
        <v>0.87342258810779994</v>
      </c>
      <c r="AP285" s="4">
        <v>0.92698006190010007</v>
      </c>
      <c r="AQ285" s="4">
        <v>0.83019072778259995</v>
      </c>
      <c r="AR285" s="4">
        <v>0.66358257679470001</v>
      </c>
      <c r="AS285" s="7">
        <v>0.80961888033799989</v>
      </c>
      <c r="AT285" s="7">
        <v>1</v>
      </c>
      <c r="AU285" s="7">
        <v>1</v>
      </c>
      <c r="AV285" s="7">
        <v>0.85603896893629994</v>
      </c>
      <c r="AW285" s="6">
        <v>0</v>
      </c>
      <c r="AX285" s="7">
        <v>0.85862633231169994</v>
      </c>
      <c r="AY285" s="7">
        <v>0.86075941988729998</v>
      </c>
      <c r="AZ285" s="7">
        <v>0.77416364989559994</v>
      </c>
      <c r="BA285" s="7">
        <v>0.80410453410290006</v>
      </c>
      <c r="BB285" s="7">
        <v>0.9028893124881</v>
      </c>
      <c r="BC285" s="7">
        <v>0.9075376300229</v>
      </c>
    </row>
    <row r="286" spans="1:55" x14ac:dyDescent="0.35">
      <c r="A286" s="3" t="s">
        <v>160</v>
      </c>
      <c r="B286" s="4">
        <v>0.71872202684200004</v>
      </c>
      <c r="C286" s="4">
        <v>0.72369536516379995</v>
      </c>
      <c r="D286" s="4">
        <v>0.71397611888320001</v>
      </c>
      <c r="E286" s="7">
        <v>0.81692200915800006</v>
      </c>
      <c r="F286" s="4">
        <v>0.77644162367869995</v>
      </c>
      <c r="G286" s="4">
        <v>0.73570634867170004</v>
      </c>
      <c r="H286" s="4">
        <v>0.69047781644590001</v>
      </c>
      <c r="I286" s="4">
        <v>0.70877668450700004</v>
      </c>
      <c r="J286" s="6">
        <v>0.62747435112680006</v>
      </c>
      <c r="K286" s="4">
        <v>0.75669792654150003</v>
      </c>
      <c r="L286" s="4">
        <v>0.73135696314750009</v>
      </c>
      <c r="M286" s="7">
        <v>0.82274494528260012</v>
      </c>
      <c r="N286" s="4">
        <v>0.67593016480239998</v>
      </c>
      <c r="O286" s="6">
        <v>0.62082279338230006</v>
      </c>
      <c r="P286" s="7">
        <v>0.82611036472509991</v>
      </c>
      <c r="Q286" s="4">
        <v>0.71959759805339996</v>
      </c>
      <c r="R286" s="4">
        <v>0.7453132487259001</v>
      </c>
      <c r="S286" s="6">
        <v>0.59948794553899998</v>
      </c>
      <c r="T286" s="7">
        <v>0.7649468313444</v>
      </c>
      <c r="U286" s="6">
        <v>0.6678358975159</v>
      </c>
      <c r="V286" s="4">
        <v>0.66714930014450002</v>
      </c>
      <c r="W286" s="4">
        <v>0.73702246749699996</v>
      </c>
      <c r="X286" s="4">
        <v>1</v>
      </c>
      <c r="Y286" s="4">
        <v>1</v>
      </c>
      <c r="Z286" s="4">
        <v>1</v>
      </c>
      <c r="AA286" s="4">
        <v>1</v>
      </c>
      <c r="AB286" s="4">
        <v>1</v>
      </c>
      <c r="AC286" s="4">
        <v>1</v>
      </c>
      <c r="AD286" s="4">
        <v>1</v>
      </c>
      <c r="AE286" s="4">
        <v>1</v>
      </c>
      <c r="AF286" s="4">
        <v>1</v>
      </c>
      <c r="AG286" s="4">
        <v>1</v>
      </c>
      <c r="AH286" s="4">
        <v>1</v>
      </c>
      <c r="AI286" s="4">
        <v>1</v>
      </c>
      <c r="AJ286" s="4">
        <v>1</v>
      </c>
      <c r="AK286" s="4">
        <v>1</v>
      </c>
      <c r="AL286" s="4">
        <v>1</v>
      </c>
      <c r="AM286" s="4">
        <v>1</v>
      </c>
      <c r="AN286" s="4">
        <v>1</v>
      </c>
      <c r="AO286" s="4">
        <v>1</v>
      </c>
      <c r="AP286" s="4">
        <v>1</v>
      </c>
      <c r="AQ286" s="4">
        <v>1</v>
      </c>
      <c r="AR286" s="7">
        <v>1</v>
      </c>
      <c r="AS286" s="7">
        <v>1</v>
      </c>
      <c r="AT286" s="7">
        <v>1</v>
      </c>
      <c r="AU286" s="7">
        <v>1</v>
      </c>
      <c r="AV286" s="7">
        <v>1</v>
      </c>
      <c r="AW286" s="6">
        <v>0</v>
      </c>
      <c r="AX286" s="7">
        <v>1</v>
      </c>
      <c r="AY286" s="7">
        <v>1</v>
      </c>
      <c r="AZ286" s="7">
        <v>1</v>
      </c>
      <c r="BA286" s="7">
        <v>1</v>
      </c>
      <c r="BB286" s="7">
        <v>1</v>
      </c>
      <c r="BC286" s="7">
        <v>1</v>
      </c>
    </row>
    <row r="287" spans="1:55" x14ac:dyDescent="0.35">
      <c r="A287" s="3" t="s">
        <v>161</v>
      </c>
      <c r="B287" s="4">
        <v>0.69892207751909996</v>
      </c>
      <c r="C287" s="4">
        <v>0.70291929339519998</v>
      </c>
      <c r="D287" s="4">
        <v>0.69510765400470009</v>
      </c>
      <c r="E287" s="7">
        <v>0.78188924000580007</v>
      </c>
      <c r="F287" s="4">
        <v>0.73599789148720007</v>
      </c>
      <c r="G287" s="4">
        <v>0.71079378291509998</v>
      </c>
      <c r="H287" s="4">
        <v>0.67597256686180007</v>
      </c>
      <c r="I287" s="4">
        <v>0.70877668450700004</v>
      </c>
      <c r="J287" s="6">
        <v>0.62032511065359996</v>
      </c>
      <c r="K287" s="4">
        <v>0.72378188739310001</v>
      </c>
      <c r="L287" s="4">
        <v>0.69829175200120008</v>
      </c>
      <c r="M287" s="7">
        <v>0.79237882286610006</v>
      </c>
      <c r="N287" s="4">
        <v>0.66622640974000003</v>
      </c>
      <c r="O287" s="6">
        <v>0.61347739017750003</v>
      </c>
      <c r="P287" s="7">
        <v>0.80767231429839992</v>
      </c>
      <c r="Q287" s="4">
        <v>0.70710300227549994</v>
      </c>
      <c r="R287" s="4">
        <v>0.70986511772360006</v>
      </c>
      <c r="S287" s="6">
        <v>0.58359898398690002</v>
      </c>
      <c r="T287" s="7">
        <v>0.74992173035250009</v>
      </c>
      <c r="U287" s="6">
        <v>0.64277960255129996</v>
      </c>
      <c r="V287" s="4">
        <v>0.64877722189010001</v>
      </c>
      <c r="W287" s="4">
        <v>0.71671584204070005</v>
      </c>
      <c r="X287" s="4">
        <v>0.97575722328479997</v>
      </c>
      <c r="Y287" s="4">
        <v>0.9744249220675999</v>
      </c>
      <c r="Z287" s="6">
        <v>0.91046136850530002</v>
      </c>
      <c r="AA287" s="4">
        <v>0.95365934501609995</v>
      </c>
      <c r="AB287" s="4">
        <v>0.9759174577552</v>
      </c>
      <c r="AC287" s="4">
        <v>0.9627716291545001</v>
      </c>
      <c r="AD287" s="4">
        <v>0.95353441108179993</v>
      </c>
      <c r="AE287" s="4">
        <v>0.96124616146609998</v>
      </c>
      <c r="AF287" s="4">
        <v>0.99122683638270004</v>
      </c>
      <c r="AG287" s="4">
        <v>0.94210028444799998</v>
      </c>
      <c r="AH287" s="4">
        <v>0.96223756539880001</v>
      </c>
      <c r="AI287" s="4">
        <v>0.94845461795160002</v>
      </c>
      <c r="AJ287" s="4">
        <v>0.98282973731040002</v>
      </c>
      <c r="AK287" s="4">
        <v>0.9636140472875</v>
      </c>
      <c r="AL287" s="4">
        <v>0.97166678319510003</v>
      </c>
      <c r="AM287" s="4">
        <v>0.95774765989659993</v>
      </c>
      <c r="AN287" s="4">
        <v>0.97856081869670009</v>
      </c>
      <c r="AO287" s="4">
        <v>0.9597272839355</v>
      </c>
      <c r="AP287" s="4">
        <v>1</v>
      </c>
      <c r="AQ287" s="4">
        <v>0.97994504031640006</v>
      </c>
      <c r="AR287" s="7">
        <v>1</v>
      </c>
      <c r="AS287" s="7">
        <v>1</v>
      </c>
      <c r="AT287" s="7">
        <v>1</v>
      </c>
      <c r="AU287" s="7">
        <v>1</v>
      </c>
      <c r="AV287" s="7">
        <v>0.97245117224260003</v>
      </c>
      <c r="AW287" s="6">
        <v>0</v>
      </c>
      <c r="AX287" s="7">
        <v>0.97382030572450007</v>
      </c>
      <c r="AY287" s="7">
        <v>0.97102144606470009</v>
      </c>
      <c r="AZ287" s="7">
        <v>0.99163361612649992</v>
      </c>
      <c r="BA287" s="7">
        <v>0.96223756539880001</v>
      </c>
      <c r="BB287" s="7">
        <v>0.95135552596780004</v>
      </c>
      <c r="BC287" s="7">
        <v>0.94210028444799998</v>
      </c>
    </row>
    <row r="288" spans="1:55" x14ac:dyDescent="0.35">
      <c r="A288" s="3" t="s">
        <v>162</v>
      </c>
      <c r="B288" s="4">
        <v>0.28127797315799996</v>
      </c>
      <c r="C288" s="4">
        <v>0.27630463483619999</v>
      </c>
      <c r="D288" s="4">
        <v>0.28602388111679999</v>
      </c>
      <c r="E288" s="6">
        <v>0.18307799084199999</v>
      </c>
      <c r="F288" s="4">
        <v>0.22355837632130002</v>
      </c>
      <c r="G288" s="4">
        <v>0.26429365132830002</v>
      </c>
      <c r="H288" s="4">
        <v>0.30952218355409999</v>
      </c>
      <c r="I288" s="4">
        <v>0.29122331549300001</v>
      </c>
      <c r="J288" s="7">
        <v>0.3725256488732</v>
      </c>
      <c r="K288" s="4">
        <v>0.2433020734585</v>
      </c>
      <c r="L288" s="4">
        <v>0.26864303685250002</v>
      </c>
      <c r="M288" s="6">
        <v>0.1772550547174</v>
      </c>
      <c r="N288" s="4">
        <v>0.32406983519759996</v>
      </c>
      <c r="O288" s="7">
        <v>0.37917720661769999</v>
      </c>
      <c r="P288" s="6">
        <v>0.17388963527489998</v>
      </c>
      <c r="Q288" s="4">
        <v>0.28040240194659999</v>
      </c>
      <c r="R288" s="4">
        <v>0.25468675127410001</v>
      </c>
      <c r="S288" s="7">
        <v>0.40051205446099997</v>
      </c>
      <c r="T288" s="6">
        <v>0.2350531686556</v>
      </c>
      <c r="U288" s="7">
        <v>0.3321641024841</v>
      </c>
      <c r="V288" s="4">
        <v>0.33285069985550003</v>
      </c>
      <c r="W288" s="4">
        <v>0.26297753250299999</v>
      </c>
      <c r="X288" s="4">
        <v>0</v>
      </c>
      <c r="Y288" s="4">
        <v>0</v>
      </c>
      <c r="Z288" s="4">
        <v>0</v>
      </c>
      <c r="AA288" s="4">
        <v>0</v>
      </c>
      <c r="AB288" s="4">
        <v>0</v>
      </c>
      <c r="AC288" s="4">
        <v>0</v>
      </c>
      <c r="AD288" s="4">
        <v>0</v>
      </c>
      <c r="AE288" s="4">
        <v>0</v>
      </c>
      <c r="AF288" s="4">
        <v>0</v>
      </c>
      <c r="AG288" s="4">
        <v>0</v>
      </c>
      <c r="AH288" s="4">
        <v>0</v>
      </c>
      <c r="AI288" s="4">
        <v>0</v>
      </c>
      <c r="AJ288" s="4">
        <v>0</v>
      </c>
      <c r="AK288" s="4">
        <v>0</v>
      </c>
      <c r="AL288" s="4">
        <v>0</v>
      </c>
      <c r="AM288" s="4">
        <v>0</v>
      </c>
      <c r="AN288" s="4">
        <v>0</v>
      </c>
      <c r="AO288" s="4">
        <v>0</v>
      </c>
      <c r="AP288" s="4">
        <v>0</v>
      </c>
      <c r="AQ288" s="4">
        <v>0</v>
      </c>
      <c r="AR288" s="6">
        <v>0</v>
      </c>
      <c r="AS288" s="6">
        <v>0</v>
      </c>
      <c r="AT288" s="6">
        <v>0</v>
      </c>
      <c r="AU288" s="6">
        <v>0</v>
      </c>
      <c r="AV288" s="6">
        <v>0</v>
      </c>
      <c r="AW288" s="7">
        <v>1</v>
      </c>
      <c r="AX288" s="6">
        <v>0</v>
      </c>
      <c r="AY288" s="6">
        <v>0</v>
      </c>
      <c r="AZ288" s="6">
        <v>0</v>
      </c>
      <c r="BA288" s="6">
        <v>0</v>
      </c>
      <c r="BB288" s="6">
        <v>0</v>
      </c>
      <c r="BC288" s="6">
        <v>0</v>
      </c>
    </row>
    <row r="289" spans="1:55" x14ac:dyDescent="0.35">
      <c r="A289" s="3" t="s">
        <v>60</v>
      </c>
      <c r="B289" s="5">
        <v>1758</v>
      </c>
      <c r="C289" s="5">
        <v>722</v>
      </c>
      <c r="D289" s="5">
        <v>1036</v>
      </c>
      <c r="E289" s="5">
        <v>220</v>
      </c>
      <c r="F289" s="5">
        <v>391</v>
      </c>
      <c r="G289" s="5">
        <v>390</v>
      </c>
      <c r="H289" s="5">
        <v>233</v>
      </c>
      <c r="I289" s="5">
        <v>186</v>
      </c>
      <c r="J289" s="5">
        <v>338</v>
      </c>
      <c r="K289" s="5">
        <v>781</v>
      </c>
      <c r="L289" s="5">
        <v>364</v>
      </c>
      <c r="M289" s="5">
        <v>592</v>
      </c>
      <c r="N289" s="5">
        <v>471</v>
      </c>
      <c r="O289" s="5">
        <v>331</v>
      </c>
      <c r="P289" s="5">
        <v>466</v>
      </c>
      <c r="Q289" s="5">
        <v>270</v>
      </c>
      <c r="R289" s="5">
        <v>384</v>
      </c>
      <c r="S289" s="5">
        <v>638</v>
      </c>
      <c r="T289" s="5">
        <v>736</v>
      </c>
      <c r="U289" s="5">
        <v>1022</v>
      </c>
      <c r="V289" s="5">
        <v>444</v>
      </c>
      <c r="W289" s="5">
        <v>1314</v>
      </c>
      <c r="X289" s="5">
        <v>106</v>
      </c>
      <c r="Y289" s="5">
        <v>84</v>
      </c>
      <c r="Z289" s="5">
        <v>65</v>
      </c>
      <c r="AA289" s="5">
        <v>162</v>
      </c>
      <c r="AB289" s="5">
        <v>108</v>
      </c>
      <c r="AC289" s="5">
        <v>248</v>
      </c>
      <c r="AD289" s="5">
        <v>73</v>
      </c>
      <c r="AE289" s="5">
        <v>122</v>
      </c>
      <c r="AF289" s="5">
        <v>140</v>
      </c>
      <c r="AG289" s="5">
        <v>136</v>
      </c>
      <c r="AH289" s="5">
        <v>164</v>
      </c>
      <c r="AI289" s="5">
        <v>16</v>
      </c>
      <c r="AJ289" s="5">
        <v>139</v>
      </c>
      <c r="AK289" s="5">
        <v>384</v>
      </c>
      <c r="AL289" s="5">
        <v>354</v>
      </c>
      <c r="AM289" s="5">
        <v>403</v>
      </c>
      <c r="AN289" s="5">
        <v>267</v>
      </c>
      <c r="AO289" s="5">
        <v>180</v>
      </c>
      <c r="AP289" s="5">
        <v>22</v>
      </c>
      <c r="AQ289" s="5">
        <v>85</v>
      </c>
      <c r="AR289" s="5">
        <v>268</v>
      </c>
      <c r="AS289" s="5">
        <v>603</v>
      </c>
      <c r="AT289" s="5">
        <v>773</v>
      </c>
      <c r="AU289" s="5">
        <v>376</v>
      </c>
      <c r="AV289" s="5">
        <v>1261</v>
      </c>
      <c r="AW289" s="5">
        <v>497</v>
      </c>
      <c r="AX289" s="5">
        <v>821</v>
      </c>
      <c r="AY289" s="5">
        <v>895</v>
      </c>
      <c r="AZ289" s="5">
        <v>119</v>
      </c>
      <c r="BA289" s="5">
        <v>164</v>
      </c>
      <c r="BB289" s="5">
        <v>94</v>
      </c>
      <c r="BC289" s="5">
        <v>136</v>
      </c>
    </row>
    <row r="290" spans="1:55" x14ac:dyDescent="0.35">
      <c r="A290" t="s">
        <v>116</v>
      </c>
    </row>
    <row r="291" spans="1:55" x14ac:dyDescent="0.35">
      <c r="A291" t="s">
        <v>63</v>
      </c>
    </row>
    <row r="295" spans="1:55" x14ac:dyDescent="0.35">
      <c r="A295" s="2" t="s">
        <v>0</v>
      </c>
    </row>
    <row r="296" spans="1:55" x14ac:dyDescent="0.35">
      <c r="A296" s="3" t="s">
        <v>219</v>
      </c>
    </row>
    <row r="297" spans="1:55" ht="159.5" x14ac:dyDescent="0.35">
      <c r="A297" s="3" t="s">
        <v>2</v>
      </c>
      <c r="B297" s="8" t="s">
        <v>164</v>
      </c>
      <c r="C297" s="8" t="s">
        <v>165</v>
      </c>
      <c r="D297" s="8" t="s">
        <v>166</v>
      </c>
      <c r="E297" s="8" t="s">
        <v>167</v>
      </c>
      <c r="F297" s="8" t="s">
        <v>168</v>
      </c>
      <c r="G297" s="8" t="s">
        <v>169</v>
      </c>
      <c r="H297" s="8" t="s">
        <v>170</v>
      </c>
      <c r="I297" s="8" t="s">
        <v>171</v>
      </c>
      <c r="J297" s="8" t="s">
        <v>172</v>
      </c>
      <c r="K297" s="8" t="s">
        <v>173</v>
      </c>
      <c r="L297" s="8" t="s">
        <v>174</v>
      </c>
      <c r="M297" s="8" t="s">
        <v>175</v>
      </c>
      <c r="N297" s="8" t="s">
        <v>176</v>
      </c>
      <c r="O297" s="8" t="s">
        <v>177</v>
      </c>
      <c r="P297" s="8" t="s">
        <v>178</v>
      </c>
      <c r="Q297" s="8" t="s">
        <v>179</v>
      </c>
      <c r="R297" s="8" t="s">
        <v>180</v>
      </c>
      <c r="S297" s="8" t="s">
        <v>181</v>
      </c>
      <c r="T297" s="8" t="s">
        <v>182</v>
      </c>
      <c r="U297" s="8" t="s">
        <v>183</v>
      </c>
      <c r="V297" s="8" t="s">
        <v>184</v>
      </c>
      <c r="W297" s="8" t="s">
        <v>185</v>
      </c>
      <c r="X297" s="8" t="s">
        <v>186</v>
      </c>
      <c r="Y297" s="8" t="s">
        <v>187</v>
      </c>
      <c r="Z297" s="8" t="s">
        <v>188</v>
      </c>
      <c r="AA297" s="8" t="s">
        <v>189</v>
      </c>
      <c r="AB297" s="8" t="s">
        <v>190</v>
      </c>
      <c r="AC297" s="8" t="s">
        <v>191</v>
      </c>
      <c r="AD297" s="8" t="s">
        <v>192</v>
      </c>
      <c r="AE297" s="8" t="s">
        <v>193</v>
      </c>
      <c r="AF297" s="8" t="s">
        <v>194</v>
      </c>
      <c r="AG297" s="8" t="s">
        <v>195</v>
      </c>
      <c r="AH297" s="8" t="s">
        <v>196</v>
      </c>
      <c r="AI297" s="8" t="s">
        <v>197</v>
      </c>
      <c r="AJ297" s="8" t="s">
        <v>198</v>
      </c>
      <c r="AK297" s="8" t="s">
        <v>199</v>
      </c>
      <c r="AL297" s="8" t="s">
        <v>200</v>
      </c>
      <c r="AM297" s="8" t="s">
        <v>201</v>
      </c>
      <c r="AN297" s="8" t="s">
        <v>202</v>
      </c>
      <c r="AO297" s="8" t="s">
        <v>203</v>
      </c>
      <c r="AP297" s="8" t="s">
        <v>204</v>
      </c>
      <c r="AQ297" s="8" t="s">
        <v>205</v>
      </c>
      <c r="AR297" s="8" t="s">
        <v>206</v>
      </c>
      <c r="AS297" s="8" t="s">
        <v>207</v>
      </c>
      <c r="AT297" s="8" t="s">
        <v>208</v>
      </c>
      <c r="AU297" s="8" t="s">
        <v>209</v>
      </c>
      <c r="AV297" s="8" t="s">
        <v>210</v>
      </c>
      <c r="AW297" s="8" t="s">
        <v>211</v>
      </c>
      <c r="AX297" s="8" t="s">
        <v>212</v>
      </c>
      <c r="AY297" s="8" t="s">
        <v>213</v>
      </c>
      <c r="AZ297" s="8" t="s">
        <v>214</v>
      </c>
      <c r="BA297" s="8" t="s">
        <v>215</v>
      </c>
      <c r="BB297" s="8" t="s">
        <v>216</v>
      </c>
      <c r="BC297" s="8" t="s">
        <v>217</v>
      </c>
    </row>
    <row r="298" spans="1:55" x14ac:dyDescent="0.35">
      <c r="A298" s="3" t="s">
        <v>119</v>
      </c>
      <c r="B298" s="4">
        <v>0.22224140669789999</v>
      </c>
      <c r="C298" s="4">
        <v>0.1705735006363</v>
      </c>
      <c r="D298" s="4">
        <v>0.27023506544859999</v>
      </c>
      <c r="E298" s="4">
        <v>0.51388435405889998</v>
      </c>
      <c r="F298" s="4">
        <v>0.1176434497396</v>
      </c>
      <c r="G298" s="4">
        <v>0.20035109365690001</v>
      </c>
      <c r="H298" s="4">
        <v>5.8347055837030003E-2</v>
      </c>
      <c r="I298" s="4">
        <v>0</v>
      </c>
      <c r="J298" s="4">
        <v>0.39355126013229996</v>
      </c>
      <c r="K298" s="4">
        <v>0.15105363675210001</v>
      </c>
      <c r="L298" s="4">
        <v>0.57243731382029994</v>
      </c>
      <c r="M298" s="4">
        <v>0.17062293231289999</v>
      </c>
      <c r="N298" s="4">
        <v>3.8859259627299997E-2</v>
      </c>
      <c r="O298" s="4">
        <v>0.39355126013229996</v>
      </c>
      <c r="P298" s="4">
        <v>0.31513070450610003</v>
      </c>
      <c r="Q298" s="4">
        <v>0.1087964256803</v>
      </c>
      <c r="R298" s="4">
        <v>0</v>
      </c>
      <c r="S298" s="4">
        <v>0.35286719529449995</v>
      </c>
      <c r="T298" s="4">
        <v>0.22976422991260001</v>
      </c>
      <c r="U298" s="4">
        <v>0.20992772764939999</v>
      </c>
      <c r="V298" s="4">
        <v>0.13195601283380001</v>
      </c>
      <c r="W298" s="4">
        <v>0.2653273407533</v>
      </c>
      <c r="X298" s="4">
        <v>0.39731364110059997</v>
      </c>
      <c r="Y298" s="4">
        <v>0.25580737964059996</v>
      </c>
      <c r="Z298" s="4">
        <v>0.34491704023890002</v>
      </c>
      <c r="AA298" s="4">
        <v>0.40913940105379998</v>
      </c>
      <c r="AB298" s="4">
        <v>0.38336772313049999</v>
      </c>
      <c r="AC298" s="4">
        <v>0.1004118162809</v>
      </c>
      <c r="AD298" s="4">
        <v>0.46154507166850001</v>
      </c>
      <c r="AE298" s="4">
        <v>0.57855289664289999</v>
      </c>
      <c r="AF298" s="4">
        <v>0.30336300174690001</v>
      </c>
      <c r="AG298" s="4">
        <v>0.44110892921990003</v>
      </c>
      <c r="AH298" s="4">
        <v>0.13220008813370002</v>
      </c>
      <c r="AI298" s="4"/>
      <c r="AJ298" s="4">
        <v>0</v>
      </c>
      <c r="AK298" s="4">
        <v>7.1107925296049992E-2</v>
      </c>
      <c r="AL298" s="4">
        <v>0.23254520733949999</v>
      </c>
      <c r="AM298" s="4">
        <v>0.35677972267180003</v>
      </c>
      <c r="AN298" s="4">
        <v>0.25533831408399998</v>
      </c>
      <c r="AO298" s="4">
        <v>0.16271227845979999</v>
      </c>
      <c r="AP298" s="4">
        <v>0</v>
      </c>
      <c r="AQ298" s="4"/>
      <c r="AR298" s="4">
        <v>0.22224140669789999</v>
      </c>
      <c r="AS298" s="4">
        <v>0.17099251208809998</v>
      </c>
      <c r="AT298" s="4">
        <v>0.13580838942179999</v>
      </c>
      <c r="AU298" s="4">
        <v>0.38223776185090003</v>
      </c>
      <c r="AV298" s="4">
        <v>0.22224140669789999</v>
      </c>
      <c r="AW298" s="4"/>
      <c r="AX298" s="4">
        <v>0.21666095065800001</v>
      </c>
      <c r="AY298" s="4">
        <v>0.2331382340955</v>
      </c>
      <c r="AZ298" s="4">
        <v>0.14572971453190001</v>
      </c>
      <c r="BA298" s="4">
        <v>0.13220008813370002</v>
      </c>
      <c r="BB298" s="4">
        <v>0.27844140360219999</v>
      </c>
      <c r="BC298" s="4">
        <v>0.44110892921990003</v>
      </c>
    </row>
    <row r="299" spans="1:55" x14ac:dyDescent="0.35">
      <c r="A299" s="3" t="s">
        <v>120</v>
      </c>
      <c r="B299" s="4">
        <v>0.15213057795269999</v>
      </c>
      <c r="C299" s="4">
        <v>0.16463893438249999</v>
      </c>
      <c r="D299" s="4">
        <v>0.14213060657730001</v>
      </c>
      <c r="E299" s="4">
        <v>0.25848829459349998</v>
      </c>
      <c r="F299" s="4">
        <v>7.1458052443050007E-2</v>
      </c>
      <c r="G299" s="4">
        <v>6.9215446916159995E-2</v>
      </c>
      <c r="H299" s="4">
        <v>0.1219190135573</v>
      </c>
      <c r="I299" s="4">
        <v>0.40583066707850002</v>
      </c>
      <c r="J299" s="4">
        <v>7.2478341627289999E-2</v>
      </c>
      <c r="K299" s="4">
        <v>7.0542826011499998E-2</v>
      </c>
      <c r="L299" s="4">
        <v>0.12325405487959999</v>
      </c>
      <c r="M299" s="4">
        <v>0.1134608397594</v>
      </c>
      <c r="N299" s="4">
        <v>0.25196487178619997</v>
      </c>
      <c r="O299" s="4">
        <v>8.0402004273559993E-2</v>
      </c>
      <c r="P299" s="4">
        <v>0.24867528655360002</v>
      </c>
      <c r="Q299" s="4">
        <v>3.4557547467410001E-2</v>
      </c>
      <c r="R299" s="4">
        <v>0.1278334907957</v>
      </c>
      <c r="S299" s="4">
        <v>0.17220177425069999</v>
      </c>
      <c r="T299" s="4">
        <v>0.14995928774049999</v>
      </c>
      <c r="U299" s="4">
        <v>0.1559860384923</v>
      </c>
      <c r="V299" s="4">
        <v>0.1872302132102</v>
      </c>
      <c r="W299" s="4">
        <v>0.1409028235276</v>
      </c>
      <c r="X299" s="4">
        <v>0.22734735442179999</v>
      </c>
      <c r="Y299" s="4">
        <v>4.8349680037239995E-2</v>
      </c>
      <c r="Z299" s="4">
        <v>0.40258621474990003</v>
      </c>
      <c r="AA299" s="4">
        <v>0.22660992207989999</v>
      </c>
      <c r="AB299" s="4">
        <v>0.1581007348962</v>
      </c>
      <c r="AC299" s="4">
        <v>0.20367198183340002</v>
      </c>
      <c r="AD299" s="4">
        <v>7.7282556444269998E-2</v>
      </c>
      <c r="AE299" s="4">
        <v>0.24375788566019999</v>
      </c>
      <c r="AF299" s="4">
        <v>0.23624109040139998</v>
      </c>
      <c r="AG299" s="4">
        <v>0</v>
      </c>
      <c r="AH299" s="4">
        <v>0.17475930861380001</v>
      </c>
      <c r="AI299" s="4"/>
      <c r="AJ299" s="4">
        <v>0</v>
      </c>
      <c r="AK299" s="4">
        <v>0.1166315876944</v>
      </c>
      <c r="AL299" s="4">
        <v>0.17940706195530001</v>
      </c>
      <c r="AM299" s="4">
        <v>0.14961756349390001</v>
      </c>
      <c r="AN299" s="4">
        <v>0.24732158046289998</v>
      </c>
      <c r="AO299" s="4">
        <v>0.1801859169658</v>
      </c>
      <c r="AP299" s="4">
        <v>1</v>
      </c>
      <c r="AQ299" s="4">
        <v>0.1854343877547</v>
      </c>
      <c r="AR299" s="4">
        <v>0.15213057795269999</v>
      </c>
      <c r="AS299" s="4">
        <v>0.108493047111</v>
      </c>
      <c r="AT299" s="4">
        <v>0.1273238639506</v>
      </c>
      <c r="AU299" s="4">
        <v>0.13405238729500002</v>
      </c>
      <c r="AV299" s="4">
        <v>0.15213057795269999</v>
      </c>
      <c r="AW299" s="4"/>
      <c r="AX299" s="4">
        <v>0.17563340452619999</v>
      </c>
      <c r="AY299" s="4">
        <v>0.16905107774870001</v>
      </c>
      <c r="AZ299" s="4">
        <v>0.20223022057840001</v>
      </c>
      <c r="BA299" s="4">
        <v>0.17475930861380001</v>
      </c>
      <c r="BB299" s="4">
        <v>0</v>
      </c>
      <c r="BC299" s="4">
        <v>0</v>
      </c>
    </row>
    <row r="300" spans="1:55" x14ac:dyDescent="0.35">
      <c r="A300" s="3" t="s">
        <v>121</v>
      </c>
      <c r="B300" s="4">
        <v>0.12990078470560001</v>
      </c>
      <c r="C300" s="4">
        <v>0.1065563708801</v>
      </c>
      <c r="D300" s="4">
        <v>0.1516301550536</v>
      </c>
      <c r="E300" s="4">
        <v>3.323248011372E-2</v>
      </c>
      <c r="F300" s="4">
        <v>0.18580903159270001</v>
      </c>
      <c r="G300" s="4">
        <v>0.1290025708135</v>
      </c>
      <c r="H300" s="4">
        <v>8.2960968270820001E-2</v>
      </c>
      <c r="I300" s="4">
        <v>0.1089650832747</v>
      </c>
      <c r="J300" s="4">
        <v>0.17703811428819999</v>
      </c>
      <c r="K300" s="4">
        <v>0.16298329542209999</v>
      </c>
      <c r="L300" s="4">
        <v>8.488579168652001E-2</v>
      </c>
      <c r="M300" s="4">
        <v>0.18144062329290001</v>
      </c>
      <c r="N300" s="4">
        <v>9.5208171174319997E-2</v>
      </c>
      <c r="O300" s="4">
        <v>0.1443200918477</v>
      </c>
      <c r="P300" s="4">
        <v>0.15314437266800002</v>
      </c>
      <c r="Q300" s="4">
        <v>0.14361465706609999</v>
      </c>
      <c r="R300" s="4">
        <v>5.0603678691989999E-2</v>
      </c>
      <c r="S300" s="4">
        <v>0.13118343469499999</v>
      </c>
      <c r="T300" s="4">
        <v>0.14812472288219999</v>
      </c>
      <c r="U300" s="4">
        <v>9.8018940561959991E-2</v>
      </c>
      <c r="V300" s="4">
        <v>0.17730220721470002</v>
      </c>
      <c r="W300" s="4">
        <v>0.11437030804000001</v>
      </c>
      <c r="X300" s="4">
        <v>6.5872827983379997E-2</v>
      </c>
      <c r="Y300" s="4">
        <v>6.3247448488130006E-2</v>
      </c>
      <c r="Z300" s="4">
        <v>0.1316803406375</v>
      </c>
      <c r="AA300" s="4">
        <v>0.17148652954159999</v>
      </c>
      <c r="AB300" s="4">
        <v>0.21056897059930002</v>
      </c>
      <c r="AC300" s="4">
        <v>0.12665414337219999</v>
      </c>
      <c r="AD300" s="4">
        <v>0.23239958834490002</v>
      </c>
      <c r="AE300" s="4">
        <v>0.13719832399519999</v>
      </c>
      <c r="AF300" s="4">
        <v>0.12861103038659999</v>
      </c>
      <c r="AG300" s="4">
        <v>6.4924266499179997E-2</v>
      </c>
      <c r="AH300" s="4">
        <v>0.13237388910299999</v>
      </c>
      <c r="AI300" s="4">
        <v>0</v>
      </c>
      <c r="AJ300" s="4">
        <v>0</v>
      </c>
      <c r="AK300" s="4">
        <v>0.14587989588939998</v>
      </c>
      <c r="AL300" s="4">
        <v>0.16028590561270001</v>
      </c>
      <c r="AM300" s="4">
        <v>0.15789362505320001</v>
      </c>
      <c r="AN300" s="4">
        <v>4.2679474430130003E-2</v>
      </c>
      <c r="AO300" s="4">
        <v>0.17930352556009999</v>
      </c>
      <c r="AP300" s="4">
        <v>0</v>
      </c>
      <c r="AQ300" s="4">
        <v>0</v>
      </c>
      <c r="AR300" s="4">
        <v>0.12990078470560001</v>
      </c>
      <c r="AS300" s="7">
        <v>0.3473754063317</v>
      </c>
      <c r="AT300" s="4">
        <v>0.11893328627460001</v>
      </c>
      <c r="AU300" s="4">
        <v>0.2302701216602</v>
      </c>
      <c r="AV300" s="4">
        <v>0.12990078470560001</v>
      </c>
      <c r="AW300" s="4"/>
      <c r="AX300" s="4">
        <v>0.1485097912467</v>
      </c>
      <c r="AY300" s="4">
        <v>0.14236819566510001</v>
      </c>
      <c r="AZ300" s="4">
        <v>0.16191163003869999</v>
      </c>
      <c r="BA300" s="4">
        <v>0.13237388910299999</v>
      </c>
      <c r="BB300" s="4">
        <v>7.797825218585E-2</v>
      </c>
      <c r="BC300" s="4">
        <v>6.4924266499179997E-2</v>
      </c>
    </row>
    <row r="301" spans="1:55" x14ac:dyDescent="0.35">
      <c r="A301" s="3" t="s">
        <v>122</v>
      </c>
      <c r="B301" s="4">
        <v>0.1431427464369</v>
      </c>
      <c r="C301" s="4">
        <v>0.1093666885657</v>
      </c>
      <c r="D301" s="4">
        <v>0.17438507488249999</v>
      </c>
      <c r="E301" s="4">
        <v>7.6493759882920009E-2</v>
      </c>
      <c r="F301" s="4">
        <v>0.1534074036835</v>
      </c>
      <c r="G301" s="4">
        <v>9.9879988355809995E-2</v>
      </c>
      <c r="H301" s="4">
        <v>6.677970230902E-2</v>
      </c>
      <c r="I301" s="4">
        <v>0.19884858531790001</v>
      </c>
      <c r="J301" s="4">
        <v>0.22603886261309999</v>
      </c>
      <c r="K301" s="4">
        <v>0.1298351546009</v>
      </c>
      <c r="L301" s="4">
        <v>0.1307483269834</v>
      </c>
      <c r="M301" s="4">
        <v>0.10127026024210001</v>
      </c>
      <c r="N301" s="4">
        <v>0.13160059315149999</v>
      </c>
      <c r="O301" s="4">
        <v>0.2341247592496</v>
      </c>
      <c r="P301" s="4">
        <v>0.14351612357810001</v>
      </c>
      <c r="Q301" s="4">
        <v>0.16138966565250001</v>
      </c>
      <c r="R301" s="4">
        <v>8.048155724018001E-2</v>
      </c>
      <c r="S301" s="4">
        <v>0.17182294566850001</v>
      </c>
      <c r="T301" s="4">
        <v>0.15299982200580001</v>
      </c>
      <c r="U301" s="4">
        <v>0.12759063007300001</v>
      </c>
      <c r="V301" s="4">
        <v>0.17333263002660002</v>
      </c>
      <c r="W301" s="4">
        <v>0.1337789370469</v>
      </c>
      <c r="X301" s="4">
        <v>0.17218333210010001</v>
      </c>
      <c r="Y301" s="4">
        <v>2.5485386021799998E-2</v>
      </c>
      <c r="Z301" s="4">
        <v>0.1316696924397</v>
      </c>
      <c r="AA301" s="4">
        <v>7.1390124943020009E-2</v>
      </c>
      <c r="AB301" s="4">
        <v>0.15022411783760001</v>
      </c>
      <c r="AC301" s="4">
        <v>0.19409547506460001</v>
      </c>
      <c r="AD301" s="4">
        <v>0.1894440673435</v>
      </c>
      <c r="AE301" s="4">
        <v>0.1528442490055</v>
      </c>
      <c r="AF301" s="4">
        <v>0.17069156315270001</v>
      </c>
      <c r="AG301" s="4">
        <v>0.2121180294841</v>
      </c>
      <c r="AH301" s="4">
        <v>0.12998444261119999</v>
      </c>
      <c r="AI301" s="4">
        <v>0.50695956853150004</v>
      </c>
      <c r="AJ301" s="4">
        <v>0.1496810158821</v>
      </c>
      <c r="AK301" s="4">
        <v>0.17019669673429999</v>
      </c>
      <c r="AL301" s="4">
        <v>0.1158090027409</v>
      </c>
      <c r="AM301" s="4">
        <v>0.10544805881460001</v>
      </c>
      <c r="AN301" s="4">
        <v>0.1803091813595</v>
      </c>
      <c r="AO301" s="4">
        <v>0.1335040953911</v>
      </c>
      <c r="AP301" s="4">
        <v>0.20905128670530002</v>
      </c>
      <c r="AQ301" s="4">
        <v>0.20031565067769999</v>
      </c>
      <c r="AR301" s="4">
        <v>0.1585303118528</v>
      </c>
      <c r="AS301" s="7">
        <v>0.23014160361329999</v>
      </c>
      <c r="AT301" s="4">
        <v>0.14401171889389999</v>
      </c>
      <c r="AU301" s="4">
        <v>0.19263473218080002</v>
      </c>
      <c r="AV301" s="4">
        <v>0.1431427464369</v>
      </c>
      <c r="AW301" s="4"/>
      <c r="AX301" s="4">
        <v>0.13459944765910001</v>
      </c>
      <c r="AY301" s="4">
        <v>0.1374523303097</v>
      </c>
      <c r="AZ301" s="4">
        <v>0.12233837159689999</v>
      </c>
      <c r="BA301" s="4">
        <v>0.12998444261119999</v>
      </c>
      <c r="BB301" s="4">
        <v>0.22455446500000001</v>
      </c>
      <c r="BC301" s="4">
        <v>0.2121180294841</v>
      </c>
    </row>
    <row r="302" spans="1:55" x14ac:dyDescent="0.35">
      <c r="A302" s="3" t="s">
        <v>123</v>
      </c>
      <c r="B302" s="4">
        <v>0.13754834560590001</v>
      </c>
      <c r="C302" s="4">
        <v>0.12795792540449999</v>
      </c>
      <c r="D302" s="4">
        <v>0.14653196634069998</v>
      </c>
      <c r="E302" s="4">
        <v>0.11985286995610001</v>
      </c>
      <c r="F302" s="4">
        <v>0.1423151790429</v>
      </c>
      <c r="G302" s="4">
        <v>0.1271112611404</v>
      </c>
      <c r="H302" s="4">
        <v>0.1193965975355</v>
      </c>
      <c r="I302" s="4">
        <v>7.8490159462079989E-2</v>
      </c>
      <c r="J302" s="4">
        <v>0.19828600103869998</v>
      </c>
      <c r="K302" s="4">
        <v>0.1351675585197</v>
      </c>
      <c r="L302" s="4">
        <v>0.12909202987650001</v>
      </c>
      <c r="M302" s="4">
        <v>0.1130313823807</v>
      </c>
      <c r="N302" s="4">
        <v>0.1143254557929</v>
      </c>
      <c r="O302" s="4">
        <v>0.21133996690599999</v>
      </c>
      <c r="P302" s="4">
        <v>0.13224255706139998</v>
      </c>
      <c r="Q302" s="4">
        <v>0.11781041789759999</v>
      </c>
      <c r="R302" s="4">
        <v>0.12762716052529999</v>
      </c>
      <c r="S302" s="4">
        <v>0.18317935414640002</v>
      </c>
      <c r="T302" s="4">
        <v>0.12453315429690001</v>
      </c>
      <c r="U302" s="4">
        <v>0.15609346788879999</v>
      </c>
      <c r="V302" s="4">
        <v>0.17787713643189998</v>
      </c>
      <c r="W302" s="4">
        <v>0.1244436914711</v>
      </c>
      <c r="X302" s="4">
        <v>0.15965447128730001</v>
      </c>
      <c r="Y302" s="4">
        <v>0.1247428282985</v>
      </c>
      <c r="Z302" s="4">
        <v>0.23815116293220001</v>
      </c>
      <c r="AA302" s="4">
        <v>0.1526301831537</v>
      </c>
      <c r="AB302" s="4">
        <v>0.1811157773647</v>
      </c>
      <c r="AC302" s="4">
        <v>0.1062519324778</v>
      </c>
      <c r="AD302" s="4">
        <v>0.1057740842766</v>
      </c>
      <c r="AE302" s="4">
        <v>0.11724608066140001</v>
      </c>
      <c r="AF302" s="4">
        <v>7.0029412483749998E-2</v>
      </c>
      <c r="AG302" s="4">
        <v>0.17467048846720001</v>
      </c>
      <c r="AH302" s="4">
        <v>0.1033801022419</v>
      </c>
      <c r="AI302" s="4">
        <v>0</v>
      </c>
      <c r="AJ302" s="4">
        <v>3.6553266740280005E-2</v>
      </c>
      <c r="AK302" s="4">
        <v>0.14810317712259999</v>
      </c>
      <c r="AL302" s="4">
        <v>0.13790360528750001</v>
      </c>
      <c r="AM302" s="4">
        <v>0.13317609527889998</v>
      </c>
      <c r="AN302" s="4">
        <v>0.13043579280750001</v>
      </c>
      <c r="AO302" s="4">
        <v>0.14523043585790002</v>
      </c>
      <c r="AP302" s="4">
        <v>0.1380223876193</v>
      </c>
      <c r="AQ302" s="4">
        <v>7.9801463934169994E-2</v>
      </c>
      <c r="AR302" s="4">
        <v>0.18327996236389998</v>
      </c>
      <c r="AS302" s="7">
        <v>0.18934731238909999</v>
      </c>
      <c r="AT302" s="4">
        <v>0.15992919999890001</v>
      </c>
      <c r="AU302" s="4">
        <v>0.17453963740630002</v>
      </c>
      <c r="AV302" s="4">
        <v>0.13754834560590001</v>
      </c>
      <c r="AW302" s="4"/>
      <c r="AX302" s="4">
        <v>0.1483128997366</v>
      </c>
      <c r="AY302" s="4">
        <v>0.14600322407709998</v>
      </c>
      <c r="AZ302" s="4">
        <v>0.12041118867840001</v>
      </c>
      <c r="BA302" s="4">
        <v>0.1033801022419</v>
      </c>
      <c r="BB302" s="4">
        <v>0.1924388939877</v>
      </c>
      <c r="BC302" s="4">
        <v>0.17467048846720001</v>
      </c>
    </row>
    <row r="303" spans="1:55" x14ac:dyDescent="0.35">
      <c r="A303" s="3" t="s">
        <v>124</v>
      </c>
      <c r="B303" s="4">
        <v>0.19167554215429999</v>
      </c>
      <c r="C303" s="4">
        <v>0.1831064276902</v>
      </c>
      <c r="D303" s="4">
        <v>0.200037247104</v>
      </c>
      <c r="E303" s="4">
        <v>0.22701481682570002</v>
      </c>
      <c r="F303" s="4">
        <v>0.20368887944120001</v>
      </c>
      <c r="G303" s="4">
        <v>0.18526312216829999</v>
      </c>
      <c r="H303" s="4">
        <v>0.1349419823012</v>
      </c>
      <c r="I303" s="4">
        <v>0.20583286282789998</v>
      </c>
      <c r="J303" s="4">
        <v>0.20093659648919998</v>
      </c>
      <c r="K303" s="4">
        <v>0.1952265812965</v>
      </c>
      <c r="L303" s="4">
        <v>0.23344649240009999</v>
      </c>
      <c r="M303" s="4">
        <v>0.1939146566779</v>
      </c>
      <c r="N303" s="4">
        <v>0.14815965685409999</v>
      </c>
      <c r="O303" s="4">
        <v>0.21138560462110001</v>
      </c>
      <c r="P303" s="4">
        <v>0.22767314181199999</v>
      </c>
      <c r="Q303" s="4">
        <v>0.19916916524320002</v>
      </c>
      <c r="R303" s="4">
        <v>0.1528293694898</v>
      </c>
      <c r="S303" s="4">
        <v>0.1715819229784</v>
      </c>
      <c r="T303" s="4">
        <v>0.21267846188299999</v>
      </c>
      <c r="U303" s="4">
        <v>0.16264738159709999</v>
      </c>
      <c r="V303" s="4">
        <v>0.2029431991174</v>
      </c>
      <c r="W303" s="4">
        <v>0.18784462403879998</v>
      </c>
      <c r="X303" s="4">
        <v>0.22294842556319999</v>
      </c>
      <c r="Y303" s="4">
        <v>0.30118089343389998</v>
      </c>
      <c r="Z303" s="4">
        <v>0.15929193471069999</v>
      </c>
      <c r="AA303" s="4">
        <v>0.15583284630210001</v>
      </c>
      <c r="AB303" s="4">
        <v>0.2534854304643</v>
      </c>
      <c r="AC303" s="4">
        <v>0.15537566828169999</v>
      </c>
      <c r="AD303" s="4">
        <v>0.26564936019219998</v>
      </c>
      <c r="AE303" s="4">
        <v>0.23434468267269998</v>
      </c>
      <c r="AF303" s="4">
        <v>0.21429795582330002</v>
      </c>
      <c r="AG303" s="4">
        <v>0.24921527376330002</v>
      </c>
      <c r="AH303" s="4">
        <v>0.16661003625199999</v>
      </c>
      <c r="AI303" s="4">
        <v>0</v>
      </c>
      <c r="AJ303" s="4">
        <v>0.1719753403441</v>
      </c>
      <c r="AK303" s="4">
        <v>0.22128555998709998</v>
      </c>
      <c r="AL303" s="4">
        <v>0.20596662025059997</v>
      </c>
      <c r="AM303" s="4">
        <v>0.16719606887680002</v>
      </c>
      <c r="AN303" s="4">
        <v>0.1950366041555</v>
      </c>
      <c r="AO303" s="4">
        <v>0.16969718077189999</v>
      </c>
      <c r="AP303" s="4">
        <v>0.13546526257409999</v>
      </c>
      <c r="AQ303" s="4">
        <v>0.1203933612276</v>
      </c>
      <c r="AR303" s="4">
        <v>0.2175522229146</v>
      </c>
      <c r="AS303" s="4">
        <v>0.19326874136930003</v>
      </c>
      <c r="AT303" s="7">
        <v>0.36969601970100002</v>
      </c>
      <c r="AU303" s="4">
        <v>0.22555946857539999</v>
      </c>
      <c r="AV303" s="4">
        <v>0.19167554215429999</v>
      </c>
      <c r="AW303" s="4"/>
      <c r="AX303" s="4">
        <v>0.19248399442499997</v>
      </c>
      <c r="AY303" s="4">
        <v>0.19156523101200001</v>
      </c>
      <c r="AZ303" s="4">
        <v>0.1789533638643</v>
      </c>
      <c r="BA303" s="4">
        <v>0.16661003625199999</v>
      </c>
      <c r="BB303" s="4">
        <v>0.29289772400139996</v>
      </c>
      <c r="BC303" s="4">
        <v>0.24921527376330002</v>
      </c>
    </row>
    <row r="304" spans="1:55" x14ac:dyDescent="0.35">
      <c r="A304" s="3" t="s">
        <v>125</v>
      </c>
      <c r="B304" s="4">
        <v>0.20887202537919999</v>
      </c>
      <c r="C304" s="4">
        <v>0.16823220315019999</v>
      </c>
      <c r="D304" s="4">
        <v>0.2487468195467</v>
      </c>
      <c r="E304" s="4">
        <v>0.22466134517800002</v>
      </c>
      <c r="F304" s="4">
        <v>0.23484749821609999</v>
      </c>
      <c r="G304" s="4">
        <v>0.19181526770400001</v>
      </c>
      <c r="H304" s="4">
        <v>0.24484560329819999</v>
      </c>
      <c r="I304" s="4">
        <v>0.18651137797850001</v>
      </c>
      <c r="J304" s="4">
        <v>0.1722193554757</v>
      </c>
      <c r="K304" s="4">
        <v>0.21520650885110001</v>
      </c>
      <c r="L304" s="4">
        <v>0.1967604548829</v>
      </c>
      <c r="M304" s="4">
        <v>0.27085355799119998</v>
      </c>
      <c r="N304" s="4">
        <v>0.17349142707699999</v>
      </c>
      <c r="O304" s="4">
        <v>0.16218546413650001</v>
      </c>
      <c r="P304" s="4">
        <v>0.22177836141589999</v>
      </c>
      <c r="Q304" s="4">
        <v>0.2216313596517</v>
      </c>
      <c r="R304" s="4">
        <v>0.23892311587710002</v>
      </c>
      <c r="S304" s="4">
        <v>0.14643182696349999</v>
      </c>
      <c r="T304" s="4">
        <v>0.22170231658529999</v>
      </c>
      <c r="U304" s="4">
        <v>0.19215917192109999</v>
      </c>
      <c r="V304" s="4">
        <v>0.19926897707569999</v>
      </c>
      <c r="W304" s="4">
        <v>0.21196767457069998</v>
      </c>
      <c r="X304" s="4">
        <v>0.32132771524260001</v>
      </c>
      <c r="Y304" s="4">
        <v>0.29896245862410004</v>
      </c>
      <c r="Z304" s="4">
        <v>0.31350020900120001</v>
      </c>
      <c r="AA304" s="4">
        <v>0.21621799205279998</v>
      </c>
      <c r="AB304" s="4">
        <v>0.2252626960577</v>
      </c>
      <c r="AC304" s="4">
        <v>0.19718731416829999</v>
      </c>
      <c r="AD304" s="4">
        <v>0.26719337051449998</v>
      </c>
      <c r="AE304" s="4">
        <v>0.25208961057160001</v>
      </c>
      <c r="AF304" s="4">
        <v>0.21858659088229998</v>
      </c>
      <c r="AG304" s="4">
        <v>0.1981574730159</v>
      </c>
      <c r="AH304" s="4">
        <v>0.1839478463293</v>
      </c>
      <c r="AI304" s="4">
        <v>0.42999399539759997</v>
      </c>
      <c r="AJ304" s="4">
        <v>0.17660232999180001</v>
      </c>
      <c r="AK304" s="4">
        <v>0.24845942314750002</v>
      </c>
      <c r="AL304" s="4">
        <v>0.21074427334469997</v>
      </c>
      <c r="AM304" s="4">
        <v>0.27694433661349999</v>
      </c>
      <c r="AN304" s="4">
        <v>0.21808169070710001</v>
      </c>
      <c r="AO304" s="4">
        <v>0.29424910156430001</v>
      </c>
      <c r="AP304" s="4">
        <v>0.28188601840509997</v>
      </c>
      <c r="AQ304" s="4">
        <v>0.23380683512689998</v>
      </c>
      <c r="AR304" s="4">
        <v>0.17674195563469999</v>
      </c>
      <c r="AS304" s="4">
        <v>0.205077627914</v>
      </c>
      <c r="AT304" s="7">
        <v>0.3521898813539</v>
      </c>
      <c r="AU304" s="4">
        <v>0.1588139335614</v>
      </c>
      <c r="AV304" s="4">
        <v>0.20887202537919999</v>
      </c>
      <c r="AW304" s="4"/>
      <c r="AX304" s="4">
        <v>0.21787076091660001</v>
      </c>
      <c r="AY304" s="4">
        <v>0.22564779336330001</v>
      </c>
      <c r="AZ304" s="4">
        <v>8.9027899490739998E-2</v>
      </c>
      <c r="BA304" s="4">
        <v>0.1839478463293</v>
      </c>
      <c r="BB304" s="4">
        <v>0.10544645267630001</v>
      </c>
      <c r="BC304" s="4">
        <v>0.1981574730159</v>
      </c>
    </row>
    <row r="305" spans="1:55" x14ac:dyDescent="0.35">
      <c r="A305" s="3" t="s">
        <v>126</v>
      </c>
      <c r="B305" s="4">
        <v>0.20746501345839999</v>
      </c>
      <c r="C305" s="4">
        <v>0.20714860924130002</v>
      </c>
      <c r="D305" s="4">
        <v>0.20776254633299998</v>
      </c>
      <c r="E305" s="6">
        <v>7.477627051711E-2</v>
      </c>
      <c r="F305" s="4">
        <v>0.15022170377960001</v>
      </c>
      <c r="G305" s="4">
        <v>0.16874149102200001</v>
      </c>
      <c r="H305" s="4">
        <v>0.23129806902940001</v>
      </c>
      <c r="I305" s="4">
        <v>0.21580543484210002</v>
      </c>
      <c r="J305" s="7">
        <v>0.3782474440402</v>
      </c>
      <c r="K305" s="4">
        <v>0.15913577186739999</v>
      </c>
      <c r="L305" s="6">
        <v>0.1173248792736</v>
      </c>
      <c r="M305" s="4">
        <v>0.15370905492440001</v>
      </c>
      <c r="N305" s="4">
        <v>0.21557215540160002</v>
      </c>
      <c r="O305" s="7">
        <v>0.38946109462430001</v>
      </c>
      <c r="P305" s="4">
        <v>0.18323228953189999</v>
      </c>
      <c r="Q305" s="4">
        <v>0.24643784069119998</v>
      </c>
      <c r="R305" s="4">
        <v>0.17185284465340001</v>
      </c>
      <c r="S305" s="4">
        <v>0.21891433599140001</v>
      </c>
      <c r="T305" s="4">
        <v>0.21674400157329998</v>
      </c>
      <c r="U305" s="4">
        <v>0.1953377006889</v>
      </c>
      <c r="V305" s="4">
        <v>0.2381697299429</v>
      </c>
      <c r="W305" s="4">
        <v>0.1975951319043</v>
      </c>
      <c r="X305" s="4">
        <v>0.2312877667487</v>
      </c>
      <c r="Y305" s="4">
        <v>0.1477190992129</v>
      </c>
      <c r="Z305" s="4">
        <v>0.2285446548873</v>
      </c>
      <c r="AA305" s="4">
        <v>0.1575114794304</v>
      </c>
      <c r="AB305" s="4">
        <v>0.21857075816579999</v>
      </c>
      <c r="AC305" s="4">
        <v>0.2859217138306</v>
      </c>
      <c r="AD305" s="4">
        <v>0.21665669988129999</v>
      </c>
      <c r="AE305" s="4">
        <v>0.21243990282750003</v>
      </c>
      <c r="AF305" s="4">
        <v>0.18212508924420001</v>
      </c>
      <c r="AG305" s="4">
        <v>0.2800976125022</v>
      </c>
      <c r="AH305" s="4">
        <v>0.2240377833977</v>
      </c>
      <c r="AI305" s="4">
        <v>0.1280881892687</v>
      </c>
      <c r="AJ305" s="4">
        <v>0.13753032428779999</v>
      </c>
      <c r="AK305" s="4">
        <v>0.19492664320900002</v>
      </c>
      <c r="AL305" s="4">
        <v>0.1758928580496</v>
      </c>
      <c r="AM305" s="4">
        <v>0.22105310946869999</v>
      </c>
      <c r="AN305" s="4">
        <v>0.22328561882969999</v>
      </c>
      <c r="AO305" s="4">
        <v>0.23731327159250001</v>
      </c>
      <c r="AP305" s="4">
        <v>0.21693010265660001</v>
      </c>
      <c r="AQ305" s="4">
        <v>8.567611445876E-2</v>
      </c>
      <c r="AR305" s="4">
        <v>0.189849298449</v>
      </c>
      <c r="AS305" s="7">
        <v>0.2475169789236</v>
      </c>
      <c r="AT305" s="7">
        <v>0.3189171887469</v>
      </c>
      <c r="AU305" s="4">
        <v>0.16301281247119997</v>
      </c>
      <c r="AV305" s="4">
        <v>0.20746501345839999</v>
      </c>
      <c r="AW305" s="4"/>
      <c r="AX305" s="4">
        <v>0.20641648108479999</v>
      </c>
      <c r="AY305" s="4">
        <v>0.2088872515811</v>
      </c>
      <c r="AZ305" s="4">
        <v>0.24819341481019999</v>
      </c>
      <c r="BA305" s="4">
        <v>0.2240377833977</v>
      </c>
      <c r="BB305" s="4">
        <v>0.26559062718330001</v>
      </c>
      <c r="BC305" s="4">
        <v>0.2800976125022</v>
      </c>
    </row>
    <row r="306" spans="1:55" x14ac:dyDescent="0.35">
      <c r="A306" s="3" t="s">
        <v>127</v>
      </c>
      <c r="B306" s="4">
        <v>0.14960079613419999</v>
      </c>
      <c r="C306" s="4">
        <v>0.13964184995779999</v>
      </c>
      <c r="D306" s="4">
        <v>0.1590313434684</v>
      </c>
      <c r="E306" s="4">
        <v>0.1162717627624</v>
      </c>
      <c r="F306" s="4">
        <v>0.15239529030930002</v>
      </c>
      <c r="G306" s="4">
        <v>0.18351807844660001</v>
      </c>
      <c r="H306" s="4">
        <v>8.4538650271259994E-2</v>
      </c>
      <c r="I306" s="4">
        <v>0.1217236238757</v>
      </c>
      <c r="J306" s="4">
        <v>0.21696653017799999</v>
      </c>
      <c r="K306" s="4">
        <v>0.1673271845324</v>
      </c>
      <c r="L306" s="4">
        <v>0.11223681034029999</v>
      </c>
      <c r="M306" s="4">
        <v>0.1772124884754</v>
      </c>
      <c r="N306" s="4">
        <v>9.8201447331029992E-2</v>
      </c>
      <c r="O306" s="4">
        <v>0.21006630385699998</v>
      </c>
      <c r="P306" s="4">
        <v>0.16272179944369999</v>
      </c>
      <c r="Q306" s="4">
        <v>0.14771465004850001</v>
      </c>
      <c r="R306" s="4">
        <v>0.1303272365741</v>
      </c>
      <c r="S306" s="4">
        <v>0.15649079587259998</v>
      </c>
      <c r="T306" s="4">
        <v>0.15471854870830001</v>
      </c>
      <c r="U306" s="4">
        <v>0.1431581255711</v>
      </c>
      <c r="V306" s="4">
        <v>0.16601854251209999</v>
      </c>
      <c r="W306" s="4">
        <v>0.14428669588119999</v>
      </c>
      <c r="X306" s="4">
        <v>0.16825348337070001</v>
      </c>
      <c r="Y306" s="4">
        <v>0.17647102636540002</v>
      </c>
      <c r="Z306" s="4">
        <v>0.1209086943429</v>
      </c>
      <c r="AA306" s="4">
        <v>0.24602309397140001</v>
      </c>
      <c r="AB306" s="4">
        <v>0.24521859328510001</v>
      </c>
      <c r="AC306" s="4">
        <v>0.15079543416790001</v>
      </c>
      <c r="AD306" s="4">
        <v>0.16927555043379999</v>
      </c>
      <c r="AE306" s="4">
        <v>0.15446167009879999</v>
      </c>
      <c r="AF306" s="4">
        <v>9.7080724191089998E-2</v>
      </c>
      <c r="AG306" s="4">
        <v>0.16186059524019999</v>
      </c>
      <c r="AH306" s="4">
        <v>0.1777349414154</v>
      </c>
      <c r="AI306" s="4">
        <v>5.3764754828859999E-2</v>
      </c>
      <c r="AJ306" s="4">
        <v>8.8890205712999992E-2</v>
      </c>
      <c r="AK306" s="4">
        <v>0.1751382681102</v>
      </c>
      <c r="AL306" s="4">
        <v>0.10799197157649999</v>
      </c>
      <c r="AM306" s="4">
        <v>0.17087452454470001</v>
      </c>
      <c r="AN306" s="4">
        <v>0.15429339660499999</v>
      </c>
      <c r="AO306" s="4">
        <v>0.17566160556429999</v>
      </c>
      <c r="AP306" s="4">
        <v>0.24464337492499999</v>
      </c>
      <c r="AQ306" s="4">
        <v>9.3014490866359989E-2</v>
      </c>
      <c r="AR306" s="4">
        <v>0.15130186098419998</v>
      </c>
      <c r="AS306" s="4">
        <v>0.15814703050849999</v>
      </c>
      <c r="AT306" s="4">
        <v>0.13047962442579999</v>
      </c>
      <c r="AU306" s="7">
        <v>0.57111582208830003</v>
      </c>
      <c r="AV306" s="4">
        <v>0.14960079613419999</v>
      </c>
      <c r="AW306" s="4"/>
      <c r="AX306" s="4">
        <v>0.1561989699139</v>
      </c>
      <c r="AY306" s="4">
        <v>0.15604089252699999</v>
      </c>
      <c r="AZ306" s="4">
        <v>0.2054961744769</v>
      </c>
      <c r="BA306" s="4">
        <v>0.1777349414154</v>
      </c>
      <c r="BB306" s="4">
        <v>0.1334025385749</v>
      </c>
      <c r="BC306" s="4">
        <v>0.16186059524019999</v>
      </c>
    </row>
    <row r="307" spans="1:55" x14ac:dyDescent="0.35">
      <c r="A307" s="3" t="s">
        <v>128</v>
      </c>
      <c r="B307" s="4">
        <v>7.8831775348870009E-2</v>
      </c>
      <c r="C307" s="4">
        <v>9.6482446805019995E-2</v>
      </c>
      <c r="D307" s="4">
        <v>6.1951103387000002E-2</v>
      </c>
      <c r="E307" s="4">
        <v>0.13904985664989999</v>
      </c>
      <c r="F307" s="4">
        <v>0.1091681673751</v>
      </c>
      <c r="G307" s="4">
        <v>6.1483230322280001E-2</v>
      </c>
      <c r="H307" s="4">
        <v>4.6376507568259999E-2</v>
      </c>
      <c r="I307" s="4">
        <v>3.0130269060439998E-2</v>
      </c>
      <c r="J307" s="4">
        <v>8.0647596509110006E-2</v>
      </c>
      <c r="K307" s="4">
        <v>8.6357819308860009E-2</v>
      </c>
      <c r="L307" s="4">
        <v>0.1300184358232</v>
      </c>
      <c r="M307" s="4">
        <v>7.9875873362220004E-2</v>
      </c>
      <c r="N307" s="4">
        <v>4.4171734161189996E-2</v>
      </c>
      <c r="O307" s="4">
        <v>7.8838753448200002E-2</v>
      </c>
      <c r="P307" s="4">
        <v>8.9854604601020002E-2</v>
      </c>
      <c r="Q307" s="4">
        <v>6.5035073090370002E-2</v>
      </c>
      <c r="R307" s="4">
        <v>9.5110133502790004E-2</v>
      </c>
      <c r="S307" s="4">
        <v>6.7769943950219999E-2</v>
      </c>
      <c r="T307" s="4">
        <v>7.6541475507329995E-2</v>
      </c>
      <c r="U307" s="4">
        <v>8.1760542960419999E-2</v>
      </c>
      <c r="V307" s="4">
        <v>6.6413568994360003E-2</v>
      </c>
      <c r="W307" s="4">
        <v>8.2796620192539999E-2</v>
      </c>
      <c r="X307" s="4">
        <v>9.1789632277220007E-2</v>
      </c>
      <c r="Y307" s="4">
        <v>0.16104305445180001</v>
      </c>
      <c r="Z307" s="4">
        <v>0.13872853150110001</v>
      </c>
      <c r="AA307" s="4">
        <v>6.5051317048339996E-2</v>
      </c>
      <c r="AB307" s="4">
        <v>6.28787343257E-2</v>
      </c>
      <c r="AC307" s="4">
        <v>5.9039814054189996E-2</v>
      </c>
      <c r="AD307" s="7">
        <v>0.23900614696979999</v>
      </c>
      <c r="AE307" s="4">
        <v>0.10017456443260001</v>
      </c>
      <c r="AF307" s="4">
        <v>0.1228207481111</v>
      </c>
      <c r="AG307" s="4">
        <v>7.5934751238759993E-2</v>
      </c>
      <c r="AH307" s="4">
        <v>6.2601804105110001E-2</v>
      </c>
      <c r="AI307" s="4">
        <v>0</v>
      </c>
      <c r="AJ307" s="4">
        <v>2.7691881585729997E-2</v>
      </c>
      <c r="AK307" s="4">
        <v>6.9225203676160002E-2</v>
      </c>
      <c r="AL307" s="4">
        <v>9.796322031018001E-2</v>
      </c>
      <c r="AM307" s="4">
        <v>7.847220337968E-2</v>
      </c>
      <c r="AN307" s="4">
        <v>8.4329677398959996E-2</v>
      </c>
      <c r="AO307" s="4">
        <v>0.1016481316077</v>
      </c>
      <c r="AP307" s="4">
        <v>0.11678030789419999</v>
      </c>
      <c r="AQ307" s="4">
        <v>3.4218513536320001E-2</v>
      </c>
      <c r="AR307" s="4">
        <v>7.7501305977339993E-2</v>
      </c>
      <c r="AS307" s="4">
        <v>7.6383865507960003E-2</v>
      </c>
      <c r="AT307" s="4">
        <v>7.7329545513839998E-2</v>
      </c>
      <c r="AU307" s="7">
        <v>0.27502249648170002</v>
      </c>
      <c r="AV307" s="4">
        <v>7.8831775348870009E-2</v>
      </c>
      <c r="AW307" s="4"/>
      <c r="AX307" s="4">
        <v>9.0821743555120002E-2</v>
      </c>
      <c r="AY307" s="4">
        <v>8.8822637535760002E-2</v>
      </c>
      <c r="AZ307" s="4">
        <v>6.1262910930839999E-2</v>
      </c>
      <c r="BA307" s="4">
        <v>6.2601804105110001E-2</v>
      </c>
      <c r="BB307" s="4">
        <v>8.3288352092819998E-2</v>
      </c>
      <c r="BC307" s="4">
        <v>7.5934751238759993E-2</v>
      </c>
    </row>
    <row r="308" spans="1:55" x14ac:dyDescent="0.35">
      <c r="A308" s="3" t="s">
        <v>129</v>
      </c>
      <c r="B308" s="4">
        <v>6.4170740133420001E-2</v>
      </c>
      <c r="C308" s="4">
        <v>7.0175460943599999E-2</v>
      </c>
      <c r="D308" s="4">
        <v>5.841704132956E-2</v>
      </c>
      <c r="E308" s="4">
        <v>0.1243348536185</v>
      </c>
      <c r="F308" s="4">
        <v>6.5676957826890009E-2</v>
      </c>
      <c r="G308" s="4">
        <v>7.7797674581000009E-2</v>
      </c>
      <c r="H308" s="4">
        <v>6.7225507814820007E-2</v>
      </c>
      <c r="I308" s="4">
        <v>1.6056449140010001E-2</v>
      </c>
      <c r="J308" s="4">
        <v>3.6296817148470002E-2</v>
      </c>
      <c r="K308" s="4">
        <v>7.1463599203600001E-2</v>
      </c>
      <c r="L308" s="4">
        <v>0.10210054710210001</v>
      </c>
      <c r="M308" s="4">
        <v>8.7243447351600001E-2</v>
      </c>
      <c r="N308" s="4">
        <v>2.937080739948E-2</v>
      </c>
      <c r="O308" s="4">
        <v>3.7709005487090004E-2</v>
      </c>
      <c r="P308" s="4">
        <v>8.0456728453519991E-2</v>
      </c>
      <c r="Q308" s="4">
        <v>6.9942879258589996E-2</v>
      </c>
      <c r="R308" s="4">
        <v>5.3950055223230001E-2</v>
      </c>
      <c r="S308" s="4">
        <v>4.6916352399020006E-2</v>
      </c>
      <c r="T308" s="4">
        <v>7.4797712239769998E-2</v>
      </c>
      <c r="U308" s="4">
        <v>5.0531095814520005E-2</v>
      </c>
      <c r="V308" s="4">
        <v>6.2204370328519998E-2</v>
      </c>
      <c r="W308" s="4">
        <v>6.479873582267999E-2</v>
      </c>
      <c r="X308" s="7">
        <v>0.1542283264372</v>
      </c>
      <c r="Y308" s="4">
        <v>8.6857880693059997E-2</v>
      </c>
      <c r="Z308" s="4">
        <v>8.8856156114210008E-2</v>
      </c>
      <c r="AA308" s="4">
        <v>6.5337608480669995E-2</v>
      </c>
      <c r="AB308" s="4">
        <v>5.5165393260759997E-2</v>
      </c>
      <c r="AC308" s="4">
        <v>4.6897990469239995E-2</v>
      </c>
      <c r="AD308" s="4">
        <v>0.12202048953889999</v>
      </c>
      <c r="AE308" s="4">
        <v>3.7884457218140002E-2</v>
      </c>
      <c r="AF308" s="4">
        <v>8.6225182079580007E-2</v>
      </c>
      <c r="AG308" s="4">
        <v>0.1000917342955</v>
      </c>
      <c r="AH308" s="4">
        <v>6.3782022935120003E-2</v>
      </c>
      <c r="AI308" s="4">
        <v>7.8897116843989992E-2</v>
      </c>
      <c r="AJ308" s="6">
        <v>8.1126669938749989E-3</v>
      </c>
      <c r="AK308" s="4">
        <v>5.6914863457169999E-2</v>
      </c>
      <c r="AL308" s="4">
        <v>7.7958832240200004E-2</v>
      </c>
      <c r="AM308" s="4">
        <v>5.6461268984019999E-2</v>
      </c>
      <c r="AN308" s="4">
        <v>2.8258545650050003E-2</v>
      </c>
      <c r="AO308" s="7">
        <v>0.1355281542374</v>
      </c>
      <c r="AP308" s="4">
        <v>6.8503896949930004E-2</v>
      </c>
      <c r="AQ308" s="4">
        <v>8.0480299552479997E-2</v>
      </c>
      <c r="AR308" s="4">
        <v>3.8009634189780005E-2</v>
      </c>
      <c r="AS308" s="4">
        <v>5.9712412325040001E-2</v>
      </c>
      <c r="AT308" s="4">
        <v>6.6724317222050009E-2</v>
      </c>
      <c r="AU308" s="7">
        <v>0.22010735826860001</v>
      </c>
      <c r="AV308" s="4">
        <v>6.4170740133420001E-2</v>
      </c>
      <c r="AW308" s="4"/>
      <c r="AX308" s="4">
        <v>6.7243781876349995E-2</v>
      </c>
      <c r="AY308" s="4">
        <v>6.7969113149839999E-2</v>
      </c>
      <c r="AZ308" s="4">
        <v>7.9040394313349999E-2</v>
      </c>
      <c r="BA308" s="4">
        <v>6.3782022935120003E-2</v>
      </c>
      <c r="BB308" s="4">
        <v>9.5392030163560002E-2</v>
      </c>
      <c r="BC308" s="4">
        <v>0.1000917342955</v>
      </c>
    </row>
    <row r="309" spans="1:55" x14ac:dyDescent="0.35">
      <c r="A309" s="3" t="s">
        <v>130</v>
      </c>
      <c r="B309" s="4">
        <v>5.2609590806679998E-2</v>
      </c>
      <c r="C309" s="4">
        <v>5.4009004800740001E-2</v>
      </c>
      <c r="D309" s="4">
        <v>5.12591644272E-2</v>
      </c>
      <c r="E309" s="4">
        <v>6.0149051281380005E-2</v>
      </c>
      <c r="F309" s="4">
        <v>6.6312802679959995E-2</v>
      </c>
      <c r="G309" s="4">
        <v>5.2554494828730001E-2</v>
      </c>
      <c r="H309" s="4">
        <v>3.3099287599160004E-2</v>
      </c>
      <c r="I309" s="4">
        <v>4.9256908946029999E-2</v>
      </c>
      <c r="J309" s="4">
        <v>5.2915640164989994E-2</v>
      </c>
      <c r="K309" s="4">
        <v>5.9764047416870004E-2</v>
      </c>
      <c r="L309" s="4">
        <v>7.2049483587570004E-2</v>
      </c>
      <c r="M309" s="4">
        <v>5.8557295902939996E-2</v>
      </c>
      <c r="N309" s="4">
        <v>3.1018606306010003E-2</v>
      </c>
      <c r="O309" s="4">
        <v>5.497441159021E-2</v>
      </c>
      <c r="P309" s="4">
        <v>5.4557874242490007E-2</v>
      </c>
      <c r="Q309" s="4">
        <v>5.613852704616E-2</v>
      </c>
      <c r="R309" s="4">
        <v>5.7967528172560005E-2</v>
      </c>
      <c r="S309" s="4">
        <v>3.9394472853740002E-2</v>
      </c>
      <c r="T309" s="4">
        <v>5.5413717295319999E-2</v>
      </c>
      <c r="U309" s="4">
        <v>4.9008154108450004E-2</v>
      </c>
      <c r="V309" s="4">
        <v>4.4280468226679998E-2</v>
      </c>
      <c r="W309" s="4">
        <v>5.5284994343909995E-2</v>
      </c>
      <c r="X309" s="4">
        <v>6.3314135230439994E-2</v>
      </c>
      <c r="Y309" s="4">
        <v>2.7200611672369999E-2</v>
      </c>
      <c r="Z309" s="4">
        <v>6.9183656027250004E-2</v>
      </c>
      <c r="AA309" s="4">
        <v>2.8288813451860004E-2</v>
      </c>
      <c r="AB309" s="4">
        <v>7.0961661278990007E-2</v>
      </c>
      <c r="AC309" s="4">
        <v>7.1406428071820002E-2</v>
      </c>
      <c r="AD309" s="4">
        <v>1.035114622918E-2</v>
      </c>
      <c r="AE309" s="4">
        <v>4.7068185840219996E-2</v>
      </c>
      <c r="AF309" s="4">
        <v>3.6124279753159995E-2</v>
      </c>
      <c r="AG309" s="4">
        <v>5.7007029623400006E-2</v>
      </c>
      <c r="AH309" s="4">
        <v>7.3683945536379997E-2</v>
      </c>
      <c r="AI309" s="4">
        <v>5.4643895314389998E-2</v>
      </c>
      <c r="AJ309" s="4">
        <v>5.8768072480819999E-2</v>
      </c>
      <c r="AK309" s="4">
        <v>5.6542180449829997E-2</v>
      </c>
      <c r="AL309" s="4">
        <v>3.8401604347309999E-2</v>
      </c>
      <c r="AM309" s="4">
        <v>3.2911226703139999E-2</v>
      </c>
      <c r="AN309" s="4">
        <v>5.0603524515010004E-2</v>
      </c>
      <c r="AO309" s="4">
        <v>4.3765332368010001E-2</v>
      </c>
      <c r="AP309" s="4">
        <v>0.2205193736819</v>
      </c>
      <c r="AQ309" s="4">
        <v>5.5558722367759994E-2</v>
      </c>
      <c r="AR309" s="4">
        <v>2.2378412403459998E-2</v>
      </c>
      <c r="AS309" s="6">
        <v>1.4908420124170001E-2</v>
      </c>
      <c r="AT309" s="4">
        <v>4.3018615134060002E-2</v>
      </c>
      <c r="AU309" s="4">
        <v>6.9291771649449996E-2</v>
      </c>
      <c r="AV309" s="4">
        <v>5.2609590806679998E-2</v>
      </c>
      <c r="AW309" s="4"/>
      <c r="AX309" s="4">
        <v>4.815032604326E-2</v>
      </c>
      <c r="AY309" s="4">
        <v>5.1415978440439998E-2</v>
      </c>
      <c r="AZ309" s="4">
        <v>7.4567954563430003E-2</v>
      </c>
      <c r="BA309" s="4">
        <v>7.3683945536379997E-2</v>
      </c>
      <c r="BB309" s="4">
        <v>3.7015655235959996E-2</v>
      </c>
      <c r="BC309" s="4">
        <v>5.7007029623400006E-2</v>
      </c>
    </row>
    <row r="310" spans="1:55" x14ac:dyDescent="0.35">
      <c r="A310" s="3" t="s">
        <v>218</v>
      </c>
      <c r="B310" s="4">
        <v>0.3124704417768</v>
      </c>
      <c r="C310" s="4">
        <v>0.31481990856309999</v>
      </c>
      <c r="D310" s="4">
        <v>0.3101978955677</v>
      </c>
      <c r="E310" s="4">
        <v>0.28054452289760001</v>
      </c>
      <c r="F310" s="4">
        <v>0.23936213185740002</v>
      </c>
      <c r="G310" s="4">
        <v>0.30780408811580001</v>
      </c>
      <c r="H310" s="4">
        <v>0.35095896937499999</v>
      </c>
      <c r="I310" s="4">
        <v>0.40175169111600001</v>
      </c>
      <c r="J310" s="4">
        <v>0.31582570967660001</v>
      </c>
      <c r="K310" s="4">
        <v>0.27161454408469998</v>
      </c>
      <c r="L310" s="4">
        <v>0.30415448532239997</v>
      </c>
      <c r="M310" s="6">
        <v>0.21880923085279999</v>
      </c>
      <c r="N310" s="7">
        <v>0.4258379715633</v>
      </c>
      <c r="O310" s="4">
        <v>0.32426789360279995</v>
      </c>
      <c r="P310" s="6">
        <v>0.2046446553912</v>
      </c>
      <c r="Q310" s="4">
        <v>0.30707950482239998</v>
      </c>
      <c r="R310" s="4">
        <v>0.36735714328340002</v>
      </c>
      <c r="S310" s="7">
        <v>0.39105082618380005</v>
      </c>
      <c r="T310" s="6">
        <v>0.25997929544160003</v>
      </c>
      <c r="U310" s="7">
        <v>0.37865731761929999</v>
      </c>
      <c r="V310" s="4">
        <v>0.31389196753240001</v>
      </c>
      <c r="W310" s="4">
        <v>0.31201383905699998</v>
      </c>
      <c r="X310" s="4">
        <v>0.19848155819550001</v>
      </c>
      <c r="Y310" s="4">
        <v>0.24412591619170002</v>
      </c>
      <c r="Z310" s="4">
        <v>0.25372505813099999</v>
      </c>
      <c r="AA310" s="4">
        <v>0.27243731358279999</v>
      </c>
      <c r="AB310" s="4">
        <v>0.20252395859639999</v>
      </c>
      <c r="AC310" s="4">
        <v>0.34447933300040001</v>
      </c>
      <c r="AD310" s="4">
        <v>0.2301743238925</v>
      </c>
      <c r="AE310" s="4">
        <v>0.30443261353469997</v>
      </c>
      <c r="AF310" s="4">
        <v>0.26613734537880002</v>
      </c>
      <c r="AG310" s="4">
        <v>0.2885028156883</v>
      </c>
      <c r="AH310" s="4">
        <v>0.31686631940499999</v>
      </c>
      <c r="AI310" s="4">
        <v>0.20435569699430001</v>
      </c>
      <c r="AJ310" s="7">
        <v>0.52889620007070004</v>
      </c>
      <c r="AK310" s="4">
        <v>0.29127246055110001</v>
      </c>
      <c r="AL310" s="4">
        <v>0.2997768588368</v>
      </c>
      <c r="AM310" s="4">
        <v>0.31550327479529999</v>
      </c>
      <c r="AN310" s="4">
        <v>0.30757869088020001</v>
      </c>
      <c r="AO310" s="6">
        <v>0.1748129389109</v>
      </c>
      <c r="AP310" s="4">
        <v>0.25761615556770001</v>
      </c>
      <c r="AQ310" s="7">
        <v>0.54812192599120002</v>
      </c>
      <c r="AR310" s="6">
        <v>0.17334913870179999</v>
      </c>
      <c r="AS310" s="6">
        <v>0.20498242293069999</v>
      </c>
      <c r="AT310" s="6">
        <v>0.2076214151853</v>
      </c>
      <c r="AU310" s="6">
        <v>5.9652354270499995E-2</v>
      </c>
      <c r="AV310" s="4">
        <v>0.3124704417768</v>
      </c>
      <c r="AW310" s="4"/>
      <c r="AX310" s="4">
        <v>0.28290803537140002</v>
      </c>
      <c r="AY310" s="6">
        <v>0.28507589024000002</v>
      </c>
      <c r="AZ310" s="4">
        <v>0.302619012523</v>
      </c>
      <c r="BA310" s="4">
        <v>0.31686631940499999</v>
      </c>
      <c r="BB310" s="4">
        <v>0.31004309978290001</v>
      </c>
      <c r="BC310" s="4">
        <v>0.2885028156883</v>
      </c>
    </row>
    <row r="311" spans="1:55" x14ac:dyDescent="0.35">
      <c r="A311" s="3" t="s">
        <v>59</v>
      </c>
      <c r="B311" s="4">
        <v>1</v>
      </c>
      <c r="C311" s="4">
        <v>1</v>
      </c>
      <c r="D311" s="4">
        <v>1</v>
      </c>
      <c r="E311" s="4">
        <v>1</v>
      </c>
      <c r="F311" s="4">
        <v>1</v>
      </c>
      <c r="G311" s="4">
        <v>1</v>
      </c>
      <c r="H311" s="4">
        <v>1</v>
      </c>
      <c r="I311" s="4">
        <v>1</v>
      </c>
      <c r="J311" s="4">
        <v>1</v>
      </c>
      <c r="K311" s="4">
        <v>1</v>
      </c>
      <c r="L311" s="4">
        <v>1</v>
      </c>
      <c r="M311" s="4">
        <v>1</v>
      </c>
      <c r="N311" s="4">
        <v>1</v>
      </c>
      <c r="O311" s="4">
        <v>1</v>
      </c>
      <c r="P311" s="4">
        <v>1</v>
      </c>
      <c r="Q311" s="4">
        <v>1</v>
      </c>
      <c r="R311" s="4">
        <v>1</v>
      </c>
      <c r="S311" s="4">
        <v>1</v>
      </c>
      <c r="T311" s="4">
        <v>1</v>
      </c>
      <c r="U311" s="4">
        <v>1</v>
      </c>
      <c r="V311" s="4">
        <v>1</v>
      </c>
      <c r="W311" s="4">
        <v>1</v>
      </c>
      <c r="X311" s="4">
        <v>1</v>
      </c>
      <c r="Y311" s="4">
        <v>1</v>
      </c>
      <c r="Z311" s="4">
        <v>1</v>
      </c>
      <c r="AA311" s="4">
        <v>1</v>
      </c>
      <c r="AB311" s="4">
        <v>1</v>
      </c>
      <c r="AC311" s="4">
        <v>1</v>
      </c>
      <c r="AD311" s="4">
        <v>1</v>
      </c>
      <c r="AE311" s="4">
        <v>1</v>
      </c>
      <c r="AF311" s="4">
        <v>1</v>
      </c>
      <c r="AG311" s="4">
        <v>1</v>
      </c>
      <c r="AH311" s="4">
        <v>1</v>
      </c>
      <c r="AI311" s="4"/>
      <c r="AJ311" s="4">
        <v>1</v>
      </c>
      <c r="AK311" s="4">
        <v>1</v>
      </c>
      <c r="AL311" s="4">
        <v>1</v>
      </c>
      <c r="AM311" s="4">
        <v>1</v>
      </c>
      <c r="AN311" s="4">
        <v>1</v>
      </c>
      <c r="AO311" s="4">
        <v>1</v>
      </c>
      <c r="AP311" s="4">
        <v>1</v>
      </c>
      <c r="AQ311" s="4"/>
      <c r="AR311" s="4">
        <v>1</v>
      </c>
      <c r="AS311" s="4">
        <v>1</v>
      </c>
      <c r="AT311" s="4">
        <v>1</v>
      </c>
      <c r="AU311" s="4">
        <v>1</v>
      </c>
      <c r="AV311" s="4">
        <v>1</v>
      </c>
      <c r="AW311" s="4"/>
      <c r="AX311" s="4">
        <v>1</v>
      </c>
      <c r="AY311" s="4">
        <v>1</v>
      </c>
      <c r="AZ311" s="4">
        <v>1</v>
      </c>
      <c r="BA311" s="4">
        <v>1</v>
      </c>
      <c r="BB311" s="4">
        <v>1</v>
      </c>
      <c r="BC311" s="4">
        <v>1</v>
      </c>
    </row>
    <row r="312" spans="1:55" x14ac:dyDescent="0.35">
      <c r="A312" t="s">
        <v>220</v>
      </c>
    </row>
    <row r="313" spans="1:55" x14ac:dyDescent="0.35">
      <c r="A313" t="s">
        <v>63</v>
      </c>
    </row>
    <row r="317" spans="1:55" x14ac:dyDescent="0.35">
      <c r="A317" s="2" t="s">
        <v>0</v>
      </c>
    </row>
    <row r="318" spans="1:55" x14ac:dyDescent="0.35">
      <c r="A318" s="3" t="s">
        <v>225</v>
      </c>
    </row>
    <row r="319" spans="1:55" ht="145" x14ac:dyDescent="0.35">
      <c r="A319" s="3" t="s">
        <v>2</v>
      </c>
      <c r="B319" s="8" t="s">
        <v>3</v>
      </c>
      <c r="C319" s="8" t="s">
        <v>4</v>
      </c>
      <c r="D319" s="8" t="s">
        <v>5</v>
      </c>
      <c r="E319" s="8" t="s">
        <v>6</v>
      </c>
      <c r="F319" s="8" t="s">
        <v>7</v>
      </c>
      <c r="G319" s="8" t="s">
        <v>8</v>
      </c>
      <c r="H319" s="8" t="s">
        <v>9</v>
      </c>
      <c r="I319" s="8" t="s">
        <v>10</v>
      </c>
      <c r="J319" s="8" t="s">
        <v>11</v>
      </c>
      <c r="K319" s="8" t="s">
        <v>12</v>
      </c>
      <c r="L319" s="8" t="s">
        <v>13</v>
      </c>
      <c r="M319" s="8" t="s">
        <v>14</v>
      </c>
      <c r="N319" s="8" t="s">
        <v>15</v>
      </c>
      <c r="O319" s="8" t="s">
        <v>16</v>
      </c>
      <c r="P319" s="8" t="s">
        <v>17</v>
      </c>
      <c r="Q319" s="8" t="s">
        <v>18</v>
      </c>
      <c r="R319" s="8" t="s">
        <v>19</v>
      </c>
      <c r="S319" s="8" t="s">
        <v>20</v>
      </c>
      <c r="T319" s="8" t="s">
        <v>21</v>
      </c>
      <c r="U319" s="8" t="s">
        <v>22</v>
      </c>
      <c r="V319" s="8" t="s">
        <v>23</v>
      </c>
      <c r="W319" s="8" t="s">
        <v>24</v>
      </c>
      <c r="X319" s="8" t="s">
        <v>25</v>
      </c>
      <c r="Y319" s="8" t="s">
        <v>26</v>
      </c>
      <c r="Z319" s="8" t="s">
        <v>27</v>
      </c>
      <c r="AA319" s="8" t="s">
        <v>28</v>
      </c>
      <c r="AB319" s="8" t="s">
        <v>29</v>
      </c>
      <c r="AC319" s="8" t="s">
        <v>30</v>
      </c>
      <c r="AD319" s="8" t="s">
        <v>31</v>
      </c>
      <c r="AE319" s="8" t="s">
        <v>32</v>
      </c>
      <c r="AF319" s="8" t="s">
        <v>33</v>
      </c>
      <c r="AG319" s="8" t="s">
        <v>34</v>
      </c>
      <c r="AH319" s="8" t="s">
        <v>35</v>
      </c>
      <c r="AI319" s="8" t="s">
        <v>36</v>
      </c>
      <c r="AJ319" s="8" t="s">
        <v>37</v>
      </c>
      <c r="AK319" s="8" t="s">
        <v>38</v>
      </c>
      <c r="AL319" s="8" t="s">
        <v>39</v>
      </c>
      <c r="AM319" s="8" t="s">
        <v>40</v>
      </c>
      <c r="AN319" s="8" t="s">
        <v>41</v>
      </c>
      <c r="AO319" s="8" t="s">
        <v>42</v>
      </c>
      <c r="AP319" s="8" t="s">
        <v>43</v>
      </c>
      <c r="AQ319" s="8" t="s">
        <v>44</v>
      </c>
      <c r="AR319" s="8" t="s">
        <v>45</v>
      </c>
      <c r="AS319" s="8" t="s">
        <v>46</v>
      </c>
      <c r="AT319" s="8" t="s">
        <v>47</v>
      </c>
      <c r="AU319" s="8" t="s">
        <v>48</v>
      </c>
      <c r="AV319" s="8" t="s">
        <v>49</v>
      </c>
      <c r="AW319" s="8" t="s">
        <v>50</v>
      </c>
      <c r="AX319" s="8" t="s">
        <v>51</v>
      </c>
      <c r="AY319" s="8" t="s">
        <v>52</v>
      </c>
      <c r="AZ319" s="8" t="s">
        <v>53</v>
      </c>
      <c r="BA319" s="8" t="s">
        <v>54</v>
      </c>
      <c r="BB319" s="8" t="s">
        <v>55</v>
      </c>
      <c r="BC319" s="8" t="s">
        <v>56</v>
      </c>
    </row>
    <row r="320" spans="1:55" x14ac:dyDescent="0.35">
      <c r="A320" s="3" t="s">
        <v>221</v>
      </c>
      <c r="B320" s="4">
        <v>0.28171660888990002</v>
      </c>
      <c r="C320" s="4">
        <v>0.27336394199399999</v>
      </c>
      <c r="D320" s="4">
        <v>0.28979581290340001</v>
      </c>
      <c r="E320" s="6">
        <v>0.13415288112500001</v>
      </c>
      <c r="F320" s="4">
        <v>0.3253177086124</v>
      </c>
      <c r="G320" s="4">
        <v>0.29794027845690002</v>
      </c>
      <c r="H320" s="4">
        <v>0.2334835996513</v>
      </c>
      <c r="I320" s="4">
        <v>0.37607616854120002</v>
      </c>
      <c r="J320" s="4">
        <v>0.32169623108709999</v>
      </c>
      <c r="K320" s="4">
        <v>0.31241643852349998</v>
      </c>
      <c r="L320" s="4">
        <v>0.21684148582089999</v>
      </c>
      <c r="M320" s="4">
        <v>0.2841695935804</v>
      </c>
      <c r="N320" s="4">
        <v>0.30014417860980003</v>
      </c>
      <c r="O320" s="4">
        <v>0.31620341391939999</v>
      </c>
      <c r="P320" s="4">
        <v>0.31631618470020001</v>
      </c>
      <c r="Q320" s="4">
        <v>0.26919392269760001</v>
      </c>
      <c r="R320" s="4">
        <v>0.2528781052622</v>
      </c>
      <c r="S320" s="4">
        <v>0.28916902665139999</v>
      </c>
      <c r="T320" s="4">
        <v>0.29086104496250004</v>
      </c>
      <c r="U320" s="4">
        <v>0.27018625192020002</v>
      </c>
      <c r="V320" s="4">
        <v>0.27413826670480002</v>
      </c>
      <c r="W320" s="4">
        <v>0.28415081849820001</v>
      </c>
      <c r="X320" s="4">
        <v>0.33932514846389999</v>
      </c>
      <c r="Y320" s="4">
        <v>0.21056929746969999</v>
      </c>
      <c r="Z320" s="4">
        <v>0.27312942102490001</v>
      </c>
      <c r="AA320" s="4">
        <v>0.34922528719280005</v>
      </c>
      <c r="AB320" s="4">
        <v>0.20324062705420001</v>
      </c>
      <c r="AC320" s="4">
        <v>0.35008990801629997</v>
      </c>
      <c r="AD320" s="4">
        <v>0.24156011602370001</v>
      </c>
      <c r="AE320" s="4">
        <v>0.28183228744069999</v>
      </c>
      <c r="AF320" s="4">
        <v>0.19167516051440001</v>
      </c>
      <c r="AG320" s="4">
        <v>0.23512153327679999</v>
      </c>
      <c r="AH320" s="4">
        <v>0.19014337659479999</v>
      </c>
      <c r="AI320" s="4">
        <v>0.1167126196005</v>
      </c>
      <c r="AJ320" s="6">
        <v>0.12774722094810001</v>
      </c>
      <c r="AK320" s="4">
        <v>0.27530227646829997</v>
      </c>
      <c r="AL320" s="4">
        <v>0.2431071775477</v>
      </c>
      <c r="AM320" s="4">
        <v>0.25870513970089998</v>
      </c>
      <c r="AN320" s="4">
        <v>0.26904873737749996</v>
      </c>
      <c r="AO320" s="4">
        <v>0.24420927447920002</v>
      </c>
      <c r="AP320" s="4">
        <v>0.44241818601829996</v>
      </c>
      <c r="AQ320" s="4">
        <v>0.1713612326017</v>
      </c>
      <c r="AR320" s="7">
        <v>0.45851072403160004</v>
      </c>
      <c r="AS320" s="4">
        <v>0.30964122113449999</v>
      </c>
      <c r="AT320" s="4">
        <v>0.28464802892640001</v>
      </c>
      <c r="AU320" s="4">
        <v>0.25329446015129997</v>
      </c>
      <c r="AV320" s="4">
        <v>0.28171660888990002</v>
      </c>
      <c r="AW320" s="4"/>
      <c r="AX320" s="7">
        <v>0.32400123782169998</v>
      </c>
      <c r="AY320" s="7">
        <v>0.30488330649630002</v>
      </c>
      <c r="AZ320" s="4">
        <v>0.26393246441029999</v>
      </c>
      <c r="BA320" s="4">
        <v>0.19014337659479999</v>
      </c>
      <c r="BB320" s="4">
        <v>0.32168426687630003</v>
      </c>
      <c r="BC320" s="4">
        <v>0.23512153327679999</v>
      </c>
    </row>
    <row r="321" spans="1:55" x14ac:dyDescent="0.35">
      <c r="A321" s="3" t="s">
        <v>222</v>
      </c>
      <c r="B321" s="4">
        <v>0.34190427263510004</v>
      </c>
      <c r="C321" s="4">
        <v>0.36968462533750002</v>
      </c>
      <c r="D321" s="4">
        <v>0.3150334372661</v>
      </c>
      <c r="E321" s="4">
        <v>0.43593923280109997</v>
      </c>
      <c r="F321" s="4">
        <v>0.35323860875649998</v>
      </c>
      <c r="G321" s="4">
        <v>0.29133961071040004</v>
      </c>
      <c r="H321" s="4">
        <v>0.35490908663330001</v>
      </c>
      <c r="I321" s="4">
        <v>0.30059580601390001</v>
      </c>
      <c r="J321" s="4">
        <v>0.31484195729809999</v>
      </c>
      <c r="K321" s="4">
        <v>0.32406948340449998</v>
      </c>
      <c r="L321" s="4">
        <v>0.3403015503731</v>
      </c>
      <c r="M321" s="4">
        <v>0.37814413986349998</v>
      </c>
      <c r="N321" s="4">
        <v>0.31144691247459999</v>
      </c>
      <c r="O321" s="4">
        <v>0.32205843163060005</v>
      </c>
      <c r="P321" s="4">
        <v>0.3483093378032</v>
      </c>
      <c r="Q321" s="4">
        <v>0.3942328828203</v>
      </c>
      <c r="R321" s="4">
        <v>0.30562381003209999</v>
      </c>
      <c r="S321" s="4">
        <v>0.29917407578909999</v>
      </c>
      <c r="T321" s="4">
        <v>0.37311693841439997</v>
      </c>
      <c r="U321" s="4">
        <v>0.30254775293820002</v>
      </c>
      <c r="V321" s="4">
        <v>0.34857375729119999</v>
      </c>
      <c r="W321" s="4">
        <v>0.33976199359349996</v>
      </c>
      <c r="X321" s="4">
        <v>0.30627014311599998</v>
      </c>
      <c r="Y321" s="4">
        <v>0.45421823305159997</v>
      </c>
      <c r="Z321" s="4">
        <v>0.31495617896900002</v>
      </c>
      <c r="AA321" s="4">
        <v>0.23656019269030001</v>
      </c>
      <c r="AB321" s="4">
        <v>0.36598994093979997</v>
      </c>
      <c r="AC321" s="4">
        <v>0.34647172190600001</v>
      </c>
      <c r="AD321" s="4">
        <v>0.49581324009920003</v>
      </c>
      <c r="AE321" s="4">
        <v>0.33904588786879997</v>
      </c>
      <c r="AF321" s="4">
        <v>0.42111737244730002</v>
      </c>
      <c r="AG321" s="4">
        <v>0.29466317980689999</v>
      </c>
      <c r="AH321" s="4">
        <v>0.37303761206489999</v>
      </c>
      <c r="AI321" s="4">
        <v>0.20952751537699998</v>
      </c>
      <c r="AJ321" s="6">
        <v>0.19691455176009998</v>
      </c>
      <c r="AK321" s="4">
        <v>0.33418675262870001</v>
      </c>
      <c r="AL321" s="4">
        <v>0.39176015717399998</v>
      </c>
      <c r="AM321" s="4">
        <v>0.29998497997180001</v>
      </c>
      <c r="AN321" s="4">
        <v>0.31890231906579997</v>
      </c>
      <c r="AO321" s="4">
        <v>0.45093057062320002</v>
      </c>
      <c r="AP321" s="4">
        <v>0.25561861005309999</v>
      </c>
      <c r="AQ321" s="6">
        <v>0.13886489973970001</v>
      </c>
      <c r="AR321" s="4">
        <v>0.33146778465639998</v>
      </c>
      <c r="AS321" s="4">
        <v>0.37067816900129996</v>
      </c>
      <c r="AT321" s="4">
        <v>0.34666595729500005</v>
      </c>
      <c r="AU321" s="4">
        <v>0.410129276253</v>
      </c>
      <c r="AV321" s="4">
        <v>0.34190427263510004</v>
      </c>
      <c r="AW321" s="4"/>
      <c r="AX321" s="4">
        <v>0.36748381076359998</v>
      </c>
      <c r="AY321" s="4">
        <v>0.36225757051400004</v>
      </c>
      <c r="AZ321" s="4">
        <v>0.41815558005449999</v>
      </c>
      <c r="BA321" s="4">
        <v>0.37303761206489999</v>
      </c>
      <c r="BB321" s="4">
        <v>0.26474502497020003</v>
      </c>
      <c r="BC321" s="4">
        <v>0.29466317980689999</v>
      </c>
    </row>
    <row r="322" spans="1:55" x14ac:dyDescent="0.35">
      <c r="A322" s="3" t="s">
        <v>223</v>
      </c>
      <c r="B322" s="4">
        <v>0.27352771045720004</v>
      </c>
      <c r="C322" s="4">
        <v>0.2734267838385</v>
      </c>
      <c r="D322" s="4">
        <v>0.27362533278000001</v>
      </c>
      <c r="E322" s="4">
        <v>0.27475854446940001</v>
      </c>
      <c r="F322" s="4">
        <v>0.25009168133010001</v>
      </c>
      <c r="G322" s="4">
        <v>0.30201322958490001</v>
      </c>
      <c r="H322" s="4">
        <v>0.32639254041279997</v>
      </c>
      <c r="I322" s="4">
        <v>0.233999523485</v>
      </c>
      <c r="J322" s="4">
        <v>0.25413421789019996</v>
      </c>
      <c r="K322" s="4">
        <v>0.27455905878890002</v>
      </c>
      <c r="L322" s="4">
        <v>0.29545850893019998</v>
      </c>
      <c r="M322" s="4">
        <v>0.27090130585990002</v>
      </c>
      <c r="N322" s="4">
        <v>0.2785597443799</v>
      </c>
      <c r="O322" s="4">
        <v>0.24820731505240001</v>
      </c>
      <c r="P322" s="4">
        <v>0.24284170214530001</v>
      </c>
      <c r="Q322" s="4">
        <v>0.28257833640289998</v>
      </c>
      <c r="R322" s="4">
        <v>0.3028906105668</v>
      </c>
      <c r="S322" s="4">
        <v>0.26570135585940002</v>
      </c>
      <c r="T322" s="4">
        <v>0.2643071737662</v>
      </c>
      <c r="U322" s="4">
        <v>0.2851540238411</v>
      </c>
      <c r="V322" s="4">
        <v>0.2222264620969</v>
      </c>
      <c r="W322" s="4">
        <v>0.29000598349259998</v>
      </c>
      <c r="X322" s="4">
        <v>0.23677904776540001</v>
      </c>
      <c r="Y322" s="4">
        <v>0.309497742041</v>
      </c>
      <c r="Z322" s="4">
        <v>0.33815168357809999</v>
      </c>
      <c r="AA322" s="4">
        <v>0.29282629489049999</v>
      </c>
      <c r="AB322" s="4">
        <v>0.34234517727209995</v>
      </c>
      <c r="AC322" s="6">
        <v>0.19070790241659999</v>
      </c>
      <c r="AD322" s="4">
        <v>0.24028471985319999</v>
      </c>
      <c r="AE322" s="4">
        <v>0.27514592406729999</v>
      </c>
      <c r="AF322" s="4">
        <v>0.2657147648796</v>
      </c>
      <c r="AG322" s="4">
        <v>0.35398921501319996</v>
      </c>
      <c r="AH322" s="4">
        <v>0.32998597592650003</v>
      </c>
      <c r="AI322" s="4">
        <v>0.62699159625040002</v>
      </c>
      <c r="AJ322" s="7">
        <v>0.46639047078490004</v>
      </c>
      <c r="AK322" s="4">
        <v>0.30743999395810001</v>
      </c>
      <c r="AL322" s="4">
        <v>0.26952143025809999</v>
      </c>
      <c r="AM322" s="4">
        <v>0.3185571176468</v>
      </c>
      <c r="AN322" s="4">
        <v>0.30081369367029998</v>
      </c>
      <c r="AO322" s="4">
        <v>0.23369155613280002</v>
      </c>
      <c r="AP322" s="4">
        <v>0.18082935762140001</v>
      </c>
      <c r="AQ322" s="7">
        <v>0.44991772587379997</v>
      </c>
      <c r="AR322" s="6">
        <v>0.16783067631750001</v>
      </c>
      <c r="AS322" s="4">
        <v>0.24414025771190001</v>
      </c>
      <c r="AT322" s="4">
        <v>0.2721745788278</v>
      </c>
      <c r="AU322" s="4">
        <v>0.26426743692589999</v>
      </c>
      <c r="AV322" s="4">
        <v>0.27352771045720004</v>
      </c>
      <c r="AW322" s="4"/>
      <c r="AX322" s="6">
        <v>0.2204828274972</v>
      </c>
      <c r="AY322" s="6">
        <v>0.23680498557380003</v>
      </c>
      <c r="AZ322" s="4">
        <v>0.26604119073980004</v>
      </c>
      <c r="BA322" s="4">
        <v>0.32998597592650003</v>
      </c>
      <c r="BB322" s="4">
        <v>0.35366464825500005</v>
      </c>
      <c r="BC322" s="4">
        <v>0.35398921501319996</v>
      </c>
    </row>
    <row r="323" spans="1:55" x14ac:dyDescent="0.35">
      <c r="A323" s="3" t="s">
        <v>224</v>
      </c>
      <c r="B323" s="4">
        <v>0.1028514080178</v>
      </c>
      <c r="C323" s="4">
        <v>8.3524648830009998E-2</v>
      </c>
      <c r="D323" s="4">
        <v>0.12154541705050001</v>
      </c>
      <c r="E323" s="4">
        <v>0.1551493416045</v>
      </c>
      <c r="F323" s="4">
        <v>7.1352001300939993E-2</v>
      </c>
      <c r="G323" s="4">
        <v>0.10870688124779999</v>
      </c>
      <c r="H323" s="4">
        <v>8.5214773302620006E-2</v>
      </c>
      <c r="I323" s="4">
        <v>8.9328501959939993E-2</v>
      </c>
      <c r="J323" s="4">
        <v>0.10932759372459999</v>
      </c>
      <c r="K323" s="4">
        <v>8.8955019283060002E-2</v>
      </c>
      <c r="L323" s="4">
        <v>0.1473984548758</v>
      </c>
      <c r="M323" s="6">
        <v>6.6784960696240001E-2</v>
      </c>
      <c r="N323" s="4">
        <v>0.1098491645357</v>
      </c>
      <c r="O323" s="4">
        <v>0.11353083939759999</v>
      </c>
      <c r="P323" s="4">
        <v>9.2532775351360008E-2</v>
      </c>
      <c r="Q323" s="4">
        <v>5.3994858079160005E-2</v>
      </c>
      <c r="R323" s="4">
        <v>0.13860747413889998</v>
      </c>
      <c r="S323" s="4">
        <v>0.1459555417001</v>
      </c>
      <c r="T323" s="6">
        <v>7.1714842856800007E-2</v>
      </c>
      <c r="U323" s="7">
        <v>0.14211197130049999</v>
      </c>
      <c r="V323" s="7">
        <v>0.15506151390709999</v>
      </c>
      <c r="W323" s="6">
        <v>8.6081204415659987E-2</v>
      </c>
      <c r="X323" s="4">
        <v>0.11762566065470001</v>
      </c>
      <c r="Y323" s="4">
        <v>2.5714727437690002E-2</v>
      </c>
      <c r="Z323" s="4">
        <v>7.3762716427969999E-2</v>
      </c>
      <c r="AA323" s="4">
        <v>0.1213882252264</v>
      </c>
      <c r="AB323" s="4">
        <v>8.8424254733879992E-2</v>
      </c>
      <c r="AC323" s="4">
        <v>0.1127304676611</v>
      </c>
      <c r="AD323" s="4">
        <v>2.2341924023840002E-2</v>
      </c>
      <c r="AE323" s="4">
        <v>0.1039759006232</v>
      </c>
      <c r="AF323" s="4">
        <v>0.12149270215870001</v>
      </c>
      <c r="AG323" s="4">
        <v>0.1162260719031</v>
      </c>
      <c r="AH323" s="4">
        <v>0.10683303541380001</v>
      </c>
      <c r="AI323" s="4">
        <v>4.6768268772050002E-2</v>
      </c>
      <c r="AJ323" s="7">
        <v>0.20894775650690001</v>
      </c>
      <c r="AK323" s="4">
        <v>8.307097694490001E-2</v>
      </c>
      <c r="AL323" s="4">
        <v>9.5611235020140004E-2</v>
      </c>
      <c r="AM323" s="4">
        <v>0.1227527626805</v>
      </c>
      <c r="AN323" s="4">
        <v>0.11123524988650001</v>
      </c>
      <c r="AO323" s="4">
        <v>7.1168598764830004E-2</v>
      </c>
      <c r="AP323" s="4">
        <v>0.12113384630729999</v>
      </c>
      <c r="AQ323" s="7">
        <v>0.2398561417848</v>
      </c>
      <c r="AR323" s="6">
        <v>4.2190814994489997E-2</v>
      </c>
      <c r="AS323" s="6">
        <v>7.5540352152330001E-2</v>
      </c>
      <c r="AT323" s="4">
        <v>9.6511434950850003E-2</v>
      </c>
      <c r="AU323" s="4">
        <v>7.2308826669790008E-2</v>
      </c>
      <c r="AV323" s="4">
        <v>0.1028514080178</v>
      </c>
      <c r="AW323" s="4"/>
      <c r="AX323" s="4">
        <v>8.8032123917479999E-2</v>
      </c>
      <c r="AY323" s="4">
        <v>9.6054137415949994E-2</v>
      </c>
      <c r="AZ323" s="4">
        <v>5.1870764795400003E-2</v>
      </c>
      <c r="BA323" s="4">
        <v>0.10683303541380001</v>
      </c>
      <c r="BB323" s="4">
        <v>5.9906059898430002E-2</v>
      </c>
      <c r="BC323" s="4">
        <v>0.1162260719031</v>
      </c>
    </row>
    <row r="324" spans="1:55" x14ac:dyDescent="0.35">
      <c r="A324" s="3" t="s">
        <v>59</v>
      </c>
      <c r="B324" s="4">
        <v>1</v>
      </c>
      <c r="C324" s="4">
        <v>1</v>
      </c>
      <c r="D324" s="4">
        <v>1</v>
      </c>
      <c r="E324" s="4">
        <v>1</v>
      </c>
      <c r="F324" s="4">
        <v>1</v>
      </c>
      <c r="G324" s="4">
        <v>1</v>
      </c>
      <c r="H324" s="4">
        <v>1</v>
      </c>
      <c r="I324" s="4">
        <v>1</v>
      </c>
      <c r="J324" s="4">
        <v>1</v>
      </c>
      <c r="K324" s="4">
        <v>1</v>
      </c>
      <c r="L324" s="4">
        <v>1</v>
      </c>
      <c r="M324" s="4">
        <v>1</v>
      </c>
      <c r="N324" s="4">
        <v>1</v>
      </c>
      <c r="O324" s="4">
        <v>1</v>
      </c>
      <c r="P324" s="4">
        <v>1</v>
      </c>
      <c r="Q324" s="4">
        <v>1</v>
      </c>
      <c r="R324" s="4">
        <v>1</v>
      </c>
      <c r="S324" s="4">
        <v>1</v>
      </c>
      <c r="T324" s="4">
        <v>1</v>
      </c>
      <c r="U324" s="4">
        <v>1</v>
      </c>
      <c r="V324" s="4">
        <v>1</v>
      </c>
      <c r="W324" s="4">
        <v>1</v>
      </c>
      <c r="X324" s="4">
        <v>1</v>
      </c>
      <c r="Y324" s="4">
        <v>1</v>
      </c>
      <c r="Z324" s="4">
        <v>1</v>
      </c>
      <c r="AA324" s="4">
        <v>1</v>
      </c>
      <c r="AB324" s="4">
        <v>1</v>
      </c>
      <c r="AC324" s="4">
        <v>1</v>
      </c>
      <c r="AD324" s="4">
        <v>1</v>
      </c>
      <c r="AE324" s="4">
        <v>1</v>
      </c>
      <c r="AF324" s="4">
        <v>1</v>
      </c>
      <c r="AG324" s="4">
        <v>1</v>
      </c>
      <c r="AH324" s="4">
        <v>1</v>
      </c>
      <c r="AI324" s="4">
        <v>1</v>
      </c>
      <c r="AJ324" s="4">
        <v>1</v>
      </c>
      <c r="AK324" s="4">
        <v>1</v>
      </c>
      <c r="AL324" s="4">
        <v>1</v>
      </c>
      <c r="AM324" s="4">
        <v>1</v>
      </c>
      <c r="AN324" s="4">
        <v>1</v>
      </c>
      <c r="AO324" s="4">
        <v>1</v>
      </c>
      <c r="AP324" s="4">
        <v>1</v>
      </c>
      <c r="AQ324" s="4">
        <v>1</v>
      </c>
      <c r="AR324" s="4">
        <v>1</v>
      </c>
      <c r="AS324" s="4">
        <v>1</v>
      </c>
      <c r="AT324" s="4">
        <v>1</v>
      </c>
      <c r="AU324" s="4">
        <v>1</v>
      </c>
      <c r="AV324" s="4">
        <v>1</v>
      </c>
      <c r="AW324" s="4"/>
      <c r="AX324" s="4">
        <v>1</v>
      </c>
      <c r="AY324" s="4">
        <v>1</v>
      </c>
      <c r="AZ324" s="4">
        <v>1</v>
      </c>
      <c r="BA324" s="4">
        <v>1</v>
      </c>
      <c r="BB324" s="4">
        <v>1</v>
      </c>
      <c r="BC324" s="4">
        <v>1</v>
      </c>
    </row>
    <row r="325" spans="1:55" x14ac:dyDescent="0.35">
      <c r="A325" s="3" t="s">
        <v>60</v>
      </c>
      <c r="B325" s="5">
        <v>1261</v>
      </c>
      <c r="C325" s="5">
        <v>527</v>
      </c>
      <c r="D325" s="5">
        <v>734</v>
      </c>
      <c r="E325" s="5">
        <v>172</v>
      </c>
      <c r="F325" s="5">
        <v>303</v>
      </c>
      <c r="G325" s="5">
        <v>290</v>
      </c>
      <c r="H325" s="5">
        <v>161</v>
      </c>
      <c r="I325" s="5">
        <v>128</v>
      </c>
      <c r="J325" s="5">
        <v>207</v>
      </c>
      <c r="K325" s="5">
        <v>593</v>
      </c>
      <c r="L325" s="5">
        <v>260</v>
      </c>
      <c r="M325" s="5">
        <v>489</v>
      </c>
      <c r="N325" s="5">
        <v>311</v>
      </c>
      <c r="O325" s="5">
        <v>201</v>
      </c>
      <c r="P325" s="5">
        <v>392</v>
      </c>
      <c r="Q325" s="5">
        <v>197</v>
      </c>
      <c r="R325" s="5">
        <v>282</v>
      </c>
      <c r="S325" s="5">
        <v>390</v>
      </c>
      <c r="T325" s="5">
        <v>589</v>
      </c>
      <c r="U325" s="5">
        <v>672</v>
      </c>
      <c r="V325" s="5">
        <v>289</v>
      </c>
      <c r="W325" s="5">
        <v>972</v>
      </c>
      <c r="X325" s="5">
        <v>106</v>
      </c>
      <c r="Y325" s="5">
        <v>84</v>
      </c>
      <c r="Z325" s="5">
        <v>65</v>
      </c>
      <c r="AA325" s="5">
        <v>162</v>
      </c>
      <c r="AB325" s="5">
        <v>108</v>
      </c>
      <c r="AC325" s="5">
        <v>248</v>
      </c>
      <c r="AD325" s="5">
        <v>73</v>
      </c>
      <c r="AE325" s="5">
        <v>122</v>
      </c>
      <c r="AF325" s="5">
        <v>140</v>
      </c>
      <c r="AG325" s="5">
        <v>136</v>
      </c>
      <c r="AH325" s="5">
        <v>164</v>
      </c>
      <c r="AI325" s="5">
        <v>16</v>
      </c>
      <c r="AJ325" s="5">
        <v>139</v>
      </c>
      <c r="AK325" s="5">
        <v>384</v>
      </c>
      <c r="AL325" s="5">
        <v>354</v>
      </c>
      <c r="AM325" s="5">
        <v>403</v>
      </c>
      <c r="AN325" s="5">
        <v>267</v>
      </c>
      <c r="AO325" s="5">
        <v>180</v>
      </c>
      <c r="AP325" s="5">
        <v>22</v>
      </c>
      <c r="AQ325" s="5">
        <v>85</v>
      </c>
      <c r="AR325" s="5">
        <v>268</v>
      </c>
      <c r="AS325" s="5">
        <v>603</v>
      </c>
      <c r="AT325" s="5">
        <v>773</v>
      </c>
      <c r="AU325" s="5">
        <v>376</v>
      </c>
      <c r="AV325" s="5">
        <v>1261</v>
      </c>
      <c r="AW325" s="5">
        <v>0</v>
      </c>
      <c r="AX325" s="5">
        <v>821</v>
      </c>
      <c r="AY325" s="5">
        <v>895</v>
      </c>
      <c r="AZ325" s="5">
        <v>119</v>
      </c>
      <c r="BA325" s="5">
        <v>164</v>
      </c>
      <c r="BB325" s="5">
        <v>94</v>
      </c>
      <c r="BC325" s="5">
        <v>136</v>
      </c>
    </row>
    <row r="326" spans="1:55" x14ac:dyDescent="0.35">
      <c r="A326" t="s">
        <v>226</v>
      </c>
    </row>
    <row r="327" spans="1:55" x14ac:dyDescent="0.35">
      <c r="A327" t="s">
        <v>63</v>
      </c>
    </row>
    <row r="331" spans="1:55" x14ac:dyDescent="0.35">
      <c r="A331" s="2" t="s">
        <v>0</v>
      </c>
    </row>
    <row r="332" spans="1:55" x14ac:dyDescent="0.35">
      <c r="A332" s="3" t="s">
        <v>240</v>
      </c>
    </row>
    <row r="333" spans="1:55" ht="145" x14ac:dyDescent="0.35">
      <c r="A333" s="3" t="s">
        <v>2</v>
      </c>
      <c r="B333" s="8" t="s">
        <v>3</v>
      </c>
      <c r="C333" s="8" t="s">
        <v>4</v>
      </c>
      <c r="D333" s="8" t="s">
        <v>5</v>
      </c>
      <c r="E333" s="8" t="s">
        <v>6</v>
      </c>
      <c r="F333" s="8" t="s">
        <v>7</v>
      </c>
      <c r="G333" s="8" t="s">
        <v>8</v>
      </c>
      <c r="H333" s="8" t="s">
        <v>9</v>
      </c>
      <c r="I333" s="8" t="s">
        <v>10</v>
      </c>
      <c r="J333" s="8" t="s">
        <v>11</v>
      </c>
      <c r="K333" s="8" t="s">
        <v>12</v>
      </c>
      <c r="L333" s="8" t="s">
        <v>13</v>
      </c>
      <c r="M333" s="8" t="s">
        <v>14</v>
      </c>
      <c r="N333" s="8" t="s">
        <v>15</v>
      </c>
      <c r="O333" s="8" t="s">
        <v>16</v>
      </c>
      <c r="P333" s="8" t="s">
        <v>17</v>
      </c>
      <c r="Q333" s="8" t="s">
        <v>18</v>
      </c>
      <c r="R333" s="8" t="s">
        <v>19</v>
      </c>
      <c r="S333" s="8" t="s">
        <v>20</v>
      </c>
      <c r="T333" s="8" t="s">
        <v>21</v>
      </c>
      <c r="U333" s="8" t="s">
        <v>22</v>
      </c>
      <c r="V333" s="8" t="s">
        <v>23</v>
      </c>
      <c r="W333" s="8" t="s">
        <v>24</v>
      </c>
      <c r="X333" s="8" t="s">
        <v>25</v>
      </c>
      <c r="Y333" s="8" t="s">
        <v>26</v>
      </c>
      <c r="Z333" s="8" t="s">
        <v>27</v>
      </c>
      <c r="AA333" s="8" t="s">
        <v>28</v>
      </c>
      <c r="AB333" s="8" t="s">
        <v>29</v>
      </c>
      <c r="AC333" s="8" t="s">
        <v>30</v>
      </c>
      <c r="AD333" s="8" t="s">
        <v>31</v>
      </c>
      <c r="AE333" s="8" t="s">
        <v>32</v>
      </c>
      <c r="AF333" s="8" t="s">
        <v>33</v>
      </c>
      <c r="AG333" s="8" t="s">
        <v>34</v>
      </c>
      <c r="AH333" s="8" t="s">
        <v>35</v>
      </c>
      <c r="AI333" s="8" t="s">
        <v>36</v>
      </c>
      <c r="AJ333" s="8" t="s">
        <v>37</v>
      </c>
      <c r="AK333" s="8" t="s">
        <v>38</v>
      </c>
      <c r="AL333" s="8" t="s">
        <v>39</v>
      </c>
      <c r="AM333" s="8" t="s">
        <v>40</v>
      </c>
      <c r="AN333" s="8" t="s">
        <v>41</v>
      </c>
      <c r="AO333" s="8" t="s">
        <v>42</v>
      </c>
      <c r="AP333" s="8" t="s">
        <v>43</v>
      </c>
      <c r="AQ333" s="8" t="s">
        <v>44</v>
      </c>
      <c r="AR333" s="8" t="s">
        <v>45</v>
      </c>
      <c r="AS333" s="8" t="s">
        <v>46</v>
      </c>
      <c r="AT333" s="8" t="s">
        <v>47</v>
      </c>
      <c r="AU333" s="8" t="s">
        <v>48</v>
      </c>
      <c r="AV333" s="8" t="s">
        <v>49</v>
      </c>
      <c r="AW333" s="8" t="s">
        <v>50</v>
      </c>
      <c r="AX333" s="8" t="s">
        <v>51</v>
      </c>
      <c r="AY333" s="8" t="s">
        <v>52</v>
      </c>
      <c r="AZ333" s="8" t="s">
        <v>53</v>
      </c>
      <c r="BA333" s="8" t="s">
        <v>54</v>
      </c>
      <c r="BB333" s="8" t="s">
        <v>55</v>
      </c>
      <c r="BC333" s="8" t="s">
        <v>56</v>
      </c>
    </row>
    <row r="334" spans="1:55" x14ac:dyDescent="0.35">
      <c r="A334" s="3" t="s">
        <v>227</v>
      </c>
      <c r="B334" s="4">
        <v>0.1286319515945</v>
      </c>
      <c r="C334" s="4">
        <v>0.11931670494509999</v>
      </c>
      <c r="D334" s="4">
        <v>0.1376422208959</v>
      </c>
      <c r="E334" s="4">
        <v>0.16767956310769999</v>
      </c>
      <c r="F334" s="4">
        <v>0.1813599051008</v>
      </c>
      <c r="G334" s="4">
        <v>0.1406567096645</v>
      </c>
      <c r="H334" s="4">
        <v>0.1116012616063</v>
      </c>
      <c r="I334" s="4">
        <v>9.4243625828439995E-2</v>
      </c>
      <c r="J334" s="4">
        <v>7.4871965863319997E-2</v>
      </c>
      <c r="K334" s="4">
        <v>0.1621790355005</v>
      </c>
      <c r="L334" s="4">
        <v>0.1658769478181</v>
      </c>
      <c r="M334" s="4">
        <v>0.15462130225189999</v>
      </c>
      <c r="N334" s="4">
        <v>0.1048445965286</v>
      </c>
      <c r="O334" s="4">
        <v>7.7750518805170005E-2</v>
      </c>
      <c r="P334" s="4">
        <v>0.1211903546046</v>
      </c>
      <c r="Q334" s="4">
        <v>0.13177750725910001</v>
      </c>
      <c r="R334" s="4">
        <v>0.14045513379919999</v>
      </c>
      <c r="S334" s="4">
        <v>0.1202187892728</v>
      </c>
      <c r="T334" s="4">
        <v>0.1269094656742</v>
      </c>
      <c r="U334" s="4">
        <v>0.13080385999640001</v>
      </c>
      <c r="V334" s="4">
        <v>9.4411082700130003E-2</v>
      </c>
      <c r="W334" s="4">
        <v>0.13962390284660001</v>
      </c>
      <c r="X334" s="4">
        <v>9.8221791545770001E-2</v>
      </c>
      <c r="Y334" s="4">
        <v>5.2687753291290003E-2</v>
      </c>
      <c r="Z334" s="4">
        <v>0.11931211571320001</v>
      </c>
      <c r="AA334" s="4">
        <v>0.147006305049</v>
      </c>
      <c r="AB334" s="4">
        <v>0.1262467046413</v>
      </c>
      <c r="AC334" s="4">
        <v>0.10978039519959999</v>
      </c>
      <c r="AD334" s="4">
        <v>0.15029877431819999</v>
      </c>
      <c r="AE334" s="4">
        <v>0.1012052112891</v>
      </c>
      <c r="AF334" s="4">
        <v>0.1588010490099</v>
      </c>
      <c r="AG334" s="4">
        <v>0.15400943481490001</v>
      </c>
      <c r="AH334" s="4">
        <v>0.12961098218979999</v>
      </c>
      <c r="AI334" s="4">
        <v>0.1493331285601</v>
      </c>
      <c r="AJ334" s="4">
        <v>0.13572657921119999</v>
      </c>
      <c r="AK334" s="4">
        <v>0.1200044452085</v>
      </c>
      <c r="AL334" s="7">
        <v>0.19477933234620001</v>
      </c>
      <c r="AM334" s="4">
        <v>0.11215299153329999</v>
      </c>
      <c r="AN334" s="4">
        <v>0.1454560957836</v>
      </c>
      <c r="AO334" s="4">
        <v>0.11263915904210001</v>
      </c>
      <c r="AP334" s="4">
        <v>7.4247428654080003E-2</v>
      </c>
      <c r="AQ334" s="4">
        <v>0.1534343659844</v>
      </c>
      <c r="AR334" s="7">
        <v>0.24709148142279999</v>
      </c>
      <c r="AS334" s="4">
        <v>0.12514286606149999</v>
      </c>
      <c r="AT334" s="4">
        <v>0.12112899319880001</v>
      </c>
      <c r="AU334" s="4">
        <v>0.10074044942089999</v>
      </c>
      <c r="AV334" s="4">
        <v>0.1286319515945</v>
      </c>
      <c r="AW334" s="4"/>
      <c r="AX334" s="4">
        <v>0.1226903851954</v>
      </c>
      <c r="AY334" s="4">
        <v>0.1244530478813</v>
      </c>
      <c r="AZ334" s="4">
        <v>0.12101696686249999</v>
      </c>
      <c r="BA334" s="4">
        <v>0.12961098218979999</v>
      </c>
      <c r="BB334" s="4">
        <v>0.15790222731009998</v>
      </c>
      <c r="BC334" s="4">
        <v>0.15400943481490001</v>
      </c>
    </row>
    <row r="335" spans="1:55" x14ac:dyDescent="0.35">
      <c r="A335" s="3" t="s">
        <v>228</v>
      </c>
      <c r="B335" s="4">
        <v>0.13369268633960002</v>
      </c>
      <c r="C335" s="4">
        <v>0.14839218344000002</v>
      </c>
      <c r="D335" s="4">
        <v>0.11947444473469999</v>
      </c>
      <c r="E335" s="4">
        <v>0.14517171929430001</v>
      </c>
      <c r="F335" s="4">
        <v>0.16780396209439999</v>
      </c>
      <c r="G335" s="4">
        <v>0.11340958741899999</v>
      </c>
      <c r="H335" s="4">
        <v>0.12500646819540001</v>
      </c>
      <c r="I335" s="4">
        <v>0.12505840098519999</v>
      </c>
      <c r="J335" s="4">
        <v>0.1224544833608</v>
      </c>
      <c r="K335" s="4">
        <v>0.14217129624460001</v>
      </c>
      <c r="L335" s="4">
        <v>0.1667133044628</v>
      </c>
      <c r="M335" s="4">
        <v>0.12018880197079999</v>
      </c>
      <c r="N335" s="4">
        <v>0.1353646629919</v>
      </c>
      <c r="O335" s="4">
        <v>0.1222743637521</v>
      </c>
      <c r="P335" s="4">
        <v>0.13793617507540001</v>
      </c>
      <c r="Q335" s="4">
        <v>0.11993863731759999</v>
      </c>
      <c r="R335" s="4">
        <v>0.1233137634457</v>
      </c>
      <c r="S335" s="4">
        <v>0.15956045662259999</v>
      </c>
      <c r="T335" s="4">
        <v>0.12821402212499999</v>
      </c>
      <c r="U335" s="4">
        <v>0.14060081644289998</v>
      </c>
      <c r="V335" s="4">
        <v>0.17054692577</v>
      </c>
      <c r="W335" s="4">
        <v>0.1218548804527</v>
      </c>
      <c r="X335" s="4">
        <v>0.13964452521529999</v>
      </c>
      <c r="Y335" s="4">
        <v>0.18350734894510001</v>
      </c>
      <c r="Z335" s="4">
        <v>0.15796054720700001</v>
      </c>
      <c r="AA335" s="4">
        <v>0.15288030061050001</v>
      </c>
      <c r="AB335" s="4">
        <v>0.1495603489215</v>
      </c>
      <c r="AC335" s="4">
        <v>0.1323072791538</v>
      </c>
      <c r="AD335" s="4">
        <v>0.17646164418929999</v>
      </c>
      <c r="AE335" s="4">
        <v>0.21777074450059999</v>
      </c>
      <c r="AF335" s="4">
        <v>0.1116479205848</v>
      </c>
      <c r="AG335" s="4">
        <v>0.14996428565680001</v>
      </c>
      <c r="AH335" s="4">
        <v>0.1507902449313</v>
      </c>
      <c r="AI335" s="4">
        <v>0.21547113667960002</v>
      </c>
      <c r="AJ335" s="4">
        <v>7.262598858229001E-2</v>
      </c>
      <c r="AK335" s="4">
        <v>0.17413295527450001</v>
      </c>
      <c r="AL335" s="4">
        <v>0.13345777196209999</v>
      </c>
      <c r="AM335" s="4">
        <v>0.1276252214711</v>
      </c>
      <c r="AN335" s="4">
        <v>0.16375728442570001</v>
      </c>
      <c r="AO335" s="4">
        <v>0.18341516163150001</v>
      </c>
      <c r="AP335" s="4">
        <v>9.337786230560001E-2</v>
      </c>
      <c r="AQ335" s="4">
        <v>6.5479566775820008E-2</v>
      </c>
      <c r="AR335" s="7">
        <v>0.22090172694549998</v>
      </c>
      <c r="AS335" s="4">
        <v>0.13432991404939998</v>
      </c>
      <c r="AT335" s="4">
        <v>0.13187293996890001</v>
      </c>
      <c r="AU335" s="4">
        <v>0.1195936403524</v>
      </c>
      <c r="AV335" s="4">
        <v>0.13369268633960002</v>
      </c>
      <c r="AW335" s="4"/>
      <c r="AX335" s="4">
        <v>0.13879259039960001</v>
      </c>
      <c r="AY335" s="4">
        <v>0.1364288492855</v>
      </c>
      <c r="AZ335" s="4">
        <v>0.15589669028030001</v>
      </c>
      <c r="BA335" s="4">
        <v>0.1507902449313</v>
      </c>
      <c r="BB335" s="4">
        <v>0.17720223330589999</v>
      </c>
      <c r="BC335" s="4">
        <v>0.14996428565680001</v>
      </c>
    </row>
    <row r="336" spans="1:55" x14ac:dyDescent="0.35">
      <c r="A336" s="3" t="s">
        <v>229</v>
      </c>
      <c r="B336" s="4">
        <v>0.2023683584074</v>
      </c>
      <c r="C336" s="4">
        <v>0.23736830730560002</v>
      </c>
      <c r="D336" s="4">
        <v>0.16851429345580002</v>
      </c>
      <c r="E336" s="4">
        <v>0.2276721746906</v>
      </c>
      <c r="F336" s="4">
        <v>0.17138079032590001</v>
      </c>
      <c r="G336" s="4">
        <v>0.16732690125569999</v>
      </c>
      <c r="H336" s="4">
        <v>0.25424937811319998</v>
      </c>
      <c r="I336" s="4">
        <v>0.21708198460350001</v>
      </c>
      <c r="J336" s="4">
        <v>0.18615285208650001</v>
      </c>
      <c r="K336" s="4">
        <v>0.1694704460201</v>
      </c>
      <c r="L336" s="4">
        <v>0.18686806758970001</v>
      </c>
      <c r="M336" s="4">
        <v>0.19144508110250003</v>
      </c>
      <c r="N336" s="4">
        <v>0.24729888631329999</v>
      </c>
      <c r="O336" s="4">
        <v>0.17083104541310001</v>
      </c>
      <c r="P336" s="4">
        <v>0.22259489373049998</v>
      </c>
      <c r="Q336" s="4">
        <v>0.23817764870310001</v>
      </c>
      <c r="R336" s="4">
        <v>0.17819437561349999</v>
      </c>
      <c r="S336" s="4">
        <v>0.15315081578350001</v>
      </c>
      <c r="T336" s="4">
        <v>0.23101259671139998</v>
      </c>
      <c r="U336" s="4">
        <v>0.1662504075415</v>
      </c>
      <c r="V336" s="4">
        <v>0.15000817846850001</v>
      </c>
      <c r="W336" s="4">
        <v>0.2191867667072</v>
      </c>
      <c r="X336" s="4">
        <v>0.18557201619090002</v>
      </c>
      <c r="Y336" s="4">
        <v>0.30049988329870003</v>
      </c>
      <c r="Z336" s="4">
        <v>0.31225845667539998</v>
      </c>
      <c r="AA336" s="4">
        <v>0.21985954289410001</v>
      </c>
      <c r="AB336" s="4">
        <v>0.24868835828870001</v>
      </c>
      <c r="AC336" s="4">
        <v>0.1405759544845</v>
      </c>
      <c r="AD336" s="4">
        <v>0.3129677200255</v>
      </c>
      <c r="AE336" s="4">
        <v>0.14737258130700001</v>
      </c>
      <c r="AF336" s="4">
        <v>0.23600413380269999</v>
      </c>
      <c r="AG336" s="4">
        <v>0.14914648538719999</v>
      </c>
      <c r="AH336" s="4">
        <v>0.28176236325600001</v>
      </c>
      <c r="AI336" s="4">
        <v>0.194422028173</v>
      </c>
      <c r="AJ336" s="4">
        <v>0.15613626992149998</v>
      </c>
      <c r="AK336" s="4">
        <v>0.19360543552029999</v>
      </c>
      <c r="AL336" s="4">
        <v>0.26015119543940002</v>
      </c>
      <c r="AM336" s="4">
        <v>0.17379385730029998</v>
      </c>
      <c r="AN336" s="4">
        <v>0.1701478118134</v>
      </c>
      <c r="AO336" s="4">
        <v>0.28708248505270001</v>
      </c>
      <c r="AP336" s="4">
        <v>0.28415266529799998</v>
      </c>
      <c r="AQ336" s="4">
        <v>0.11879294851950001</v>
      </c>
      <c r="AR336" s="4">
        <v>0.26632534407300001</v>
      </c>
      <c r="AS336" s="4">
        <v>0.2112915944099</v>
      </c>
      <c r="AT336" s="4">
        <v>0.18842718006699999</v>
      </c>
      <c r="AU336" s="4">
        <v>0.22944450258980001</v>
      </c>
      <c r="AV336" s="4">
        <v>0.2023683584074</v>
      </c>
      <c r="AW336" s="4"/>
      <c r="AX336" s="4">
        <v>0.20718390738920001</v>
      </c>
      <c r="AY336" s="4">
        <v>0.2075936433568</v>
      </c>
      <c r="AZ336" s="4">
        <v>0.25775125419150002</v>
      </c>
      <c r="BA336" s="4">
        <v>0.28176236325600001</v>
      </c>
      <c r="BB336" s="4">
        <v>0.1465796084515</v>
      </c>
      <c r="BC336" s="4">
        <v>0.14914648538719999</v>
      </c>
    </row>
    <row r="337" spans="1:55" x14ac:dyDescent="0.35">
      <c r="A337" s="3" t="s">
        <v>230</v>
      </c>
      <c r="B337" s="4">
        <v>0.1642767832025</v>
      </c>
      <c r="C337" s="4">
        <v>0.16794408584770001</v>
      </c>
      <c r="D337" s="4">
        <v>0.16072954653909999</v>
      </c>
      <c r="E337" s="4">
        <v>0.14558763387929999</v>
      </c>
      <c r="F337" s="4">
        <v>0.1657145398631</v>
      </c>
      <c r="G337" s="4">
        <v>0.14879382754670001</v>
      </c>
      <c r="H337" s="4">
        <v>0.15745775320220001</v>
      </c>
      <c r="I337" s="4">
        <v>0.21227799485759999</v>
      </c>
      <c r="J337" s="4">
        <v>0.1628540758523</v>
      </c>
      <c r="K337" s="4">
        <v>0.15774086671519999</v>
      </c>
      <c r="L337" s="4">
        <v>0.17838943451119998</v>
      </c>
      <c r="M337" s="4">
        <v>0.16627019310070001</v>
      </c>
      <c r="N337" s="4">
        <v>0.1517095989342</v>
      </c>
      <c r="O337" s="4">
        <v>0.16499492463940002</v>
      </c>
      <c r="P337" s="4">
        <v>0.1837185108977</v>
      </c>
      <c r="Q337" s="4">
        <v>0.15776177917420001</v>
      </c>
      <c r="R337" s="4">
        <v>0.1572666716633</v>
      </c>
      <c r="S337" s="4">
        <v>0.15763541497629999</v>
      </c>
      <c r="T337" s="4">
        <v>0.16969685308519999</v>
      </c>
      <c r="U337" s="4">
        <v>0.15744253557349999</v>
      </c>
      <c r="V337" s="4">
        <v>0.18975333877779998</v>
      </c>
      <c r="W337" s="4">
        <v>0.1560935585796</v>
      </c>
      <c r="X337" s="4">
        <v>0.14528730281140001</v>
      </c>
      <c r="Y337" s="4">
        <v>0.18407714190999999</v>
      </c>
      <c r="Z337" s="4">
        <v>9.610344505820001E-2</v>
      </c>
      <c r="AA337" s="4">
        <v>0.1569976103007</v>
      </c>
      <c r="AB337" s="4">
        <v>0.18997547507989998</v>
      </c>
      <c r="AC337" s="4">
        <v>0.1976708332039</v>
      </c>
      <c r="AD337" s="4">
        <v>0.1619233537034</v>
      </c>
      <c r="AE337" s="4">
        <v>0.1430919809391</v>
      </c>
      <c r="AF337" s="4">
        <v>0.19729763719840002</v>
      </c>
      <c r="AG337" s="4">
        <v>0.2555300832381</v>
      </c>
      <c r="AH337" s="4">
        <v>0.1030907547858</v>
      </c>
      <c r="AI337" s="4">
        <v>0.29278908754479999</v>
      </c>
      <c r="AJ337" s="4">
        <v>0.14916242806759999</v>
      </c>
      <c r="AK337" s="4">
        <v>0.16615395320049997</v>
      </c>
      <c r="AL337" s="4">
        <v>0.14361757732989999</v>
      </c>
      <c r="AM337" s="4">
        <v>0.17360068982480001</v>
      </c>
      <c r="AN337" s="4">
        <v>0.1394567935054</v>
      </c>
      <c r="AO337" s="4">
        <v>0.10367664850000001</v>
      </c>
      <c r="AP337" s="4">
        <v>2.998379463159E-2</v>
      </c>
      <c r="AQ337" s="4">
        <v>0.1926274923986</v>
      </c>
      <c r="AR337" s="6">
        <v>8.8586967904489999E-2</v>
      </c>
      <c r="AS337" s="4">
        <v>0.19420905803819999</v>
      </c>
      <c r="AT337" s="4">
        <v>0.1679485898768</v>
      </c>
      <c r="AU337" s="4">
        <v>0.19911513160670002</v>
      </c>
      <c r="AV337" s="4">
        <v>0.1642767832025</v>
      </c>
      <c r="AW337" s="4"/>
      <c r="AX337" s="4">
        <v>0.16246244805060001</v>
      </c>
      <c r="AY337" s="4">
        <v>0.1678751757095</v>
      </c>
      <c r="AZ337" s="4">
        <v>8.1133221260819996E-2</v>
      </c>
      <c r="BA337" s="4">
        <v>0.1030907547858</v>
      </c>
      <c r="BB337" s="4">
        <v>0.22163183738859998</v>
      </c>
      <c r="BC337" s="4">
        <v>0.2555300832381</v>
      </c>
    </row>
    <row r="338" spans="1:55" x14ac:dyDescent="0.35">
      <c r="A338" s="3" t="s">
        <v>231</v>
      </c>
      <c r="B338" s="4">
        <v>8.7897740233959992E-2</v>
      </c>
      <c r="C338" s="4">
        <v>6.338851664975001E-2</v>
      </c>
      <c r="D338" s="4">
        <v>0.1116045419081</v>
      </c>
      <c r="E338" s="4">
        <v>7.7885065593209998E-2</v>
      </c>
      <c r="F338" s="4">
        <v>8.9332902446440002E-2</v>
      </c>
      <c r="G338" s="4">
        <v>0.102786831424</v>
      </c>
      <c r="H338" s="4">
        <v>9.4275937532610002E-2</v>
      </c>
      <c r="I338" s="4">
        <v>8.483285798595E-2</v>
      </c>
      <c r="J338" s="4">
        <v>7.8932578019840008E-2</v>
      </c>
      <c r="K338" s="4">
        <v>9.5672897490149997E-2</v>
      </c>
      <c r="L338" s="4">
        <v>5.2081609659890005E-2</v>
      </c>
      <c r="M338" s="4">
        <v>0.1110511052789</v>
      </c>
      <c r="N338" s="4">
        <v>9.0169992440370009E-2</v>
      </c>
      <c r="O338" s="4">
        <v>7.8267088424E-2</v>
      </c>
      <c r="P338" s="4">
        <v>7.8261161129590001E-2</v>
      </c>
      <c r="Q338" s="4">
        <v>8.8367483193819998E-2</v>
      </c>
      <c r="R338" s="4">
        <v>9.2754357318480002E-2</v>
      </c>
      <c r="S338" s="4">
        <v>9.3615052331229992E-2</v>
      </c>
      <c r="T338" s="4">
        <v>8.3720530638730001E-2</v>
      </c>
      <c r="U338" s="4">
        <v>9.316484663477001E-2</v>
      </c>
      <c r="V338" s="4">
        <v>9.9279421869509998E-2</v>
      </c>
      <c r="W338" s="4">
        <v>8.4241874858629995E-2</v>
      </c>
      <c r="X338" s="4">
        <v>0.1345277746179</v>
      </c>
      <c r="Y338" s="4">
        <v>3.7710899305569999E-2</v>
      </c>
      <c r="Z338" s="4">
        <v>0.10316324555879999</v>
      </c>
      <c r="AA338" s="4">
        <v>7.1287384255340008E-2</v>
      </c>
      <c r="AB338" s="4">
        <v>6.0713906248850001E-2</v>
      </c>
      <c r="AC338" s="4">
        <v>9.7028368418410005E-2</v>
      </c>
      <c r="AD338" s="4">
        <v>4.0062555518179999E-2</v>
      </c>
      <c r="AE338" s="4">
        <v>8.0776220450690009E-2</v>
      </c>
      <c r="AF338" s="4">
        <v>9.4713807753980001E-2</v>
      </c>
      <c r="AG338" s="4">
        <v>5.6831119090900002E-2</v>
      </c>
      <c r="AH338" s="4">
        <v>9.0050093758999999E-2</v>
      </c>
      <c r="AI338" s="4">
        <v>6.9345908077790008E-2</v>
      </c>
      <c r="AJ338" s="4">
        <v>9.4095117769590009E-2</v>
      </c>
      <c r="AK338" s="4">
        <v>5.8719310642289996E-2</v>
      </c>
      <c r="AL338" s="4">
        <v>7.0257021077890003E-2</v>
      </c>
      <c r="AM338" s="7">
        <v>0.13045557164239999</v>
      </c>
      <c r="AN338" s="4">
        <v>8.3268983295990001E-2</v>
      </c>
      <c r="AO338" s="4">
        <v>8.6395602111019987E-2</v>
      </c>
      <c r="AP338" s="4">
        <v>0.113475911453</v>
      </c>
      <c r="AQ338" s="4">
        <v>5.5446296465779997E-2</v>
      </c>
      <c r="AR338" s="6">
        <v>3.6377091804059999E-2</v>
      </c>
      <c r="AS338" s="4">
        <v>8.785960186684999E-2</v>
      </c>
      <c r="AT338" s="4">
        <v>9.658757464579E-2</v>
      </c>
      <c r="AU338" s="4">
        <v>9.1002085266890007E-2</v>
      </c>
      <c r="AV338" s="4">
        <v>8.7897740233959992E-2</v>
      </c>
      <c r="AW338" s="4"/>
      <c r="AX338" s="4">
        <v>8.9410409979559999E-2</v>
      </c>
      <c r="AY338" s="4">
        <v>8.5920565599090004E-2</v>
      </c>
      <c r="AZ338" s="4">
        <v>0.1126340120431</v>
      </c>
      <c r="BA338" s="4">
        <v>9.0050093758999999E-2</v>
      </c>
      <c r="BB338" s="4">
        <v>8.773502072613E-2</v>
      </c>
      <c r="BC338" s="4">
        <v>5.6831119090900002E-2</v>
      </c>
    </row>
    <row r="339" spans="1:55" x14ac:dyDescent="0.35">
      <c r="A339" s="3" t="s">
        <v>232</v>
      </c>
      <c r="B339" s="4">
        <v>6.2686023690889991E-2</v>
      </c>
      <c r="C339" s="4">
        <v>7.5653581786629995E-2</v>
      </c>
      <c r="D339" s="4">
        <v>5.0143018119239997E-2</v>
      </c>
      <c r="E339" s="4">
        <v>5.956420615395E-2</v>
      </c>
      <c r="F339" s="6">
        <v>1.8721787498439998E-2</v>
      </c>
      <c r="G339" s="4">
        <v>6.1696711330370003E-2</v>
      </c>
      <c r="H339" s="4">
        <v>0.11175606505839999</v>
      </c>
      <c r="I339" s="4">
        <v>3.9484133915610002E-2</v>
      </c>
      <c r="J339" s="4">
        <v>8.3085335353830003E-2</v>
      </c>
      <c r="K339" s="4">
        <v>3.8973180571310002E-2</v>
      </c>
      <c r="L339" s="6">
        <v>2.028797981262E-2</v>
      </c>
      <c r="M339" s="4">
        <v>7.7007603863900001E-2</v>
      </c>
      <c r="N339" s="4">
        <v>6.0503850314110007E-2</v>
      </c>
      <c r="O339" s="4">
        <v>8.302052450311001E-2</v>
      </c>
      <c r="P339" s="4">
        <v>7.5444912288629998E-2</v>
      </c>
      <c r="Q339" s="4">
        <v>6.3616424594929999E-2</v>
      </c>
      <c r="R339" s="4">
        <v>5.1915743744949998E-2</v>
      </c>
      <c r="S339" s="4">
        <v>5.7659253787819997E-2</v>
      </c>
      <c r="T339" s="4">
        <v>6.9055240096929996E-2</v>
      </c>
      <c r="U339" s="4">
        <v>5.4654982936139997E-2</v>
      </c>
      <c r="V339" s="4">
        <v>7.634678385252E-2</v>
      </c>
      <c r="W339" s="4">
        <v>5.8298104429500001E-2</v>
      </c>
      <c r="X339" s="4">
        <v>6.3933159822530006E-2</v>
      </c>
      <c r="Y339" s="4">
        <v>5.8811840271519998E-2</v>
      </c>
      <c r="Z339" s="4">
        <v>7.673940045114E-2</v>
      </c>
      <c r="AA339" s="4">
        <v>4.0600326715910004E-2</v>
      </c>
      <c r="AB339" s="4">
        <v>5.7100172034239997E-2</v>
      </c>
      <c r="AC339" s="4">
        <v>6.0362173543129997E-2</v>
      </c>
      <c r="AD339" s="4">
        <v>3.0158591807119998E-2</v>
      </c>
      <c r="AE339" s="4">
        <v>7.0952831071990005E-2</v>
      </c>
      <c r="AF339" s="4">
        <v>7.0037648140599998E-2</v>
      </c>
      <c r="AG339" s="4">
        <v>8.8728452772260005E-2</v>
      </c>
      <c r="AH339" s="4">
        <v>6.9851628683839997E-2</v>
      </c>
      <c r="AI339" s="4">
        <v>0</v>
      </c>
      <c r="AJ339" s="4">
        <v>2.2341598635920001E-2</v>
      </c>
      <c r="AK339" s="4">
        <v>6.6036732295649991E-2</v>
      </c>
      <c r="AL339" s="4">
        <v>6.1729582550590002E-2</v>
      </c>
      <c r="AM339" s="4">
        <v>5.8614254556980001E-2</v>
      </c>
      <c r="AN339" s="4">
        <v>6.2508253001260006E-2</v>
      </c>
      <c r="AO339" s="4">
        <v>8.7847077770159987E-2</v>
      </c>
      <c r="AP339" s="4">
        <v>0</v>
      </c>
      <c r="AQ339" s="4">
        <v>3.7787454502850003E-2</v>
      </c>
      <c r="AR339" s="4">
        <v>2.6018131864080002E-2</v>
      </c>
      <c r="AS339" s="4">
        <v>6.7895842530959996E-2</v>
      </c>
      <c r="AT339" s="7">
        <v>8.5700795742640001E-2</v>
      </c>
      <c r="AU339" s="4">
        <v>6.2835589421399995E-2</v>
      </c>
      <c r="AV339" s="4">
        <v>6.2686023690889991E-2</v>
      </c>
      <c r="AW339" s="4"/>
      <c r="AX339" s="4">
        <v>6.6046552981110007E-2</v>
      </c>
      <c r="AY339" s="4">
        <v>6.8778055640749999E-2</v>
      </c>
      <c r="AZ339" s="4">
        <v>5.7651959682080006E-2</v>
      </c>
      <c r="BA339" s="4">
        <v>6.9851628683839997E-2</v>
      </c>
      <c r="BB339" s="4">
        <v>7.8472357680359997E-2</v>
      </c>
      <c r="BC339" s="4">
        <v>8.8728452772260005E-2</v>
      </c>
    </row>
    <row r="340" spans="1:55" x14ac:dyDescent="0.35">
      <c r="A340" s="3" t="s">
        <v>233</v>
      </c>
      <c r="B340" s="4">
        <v>4.1939021225469997E-2</v>
      </c>
      <c r="C340" s="4">
        <v>4.1859191004229995E-2</v>
      </c>
      <c r="D340" s="4">
        <v>4.2016237838060001E-2</v>
      </c>
      <c r="E340" s="4">
        <v>6.3950392333399997E-2</v>
      </c>
      <c r="F340" s="4">
        <v>2.9452391547370001E-2</v>
      </c>
      <c r="G340" s="4">
        <v>4.7612882732540003E-2</v>
      </c>
      <c r="H340" s="4">
        <v>3.9938645878769996E-2</v>
      </c>
      <c r="I340" s="4">
        <v>1.8139578657599999E-2</v>
      </c>
      <c r="J340" s="4">
        <v>4.9607092670700001E-2</v>
      </c>
      <c r="K340" s="4">
        <v>3.8010294915050001E-2</v>
      </c>
      <c r="L340" s="4">
        <v>6.1367853318330001E-2</v>
      </c>
      <c r="M340" s="4">
        <v>3.7327315396660003E-2</v>
      </c>
      <c r="N340" s="4">
        <v>2.8024353737330001E-2</v>
      </c>
      <c r="O340" s="4">
        <v>5.1514303746260003E-2</v>
      </c>
      <c r="P340" s="4">
        <v>3.3544931055670003E-2</v>
      </c>
      <c r="Q340" s="4">
        <v>2.995442753406E-2</v>
      </c>
      <c r="R340" s="4">
        <v>6.7803998013390002E-2</v>
      </c>
      <c r="S340" s="4">
        <v>4.089192573797E-2</v>
      </c>
      <c r="T340" s="4">
        <v>3.1605364384060003E-2</v>
      </c>
      <c r="U340" s="4">
        <v>5.4968884547449998E-2</v>
      </c>
      <c r="V340" s="4">
        <v>2.4256748727509998E-2</v>
      </c>
      <c r="W340" s="4">
        <v>4.761867471187E-2</v>
      </c>
      <c r="X340" s="4">
        <v>1.7732613916990003E-2</v>
      </c>
      <c r="Y340" s="4">
        <v>5.5848855472769993E-2</v>
      </c>
      <c r="Z340" s="4">
        <v>8.442037076407001E-2</v>
      </c>
      <c r="AA340" s="4">
        <v>6.0868049967389995E-2</v>
      </c>
      <c r="AB340" s="4">
        <v>3.6693325973300002E-2</v>
      </c>
      <c r="AC340" s="4">
        <v>5.0583692781160004E-2</v>
      </c>
      <c r="AD340" s="4">
        <v>5.4338858126489996E-2</v>
      </c>
      <c r="AE340" s="4">
        <v>3.7415355248770002E-2</v>
      </c>
      <c r="AF340" s="4">
        <v>3.1786446745270001E-2</v>
      </c>
      <c r="AG340" s="4">
        <v>3.8066997815139995E-2</v>
      </c>
      <c r="AH340" s="4">
        <v>4.5710997894530002E-2</v>
      </c>
      <c r="AI340" s="4">
        <v>0</v>
      </c>
      <c r="AJ340" s="4">
        <v>4.3882844252180003E-2</v>
      </c>
      <c r="AK340" s="4">
        <v>3.7637343486250002E-2</v>
      </c>
      <c r="AL340" s="4">
        <v>2.6020188177089999E-2</v>
      </c>
      <c r="AM340" s="4">
        <v>4.6369892562370001E-2</v>
      </c>
      <c r="AN340" s="4">
        <v>3.5968730202730004E-2</v>
      </c>
      <c r="AO340" s="4">
        <v>5.5813713312670002E-2</v>
      </c>
      <c r="AP340" s="4">
        <v>7.5789409406659999E-2</v>
      </c>
      <c r="AQ340" s="4">
        <v>5.0270746969439999E-2</v>
      </c>
      <c r="AR340" s="4">
        <v>7.5627735077790003E-3</v>
      </c>
      <c r="AS340" s="4">
        <v>4.0295989739660004E-2</v>
      </c>
      <c r="AT340" s="4">
        <v>3.6030867835630004E-2</v>
      </c>
      <c r="AU340" s="4">
        <v>3.959528191937E-2</v>
      </c>
      <c r="AV340" s="4">
        <v>4.1939021225469997E-2</v>
      </c>
      <c r="AW340" s="4"/>
      <c r="AX340" s="4">
        <v>4.166514217621E-2</v>
      </c>
      <c r="AY340" s="4">
        <v>4.4128760748560002E-2</v>
      </c>
      <c r="AZ340" s="4">
        <v>3.9494208544620005E-2</v>
      </c>
      <c r="BA340" s="4">
        <v>4.5710997894530002E-2</v>
      </c>
      <c r="BB340" s="4">
        <v>2.1956445416450001E-2</v>
      </c>
      <c r="BC340" s="4">
        <v>3.8066997815139995E-2</v>
      </c>
    </row>
    <row r="341" spans="1:55" x14ac:dyDescent="0.35">
      <c r="A341" s="3" t="s">
        <v>234</v>
      </c>
      <c r="B341" s="4">
        <v>9.201431826904001E-2</v>
      </c>
      <c r="C341" s="4">
        <v>7.7629804972909999E-2</v>
      </c>
      <c r="D341" s="4">
        <v>0.10592788851</v>
      </c>
      <c r="E341" s="4">
        <v>4.7149017305729998E-2</v>
      </c>
      <c r="F341" s="4">
        <v>0.1016396499544</v>
      </c>
      <c r="G341" s="4">
        <v>0.1008063381381</v>
      </c>
      <c r="H341" s="4">
        <v>5.7627969373910001E-2</v>
      </c>
      <c r="I341" s="4">
        <v>0.14359546773010001</v>
      </c>
      <c r="J341" s="4">
        <v>0.10465524316659999</v>
      </c>
      <c r="K341" s="4">
        <v>0.10124696222769999</v>
      </c>
      <c r="L341" s="4">
        <v>8.2782503394280005E-2</v>
      </c>
      <c r="M341" s="4">
        <v>7.7243034193619997E-2</v>
      </c>
      <c r="N341" s="4">
        <v>0.10549897272640001</v>
      </c>
      <c r="O341" s="4">
        <v>0.1086788540685</v>
      </c>
      <c r="P341" s="4">
        <v>8.9556866506590005E-2</v>
      </c>
      <c r="Q341" s="4">
        <v>0.11105555043620001</v>
      </c>
      <c r="R341" s="4">
        <v>8.0826885280580005E-2</v>
      </c>
      <c r="S341" s="4">
        <v>8.0077291444329998E-2</v>
      </c>
      <c r="T341" s="4">
        <v>0.1011703158689</v>
      </c>
      <c r="U341" s="4">
        <v>8.0469383195899996E-2</v>
      </c>
      <c r="V341" s="4">
        <v>0.1017093824514</v>
      </c>
      <c r="W341" s="4">
        <v>8.890020467925E-2</v>
      </c>
      <c r="X341" s="4">
        <v>0.10647150924</v>
      </c>
      <c r="Y341" s="4">
        <v>5.7149491940500001E-2</v>
      </c>
      <c r="Z341" s="4">
        <v>2.8928602086369999E-2</v>
      </c>
      <c r="AA341" s="4">
        <v>0.1064708055915</v>
      </c>
      <c r="AB341" s="4">
        <v>4.9033155491780001E-2</v>
      </c>
      <c r="AC341" s="4">
        <v>0.12359918870070001</v>
      </c>
      <c r="AD341" s="4">
        <v>3.9643986803529999E-2</v>
      </c>
      <c r="AE341" s="4">
        <v>0.1158586999082</v>
      </c>
      <c r="AF341" s="4">
        <v>4.910228179619E-2</v>
      </c>
      <c r="AG341" s="4">
        <v>8.8620050790730001E-2</v>
      </c>
      <c r="AH341" s="4">
        <v>7.7628051432590009E-2</v>
      </c>
      <c r="AI341" s="6">
        <v>4.7771132763250006E-3</v>
      </c>
      <c r="AJ341" s="4">
        <v>4.3398559150749999E-2</v>
      </c>
      <c r="AK341" s="4">
        <v>0.10296549452920001</v>
      </c>
      <c r="AL341" s="6">
        <v>4.2249661315290003E-2</v>
      </c>
      <c r="AM341" s="4">
        <v>9.0209131506489987E-2</v>
      </c>
      <c r="AN341" s="4">
        <v>0.1057044070648</v>
      </c>
      <c r="AO341" s="4">
        <v>6.6433640630939997E-2</v>
      </c>
      <c r="AP341" s="4">
        <v>0.22284380530290002</v>
      </c>
      <c r="AQ341" s="4">
        <v>5.123835510356E-2</v>
      </c>
      <c r="AR341" s="6">
        <v>3.7712109055090003E-2</v>
      </c>
      <c r="AS341" s="6">
        <v>5.4866672755739997E-2</v>
      </c>
      <c r="AT341" s="4">
        <v>9.6050467654409999E-2</v>
      </c>
      <c r="AU341" s="4">
        <v>8.192111178912001E-2</v>
      </c>
      <c r="AV341" s="4">
        <v>9.201431826904001E-2</v>
      </c>
      <c r="AW341" s="4"/>
      <c r="AX341" s="4">
        <v>0.10231331035249999</v>
      </c>
      <c r="AY341" s="4">
        <v>9.7845556798410005E-2</v>
      </c>
      <c r="AZ341" s="4">
        <v>0.1093996240761</v>
      </c>
      <c r="BA341" s="4">
        <v>7.7628051432590009E-2</v>
      </c>
      <c r="BB341" s="4">
        <v>0.1014628213114</v>
      </c>
      <c r="BC341" s="4">
        <v>8.8620050790730001E-2</v>
      </c>
    </row>
    <row r="342" spans="1:55" x14ac:dyDescent="0.35">
      <c r="A342" s="3" t="s">
        <v>235</v>
      </c>
      <c r="B342" s="4">
        <v>0.26232463793409999</v>
      </c>
      <c r="C342" s="4">
        <v>0.26770888838509999</v>
      </c>
      <c r="D342" s="4">
        <v>0.25711666563070001</v>
      </c>
      <c r="E342" s="4">
        <v>0.312851282402</v>
      </c>
      <c r="F342" s="4">
        <v>0.34916386719530002</v>
      </c>
      <c r="G342" s="4">
        <v>0.25406629708349998</v>
      </c>
      <c r="H342" s="4">
        <v>0.23660772980170003</v>
      </c>
      <c r="I342" s="4">
        <v>0.21930202681370001</v>
      </c>
      <c r="J342" s="4">
        <v>0.1973264492241</v>
      </c>
      <c r="K342" s="4">
        <v>0.30435033174519999</v>
      </c>
      <c r="L342" s="4">
        <v>0.33259025228090006</v>
      </c>
      <c r="M342" s="4">
        <v>0.2748101042228</v>
      </c>
      <c r="N342" s="4">
        <v>0.24020925952039998</v>
      </c>
      <c r="O342" s="4">
        <v>0.2000248825573</v>
      </c>
      <c r="P342" s="4">
        <v>0.25912652968</v>
      </c>
      <c r="Q342" s="4">
        <v>0.2517161445767</v>
      </c>
      <c r="R342" s="4">
        <v>0.26376889724489999</v>
      </c>
      <c r="S342" s="4">
        <v>0.27977924589530001</v>
      </c>
      <c r="T342" s="4">
        <v>0.25512348779920002</v>
      </c>
      <c r="U342" s="4">
        <v>0.2714046764393</v>
      </c>
      <c r="V342" s="4">
        <v>0.26495800847009998</v>
      </c>
      <c r="W342" s="4">
        <v>0.26147878329929997</v>
      </c>
      <c r="X342" s="4">
        <v>0.23786631676110001</v>
      </c>
      <c r="Y342" s="4">
        <v>0.2361951022364</v>
      </c>
      <c r="Z342" s="4">
        <v>0.2772726629201</v>
      </c>
      <c r="AA342" s="4">
        <v>0.29988660565949998</v>
      </c>
      <c r="AB342" s="4">
        <v>0.2758070535628</v>
      </c>
      <c r="AC342" s="4">
        <v>0.24208767435340001</v>
      </c>
      <c r="AD342" s="4">
        <v>0.32676041850750004</v>
      </c>
      <c r="AE342" s="4">
        <v>0.31897595578970001</v>
      </c>
      <c r="AF342" s="4">
        <v>0.27044896959469999</v>
      </c>
      <c r="AG342" s="4">
        <v>0.30397372047169996</v>
      </c>
      <c r="AH342" s="4">
        <v>0.28040122712109999</v>
      </c>
      <c r="AI342" s="4">
        <v>0.36480426523980003</v>
      </c>
      <c r="AJ342" s="4">
        <v>0.2083525677935</v>
      </c>
      <c r="AK342" s="4">
        <v>0.29413740048299997</v>
      </c>
      <c r="AL342" s="4">
        <v>0.3282371043083</v>
      </c>
      <c r="AM342" s="4">
        <v>0.2397782130044</v>
      </c>
      <c r="AN342" s="4">
        <v>0.3092133802093</v>
      </c>
      <c r="AO342" s="4">
        <v>0.29605432067359999</v>
      </c>
      <c r="AP342" s="4">
        <v>0.1676252909597</v>
      </c>
      <c r="AQ342" s="4">
        <v>0.21891393276019999</v>
      </c>
      <c r="AR342" s="7">
        <v>0.4679932083683</v>
      </c>
      <c r="AS342" s="4">
        <v>0.25947278011089997</v>
      </c>
      <c r="AT342" s="4">
        <v>0.25300193316769998</v>
      </c>
      <c r="AU342" s="4">
        <v>0.22033408977330002</v>
      </c>
      <c r="AV342" s="4">
        <v>0.26232463793409999</v>
      </c>
      <c r="AW342" s="4"/>
      <c r="AX342" s="4">
        <v>0.26148297559490002</v>
      </c>
      <c r="AY342" s="4">
        <v>0.26088189716679999</v>
      </c>
      <c r="AZ342" s="4">
        <v>0.27691365714279997</v>
      </c>
      <c r="BA342" s="4">
        <v>0.28040122712109999</v>
      </c>
      <c r="BB342" s="4">
        <v>0.33510446061600002</v>
      </c>
      <c r="BC342" s="4">
        <v>0.30397372047169996</v>
      </c>
    </row>
    <row r="343" spans="1:55" x14ac:dyDescent="0.35">
      <c r="A343" s="3" t="s">
        <v>236</v>
      </c>
      <c r="B343" s="4">
        <v>0.36664514160990003</v>
      </c>
      <c r="C343" s="4">
        <v>0.40531239315329998</v>
      </c>
      <c r="D343" s="4">
        <v>0.32924383999500001</v>
      </c>
      <c r="E343" s="4">
        <v>0.37325980856980001</v>
      </c>
      <c r="F343" s="4">
        <v>0.33709533018899995</v>
      </c>
      <c r="G343" s="4">
        <v>0.31612072880229997</v>
      </c>
      <c r="H343" s="4">
        <v>0.41170713131539999</v>
      </c>
      <c r="I343" s="4">
        <v>0.42935997946109999</v>
      </c>
      <c r="J343" s="4">
        <v>0.34900692793879995</v>
      </c>
      <c r="K343" s="4">
        <v>0.32721131273529996</v>
      </c>
      <c r="L343" s="4">
        <v>0.36525750210090002</v>
      </c>
      <c r="M343" s="4">
        <v>0.35771527420319998</v>
      </c>
      <c r="N343" s="4">
        <v>0.39900848524760002</v>
      </c>
      <c r="O343" s="4">
        <v>0.33582597005250003</v>
      </c>
      <c r="P343" s="4">
        <v>0.40631340462830001</v>
      </c>
      <c r="Q343" s="4">
        <v>0.3959394278774</v>
      </c>
      <c r="R343" s="4">
        <v>0.33546104727690002</v>
      </c>
      <c r="S343" s="4">
        <v>0.3107862307598</v>
      </c>
      <c r="T343" s="4">
        <v>0.4007094497966</v>
      </c>
      <c r="U343" s="4">
        <v>0.32369294311509994</v>
      </c>
      <c r="V343" s="4">
        <v>0.33976151724620002</v>
      </c>
      <c r="W343" s="4">
        <v>0.3752803252868</v>
      </c>
      <c r="X343" s="4">
        <v>0.33085931900230003</v>
      </c>
      <c r="Y343" s="4">
        <v>0.48457702520879997</v>
      </c>
      <c r="Z343" s="4">
        <v>0.40836190173360004</v>
      </c>
      <c r="AA343" s="4">
        <v>0.37685715319469998</v>
      </c>
      <c r="AB343" s="4">
        <v>0.43866383336859999</v>
      </c>
      <c r="AC343" s="4">
        <v>0.33824678768849997</v>
      </c>
      <c r="AD343" s="4">
        <v>0.47489107372889999</v>
      </c>
      <c r="AE343" s="4">
        <v>0.29046456224610001</v>
      </c>
      <c r="AF343" s="4">
        <v>0.43330177100110001</v>
      </c>
      <c r="AG343" s="4">
        <v>0.40467656862520002</v>
      </c>
      <c r="AH343" s="4">
        <v>0.3848531180418</v>
      </c>
      <c r="AI343" s="4">
        <v>0.48721111571780001</v>
      </c>
      <c r="AJ343" s="4">
        <v>0.30529869798909998</v>
      </c>
      <c r="AK343" s="4">
        <v>0.35975938872079999</v>
      </c>
      <c r="AL343" s="4">
        <v>0.40376877276930001</v>
      </c>
      <c r="AM343" s="4">
        <v>0.34739454712510004</v>
      </c>
      <c r="AN343" s="4">
        <v>0.30960460531879996</v>
      </c>
      <c r="AO343" s="4">
        <v>0.39075913355270003</v>
      </c>
      <c r="AP343" s="4">
        <v>0.31413645992959999</v>
      </c>
      <c r="AQ343" s="4">
        <v>0.31142044091810001</v>
      </c>
      <c r="AR343" s="4">
        <v>0.35491231197749995</v>
      </c>
      <c r="AS343" s="4">
        <v>0.40550065244819999</v>
      </c>
      <c r="AT343" s="4">
        <v>0.35637576994370002</v>
      </c>
      <c r="AU343" s="4">
        <v>0.42855963419650001</v>
      </c>
      <c r="AV343" s="4">
        <v>0.36664514160990003</v>
      </c>
      <c r="AW343" s="4"/>
      <c r="AX343" s="4">
        <v>0.36964635543980001</v>
      </c>
      <c r="AY343" s="4">
        <v>0.37546881906629997</v>
      </c>
      <c r="AZ343" s="4">
        <v>0.33888447545229999</v>
      </c>
      <c r="BA343" s="4">
        <v>0.3848531180418</v>
      </c>
      <c r="BB343" s="4">
        <v>0.36821144584010002</v>
      </c>
      <c r="BC343" s="4">
        <v>0.40467656862520002</v>
      </c>
    </row>
    <row r="344" spans="1:55" x14ac:dyDescent="0.35">
      <c r="A344" s="3" t="s">
        <v>237</v>
      </c>
      <c r="B344" s="4">
        <v>0.1505837639248</v>
      </c>
      <c r="C344" s="4">
        <v>0.1390420984364</v>
      </c>
      <c r="D344" s="4">
        <v>0.16174756002730001</v>
      </c>
      <c r="E344" s="4">
        <v>0.13744927174720001</v>
      </c>
      <c r="F344" s="4">
        <v>0.10805468994490001</v>
      </c>
      <c r="G344" s="4">
        <v>0.16448354275429999</v>
      </c>
      <c r="H344" s="4">
        <v>0.20603200259099999</v>
      </c>
      <c r="I344" s="4">
        <v>0.1243169919016</v>
      </c>
      <c r="J344" s="4">
        <v>0.1620179133737</v>
      </c>
      <c r="K344" s="4">
        <v>0.1346460780615</v>
      </c>
      <c r="L344" s="6">
        <v>7.2369589472499996E-2</v>
      </c>
      <c r="M344" s="4">
        <v>0.18805870914279998</v>
      </c>
      <c r="N344" s="4">
        <v>0.15067384275449999</v>
      </c>
      <c r="O344" s="4">
        <v>0.1612876129271</v>
      </c>
      <c r="P344" s="4">
        <v>0.1537060734182</v>
      </c>
      <c r="Q344" s="4">
        <v>0.1519839077888</v>
      </c>
      <c r="R344" s="4">
        <v>0.1446701010634</v>
      </c>
      <c r="S344" s="4">
        <v>0.1512743061191</v>
      </c>
      <c r="T344" s="4">
        <v>0.15277577073570001</v>
      </c>
      <c r="U344" s="4">
        <v>0.14781982957090001</v>
      </c>
      <c r="V344" s="4">
        <v>0.175626205722</v>
      </c>
      <c r="W344" s="4">
        <v>0.1425399792881</v>
      </c>
      <c r="X344" s="4">
        <v>0.19846093444049998</v>
      </c>
      <c r="Y344" s="4">
        <v>9.6522739577089997E-2</v>
      </c>
      <c r="Z344" s="4">
        <v>0.1799026460099</v>
      </c>
      <c r="AA344" s="4">
        <v>0.11188771097129999</v>
      </c>
      <c r="AB344" s="4">
        <v>0.1178140782831</v>
      </c>
      <c r="AC344" s="4">
        <v>0.15739054196150001</v>
      </c>
      <c r="AD344" s="4">
        <v>7.0221147325309999E-2</v>
      </c>
      <c r="AE344" s="4">
        <v>0.1517290515227</v>
      </c>
      <c r="AF344" s="4">
        <v>0.1647514558946</v>
      </c>
      <c r="AG344" s="4">
        <v>0.14555957186320001</v>
      </c>
      <c r="AH344" s="4">
        <v>0.15990172244279999</v>
      </c>
      <c r="AI344" s="4">
        <v>6.9345908077790008E-2</v>
      </c>
      <c r="AJ344" s="4">
        <v>0.1164367164055</v>
      </c>
      <c r="AK344" s="4">
        <v>0.12475604293789999</v>
      </c>
      <c r="AL344" s="4">
        <v>0.13198660362849998</v>
      </c>
      <c r="AM344" s="4">
        <v>0.18906982619939999</v>
      </c>
      <c r="AN344" s="4">
        <v>0.14577723629719999</v>
      </c>
      <c r="AO344" s="4">
        <v>0.17424267988120001</v>
      </c>
      <c r="AP344" s="4">
        <v>0.113475911453</v>
      </c>
      <c r="AQ344" s="4">
        <v>9.323375096863E-2</v>
      </c>
      <c r="AR344" s="6">
        <v>6.2395223668139994E-2</v>
      </c>
      <c r="AS344" s="4">
        <v>0.15575544439780001</v>
      </c>
      <c r="AT344" s="7">
        <v>0.18228837038839998</v>
      </c>
      <c r="AU344" s="4">
        <v>0.15383767468830001</v>
      </c>
      <c r="AV344" s="4">
        <v>0.1505837639248</v>
      </c>
      <c r="AW344" s="4"/>
      <c r="AX344" s="4">
        <v>0.1554569629607</v>
      </c>
      <c r="AY344" s="4">
        <v>0.15469862123979999</v>
      </c>
      <c r="AZ344" s="4">
        <v>0.17028597172520002</v>
      </c>
      <c r="BA344" s="4">
        <v>0.15990172244279999</v>
      </c>
      <c r="BB344" s="4">
        <v>0.16620737840650002</v>
      </c>
      <c r="BC344" s="4">
        <v>0.14555957186320001</v>
      </c>
    </row>
    <row r="345" spans="1:55" x14ac:dyDescent="0.35">
      <c r="A345" s="3" t="s">
        <v>238</v>
      </c>
      <c r="B345" s="4">
        <v>0.1339533394945</v>
      </c>
      <c r="C345" s="4">
        <v>0.1194889959771</v>
      </c>
      <c r="D345" s="4">
        <v>0.147944126348</v>
      </c>
      <c r="E345" s="4">
        <v>0.11109940963910001</v>
      </c>
      <c r="F345" s="4">
        <v>0.13109204150180001</v>
      </c>
      <c r="G345" s="4">
        <v>0.1484192208707</v>
      </c>
      <c r="H345" s="4">
        <v>9.7566615252679997E-2</v>
      </c>
      <c r="I345" s="4">
        <v>0.1617350463877</v>
      </c>
      <c r="J345" s="4">
        <v>0.15426233583729998</v>
      </c>
      <c r="K345" s="4">
        <v>0.13925725714280002</v>
      </c>
      <c r="L345" s="4">
        <v>0.14415035671260001</v>
      </c>
      <c r="M345" s="4">
        <v>0.11457034959030001</v>
      </c>
      <c r="N345" s="4">
        <v>0.13352332646369999</v>
      </c>
      <c r="O345" s="4">
        <v>0.16019315781480001</v>
      </c>
      <c r="P345" s="4">
        <v>0.1231017975623</v>
      </c>
      <c r="Q345" s="4">
        <v>0.14100997797019998</v>
      </c>
      <c r="R345" s="4">
        <v>0.14863088329400001</v>
      </c>
      <c r="S345" s="4">
        <v>0.1209692171823</v>
      </c>
      <c r="T345" s="4">
        <v>0.13277568025289999</v>
      </c>
      <c r="U345" s="4">
        <v>0.13543826774330001</v>
      </c>
      <c r="V345" s="4">
        <v>0.12596613117889999</v>
      </c>
      <c r="W345" s="4">
        <v>0.1365188793911</v>
      </c>
      <c r="X345" s="4">
        <v>0.124204123157</v>
      </c>
      <c r="Y345" s="4">
        <v>0.1129983474133</v>
      </c>
      <c r="Z345" s="4">
        <v>0.11334897285040001</v>
      </c>
      <c r="AA345" s="4">
        <v>0.16733885555890002</v>
      </c>
      <c r="AB345" s="4">
        <v>8.5726481465079996E-2</v>
      </c>
      <c r="AC345" s="4">
        <v>0.1741828814819</v>
      </c>
      <c r="AD345" s="4">
        <v>9.3982844930020001E-2</v>
      </c>
      <c r="AE345" s="4">
        <v>0.15327405515700002</v>
      </c>
      <c r="AF345" s="4">
        <v>8.0888728541460009E-2</v>
      </c>
      <c r="AG345" s="4">
        <v>0.12668704860589999</v>
      </c>
      <c r="AH345" s="4">
        <v>0.12333904932710001</v>
      </c>
      <c r="AI345" s="6">
        <v>4.7771132763250006E-3</v>
      </c>
      <c r="AJ345" s="4">
        <v>8.7281403402930002E-2</v>
      </c>
      <c r="AK345" s="4">
        <v>0.14060283801539999</v>
      </c>
      <c r="AL345" s="6">
        <v>6.8269849492379991E-2</v>
      </c>
      <c r="AM345" s="4">
        <v>0.13657902406890002</v>
      </c>
      <c r="AN345" s="4">
        <v>0.1416731372675</v>
      </c>
      <c r="AO345" s="4">
        <v>0.12224735394359999</v>
      </c>
      <c r="AP345" s="4">
        <v>0.29863321470949999</v>
      </c>
      <c r="AQ345" s="4">
        <v>0.10150910207300001</v>
      </c>
      <c r="AR345" s="6">
        <v>4.5274882562869996E-2</v>
      </c>
      <c r="AS345" s="6">
        <v>9.5162662495399994E-2</v>
      </c>
      <c r="AT345" s="4">
        <v>0.13208133549000001</v>
      </c>
      <c r="AU345" s="4">
        <v>0.12151639370850001</v>
      </c>
      <c r="AV345" s="4">
        <v>0.1339533394945</v>
      </c>
      <c r="AW345" s="4"/>
      <c r="AX345" s="4">
        <v>0.14397845252870001</v>
      </c>
      <c r="AY345" s="4">
        <v>0.14197431754699999</v>
      </c>
      <c r="AZ345" s="4">
        <v>0.1488938326207</v>
      </c>
      <c r="BA345" s="4">
        <v>0.12333904932710001</v>
      </c>
      <c r="BB345" s="4">
        <v>0.1234192667278</v>
      </c>
      <c r="BC345" s="4">
        <v>0.12668704860589999</v>
      </c>
    </row>
    <row r="346" spans="1:55" x14ac:dyDescent="0.35">
      <c r="A346" s="3" t="s">
        <v>239</v>
      </c>
      <c r="B346" s="4">
        <v>2.028578701382E-2</v>
      </c>
      <c r="C346" s="4">
        <v>1.875605811525E-2</v>
      </c>
      <c r="D346" s="4">
        <v>2.1765433216760003E-2</v>
      </c>
      <c r="E346" s="4">
        <v>0</v>
      </c>
      <c r="F346" s="4">
        <v>1.741818956933E-2</v>
      </c>
      <c r="G346" s="4">
        <v>3.2570339191360001E-2</v>
      </c>
      <c r="H346" s="4">
        <v>1.1267434901160001E-2</v>
      </c>
      <c r="I346" s="4">
        <v>1.1301756467990001E-2</v>
      </c>
      <c r="J346" s="4">
        <v>4.3502999524719997E-2</v>
      </c>
      <c r="K346" s="4">
        <v>2.4558449761399998E-2</v>
      </c>
      <c r="L346" s="4">
        <v>1.3905189817309999E-2</v>
      </c>
      <c r="M346" s="4">
        <v>1.0024066781739999E-2</v>
      </c>
      <c r="N346" s="4">
        <v>2.0817507825820002E-2</v>
      </c>
      <c r="O346" s="4">
        <v>4.5175530569110001E-2</v>
      </c>
      <c r="P346" s="4">
        <v>1.664061750655E-2</v>
      </c>
      <c r="Q346" s="4">
        <v>1.099700639409E-2</v>
      </c>
      <c r="R346" s="4">
        <v>2.837198333859E-2</v>
      </c>
      <c r="S346" s="4">
        <v>2.9114509552090002E-2</v>
      </c>
      <c r="T346" s="4">
        <v>1.359197545528E-2</v>
      </c>
      <c r="U346" s="4">
        <v>2.8726114678019998E-2</v>
      </c>
      <c r="V346" s="4">
        <v>2.4636818656759998E-2</v>
      </c>
      <c r="W346" s="4">
        <v>1.8888209183079999E-2</v>
      </c>
      <c r="X346" s="4">
        <v>2.1065312418379997E-2</v>
      </c>
      <c r="Y346" s="4">
        <v>5.1315385347719997E-2</v>
      </c>
      <c r="Z346" s="4">
        <v>2.1113816485840001E-2</v>
      </c>
      <c r="AA346" s="4">
        <v>1.1182850022240001E-2</v>
      </c>
      <c r="AB346" s="4">
        <v>3.0908435844539998E-2</v>
      </c>
      <c r="AC346" s="4">
        <v>2.39535651489E-2</v>
      </c>
      <c r="AD346" s="4">
        <v>2.1047723870829999E-2</v>
      </c>
      <c r="AE346" s="4">
        <v>1.055837815517E-2</v>
      </c>
      <c r="AF346" s="4">
        <v>1.2492911994080001E-2</v>
      </c>
      <c r="AG346" s="4">
        <v>8.4985953819430009E-3</v>
      </c>
      <c r="AH346" s="4">
        <v>3.0465325161659999E-3</v>
      </c>
      <c r="AI346" s="4">
        <v>0</v>
      </c>
      <c r="AJ346" s="7">
        <v>5.6229338133260004E-2</v>
      </c>
      <c r="AK346" s="4">
        <v>1.9198885977560001E-2</v>
      </c>
      <c r="AL346" s="4">
        <v>2.1316266840639999E-2</v>
      </c>
      <c r="AM346" s="4">
        <v>1.9103508394030001E-2</v>
      </c>
      <c r="AN346" s="4">
        <v>2.0484965236480003E-2</v>
      </c>
      <c r="AO346" s="6">
        <v>1.239876710453E-3</v>
      </c>
      <c r="AP346" s="4">
        <v>7.1793522225590004E-2</v>
      </c>
      <c r="AQ346" s="4">
        <v>4.0962460388480004E-2</v>
      </c>
      <c r="AR346" s="4">
        <v>2.2681640758710001E-2</v>
      </c>
      <c r="AS346" s="4">
        <v>1.7354323441459998E-2</v>
      </c>
      <c r="AT346" s="4">
        <v>1.5826151526220002E-2</v>
      </c>
      <c r="AU346" s="4">
        <v>1.4249137955119999E-2</v>
      </c>
      <c r="AV346" s="4">
        <v>2.028578701382E-2</v>
      </c>
      <c r="AW346" s="4"/>
      <c r="AX346" s="4">
        <v>1.903285991815E-2</v>
      </c>
      <c r="AY346" s="4">
        <v>1.8700713908840001E-2</v>
      </c>
      <c r="AZ346" s="4">
        <v>4.2934159218649993E-3</v>
      </c>
      <c r="BA346" s="4">
        <v>3.0465325161659999E-3</v>
      </c>
      <c r="BB346" s="4">
        <v>0</v>
      </c>
      <c r="BC346" s="4">
        <v>8.4985953819430009E-3</v>
      </c>
    </row>
    <row r="347" spans="1:55" x14ac:dyDescent="0.35">
      <c r="A347" s="3" t="s">
        <v>44</v>
      </c>
      <c r="B347" s="4">
        <v>6.6207330022780009E-2</v>
      </c>
      <c r="C347" s="4">
        <v>4.9691565932800004E-2</v>
      </c>
      <c r="D347" s="4">
        <v>8.2182374782259995E-2</v>
      </c>
      <c r="E347" s="4">
        <v>6.5340227641850004E-2</v>
      </c>
      <c r="F347" s="4">
        <v>5.7175881599740006E-2</v>
      </c>
      <c r="G347" s="4">
        <v>8.4339871297780006E-2</v>
      </c>
      <c r="H347" s="4">
        <v>3.6819086138019999E-2</v>
      </c>
      <c r="I347" s="4">
        <v>5.3984198967960001E-2</v>
      </c>
      <c r="J347" s="4">
        <v>9.3883374101379993E-2</v>
      </c>
      <c r="K347" s="4">
        <v>6.9976570553930001E-2</v>
      </c>
      <c r="L347" s="4">
        <v>7.1727109615750004E-2</v>
      </c>
      <c r="M347" s="4">
        <v>5.4821496059200003E-2</v>
      </c>
      <c r="N347" s="4">
        <v>5.5767578188059996E-2</v>
      </c>
      <c r="O347" s="4">
        <v>9.749284607922E-2</v>
      </c>
      <c r="P347" s="4">
        <v>4.1111577204720001E-2</v>
      </c>
      <c r="Q347" s="4">
        <v>4.8353535392820002E-2</v>
      </c>
      <c r="R347" s="4">
        <v>7.9097087782229999E-2</v>
      </c>
      <c r="S347" s="7">
        <v>0.1080764904914</v>
      </c>
      <c r="T347" s="4">
        <v>4.5023635960340001E-2</v>
      </c>
      <c r="U347" s="4">
        <v>9.2918168453399994E-2</v>
      </c>
      <c r="V347" s="4">
        <v>6.9051318725969993E-2</v>
      </c>
      <c r="W347" s="4">
        <v>6.5293823551530003E-2</v>
      </c>
      <c r="X347" s="4">
        <v>8.7543994220780005E-2</v>
      </c>
      <c r="Y347" s="4">
        <v>1.8391400216819998E-2</v>
      </c>
      <c r="Z347" s="4">
        <v>0</v>
      </c>
      <c r="AA347" s="4">
        <v>3.2846824593420004E-2</v>
      </c>
      <c r="AB347" s="4">
        <v>5.1080117475919999E-2</v>
      </c>
      <c r="AC347" s="4">
        <v>6.4138549365879996E-2</v>
      </c>
      <c r="AD347" s="4">
        <v>1.3096791637430001E-2</v>
      </c>
      <c r="AE347" s="4">
        <v>7.499799712935E-2</v>
      </c>
      <c r="AF347" s="4">
        <v>3.8116162974050002E-2</v>
      </c>
      <c r="AG347" s="6">
        <v>1.0604495052089999E-2</v>
      </c>
      <c r="AH347" s="4">
        <v>4.8458350550990001E-2</v>
      </c>
      <c r="AI347" s="4">
        <v>7.3861597688339997E-2</v>
      </c>
      <c r="AJ347" s="7">
        <v>0.2264012762757</v>
      </c>
      <c r="AK347" s="4">
        <v>6.1545443865239996E-2</v>
      </c>
      <c r="AL347" s="4">
        <v>4.6421402961000002E-2</v>
      </c>
      <c r="AM347" s="4">
        <v>6.8074881208259996E-2</v>
      </c>
      <c r="AN347" s="4">
        <v>7.3246675670639999E-2</v>
      </c>
      <c r="AO347" s="6">
        <v>1.545663523846E-2</v>
      </c>
      <c r="AP347" s="4">
        <v>3.4335600722600002E-2</v>
      </c>
      <c r="AQ347" s="7">
        <v>0.23396031289159999</v>
      </c>
      <c r="AR347" s="4">
        <v>4.6742732664499999E-2</v>
      </c>
      <c r="AS347" s="4">
        <v>6.6754137106269998E-2</v>
      </c>
      <c r="AT347" s="4">
        <v>6.0426439483900002E-2</v>
      </c>
      <c r="AU347" s="4">
        <v>6.1503069678309999E-2</v>
      </c>
      <c r="AV347" s="4">
        <v>6.6207330022780009E-2</v>
      </c>
      <c r="AW347" s="4"/>
      <c r="AX347" s="6">
        <v>5.0402393557729998E-2</v>
      </c>
      <c r="AY347" s="6">
        <v>4.8275631071199997E-2</v>
      </c>
      <c r="AZ347" s="4">
        <v>6.0728647137059999E-2</v>
      </c>
      <c r="BA347" s="4">
        <v>4.8458350550990001E-2</v>
      </c>
      <c r="BB347" s="6">
        <v>7.0574484096360005E-3</v>
      </c>
      <c r="BC347" s="6">
        <v>1.0604495052089999E-2</v>
      </c>
    </row>
    <row r="348" spans="1:55" x14ac:dyDescent="0.35">
      <c r="A348" s="3" t="s">
        <v>59</v>
      </c>
      <c r="B348" s="4">
        <v>1</v>
      </c>
      <c r="C348" s="4">
        <v>1</v>
      </c>
      <c r="D348" s="4">
        <v>1</v>
      </c>
      <c r="E348" s="4">
        <v>1</v>
      </c>
      <c r="F348" s="4">
        <v>1</v>
      </c>
      <c r="G348" s="4">
        <v>1</v>
      </c>
      <c r="H348" s="4">
        <v>1</v>
      </c>
      <c r="I348" s="4">
        <v>1</v>
      </c>
      <c r="J348" s="4">
        <v>1</v>
      </c>
      <c r="K348" s="4">
        <v>1</v>
      </c>
      <c r="L348" s="4">
        <v>1</v>
      </c>
      <c r="M348" s="4">
        <v>1</v>
      </c>
      <c r="N348" s="4">
        <v>1</v>
      </c>
      <c r="O348" s="4">
        <v>1</v>
      </c>
      <c r="P348" s="4">
        <v>1</v>
      </c>
      <c r="Q348" s="4">
        <v>1</v>
      </c>
      <c r="R348" s="4">
        <v>1</v>
      </c>
      <c r="S348" s="4">
        <v>1</v>
      </c>
      <c r="T348" s="4">
        <v>1</v>
      </c>
      <c r="U348" s="4">
        <v>1</v>
      </c>
      <c r="V348" s="4">
        <v>1</v>
      </c>
      <c r="W348" s="4">
        <v>1</v>
      </c>
      <c r="X348" s="4">
        <v>1</v>
      </c>
      <c r="Y348" s="4">
        <v>1</v>
      </c>
      <c r="Z348" s="4">
        <v>1</v>
      </c>
      <c r="AA348" s="4">
        <v>1</v>
      </c>
      <c r="AB348" s="4">
        <v>1</v>
      </c>
      <c r="AC348" s="4">
        <v>1</v>
      </c>
      <c r="AD348" s="4">
        <v>1</v>
      </c>
      <c r="AE348" s="4">
        <v>1</v>
      </c>
      <c r="AF348" s="4">
        <v>1</v>
      </c>
      <c r="AG348" s="4">
        <v>1</v>
      </c>
      <c r="AH348" s="4">
        <v>1</v>
      </c>
      <c r="AI348" s="4">
        <v>1</v>
      </c>
      <c r="AJ348" s="4">
        <v>1</v>
      </c>
      <c r="AK348" s="4">
        <v>1</v>
      </c>
      <c r="AL348" s="4">
        <v>1</v>
      </c>
      <c r="AM348" s="4">
        <v>1</v>
      </c>
      <c r="AN348" s="4">
        <v>1</v>
      </c>
      <c r="AO348" s="4">
        <v>1</v>
      </c>
      <c r="AP348" s="4">
        <v>1</v>
      </c>
      <c r="AQ348" s="4">
        <v>1</v>
      </c>
      <c r="AR348" s="4">
        <v>1</v>
      </c>
      <c r="AS348" s="4">
        <v>1</v>
      </c>
      <c r="AT348" s="4">
        <v>1</v>
      </c>
      <c r="AU348" s="4">
        <v>1</v>
      </c>
      <c r="AV348" s="4">
        <v>1</v>
      </c>
      <c r="AW348" s="4"/>
      <c r="AX348" s="4">
        <v>1</v>
      </c>
      <c r="AY348" s="4">
        <v>1</v>
      </c>
      <c r="AZ348" s="4">
        <v>1</v>
      </c>
      <c r="BA348" s="4">
        <v>1</v>
      </c>
      <c r="BB348" s="4">
        <v>1</v>
      </c>
      <c r="BC348" s="4">
        <v>1</v>
      </c>
    </row>
    <row r="349" spans="1:55" x14ac:dyDescent="0.35">
      <c r="A349" s="3" t="s">
        <v>60</v>
      </c>
      <c r="B349" s="5">
        <v>1261</v>
      </c>
      <c r="C349" s="5">
        <v>527</v>
      </c>
      <c r="D349" s="5">
        <v>734</v>
      </c>
      <c r="E349" s="5">
        <v>172</v>
      </c>
      <c r="F349" s="5">
        <v>303</v>
      </c>
      <c r="G349" s="5">
        <v>290</v>
      </c>
      <c r="H349" s="5">
        <v>161</v>
      </c>
      <c r="I349" s="5">
        <v>128</v>
      </c>
      <c r="J349" s="5">
        <v>207</v>
      </c>
      <c r="K349" s="5">
        <v>593</v>
      </c>
      <c r="L349" s="5">
        <v>260</v>
      </c>
      <c r="M349" s="5">
        <v>489</v>
      </c>
      <c r="N349" s="5">
        <v>311</v>
      </c>
      <c r="O349" s="5">
        <v>201</v>
      </c>
      <c r="P349" s="5">
        <v>392</v>
      </c>
      <c r="Q349" s="5">
        <v>197</v>
      </c>
      <c r="R349" s="5">
        <v>282</v>
      </c>
      <c r="S349" s="5">
        <v>390</v>
      </c>
      <c r="T349" s="5">
        <v>589</v>
      </c>
      <c r="U349" s="5">
        <v>672</v>
      </c>
      <c r="V349" s="5">
        <v>289</v>
      </c>
      <c r="W349" s="5">
        <v>972</v>
      </c>
      <c r="X349" s="5">
        <v>106</v>
      </c>
      <c r="Y349" s="5">
        <v>84</v>
      </c>
      <c r="Z349" s="5">
        <v>65</v>
      </c>
      <c r="AA349" s="5">
        <v>162</v>
      </c>
      <c r="AB349" s="5">
        <v>108</v>
      </c>
      <c r="AC349" s="5">
        <v>248</v>
      </c>
      <c r="AD349" s="5">
        <v>73</v>
      </c>
      <c r="AE349" s="5">
        <v>122</v>
      </c>
      <c r="AF349" s="5">
        <v>140</v>
      </c>
      <c r="AG349" s="5">
        <v>136</v>
      </c>
      <c r="AH349" s="5">
        <v>164</v>
      </c>
      <c r="AI349" s="5">
        <v>16</v>
      </c>
      <c r="AJ349" s="5">
        <v>139</v>
      </c>
      <c r="AK349" s="5">
        <v>384</v>
      </c>
      <c r="AL349" s="5">
        <v>354</v>
      </c>
      <c r="AM349" s="5">
        <v>403</v>
      </c>
      <c r="AN349" s="5">
        <v>267</v>
      </c>
      <c r="AO349" s="5">
        <v>180</v>
      </c>
      <c r="AP349" s="5">
        <v>22</v>
      </c>
      <c r="AQ349" s="5">
        <v>85</v>
      </c>
      <c r="AR349" s="5">
        <v>268</v>
      </c>
      <c r="AS349" s="5">
        <v>603</v>
      </c>
      <c r="AT349" s="5">
        <v>773</v>
      </c>
      <c r="AU349" s="5">
        <v>376</v>
      </c>
      <c r="AV349" s="5">
        <v>1261</v>
      </c>
      <c r="AW349" s="5">
        <v>0</v>
      </c>
      <c r="AX349" s="5">
        <v>821</v>
      </c>
      <c r="AY349" s="5">
        <v>895</v>
      </c>
      <c r="AZ349" s="5">
        <v>119</v>
      </c>
      <c r="BA349" s="5">
        <v>164</v>
      </c>
      <c r="BB349" s="5">
        <v>94</v>
      </c>
      <c r="BC349" s="5">
        <v>136</v>
      </c>
    </row>
    <row r="350" spans="1:55" x14ac:dyDescent="0.35">
      <c r="A350" t="s">
        <v>241</v>
      </c>
    </row>
    <row r="351" spans="1:55" x14ac:dyDescent="0.35">
      <c r="A351" t="s">
        <v>63</v>
      </c>
    </row>
    <row r="355" spans="1:2" x14ac:dyDescent="0.35">
      <c r="A355" s="2" t="s">
        <v>0</v>
      </c>
    </row>
    <row r="356" spans="1:2" x14ac:dyDescent="0.35">
      <c r="A356" s="3" t="s">
        <v>246</v>
      </c>
    </row>
    <row r="357" spans="1:2" ht="29" x14ac:dyDescent="0.35">
      <c r="A357" s="3" t="s">
        <v>2</v>
      </c>
      <c r="B357" s="8" t="s">
        <v>242</v>
      </c>
    </row>
    <row r="358" spans="1:2" x14ac:dyDescent="0.35">
      <c r="A358" s="3" t="s">
        <v>118</v>
      </c>
      <c r="B358" s="4">
        <v>1.8187852846699999E-2</v>
      </c>
    </row>
    <row r="359" spans="1:2" x14ac:dyDescent="0.35">
      <c r="A359" s="3" t="s">
        <v>119</v>
      </c>
      <c r="B359" s="4">
        <v>2.1220294002259998E-2</v>
      </c>
    </row>
    <row r="360" spans="1:2" x14ac:dyDescent="0.35">
      <c r="A360" s="3" t="s">
        <v>120</v>
      </c>
      <c r="B360" s="4">
        <v>4.3008230664199995E-2</v>
      </c>
    </row>
    <row r="361" spans="1:2" x14ac:dyDescent="0.35">
      <c r="A361" s="3" t="s">
        <v>121</v>
      </c>
      <c r="B361" s="4">
        <v>4.480071292454E-2</v>
      </c>
    </row>
    <row r="362" spans="1:2" x14ac:dyDescent="0.35">
      <c r="A362" s="3" t="s">
        <v>122</v>
      </c>
      <c r="B362" s="4">
        <v>5.9718420233800001E-2</v>
      </c>
    </row>
    <row r="363" spans="1:2" x14ac:dyDescent="0.35">
      <c r="A363" s="3" t="s">
        <v>123</v>
      </c>
      <c r="B363" s="4">
        <v>7.8391312708419994E-2</v>
      </c>
    </row>
    <row r="364" spans="1:2" x14ac:dyDescent="0.35">
      <c r="A364" s="3" t="s">
        <v>124</v>
      </c>
      <c r="B364" s="4">
        <v>6.6943220121629995E-2</v>
      </c>
    </row>
    <row r="365" spans="1:2" x14ac:dyDescent="0.35">
      <c r="A365" s="3" t="s">
        <v>125</v>
      </c>
      <c r="B365" s="4">
        <v>6.6910101768169999E-2</v>
      </c>
    </row>
    <row r="366" spans="1:2" x14ac:dyDescent="0.35">
      <c r="A366" s="3" t="s">
        <v>126</v>
      </c>
      <c r="B366" s="4">
        <v>4.5347196822340001E-2</v>
      </c>
    </row>
    <row r="367" spans="1:2" x14ac:dyDescent="0.35">
      <c r="A367" s="3" t="s">
        <v>127</v>
      </c>
      <c r="B367" s="4">
        <v>3.1956655003660003E-2</v>
      </c>
    </row>
    <row r="368" spans="1:2" x14ac:dyDescent="0.35">
      <c r="A368" s="3" t="s">
        <v>128</v>
      </c>
      <c r="B368" s="4">
        <v>2.691115002095E-2</v>
      </c>
    </row>
    <row r="369" spans="1:2" x14ac:dyDescent="0.35">
      <c r="A369" s="3" t="s">
        <v>129</v>
      </c>
      <c r="B369" s="4">
        <v>1.378518209962E-2</v>
      </c>
    </row>
    <row r="370" spans="1:2" x14ac:dyDescent="0.35">
      <c r="A370" s="3" t="s">
        <v>130</v>
      </c>
      <c r="B370" s="4">
        <v>4.6796959657410001E-2</v>
      </c>
    </row>
    <row r="371" spans="1:2" x14ac:dyDescent="0.35">
      <c r="A371" s="3" t="s">
        <v>243</v>
      </c>
      <c r="B371" s="4">
        <v>8.241637751316E-2</v>
      </c>
    </row>
    <row r="372" spans="1:2" x14ac:dyDescent="0.35">
      <c r="A372" s="3" t="s">
        <v>132</v>
      </c>
      <c r="B372" s="4">
        <v>0.18291044586680003</v>
      </c>
    </row>
    <row r="373" spans="1:2" x14ac:dyDescent="0.35">
      <c r="A373" s="3" t="s">
        <v>133</v>
      </c>
      <c r="B373" s="4">
        <v>0.1792005187122</v>
      </c>
    </row>
    <row r="374" spans="1:2" x14ac:dyDescent="0.35">
      <c r="A374" s="3" t="s">
        <v>244</v>
      </c>
      <c r="B374" s="4">
        <v>7.2652987124230003E-2</v>
      </c>
    </row>
    <row r="375" spans="1:2" x14ac:dyDescent="0.35">
      <c r="A375" s="3" t="s">
        <v>135</v>
      </c>
      <c r="B375" s="4">
        <v>0.32407162657569999</v>
      </c>
    </row>
    <row r="376" spans="1:2" x14ac:dyDescent="0.35">
      <c r="A376" s="3" t="s">
        <v>245</v>
      </c>
      <c r="B376" s="4">
        <v>0.1119510845506</v>
      </c>
    </row>
    <row r="377" spans="1:2" x14ac:dyDescent="0.35">
      <c r="A377" s="3" t="s">
        <v>59</v>
      </c>
      <c r="B377" s="4">
        <v>1</v>
      </c>
    </row>
    <row r="378" spans="1:2" x14ac:dyDescent="0.35">
      <c r="A378" s="3" t="s">
        <v>60</v>
      </c>
      <c r="B378" s="5">
        <v>1758</v>
      </c>
    </row>
    <row r="379" spans="1:2" x14ac:dyDescent="0.35">
      <c r="A379" t="s">
        <v>247</v>
      </c>
    </row>
    <row r="380" spans="1:2" x14ac:dyDescent="0.35">
      <c r="A380" t="s">
        <v>63</v>
      </c>
    </row>
    <row r="384" spans="1:2" x14ac:dyDescent="0.35">
      <c r="A384" s="2" t="s">
        <v>0</v>
      </c>
    </row>
    <row r="385" spans="1:55" x14ac:dyDescent="0.35">
      <c r="A385" s="3" t="s">
        <v>248</v>
      </c>
    </row>
    <row r="386" spans="1:55" x14ac:dyDescent="0.35">
      <c r="A386" s="17" t="s">
        <v>139</v>
      </c>
      <c r="B386" s="17" t="s">
        <v>242</v>
      </c>
      <c r="C386" s="17"/>
      <c r="D386" s="17"/>
      <c r="E386" s="17"/>
      <c r="F386" s="17"/>
      <c r="G386" s="17"/>
      <c r="H386" s="17"/>
      <c r="I386" s="17"/>
      <c r="J386" s="17"/>
      <c r="K386" s="17"/>
      <c r="L386" s="17"/>
      <c r="M386" s="17"/>
      <c r="N386" s="17"/>
      <c r="O386" s="17"/>
      <c r="P386" s="17"/>
      <c r="Q386" s="17"/>
      <c r="R386" s="17"/>
      <c r="S386" s="17"/>
      <c r="T386" s="17"/>
      <c r="U386" s="17"/>
      <c r="V386" s="17"/>
      <c r="W386" s="17"/>
      <c r="X386" s="17"/>
      <c r="Y386" s="17"/>
      <c r="Z386" s="17"/>
      <c r="AA386" s="17"/>
      <c r="AB386" s="17"/>
      <c r="AC386" s="17"/>
      <c r="AD386" s="17"/>
      <c r="AE386" s="17"/>
      <c r="AF386" s="17"/>
      <c r="AG386" s="17"/>
      <c r="AH386" s="17"/>
      <c r="AI386" s="17"/>
      <c r="AJ386" s="17"/>
      <c r="AK386" s="17"/>
      <c r="AL386" s="17"/>
      <c r="AM386" s="17"/>
      <c r="AN386" s="17"/>
      <c r="AO386" s="17"/>
      <c r="AP386" s="17"/>
      <c r="AQ386" s="17"/>
      <c r="AR386" s="17"/>
      <c r="AS386" s="17"/>
      <c r="AT386" s="17"/>
      <c r="AU386" s="17"/>
      <c r="AV386" s="17"/>
      <c r="AW386" s="17"/>
      <c r="AX386" s="17"/>
      <c r="AY386" s="17"/>
      <c r="AZ386" s="17"/>
      <c r="BA386" s="17"/>
      <c r="BB386" s="17"/>
      <c r="BC386" s="17"/>
    </row>
    <row r="387" spans="1:55" ht="29" customHeight="1" x14ac:dyDescent="0.35">
      <c r="A387" s="17"/>
      <c r="B387" s="8" t="s">
        <v>3</v>
      </c>
      <c r="C387" s="8" t="s">
        <v>4</v>
      </c>
      <c r="D387" s="8" t="s">
        <v>5</v>
      </c>
      <c r="E387" s="8" t="s">
        <v>6</v>
      </c>
      <c r="F387" s="8" t="s">
        <v>7</v>
      </c>
      <c r="G387" s="8" t="s">
        <v>8</v>
      </c>
      <c r="H387" s="8" t="s">
        <v>9</v>
      </c>
      <c r="I387" s="8" t="s">
        <v>10</v>
      </c>
      <c r="J387" s="8" t="s">
        <v>11</v>
      </c>
      <c r="K387" s="8" t="s">
        <v>12</v>
      </c>
      <c r="L387" s="8" t="s">
        <v>13</v>
      </c>
      <c r="M387" s="8" t="s">
        <v>14</v>
      </c>
      <c r="N387" s="8" t="s">
        <v>15</v>
      </c>
      <c r="O387" s="8" t="s">
        <v>16</v>
      </c>
      <c r="P387" s="8" t="s">
        <v>17</v>
      </c>
      <c r="Q387" s="8" t="s">
        <v>18</v>
      </c>
      <c r="R387" s="8" t="s">
        <v>19</v>
      </c>
      <c r="S387" s="8" t="s">
        <v>20</v>
      </c>
      <c r="T387" s="8" t="s">
        <v>21</v>
      </c>
      <c r="U387" s="8" t="s">
        <v>22</v>
      </c>
      <c r="V387" s="8" t="s">
        <v>23</v>
      </c>
      <c r="W387" s="8" t="s">
        <v>24</v>
      </c>
      <c r="X387" s="8" t="s">
        <v>25</v>
      </c>
      <c r="Y387" s="8" t="s">
        <v>26</v>
      </c>
      <c r="Z387" s="8" t="s">
        <v>27</v>
      </c>
      <c r="AA387" s="8" t="s">
        <v>28</v>
      </c>
      <c r="AB387" s="8" t="s">
        <v>29</v>
      </c>
      <c r="AC387" s="8" t="s">
        <v>30</v>
      </c>
      <c r="AD387" s="8" t="s">
        <v>31</v>
      </c>
      <c r="AE387" s="8" t="s">
        <v>32</v>
      </c>
      <c r="AF387" s="8" t="s">
        <v>33</v>
      </c>
      <c r="AG387" s="8" t="s">
        <v>34</v>
      </c>
      <c r="AH387" s="8" t="s">
        <v>35</v>
      </c>
      <c r="AI387" s="8" t="s">
        <v>36</v>
      </c>
      <c r="AJ387" s="8" t="s">
        <v>37</v>
      </c>
      <c r="AK387" s="8" t="s">
        <v>38</v>
      </c>
      <c r="AL387" s="8" t="s">
        <v>39</v>
      </c>
      <c r="AM387" s="8" t="s">
        <v>40</v>
      </c>
      <c r="AN387" s="8" t="s">
        <v>41</v>
      </c>
      <c r="AO387" s="8" t="s">
        <v>42</v>
      </c>
      <c r="AP387" s="8" t="s">
        <v>43</v>
      </c>
      <c r="AQ387" s="8" t="s">
        <v>44</v>
      </c>
      <c r="AR387" s="8" t="s">
        <v>45</v>
      </c>
      <c r="AS387" s="8" t="s">
        <v>46</v>
      </c>
      <c r="AT387" s="8" t="s">
        <v>47</v>
      </c>
      <c r="AU387" s="8" t="s">
        <v>48</v>
      </c>
      <c r="AV387" s="8" t="s">
        <v>49</v>
      </c>
      <c r="AW387" s="8" t="s">
        <v>50</v>
      </c>
      <c r="AX387" s="8" t="s">
        <v>51</v>
      </c>
      <c r="AY387" s="8" t="s">
        <v>52</v>
      </c>
      <c r="AZ387" s="8" t="s">
        <v>53</v>
      </c>
      <c r="BA387" s="8" t="s">
        <v>54</v>
      </c>
      <c r="BB387" s="8" t="s">
        <v>55</v>
      </c>
      <c r="BC387" s="8" t="s">
        <v>56</v>
      </c>
    </row>
    <row r="388" spans="1:55" x14ac:dyDescent="0.35">
      <c r="A388" s="3" t="s">
        <v>118</v>
      </c>
      <c r="B388" s="4">
        <v>1.8187852846699999E-2</v>
      </c>
      <c r="C388" s="4">
        <v>1.7195848054659998E-2</v>
      </c>
      <c r="D388" s="4">
        <v>1.9134493339089998E-2</v>
      </c>
      <c r="E388" s="4">
        <v>2.1846762527979999E-2</v>
      </c>
      <c r="F388" s="4">
        <v>2.3042640079110003E-2</v>
      </c>
      <c r="G388" s="4">
        <v>2.2521400962609999E-2</v>
      </c>
      <c r="H388" s="4">
        <v>3.2910933284089998E-3</v>
      </c>
      <c r="I388" s="4">
        <v>2.8206732227109999E-2</v>
      </c>
      <c r="J388" s="4">
        <v>1.4093629906489999E-2</v>
      </c>
      <c r="K388" s="4">
        <v>2.279000431685E-2</v>
      </c>
      <c r="L388" s="4">
        <v>1.9079507968749999E-2</v>
      </c>
      <c r="M388" s="4">
        <v>1.849786542394E-2</v>
      </c>
      <c r="N388" s="4">
        <v>1.9983699399E-2</v>
      </c>
      <c r="O388" s="4">
        <v>1.4480334613209999E-2</v>
      </c>
      <c r="P388" s="7">
        <v>3.5860582877359999E-2</v>
      </c>
      <c r="Q388" s="4">
        <v>9.0959025397409996E-3</v>
      </c>
      <c r="R388" s="4">
        <v>1.3887423372050001E-2</v>
      </c>
      <c r="S388" s="4">
        <v>1.7208839771650001E-2</v>
      </c>
      <c r="T388" s="4">
        <v>2.049132273692E-2</v>
      </c>
      <c r="U388" s="4">
        <v>1.5652100278479998E-2</v>
      </c>
      <c r="V388" s="4">
        <v>1.013534491525E-2</v>
      </c>
      <c r="W388" s="4">
        <v>2.1045263206009999E-2</v>
      </c>
      <c r="X388" s="4">
        <v>3.9229740104439997E-2</v>
      </c>
      <c r="Y388" s="4">
        <v>1.0040666932810001E-2</v>
      </c>
      <c r="Z388" s="4">
        <v>4.9044011061309997E-2</v>
      </c>
      <c r="AA388" s="4">
        <v>1.9404821136199998E-2</v>
      </c>
      <c r="AB388" s="7">
        <v>6.5847631401909995E-2</v>
      </c>
      <c r="AC388" s="4">
        <v>1.5471963919709999E-2</v>
      </c>
      <c r="AD388" s="4">
        <v>3.3953100480999997E-2</v>
      </c>
      <c r="AE388" s="4">
        <v>3.4081067295610001E-2</v>
      </c>
      <c r="AF388" s="4">
        <v>4.1957731344009999E-2</v>
      </c>
      <c r="AG388" s="4">
        <v>2.6210443376920002E-2</v>
      </c>
      <c r="AH388" s="4">
        <v>3.1885592067539999E-2</v>
      </c>
      <c r="AI388" s="4">
        <v>0</v>
      </c>
      <c r="AJ388" s="4">
        <v>6.7464974473519998E-3</v>
      </c>
      <c r="AK388" s="4">
        <v>1.9953713710559998E-2</v>
      </c>
      <c r="AL388" s="4">
        <v>2.627043952185E-2</v>
      </c>
      <c r="AM388" s="4">
        <v>1.6631707707359999E-2</v>
      </c>
      <c r="AN388" s="4">
        <v>3.6614497213039998E-2</v>
      </c>
      <c r="AO388" s="4">
        <v>2.3235284448910001E-2</v>
      </c>
      <c r="AP388" s="4">
        <v>0</v>
      </c>
      <c r="AQ388" s="4">
        <v>0</v>
      </c>
      <c r="AR388" s="7">
        <v>5.0139153210379997E-2</v>
      </c>
      <c r="AS388" s="4">
        <v>1.9374977305689999E-2</v>
      </c>
      <c r="AT388" s="4">
        <v>1.6700697398400001E-2</v>
      </c>
      <c r="AU388" s="4">
        <v>1.9764183336629999E-2</v>
      </c>
      <c r="AV388" s="4">
        <v>2.1450030564719998E-2</v>
      </c>
      <c r="AW388" s="4">
        <v>9.8523299648659995E-3</v>
      </c>
      <c r="AX388" s="4">
        <v>2.264901257476E-2</v>
      </c>
      <c r="AY388" s="4">
        <v>2.24885339237E-2</v>
      </c>
      <c r="AZ388" s="4">
        <v>3.081429491594E-2</v>
      </c>
      <c r="BA388" s="4">
        <v>3.1885592067539999E-2</v>
      </c>
      <c r="BB388" s="4">
        <v>1.3568740251760001E-2</v>
      </c>
      <c r="BC388" s="4">
        <v>2.6210443376920002E-2</v>
      </c>
    </row>
    <row r="389" spans="1:55" x14ac:dyDescent="0.35">
      <c r="B389" s="5">
        <v>1758</v>
      </c>
      <c r="C389" s="5">
        <v>722</v>
      </c>
      <c r="D389" s="5">
        <v>1036</v>
      </c>
      <c r="E389" s="5">
        <v>220</v>
      </c>
      <c r="F389" s="5">
        <v>391</v>
      </c>
      <c r="G389" s="5">
        <v>390</v>
      </c>
      <c r="H389" s="5">
        <v>233</v>
      </c>
      <c r="I389" s="5">
        <v>186</v>
      </c>
      <c r="J389" s="5">
        <v>338</v>
      </c>
      <c r="K389" s="5">
        <v>781</v>
      </c>
      <c r="L389" s="5">
        <v>364</v>
      </c>
      <c r="M389" s="5">
        <v>592</v>
      </c>
      <c r="N389" s="5">
        <v>471</v>
      </c>
      <c r="O389" s="5">
        <v>331</v>
      </c>
      <c r="P389" s="5">
        <v>466</v>
      </c>
      <c r="Q389" s="5">
        <v>270</v>
      </c>
      <c r="R389" s="5">
        <v>384</v>
      </c>
      <c r="S389" s="5">
        <v>638</v>
      </c>
      <c r="T389" s="5">
        <v>736</v>
      </c>
      <c r="U389" s="5">
        <v>1022</v>
      </c>
      <c r="V389" s="5">
        <v>444</v>
      </c>
      <c r="W389" s="5">
        <v>1314</v>
      </c>
      <c r="X389" s="5">
        <v>106</v>
      </c>
      <c r="Y389" s="5">
        <v>84</v>
      </c>
      <c r="Z389" s="5">
        <v>65</v>
      </c>
      <c r="AA389" s="5">
        <v>162</v>
      </c>
      <c r="AB389" s="5">
        <v>108</v>
      </c>
      <c r="AC389" s="5">
        <v>248</v>
      </c>
      <c r="AD389" s="5">
        <v>73</v>
      </c>
      <c r="AE389" s="5">
        <v>122</v>
      </c>
      <c r="AF389" s="5">
        <v>140</v>
      </c>
      <c r="AG389" s="5">
        <v>136</v>
      </c>
      <c r="AH389" s="5">
        <v>164</v>
      </c>
      <c r="AI389" s="5">
        <v>16</v>
      </c>
      <c r="AJ389" s="5">
        <v>139</v>
      </c>
      <c r="AK389" s="5">
        <v>384</v>
      </c>
      <c r="AL389" s="5">
        <v>354</v>
      </c>
      <c r="AM389" s="5">
        <v>403</v>
      </c>
      <c r="AN389" s="5">
        <v>267</v>
      </c>
      <c r="AO389" s="5">
        <v>180</v>
      </c>
      <c r="AP389" s="5">
        <v>22</v>
      </c>
      <c r="AQ389" s="5">
        <v>85</v>
      </c>
      <c r="AR389" s="5">
        <v>268</v>
      </c>
      <c r="AS389" s="5">
        <v>603</v>
      </c>
      <c r="AT389" s="5">
        <v>773</v>
      </c>
      <c r="AU389" s="5">
        <v>376</v>
      </c>
      <c r="AV389" s="5">
        <v>1261</v>
      </c>
      <c r="AW389" s="5">
        <v>497</v>
      </c>
      <c r="AX389" s="5">
        <v>821</v>
      </c>
      <c r="AY389" s="5">
        <v>895</v>
      </c>
      <c r="AZ389" s="5">
        <v>119</v>
      </c>
      <c r="BA389" s="5">
        <v>164</v>
      </c>
      <c r="BB389" s="5">
        <v>94</v>
      </c>
      <c r="BC389" s="5">
        <v>136</v>
      </c>
    </row>
    <row r="390" spans="1:55" x14ac:dyDescent="0.35">
      <c r="A390" s="3" t="s">
        <v>119</v>
      </c>
      <c r="B390" s="4">
        <v>2.1220294002259998E-2</v>
      </c>
      <c r="C390" s="4">
        <v>2.110431326504E-2</v>
      </c>
      <c r="D390" s="4">
        <v>2.1330970949660001E-2</v>
      </c>
      <c r="E390" s="4">
        <v>8.7697804488650003E-3</v>
      </c>
      <c r="F390" s="4">
        <v>2.1801743186100002E-2</v>
      </c>
      <c r="G390" s="4">
        <v>1.6576622684849999E-2</v>
      </c>
      <c r="H390" s="4">
        <v>3.275839513783E-2</v>
      </c>
      <c r="I390" s="4">
        <v>3.3371229307800003E-2</v>
      </c>
      <c r="J390" s="4">
        <v>1.542185774449E-2</v>
      </c>
      <c r="K390" s="4">
        <v>1.9269215870059999E-2</v>
      </c>
      <c r="L390" s="4">
        <v>1.421539369074E-2</v>
      </c>
      <c r="M390" s="4">
        <v>1.391101912312E-2</v>
      </c>
      <c r="N390" s="4">
        <v>3.6919408759260003E-2</v>
      </c>
      <c r="O390" s="4">
        <v>1.5845006714320001E-2</v>
      </c>
      <c r="P390" s="4">
        <v>3.7292389646670004E-2</v>
      </c>
      <c r="Q390" s="4">
        <v>1.505611327536E-2</v>
      </c>
      <c r="R390" s="4">
        <v>2.3678423070769998E-2</v>
      </c>
      <c r="S390" s="4">
        <v>1.2207675762920001E-2</v>
      </c>
      <c r="T390" s="4">
        <v>2.452350498994E-2</v>
      </c>
      <c r="U390" s="4">
        <v>1.7583986108259998E-2</v>
      </c>
      <c r="V390" s="4">
        <v>2.5755719808739998E-2</v>
      </c>
      <c r="W390" s="4">
        <v>1.9610910591070001E-2</v>
      </c>
      <c r="X390" s="4">
        <v>2.3788871478360001E-2</v>
      </c>
      <c r="Y390" s="4">
        <v>1.586067319652E-2</v>
      </c>
      <c r="Z390" s="4">
        <v>3.0522510076219998E-2</v>
      </c>
      <c r="AA390" s="4">
        <v>3.7244060757369996E-2</v>
      </c>
      <c r="AB390" s="4">
        <v>1.488078642578E-2</v>
      </c>
      <c r="AC390" s="4">
        <v>4.023132984938E-2</v>
      </c>
      <c r="AD390" s="4">
        <v>3.8201439097200002E-2</v>
      </c>
      <c r="AE390" s="4">
        <v>6.6986721432519998E-3</v>
      </c>
      <c r="AF390" s="4">
        <v>1.37667785557E-2</v>
      </c>
      <c r="AG390" s="4">
        <v>2.3563942859339999E-2</v>
      </c>
      <c r="AH390" s="4">
        <v>6.654562357777E-3</v>
      </c>
      <c r="AI390" s="4">
        <v>0</v>
      </c>
      <c r="AJ390" s="4">
        <v>6.9788063826820004E-3</v>
      </c>
      <c r="AK390" s="4">
        <v>1.657629698548E-2</v>
      </c>
      <c r="AL390" s="4">
        <v>2.7601975841380001E-2</v>
      </c>
      <c r="AM390" s="4">
        <v>1.9671902060080002E-2</v>
      </c>
      <c r="AN390" s="4">
        <v>2.528417819302E-2</v>
      </c>
      <c r="AO390" s="4">
        <v>2.2174468856630002E-2</v>
      </c>
      <c r="AP390" s="4">
        <v>0</v>
      </c>
      <c r="AQ390" s="4">
        <v>2.9228762759290001E-2</v>
      </c>
      <c r="AR390" s="7">
        <v>4.9690960203170001E-2</v>
      </c>
      <c r="AS390" s="4">
        <v>2.2684648705260001E-2</v>
      </c>
      <c r="AT390" s="4">
        <v>1.9681069632579998E-2</v>
      </c>
      <c r="AU390" s="4">
        <v>7.5419345351E-3</v>
      </c>
      <c r="AV390" s="4">
        <v>2.2087797763179998E-2</v>
      </c>
      <c r="AW390" s="4">
        <v>1.900364669659E-2</v>
      </c>
      <c r="AX390" s="4">
        <v>2.6694264434530001E-2</v>
      </c>
      <c r="AY390" s="4">
        <v>2.4825454810019999E-2</v>
      </c>
      <c r="AZ390" s="4">
        <v>9.3781385323540006E-3</v>
      </c>
      <c r="BA390" s="4">
        <v>6.654562357777E-3</v>
      </c>
      <c r="BB390" s="4">
        <v>3.6377658019480001E-2</v>
      </c>
      <c r="BC390" s="4">
        <v>2.3563942859339999E-2</v>
      </c>
    </row>
    <row r="391" spans="1:55" x14ac:dyDescent="0.35">
      <c r="B391" s="5">
        <v>1758</v>
      </c>
      <c r="C391" s="5">
        <v>722</v>
      </c>
      <c r="D391" s="5">
        <v>1036</v>
      </c>
      <c r="E391" s="5">
        <v>220</v>
      </c>
      <c r="F391" s="5">
        <v>391</v>
      </c>
      <c r="G391" s="5">
        <v>390</v>
      </c>
      <c r="H391" s="5">
        <v>233</v>
      </c>
      <c r="I391" s="5">
        <v>186</v>
      </c>
      <c r="J391" s="5">
        <v>338</v>
      </c>
      <c r="K391" s="5">
        <v>781</v>
      </c>
      <c r="L391" s="5">
        <v>364</v>
      </c>
      <c r="M391" s="5">
        <v>592</v>
      </c>
      <c r="N391" s="5">
        <v>471</v>
      </c>
      <c r="O391" s="5">
        <v>331</v>
      </c>
      <c r="P391" s="5">
        <v>466</v>
      </c>
      <c r="Q391" s="5">
        <v>270</v>
      </c>
      <c r="R391" s="5">
        <v>384</v>
      </c>
      <c r="S391" s="5">
        <v>638</v>
      </c>
      <c r="T391" s="5">
        <v>736</v>
      </c>
      <c r="U391" s="5">
        <v>1022</v>
      </c>
      <c r="V391" s="5">
        <v>444</v>
      </c>
      <c r="W391" s="5">
        <v>1314</v>
      </c>
      <c r="X391" s="5">
        <v>106</v>
      </c>
      <c r="Y391" s="5">
        <v>84</v>
      </c>
      <c r="Z391" s="5">
        <v>65</v>
      </c>
      <c r="AA391" s="5">
        <v>162</v>
      </c>
      <c r="AB391" s="5">
        <v>108</v>
      </c>
      <c r="AC391" s="5">
        <v>248</v>
      </c>
      <c r="AD391" s="5">
        <v>73</v>
      </c>
      <c r="AE391" s="5">
        <v>122</v>
      </c>
      <c r="AF391" s="5">
        <v>140</v>
      </c>
      <c r="AG391" s="5">
        <v>136</v>
      </c>
      <c r="AH391" s="5">
        <v>164</v>
      </c>
      <c r="AI391" s="5">
        <v>16</v>
      </c>
      <c r="AJ391" s="5">
        <v>139</v>
      </c>
      <c r="AK391" s="5">
        <v>384</v>
      </c>
      <c r="AL391" s="5">
        <v>354</v>
      </c>
      <c r="AM391" s="5">
        <v>403</v>
      </c>
      <c r="AN391" s="5">
        <v>267</v>
      </c>
      <c r="AO391" s="5">
        <v>180</v>
      </c>
      <c r="AP391" s="5">
        <v>22</v>
      </c>
      <c r="AQ391" s="5">
        <v>85</v>
      </c>
      <c r="AR391" s="5">
        <v>268</v>
      </c>
      <c r="AS391" s="5">
        <v>603</v>
      </c>
      <c r="AT391" s="5">
        <v>773</v>
      </c>
      <c r="AU391" s="5">
        <v>376</v>
      </c>
      <c r="AV391" s="5">
        <v>1261</v>
      </c>
      <c r="AW391" s="5">
        <v>497</v>
      </c>
      <c r="AX391" s="5">
        <v>821</v>
      </c>
      <c r="AY391" s="5">
        <v>895</v>
      </c>
      <c r="AZ391" s="5">
        <v>119</v>
      </c>
      <c r="BA391" s="5">
        <v>164</v>
      </c>
      <c r="BB391" s="5">
        <v>94</v>
      </c>
      <c r="BC391" s="5">
        <v>136</v>
      </c>
    </row>
    <row r="392" spans="1:55" x14ac:dyDescent="0.35">
      <c r="A392" s="3" t="s">
        <v>120</v>
      </c>
      <c r="B392" s="4">
        <v>4.3008230664199995E-2</v>
      </c>
      <c r="C392" s="4">
        <v>4.0929350280749996E-2</v>
      </c>
      <c r="D392" s="4">
        <v>4.4992044014280003E-2</v>
      </c>
      <c r="E392" s="4">
        <v>4.6181123070409995E-2</v>
      </c>
      <c r="F392" s="4">
        <v>7.0904263960599997E-2</v>
      </c>
      <c r="G392" s="4">
        <v>4.0602499330480005E-2</v>
      </c>
      <c r="H392" s="4">
        <v>2.8753754191679998E-2</v>
      </c>
      <c r="I392" s="4">
        <v>2.9627079814630003E-2</v>
      </c>
      <c r="J392" s="4">
        <v>4.0728984041340004E-2</v>
      </c>
      <c r="K392" s="4">
        <v>5.6217512404969999E-2</v>
      </c>
      <c r="L392" s="4">
        <v>6.3157450875009999E-2</v>
      </c>
      <c r="M392" s="4">
        <v>3.893629038219E-2</v>
      </c>
      <c r="N392" s="4">
        <v>3.7103089775570003E-2</v>
      </c>
      <c r="O392" s="4">
        <v>3.9288544052790003E-2</v>
      </c>
      <c r="P392" s="4">
        <v>4.4976249137349995E-2</v>
      </c>
      <c r="Q392" s="4">
        <v>3.5856117959340003E-2</v>
      </c>
      <c r="R392" s="4">
        <v>4.7933832433030003E-2</v>
      </c>
      <c r="S392" s="4">
        <v>4.5436479129609998E-2</v>
      </c>
      <c r="T392" s="4">
        <v>3.9739135642189997E-2</v>
      </c>
      <c r="U392" s="4">
        <v>4.6606982327080007E-2</v>
      </c>
      <c r="V392" s="4">
        <v>3.3942608113860004E-2</v>
      </c>
      <c r="W392" s="4">
        <v>4.6225141968040007E-2</v>
      </c>
      <c r="X392" s="4">
        <v>4.9598648579559999E-2</v>
      </c>
      <c r="Y392" s="4">
        <v>7.9161272926709991E-2</v>
      </c>
      <c r="Z392" s="4">
        <v>2.9417893328889999E-2</v>
      </c>
      <c r="AA392" s="4">
        <v>4.5968670017179997E-2</v>
      </c>
      <c r="AB392" s="4">
        <v>3.8121499619230004E-2</v>
      </c>
      <c r="AC392" s="4">
        <v>4.7591407087880004E-2</v>
      </c>
      <c r="AD392" s="4">
        <v>5.2151465096610006E-2</v>
      </c>
      <c r="AE392" s="4">
        <v>6.3012103143360004E-2</v>
      </c>
      <c r="AF392" s="4">
        <v>4.8340481308219996E-2</v>
      </c>
      <c r="AG392" s="4">
        <v>5.2211582442179993E-2</v>
      </c>
      <c r="AH392" s="4">
        <v>2.729518521549E-2</v>
      </c>
      <c r="AI392" s="4">
        <v>8.7693509586669993E-2</v>
      </c>
      <c r="AJ392" s="4">
        <v>1.76003813578E-2</v>
      </c>
      <c r="AK392" s="4">
        <v>4.6257723185010001E-2</v>
      </c>
      <c r="AL392" s="4">
        <v>5.8370340750330006E-2</v>
      </c>
      <c r="AM392" s="4">
        <v>3.7509525437149999E-2</v>
      </c>
      <c r="AN392" s="4">
        <v>5.2840572181149993E-2</v>
      </c>
      <c r="AO392" s="4">
        <v>6.6522979084399997E-2</v>
      </c>
      <c r="AP392" s="4">
        <v>1.295495087952E-2</v>
      </c>
      <c r="AQ392" s="4">
        <v>4.3264656464130004E-2</v>
      </c>
      <c r="AR392" s="7">
        <v>0.10159785818439999</v>
      </c>
      <c r="AS392" s="4">
        <v>4.690030168072E-2</v>
      </c>
      <c r="AT392" s="4">
        <v>4.3265629019610001E-2</v>
      </c>
      <c r="AU392" s="4">
        <v>5.099403221709E-2</v>
      </c>
      <c r="AV392" s="4">
        <v>4.7903045949270001E-2</v>
      </c>
      <c r="AW392" s="4">
        <v>3.0500989079620001E-2</v>
      </c>
      <c r="AX392" s="4">
        <v>5.3600972319429993E-2</v>
      </c>
      <c r="AY392" s="4">
        <v>5.2775628198840005E-2</v>
      </c>
      <c r="AZ392" s="4">
        <v>2.4705757967570002E-2</v>
      </c>
      <c r="BA392" s="4">
        <v>2.729518521549E-2</v>
      </c>
      <c r="BB392" s="4">
        <v>6.0849153151179995E-2</v>
      </c>
      <c r="BC392" s="4">
        <v>5.2211582442179993E-2</v>
      </c>
    </row>
    <row r="393" spans="1:55" x14ac:dyDescent="0.35">
      <c r="B393" s="5">
        <v>1758</v>
      </c>
      <c r="C393" s="5">
        <v>722</v>
      </c>
      <c r="D393" s="5">
        <v>1036</v>
      </c>
      <c r="E393" s="5">
        <v>220</v>
      </c>
      <c r="F393" s="5">
        <v>391</v>
      </c>
      <c r="G393" s="5">
        <v>390</v>
      </c>
      <c r="H393" s="5">
        <v>233</v>
      </c>
      <c r="I393" s="5">
        <v>186</v>
      </c>
      <c r="J393" s="5">
        <v>338</v>
      </c>
      <c r="K393" s="5">
        <v>781</v>
      </c>
      <c r="L393" s="5">
        <v>364</v>
      </c>
      <c r="M393" s="5">
        <v>592</v>
      </c>
      <c r="N393" s="5">
        <v>471</v>
      </c>
      <c r="O393" s="5">
        <v>331</v>
      </c>
      <c r="P393" s="5">
        <v>466</v>
      </c>
      <c r="Q393" s="5">
        <v>270</v>
      </c>
      <c r="R393" s="5">
        <v>384</v>
      </c>
      <c r="S393" s="5">
        <v>638</v>
      </c>
      <c r="T393" s="5">
        <v>736</v>
      </c>
      <c r="U393" s="5">
        <v>1022</v>
      </c>
      <c r="V393" s="5">
        <v>444</v>
      </c>
      <c r="W393" s="5">
        <v>1314</v>
      </c>
      <c r="X393" s="5">
        <v>106</v>
      </c>
      <c r="Y393" s="5">
        <v>84</v>
      </c>
      <c r="Z393" s="5">
        <v>65</v>
      </c>
      <c r="AA393" s="5">
        <v>162</v>
      </c>
      <c r="AB393" s="5">
        <v>108</v>
      </c>
      <c r="AC393" s="5">
        <v>248</v>
      </c>
      <c r="AD393" s="5">
        <v>73</v>
      </c>
      <c r="AE393" s="5">
        <v>122</v>
      </c>
      <c r="AF393" s="5">
        <v>140</v>
      </c>
      <c r="AG393" s="5">
        <v>136</v>
      </c>
      <c r="AH393" s="5">
        <v>164</v>
      </c>
      <c r="AI393" s="5">
        <v>16</v>
      </c>
      <c r="AJ393" s="5">
        <v>139</v>
      </c>
      <c r="AK393" s="5">
        <v>384</v>
      </c>
      <c r="AL393" s="5">
        <v>354</v>
      </c>
      <c r="AM393" s="5">
        <v>403</v>
      </c>
      <c r="AN393" s="5">
        <v>267</v>
      </c>
      <c r="AO393" s="5">
        <v>180</v>
      </c>
      <c r="AP393" s="5">
        <v>22</v>
      </c>
      <c r="AQ393" s="5">
        <v>85</v>
      </c>
      <c r="AR393" s="5">
        <v>268</v>
      </c>
      <c r="AS393" s="5">
        <v>603</v>
      </c>
      <c r="AT393" s="5">
        <v>773</v>
      </c>
      <c r="AU393" s="5">
        <v>376</v>
      </c>
      <c r="AV393" s="5">
        <v>1261</v>
      </c>
      <c r="AW393" s="5">
        <v>497</v>
      </c>
      <c r="AX393" s="5">
        <v>821</v>
      </c>
      <c r="AY393" s="5">
        <v>895</v>
      </c>
      <c r="AZ393" s="5">
        <v>119</v>
      </c>
      <c r="BA393" s="5">
        <v>164</v>
      </c>
      <c r="BB393" s="5">
        <v>94</v>
      </c>
      <c r="BC393" s="5">
        <v>136</v>
      </c>
    </row>
    <row r="394" spans="1:55" x14ac:dyDescent="0.35">
      <c r="A394" s="3" t="s">
        <v>121</v>
      </c>
      <c r="B394" s="4">
        <v>4.480071292454E-2</v>
      </c>
      <c r="C394" s="4">
        <v>4.0551470175949997E-2</v>
      </c>
      <c r="D394" s="4">
        <v>4.8855638142710003E-2</v>
      </c>
      <c r="E394" s="4">
        <v>5.5707175505950002E-2</v>
      </c>
      <c r="F394" s="7">
        <v>8.4177552676379996E-2</v>
      </c>
      <c r="G394" s="4">
        <v>4.3894356229870007E-2</v>
      </c>
      <c r="H394" s="4">
        <v>2.2520805037499998E-2</v>
      </c>
      <c r="I394" s="4">
        <v>4.6632224955229999E-2</v>
      </c>
      <c r="J394" s="4">
        <v>2.4163297311680002E-2</v>
      </c>
      <c r="K394" s="4">
        <v>6.4652970352599995E-2</v>
      </c>
      <c r="L394" s="4">
        <v>6.0852376961659994E-2</v>
      </c>
      <c r="M394" s="4">
        <v>5.2963911384149999E-2</v>
      </c>
      <c r="N394" s="4">
        <v>4.0801632883709998E-2</v>
      </c>
      <c r="O394" s="4">
        <v>2.4826296188639997E-2</v>
      </c>
      <c r="P394" s="4">
        <v>6.5574578825479998E-2</v>
      </c>
      <c r="Q394" s="4">
        <v>4.7698055104400006E-2</v>
      </c>
      <c r="R394" s="4">
        <v>4.9627800521539998E-2</v>
      </c>
      <c r="S394" s="6">
        <v>1.8769147138410002E-2</v>
      </c>
      <c r="T394" s="4">
        <v>5.5309223887170002E-2</v>
      </c>
      <c r="U394" s="4">
        <v>3.3232520184160001E-2</v>
      </c>
      <c r="V394" s="4">
        <v>3.2262275987600002E-2</v>
      </c>
      <c r="W394" s="4">
        <v>4.9249942890920002E-2</v>
      </c>
      <c r="X394" s="4">
        <v>4.3997589057719999E-2</v>
      </c>
      <c r="Y394" s="4">
        <v>9.7008700288909993E-3</v>
      </c>
      <c r="Z394" s="4">
        <v>5.748903261261E-2</v>
      </c>
      <c r="AA394" s="4">
        <v>5.6471262756450001E-2</v>
      </c>
      <c r="AB394" s="4">
        <v>3.6425353149390001E-2</v>
      </c>
      <c r="AC394" s="4">
        <v>4.6289782196080001E-2</v>
      </c>
      <c r="AD394" s="4">
        <v>0.13634299153490001</v>
      </c>
      <c r="AE394" s="4">
        <v>4.4014451095290001E-2</v>
      </c>
      <c r="AF394" s="4">
        <v>7.3056413312069995E-2</v>
      </c>
      <c r="AG394" s="4">
        <v>5.4699121945399998E-2</v>
      </c>
      <c r="AH394" s="4">
        <v>1.5585269303589999E-2</v>
      </c>
      <c r="AI394" s="4">
        <v>0.10811235244560001</v>
      </c>
      <c r="AJ394" s="4">
        <v>5.8464867704290005E-2</v>
      </c>
      <c r="AK394" s="4">
        <v>6.3773347101160005E-2</v>
      </c>
      <c r="AL394" s="4">
        <v>4.4968728050779998E-2</v>
      </c>
      <c r="AM394" s="4">
        <v>5.6433217431440003E-2</v>
      </c>
      <c r="AN394" s="4">
        <v>6.8695713262040006E-2</v>
      </c>
      <c r="AO394" s="4">
        <v>8.8495736244920006E-2</v>
      </c>
      <c r="AP394" s="4">
        <v>5.8289980249079998E-2</v>
      </c>
      <c r="AQ394" s="4">
        <v>2.0608429260849999E-2</v>
      </c>
      <c r="AR394" s="4">
        <v>7.4097616698110005E-2</v>
      </c>
      <c r="AS394" s="4">
        <v>4.992166713994E-2</v>
      </c>
      <c r="AT394" s="7">
        <v>6.6227037757820004E-2</v>
      </c>
      <c r="AU394" s="4">
        <v>4.579334850379E-2</v>
      </c>
      <c r="AV394" s="4">
        <v>5.4244640569009996E-2</v>
      </c>
      <c r="AW394" s="4">
        <v>2.0669570546850001E-2</v>
      </c>
      <c r="AX394" s="4">
        <v>5.7578723492249996E-2</v>
      </c>
      <c r="AY394" s="4">
        <v>5.6794650978460003E-2</v>
      </c>
      <c r="AZ394" s="6">
        <v>7.2560678848880003E-3</v>
      </c>
      <c r="BA394" s="4">
        <v>1.5585269303589999E-2</v>
      </c>
      <c r="BB394" s="4">
        <v>7.226828228196E-2</v>
      </c>
      <c r="BC394" s="4">
        <v>5.4699121945399998E-2</v>
      </c>
    </row>
    <row r="395" spans="1:55" x14ac:dyDescent="0.35">
      <c r="B395" s="5">
        <v>1758</v>
      </c>
      <c r="C395" s="5">
        <v>722</v>
      </c>
      <c r="D395" s="5">
        <v>1036</v>
      </c>
      <c r="E395" s="5">
        <v>220</v>
      </c>
      <c r="F395" s="5">
        <v>391</v>
      </c>
      <c r="G395" s="5">
        <v>390</v>
      </c>
      <c r="H395" s="5">
        <v>233</v>
      </c>
      <c r="I395" s="5">
        <v>186</v>
      </c>
      <c r="J395" s="5">
        <v>338</v>
      </c>
      <c r="K395" s="5">
        <v>781</v>
      </c>
      <c r="L395" s="5">
        <v>364</v>
      </c>
      <c r="M395" s="5">
        <v>592</v>
      </c>
      <c r="N395" s="5">
        <v>471</v>
      </c>
      <c r="O395" s="5">
        <v>331</v>
      </c>
      <c r="P395" s="5">
        <v>466</v>
      </c>
      <c r="Q395" s="5">
        <v>270</v>
      </c>
      <c r="R395" s="5">
        <v>384</v>
      </c>
      <c r="S395" s="5">
        <v>638</v>
      </c>
      <c r="T395" s="5">
        <v>736</v>
      </c>
      <c r="U395" s="5">
        <v>1022</v>
      </c>
      <c r="V395" s="5">
        <v>444</v>
      </c>
      <c r="W395" s="5">
        <v>1314</v>
      </c>
      <c r="X395" s="5">
        <v>106</v>
      </c>
      <c r="Y395" s="5">
        <v>84</v>
      </c>
      <c r="Z395" s="5">
        <v>65</v>
      </c>
      <c r="AA395" s="5">
        <v>162</v>
      </c>
      <c r="AB395" s="5">
        <v>108</v>
      </c>
      <c r="AC395" s="5">
        <v>248</v>
      </c>
      <c r="AD395" s="5">
        <v>73</v>
      </c>
      <c r="AE395" s="5">
        <v>122</v>
      </c>
      <c r="AF395" s="5">
        <v>140</v>
      </c>
      <c r="AG395" s="5">
        <v>136</v>
      </c>
      <c r="AH395" s="5">
        <v>164</v>
      </c>
      <c r="AI395" s="5">
        <v>16</v>
      </c>
      <c r="AJ395" s="5">
        <v>139</v>
      </c>
      <c r="AK395" s="5">
        <v>384</v>
      </c>
      <c r="AL395" s="5">
        <v>354</v>
      </c>
      <c r="AM395" s="5">
        <v>403</v>
      </c>
      <c r="AN395" s="5">
        <v>267</v>
      </c>
      <c r="AO395" s="5">
        <v>180</v>
      </c>
      <c r="AP395" s="5">
        <v>22</v>
      </c>
      <c r="AQ395" s="5">
        <v>85</v>
      </c>
      <c r="AR395" s="5">
        <v>268</v>
      </c>
      <c r="AS395" s="5">
        <v>603</v>
      </c>
      <c r="AT395" s="5">
        <v>773</v>
      </c>
      <c r="AU395" s="5">
        <v>376</v>
      </c>
      <c r="AV395" s="5">
        <v>1261</v>
      </c>
      <c r="AW395" s="5">
        <v>497</v>
      </c>
      <c r="AX395" s="5">
        <v>821</v>
      </c>
      <c r="AY395" s="5">
        <v>895</v>
      </c>
      <c r="AZ395" s="5">
        <v>119</v>
      </c>
      <c r="BA395" s="5">
        <v>164</v>
      </c>
      <c r="BB395" s="5">
        <v>94</v>
      </c>
      <c r="BC395" s="5">
        <v>136</v>
      </c>
    </row>
    <row r="396" spans="1:55" x14ac:dyDescent="0.35">
      <c r="A396" s="3" t="s">
        <v>122</v>
      </c>
      <c r="B396" s="4">
        <v>5.9718420233800001E-2</v>
      </c>
      <c r="C396" s="4">
        <v>6.4691486410740004E-2</v>
      </c>
      <c r="D396" s="4">
        <v>5.4972771974660002E-2</v>
      </c>
      <c r="E396" s="4">
        <v>9.2322247248280004E-2</v>
      </c>
      <c r="F396" s="4">
        <v>6.9356861518810001E-2</v>
      </c>
      <c r="G396" s="4">
        <v>5.2119317362280003E-2</v>
      </c>
      <c r="H396" s="4">
        <v>4.4523263478629997E-2</v>
      </c>
      <c r="I396" s="4">
        <v>5.047720957159E-2</v>
      </c>
      <c r="J396" s="4">
        <v>5.4660898934239997E-2</v>
      </c>
      <c r="K396" s="4">
        <v>6.100211612538E-2</v>
      </c>
      <c r="L396" s="4">
        <v>7.5083362865480008E-2</v>
      </c>
      <c r="M396" s="4">
        <v>7.4768391846679993E-2</v>
      </c>
      <c r="N396" s="4">
        <v>3.8997722809969999E-2</v>
      </c>
      <c r="O396" s="4">
        <v>5.3863556433930003E-2</v>
      </c>
      <c r="P396" s="4">
        <v>7.1565694751119999E-2</v>
      </c>
      <c r="Q396" s="4">
        <v>4.865827969224E-2</v>
      </c>
      <c r="R396" s="4">
        <v>6.7613736690670001E-2</v>
      </c>
      <c r="S396" s="4">
        <v>5.5461497507850004E-2</v>
      </c>
      <c r="T396" s="4">
        <v>5.8411417668650004E-2</v>
      </c>
      <c r="U396" s="4">
        <v>6.1157221376939998E-2</v>
      </c>
      <c r="V396" s="4">
        <v>6.6698656581079999E-2</v>
      </c>
      <c r="W396" s="4">
        <v>5.7241502505930006E-2</v>
      </c>
      <c r="X396" s="4">
        <v>5.6160760958319997E-2</v>
      </c>
      <c r="Y396" s="4">
        <v>7.140779017865001E-2</v>
      </c>
      <c r="Z396" s="4">
        <v>3.5372863664779999E-2</v>
      </c>
      <c r="AA396" s="4">
        <v>7.5742143751139995E-2</v>
      </c>
      <c r="AB396" s="4">
        <v>9.4999974973200008E-2</v>
      </c>
      <c r="AC396" s="4">
        <v>3.6780092605200002E-2</v>
      </c>
      <c r="AD396" s="4">
        <v>6.5063573373569994E-2</v>
      </c>
      <c r="AE396" s="4">
        <v>6.0325218924320002E-2</v>
      </c>
      <c r="AF396" s="4">
        <v>0.1224953699001</v>
      </c>
      <c r="AG396" s="4">
        <v>0.1015714228701</v>
      </c>
      <c r="AH396" s="4">
        <v>5.8967413685579999E-2</v>
      </c>
      <c r="AI396" s="4">
        <v>0</v>
      </c>
      <c r="AJ396" s="4">
        <v>9.320290686004E-2</v>
      </c>
      <c r="AK396" s="4">
        <v>4.9025343008729995E-2</v>
      </c>
      <c r="AL396" s="4">
        <v>7.9732016133540001E-2</v>
      </c>
      <c r="AM396" s="4">
        <v>6.3830921666030008E-2</v>
      </c>
      <c r="AN396" s="4">
        <v>5.5198534286289999E-2</v>
      </c>
      <c r="AO396" s="4">
        <v>3.5995534727519998E-2</v>
      </c>
      <c r="AP396" s="4">
        <v>7.5263116117979992E-2</v>
      </c>
      <c r="AQ396" s="4">
        <v>0.12899604211189999</v>
      </c>
      <c r="AR396" s="4">
        <v>4.6934519145409997E-2</v>
      </c>
      <c r="AS396" s="7">
        <v>0.103318384464</v>
      </c>
      <c r="AT396" s="4">
        <v>5.8859255841999997E-2</v>
      </c>
      <c r="AU396" s="4">
        <v>6.8060621073740002E-2</v>
      </c>
      <c r="AV396" s="7">
        <v>7.13067751857E-2</v>
      </c>
      <c r="AW396" s="6">
        <v>3.0107833008329997E-2</v>
      </c>
      <c r="AX396" s="4">
        <v>6.6266050318549999E-2</v>
      </c>
      <c r="AY396" s="4">
        <v>6.5095922352570001E-2</v>
      </c>
      <c r="AZ396" s="4">
        <v>5.8447963425560003E-2</v>
      </c>
      <c r="BA396" s="4">
        <v>5.8967413685579999E-2</v>
      </c>
      <c r="BB396" s="4">
        <v>0.1446966262837</v>
      </c>
      <c r="BC396" s="4">
        <v>0.1015714228701</v>
      </c>
    </row>
    <row r="397" spans="1:55" x14ac:dyDescent="0.35">
      <c r="B397" s="5">
        <v>1758</v>
      </c>
      <c r="C397" s="5">
        <v>722</v>
      </c>
      <c r="D397" s="5">
        <v>1036</v>
      </c>
      <c r="E397" s="5">
        <v>220</v>
      </c>
      <c r="F397" s="5">
        <v>391</v>
      </c>
      <c r="G397" s="5">
        <v>390</v>
      </c>
      <c r="H397" s="5">
        <v>233</v>
      </c>
      <c r="I397" s="5">
        <v>186</v>
      </c>
      <c r="J397" s="5">
        <v>338</v>
      </c>
      <c r="K397" s="5">
        <v>781</v>
      </c>
      <c r="L397" s="5">
        <v>364</v>
      </c>
      <c r="M397" s="5">
        <v>592</v>
      </c>
      <c r="N397" s="5">
        <v>471</v>
      </c>
      <c r="O397" s="5">
        <v>331</v>
      </c>
      <c r="P397" s="5">
        <v>466</v>
      </c>
      <c r="Q397" s="5">
        <v>270</v>
      </c>
      <c r="R397" s="5">
        <v>384</v>
      </c>
      <c r="S397" s="5">
        <v>638</v>
      </c>
      <c r="T397" s="5">
        <v>736</v>
      </c>
      <c r="U397" s="5">
        <v>1022</v>
      </c>
      <c r="V397" s="5">
        <v>444</v>
      </c>
      <c r="W397" s="5">
        <v>1314</v>
      </c>
      <c r="X397" s="5">
        <v>106</v>
      </c>
      <c r="Y397" s="5">
        <v>84</v>
      </c>
      <c r="Z397" s="5">
        <v>65</v>
      </c>
      <c r="AA397" s="5">
        <v>162</v>
      </c>
      <c r="AB397" s="5">
        <v>108</v>
      </c>
      <c r="AC397" s="5">
        <v>248</v>
      </c>
      <c r="AD397" s="5">
        <v>73</v>
      </c>
      <c r="AE397" s="5">
        <v>122</v>
      </c>
      <c r="AF397" s="5">
        <v>140</v>
      </c>
      <c r="AG397" s="5">
        <v>136</v>
      </c>
      <c r="AH397" s="5">
        <v>164</v>
      </c>
      <c r="AI397" s="5">
        <v>16</v>
      </c>
      <c r="AJ397" s="5">
        <v>139</v>
      </c>
      <c r="AK397" s="5">
        <v>384</v>
      </c>
      <c r="AL397" s="5">
        <v>354</v>
      </c>
      <c r="AM397" s="5">
        <v>403</v>
      </c>
      <c r="AN397" s="5">
        <v>267</v>
      </c>
      <c r="AO397" s="5">
        <v>180</v>
      </c>
      <c r="AP397" s="5">
        <v>22</v>
      </c>
      <c r="AQ397" s="5">
        <v>85</v>
      </c>
      <c r="AR397" s="5">
        <v>268</v>
      </c>
      <c r="AS397" s="5">
        <v>603</v>
      </c>
      <c r="AT397" s="5">
        <v>773</v>
      </c>
      <c r="AU397" s="5">
        <v>376</v>
      </c>
      <c r="AV397" s="5">
        <v>1261</v>
      </c>
      <c r="AW397" s="5">
        <v>497</v>
      </c>
      <c r="AX397" s="5">
        <v>821</v>
      </c>
      <c r="AY397" s="5">
        <v>895</v>
      </c>
      <c r="AZ397" s="5">
        <v>119</v>
      </c>
      <c r="BA397" s="5">
        <v>164</v>
      </c>
      <c r="BB397" s="5">
        <v>94</v>
      </c>
      <c r="BC397" s="5">
        <v>136</v>
      </c>
    </row>
    <row r="398" spans="1:55" x14ac:dyDescent="0.35">
      <c r="A398" s="3" t="s">
        <v>123</v>
      </c>
      <c r="B398" s="4">
        <v>7.8391312708419994E-2</v>
      </c>
      <c r="C398" s="4">
        <v>8.4136695516929996E-2</v>
      </c>
      <c r="D398" s="4">
        <v>7.2908665795400007E-2</v>
      </c>
      <c r="E398" s="7">
        <v>0.16455165161149998</v>
      </c>
      <c r="F398" s="4">
        <v>9.6422727215610002E-2</v>
      </c>
      <c r="G398" s="4">
        <v>6.4299716460859996E-2</v>
      </c>
      <c r="H398" s="4">
        <v>4.1498933897330004E-2</v>
      </c>
      <c r="I398" s="4">
        <v>8.7654147921080006E-2</v>
      </c>
      <c r="J398" s="4">
        <v>4.2458634198049995E-2</v>
      </c>
      <c r="K398" s="4">
        <v>8.0853248542240005E-2</v>
      </c>
      <c r="L398" s="7">
        <v>0.1333450656239</v>
      </c>
      <c r="M398" s="4">
        <v>7.5376610463869995E-2</v>
      </c>
      <c r="N398" s="4">
        <v>7.1837579530900003E-2</v>
      </c>
      <c r="O398" s="4">
        <v>4.362362531774E-2</v>
      </c>
      <c r="P398" s="4">
        <v>8.6969396968509999E-2</v>
      </c>
      <c r="Q398" s="4">
        <v>9.8677991563469986E-2</v>
      </c>
      <c r="R398" s="4">
        <v>6.8745209099479995E-2</v>
      </c>
      <c r="S398" s="4">
        <v>5.5196427177559994E-2</v>
      </c>
      <c r="T398" s="4">
        <v>9.3692901002140005E-2</v>
      </c>
      <c r="U398" s="4">
        <v>6.154670710777E-2</v>
      </c>
      <c r="V398" s="4">
        <v>7.4742667697770007E-2</v>
      </c>
      <c r="W398" s="4">
        <v>7.9686024385779999E-2</v>
      </c>
      <c r="X398" s="4">
        <v>9.0117424616950006E-2</v>
      </c>
      <c r="Y398" s="4">
        <v>0.10575597448970001</v>
      </c>
      <c r="Z398" s="7">
        <v>0.2335109956161</v>
      </c>
      <c r="AA398" s="4">
        <v>0.1160413356021</v>
      </c>
      <c r="AB398" s="4">
        <v>0.12257044439119999</v>
      </c>
      <c r="AC398" s="4">
        <v>6.4410731608200003E-2</v>
      </c>
      <c r="AD398" s="4">
        <v>4.9510423849840002E-2</v>
      </c>
      <c r="AE398" s="4">
        <v>0.12024856632469999</v>
      </c>
      <c r="AF398" s="4">
        <v>0.13633610084720002</v>
      </c>
      <c r="AG398" s="4">
        <v>0.10549639503830001</v>
      </c>
      <c r="AH398" s="4">
        <v>6.3561566537939998E-2</v>
      </c>
      <c r="AI398" s="4">
        <v>0</v>
      </c>
      <c r="AJ398" s="4">
        <v>9.3044810468360009E-2</v>
      </c>
      <c r="AK398" s="4">
        <v>0.1016835465047</v>
      </c>
      <c r="AL398" s="4">
        <v>9.2435214271269994E-2</v>
      </c>
      <c r="AM398" s="4">
        <v>6.8115392456729998E-2</v>
      </c>
      <c r="AN398" s="4">
        <v>6.6754886266799998E-2</v>
      </c>
      <c r="AO398" s="4">
        <v>8.7627486036489996E-2</v>
      </c>
      <c r="AP398" s="4">
        <v>0.2629476146768</v>
      </c>
      <c r="AQ398" s="4">
        <v>0.1546509929005</v>
      </c>
      <c r="AR398" s="4">
        <v>6.9902176740800001E-2</v>
      </c>
      <c r="AS398" s="7">
        <v>0.1091466318314</v>
      </c>
      <c r="AT398" s="4">
        <v>7.9256789959640001E-2</v>
      </c>
      <c r="AU398" s="4">
        <v>0.1220128226117</v>
      </c>
      <c r="AV398" s="7">
        <v>9.3491378110420006E-2</v>
      </c>
      <c r="AW398" s="6">
        <v>3.9807596076350003E-2</v>
      </c>
      <c r="AX398" s="7">
        <v>0.1000262840443</v>
      </c>
      <c r="AY398" s="4">
        <v>9.7593543222260007E-2</v>
      </c>
      <c r="AZ398" s="4">
        <v>6.2323471774449996E-2</v>
      </c>
      <c r="BA398" s="4">
        <v>6.3561566537939998E-2</v>
      </c>
      <c r="BB398" s="4">
        <v>8.9140931478650001E-2</v>
      </c>
      <c r="BC398" s="4">
        <v>0.10549639503830001</v>
      </c>
    </row>
    <row r="399" spans="1:55" x14ac:dyDescent="0.35">
      <c r="B399" s="5">
        <v>1758</v>
      </c>
      <c r="C399" s="5">
        <v>722</v>
      </c>
      <c r="D399" s="5">
        <v>1036</v>
      </c>
      <c r="E399" s="5">
        <v>220</v>
      </c>
      <c r="F399" s="5">
        <v>391</v>
      </c>
      <c r="G399" s="5">
        <v>390</v>
      </c>
      <c r="H399" s="5">
        <v>233</v>
      </c>
      <c r="I399" s="5">
        <v>186</v>
      </c>
      <c r="J399" s="5">
        <v>338</v>
      </c>
      <c r="K399" s="5">
        <v>781</v>
      </c>
      <c r="L399" s="5">
        <v>364</v>
      </c>
      <c r="M399" s="5">
        <v>592</v>
      </c>
      <c r="N399" s="5">
        <v>471</v>
      </c>
      <c r="O399" s="5">
        <v>331</v>
      </c>
      <c r="P399" s="5">
        <v>466</v>
      </c>
      <c r="Q399" s="5">
        <v>270</v>
      </c>
      <c r="R399" s="5">
        <v>384</v>
      </c>
      <c r="S399" s="5">
        <v>638</v>
      </c>
      <c r="T399" s="5">
        <v>736</v>
      </c>
      <c r="U399" s="5">
        <v>1022</v>
      </c>
      <c r="V399" s="5">
        <v>444</v>
      </c>
      <c r="W399" s="5">
        <v>1314</v>
      </c>
      <c r="X399" s="5">
        <v>106</v>
      </c>
      <c r="Y399" s="5">
        <v>84</v>
      </c>
      <c r="Z399" s="5">
        <v>65</v>
      </c>
      <c r="AA399" s="5">
        <v>162</v>
      </c>
      <c r="AB399" s="5">
        <v>108</v>
      </c>
      <c r="AC399" s="5">
        <v>248</v>
      </c>
      <c r="AD399" s="5">
        <v>73</v>
      </c>
      <c r="AE399" s="5">
        <v>122</v>
      </c>
      <c r="AF399" s="5">
        <v>140</v>
      </c>
      <c r="AG399" s="5">
        <v>136</v>
      </c>
      <c r="AH399" s="5">
        <v>164</v>
      </c>
      <c r="AI399" s="5">
        <v>16</v>
      </c>
      <c r="AJ399" s="5">
        <v>139</v>
      </c>
      <c r="AK399" s="5">
        <v>384</v>
      </c>
      <c r="AL399" s="5">
        <v>354</v>
      </c>
      <c r="AM399" s="5">
        <v>403</v>
      </c>
      <c r="AN399" s="5">
        <v>267</v>
      </c>
      <c r="AO399" s="5">
        <v>180</v>
      </c>
      <c r="AP399" s="5">
        <v>22</v>
      </c>
      <c r="AQ399" s="5">
        <v>85</v>
      </c>
      <c r="AR399" s="5">
        <v>268</v>
      </c>
      <c r="AS399" s="5">
        <v>603</v>
      </c>
      <c r="AT399" s="5">
        <v>773</v>
      </c>
      <c r="AU399" s="5">
        <v>376</v>
      </c>
      <c r="AV399" s="5">
        <v>1261</v>
      </c>
      <c r="AW399" s="5">
        <v>497</v>
      </c>
      <c r="AX399" s="5">
        <v>821</v>
      </c>
      <c r="AY399" s="5">
        <v>895</v>
      </c>
      <c r="AZ399" s="5">
        <v>119</v>
      </c>
      <c r="BA399" s="5">
        <v>164</v>
      </c>
      <c r="BB399" s="5">
        <v>94</v>
      </c>
      <c r="BC399" s="5">
        <v>136</v>
      </c>
    </row>
    <row r="400" spans="1:55" x14ac:dyDescent="0.35">
      <c r="A400" s="3" t="s">
        <v>124</v>
      </c>
      <c r="B400" s="4">
        <v>6.6943220121629995E-2</v>
      </c>
      <c r="C400" s="4">
        <v>6.5880786272070002E-2</v>
      </c>
      <c r="D400" s="4">
        <v>6.7957068956379998E-2</v>
      </c>
      <c r="E400" s="4">
        <v>0.1124513738129</v>
      </c>
      <c r="F400" s="4">
        <v>9.1543881341290004E-2</v>
      </c>
      <c r="G400" s="4">
        <v>7.0031867433329995E-2</v>
      </c>
      <c r="H400" s="4">
        <v>8.8469311304939999E-2</v>
      </c>
      <c r="I400" s="4">
        <v>2.867173407635E-2</v>
      </c>
      <c r="J400" s="6">
        <v>2.4478382229789999E-2</v>
      </c>
      <c r="K400" s="4">
        <v>8.1117372932150003E-2</v>
      </c>
      <c r="L400" s="7">
        <v>0.1074815844825</v>
      </c>
      <c r="M400" s="7">
        <v>0.10604674730210001</v>
      </c>
      <c r="N400" s="4">
        <v>3.6755326504089997E-2</v>
      </c>
      <c r="O400" s="6">
        <v>1.8382087465000002E-2</v>
      </c>
      <c r="P400" s="4">
        <v>9.5142214690639992E-2</v>
      </c>
      <c r="Q400" s="4">
        <v>7.1014702063230004E-2</v>
      </c>
      <c r="R400" s="4">
        <v>5.3523259501210001E-2</v>
      </c>
      <c r="S400" s="4">
        <v>4.9061403632290002E-2</v>
      </c>
      <c r="T400" s="4">
        <v>8.1287312878449994E-2</v>
      </c>
      <c r="U400" s="4">
        <v>5.1152664229680005E-2</v>
      </c>
      <c r="V400" s="4">
        <v>5.2953975213950004E-2</v>
      </c>
      <c r="W400" s="4">
        <v>7.1907265318290003E-2</v>
      </c>
      <c r="X400" s="4">
        <v>0.1221683607149</v>
      </c>
      <c r="Y400" s="4">
        <v>0.12144733399839999</v>
      </c>
      <c r="Z400" s="4">
        <v>0.11188962055639999</v>
      </c>
      <c r="AA400" s="4">
        <v>9.8055795017210012E-2</v>
      </c>
      <c r="AB400" s="4">
        <v>9.2968124304719998E-2</v>
      </c>
      <c r="AC400" s="4">
        <v>7.0920044177419997E-2</v>
      </c>
      <c r="AD400" s="4">
        <v>0.1388942337005</v>
      </c>
      <c r="AE400" s="4">
        <v>7.0940026559030006E-2</v>
      </c>
      <c r="AF400" s="4">
        <v>8.3708965609889996E-2</v>
      </c>
      <c r="AG400" s="4">
        <v>7.1810110301799998E-2</v>
      </c>
      <c r="AH400" s="4">
        <v>7.5565586023460002E-2</v>
      </c>
      <c r="AI400" s="4">
        <v>0.14039559604640001</v>
      </c>
      <c r="AJ400" s="4">
        <v>5.2386089714840003E-2</v>
      </c>
      <c r="AK400" s="4">
        <v>6.3041824329210003E-2</v>
      </c>
      <c r="AL400" s="7">
        <v>0.1341780215998</v>
      </c>
      <c r="AM400" s="4">
        <v>8.7911745152369991E-2</v>
      </c>
      <c r="AN400" s="4">
        <v>7.1041666108690005E-2</v>
      </c>
      <c r="AO400" s="4">
        <v>0.1228777459562</v>
      </c>
      <c r="AP400" s="4">
        <v>0</v>
      </c>
      <c r="AQ400" s="4">
        <v>1.9607408134979999E-2</v>
      </c>
      <c r="AR400" s="7">
        <v>0.1155678412788</v>
      </c>
      <c r="AS400" s="4">
        <v>8.0487722906449996E-2</v>
      </c>
      <c r="AT400" s="7">
        <v>9.3329257961450002E-2</v>
      </c>
      <c r="AU400" s="7">
        <v>0.1100915984045</v>
      </c>
      <c r="AV400" s="7">
        <v>8.7271284527869988E-2</v>
      </c>
      <c r="AW400" s="6">
        <v>1.500091021449E-2</v>
      </c>
      <c r="AX400" s="7">
        <v>9.3837141768119997E-2</v>
      </c>
      <c r="AY400" s="7">
        <v>9.0657519288100008E-2</v>
      </c>
      <c r="AZ400" s="4">
        <v>9.5012192573090001E-2</v>
      </c>
      <c r="BA400" s="4">
        <v>7.5565586023460002E-2</v>
      </c>
      <c r="BB400" s="4">
        <v>8.845580624883001E-2</v>
      </c>
      <c r="BC400" s="4">
        <v>7.1810110301799998E-2</v>
      </c>
    </row>
    <row r="401" spans="1:55" x14ac:dyDescent="0.35">
      <c r="B401" s="5">
        <v>1758</v>
      </c>
      <c r="C401" s="5">
        <v>722</v>
      </c>
      <c r="D401" s="5">
        <v>1036</v>
      </c>
      <c r="E401" s="5">
        <v>220</v>
      </c>
      <c r="F401" s="5">
        <v>391</v>
      </c>
      <c r="G401" s="5">
        <v>390</v>
      </c>
      <c r="H401" s="5">
        <v>233</v>
      </c>
      <c r="I401" s="5">
        <v>186</v>
      </c>
      <c r="J401" s="5">
        <v>338</v>
      </c>
      <c r="K401" s="5">
        <v>781</v>
      </c>
      <c r="L401" s="5">
        <v>364</v>
      </c>
      <c r="M401" s="5">
        <v>592</v>
      </c>
      <c r="N401" s="5">
        <v>471</v>
      </c>
      <c r="O401" s="5">
        <v>331</v>
      </c>
      <c r="P401" s="5">
        <v>466</v>
      </c>
      <c r="Q401" s="5">
        <v>270</v>
      </c>
      <c r="R401" s="5">
        <v>384</v>
      </c>
      <c r="S401" s="5">
        <v>638</v>
      </c>
      <c r="T401" s="5">
        <v>736</v>
      </c>
      <c r="U401" s="5">
        <v>1022</v>
      </c>
      <c r="V401" s="5">
        <v>444</v>
      </c>
      <c r="W401" s="5">
        <v>1314</v>
      </c>
      <c r="X401" s="5">
        <v>106</v>
      </c>
      <c r="Y401" s="5">
        <v>84</v>
      </c>
      <c r="Z401" s="5">
        <v>65</v>
      </c>
      <c r="AA401" s="5">
        <v>162</v>
      </c>
      <c r="AB401" s="5">
        <v>108</v>
      </c>
      <c r="AC401" s="5">
        <v>248</v>
      </c>
      <c r="AD401" s="5">
        <v>73</v>
      </c>
      <c r="AE401" s="5">
        <v>122</v>
      </c>
      <c r="AF401" s="5">
        <v>140</v>
      </c>
      <c r="AG401" s="5">
        <v>136</v>
      </c>
      <c r="AH401" s="5">
        <v>164</v>
      </c>
      <c r="AI401" s="5">
        <v>16</v>
      </c>
      <c r="AJ401" s="5">
        <v>139</v>
      </c>
      <c r="AK401" s="5">
        <v>384</v>
      </c>
      <c r="AL401" s="5">
        <v>354</v>
      </c>
      <c r="AM401" s="5">
        <v>403</v>
      </c>
      <c r="AN401" s="5">
        <v>267</v>
      </c>
      <c r="AO401" s="5">
        <v>180</v>
      </c>
      <c r="AP401" s="5">
        <v>22</v>
      </c>
      <c r="AQ401" s="5">
        <v>85</v>
      </c>
      <c r="AR401" s="5">
        <v>268</v>
      </c>
      <c r="AS401" s="5">
        <v>603</v>
      </c>
      <c r="AT401" s="5">
        <v>773</v>
      </c>
      <c r="AU401" s="5">
        <v>376</v>
      </c>
      <c r="AV401" s="5">
        <v>1261</v>
      </c>
      <c r="AW401" s="5">
        <v>497</v>
      </c>
      <c r="AX401" s="5">
        <v>821</v>
      </c>
      <c r="AY401" s="5">
        <v>895</v>
      </c>
      <c r="AZ401" s="5">
        <v>119</v>
      </c>
      <c r="BA401" s="5">
        <v>164</v>
      </c>
      <c r="BB401" s="5">
        <v>94</v>
      </c>
      <c r="BC401" s="5">
        <v>136</v>
      </c>
    </row>
    <row r="402" spans="1:55" x14ac:dyDescent="0.35">
      <c r="A402" s="3" t="s">
        <v>125</v>
      </c>
      <c r="B402" s="4">
        <v>6.6910101768169999E-2</v>
      </c>
      <c r="C402" s="4">
        <v>6.7496419840400002E-2</v>
      </c>
      <c r="D402" s="4">
        <v>6.6350595974409995E-2</v>
      </c>
      <c r="E402" s="4">
        <v>6.0128813378799995E-2</v>
      </c>
      <c r="F402" s="4">
        <v>6.0092173586150002E-2</v>
      </c>
      <c r="G402" s="4">
        <v>0.10520245046890001</v>
      </c>
      <c r="H402" s="4">
        <v>9.1518556529030001E-2</v>
      </c>
      <c r="I402" s="4">
        <v>6.0258946708490004E-2</v>
      </c>
      <c r="J402" s="4">
        <v>3.3914630135329998E-2</v>
      </c>
      <c r="K402" s="4">
        <v>8.1956359955169991E-2</v>
      </c>
      <c r="L402" s="4">
        <v>5.799319676274E-2</v>
      </c>
      <c r="M402" s="7">
        <v>9.7676857465240005E-2</v>
      </c>
      <c r="N402" s="4">
        <v>6.4478010110119999E-2</v>
      </c>
      <c r="O402" s="4">
        <v>3.4845188634950001E-2</v>
      </c>
      <c r="P402" s="4">
        <v>9.6181288921080008E-2</v>
      </c>
      <c r="Q402" s="4">
        <v>8.3511368542620007E-2</v>
      </c>
      <c r="R402" s="4">
        <v>6.4555712145629995E-2</v>
      </c>
      <c r="S402" s="6">
        <v>2.3412835253900002E-2</v>
      </c>
      <c r="T402" s="7">
        <v>8.8905756398410002E-2</v>
      </c>
      <c r="U402" s="6">
        <v>4.2696397931519997E-2</v>
      </c>
      <c r="V402" s="4">
        <v>6.2127309731660002E-2</v>
      </c>
      <c r="W402" s="4">
        <v>6.8607262407800004E-2</v>
      </c>
      <c r="X402" s="4">
        <v>6.3717277812010004E-2</v>
      </c>
      <c r="Y402" s="4">
        <v>6.1484186566629996E-2</v>
      </c>
      <c r="Z402" s="4">
        <v>2.2965414670009999E-2</v>
      </c>
      <c r="AA402" s="4">
        <v>5.7109639272520003E-2</v>
      </c>
      <c r="AB402" s="4">
        <v>8.6617669297790009E-2</v>
      </c>
      <c r="AC402" s="4">
        <v>8.0140289972849998E-2</v>
      </c>
      <c r="AD402" s="4">
        <v>0.1072805795797</v>
      </c>
      <c r="AE402" s="4">
        <v>8.5543311542229994E-2</v>
      </c>
      <c r="AF402" s="4">
        <v>0.10856909982270001</v>
      </c>
      <c r="AG402" s="4">
        <v>7.7131829535970003E-2</v>
      </c>
      <c r="AH402" s="4">
        <v>0.11906470163919999</v>
      </c>
      <c r="AI402" s="4">
        <v>8.2486521848740002E-2</v>
      </c>
      <c r="AJ402" s="4">
        <v>0.1215736873633</v>
      </c>
      <c r="AK402" s="4">
        <v>9.8484075749599997E-2</v>
      </c>
      <c r="AL402" s="4">
        <v>8.2391538015109997E-2</v>
      </c>
      <c r="AM402" s="4">
        <v>7.0623530776420002E-2</v>
      </c>
      <c r="AN402" s="4">
        <v>7.1242906599969999E-2</v>
      </c>
      <c r="AO402" s="4">
        <v>0.10994158280920001</v>
      </c>
      <c r="AP402" s="4">
        <v>3.8520102318330002E-2</v>
      </c>
      <c r="AQ402" s="4">
        <v>9.0509046850049998E-2</v>
      </c>
      <c r="AR402" s="4">
        <v>3.9879527828749997E-2</v>
      </c>
      <c r="AS402" s="4">
        <v>5.5834804752140005E-2</v>
      </c>
      <c r="AT402" s="7">
        <v>0.10062612626719999</v>
      </c>
      <c r="AU402" s="4">
        <v>5.975821332372E-2</v>
      </c>
      <c r="AV402" s="4">
        <v>8.0282761259700006E-2</v>
      </c>
      <c r="AW402" s="4">
        <v>3.2740256095179998E-2</v>
      </c>
      <c r="AX402" s="4">
        <v>6.8432910262759994E-2</v>
      </c>
      <c r="AY402" s="4">
        <v>7.622338479108999E-2</v>
      </c>
      <c r="AZ402" s="4">
        <v>9.5085931159430009E-2</v>
      </c>
      <c r="BA402" s="4">
        <v>0.11906470163919999</v>
      </c>
      <c r="BB402" s="4">
        <v>5.2539126234589999E-2</v>
      </c>
      <c r="BC402" s="4">
        <v>7.7131829535970003E-2</v>
      </c>
    </row>
    <row r="403" spans="1:55" x14ac:dyDescent="0.35">
      <c r="B403" s="5">
        <v>1758</v>
      </c>
      <c r="C403" s="5">
        <v>722</v>
      </c>
      <c r="D403" s="5">
        <v>1036</v>
      </c>
      <c r="E403" s="5">
        <v>220</v>
      </c>
      <c r="F403" s="5">
        <v>391</v>
      </c>
      <c r="G403" s="5">
        <v>390</v>
      </c>
      <c r="H403" s="5">
        <v>233</v>
      </c>
      <c r="I403" s="5">
        <v>186</v>
      </c>
      <c r="J403" s="5">
        <v>338</v>
      </c>
      <c r="K403" s="5">
        <v>781</v>
      </c>
      <c r="L403" s="5">
        <v>364</v>
      </c>
      <c r="M403" s="5">
        <v>592</v>
      </c>
      <c r="N403" s="5">
        <v>471</v>
      </c>
      <c r="O403" s="5">
        <v>331</v>
      </c>
      <c r="P403" s="5">
        <v>466</v>
      </c>
      <c r="Q403" s="5">
        <v>270</v>
      </c>
      <c r="R403" s="5">
        <v>384</v>
      </c>
      <c r="S403" s="5">
        <v>638</v>
      </c>
      <c r="T403" s="5">
        <v>736</v>
      </c>
      <c r="U403" s="5">
        <v>1022</v>
      </c>
      <c r="V403" s="5">
        <v>444</v>
      </c>
      <c r="W403" s="5">
        <v>1314</v>
      </c>
      <c r="X403" s="5">
        <v>106</v>
      </c>
      <c r="Y403" s="5">
        <v>84</v>
      </c>
      <c r="Z403" s="5">
        <v>65</v>
      </c>
      <c r="AA403" s="5">
        <v>162</v>
      </c>
      <c r="AB403" s="5">
        <v>108</v>
      </c>
      <c r="AC403" s="5">
        <v>248</v>
      </c>
      <c r="AD403" s="5">
        <v>73</v>
      </c>
      <c r="AE403" s="5">
        <v>122</v>
      </c>
      <c r="AF403" s="5">
        <v>140</v>
      </c>
      <c r="AG403" s="5">
        <v>136</v>
      </c>
      <c r="AH403" s="5">
        <v>164</v>
      </c>
      <c r="AI403" s="5">
        <v>16</v>
      </c>
      <c r="AJ403" s="5">
        <v>139</v>
      </c>
      <c r="AK403" s="5">
        <v>384</v>
      </c>
      <c r="AL403" s="5">
        <v>354</v>
      </c>
      <c r="AM403" s="5">
        <v>403</v>
      </c>
      <c r="AN403" s="5">
        <v>267</v>
      </c>
      <c r="AO403" s="5">
        <v>180</v>
      </c>
      <c r="AP403" s="5">
        <v>22</v>
      </c>
      <c r="AQ403" s="5">
        <v>85</v>
      </c>
      <c r="AR403" s="5">
        <v>268</v>
      </c>
      <c r="AS403" s="5">
        <v>603</v>
      </c>
      <c r="AT403" s="5">
        <v>773</v>
      </c>
      <c r="AU403" s="5">
        <v>376</v>
      </c>
      <c r="AV403" s="5">
        <v>1261</v>
      </c>
      <c r="AW403" s="5">
        <v>497</v>
      </c>
      <c r="AX403" s="5">
        <v>821</v>
      </c>
      <c r="AY403" s="5">
        <v>895</v>
      </c>
      <c r="AZ403" s="5">
        <v>119</v>
      </c>
      <c r="BA403" s="5">
        <v>164</v>
      </c>
      <c r="BB403" s="5">
        <v>94</v>
      </c>
      <c r="BC403" s="5">
        <v>136</v>
      </c>
    </row>
    <row r="404" spans="1:55" x14ac:dyDescent="0.35">
      <c r="A404" s="3" t="s">
        <v>126</v>
      </c>
      <c r="B404" s="4">
        <v>4.5347196822340001E-2</v>
      </c>
      <c r="C404" s="4">
        <v>4.0190937604789999E-2</v>
      </c>
      <c r="D404" s="4">
        <v>5.0267660719020002E-2</v>
      </c>
      <c r="E404" s="4">
        <v>5.8670587091779997E-2</v>
      </c>
      <c r="F404" s="4">
        <v>4.1359335654410002E-2</v>
      </c>
      <c r="G404" s="4">
        <v>2.6832734349409998E-2</v>
      </c>
      <c r="H404" s="4">
        <v>6.5421623197320006E-2</v>
      </c>
      <c r="I404" s="4">
        <v>3.796264651253E-2</v>
      </c>
      <c r="J404" s="4">
        <v>4.2582384253140003E-2</v>
      </c>
      <c r="K404" s="4">
        <v>3.4318538297610002E-2</v>
      </c>
      <c r="L404" s="4">
        <v>4.3291483554410003E-2</v>
      </c>
      <c r="M404" s="4">
        <v>4.638705669551E-2</v>
      </c>
      <c r="N404" s="4">
        <v>4.8199805610549998E-2</v>
      </c>
      <c r="O404" s="4">
        <v>4.1727423841100002E-2</v>
      </c>
      <c r="P404" s="4">
        <v>5.5393421578780001E-2</v>
      </c>
      <c r="Q404" s="4">
        <v>5.1896183751539995E-2</v>
      </c>
      <c r="R404" s="4">
        <v>4.3657718901619999E-2</v>
      </c>
      <c r="S404" s="4">
        <v>3.0183177897690001E-2</v>
      </c>
      <c r="T404" s="4">
        <v>5.3385179475319997E-2</v>
      </c>
      <c r="U404" s="4">
        <v>3.6498661296799996E-2</v>
      </c>
      <c r="V404" s="4">
        <v>4.2943362574919999E-2</v>
      </c>
      <c r="W404" s="4">
        <v>4.6200190813670002E-2</v>
      </c>
      <c r="X404" s="4">
        <v>2.4609280706949999E-2</v>
      </c>
      <c r="Y404" s="4">
        <v>9.7279142287829995E-2</v>
      </c>
      <c r="Z404" s="4">
        <v>5.606075275479E-2</v>
      </c>
      <c r="AA404" s="4">
        <v>6.9900907334289997E-2</v>
      </c>
      <c r="AB404" s="4">
        <v>2.0009189188479999E-2</v>
      </c>
      <c r="AC404" s="4">
        <v>5.278919399655E-2</v>
      </c>
      <c r="AD404" s="4">
        <v>3.5658650867700002E-2</v>
      </c>
      <c r="AE404" s="4">
        <v>4.6199538849439996E-2</v>
      </c>
      <c r="AF404" s="4">
        <v>9.5073005844270003E-2</v>
      </c>
      <c r="AG404" s="4">
        <v>4.9199515960440005E-2</v>
      </c>
      <c r="AH404" s="4">
        <v>2.6491812985909999E-2</v>
      </c>
      <c r="AI404" s="4">
        <v>0</v>
      </c>
      <c r="AJ404" s="4">
        <v>7.808889925694E-2</v>
      </c>
      <c r="AK404" s="4">
        <v>4.3401104820379996E-2</v>
      </c>
      <c r="AL404" s="4">
        <v>6.1309344523380001E-2</v>
      </c>
      <c r="AM404" s="4">
        <v>6.0376318297490003E-2</v>
      </c>
      <c r="AN404" s="4">
        <v>4.3535081709589994E-2</v>
      </c>
      <c r="AO404" s="4">
        <v>5.7995180332430001E-2</v>
      </c>
      <c r="AP404" s="4">
        <v>6.9342526886889994E-2</v>
      </c>
      <c r="AQ404" s="4">
        <v>8.0114062638439995E-2</v>
      </c>
      <c r="AR404" s="4">
        <v>5.6852106038660005E-2</v>
      </c>
      <c r="AS404" s="4">
        <v>6.170598555245E-2</v>
      </c>
      <c r="AT404" s="7">
        <v>7.5498098176029996E-2</v>
      </c>
      <c r="AU404" s="4">
        <v>2.8046792485169999E-2</v>
      </c>
      <c r="AV404" s="7">
        <v>5.894939208859E-2</v>
      </c>
      <c r="AW404" s="6">
        <v>1.059084088911E-2</v>
      </c>
      <c r="AX404" s="7">
        <v>6.2506732553470001E-2</v>
      </c>
      <c r="AY404" s="7">
        <v>6.3390674289179993E-2</v>
      </c>
      <c r="AZ404" s="4">
        <v>1.8970913746319998E-2</v>
      </c>
      <c r="BA404" s="4">
        <v>2.6491812985909999E-2</v>
      </c>
      <c r="BB404" s="4">
        <v>3.1836730572649997E-2</v>
      </c>
      <c r="BC404" s="4">
        <v>4.9199515960440005E-2</v>
      </c>
    </row>
    <row r="405" spans="1:55" x14ac:dyDescent="0.35">
      <c r="B405" s="5">
        <v>1758</v>
      </c>
      <c r="C405" s="5">
        <v>722</v>
      </c>
      <c r="D405" s="5">
        <v>1036</v>
      </c>
      <c r="E405" s="5">
        <v>220</v>
      </c>
      <c r="F405" s="5">
        <v>391</v>
      </c>
      <c r="G405" s="5">
        <v>390</v>
      </c>
      <c r="H405" s="5">
        <v>233</v>
      </c>
      <c r="I405" s="5">
        <v>186</v>
      </c>
      <c r="J405" s="5">
        <v>338</v>
      </c>
      <c r="K405" s="5">
        <v>781</v>
      </c>
      <c r="L405" s="5">
        <v>364</v>
      </c>
      <c r="M405" s="5">
        <v>592</v>
      </c>
      <c r="N405" s="5">
        <v>471</v>
      </c>
      <c r="O405" s="5">
        <v>331</v>
      </c>
      <c r="P405" s="5">
        <v>466</v>
      </c>
      <c r="Q405" s="5">
        <v>270</v>
      </c>
      <c r="R405" s="5">
        <v>384</v>
      </c>
      <c r="S405" s="5">
        <v>638</v>
      </c>
      <c r="T405" s="5">
        <v>736</v>
      </c>
      <c r="U405" s="5">
        <v>1022</v>
      </c>
      <c r="V405" s="5">
        <v>444</v>
      </c>
      <c r="W405" s="5">
        <v>1314</v>
      </c>
      <c r="X405" s="5">
        <v>106</v>
      </c>
      <c r="Y405" s="5">
        <v>84</v>
      </c>
      <c r="Z405" s="5">
        <v>65</v>
      </c>
      <c r="AA405" s="5">
        <v>162</v>
      </c>
      <c r="AB405" s="5">
        <v>108</v>
      </c>
      <c r="AC405" s="5">
        <v>248</v>
      </c>
      <c r="AD405" s="5">
        <v>73</v>
      </c>
      <c r="AE405" s="5">
        <v>122</v>
      </c>
      <c r="AF405" s="5">
        <v>140</v>
      </c>
      <c r="AG405" s="5">
        <v>136</v>
      </c>
      <c r="AH405" s="5">
        <v>164</v>
      </c>
      <c r="AI405" s="5">
        <v>16</v>
      </c>
      <c r="AJ405" s="5">
        <v>139</v>
      </c>
      <c r="AK405" s="5">
        <v>384</v>
      </c>
      <c r="AL405" s="5">
        <v>354</v>
      </c>
      <c r="AM405" s="5">
        <v>403</v>
      </c>
      <c r="AN405" s="5">
        <v>267</v>
      </c>
      <c r="AO405" s="5">
        <v>180</v>
      </c>
      <c r="AP405" s="5">
        <v>22</v>
      </c>
      <c r="AQ405" s="5">
        <v>85</v>
      </c>
      <c r="AR405" s="5">
        <v>268</v>
      </c>
      <c r="AS405" s="5">
        <v>603</v>
      </c>
      <c r="AT405" s="5">
        <v>773</v>
      </c>
      <c r="AU405" s="5">
        <v>376</v>
      </c>
      <c r="AV405" s="5">
        <v>1261</v>
      </c>
      <c r="AW405" s="5">
        <v>497</v>
      </c>
      <c r="AX405" s="5">
        <v>821</v>
      </c>
      <c r="AY405" s="5">
        <v>895</v>
      </c>
      <c r="AZ405" s="5">
        <v>119</v>
      </c>
      <c r="BA405" s="5">
        <v>164</v>
      </c>
      <c r="BB405" s="5">
        <v>94</v>
      </c>
      <c r="BC405" s="5">
        <v>136</v>
      </c>
    </row>
    <row r="406" spans="1:55" x14ac:dyDescent="0.35">
      <c r="A406" s="3" t="s">
        <v>127</v>
      </c>
      <c r="B406" s="4">
        <v>3.1956655003660003E-2</v>
      </c>
      <c r="C406" s="4">
        <v>3.9916190172800001E-2</v>
      </c>
      <c r="D406" s="4">
        <v>2.4361108740040001E-2</v>
      </c>
      <c r="E406" s="4">
        <v>3.552975328671E-2</v>
      </c>
      <c r="F406" s="4">
        <v>2.7792650319900001E-2</v>
      </c>
      <c r="G406" s="4">
        <v>4.3647009306660003E-2</v>
      </c>
      <c r="H406" s="4">
        <v>3.3431083678020002E-2</v>
      </c>
      <c r="I406" s="4">
        <v>1.988634439034E-2</v>
      </c>
      <c r="J406" s="4">
        <v>3.0953258143050003E-2</v>
      </c>
      <c r="K406" s="4">
        <v>3.5476989313180003E-2</v>
      </c>
      <c r="L406" s="4">
        <v>3.0342949039370001E-2</v>
      </c>
      <c r="M406" s="4">
        <v>4.2532513102709994E-2</v>
      </c>
      <c r="N406" s="4">
        <v>2.4558496630020001E-2</v>
      </c>
      <c r="O406" s="4">
        <v>2.8767951293989999E-2</v>
      </c>
      <c r="P406" s="4">
        <v>2.9044294582749999E-2</v>
      </c>
      <c r="Q406" s="4">
        <v>3.5208651105140001E-2</v>
      </c>
      <c r="R406" s="4">
        <v>4.3022448662680006E-2</v>
      </c>
      <c r="S406" s="4">
        <v>2.089474680927E-2</v>
      </c>
      <c r="T406" s="4">
        <v>3.2584093967460002E-2</v>
      </c>
      <c r="U406" s="4">
        <v>3.1265944883839998E-2</v>
      </c>
      <c r="V406" s="4">
        <v>3.3682769407550002E-2</v>
      </c>
      <c r="W406" s="4">
        <v>3.1344148040480004E-2</v>
      </c>
      <c r="X406" s="4">
        <v>1.8244599469199999E-2</v>
      </c>
      <c r="Y406" s="4">
        <v>8.4095196018009993E-2</v>
      </c>
      <c r="Z406" s="4">
        <v>2.736266859155E-2</v>
      </c>
      <c r="AA406" s="4">
        <v>7.7719556028229997E-2</v>
      </c>
      <c r="AB406" s="4">
        <v>3.2429950186469998E-2</v>
      </c>
      <c r="AC406" s="4">
        <v>4.6376177418770002E-2</v>
      </c>
      <c r="AD406" s="4">
        <v>3.2305141767040003E-2</v>
      </c>
      <c r="AE406" s="4">
        <v>1.8265616100190001E-2</v>
      </c>
      <c r="AF406" s="4">
        <v>5.3878189584280006E-2</v>
      </c>
      <c r="AG406" s="4">
        <v>1.1866122970649999E-2</v>
      </c>
      <c r="AH406" s="4">
        <v>4.5542888736479999E-2</v>
      </c>
      <c r="AI406" s="4">
        <v>2.2316215639969997E-2</v>
      </c>
      <c r="AJ406" s="4">
        <v>5.5204743115020001E-2</v>
      </c>
      <c r="AK406" s="4">
        <v>6.0722497348930003E-2</v>
      </c>
      <c r="AL406" s="4">
        <v>5.387902541471E-2</v>
      </c>
      <c r="AM406" s="4">
        <v>5.4171886431720002E-2</v>
      </c>
      <c r="AN406" s="4">
        <v>4.3000713819140002E-2</v>
      </c>
      <c r="AO406" s="4">
        <v>8.0682804993729998E-2</v>
      </c>
      <c r="AP406" s="4">
        <v>0</v>
      </c>
      <c r="AQ406" s="4">
        <v>4.9336238501899998E-2</v>
      </c>
      <c r="AR406" s="4">
        <v>4.6066532335869999E-2</v>
      </c>
      <c r="AS406" s="4">
        <v>4.0246161621010003E-2</v>
      </c>
      <c r="AT406" s="4">
        <v>3.8488539117870001E-2</v>
      </c>
      <c r="AU406" s="7">
        <v>7.8559981083329997E-2</v>
      </c>
      <c r="AV406" s="7">
        <v>4.2796239561959999E-2</v>
      </c>
      <c r="AW406" s="6">
        <v>4.2593273515730001E-3</v>
      </c>
      <c r="AX406" s="4">
        <v>4.4059520635310004E-2</v>
      </c>
      <c r="AY406" s="4">
        <v>4.2429493509320002E-2</v>
      </c>
      <c r="AZ406" s="4">
        <v>5.0097844468900005E-2</v>
      </c>
      <c r="BA406" s="4">
        <v>4.5542888736479999E-2</v>
      </c>
      <c r="BB406" s="4">
        <v>1.831874088392E-2</v>
      </c>
      <c r="BC406" s="4">
        <v>1.1866122970649999E-2</v>
      </c>
    </row>
    <row r="407" spans="1:55" x14ac:dyDescent="0.35">
      <c r="B407" s="5">
        <v>1758</v>
      </c>
      <c r="C407" s="5">
        <v>722</v>
      </c>
      <c r="D407" s="5">
        <v>1036</v>
      </c>
      <c r="E407" s="5">
        <v>220</v>
      </c>
      <c r="F407" s="5">
        <v>391</v>
      </c>
      <c r="G407" s="5">
        <v>390</v>
      </c>
      <c r="H407" s="5">
        <v>233</v>
      </c>
      <c r="I407" s="5">
        <v>186</v>
      </c>
      <c r="J407" s="5">
        <v>338</v>
      </c>
      <c r="K407" s="5">
        <v>781</v>
      </c>
      <c r="L407" s="5">
        <v>364</v>
      </c>
      <c r="M407" s="5">
        <v>592</v>
      </c>
      <c r="N407" s="5">
        <v>471</v>
      </c>
      <c r="O407" s="5">
        <v>331</v>
      </c>
      <c r="P407" s="5">
        <v>466</v>
      </c>
      <c r="Q407" s="5">
        <v>270</v>
      </c>
      <c r="R407" s="5">
        <v>384</v>
      </c>
      <c r="S407" s="5">
        <v>638</v>
      </c>
      <c r="T407" s="5">
        <v>736</v>
      </c>
      <c r="U407" s="5">
        <v>1022</v>
      </c>
      <c r="V407" s="5">
        <v>444</v>
      </c>
      <c r="W407" s="5">
        <v>1314</v>
      </c>
      <c r="X407" s="5">
        <v>106</v>
      </c>
      <c r="Y407" s="5">
        <v>84</v>
      </c>
      <c r="Z407" s="5">
        <v>65</v>
      </c>
      <c r="AA407" s="5">
        <v>162</v>
      </c>
      <c r="AB407" s="5">
        <v>108</v>
      </c>
      <c r="AC407" s="5">
        <v>248</v>
      </c>
      <c r="AD407" s="5">
        <v>73</v>
      </c>
      <c r="AE407" s="5">
        <v>122</v>
      </c>
      <c r="AF407" s="5">
        <v>140</v>
      </c>
      <c r="AG407" s="5">
        <v>136</v>
      </c>
      <c r="AH407" s="5">
        <v>164</v>
      </c>
      <c r="AI407" s="5">
        <v>16</v>
      </c>
      <c r="AJ407" s="5">
        <v>139</v>
      </c>
      <c r="AK407" s="5">
        <v>384</v>
      </c>
      <c r="AL407" s="5">
        <v>354</v>
      </c>
      <c r="AM407" s="5">
        <v>403</v>
      </c>
      <c r="AN407" s="5">
        <v>267</v>
      </c>
      <c r="AO407" s="5">
        <v>180</v>
      </c>
      <c r="AP407" s="5">
        <v>22</v>
      </c>
      <c r="AQ407" s="5">
        <v>85</v>
      </c>
      <c r="AR407" s="5">
        <v>268</v>
      </c>
      <c r="AS407" s="5">
        <v>603</v>
      </c>
      <c r="AT407" s="5">
        <v>773</v>
      </c>
      <c r="AU407" s="5">
        <v>376</v>
      </c>
      <c r="AV407" s="5">
        <v>1261</v>
      </c>
      <c r="AW407" s="5">
        <v>497</v>
      </c>
      <c r="AX407" s="5">
        <v>821</v>
      </c>
      <c r="AY407" s="5">
        <v>895</v>
      </c>
      <c r="AZ407" s="5">
        <v>119</v>
      </c>
      <c r="BA407" s="5">
        <v>164</v>
      </c>
      <c r="BB407" s="5">
        <v>94</v>
      </c>
      <c r="BC407" s="5">
        <v>136</v>
      </c>
    </row>
    <row r="408" spans="1:55" x14ac:dyDescent="0.35">
      <c r="A408" s="3" t="s">
        <v>128</v>
      </c>
      <c r="B408" s="4">
        <v>2.691115002095E-2</v>
      </c>
      <c r="C408" s="4">
        <v>2.72141954596E-2</v>
      </c>
      <c r="D408" s="4">
        <v>2.6621962825939999E-2</v>
      </c>
      <c r="E408" s="4">
        <v>4.4008309002360003E-2</v>
      </c>
      <c r="F408" s="4">
        <v>1.8138962588620001E-2</v>
      </c>
      <c r="G408" s="4">
        <v>2.3336853841020001E-2</v>
      </c>
      <c r="H408" s="4">
        <v>4.9256531179330001E-2</v>
      </c>
      <c r="I408" s="4">
        <v>2.1714439866239998E-2</v>
      </c>
      <c r="J408" s="4">
        <v>1.144363296854E-2</v>
      </c>
      <c r="K408" s="4">
        <v>2.0658292349409999E-2</v>
      </c>
      <c r="L408" s="4">
        <v>3.4526286469400001E-2</v>
      </c>
      <c r="M408" s="4">
        <v>2.8105975247030002E-2</v>
      </c>
      <c r="N408" s="4">
        <v>3.181937190945E-2</v>
      </c>
      <c r="O408" s="4">
        <v>1.175762636557E-2</v>
      </c>
      <c r="P408" s="4">
        <v>2.8156740533870003E-2</v>
      </c>
      <c r="Q408" s="7">
        <v>4.8021621452650001E-2</v>
      </c>
      <c r="R408" s="4">
        <v>1.309467308628E-2</v>
      </c>
      <c r="S408" s="4">
        <v>1.2883565627499999E-2</v>
      </c>
      <c r="T408" s="7">
        <v>3.9563883030930003E-2</v>
      </c>
      <c r="U408" s="6">
        <v>1.2982511161229999E-2</v>
      </c>
      <c r="V408" s="4">
        <v>1.245513081618E-2</v>
      </c>
      <c r="W408" s="4">
        <v>3.2040828797029998E-2</v>
      </c>
      <c r="X408" s="4">
        <v>5.459599748235E-2</v>
      </c>
      <c r="Y408" s="4">
        <v>4.8775748345910003E-2</v>
      </c>
      <c r="Z408" s="4">
        <v>1.4723044458029999E-2</v>
      </c>
      <c r="AA408" s="4">
        <v>1.5703614676440002E-2</v>
      </c>
      <c r="AB408" s="4">
        <v>2.2637382539300002E-2</v>
      </c>
      <c r="AC408" s="4">
        <v>4.7620531265309997E-2</v>
      </c>
      <c r="AD408" s="4">
        <v>5.4687668842640001E-2</v>
      </c>
      <c r="AE408" s="4">
        <v>2.174157114341E-2</v>
      </c>
      <c r="AF408" s="4">
        <v>3.703902058723E-2</v>
      </c>
      <c r="AG408" s="4">
        <v>7.7084712908179996E-3</v>
      </c>
      <c r="AH408" s="4">
        <v>3.7075774977560004E-2</v>
      </c>
      <c r="AI408" s="4">
        <v>0</v>
      </c>
      <c r="AJ408" s="4">
        <v>2.4225824067709997E-2</v>
      </c>
      <c r="AK408" s="4">
        <v>2.779291843508E-2</v>
      </c>
      <c r="AL408" s="4">
        <v>3.1722084511709998E-2</v>
      </c>
      <c r="AM408" s="4">
        <v>4.0860582844559998E-2</v>
      </c>
      <c r="AN408" s="4">
        <v>5.2103802049160007E-2</v>
      </c>
      <c r="AO408" s="4">
        <v>1.0826198798819998E-2</v>
      </c>
      <c r="AP408" s="4">
        <v>0</v>
      </c>
      <c r="AQ408" s="4">
        <v>5.1038651777580005E-2</v>
      </c>
      <c r="AR408" s="4">
        <v>1.296731481387E-2</v>
      </c>
      <c r="AS408" s="4">
        <v>4.4418967098750005E-2</v>
      </c>
      <c r="AT408" s="4">
        <v>2.1864041679259996E-2</v>
      </c>
      <c r="AU408" s="7">
        <v>5.7247844723609997E-2</v>
      </c>
      <c r="AV408" s="4">
        <v>3.3367011312080003E-2</v>
      </c>
      <c r="AW408" s="4">
        <v>1.0415120630270001E-2</v>
      </c>
      <c r="AX408" s="4">
        <v>3.753200050602E-2</v>
      </c>
      <c r="AY408" s="4">
        <v>3.4904463645239997E-2</v>
      </c>
      <c r="AZ408" s="4">
        <v>5.2250130848599995E-2</v>
      </c>
      <c r="BA408" s="4">
        <v>3.7075774977560004E-2</v>
      </c>
      <c r="BB408" s="4">
        <v>1.1900221204250001E-2</v>
      </c>
      <c r="BC408" s="4">
        <v>7.7084712908179996E-3</v>
      </c>
    </row>
    <row r="409" spans="1:55" x14ac:dyDescent="0.35">
      <c r="B409" s="5">
        <v>1758</v>
      </c>
      <c r="C409" s="5">
        <v>722</v>
      </c>
      <c r="D409" s="5">
        <v>1036</v>
      </c>
      <c r="E409" s="5">
        <v>220</v>
      </c>
      <c r="F409" s="5">
        <v>391</v>
      </c>
      <c r="G409" s="5">
        <v>390</v>
      </c>
      <c r="H409" s="5">
        <v>233</v>
      </c>
      <c r="I409" s="5">
        <v>186</v>
      </c>
      <c r="J409" s="5">
        <v>338</v>
      </c>
      <c r="K409" s="5">
        <v>781</v>
      </c>
      <c r="L409" s="5">
        <v>364</v>
      </c>
      <c r="M409" s="5">
        <v>592</v>
      </c>
      <c r="N409" s="5">
        <v>471</v>
      </c>
      <c r="O409" s="5">
        <v>331</v>
      </c>
      <c r="P409" s="5">
        <v>466</v>
      </c>
      <c r="Q409" s="5">
        <v>270</v>
      </c>
      <c r="R409" s="5">
        <v>384</v>
      </c>
      <c r="S409" s="5">
        <v>638</v>
      </c>
      <c r="T409" s="5">
        <v>736</v>
      </c>
      <c r="U409" s="5">
        <v>1022</v>
      </c>
      <c r="V409" s="5">
        <v>444</v>
      </c>
      <c r="W409" s="5">
        <v>1314</v>
      </c>
      <c r="X409" s="5">
        <v>106</v>
      </c>
      <c r="Y409" s="5">
        <v>84</v>
      </c>
      <c r="Z409" s="5">
        <v>65</v>
      </c>
      <c r="AA409" s="5">
        <v>162</v>
      </c>
      <c r="AB409" s="5">
        <v>108</v>
      </c>
      <c r="AC409" s="5">
        <v>248</v>
      </c>
      <c r="AD409" s="5">
        <v>73</v>
      </c>
      <c r="AE409" s="5">
        <v>122</v>
      </c>
      <c r="AF409" s="5">
        <v>140</v>
      </c>
      <c r="AG409" s="5">
        <v>136</v>
      </c>
      <c r="AH409" s="5">
        <v>164</v>
      </c>
      <c r="AI409" s="5">
        <v>16</v>
      </c>
      <c r="AJ409" s="5">
        <v>139</v>
      </c>
      <c r="AK409" s="5">
        <v>384</v>
      </c>
      <c r="AL409" s="5">
        <v>354</v>
      </c>
      <c r="AM409" s="5">
        <v>403</v>
      </c>
      <c r="AN409" s="5">
        <v>267</v>
      </c>
      <c r="AO409" s="5">
        <v>180</v>
      </c>
      <c r="AP409" s="5">
        <v>22</v>
      </c>
      <c r="AQ409" s="5">
        <v>85</v>
      </c>
      <c r="AR409" s="5">
        <v>268</v>
      </c>
      <c r="AS409" s="5">
        <v>603</v>
      </c>
      <c r="AT409" s="5">
        <v>773</v>
      </c>
      <c r="AU409" s="5">
        <v>376</v>
      </c>
      <c r="AV409" s="5">
        <v>1261</v>
      </c>
      <c r="AW409" s="5">
        <v>497</v>
      </c>
      <c r="AX409" s="5">
        <v>821</v>
      </c>
      <c r="AY409" s="5">
        <v>895</v>
      </c>
      <c r="AZ409" s="5">
        <v>119</v>
      </c>
      <c r="BA409" s="5">
        <v>164</v>
      </c>
      <c r="BB409" s="5">
        <v>94</v>
      </c>
      <c r="BC409" s="5">
        <v>136</v>
      </c>
    </row>
    <row r="410" spans="1:55" x14ac:dyDescent="0.35">
      <c r="A410" s="3" t="s">
        <v>129</v>
      </c>
      <c r="B410" s="4">
        <v>1.378518209962E-2</v>
      </c>
      <c r="C410" s="4">
        <v>1.179221412487E-2</v>
      </c>
      <c r="D410" s="4">
        <v>1.5687011808579999E-2</v>
      </c>
      <c r="E410" s="4">
        <v>1.6075770078039998E-2</v>
      </c>
      <c r="F410" s="4">
        <v>2.7161234342370003E-2</v>
      </c>
      <c r="G410" s="4">
        <v>1.0736950841710001E-2</v>
      </c>
      <c r="H410" s="4">
        <v>2.023397555258E-2</v>
      </c>
      <c r="I410" s="4">
        <v>1.258195866151E-2</v>
      </c>
      <c r="J410" s="4">
        <v>0</v>
      </c>
      <c r="K410" s="4">
        <v>1.9200662600159998E-2</v>
      </c>
      <c r="L410" s="4">
        <v>1.33627434625E-2</v>
      </c>
      <c r="M410" s="4">
        <v>2.4901996713749999E-2</v>
      </c>
      <c r="N410" s="4">
        <v>1.2725583046480001E-2</v>
      </c>
      <c r="O410" s="4">
        <v>0</v>
      </c>
      <c r="P410" s="4">
        <v>2.1293799950349999E-2</v>
      </c>
      <c r="Q410" s="4">
        <v>1.5821903257350001E-2</v>
      </c>
      <c r="R410" s="4">
        <v>1.385265064673E-2</v>
      </c>
      <c r="S410" s="4">
        <v>4.6785222668129997E-3</v>
      </c>
      <c r="T410" s="4">
        <v>1.815163637225E-2</v>
      </c>
      <c r="U410" s="4">
        <v>8.9784131104239991E-3</v>
      </c>
      <c r="V410" s="4">
        <v>1.4948460928269999E-2</v>
      </c>
      <c r="W410" s="4">
        <v>1.337239579701E-2</v>
      </c>
      <c r="X410" s="4">
        <v>3.3186471675529995E-2</v>
      </c>
      <c r="Y410" s="4">
        <v>2.136150540521E-2</v>
      </c>
      <c r="Z410" s="4">
        <v>1.8455249827369999E-2</v>
      </c>
      <c r="AA410" s="4">
        <v>2.8073754925549998E-3</v>
      </c>
      <c r="AB410" s="4">
        <v>1.6179053677699999E-2</v>
      </c>
      <c r="AC410" s="4">
        <v>2.2899666953729997E-2</v>
      </c>
      <c r="AD410" s="4">
        <v>1.055625127848E-2</v>
      </c>
      <c r="AE410" s="4">
        <v>0</v>
      </c>
      <c r="AF410" s="4">
        <v>3.1830054018999999E-2</v>
      </c>
      <c r="AG410" s="4">
        <v>4.205304606173E-2</v>
      </c>
      <c r="AH410" s="4">
        <v>2.596199630867E-2</v>
      </c>
      <c r="AI410" s="4">
        <v>0</v>
      </c>
      <c r="AJ410" s="4">
        <v>9.5905920219409996E-3</v>
      </c>
      <c r="AK410" s="4">
        <v>1.8535610544849999E-2</v>
      </c>
      <c r="AL410" s="4">
        <v>2.7839980672950002E-2</v>
      </c>
      <c r="AM410" s="4">
        <v>1.389325925281E-2</v>
      </c>
      <c r="AN410" s="4">
        <v>3.1116981665750002E-2</v>
      </c>
      <c r="AO410" s="4">
        <v>1.9985987614420001E-2</v>
      </c>
      <c r="AP410" s="4">
        <v>0</v>
      </c>
      <c r="AQ410" s="4">
        <v>0</v>
      </c>
      <c r="AR410" s="4">
        <v>1.903108590044E-2</v>
      </c>
      <c r="AS410" s="4">
        <v>1.36752262714E-2</v>
      </c>
      <c r="AT410" s="4">
        <v>1.458492260798E-2</v>
      </c>
      <c r="AU410" s="7">
        <v>4.1693410894329999E-2</v>
      </c>
      <c r="AV410" s="7">
        <v>1.8995960130199999E-2</v>
      </c>
      <c r="AW410" s="6">
        <v>4.7059189010409999E-4</v>
      </c>
      <c r="AX410" s="4">
        <v>1.648363275959E-2</v>
      </c>
      <c r="AY410" s="4">
        <v>1.6863636415179999E-2</v>
      </c>
      <c r="AZ410" s="4">
        <v>3.4345789331469999E-2</v>
      </c>
      <c r="BA410" s="4">
        <v>2.596199630867E-2</v>
      </c>
      <c r="BB410" s="4">
        <v>4.7837607311449995E-2</v>
      </c>
      <c r="BC410" s="4">
        <v>4.205304606173E-2</v>
      </c>
    </row>
    <row r="411" spans="1:55" x14ac:dyDescent="0.35">
      <c r="B411" s="5">
        <v>1758</v>
      </c>
      <c r="C411" s="5">
        <v>722</v>
      </c>
      <c r="D411" s="5">
        <v>1036</v>
      </c>
      <c r="E411" s="5">
        <v>220</v>
      </c>
      <c r="F411" s="5">
        <v>391</v>
      </c>
      <c r="G411" s="5">
        <v>390</v>
      </c>
      <c r="H411" s="5">
        <v>233</v>
      </c>
      <c r="I411" s="5">
        <v>186</v>
      </c>
      <c r="J411" s="5">
        <v>338</v>
      </c>
      <c r="K411" s="5">
        <v>781</v>
      </c>
      <c r="L411" s="5">
        <v>364</v>
      </c>
      <c r="M411" s="5">
        <v>592</v>
      </c>
      <c r="N411" s="5">
        <v>471</v>
      </c>
      <c r="O411" s="5">
        <v>331</v>
      </c>
      <c r="P411" s="5">
        <v>466</v>
      </c>
      <c r="Q411" s="5">
        <v>270</v>
      </c>
      <c r="R411" s="5">
        <v>384</v>
      </c>
      <c r="S411" s="5">
        <v>638</v>
      </c>
      <c r="T411" s="5">
        <v>736</v>
      </c>
      <c r="U411" s="5">
        <v>1022</v>
      </c>
      <c r="V411" s="5">
        <v>444</v>
      </c>
      <c r="W411" s="5">
        <v>1314</v>
      </c>
      <c r="X411" s="5">
        <v>106</v>
      </c>
      <c r="Y411" s="5">
        <v>84</v>
      </c>
      <c r="Z411" s="5">
        <v>65</v>
      </c>
      <c r="AA411" s="5">
        <v>162</v>
      </c>
      <c r="AB411" s="5">
        <v>108</v>
      </c>
      <c r="AC411" s="5">
        <v>248</v>
      </c>
      <c r="AD411" s="5">
        <v>73</v>
      </c>
      <c r="AE411" s="5">
        <v>122</v>
      </c>
      <c r="AF411" s="5">
        <v>140</v>
      </c>
      <c r="AG411" s="5">
        <v>136</v>
      </c>
      <c r="AH411" s="5">
        <v>164</v>
      </c>
      <c r="AI411" s="5">
        <v>16</v>
      </c>
      <c r="AJ411" s="5">
        <v>139</v>
      </c>
      <c r="AK411" s="5">
        <v>384</v>
      </c>
      <c r="AL411" s="5">
        <v>354</v>
      </c>
      <c r="AM411" s="5">
        <v>403</v>
      </c>
      <c r="AN411" s="5">
        <v>267</v>
      </c>
      <c r="AO411" s="5">
        <v>180</v>
      </c>
      <c r="AP411" s="5">
        <v>22</v>
      </c>
      <c r="AQ411" s="5">
        <v>85</v>
      </c>
      <c r="AR411" s="5">
        <v>268</v>
      </c>
      <c r="AS411" s="5">
        <v>603</v>
      </c>
      <c r="AT411" s="5">
        <v>773</v>
      </c>
      <c r="AU411" s="5">
        <v>376</v>
      </c>
      <c r="AV411" s="5">
        <v>1261</v>
      </c>
      <c r="AW411" s="5">
        <v>497</v>
      </c>
      <c r="AX411" s="5">
        <v>821</v>
      </c>
      <c r="AY411" s="5">
        <v>895</v>
      </c>
      <c r="AZ411" s="5">
        <v>119</v>
      </c>
      <c r="BA411" s="5">
        <v>164</v>
      </c>
      <c r="BB411" s="5">
        <v>94</v>
      </c>
      <c r="BC411" s="5">
        <v>136</v>
      </c>
    </row>
    <row r="412" spans="1:55" x14ac:dyDescent="0.35">
      <c r="A412" s="3" t="s">
        <v>130</v>
      </c>
      <c r="B412" s="4">
        <v>4.6796959657410001E-2</v>
      </c>
      <c r="C412" s="4">
        <v>4.2424460204489998E-2</v>
      </c>
      <c r="D412" s="4">
        <v>5.096950506069E-2</v>
      </c>
      <c r="E412" s="4">
        <v>4.8532581553900001E-2</v>
      </c>
      <c r="F412" s="4">
        <v>7.1501958226509996E-2</v>
      </c>
      <c r="G412" s="7">
        <v>8.4226602393649999E-2</v>
      </c>
      <c r="H412" s="4">
        <v>4.4391703195149998E-2</v>
      </c>
      <c r="I412" s="4">
        <v>1.1455540394449999E-2</v>
      </c>
      <c r="J412" s="4">
        <v>2.3800274711870004E-2</v>
      </c>
      <c r="K412" s="7">
        <v>7.7669377510430002E-2</v>
      </c>
      <c r="L412" s="4">
        <v>6.0125592352080003E-2</v>
      </c>
      <c r="M412" s="7">
        <v>7.0964622031749997E-2</v>
      </c>
      <c r="N412" s="4">
        <v>3.0009006100010002E-2</v>
      </c>
      <c r="O412" s="4">
        <v>2.4453312879700002E-2</v>
      </c>
      <c r="P412" s="4">
        <v>5.1056425886029995E-2</v>
      </c>
      <c r="Q412" s="4">
        <v>4.4521883842910004E-2</v>
      </c>
      <c r="R412" s="4">
        <v>4.9566173531800005E-2</v>
      </c>
      <c r="S412" s="4">
        <v>4.3303372396049998E-2</v>
      </c>
      <c r="T412" s="4">
        <v>4.7304052411270003E-2</v>
      </c>
      <c r="U412" s="4">
        <v>4.6238731499799998E-2</v>
      </c>
      <c r="V412" s="4">
        <v>2.9023895492639999E-2</v>
      </c>
      <c r="W412" s="4">
        <v>5.3103682742130003E-2</v>
      </c>
      <c r="X412" s="4">
        <v>4.6199452693729999E-2</v>
      </c>
      <c r="Y412" s="4">
        <v>2.5083231264569999E-2</v>
      </c>
      <c r="Z412" s="4">
        <v>1.4163154200909999E-2</v>
      </c>
      <c r="AA412" s="4">
        <v>7.2639076605960001E-2</v>
      </c>
      <c r="AB412" s="4">
        <v>4.4164062886759996E-2</v>
      </c>
      <c r="AC412" s="4">
        <v>5.1049460912090006E-2</v>
      </c>
      <c r="AD412" s="4">
        <v>4.3914024026250005E-2</v>
      </c>
      <c r="AE412" s="4">
        <v>5.4527313622619998E-2</v>
      </c>
      <c r="AF412" s="4">
        <v>7.0196612977039996E-2</v>
      </c>
      <c r="AG412" s="4">
        <v>0.121408225634</v>
      </c>
      <c r="AH412" s="4">
        <v>7.2009095655050009E-2</v>
      </c>
      <c r="AI412" s="4">
        <v>5.9958984612339998E-2</v>
      </c>
      <c r="AJ412" s="4">
        <v>8.0457285184340005E-2</v>
      </c>
      <c r="AK412" s="4">
        <v>6.3951050892790004E-2</v>
      </c>
      <c r="AL412" s="4">
        <v>5.4378035032919998E-2</v>
      </c>
      <c r="AM412" s="4">
        <v>5.786276162001E-2</v>
      </c>
      <c r="AN412" s="4">
        <v>6.0752503213090003E-2</v>
      </c>
      <c r="AO412" s="4">
        <v>5.6366345610479998E-2</v>
      </c>
      <c r="AP412" s="4">
        <v>2.0155761622270001E-2</v>
      </c>
      <c r="AQ412" s="4">
        <v>4.0661177777489996E-2</v>
      </c>
      <c r="AR412" s="4">
        <v>5.0602964969739997E-2</v>
      </c>
      <c r="AS412" s="4">
        <v>4.3665823236619994E-2</v>
      </c>
      <c r="AT412" s="4">
        <v>5.3836563810979995E-2</v>
      </c>
      <c r="AU412" s="4">
        <v>6.3846517868159994E-2</v>
      </c>
      <c r="AV412" s="4">
        <v>5.7877508026260002E-2</v>
      </c>
      <c r="AW412" s="4">
        <v>1.8483920805600001E-2</v>
      </c>
      <c r="AX412" s="4">
        <v>4.6379111941050002E-2</v>
      </c>
      <c r="AY412" s="4">
        <v>5.0028987555050003E-2</v>
      </c>
      <c r="AZ412" s="4">
        <v>5.5091422372289998E-2</v>
      </c>
      <c r="BA412" s="4">
        <v>7.2009095655050009E-2</v>
      </c>
      <c r="BB412" s="4">
        <v>0.12023247106770001</v>
      </c>
      <c r="BC412" s="7">
        <v>0.121408225634</v>
      </c>
    </row>
    <row r="413" spans="1:55" x14ac:dyDescent="0.35">
      <c r="B413" s="5">
        <v>1758</v>
      </c>
      <c r="C413" s="5">
        <v>722</v>
      </c>
      <c r="D413" s="5">
        <v>1036</v>
      </c>
      <c r="E413" s="5">
        <v>220</v>
      </c>
      <c r="F413" s="5">
        <v>391</v>
      </c>
      <c r="G413" s="5">
        <v>390</v>
      </c>
      <c r="H413" s="5">
        <v>233</v>
      </c>
      <c r="I413" s="5">
        <v>186</v>
      </c>
      <c r="J413" s="5">
        <v>338</v>
      </c>
      <c r="K413" s="5">
        <v>781</v>
      </c>
      <c r="L413" s="5">
        <v>364</v>
      </c>
      <c r="M413" s="5">
        <v>592</v>
      </c>
      <c r="N413" s="5">
        <v>471</v>
      </c>
      <c r="O413" s="5">
        <v>331</v>
      </c>
      <c r="P413" s="5">
        <v>466</v>
      </c>
      <c r="Q413" s="5">
        <v>270</v>
      </c>
      <c r="R413" s="5">
        <v>384</v>
      </c>
      <c r="S413" s="5">
        <v>638</v>
      </c>
      <c r="T413" s="5">
        <v>736</v>
      </c>
      <c r="U413" s="5">
        <v>1022</v>
      </c>
      <c r="V413" s="5">
        <v>444</v>
      </c>
      <c r="W413" s="5">
        <v>1314</v>
      </c>
      <c r="X413" s="5">
        <v>106</v>
      </c>
      <c r="Y413" s="5">
        <v>84</v>
      </c>
      <c r="Z413" s="5">
        <v>65</v>
      </c>
      <c r="AA413" s="5">
        <v>162</v>
      </c>
      <c r="AB413" s="5">
        <v>108</v>
      </c>
      <c r="AC413" s="5">
        <v>248</v>
      </c>
      <c r="AD413" s="5">
        <v>73</v>
      </c>
      <c r="AE413" s="5">
        <v>122</v>
      </c>
      <c r="AF413" s="5">
        <v>140</v>
      </c>
      <c r="AG413" s="5">
        <v>136</v>
      </c>
      <c r="AH413" s="5">
        <v>164</v>
      </c>
      <c r="AI413" s="5">
        <v>16</v>
      </c>
      <c r="AJ413" s="5">
        <v>139</v>
      </c>
      <c r="AK413" s="5">
        <v>384</v>
      </c>
      <c r="AL413" s="5">
        <v>354</v>
      </c>
      <c r="AM413" s="5">
        <v>403</v>
      </c>
      <c r="AN413" s="5">
        <v>267</v>
      </c>
      <c r="AO413" s="5">
        <v>180</v>
      </c>
      <c r="AP413" s="5">
        <v>22</v>
      </c>
      <c r="AQ413" s="5">
        <v>85</v>
      </c>
      <c r="AR413" s="5">
        <v>268</v>
      </c>
      <c r="AS413" s="5">
        <v>603</v>
      </c>
      <c r="AT413" s="5">
        <v>773</v>
      </c>
      <c r="AU413" s="5">
        <v>376</v>
      </c>
      <c r="AV413" s="5">
        <v>1261</v>
      </c>
      <c r="AW413" s="5">
        <v>497</v>
      </c>
      <c r="AX413" s="5">
        <v>821</v>
      </c>
      <c r="AY413" s="5">
        <v>895</v>
      </c>
      <c r="AZ413" s="5">
        <v>119</v>
      </c>
      <c r="BA413" s="5">
        <v>164</v>
      </c>
      <c r="BB413" s="5">
        <v>94</v>
      </c>
      <c r="BC413" s="5">
        <v>136</v>
      </c>
    </row>
    <row r="414" spans="1:55" x14ac:dyDescent="0.35">
      <c r="A414" s="3" t="s">
        <v>243</v>
      </c>
      <c r="B414" s="4">
        <v>8.241637751316E-2</v>
      </c>
      <c r="C414" s="4">
        <v>7.9229511600449998E-2</v>
      </c>
      <c r="D414" s="4">
        <v>8.5457508303019999E-2</v>
      </c>
      <c r="E414" s="4">
        <v>7.6797666047249996E-2</v>
      </c>
      <c r="F414" s="4">
        <v>0.11574864722579999</v>
      </c>
      <c r="G414" s="4">
        <v>7.9700522977940003E-2</v>
      </c>
      <c r="H414" s="4">
        <v>6.4803242657920007E-2</v>
      </c>
      <c r="I414" s="4">
        <v>9.1205041349540009E-2</v>
      </c>
      <c r="J414" s="4">
        <v>7.024447169232001E-2</v>
      </c>
      <c r="K414" s="4">
        <v>9.8276732591870003E-2</v>
      </c>
      <c r="L414" s="4">
        <v>9.6452352534500005E-2</v>
      </c>
      <c r="M414" s="4">
        <v>7.1345174929250008E-2</v>
      </c>
      <c r="N414" s="4">
        <v>9.4006197933839991E-2</v>
      </c>
      <c r="O414" s="4">
        <v>6.9613885380319998E-2</v>
      </c>
      <c r="P414" s="4">
        <v>0.1181292216614</v>
      </c>
      <c r="Q414" s="4">
        <v>6.0008133774439996E-2</v>
      </c>
      <c r="R414" s="4">
        <v>8.5499678875860005E-2</v>
      </c>
      <c r="S414" s="4">
        <v>7.4852994664179995E-2</v>
      </c>
      <c r="T414" s="4">
        <v>8.475396336905E-2</v>
      </c>
      <c r="U414" s="4">
        <v>7.984306871381E-2</v>
      </c>
      <c r="V414" s="4">
        <v>6.9833672837860003E-2</v>
      </c>
      <c r="W414" s="4">
        <v>8.6881315765119996E-2</v>
      </c>
      <c r="X414" s="4">
        <v>0.11261726016240001</v>
      </c>
      <c r="Y414" s="4">
        <v>0.10506261305600001</v>
      </c>
      <c r="Z414" s="4">
        <v>0.1089844144664</v>
      </c>
      <c r="AA414" s="4">
        <v>0.1026175519107</v>
      </c>
      <c r="AB414" s="4">
        <v>0.1188499174469</v>
      </c>
      <c r="AC414" s="4">
        <v>0.103294700857</v>
      </c>
      <c r="AD414" s="4">
        <v>0.12430600467479999</v>
      </c>
      <c r="AE414" s="4">
        <v>0.10379184258220001</v>
      </c>
      <c r="AF414" s="4">
        <v>0.1040649912079</v>
      </c>
      <c r="AG414" s="4">
        <v>0.10198596867839999</v>
      </c>
      <c r="AH414" s="4">
        <v>6.5835339640809995E-2</v>
      </c>
      <c r="AI414" s="4">
        <v>8.7693509586669993E-2</v>
      </c>
      <c r="AJ414" s="6">
        <v>3.1325685187839999E-2</v>
      </c>
      <c r="AK414" s="4">
        <v>8.2787733881049999E-2</v>
      </c>
      <c r="AL414" s="4">
        <v>0.11224275611359999</v>
      </c>
      <c r="AM414" s="4">
        <v>7.381313520459E-2</v>
      </c>
      <c r="AN414" s="4">
        <v>0.11473924758720001</v>
      </c>
      <c r="AO414" s="4">
        <v>0.11193273238990001</v>
      </c>
      <c r="AP414" s="4">
        <v>1.295495087952E-2</v>
      </c>
      <c r="AQ414" s="4">
        <v>7.2493419223420008E-2</v>
      </c>
      <c r="AR414" s="7">
        <v>0.20142797159789999</v>
      </c>
      <c r="AS414" s="4">
        <v>8.8959927691679999E-2</v>
      </c>
      <c r="AT414" s="4">
        <v>7.964739605059E-2</v>
      </c>
      <c r="AU414" s="4">
        <v>7.8300150088820006E-2</v>
      </c>
      <c r="AV414" s="4">
        <v>9.1440874277180006E-2</v>
      </c>
      <c r="AW414" s="4">
        <v>5.9356965741070002E-2</v>
      </c>
      <c r="AX414" s="7">
        <v>0.1029442493287</v>
      </c>
      <c r="AY414" s="4">
        <v>0.1000896169326</v>
      </c>
      <c r="AZ414" s="4">
        <v>6.4898191415859993E-2</v>
      </c>
      <c r="BA414" s="4">
        <v>6.5835339640809995E-2</v>
      </c>
      <c r="BB414" s="4">
        <v>0.1107955514224</v>
      </c>
      <c r="BC414" s="4">
        <v>0.10198596867839999</v>
      </c>
    </row>
    <row r="415" spans="1:55" x14ac:dyDescent="0.35">
      <c r="B415" s="5">
        <v>1758</v>
      </c>
      <c r="C415" s="5">
        <v>722</v>
      </c>
      <c r="D415" s="5">
        <v>1036</v>
      </c>
      <c r="E415" s="5">
        <v>220</v>
      </c>
      <c r="F415" s="5">
        <v>391</v>
      </c>
      <c r="G415" s="5">
        <v>390</v>
      </c>
      <c r="H415" s="5">
        <v>233</v>
      </c>
      <c r="I415" s="5">
        <v>186</v>
      </c>
      <c r="J415" s="5">
        <v>338</v>
      </c>
      <c r="K415" s="5">
        <v>781</v>
      </c>
      <c r="L415" s="5">
        <v>364</v>
      </c>
      <c r="M415" s="5">
        <v>592</v>
      </c>
      <c r="N415" s="5">
        <v>471</v>
      </c>
      <c r="O415" s="5">
        <v>331</v>
      </c>
      <c r="P415" s="5">
        <v>466</v>
      </c>
      <c r="Q415" s="5">
        <v>270</v>
      </c>
      <c r="R415" s="5">
        <v>384</v>
      </c>
      <c r="S415" s="5">
        <v>638</v>
      </c>
      <c r="T415" s="5">
        <v>736</v>
      </c>
      <c r="U415" s="5">
        <v>1022</v>
      </c>
      <c r="V415" s="5">
        <v>444</v>
      </c>
      <c r="W415" s="5">
        <v>1314</v>
      </c>
      <c r="X415" s="5">
        <v>106</v>
      </c>
      <c r="Y415" s="5">
        <v>84</v>
      </c>
      <c r="Z415" s="5">
        <v>65</v>
      </c>
      <c r="AA415" s="5">
        <v>162</v>
      </c>
      <c r="AB415" s="5">
        <v>108</v>
      </c>
      <c r="AC415" s="5">
        <v>248</v>
      </c>
      <c r="AD415" s="5">
        <v>73</v>
      </c>
      <c r="AE415" s="5">
        <v>122</v>
      </c>
      <c r="AF415" s="5">
        <v>140</v>
      </c>
      <c r="AG415" s="5">
        <v>136</v>
      </c>
      <c r="AH415" s="5">
        <v>164</v>
      </c>
      <c r="AI415" s="5">
        <v>16</v>
      </c>
      <c r="AJ415" s="5">
        <v>139</v>
      </c>
      <c r="AK415" s="5">
        <v>384</v>
      </c>
      <c r="AL415" s="5">
        <v>354</v>
      </c>
      <c r="AM415" s="5">
        <v>403</v>
      </c>
      <c r="AN415" s="5">
        <v>267</v>
      </c>
      <c r="AO415" s="5">
        <v>180</v>
      </c>
      <c r="AP415" s="5">
        <v>22</v>
      </c>
      <c r="AQ415" s="5">
        <v>85</v>
      </c>
      <c r="AR415" s="5">
        <v>268</v>
      </c>
      <c r="AS415" s="5">
        <v>603</v>
      </c>
      <c r="AT415" s="5">
        <v>773</v>
      </c>
      <c r="AU415" s="5">
        <v>376</v>
      </c>
      <c r="AV415" s="5">
        <v>1261</v>
      </c>
      <c r="AW415" s="5">
        <v>497</v>
      </c>
      <c r="AX415" s="5">
        <v>821</v>
      </c>
      <c r="AY415" s="5">
        <v>895</v>
      </c>
      <c r="AZ415" s="5">
        <v>119</v>
      </c>
      <c r="BA415" s="5">
        <v>164</v>
      </c>
      <c r="BB415" s="5">
        <v>94</v>
      </c>
      <c r="BC415" s="5">
        <v>136</v>
      </c>
    </row>
    <row r="416" spans="1:55" x14ac:dyDescent="0.35">
      <c r="A416" s="3" t="s">
        <v>132</v>
      </c>
      <c r="B416" s="4">
        <v>0.18291044586680003</v>
      </c>
      <c r="C416" s="4">
        <v>0.18937965210360003</v>
      </c>
      <c r="D416" s="4">
        <v>0.1767370759128</v>
      </c>
      <c r="E416" s="7">
        <v>0.31258107436569998</v>
      </c>
      <c r="F416" s="7">
        <v>0.2499571414108</v>
      </c>
      <c r="G416" s="4">
        <v>0.16031339005300002</v>
      </c>
      <c r="H416" s="6">
        <v>0.1085430024135</v>
      </c>
      <c r="I416" s="4">
        <v>0.1847635824479</v>
      </c>
      <c r="J416" s="6">
        <v>0.121282830444</v>
      </c>
      <c r="K416" s="4">
        <v>0.2065083350202</v>
      </c>
      <c r="L416" s="7">
        <v>0.26928080545099997</v>
      </c>
      <c r="M416" s="4">
        <v>0.20310891369469999</v>
      </c>
      <c r="N416" s="4">
        <v>0.15163693522459998</v>
      </c>
      <c r="O416" s="6">
        <v>0.12231347794030001</v>
      </c>
      <c r="P416" s="4">
        <v>0.2241096705451</v>
      </c>
      <c r="Q416" s="4">
        <v>0.19503432636010001</v>
      </c>
      <c r="R416" s="4">
        <v>0.18598674631169998</v>
      </c>
      <c r="S416" s="6">
        <v>0.12942707182380001</v>
      </c>
      <c r="T416" s="4">
        <v>0.20741354255800001</v>
      </c>
      <c r="U416" s="4">
        <v>0.1559364486689</v>
      </c>
      <c r="V416" s="4">
        <v>0.1737036002664</v>
      </c>
      <c r="W416" s="4">
        <v>0.18617746978260002</v>
      </c>
      <c r="X416" s="4">
        <v>0.19027577463299999</v>
      </c>
      <c r="Y416" s="4">
        <v>0.18686463469719999</v>
      </c>
      <c r="Z416" s="4">
        <v>0.32637289189349999</v>
      </c>
      <c r="AA416" s="4">
        <v>0.2482547421097</v>
      </c>
      <c r="AB416" s="4">
        <v>0.25399577251370004</v>
      </c>
      <c r="AC416" s="4">
        <v>0.1474806064095</v>
      </c>
      <c r="AD416" s="4">
        <v>0.25091698875839996</v>
      </c>
      <c r="AE416" s="4">
        <v>0.2245882363443</v>
      </c>
      <c r="AF416" s="7">
        <v>0.33188788405929998</v>
      </c>
      <c r="AG416" s="4">
        <v>0.26176693985380001</v>
      </c>
      <c r="AH416" s="4">
        <v>0.1381142495271</v>
      </c>
      <c r="AI416" s="4">
        <v>0.10811235244560001</v>
      </c>
      <c r="AJ416" s="4">
        <v>0.24471258503269999</v>
      </c>
      <c r="AK416" s="4">
        <v>0.21448223661459997</v>
      </c>
      <c r="AL416" s="4">
        <v>0.21713595845559999</v>
      </c>
      <c r="AM416" s="4">
        <v>0.18837953155419998</v>
      </c>
      <c r="AN416" s="4">
        <v>0.19064913381509999</v>
      </c>
      <c r="AO416" s="4">
        <v>0.21211875700890001</v>
      </c>
      <c r="AP416" s="4">
        <v>0.39650071104379997</v>
      </c>
      <c r="AQ416" s="4">
        <v>0.30425546427330002</v>
      </c>
      <c r="AR416" s="4">
        <v>0.19093431258430002</v>
      </c>
      <c r="AS416" s="7">
        <v>0.26238668343530003</v>
      </c>
      <c r="AT416" s="4">
        <v>0.20434308355950001</v>
      </c>
      <c r="AU416" s="4">
        <v>0.23586679218920001</v>
      </c>
      <c r="AV416" s="7">
        <v>0.21904279386510001</v>
      </c>
      <c r="AW416" s="6">
        <v>9.0584999631520002E-2</v>
      </c>
      <c r="AX416" s="7">
        <v>0.22387105785509998</v>
      </c>
      <c r="AY416" s="7">
        <v>0.2194841165533</v>
      </c>
      <c r="AZ416" s="4">
        <v>0.12802750308489999</v>
      </c>
      <c r="BA416" s="4">
        <v>0.1381142495271</v>
      </c>
      <c r="BB416" s="4">
        <v>0.30610584004429997</v>
      </c>
      <c r="BC416" s="4">
        <v>0.26176693985380001</v>
      </c>
    </row>
    <row r="417" spans="1:55" x14ac:dyDescent="0.35">
      <c r="B417" s="5">
        <v>1758</v>
      </c>
      <c r="C417" s="5">
        <v>722</v>
      </c>
      <c r="D417" s="5">
        <v>1036</v>
      </c>
      <c r="E417" s="5">
        <v>220</v>
      </c>
      <c r="F417" s="5">
        <v>391</v>
      </c>
      <c r="G417" s="5">
        <v>390</v>
      </c>
      <c r="H417" s="5">
        <v>233</v>
      </c>
      <c r="I417" s="5">
        <v>186</v>
      </c>
      <c r="J417" s="5">
        <v>338</v>
      </c>
      <c r="K417" s="5">
        <v>781</v>
      </c>
      <c r="L417" s="5">
        <v>364</v>
      </c>
      <c r="M417" s="5">
        <v>592</v>
      </c>
      <c r="N417" s="5">
        <v>471</v>
      </c>
      <c r="O417" s="5">
        <v>331</v>
      </c>
      <c r="P417" s="5">
        <v>466</v>
      </c>
      <c r="Q417" s="5">
        <v>270</v>
      </c>
      <c r="R417" s="5">
        <v>384</v>
      </c>
      <c r="S417" s="5">
        <v>638</v>
      </c>
      <c r="T417" s="5">
        <v>736</v>
      </c>
      <c r="U417" s="5">
        <v>1022</v>
      </c>
      <c r="V417" s="5">
        <v>444</v>
      </c>
      <c r="W417" s="5">
        <v>1314</v>
      </c>
      <c r="X417" s="5">
        <v>106</v>
      </c>
      <c r="Y417" s="5">
        <v>84</v>
      </c>
      <c r="Z417" s="5">
        <v>65</v>
      </c>
      <c r="AA417" s="5">
        <v>162</v>
      </c>
      <c r="AB417" s="5">
        <v>108</v>
      </c>
      <c r="AC417" s="5">
        <v>248</v>
      </c>
      <c r="AD417" s="5">
        <v>73</v>
      </c>
      <c r="AE417" s="5">
        <v>122</v>
      </c>
      <c r="AF417" s="5">
        <v>140</v>
      </c>
      <c r="AG417" s="5">
        <v>136</v>
      </c>
      <c r="AH417" s="5">
        <v>164</v>
      </c>
      <c r="AI417" s="5">
        <v>16</v>
      </c>
      <c r="AJ417" s="5">
        <v>139</v>
      </c>
      <c r="AK417" s="5">
        <v>384</v>
      </c>
      <c r="AL417" s="5">
        <v>354</v>
      </c>
      <c r="AM417" s="5">
        <v>403</v>
      </c>
      <c r="AN417" s="5">
        <v>267</v>
      </c>
      <c r="AO417" s="5">
        <v>180</v>
      </c>
      <c r="AP417" s="5">
        <v>22</v>
      </c>
      <c r="AQ417" s="5">
        <v>85</v>
      </c>
      <c r="AR417" s="5">
        <v>268</v>
      </c>
      <c r="AS417" s="5">
        <v>603</v>
      </c>
      <c r="AT417" s="5">
        <v>773</v>
      </c>
      <c r="AU417" s="5">
        <v>376</v>
      </c>
      <c r="AV417" s="5">
        <v>1261</v>
      </c>
      <c r="AW417" s="5">
        <v>497</v>
      </c>
      <c r="AX417" s="5">
        <v>821</v>
      </c>
      <c r="AY417" s="5">
        <v>895</v>
      </c>
      <c r="AZ417" s="5">
        <v>119</v>
      </c>
      <c r="BA417" s="5">
        <v>164</v>
      </c>
      <c r="BB417" s="5">
        <v>94</v>
      </c>
      <c r="BC417" s="5">
        <v>136</v>
      </c>
    </row>
    <row r="418" spans="1:55" x14ac:dyDescent="0.35">
      <c r="A418" s="3" t="s">
        <v>133</v>
      </c>
      <c r="B418" s="4">
        <v>0.1792005187122</v>
      </c>
      <c r="C418" s="4">
        <v>0.17356814371730001</v>
      </c>
      <c r="D418" s="4">
        <v>0.1845753256498</v>
      </c>
      <c r="E418" s="4">
        <v>0.23125077428349999</v>
      </c>
      <c r="F418" s="4">
        <v>0.19299539058189999</v>
      </c>
      <c r="G418" s="4">
        <v>0.20206705225170002</v>
      </c>
      <c r="H418" s="4">
        <v>0.2454094910313</v>
      </c>
      <c r="I418" s="4">
        <v>0.12689332729739999</v>
      </c>
      <c r="J418" s="6">
        <v>0.1009753966183</v>
      </c>
      <c r="K418" s="4">
        <v>0.19739227118489999</v>
      </c>
      <c r="L418" s="4">
        <v>0.20876626479970001</v>
      </c>
      <c r="M418" s="7">
        <v>0.25011066146280003</v>
      </c>
      <c r="N418" s="4">
        <v>0.1494331422248</v>
      </c>
      <c r="O418" s="6">
        <v>9.4954699941049991E-2</v>
      </c>
      <c r="P418" s="7">
        <v>0.24671692519050001</v>
      </c>
      <c r="Q418" s="4">
        <v>0.2064222543574</v>
      </c>
      <c r="R418" s="4">
        <v>0.16173669054849998</v>
      </c>
      <c r="S418" s="6">
        <v>0.1026574167839</v>
      </c>
      <c r="T418" s="7">
        <v>0.2235782487522</v>
      </c>
      <c r="U418" s="6">
        <v>0.130347723458</v>
      </c>
      <c r="V418" s="4">
        <v>0.15802464752049999</v>
      </c>
      <c r="W418" s="4">
        <v>0.18671471853980001</v>
      </c>
      <c r="X418" s="4">
        <v>0.21049491923390001</v>
      </c>
      <c r="Y418" s="4">
        <v>0.28021066285290003</v>
      </c>
      <c r="Z418" s="4">
        <v>0.19091578798120001</v>
      </c>
      <c r="AA418" s="4">
        <v>0.22506634162400002</v>
      </c>
      <c r="AB418" s="4">
        <v>0.19959498279099999</v>
      </c>
      <c r="AC418" s="4">
        <v>0.20384952814679999</v>
      </c>
      <c r="AD418" s="4">
        <v>0.28183346414799998</v>
      </c>
      <c r="AE418" s="4">
        <v>0.2026828769507</v>
      </c>
      <c r="AF418" s="4">
        <v>0.28735107127679999</v>
      </c>
      <c r="AG418" s="4">
        <v>0.1981414557982</v>
      </c>
      <c r="AH418" s="4">
        <v>0.22112210064860002</v>
      </c>
      <c r="AI418" s="4">
        <v>0.22288211789519999</v>
      </c>
      <c r="AJ418" s="4">
        <v>0.25204867633509997</v>
      </c>
      <c r="AK418" s="4">
        <v>0.20492700489920002</v>
      </c>
      <c r="AL418" s="4">
        <v>0.27787890413829996</v>
      </c>
      <c r="AM418" s="4">
        <v>0.21891159422629999</v>
      </c>
      <c r="AN418" s="4">
        <v>0.18581965441830001</v>
      </c>
      <c r="AO418" s="4">
        <v>0.29081450909769996</v>
      </c>
      <c r="AP418" s="4">
        <v>0.10786262920520001</v>
      </c>
      <c r="AQ418" s="4">
        <v>0.19023051762350002</v>
      </c>
      <c r="AR418" s="4">
        <v>0.21229947514620001</v>
      </c>
      <c r="AS418" s="4">
        <v>0.19802851321100001</v>
      </c>
      <c r="AT418" s="7">
        <v>0.26945348240470002</v>
      </c>
      <c r="AU418" s="4">
        <v>0.1978966042134</v>
      </c>
      <c r="AV418" s="7">
        <v>0.22650343787619998</v>
      </c>
      <c r="AW418" s="6">
        <v>5.8332007198779998E-2</v>
      </c>
      <c r="AX418" s="7">
        <v>0.22477678458429998</v>
      </c>
      <c r="AY418" s="7">
        <v>0.23027157836840001</v>
      </c>
      <c r="AZ418" s="4">
        <v>0.20906903747880001</v>
      </c>
      <c r="BA418" s="4">
        <v>0.22112210064860002</v>
      </c>
      <c r="BB418" s="4">
        <v>0.17283166305609998</v>
      </c>
      <c r="BC418" s="4">
        <v>0.1981414557982</v>
      </c>
    </row>
    <row r="419" spans="1:55" x14ac:dyDescent="0.35">
      <c r="B419" s="5">
        <v>1758</v>
      </c>
      <c r="C419" s="5">
        <v>722</v>
      </c>
      <c r="D419" s="5">
        <v>1036</v>
      </c>
      <c r="E419" s="5">
        <v>220</v>
      </c>
      <c r="F419" s="5">
        <v>391</v>
      </c>
      <c r="G419" s="5">
        <v>390</v>
      </c>
      <c r="H419" s="5">
        <v>233</v>
      </c>
      <c r="I419" s="5">
        <v>186</v>
      </c>
      <c r="J419" s="5">
        <v>338</v>
      </c>
      <c r="K419" s="5">
        <v>781</v>
      </c>
      <c r="L419" s="5">
        <v>364</v>
      </c>
      <c r="M419" s="5">
        <v>592</v>
      </c>
      <c r="N419" s="5">
        <v>471</v>
      </c>
      <c r="O419" s="5">
        <v>331</v>
      </c>
      <c r="P419" s="5">
        <v>466</v>
      </c>
      <c r="Q419" s="5">
        <v>270</v>
      </c>
      <c r="R419" s="5">
        <v>384</v>
      </c>
      <c r="S419" s="5">
        <v>638</v>
      </c>
      <c r="T419" s="5">
        <v>736</v>
      </c>
      <c r="U419" s="5">
        <v>1022</v>
      </c>
      <c r="V419" s="5">
        <v>444</v>
      </c>
      <c r="W419" s="5">
        <v>1314</v>
      </c>
      <c r="X419" s="5">
        <v>106</v>
      </c>
      <c r="Y419" s="5">
        <v>84</v>
      </c>
      <c r="Z419" s="5">
        <v>65</v>
      </c>
      <c r="AA419" s="5">
        <v>162</v>
      </c>
      <c r="AB419" s="5">
        <v>108</v>
      </c>
      <c r="AC419" s="5">
        <v>248</v>
      </c>
      <c r="AD419" s="5">
        <v>73</v>
      </c>
      <c r="AE419" s="5">
        <v>122</v>
      </c>
      <c r="AF419" s="5">
        <v>140</v>
      </c>
      <c r="AG419" s="5">
        <v>136</v>
      </c>
      <c r="AH419" s="5">
        <v>164</v>
      </c>
      <c r="AI419" s="5">
        <v>16</v>
      </c>
      <c r="AJ419" s="5">
        <v>139</v>
      </c>
      <c r="AK419" s="5">
        <v>384</v>
      </c>
      <c r="AL419" s="5">
        <v>354</v>
      </c>
      <c r="AM419" s="5">
        <v>403</v>
      </c>
      <c r="AN419" s="5">
        <v>267</v>
      </c>
      <c r="AO419" s="5">
        <v>180</v>
      </c>
      <c r="AP419" s="5">
        <v>22</v>
      </c>
      <c r="AQ419" s="5">
        <v>85</v>
      </c>
      <c r="AR419" s="5">
        <v>268</v>
      </c>
      <c r="AS419" s="5">
        <v>603</v>
      </c>
      <c r="AT419" s="5">
        <v>773</v>
      </c>
      <c r="AU419" s="5">
        <v>376</v>
      </c>
      <c r="AV419" s="5">
        <v>1261</v>
      </c>
      <c r="AW419" s="5">
        <v>497</v>
      </c>
      <c r="AX419" s="5">
        <v>821</v>
      </c>
      <c r="AY419" s="5">
        <v>895</v>
      </c>
      <c r="AZ419" s="5">
        <v>119</v>
      </c>
      <c r="BA419" s="5">
        <v>164</v>
      </c>
      <c r="BB419" s="5">
        <v>94</v>
      </c>
      <c r="BC419" s="5">
        <v>136</v>
      </c>
    </row>
    <row r="420" spans="1:55" x14ac:dyDescent="0.35">
      <c r="A420" s="3" t="s">
        <v>244</v>
      </c>
      <c r="B420" s="4">
        <v>7.2652987124230003E-2</v>
      </c>
      <c r="C420" s="4">
        <v>7.8922599757269993E-2</v>
      </c>
      <c r="D420" s="4">
        <v>6.6670083374559999E-2</v>
      </c>
      <c r="E420" s="4">
        <v>9.5613832367110005E-2</v>
      </c>
      <c r="F420" s="4">
        <v>7.3092847250890006E-2</v>
      </c>
      <c r="G420" s="4">
        <v>7.772081398939E-2</v>
      </c>
      <c r="H420" s="4">
        <v>0.10292159040990001</v>
      </c>
      <c r="I420" s="4">
        <v>5.4182742918090006E-2</v>
      </c>
      <c r="J420" s="4">
        <v>4.2396891111589993E-2</v>
      </c>
      <c r="K420" s="4">
        <v>7.5335944262750004E-2</v>
      </c>
      <c r="L420" s="4">
        <v>7.8231978971270003E-2</v>
      </c>
      <c r="M420" s="4">
        <v>9.5540485063489999E-2</v>
      </c>
      <c r="N420" s="4">
        <v>6.9103451585949993E-2</v>
      </c>
      <c r="O420" s="4">
        <v>4.0525577659570003E-2</v>
      </c>
      <c r="P420" s="4">
        <v>7.8494835066969998E-2</v>
      </c>
      <c r="Q420" s="4">
        <v>9.9052175815140003E-2</v>
      </c>
      <c r="R420" s="4">
        <v>6.9969772395680002E-2</v>
      </c>
      <c r="S420" s="6">
        <v>3.8456834703590001E-2</v>
      </c>
      <c r="T420" s="4">
        <v>9.0299613370649998E-2</v>
      </c>
      <c r="U420" s="4">
        <v>5.3226869155489999E-2</v>
      </c>
      <c r="V420" s="4">
        <v>6.1086361152000002E-2</v>
      </c>
      <c r="W420" s="4">
        <v>7.6757372634519996E-2</v>
      </c>
      <c r="X420" s="4">
        <v>0.10602706862710001</v>
      </c>
      <c r="Y420" s="4">
        <v>0.1542324497691</v>
      </c>
      <c r="Z420" s="4">
        <v>6.0540962876949996E-2</v>
      </c>
      <c r="AA420" s="4">
        <v>9.623054619721999E-2</v>
      </c>
      <c r="AB420" s="4">
        <v>7.1246386403470002E-2</v>
      </c>
      <c r="AC420" s="4">
        <v>0.1168963756378</v>
      </c>
      <c r="AD420" s="4">
        <v>9.754906188814999E-2</v>
      </c>
      <c r="AE420" s="4">
        <v>4.0007187243609993E-2</v>
      </c>
      <c r="AF420" s="4">
        <v>0.1227472641905</v>
      </c>
      <c r="AG420" s="4">
        <v>6.1627640323199999E-2</v>
      </c>
      <c r="AH420" s="4">
        <v>0.1085806600227</v>
      </c>
      <c r="AI420" s="4">
        <v>2.2316215639969997E-2</v>
      </c>
      <c r="AJ420" s="4">
        <v>8.9021159204670006E-2</v>
      </c>
      <c r="AK420" s="4">
        <v>0.1070510263289</v>
      </c>
      <c r="AL420" s="4">
        <v>0.1134410905994</v>
      </c>
      <c r="AM420" s="4">
        <v>0.1089257285291</v>
      </c>
      <c r="AN420" s="4">
        <v>0.1262214975341</v>
      </c>
      <c r="AO420" s="4">
        <v>0.11149499140699999</v>
      </c>
      <c r="AP420" s="4">
        <v>0</v>
      </c>
      <c r="AQ420" s="4">
        <v>0.1003748902795</v>
      </c>
      <c r="AR420" s="4">
        <v>7.8064933050189994E-2</v>
      </c>
      <c r="AS420" s="4">
        <v>9.8340354991160006E-2</v>
      </c>
      <c r="AT420" s="4">
        <v>7.4937503405099998E-2</v>
      </c>
      <c r="AU420" s="7">
        <v>0.17750123670130002</v>
      </c>
      <c r="AV420" s="7">
        <v>9.5159211004240005E-2</v>
      </c>
      <c r="AW420" s="6">
        <v>1.5145039871949999E-2</v>
      </c>
      <c r="AX420" s="7">
        <v>9.8075153900909998E-2</v>
      </c>
      <c r="AY420" s="7">
        <v>9.4197593569740001E-2</v>
      </c>
      <c r="AZ420" s="4">
        <v>0.13669376464899999</v>
      </c>
      <c r="BA420" s="4">
        <v>0.1085806600227</v>
      </c>
      <c r="BB420" s="4">
        <v>7.8056569399619996E-2</v>
      </c>
      <c r="BC420" s="4">
        <v>6.1627640323199999E-2</v>
      </c>
    </row>
    <row r="421" spans="1:55" x14ac:dyDescent="0.35">
      <c r="B421" s="5">
        <v>1758</v>
      </c>
      <c r="C421" s="5">
        <v>722</v>
      </c>
      <c r="D421" s="5">
        <v>1036</v>
      </c>
      <c r="E421" s="5">
        <v>220</v>
      </c>
      <c r="F421" s="5">
        <v>391</v>
      </c>
      <c r="G421" s="5">
        <v>390</v>
      </c>
      <c r="H421" s="5">
        <v>233</v>
      </c>
      <c r="I421" s="5">
        <v>186</v>
      </c>
      <c r="J421" s="5">
        <v>338</v>
      </c>
      <c r="K421" s="5">
        <v>781</v>
      </c>
      <c r="L421" s="5">
        <v>364</v>
      </c>
      <c r="M421" s="5">
        <v>592</v>
      </c>
      <c r="N421" s="5">
        <v>471</v>
      </c>
      <c r="O421" s="5">
        <v>331</v>
      </c>
      <c r="P421" s="5">
        <v>466</v>
      </c>
      <c r="Q421" s="5">
        <v>270</v>
      </c>
      <c r="R421" s="5">
        <v>384</v>
      </c>
      <c r="S421" s="5">
        <v>638</v>
      </c>
      <c r="T421" s="5">
        <v>736</v>
      </c>
      <c r="U421" s="5">
        <v>1022</v>
      </c>
      <c r="V421" s="5">
        <v>444</v>
      </c>
      <c r="W421" s="5">
        <v>1314</v>
      </c>
      <c r="X421" s="5">
        <v>106</v>
      </c>
      <c r="Y421" s="5">
        <v>84</v>
      </c>
      <c r="Z421" s="5">
        <v>65</v>
      </c>
      <c r="AA421" s="5">
        <v>162</v>
      </c>
      <c r="AB421" s="5">
        <v>108</v>
      </c>
      <c r="AC421" s="5">
        <v>248</v>
      </c>
      <c r="AD421" s="5">
        <v>73</v>
      </c>
      <c r="AE421" s="5">
        <v>122</v>
      </c>
      <c r="AF421" s="5">
        <v>140</v>
      </c>
      <c r="AG421" s="5">
        <v>136</v>
      </c>
      <c r="AH421" s="5">
        <v>164</v>
      </c>
      <c r="AI421" s="5">
        <v>16</v>
      </c>
      <c r="AJ421" s="5">
        <v>139</v>
      </c>
      <c r="AK421" s="5">
        <v>384</v>
      </c>
      <c r="AL421" s="5">
        <v>354</v>
      </c>
      <c r="AM421" s="5">
        <v>403</v>
      </c>
      <c r="AN421" s="5">
        <v>267</v>
      </c>
      <c r="AO421" s="5">
        <v>180</v>
      </c>
      <c r="AP421" s="5">
        <v>22</v>
      </c>
      <c r="AQ421" s="5">
        <v>85</v>
      </c>
      <c r="AR421" s="5">
        <v>268</v>
      </c>
      <c r="AS421" s="5">
        <v>603</v>
      </c>
      <c r="AT421" s="5">
        <v>773</v>
      </c>
      <c r="AU421" s="5">
        <v>376</v>
      </c>
      <c r="AV421" s="5">
        <v>1261</v>
      </c>
      <c r="AW421" s="5">
        <v>497</v>
      </c>
      <c r="AX421" s="5">
        <v>821</v>
      </c>
      <c r="AY421" s="5">
        <v>895</v>
      </c>
      <c r="AZ421" s="5">
        <v>119</v>
      </c>
      <c r="BA421" s="5">
        <v>164</v>
      </c>
      <c r="BB421" s="5">
        <v>94</v>
      </c>
      <c r="BC421" s="5">
        <v>136</v>
      </c>
    </row>
    <row r="422" spans="1:55" x14ac:dyDescent="0.35">
      <c r="A422" s="3" t="s">
        <v>135</v>
      </c>
      <c r="B422" s="4">
        <v>0.32407162657569999</v>
      </c>
      <c r="C422" s="4">
        <v>0.32847397258860001</v>
      </c>
      <c r="D422" s="4">
        <v>0.31987059949320001</v>
      </c>
      <c r="E422" s="6">
        <v>0.21065544052560001</v>
      </c>
      <c r="F422" s="4">
        <v>0.25260275540630001</v>
      </c>
      <c r="G422" s="4">
        <v>0.32707606424460001</v>
      </c>
      <c r="H422" s="4">
        <v>0.312720508166</v>
      </c>
      <c r="I422" s="4">
        <v>0.38503345374550002</v>
      </c>
      <c r="J422" s="7">
        <v>0.41921473371319995</v>
      </c>
      <c r="K422" s="4">
        <v>0.28869870551959997</v>
      </c>
      <c r="L422" s="6">
        <v>0.2490222271126</v>
      </c>
      <c r="M422" s="6">
        <v>0.2544729803079</v>
      </c>
      <c r="N422" s="4">
        <v>0.37281287303499999</v>
      </c>
      <c r="O422" s="7">
        <v>0.41996000710199999</v>
      </c>
      <c r="P422" s="6">
        <v>0.24097717878409999</v>
      </c>
      <c r="Q422" s="4">
        <v>0.32618946628800005</v>
      </c>
      <c r="R422" s="4">
        <v>0.34032692506360002</v>
      </c>
      <c r="S422" s="7">
        <v>0.38051510716179998</v>
      </c>
      <c r="T422" s="4">
        <v>0.28990919655110003</v>
      </c>
      <c r="U422" s="4">
        <v>0.36167900752709997</v>
      </c>
      <c r="V422" s="4">
        <v>0.33315065406339994</v>
      </c>
      <c r="W422" s="4">
        <v>0.32084995856660004</v>
      </c>
      <c r="X422" s="4">
        <v>0.25706871759959998</v>
      </c>
      <c r="Y422" s="4">
        <v>0.17239368399260002</v>
      </c>
      <c r="Z422" s="4">
        <v>0.222090534018</v>
      </c>
      <c r="AA422" s="4">
        <v>0.17440948138930001</v>
      </c>
      <c r="AB422" s="4">
        <v>0.25115379104769997</v>
      </c>
      <c r="AC422" s="4">
        <v>0.26837045228700002</v>
      </c>
      <c r="AD422" s="4">
        <v>8.6926098691260001E-2</v>
      </c>
      <c r="AE422" s="4">
        <v>0.2764434267102</v>
      </c>
      <c r="AF422" s="6">
        <v>6.1737382019000003E-2</v>
      </c>
      <c r="AG422" s="4">
        <v>0.1970185071262</v>
      </c>
      <c r="AH422" s="4">
        <v>0.33597449229429999</v>
      </c>
      <c r="AI422" s="4">
        <v>0.49903681982030001</v>
      </c>
      <c r="AJ422" s="4">
        <v>0.22739040004069999</v>
      </c>
      <c r="AK422" s="4">
        <v>0.2365838879927</v>
      </c>
      <c r="AL422" s="4">
        <v>0.176398188348</v>
      </c>
      <c r="AM422" s="4">
        <v>0.25129508878369999</v>
      </c>
      <c r="AN422" s="4">
        <v>0.1920413393581</v>
      </c>
      <c r="AO422" s="4">
        <v>0.1592060363809</v>
      </c>
      <c r="AP422" s="4">
        <v>0.29924621102060001</v>
      </c>
      <c r="AQ422" s="4">
        <v>0.2510998928564</v>
      </c>
      <c r="AR422" s="6">
        <v>0.20640579267</v>
      </c>
      <c r="AS422" s="6">
        <v>0.22860456488059999</v>
      </c>
      <c r="AT422" s="6">
        <v>0.227357942614</v>
      </c>
      <c r="AU422" s="6">
        <v>0.18536065220529999</v>
      </c>
      <c r="AV422" s="6">
        <v>0.22581128773</v>
      </c>
      <c r="AW422" s="7">
        <v>0.57514663646880004</v>
      </c>
      <c r="AX422" s="6">
        <v>0.21052994780759998</v>
      </c>
      <c r="AY422" s="6">
        <v>0.21457893221190003</v>
      </c>
      <c r="AZ422" s="4">
        <v>0.3530860538642</v>
      </c>
      <c r="BA422" s="4">
        <v>0.33597449229429999</v>
      </c>
      <c r="BB422" s="6">
        <v>0.14811801901989999</v>
      </c>
      <c r="BC422" s="4">
        <v>0.1970185071262</v>
      </c>
    </row>
    <row r="423" spans="1:55" x14ac:dyDescent="0.35">
      <c r="B423" s="5">
        <v>1758</v>
      </c>
      <c r="C423" s="5">
        <v>722</v>
      </c>
      <c r="D423" s="5">
        <v>1036</v>
      </c>
      <c r="E423" s="5">
        <v>220</v>
      </c>
      <c r="F423" s="5">
        <v>391</v>
      </c>
      <c r="G423" s="5">
        <v>390</v>
      </c>
      <c r="H423" s="5">
        <v>233</v>
      </c>
      <c r="I423" s="5">
        <v>186</v>
      </c>
      <c r="J423" s="5">
        <v>338</v>
      </c>
      <c r="K423" s="5">
        <v>781</v>
      </c>
      <c r="L423" s="5">
        <v>364</v>
      </c>
      <c r="M423" s="5">
        <v>592</v>
      </c>
      <c r="N423" s="5">
        <v>471</v>
      </c>
      <c r="O423" s="5">
        <v>331</v>
      </c>
      <c r="P423" s="5">
        <v>466</v>
      </c>
      <c r="Q423" s="5">
        <v>270</v>
      </c>
      <c r="R423" s="5">
        <v>384</v>
      </c>
      <c r="S423" s="5">
        <v>638</v>
      </c>
      <c r="T423" s="5">
        <v>736</v>
      </c>
      <c r="U423" s="5">
        <v>1022</v>
      </c>
      <c r="V423" s="5">
        <v>444</v>
      </c>
      <c r="W423" s="5">
        <v>1314</v>
      </c>
      <c r="X423" s="5">
        <v>106</v>
      </c>
      <c r="Y423" s="5">
        <v>84</v>
      </c>
      <c r="Z423" s="5">
        <v>65</v>
      </c>
      <c r="AA423" s="5">
        <v>162</v>
      </c>
      <c r="AB423" s="5">
        <v>108</v>
      </c>
      <c r="AC423" s="5">
        <v>248</v>
      </c>
      <c r="AD423" s="5">
        <v>73</v>
      </c>
      <c r="AE423" s="5">
        <v>122</v>
      </c>
      <c r="AF423" s="5">
        <v>140</v>
      </c>
      <c r="AG423" s="5">
        <v>136</v>
      </c>
      <c r="AH423" s="5">
        <v>164</v>
      </c>
      <c r="AI423" s="5">
        <v>16</v>
      </c>
      <c r="AJ423" s="5">
        <v>139</v>
      </c>
      <c r="AK423" s="5">
        <v>384</v>
      </c>
      <c r="AL423" s="5">
        <v>354</v>
      </c>
      <c r="AM423" s="5">
        <v>403</v>
      </c>
      <c r="AN423" s="5">
        <v>267</v>
      </c>
      <c r="AO423" s="5">
        <v>180</v>
      </c>
      <c r="AP423" s="5">
        <v>22</v>
      </c>
      <c r="AQ423" s="5">
        <v>85</v>
      </c>
      <c r="AR423" s="5">
        <v>268</v>
      </c>
      <c r="AS423" s="5">
        <v>603</v>
      </c>
      <c r="AT423" s="5">
        <v>773</v>
      </c>
      <c r="AU423" s="5">
        <v>376</v>
      </c>
      <c r="AV423" s="5">
        <v>1261</v>
      </c>
      <c r="AW423" s="5">
        <v>497</v>
      </c>
      <c r="AX423" s="5">
        <v>821</v>
      </c>
      <c r="AY423" s="5">
        <v>895</v>
      </c>
      <c r="AZ423" s="5">
        <v>119</v>
      </c>
      <c r="BA423" s="5">
        <v>164</v>
      </c>
      <c r="BB423" s="5">
        <v>94</v>
      </c>
      <c r="BC423" s="5">
        <v>136</v>
      </c>
    </row>
    <row r="424" spans="1:55" x14ac:dyDescent="0.35">
      <c r="A424" s="3" t="s">
        <v>245</v>
      </c>
      <c r="B424" s="4">
        <v>0.1119510845506</v>
      </c>
      <c r="C424" s="4">
        <v>0.1080016600283</v>
      </c>
      <c r="D424" s="4">
        <v>0.11571990220599999</v>
      </c>
      <c r="E424" s="6">
        <v>2.4568630856969999E-2</v>
      </c>
      <c r="F424" s="6">
        <v>4.4101259897830002E-2</v>
      </c>
      <c r="G424" s="4">
        <v>6.8895554089770009E-2</v>
      </c>
      <c r="H424" s="4">
        <v>0.1212104621263</v>
      </c>
      <c r="I424" s="4">
        <v>0.14646631184719999</v>
      </c>
      <c r="J424" s="7">
        <v>0.22208540170879998</v>
      </c>
      <c r="K424" s="6">
        <v>5.6118633910179995E-2</v>
      </c>
      <c r="L424" s="6">
        <v>3.8120778778890002E-2</v>
      </c>
      <c r="M424" s="6">
        <v>5.445716251004E-2</v>
      </c>
      <c r="N424" s="4">
        <v>0.13299839389589999</v>
      </c>
      <c r="O424" s="7">
        <v>0.22817903909699999</v>
      </c>
      <c r="P424" s="6">
        <v>4.0515742865900005E-2</v>
      </c>
      <c r="Q424" s="4">
        <v>6.877175956201001E-2</v>
      </c>
      <c r="R424" s="4">
        <v>0.10691401327290001</v>
      </c>
      <c r="S424" s="7">
        <v>0.23078720246669998</v>
      </c>
      <c r="T424" s="6">
        <v>5.6741382987769998E-2</v>
      </c>
      <c r="U424" s="7">
        <v>0.1727281509769</v>
      </c>
      <c r="V424" s="7">
        <v>0.17517716866710001</v>
      </c>
      <c r="W424" s="6">
        <v>8.951548196926E-2</v>
      </c>
      <c r="X424" s="4">
        <v>7.7316807050350003E-2</v>
      </c>
      <c r="Y424" s="4">
        <v>7.6152724367520006E-2</v>
      </c>
      <c r="Z424" s="4">
        <v>7.6932254563100003E-2</v>
      </c>
      <c r="AA424" s="4">
        <v>8.0782260162999997E-2</v>
      </c>
      <c r="AB424" s="4">
        <v>6.0995086910470002E-2</v>
      </c>
      <c r="AC424" s="4">
        <v>0.1090588757499</v>
      </c>
      <c r="AD424" s="4">
        <v>0.1145543578132</v>
      </c>
      <c r="AE424" s="4">
        <v>9.7959116546370004E-2</v>
      </c>
      <c r="AF424" s="6">
        <v>2.2014794269350001E-2</v>
      </c>
      <c r="AG424" s="4">
        <v>5.8051262586160002E-2</v>
      </c>
      <c r="AH424" s="4">
        <v>5.8364062211469996E-2</v>
      </c>
      <c r="AI424" s="4">
        <v>0</v>
      </c>
      <c r="AJ424" s="4">
        <v>7.5044209014670002E-2</v>
      </c>
      <c r="AK424" s="4">
        <v>9.0217059390780008E-2</v>
      </c>
      <c r="AL424" s="4">
        <v>4.8525067312310002E-2</v>
      </c>
      <c r="AM424" s="4">
        <v>0.10081216008209999</v>
      </c>
      <c r="AN424" s="4">
        <v>0.12977662407409998</v>
      </c>
      <c r="AO424" s="4">
        <v>5.8066628105050005E-2</v>
      </c>
      <c r="AP424" s="4">
        <v>0.16327973622860001</v>
      </c>
      <c r="AQ424" s="4">
        <v>4.0884637966400003E-2</v>
      </c>
      <c r="AR424" s="4">
        <v>6.0264549981590004E-2</v>
      </c>
      <c r="AS424" s="6">
        <v>8.0014132553580003E-2</v>
      </c>
      <c r="AT424" s="4">
        <v>9.0424028155199995E-2</v>
      </c>
      <c r="AU424" s="6">
        <v>6.1228046733820006E-2</v>
      </c>
      <c r="AV424" s="6">
        <v>8.4164887221040013E-2</v>
      </c>
      <c r="AW424" s="7">
        <v>0.18295043028220001</v>
      </c>
      <c r="AX424" s="4">
        <v>9.342369458227999E-2</v>
      </c>
      <c r="AY424" s="4">
        <v>9.1349174809059991E-2</v>
      </c>
      <c r="AZ424" s="4">
        <v>5.3134027134960002E-2</v>
      </c>
      <c r="BA424" s="4">
        <v>5.8364062211469996E-2</v>
      </c>
      <c r="BB424" s="4">
        <v>6.3859885990000004E-2</v>
      </c>
      <c r="BC424" s="4">
        <v>5.8051262586160002E-2</v>
      </c>
    </row>
    <row r="425" spans="1:55" x14ac:dyDescent="0.35">
      <c r="B425" s="5">
        <v>1758</v>
      </c>
      <c r="C425" s="5">
        <v>722</v>
      </c>
      <c r="D425" s="5">
        <v>1036</v>
      </c>
      <c r="E425" s="5">
        <v>220</v>
      </c>
      <c r="F425" s="5">
        <v>391</v>
      </c>
      <c r="G425" s="5">
        <v>390</v>
      </c>
      <c r="H425" s="5">
        <v>233</v>
      </c>
      <c r="I425" s="5">
        <v>186</v>
      </c>
      <c r="J425" s="5">
        <v>338</v>
      </c>
      <c r="K425" s="5">
        <v>781</v>
      </c>
      <c r="L425" s="5">
        <v>364</v>
      </c>
      <c r="M425" s="5">
        <v>592</v>
      </c>
      <c r="N425" s="5">
        <v>471</v>
      </c>
      <c r="O425" s="5">
        <v>331</v>
      </c>
      <c r="P425" s="5">
        <v>466</v>
      </c>
      <c r="Q425" s="5">
        <v>270</v>
      </c>
      <c r="R425" s="5">
        <v>384</v>
      </c>
      <c r="S425" s="5">
        <v>638</v>
      </c>
      <c r="T425" s="5">
        <v>736</v>
      </c>
      <c r="U425" s="5">
        <v>1022</v>
      </c>
      <c r="V425" s="5">
        <v>444</v>
      </c>
      <c r="W425" s="5">
        <v>1314</v>
      </c>
      <c r="X425" s="5">
        <v>106</v>
      </c>
      <c r="Y425" s="5">
        <v>84</v>
      </c>
      <c r="Z425" s="5">
        <v>65</v>
      </c>
      <c r="AA425" s="5">
        <v>162</v>
      </c>
      <c r="AB425" s="5">
        <v>108</v>
      </c>
      <c r="AC425" s="5">
        <v>248</v>
      </c>
      <c r="AD425" s="5">
        <v>73</v>
      </c>
      <c r="AE425" s="5">
        <v>122</v>
      </c>
      <c r="AF425" s="5">
        <v>140</v>
      </c>
      <c r="AG425" s="5">
        <v>136</v>
      </c>
      <c r="AH425" s="5">
        <v>164</v>
      </c>
      <c r="AI425" s="5">
        <v>16</v>
      </c>
      <c r="AJ425" s="5">
        <v>139</v>
      </c>
      <c r="AK425" s="5">
        <v>384</v>
      </c>
      <c r="AL425" s="5">
        <v>354</v>
      </c>
      <c r="AM425" s="5">
        <v>403</v>
      </c>
      <c r="AN425" s="5">
        <v>267</v>
      </c>
      <c r="AO425" s="5">
        <v>180</v>
      </c>
      <c r="AP425" s="5">
        <v>22</v>
      </c>
      <c r="AQ425" s="5">
        <v>85</v>
      </c>
      <c r="AR425" s="5">
        <v>268</v>
      </c>
      <c r="AS425" s="5">
        <v>603</v>
      </c>
      <c r="AT425" s="5">
        <v>773</v>
      </c>
      <c r="AU425" s="5">
        <v>376</v>
      </c>
      <c r="AV425" s="5">
        <v>1261</v>
      </c>
      <c r="AW425" s="5">
        <v>497</v>
      </c>
      <c r="AX425" s="5">
        <v>821</v>
      </c>
      <c r="AY425" s="5">
        <v>895</v>
      </c>
      <c r="AZ425" s="5">
        <v>119</v>
      </c>
      <c r="BA425" s="5">
        <v>164</v>
      </c>
      <c r="BB425" s="5">
        <v>94</v>
      </c>
      <c r="BC425" s="5">
        <v>136</v>
      </c>
    </row>
    <row r="426" spans="1:55" x14ac:dyDescent="0.35">
      <c r="A426" s="3" t="s">
        <v>59</v>
      </c>
      <c r="B426" s="4">
        <v>1</v>
      </c>
      <c r="C426" s="4">
        <v>1</v>
      </c>
      <c r="D426" s="4">
        <v>1</v>
      </c>
      <c r="E426" s="4">
        <v>1</v>
      </c>
      <c r="F426" s="4">
        <v>1</v>
      </c>
      <c r="G426" s="4">
        <v>1</v>
      </c>
      <c r="H426" s="4">
        <v>1</v>
      </c>
      <c r="I426" s="4">
        <v>1</v>
      </c>
      <c r="J426" s="4">
        <v>1</v>
      </c>
      <c r="K426" s="4">
        <v>1</v>
      </c>
      <c r="L426" s="4">
        <v>1</v>
      </c>
      <c r="M426" s="4">
        <v>1</v>
      </c>
      <c r="N426" s="4">
        <v>1</v>
      </c>
      <c r="O426" s="4">
        <v>1</v>
      </c>
      <c r="P426" s="4">
        <v>1</v>
      </c>
      <c r="Q426" s="4">
        <v>1</v>
      </c>
      <c r="R426" s="4">
        <v>1</v>
      </c>
      <c r="S426" s="4">
        <v>1</v>
      </c>
      <c r="T426" s="4">
        <v>1</v>
      </c>
      <c r="U426" s="4">
        <v>1</v>
      </c>
      <c r="V426" s="4">
        <v>1</v>
      </c>
      <c r="W426" s="4">
        <v>1</v>
      </c>
      <c r="X426" s="4">
        <v>1</v>
      </c>
      <c r="Y426" s="4">
        <v>1</v>
      </c>
      <c r="Z426" s="4">
        <v>1</v>
      </c>
      <c r="AA426" s="4">
        <v>1</v>
      </c>
      <c r="AB426" s="4">
        <v>1</v>
      </c>
      <c r="AC426" s="4">
        <v>1</v>
      </c>
      <c r="AD426" s="4">
        <v>1</v>
      </c>
      <c r="AE426" s="4">
        <v>1</v>
      </c>
      <c r="AF426" s="4">
        <v>1</v>
      </c>
      <c r="AG426" s="4">
        <v>1</v>
      </c>
      <c r="AH426" s="4">
        <v>1</v>
      </c>
      <c r="AI426" s="4">
        <v>1</v>
      </c>
      <c r="AJ426" s="4">
        <v>1</v>
      </c>
      <c r="AK426" s="4">
        <v>1</v>
      </c>
      <c r="AL426" s="4">
        <v>1</v>
      </c>
      <c r="AM426" s="4">
        <v>1</v>
      </c>
      <c r="AN426" s="4">
        <v>1</v>
      </c>
      <c r="AO426" s="4">
        <v>1</v>
      </c>
      <c r="AP426" s="4">
        <v>1</v>
      </c>
      <c r="AQ426" s="4">
        <v>1</v>
      </c>
      <c r="AR426" s="4">
        <v>1</v>
      </c>
      <c r="AS426" s="4">
        <v>1</v>
      </c>
      <c r="AT426" s="4">
        <v>1</v>
      </c>
      <c r="AU426" s="4">
        <v>1</v>
      </c>
      <c r="AV426" s="4">
        <v>1</v>
      </c>
      <c r="AW426" s="4">
        <v>1</v>
      </c>
      <c r="AX426" s="4">
        <v>1</v>
      </c>
      <c r="AY426" s="4">
        <v>1</v>
      </c>
      <c r="AZ426" s="4">
        <v>1</v>
      </c>
      <c r="BA426" s="4">
        <v>1</v>
      </c>
      <c r="BB426" s="4">
        <v>1</v>
      </c>
      <c r="BC426" s="4">
        <v>1</v>
      </c>
    </row>
    <row r="427" spans="1:55" x14ac:dyDescent="0.35">
      <c r="B427" s="5">
        <v>1758</v>
      </c>
      <c r="C427" s="5">
        <v>722</v>
      </c>
      <c r="D427" s="5">
        <v>1036</v>
      </c>
      <c r="E427" s="5">
        <v>220</v>
      </c>
      <c r="F427" s="5">
        <v>391</v>
      </c>
      <c r="G427" s="5">
        <v>390</v>
      </c>
      <c r="H427" s="5">
        <v>233</v>
      </c>
      <c r="I427" s="5">
        <v>186</v>
      </c>
      <c r="J427" s="5">
        <v>338</v>
      </c>
      <c r="K427" s="5">
        <v>781</v>
      </c>
      <c r="L427" s="5">
        <v>364</v>
      </c>
      <c r="M427" s="5">
        <v>592</v>
      </c>
      <c r="N427" s="5">
        <v>471</v>
      </c>
      <c r="O427" s="5">
        <v>331</v>
      </c>
      <c r="P427" s="5">
        <v>466</v>
      </c>
      <c r="Q427" s="5">
        <v>270</v>
      </c>
      <c r="R427" s="5">
        <v>384</v>
      </c>
      <c r="S427" s="5">
        <v>638</v>
      </c>
      <c r="T427" s="5">
        <v>736</v>
      </c>
      <c r="U427" s="5">
        <v>1022</v>
      </c>
      <c r="V427" s="5">
        <v>444</v>
      </c>
      <c r="W427" s="5">
        <v>1314</v>
      </c>
      <c r="X427" s="5">
        <v>106</v>
      </c>
      <c r="Y427" s="5">
        <v>84</v>
      </c>
      <c r="Z427" s="5">
        <v>65</v>
      </c>
      <c r="AA427" s="5">
        <v>162</v>
      </c>
      <c r="AB427" s="5">
        <v>108</v>
      </c>
      <c r="AC427" s="5">
        <v>248</v>
      </c>
      <c r="AD427" s="5">
        <v>73</v>
      </c>
      <c r="AE427" s="5">
        <v>122</v>
      </c>
      <c r="AF427" s="5">
        <v>140</v>
      </c>
      <c r="AG427" s="5">
        <v>136</v>
      </c>
      <c r="AH427" s="5">
        <v>164</v>
      </c>
      <c r="AI427" s="5">
        <v>16</v>
      </c>
      <c r="AJ427" s="5">
        <v>139</v>
      </c>
      <c r="AK427" s="5">
        <v>384</v>
      </c>
      <c r="AL427" s="5">
        <v>354</v>
      </c>
      <c r="AM427" s="5">
        <v>403</v>
      </c>
      <c r="AN427" s="5">
        <v>267</v>
      </c>
      <c r="AO427" s="5">
        <v>180</v>
      </c>
      <c r="AP427" s="5">
        <v>22</v>
      </c>
      <c r="AQ427" s="5">
        <v>85</v>
      </c>
      <c r="AR427" s="5">
        <v>268</v>
      </c>
      <c r="AS427" s="5">
        <v>603</v>
      </c>
      <c r="AT427" s="5">
        <v>773</v>
      </c>
      <c r="AU427" s="5">
        <v>376</v>
      </c>
      <c r="AV427" s="5">
        <v>1261</v>
      </c>
      <c r="AW427" s="5">
        <v>497</v>
      </c>
      <c r="AX427" s="5">
        <v>821</v>
      </c>
      <c r="AY427" s="5">
        <v>895</v>
      </c>
      <c r="AZ427" s="5">
        <v>119</v>
      </c>
      <c r="BA427" s="5">
        <v>164</v>
      </c>
      <c r="BB427" s="5">
        <v>94</v>
      </c>
      <c r="BC427" s="5">
        <v>136</v>
      </c>
    </row>
    <row r="428" spans="1:55" x14ac:dyDescent="0.35">
      <c r="A428" t="s">
        <v>249</v>
      </c>
    </row>
    <row r="429" spans="1:55" x14ac:dyDescent="0.35">
      <c r="A429" t="s">
        <v>63</v>
      </c>
    </row>
    <row r="433" spans="1:55" x14ac:dyDescent="0.35">
      <c r="A433" s="2" t="s">
        <v>0</v>
      </c>
    </row>
    <row r="434" spans="1:55" x14ac:dyDescent="0.35">
      <c r="A434" s="3" t="s">
        <v>272</v>
      </c>
    </row>
    <row r="435" spans="1:55" ht="145" x14ac:dyDescent="0.35">
      <c r="A435" s="3" t="s">
        <v>2</v>
      </c>
      <c r="B435" s="8" t="s">
        <v>3</v>
      </c>
      <c r="C435" s="8" t="s">
        <v>4</v>
      </c>
      <c r="D435" s="8" t="s">
        <v>5</v>
      </c>
      <c r="E435" s="8" t="s">
        <v>6</v>
      </c>
      <c r="F435" s="8" t="s">
        <v>7</v>
      </c>
      <c r="G435" s="8" t="s">
        <v>8</v>
      </c>
      <c r="H435" s="8" t="s">
        <v>9</v>
      </c>
      <c r="I435" s="8" t="s">
        <v>10</v>
      </c>
      <c r="J435" s="8" t="s">
        <v>11</v>
      </c>
      <c r="K435" s="8" t="s">
        <v>12</v>
      </c>
      <c r="L435" s="8" t="s">
        <v>13</v>
      </c>
      <c r="M435" s="8" t="s">
        <v>14</v>
      </c>
      <c r="N435" s="8" t="s">
        <v>15</v>
      </c>
      <c r="O435" s="8" t="s">
        <v>16</v>
      </c>
      <c r="P435" s="8" t="s">
        <v>17</v>
      </c>
      <c r="Q435" s="8" t="s">
        <v>18</v>
      </c>
      <c r="R435" s="8" t="s">
        <v>19</v>
      </c>
      <c r="S435" s="8" t="s">
        <v>20</v>
      </c>
      <c r="T435" s="8" t="s">
        <v>21</v>
      </c>
      <c r="U435" s="8" t="s">
        <v>22</v>
      </c>
      <c r="V435" s="8" t="s">
        <v>23</v>
      </c>
      <c r="W435" s="8" t="s">
        <v>24</v>
      </c>
      <c r="X435" s="8" t="s">
        <v>25</v>
      </c>
      <c r="Y435" s="8" t="s">
        <v>26</v>
      </c>
      <c r="Z435" s="8" t="s">
        <v>27</v>
      </c>
      <c r="AA435" s="8" t="s">
        <v>28</v>
      </c>
      <c r="AB435" s="8" t="s">
        <v>29</v>
      </c>
      <c r="AC435" s="8" t="s">
        <v>30</v>
      </c>
      <c r="AD435" s="8" t="s">
        <v>31</v>
      </c>
      <c r="AE435" s="8" t="s">
        <v>32</v>
      </c>
      <c r="AF435" s="8" t="s">
        <v>33</v>
      </c>
      <c r="AG435" s="8" t="s">
        <v>34</v>
      </c>
      <c r="AH435" s="8" t="s">
        <v>35</v>
      </c>
      <c r="AI435" s="8" t="s">
        <v>36</v>
      </c>
      <c r="AJ435" s="8" t="s">
        <v>37</v>
      </c>
      <c r="AK435" s="8" t="s">
        <v>38</v>
      </c>
      <c r="AL435" s="8" t="s">
        <v>39</v>
      </c>
      <c r="AM435" s="8" t="s">
        <v>40</v>
      </c>
      <c r="AN435" s="8" t="s">
        <v>41</v>
      </c>
      <c r="AO435" s="8" t="s">
        <v>42</v>
      </c>
      <c r="AP435" s="8" t="s">
        <v>43</v>
      </c>
      <c r="AQ435" s="8" t="s">
        <v>44</v>
      </c>
      <c r="AR435" s="8" t="s">
        <v>45</v>
      </c>
      <c r="AS435" s="8" t="s">
        <v>46</v>
      </c>
      <c r="AT435" s="8" t="s">
        <v>47</v>
      </c>
      <c r="AU435" s="8" t="s">
        <v>48</v>
      </c>
      <c r="AV435" s="8" t="s">
        <v>49</v>
      </c>
      <c r="AW435" s="8" t="s">
        <v>50</v>
      </c>
      <c r="AX435" s="8" t="s">
        <v>51</v>
      </c>
      <c r="AY435" s="8" t="s">
        <v>52</v>
      </c>
      <c r="AZ435" s="8" t="s">
        <v>53</v>
      </c>
      <c r="BA435" s="8" t="s">
        <v>54</v>
      </c>
      <c r="BB435" s="8" t="s">
        <v>55</v>
      </c>
      <c r="BC435" s="8" t="s">
        <v>56</v>
      </c>
    </row>
    <row r="436" spans="1:55" x14ac:dyDescent="0.35">
      <c r="A436" s="3" t="s">
        <v>250</v>
      </c>
      <c r="B436" s="4">
        <v>1.8187852846699999E-2</v>
      </c>
      <c r="C436" s="4">
        <v>1.7195848054659998E-2</v>
      </c>
      <c r="D436" s="4">
        <v>1.9134493339089998E-2</v>
      </c>
      <c r="E436" s="4">
        <v>2.1846762527979999E-2</v>
      </c>
      <c r="F436" s="4">
        <v>2.3042640079110003E-2</v>
      </c>
      <c r="G436" s="4">
        <v>2.2521400962609999E-2</v>
      </c>
      <c r="H436" s="4">
        <v>3.2910933284089998E-3</v>
      </c>
      <c r="I436" s="4">
        <v>2.8206732227109999E-2</v>
      </c>
      <c r="J436" s="4">
        <v>1.4093629906489999E-2</v>
      </c>
      <c r="K436" s="4">
        <v>2.279000431685E-2</v>
      </c>
      <c r="L436" s="4">
        <v>1.9079507968749999E-2</v>
      </c>
      <c r="M436" s="4">
        <v>1.849786542394E-2</v>
      </c>
      <c r="N436" s="4">
        <v>1.9983699399E-2</v>
      </c>
      <c r="O436" s="4">
        <v>1.4480334613209999E-2</v>
      </c>
      <c r="P436" s="7">
        <v>3.5860582877359999E-2</v>
      </c>
      <c r="Q436" s="4">
        <v>9.0959025397409996E-3</v>
      </c>
      <c r="R436" s="4">
        <v>1.3887423372050001E-2</v>
      </c>
      <c r="S436" s="4">
        <v>1.7208839771650001E-2</v>
      </c>
      <c r="T436" s="4">
        <v>2.049132273692E-2</v>
      </c>
      <c r="U436" s="4">
        <v>1.5652100278479998E-2</v>
      </c>
      <c r="V436" s="4">
        <v>1.013534491525E-2</v>
      </c>
      <c r="W436" s="4">
        <v>2.1045263206009999E-2</v>
      </c>
      <c r="X436" s="4">
        <v>3.9229740104439997E-2</v>
      </c>
      <c r="Y436" s="4">
        <v>1.0040666932810001E-2</v>
      </c>
      <c r="Z436" s="4">
        <v>4.9044011061309997E-2</v>
      </c>
      <c r="AA436" s="4">
        <v>1.9404821136199998E-2</v>
      </c>
      <c r="AB436" s="7">
        <v>6.5847631401909995E-2</v>
      </c>
      <c r="AC436" s="4">
        <v>1.5471963919709999E-2</v>
      </c>
      <c r="AD436" s="4">
        <v>3.3953100480999997E-2</v>
      </c>
      <c r="AE436" s="4">
        <v>3.4081067295610001E-2</v>
      </c>
      <c r="AF436" s="4">
        <v>4.1957731344009999E-2</v>
      </c>
      <c r="AG436" s="4">
        <v>2.6210443376920002E-2</v>
      </c>
      <c r="AH436" s="4">
        <v>3.1885592067539999E-2</v>
      </c>
      <c r="AI436" s="4">
        <v>0</v>
      </c>
      <c r="AJ436" s="4">
        <v>6.7464974473519998E-3</v>
      </c>
      <c r="AK436" s="4">
        <v>1.9953713710559998E-2</v>
      </c>
      <c r="AL436" s="4">
        <v>2.627043952185E-2</v>
      </c>
      <c r="AM436" s="4">
        <v>1.6631707707359999E-2</v>
      </c>
      <c r="AN436" s="4">
        <v>3.6614497213039998E-2</v>
      </c>
      <c r="AO436" s="4">
        <v>2.3235284448910001E-2</v>
      </c>
      <c r="AP436" s="4">
        <v>0</v>
      </c>
      <c r="AQ436" s="4">
        <v>0</v>
      </c>
      <c r="AR436" s="7">
        <v>5.0139153210379997E-2</v>
      </c>
      <c r="AS436" s="4">
        <v>1.9374977305689999E-2</v>
      </c>
      <c r="AT436" s="4">
        <v>1.6700697398400001E-2</v>
      </c>
      <c r="AU436" s="4">
        <v>1.9764183336629999E-2</v>
      </c>
      <c r="AV436" s="4">
        <v>2.1450030564719998E-2</v>
      </c>
      <c r="AW436" s="4">
        <v>9.8523299648659995E-3</v>
      </c>
      <c r="AX436" s="4">
        <v>2.264901257476E-2</v>
      </c>
      <c r="AY436" s="4">
        <v>2.24885339237E-2</v>
      </c>
      <c r="AZ436" s="4">
        <v>3.081429491594E-2</v>
      </c>
      <c r="BA436" s="4">
        <v>3.1885592067539999E-2</v>
      </c>
      <c r="BB436" s="4">
        <v>1.3568740251760001E-2</v>
      </c>
      <c r="BC436" s="4">
        <v>2.6210443376920002E-2</v>
      </c>
    </row>
    <row r="437" spans="1:55" x14ac:dyDescent="0.35">
      <c r="A437" s="3" t="s">
        <v>251</v>
      </c>
      <c r="B437" s="4">
        <v>2.3277974056019998E-2</v>
      </c>
      <c r="C437" s="4">
        <v>2.5318280198799999E-2</v>
      </c>
      <c r="D437" s="4">
        <v>2.1330970949660001E-2</v>
      </c>
      <c r="E437" s="4">
        <v>8.7697804488650003E-3</v>
      </c>
      <c r="F437" s="4">
        <v>3.2596563123489998E-2</v>
      </c>
      <c r="G437" s="4">
        <v>1.7976122975169997E-2</v>
      </c>
      <c r="H437" s="4">
        <v>3.275839513783E-2</v>
      </c>
      <c r="I437" s="4">
        <v>3.3371229307800003E-2</v>
      </c>
      <c r="J437" s="4">
        <v>1.542185774449E-2</v>
      </c>
      <c r="K437" s="4">
        <v>2.5510283670349999E-2</v>
      </c>
      <c r="L437" s="4">
        <v>1.514282100702E-2</v>
      </c>
      <c r="M437" s="4">
        <v>2.0167530685409999E-2</v>
      </c>
      <c r="N437" s="4">
        <v>3.6919408759260003E-2</v>
      </c>
      <c r="O437" s="4">
        <v>1.5845006714320001E-2</v>
      </c>
      <c r="P437" s="7">
        <v>4.292344140979E-2</v>
      </c>
      <c r="Q437" s="4">
        <v>1.505611327536E-2</v>
      </c>
      <c r="R437" s="4">
        <v>2.6491092329559998E-2</v>
      </c>
      <c r="S437" s="4">
        <v>1.2895243551649999E-2</v>
      </c>
      <c r="T437" s="4">
        <v>2.6921000502060002E-2</v>
      </c>
      <c r="U437" s="4">
        <v>1.926758359861E-2</v>
      </c>
      <c r="V437" s="4">
        <v>2.5755719808739998E-2</v>
      </c>
      <c r="W437" s="4">
        <v>2.2398752769699999E-2</v>
      </c>
      <c r="X437" s="4">
        <v>4.896921287896E-2</v>
      </c>
      <c r="Y437" s="4">
        <v>2.590134012933E-2</v>
      </c>
      <c r="Z437" s="4">
        <v>5.9509148484979998E-2</v>
      </c>
      <c r="AA437" s="4">
        <v>4.5415961303480003E-2</v>
      </c>
      <c r="AB437" s="4">
        <v>3.883719529245E-2</v>
      </c>
      <c r="AC437" s="4">
        <v>4.3618459699489999E-2</v>
      </c>
      <c r="AD437" s="4">
        <v>5.1760388556499996E-2</v>
      </c>
      <c r="AE437" s="4">
        <v>2.0788243608460003E-2</v>
      </c>
      <c r="AF437" s="4">
        <v>3.2902441730239998E-2</v>
      </c>
      <c r="AG437" s="4">
        <v>3.2133767999359998E-2</v>
      </c>
      <c r="AH437" s="4">
        <v>9.5160986810959997E-3</v>
      </c>
      <c r="AI437" s="4">
        <v>0</v>
      </c>
      <c r="AJ437" s="4">
        <v>6.9788063826820004E-3</v>
      </c>
      <c r="AK437" s="4">
        <v>1.9010045939039998E-2</v>
      </c>
      <c r="AL437" s="4">
        <v>3.7146235485059999E-2</v>
      </c>
      <c r="AM437" s="4">
        <v>2.3938676197130002E-2</v>
      </c>
      <c r="AN437" s="4">
        <v>3.5322119090030003E-2</v>
      </c>
      <c r="AO437" s="4">
        <v>3.4725608661340002E-2</v>
      </c>
      <c r="AP437" s="4">
        <v>0</v>
      </c>
      <c r="AQ437" s="4">
        <v>2.9228762759290001E-2</v>
      </c>
      <c r="AR437" s="7">
        <v>6.2843854090300008E-2</v>
      </c>
      <c r="AS437" s="4">
        <v>2.6505942137349997E-2</v>
      </c>
      <c r="AT437" s="4">
        <v>2.1271672818209998E-2</v>
      </c>
      <c r="AU437" s="4">
        <v>9.9055673760350006E-3</v>
      </c>
      <c r="AV437" s="4">
        <v>2.4950768392869999E-2</v>
      </c>
      <c r="AW437" s="4">
        <v>1.900364669659E-2</v>
      </c>
      <c r="AX437" s="4">
        <v>2.9281917520529999E-2</v>
      </c>
      <c r="AY437" s="4">
        <v>2.8657083066319998E-2</v>
      </c>
      <c r="AZ437" s="4">
        <v>9.3781385323540006E-3</v>
      </c>
      <c r="BA437" s="4">
        <v>9.5160986810959997E-3</v>
      </c>
      <c r="BB437" s="4">
        <v>3.6377658019480001E-2</v>
      </c>
      <c r="BC437" s="4">
        <v>3.2133767999359998E-2</v>
      </c>
    </row>
    <row r="438" spans="1:55" x14ac:dyDescent="0.35">
      <c r="A438" s="3" t="s">
        <v>252</v>
      </c>
      <c r="B438" s="4">
        <v>4.5451958451019993E-2</v>
      </c>
      <c r="C438" s="4">
        <v>4.39115275387E-2</v>
      </c>
      <c r="D438" s="4">
        <v>4.6921945581140004E-2</v>
      </c>
      <c r="E438" s="4">
        <v>5.3229878472000003E-2</v>
      </c>
      <c r="F438" s="4">
        <v>7.0904263960599997E-2</v>
      </c>
      <c r="G438" s="4">
        <v>4.4163759621690002E-2</v>
      </c>
      <c r="H438" s="4">
        <v>2.8753754191679998E-2</v>
      </c>
      <c r="I438" s="4">
        <v>3.5959040988950003E-2</v>
      </c>
      <c r="J438" s="4">
        <v>4.0728984041340004E-2</v>
      </c>
      <c r="K438" s="4">
        <v>5.7943594887629998E-2</v>
      </c>
      <c r="L438" s="4">
        <v>6.8424484696439997E-2</v>
      </c>
      <c r="M438" s="4">
        <v>4.082636651286E-2</v>
      </c>
      <c r="N438" s="4">
        <v>4.0088057272319996E-2</v>
      </c>
      <c r="O438" s="4">
        <v>3.9288544052790003E-2</v>
      </c>
      <c r="P438" s="4">
        <v>4.984987745694E-2</v>
      </c>
      <c r="Q438" s="4">
        <v>3.5856117959340003E-2</v>
      </c>
      <c r="R438" s="4">
        <v>5.1910111054829997E-2</v>
      </c>
      <c r="S438" s="4">
        <v>4.7292206880489997E-2</v>
      </c>
      <c r="T438" s="4">
        <v>4.1814148004979998E-2</v>
      </c>
      <c r="U438" s="4">
        <v>4.9456606925229997E-2</v>
      </c>
      <c r="V438" s="4">
        <v>3.5261572699590002E-2</v>
      </c>
      <c r="W438" s="4">
        <v>4.9067988892640003E-2</v>
      </c>
      <c r="X438" s="4">
        <v>6.3053831704850002E-2</v>
      </c>
      <c r="Y438" s="4">
        <v>7.9161272926709991E-2</v>
      </c>
      <c r="Z438" s="4">
        <v>2.9417893328889999E-2</v>
      </c>
      <c r="AA438" s="4">
        <v>4.5968670017179997E-2</v>
      </c>
      <c r="AB438" s="4">
        <v>3.8121499619230004E-2</v>
      </c>
      <c r="AC438" s="4">
        <v>4.7591407087880004E-2</v>
      </c>
      <c r="AD438" s="4">
        <v>7.2545616118309994E-2</v>
      </c>
      <c r="AE438" s="4">
        <v>6.7725455821860001E-2</v>
      </c>
      <c r="AF438" s="4">
        <v>5.1412987685380003E-2</v>
      </c>
      <c r="AG438" s="4">
        <v>6.04100387307E-2</v>
      </c>
      <c r="AH438" s="4">
        <v>3.0156721538809998E-2</v>
      </c>
      <c r="AI438" s="4">
        <v>8.7693509586669993E-2</v>
      </c>
      <c r="AJ438" s="4">
        <v>1.76003813578E-2</v>
      </c>
      <c r="AK438" s="4">
        <v>4.7809782907300001E-2</v>
      </c>
      <c r="AL438" s="4">
        <v>6.6256969774409993E-2</v>
      </c>
      <c r="AM438" s="4">
        <v>3.8525501485229999E-2</v>
      </c>
      <c r="AN438" s="4">
        <v>6.029309423866E-2</v>
      </c>
      <c r="AO438" s="4">
        <v>7.2208556397499998E-2</v>
      </c>
      <c r="AP438" s="4">
        <v>1.295495087952E-2</v>
      </c>
      <c r="AQ438" s="4">
        <v>4.3264656464130004E-2</v>
      </c>
      <c r="AR438" s="7">
        <v>0.11154792694799999</v>
      </c>
      <c r="AS438" s="4">
        <v>4.7537059444899998E-2</v>
      </c>
      <c r="AT438" s="4">
        <v>4.5738015511420003E-2</v>
      </c>
      <c r="AU438" s="4">
        <v>5.099403221709E-2</v>
      </c>
      <c r="AV438" s="4">
        <v>5.1303147373129999E-2</v>
      </c>
      <c r="AW438" s="4">
        <v>3.0500989079620001E-2</v>
      </c>
      <c r="AX438" s="4">
        <v>5.7008605113059996E-2</v>
      </c>
      <c r="AY438" s="4">
        <v>5.636114247981E-2</v>
      </c>
      <c r="AZ438" s="4">
        <v>2.4705757967570002E-2</v>
      </c>
      <c r="BA438" s="4">
        <v>3.0156721538809998E-2</v>
      </c>
      <c r="BB438" s="4">
        <v>7.3505805772159996E-2</v>
      </c>
      <c r="BC438" s="4">
        <v>6.04100387307E-2</v>
      </c>
    </row>
    <row r="439" spans="1:55" x14ac:dyDescent="0.35">
      <c r="A439" s="3" t="s">
        <v>253</v>
      </c>
      <c r="B439" s="4">
        <v>6.0328592812209994E-2</v>
      </c>
      <c r="C439" s="4">
        <v>5.5068594442660004E-2</v>
      </c>
      <c r="D439" s="4">
        <v>6.5348051877779992E-2</v>
      </c>
      <c r="E439" s="4">
        <v>7.7652188119380003E-2</v>
      </c>
      <c r="F439" s="7">
        <v>9.9840223773059997E-2</v>
      </c>
      <c r="G439" s="4">
        <v>5.8023671752280001E-2</v>
      </c>
      <c r="H439" s="4">
        <v>3.9988056503129997E-2</v>
      </c>
      <c r="I439" s="4">
        <v>6.0562423986390002E-2</v>
      </c>
      <c r="J439" s="4">
        <v>3.6036889075889998E-2</v>
      </c>
      <c r="K439" s="4">
        <v>7.9572450000179998E-2</v>
      </c>
      <c r="L439" s="4">
        <v>7.7845980107150006E-2</v>
      </c>
      <c r="M439" s="4">
        <v>6.9680939366499994E-2</v>
      </c>
      <c r="N439" s="4">
        <v>5.8443147926999998E-2</v>
      </c>
      <c r="O439" s="4">
        <v>3.4467706157400003E-2</v>
      </c>
      <c r="P439" s="7">
        <v>9.866285075907999E-2</v>
      </c>
      <c r="Q439" s="4">
        <v>5.7904811131600002E-2</v>
      </c>
      <c r="R439" s="4">
        <v>6.444005291466999E-2</v>
      </c>
      <c r="S439" s="6">
        <v>2.5768198232890002E-2</v>
      </c>
      <c r="T439" s="4">
        <v>7.5258090980630007E-2</v>
      </c>
      <c r="U439" s="4">
        <v>4.3893599030169997E-2</v>
      </c>
      <c r="V439" s="4">
        <v>5.0260233655509995E-2</v>
      </c>
      <c r="W439" s="4">
        <v>6.3901322451290002E-2</v>
      </c>
      <c r="X439" s="4">
        <v>6.8408417042489997E-2</v>
      </c>
      <c r="Y439" s="6">
        <v>1.5666785783549998E-2</v>
      </c>
      <c r="Z439" s="4">
        <v>0.1051089166893</v>
      </c>
      <c r="AA439" s="4">
        <v>6.947460764867E-2</v>
      </c>
      <c r="AB439" s="4">
        <v>6.6007045249520002E-2</v>
      </c>
      <c r="AC439" s="4">
        <v>7.048942475278E-2</v>
      </c>
      <c r="AD439" s="4">
        <v>0.14804112660970001</v>
      </c>
      <c r="AE439" s="4">
        <v>6.5475937966100003E-2</v>
      </c>
      <c r="AF439" s="4">
        <v>9.8229886215079998E-2</v>
      </c>
      <c r="AG439" s="4">
        <v>8.0356077496240005E-2</v>
      </c>
      <c r="AH439" s="4">
        <v>4.2758760008259997E-2</v>
      </c>
      <c r="AI439" s="4">
        <v>0.10811235244560001</v>
      </c>
      <c r="AJ439" s="4">
        <v>6.5211365151639999E-2</v>
      </c>
      <c r="AK439" s="4">
        <v>8.3934544054719992E-2</v>
      </c>
      <c r="AL439" s="4">
        <v>6.3130350860310006E-2</v>
      </c>
      <c r="AM439" s="4">
        <v>6.6893235796460004E-2</v>
      </c>
      <c r="AN439" s="4">
        <v>0.1085545838833</v>
      </c>
      <c r="AO439" s="4">
        <v>0.10553857285410001</v>
      </c>
      <c r="AP439" s="4">
        <v>5.8289980249079998E-2</v>
      </c>
      <c r="AQ439" s="4">
        <v>2.0608429260849999E-2</v>
      </c>
      <c r="AR439" s="7">
        <v>0.10767790810679999</v>
      </c>
      <c r="AS439" s="4">
        <v>7.2230768885909999E-2</v>
      </c>
      <c r="AT439" s="7">
        <v>8.3904076420270007E-2</v>
      </c>
      <c r="AU439" s="4">
        <v>6.3817850407030002E-2</v>
      </c>
      <c r="AV439" s="7">
        <v>7.4587102305380001E-2</v>
      </c>
      <c r="AW439" s="6">
        <v>2.389522148342E-2</v>
      </c>
      <c r="AX439" s="7">
        <v>7.8321027439449992E-2</v>
      </c>
      <c r="AY439" s="7">
        <v>7.7505856119740008E-2</v>
      </c>
      <c r="AZ439" s="4">
        <v>3.1790324269079996E-2</v>
      </c>
      <c r="BA439" s="4">
        <v>4.2758760008259997E-2</v>
      </c>
      <c r="BB439" s="4">
        <v>0.1118771015878</v>
      </c>
      <c r="BC439" s="4">
        <v>8.0356077496240005E-2</v>
      </c>
    </row>
    <row r="440" spans="1:55" x14ac:dyDescent="0.35">
      <c r="A440" s="3" t="s">
        <v>254</v>
      </c>
      <c r="B440" s="4">
        <v>7.5388212389709996E-2</v>
      </c>
      <c r="C440" s="4">
        <v>7.9069883894949997E-2</v>
      </c>
      <c r="D440" s="4">
        <v>7.187490342741E-2</v>
      </c>
      <c r="E440" s="4">
        <v>0.1022674948578</v>
      </c>
      <c r="F440" s="4">
        <v>9.8278662583129991E-2</v>
      </c>
      <c r="G440" s="4">
        <v>6.1419797018049997E-2</v>
      </c>
      <c r="H440" s="4">
        <v>6.1265062365920005E-2</v>
      </c>
      <c r="I440" s="4">
        <v>5.9031185037679998E-2</v>
      </c>
      <c r="J440" s="4">
        <v>7.2070778726869997E-2</v>
      </c>
      <c r="K440" s="4">
        <v>8.0413795378699998E-2</v>
      </c>
      <c r="L440" s="4">
        <v>9.9489819249969996E-2</v>
      </c>
      <c r="M440" s="4">
        <v>8.5263382952329991E-2</v>
      </c>
      <c r="N440" s="4">
        <v>5.2799827437179994E-2</v>
      </c>
      <c r="O440" s="4">
        <v>7.1751133065760003E-2</v>
      </c>
      <c r="P440" s="7">
        <v>0.10632668072819999</v>
      </c>
      <c r="Q440" s="4">
        <v>6.1293558857460004E-2</v>
      </c>
      <c r="R440" s="4">
        <v>7.9036221949890004E-2</v>
      </c>
      <c r="S440" s="4">
        <v>6.1646962997269995E-2</v>
      </c>
      <c r="T440" s="4">
        <v>8.0467012081450004E-2</v>
      </c>
      <c r="U440" s="4">
        <v>6.9797264829890002E-2</v>
      </c>
      <c r="V440" s="4">
        <v>7.0666952960120002E-2</v>
      </c>
      <c r="W440" s="4">
        <v>7.7063538352500002E-2</v>
      </c>
      <c r="X440" s="4">
        <v>6.1794943836840005E-2</v>
      </c>
      <c r="Y440" s="4">
        <v>8.4652402456319997E-2</v>
      </c>
      <c r="Z440" s="4">
        <v>5.745726500027E-2</v>
      </c>
      <c r="AA440" s="4">
        <v>8.9489380930190002E-2</v>
      </c>
      <c r="AB440" s="4">
        <v>0.12213477304839999</v>
      </c>
      <c r="AC440" s="4">
        <v>4.9807434033589996E-2</v>
      </c>
      <c r="AD440" s="4">
        <v>9.8944432137590008E-2</v>
      </c>
      <c r="AE440" s="4">
        <v>9.1616716491370001E-2</v>
      </c>
      <c r="AF440" s="4">
        <v>0.1474043254196</v>
      </c>
      <c r="AG440" s="4">
        <v>0.11867991104719999</v>
      </c>
      <c r="AH440" s="4">
        <v>6.9729275472330002E-2</v>
      </c>
      <c r="AI440" s="4">
        <v>0</v>
      </c>
      <c r="AJ440" s="4">
        <v>9.482613898377E-2</v>
      </c>
      <c r="AK440" s="4">
        <v>6.3357123241810004E-2</v>
      </c>
      <c r="AL440" s="4">
        <v>0.1075735502475</v>
      </c>
      <c r="AM440" s="4">
        <v>7.2403818153420008E-2</v>
      </c>
      <c r="AN440" s="4">
        <v>7.2827482996330004E-2</v>
      </c>
      <c r="AO440" s="4">
        <v>5.7833699039099996E-2</v>
      </c>
      <c r="AP440" s="4">
        <v>7.5263116117979992E-2</v>
      </c>
      <c r="AQ440" s="4">
        <v>0.1409685698467</v>
      </c>
      <c r="AR440" s="4">
        <v>9.2198912710460004E-2</v>
      </c>
      <c r="AS440" s="7">
        <v>0.1190938919149</v>
      </c>
      <c r="AT440" s="4">
        <v>7.1354909643140008E-2</v>
      </c>
      <c r="AU440" s="4">
        <v>7.6797469806309998E-2</v>
      </c>
      <c r="AV440" s="7">
        <v>8.77242482297E-2</v>
      </c>
      <c r="AW440" s="6">
        <v>4.3867149497469997E-2</v>
      </c>
      <c r="AX440" s="4">
        <v>8.5794357552230013E-2</v>
      </c>
      <c r="AY440" s="4">
        <v>8.3948802317159996E-2</v>
      </c>
      <c r="AZ440" s="4">
        <v>6.6916138827870009E-2</v>
      </c>
      <c r="BA440" s="4">
        <v>6.9729275472330002E-2</v>
      </c>
      <c r="BB440" s="7">
        <v>0.17110845115760001</v>
      </c>
      <c r="BC440" s="4">
        <v>0.11867991104719999</v>
      </c>
    </row>
    <row r="441" spans="1:55" x14ac:dyDescent="0.35">
      <c r="A441" s="3" t="s">
        <v>255</v>
      </c>
      <c r="B441" s="4">
        <v>0.1012053310682</v>
      </c>
      <c r="C441" s="4">
        <v>0.1136465536829</v>
      </c>
      <c r="D441" s="4">
        <v>8.9333044566919997E-2</v>
      </c>
      <c r="E441" s="7">
        <v>0.20082926817139998</v>
      </c>
      <c r="F441" s="4">
        <v>0.12606588599269999</v>
      </c>
      <c r="G441" s="4">
        <v>8.9546227262349995E-2</v>
      </c>
      <c r="H441" s="4">
        <v>5.2827132776630002E-2</v>
      </c>
      <c r="I441" s="4">
        <v>0.1097947190037</v>
      </c>
      <c r="J441" s="6">
        <v>5.8965091986799993E-2</v>
      </c>
      <c r="K441" s="4">
        <v>0.1083654265899</v>
      </c>
      <c r="L441" s="7">
        <v>0.15825272904019999</v>
      </c>
      <c r="M441" s="4">
        <v>0.10093287181859999</v>
      </c>
      <c r="N441" s="4">
        <v>9.4772669593520001E-2</v>
      </c>
      <c r="O441" s="6">
        <v>6.0582991616250005E-2</v>
      </c>
      <c r="P441" s="4">
        <v>0.12128999532210001</v>
      </c>
      <c r="Q441" s="4">
        <v>0.11014268722500001</v>
      </c>
      <c r="R441" s="4">
        <v>9.9652274143859992E-2</v>
      </c>
      <c r="S441" s="4">
        <v>7.4223709625770004E-2</v>
      </c>
      <c r="T441" s="4">
        <v>0.11488880256179999</v>
      </c>
      <c r="U441" s="4">
        <v>8.6142013709769996E-2</v>
      </c>
      <c r="V441" s="4">
        <v>0.10815910228260001</v>
      </c>
      <c r="W441" s="4">
        <v>9.8737804420230002E-2</v>
      </c>
      <c r="X441" s="4">
        <v>0.12427845568529999</v>
      </c>
      <c r="Y441" s="4">
        <v>0.1154568445186</v>
      </c>
      <c r="Z441" s="7">
        <v>0.3260069181843</v>
      </c>
      <c r="AA441" s="4">
        <v>0.18615046834280002</v>
      </c>
      <c r="AB441" s="4">
        <v>0.1528967049013</v>
      </c>
      <c r="AC441" s="4">
        <v>0.10061457199610001</v>
      </c>
      <c r="AD441" s="4">
        <v>0.12511732170369999</v>
      </c>
      <c r="AE441" s="4">
        <v>0.1505806922797</v>
      </c>
      <c r="AF441" s="4">
        <v>0.15145978948659999</v>
      </c>
      <c r="AG441" s="4">
        <v>0.11369620015500001</v>
      </c>
      <c r="AH441" s="4">
        <v>6.3561566537939998E-2</v>
      </c>
      <c r="AI441" s="4">
        <v>6.5311762726240008E-2</v>
      </c>
      <c r="AJ441" s="4">
        <v>9.3044810468360009E-2</v>
      </c>
      <c r="AK441" s="4">
        <v>0.13181549594539999</v>
      </c>
      <c r="AL441" s="4">
        <v>0.129096195336</v>
      </c>
      <c r="AM441" s="4">
        <v>8.7880772387920011E-2</v>
      </c>
      <c r="AN441" s="4">
        <v>8.7935047168340011E-2</v>
      </c>
      <c r="AO441" s="4">
        <v>0.12918541014420001</v>
      </c>
      <c r="AP441" s="4">
        <v>0.2629476146768</v>
      </c>
      <c r="AQ441" s="4">
        <v>0.17282378297849998</v>
      </c>
      <c r="AR441" s="4">
        <v>0.12886511765360001</v>
      </c>
      <c r="AS441" s="7">
        <v>0.13547436231760002</v>
      </c>
      <c r="AT441" s="4">
        <v>9.9164352695590013E-2</v>
      </c>
      <c r="AU441" s="7">
        <v>0.15325721639190001</v>
      </c>
      <c r="AV441" s="7">
        <v>0.1191952027897</v>
      </c>
      <c r="AW441" s="6">
        <v>5.5237575679789999E-2</v>
      </c>
      <c r="AX441" s="7">
        <v>0.13466625957530001</v>
      </c>
      <c r="AY441" s="7">
        <v>0.12980844651260001</v>
      </c>
      <c r="AZ441" s="4">
        <v>6.2323471774449996E-2</v>
      </c>
      <c r="BA441" s="4">
        <v>6.3561566537939998E-2</v>
      </c>
      <c r="BB441" s="4">
        <v>0.1017996664002</v>
      </c>
      <c r="BC441" s="4">
        <v>0.11369620015500001</v>
      </c>
    </row>
    <row r="442" spans="1:55" x14ac:dyDescent="0.35">
      <c r="A442" s="3" t="s">
        <v>256</v>
      </c>
      <c r="B442" s="4">
        <v>0.1003400119282</v>
      </c>
      <c r="C442" s="4">
        <v>9.8042819261500005E-2</v>
      </c>
      <c r="D442" s="4">
        <v>0.1025321541582</v>
      </c>
      <c r="E442" s="7">
        <v>0.1776408457525</v>
      </c>
      <c r="F442" s="7">
        <v>0.16210761780990002</v>
      </c>
      <c r="G442" s="4">
        <v>9.1199274174059999E-2</v>
      </c>
      <c r="H442" s="4">
        <v>0.119141173115</v>
      </c>
      <c r="I442" s="6">
        <v>4.7076308377049993E-2</v>
      </c>
      <c r="J442" s="6">
        <v>2.947483383071E-2</v>
      </c>
      <c r="K442" s="4">
        <v>0.12773954588690001</v>
      </c>
      <c r="L442" s="7">
        <v>0.1720306651081</v>
      </c>
      <c r="M442" s="7">
        <v>0.14604875060459999</v>
      </c>
      <c r="N442" s="6">
        <v>6.4179539984629996E-2</v>
      </c>
      <c r="O442" s="6">
        <v>2.3515633012889999E-2</v>
      </c>
      <c r="P442" s="7">
        <v>0.13626069984469999</v>
      </c>
      <c r="Q442" s="4">
        <v>9.525275116701E-2</v>
      </c>
      <c r="R442" s="4">
        <v>0.1020724966189</v>
      </c>
      <c r="S442" s="4">
        <v>7.3176445120509997E-2</v>
      </c>
      <c r="T442" s="4">
        <v>0.11271243313259999</v>
      </c>
      <c r="U442" s="4">
        <v>8.6719951610630008E-2</v>
      </c>
      <c r="V442" s="4">
        <v>8.8626580993619988E-2</v>
      </c>
      <c r="W442" s="4">
        <v>0.1044964907768</v>
      </c>
      <c r="X442" s="4">
        <v>0.13901615533799999</v>
      </c>
      <c r="Y442" s="4">
        <v>0.21803595006980001</v>
      </c>
      <c r="Z442" s="4">
        <v>0.14511838821359999</v>
      </c>
      <c r="AA442" s="4">
        <v>0.1479758138525</v>
      </c>
      <c r="AB442" s="4">
        <v>0.15375300557299998</v>
      </c>
      <c r="AC442" s="4">
        <v>8.5961981947950003E-2</v>
      </c>
      <c r="AD442" s="4">
        <v>0.1763449877105</v>
      </c>
      <c r="AE442" s="4">
        <v>0.12091476388009999</v>
      </c>
      <c r="AF442" s="4">
        <v>0.1008376156571</v>
      </c>
      <c r="AG442" s="4">
        <v>0.12156996984399999</v>
      </c>
      <c r="AH442" s="4">
        <v>8.9267499966549993E-2</v>
      </c>
      <c r="AI442" s="4">
        <v>0.2280891056331</v>
      </c>
      <c r="AJ442" s="4">
        <v>0.1138449608467</v>
      </c>
      <c r="AK442" s="4">
        <v>8.9464586984719999E-2</v>
      </c>
      <c r="AL442" s="7">
        <v>0.1757436337462</v>
      </c>
      <c r="AM442" s="4">
        <v>0.1235008012301</v>
      </c>
      <c r="AN442" s="4">
        <v>0.11884888599849999</v>
      </c>
      <c r="AO442" s="4">
        <v>0.1769510616919</v>
      </c>
      <c r="AP442" s="4">
        <v>4.0927515395389996E-2</v>
      </c>
      <c r="AQ442" s="4">
        <v>0.1179497001072</v>
      </c>
      <c r="AR442" s="7">
        <v>0.16639051441620001</v>
      </c>
      <c r="AS442" s="7">
        <v>0.13075006033229999</v>
      </c>
      <c r="AT442" s="7">
        <v>0.13005539230660002</v>
      </c>
      <c r="AU442" s="7">
        <v>0.1443635921484</v>
      </c>
      <c r="AV442" s="7">
        <v>0.1271638457475</v>
      </c>
      <c r="AW442" s="6">
        <v>3.1799699318919995E-2</v>
      </c>
      <c r="AX442" s="7">
        <v>0.13275399892750001</v>
      </c>
      <c r="AY442" s="7">
        <v>0.12684988866870001</v>
      </c>
      <c r="AZ442" s="4">
        <v>0.10423330664590001</v>
      </c>
      <c r="BA442" s="4">
        <v>8.9267499966549993E-2</v>
      </c>
      <c r="BB442" s="4">
        <v>0.15160974465800001</v>
      </c>
      <c r="BC442" s="4">
        <v>0.12156996984399999</v>
      </c>
    </row>
    <row r="443" spans="1:55" x14ac:dyDescent="0.35">
      <c r="A443" s="3" t="s">
        <v>257</v>
      </c>
      <c r="B443" s="4">
        <v>0.11503642996210001</v>
      </c>
      <c r="C443" s="4">
        <v>0.1135248770279</v>
      </c>
      <c r="D443" s="4">
        <v>0.11647885970180001</v>
      </c>
      <c r="E443" s="4">
        <v>0.1698564130296</v>
      </c>
      <c r="F443" s="4">
        <v>0.128870498193</v>
      </c>
      <c r="G443" s="4">
        <v>0.1568989671838</v>
      </c>
      <c r="H443" s="4">
        <v>0.1284345947186</v>
      </c>
      <c r="I443" s="4">
        <v>8.9460600091900003E-2</v>
      </c>
      <c r="J443" s="6">
        <v>4.500083018033E-2</v>
      </c>
      <c r="K443" s="4">
        <v>0.14245542189549998</v>
      </c>
      <c r="L443" s="4">
        <v>0.14141969822689998</v>
      </c>
      <c r="M443" s="7">
        <v>0.17618235155850001</v>
      </c>
      <c r="N443" s="4">
        <v>8.603617088078E-2</v>
      </c>
      <c r="O443" s="6">
        <v>4.6235574738859996E-2</v>
      </c>
      <c r="P443" s="7">
        <v>0.17568538941549999</v>
      </c>
      <c r="Q443" s="4">
        <v>0.12745896864430001</v>
      </c>
      <c r="R443" s="4">
        <v>0.1066723171652</v>
      </c>
      <c r="S443" s="6">
        <v>5.4132154839429993E-2</v>
      </c>
      <c r="T443" s="7">
        <v>0.14799201153370001</v>
      </c>
      <c r="U443" s="6">
        <v>7.8757596467339999E-2</v>
      </c>
      <c r="V443" s="4">
        <v>9.8092223506109993E-2</v>
      </c>
      <c r="W443" s="4">
        <v>0.1210490351616</v>
      </c>
      <c r="X443" s="4">
        <v>0.13223263773839999</v>
      </c>
      <c r="Y443" s="4">
        <v>0.15366086158879999</v>
      </c>
      <c r="Z443" s="4">
        <v>0.1068204257453</v>
      </c>
      <c r="AA443" s="4">
        <v>0.11977130423169999</v>
      </c>
      <c r="AB443" s="4">
        <v>0.1719197469848</v>
      </c>
      <c r="AC443" s="4">
        <v>0.13338049378229999</v>
      </c>
      <c r="AD443" s="4">
        <v>0.193443908207</v>
      </c>
      <c r="AE443" s="4">
        <v>0.11279537564059999</v>
      </c>
      <c r="AF443" s="4">
        <v>0.19395916104120001</v>
      </c>
      <c r="AG443" s="4">
        <v>0.15351243368709999</v>
      </c>
      <c r="AH443" s="4">
        <v>0.15347616705639999</v>
      </c>
      <c r="AI443" s="4">
        <v>0.1090318402072</v>
      </c>
      <c r="AJ443" s="4">
        <v>0.16636680461950001</v>
      </c>
      <c r="AK443" s="4">
        <v>0.1524593998164</v>
      </c>
      <c r="AL443" s="4">
        <v>0.15056680769020001</v>
      </c>
      <c r="AM443" s="4">
        <v>0.1452804249312</v>
      </c>
      <c r="AN443" s="4">
        <v>0.15747246544739998</v>
      </c>
      <c r="AO443" s="4">
        <v>0.1921952275155</v>
      </c>
      <c r="AP443" s="4">
        <v>3.8520102318330002E-2</v>
      </c>
      <c r="AQ443" s="4">
        <v>0.12862625763640001</v>
      </c>
      <c r="AR443" s="4">
        <v>0.11059385220159999</v>
      </c>
      <c r="AS443" s="4">
        <v>0.12699643857240001</v>
      </c>
      <c r="AT443" s="7">
        <v>0.16984475167319998</v>
      </c>
      <c r="AU443" s="4">
        <v>0.1213637928625</v>
      </c>
      <c r="AV443" s="7">
        <v>0.1430236232546</v>
      </c>
      <c r="AW443" s="6">
        <v>4.3523498953209998E-2</v>
      </c>
      <c r="AX443" s="4">
        <v>0.13741020553360001</v>
      </c>
      <c r="AY443" s="7">
        <v>0.14280737372829999</v>
      </c>
      <c r="AZ443" s="4">
        <v>0.13116242963999999</v>
      </c>
      <c r="BA443" s="4">
        <v>0.15347616705639999</v>
      </c>
      <c r="BB443" s="4">
        <v>0.13426669411800002</v>
      </c>
      <c r="BC443" s="4">
        <v>0.15351243368709999</v>
      </c>
    </row>
    <row r="444" spans="1:55" x14ac:dyDescent="0.35">
      <c r="A444" s="3" t="s">
        <v>258</v>
      </c>
      <c r="B444" s="4">
        <v>0.11209058379569999</v>
      </c>
      <c r="C444" s="4">
        <v>0.11083544601</v>
      </c>
      <c r="D444" s="4">
        <v>0.11328832423110001</v>
      </c>
      <c r="E444" s="4">
        <v>0.1614153748048</v>
      </c>
      <c r="F444" s="4">
        <v>0.12303796322300001</v>
      </c>
      <c r="G444" s="4">
        <v>9.6169735006869997E-2</v>
      </c>
      <c r="H444" s="4">
        <v>0.10489633268269999</v>
      </c>
      <c r="I444" s="4">
        <v>0.10777243518020001</v>
      </c>
      <c r="J444" s="4">
        <v>9.2107775806739997E-2</v>
      </c>
      <c r="K444" s="4">
        <v>0.1100153885523</v>
      </c>
      <c r="L444" s="4">
        <v>0.1227619922693</v>
      </c>
      <c r="M444" s="4">
        <v>0.12751569186209999</v>
      </c>
      <c r="N444" s="4">
        <v>0.10542719497560001</v>
      </c>
      <c r="O444" s="4">
        <v>9.0314563498550007E-2</v>
      </c>
      <c r="P444" s="4">
        <v>0.14835521902489998</v>
      </c>
      <c r="Q444" s="4">
        <v>0.1143177902673</v>
      </c>
      <c r="R444" s="4">
        <v>0.1111315782428</v>
      </c>
      <c r="S444" s="6">
        <v>7.829520060839E-2</v>
      </c>
      <c r="T444" s="4">
        <v>0.12880968025930001</v>
      </c>
      <c r="U444" s="4">
        <v>9.3685528024840009E-2</v>
      </c>
      <c r="V444" s="4">
        <v>0.10231842992449999</v>
      </c>
      <c r="W444" s="4">
        <v>0.11555820580140001</v>
      </c>
      <c r="X444" s="4">
        <v>0.1730189636434</v>
      </c>
      <c r="Y444" s="4">
        <v>0.19800786851419999</v>
      </c>
      <c r="Z444" s="4">
        <v>0.17712627602600001</v>
      </c>
      <c r="AA444" s="4">
        <v>0.1248481006674</v>
      </c>
      <c r="AB444" s="4">
        <v>0.1082412160997</v>
      </c>
      <c r="AC444" s="4">
        <v>0.125500154211</v>
      </c>
      <c r="AD444" s="4">
        <v>0.18059126423900002</v>
      </c>
      <c r="AE444" s="4">
        <v>0.16584778260290001</v>
      </c>
      <c r="AF444" s="7">
        <v>0.26692944755089998</v>
      </c>
      <c r="AG444" s="4">
        <v>7.4123188415010005E-2</v>
      </c>
      <c r="AH444" s="4">
        <v>0.1037445202362</v>
      </c>
      <c r="AI444" s="4">
        <v>0.1701800314354</v>
      </c>
      <c r="AJ444" s="4">
        <v>0.14559520205939999</v>
      </c>
      <c r="AK444" s="4">
        <v>0.13953913069589999</v>
      </c>
      <c r="AL444" s="4">
        <v>0.17957118473440001</v>
      </c>
      <c r="AM444" s="4">
        <v>0.1221428685007</v>
      </c>
      <c r="AN444" s="4">
        <v>9.0246523602399986E-2</v>
      </c>
      <c r="AO444" s="4">
        <v>0.14181650462709999</v>
      </c>
      <c r="AP444" s="4">
        <v>9.9326321518480004E-2</v>
      </c>
      <c r="AQ444" s="4">
        <v>0.1793040111302</v>
      </c>
      <c r="AR444" s="4">
        <v>0.15731245355180001</v>
      </c>
      <c r="AS444" s="7">
        <v>0.16236989969999999</v>
      </c>
      <c r="AT444" s="7">
        <v>0.15707741315480001</v>
      </c>
      <c r="AU444" s="4">
        <v>0.10039892750730001</v>
      </c>
      <c r="AV444" s="7">
        <v>0.1433911645573</v>
      </c>
      <c r="AW444" s="6">
        <v>3.2111278648749998E-2</v>
      </c>
      <c r="AX444" s="7">
        <v>0.15659030112139999</v>
      </c>
      <c r="AY444" s="7">
        <v>0.155045879094</v>
      </c>
      <c r="AZ444" s="4">
        <v>9.2007361946679994E-2</v>
      </c>
      <c r="BA444" s="4">
        <v>0.1037445202362</v>
      </c>
      <c r="BB444" s="4">
        <v>6.4309516095319999E-2</v>
      </c>
      <c r="BC444" s="4">
        <v>7.4123188415010005E-2</v>
      </c>
    </row>
    <row r="445" spans="1:55" x14ac:dyDescent="0.35">
      <c r="A445" s="3" t="s">
        <v>259</v>
      </c>
      <c r="B445" s="4">
        <v>8.7245403776420011E-2</v>
      </c>
      <c r="C445" s="4">
        <v>8.5647508974520004E-2</v>
      </c>
      <c r="D445" s="4">
        <v>8.8770226977059996E-2</v>
      </c>
      <c r="E445" s="4">
        <v>0.1226826162559</v>
      </c>
      <c r="F445" s="4">
        <v>9.7744695113140004E-2</v>
      </c>
      <c r="G445" s="4">
        <v>0.1035051757559</v>
      </c>
      <c r="H445" s="4">
        <v>7.6253048995020001E-2</v>
      </c>
      <c r="I445" s="4">
        <v>6.6381414880149994E-2</v>
      </c>
      <c r="J445" s="4">
        <v>6.6549586095409993E-2</v>
      </c>
      <c r="K445" s="4">
        <v>0.10053670241280001</v>
      </c>
      <c r="L445" s="4">
        <v>9.951273534242E-2</v>
      </c>
      <c r="M445" s="4">
        <v>0.10898219314249999</v>
      </c>
      <c r="N445" s="4">
        <v>7.8151663496130008E-2</v>
      </c>
      <c r="O445" s="4">
        <v>5.8573041586689994E-2</v>
      </c>
      <c r="P445" s="7">
        <v>0.12124318190389999</v>
      </c>
      <c r="Q445" s="4">
        <v>7.4140493251120002E-2</v>
      </c>
      <c r="R445" s="4">
        <v>9.4813169808520004E-2</v>
      </c>
      <c r="S445" s="4">
        <v>6.6169858798419995E-2</v>
      </c>
      <c r="T445" s="4">
        <v>9.4195092179430007E-2</v>
      </c>
      <c r="U445" s="4">
        <v>7.9594906458829995E-2</v>
      </c>
      <c r="V445" s="4">
        <v>7.2732367566949993E-2</v>
      </c>
      <c r="W445" s="4">
        <v>9.2395314880270002E-2</v>
      </c>
      <c r="X445" s="4">
        <v>8.9957741783420003E-2</v>
      </c>
      <c r="Y445" s="4">
        <v>0.18364790917250001</v>
      </c>
      <c r="Z445" s="4">
        <v>9.2310710338479998E-2</v>
      </c>
      <c r="AA445" s="4">
        <v>0.15857933911220001</v>
      </c>
      <c r="AB445" s="4">
        <v>0.1086841643458</v>
      </c>
      <c r="AC445" s="4">
        <v>0.11391029842560001</v>
      </c>
      <c r="AD445" s="4">
        <v>0.1087185782633</v>
      </c>
      <c r="AE445" s="4">
        <v>7.0324712807929998E-2</v>
      </c>
      <c r="AF445" s="4">
        <v>0.1415707190969</v>
      </c>
      <c r="AG445" s="4">
        <v>7.7263303053460006E-2</v>
      </c>
      <c r="AH445" s="4">
        <v>0.12979942443609999</v>
      </c>
      <c r="AI445" s="4">
        <v>6.5116805359279994E-2</v>
      </c>
      <c r="AJ445" s="4">
        <v>8.6656554601929989E-2</v>
      </c>
      <c r="AK445" s="4">
        <v>0.12504871552319999</v>
      </c>
      <c r="AL445" s="4">
        <v>0.1244757497024</v>
      </c>
      <c r="AM445" s="4">
        <v>0.12910073131160002</v>
      </c>
      <c r="AN445" s="4">
        <v>0.1108520170837</v>
      </c>
      <c r="AO445" s="7">
        <v>0.17993068671240001</v>
      </c>
      <c r="AP445" s="4">
        <v>8.2444707171620002E-2</v>
      </c>
      <c r="AQ445" s="4">
        <v>7.0810265234849998E-2</v>
      </c>
      <c r="AR445" s="4">
        <v>0.11441290944009999</v>
      </c>
      <c r="AS445" s="4">
        <v>0.1038647456801</v>
      </c>
      <c r="AT445" s="7">
        <v>0.11243669732769999</v>
      </c>
      <c r="AU445" s="7">
        <v>0.19296996207109998</v>
      </c>
      <c r="AV445" s="7">
        <v>0.1116815538441</v>
      </c>
      <c r="AW445" s="6">
        <v>2.4806105356849999E-2</v>
      </c>
      <c r="AX445" s="7">
        <v>0.11605491453110001</v>
      </c>
      <c r="AY445" s="7">
        <v>0.11542040516289999</v>
      </c>
      <c r="AZ445" s="4">
        <v>0.14170916349910001</v>
      </c>
      <c r="BA445" s="4">
        <v>0.12979942443609999</v>
      </c>
      <c r="BB445" s="4">
        <v>8.7348226377710003E-2</v>
      </c>
      <c r="BC445" s="4">
        <v>7.7263303053460006E-2</v>
      </c>
    </row>
    <row r="446" spans="1:55" x14ac:dyDescent="0.35">
      <c r="A446" s="3" t="s">
        <v>260</v>
      </c>
      <c r="B446" s="4">
        <v>7.4442805550249999E-2</v>
      </c>
      <c r="C446" s="4">
        <v>8.8906741867769992E-2</v>
      </c>
      <c r="D446" s="4">
        <v>6.0640303881600001E-2</v>
      </c>
      <c r="E446" s="4">
        <v>8.9275770582759997E-2</v>
      </c>
      <c r="F446" s="4">
        <v>9.3390602889370011E-2</v>
      </c>
      <c r="G446" s="4">
        <v>7.7330889681689996E-2</v>
      </c>
      <c r="H446" s="4">
        <v>0.1116250525142</v>
      </c>
      <c r="I446" s="4">
        <v>5.191919427444E-2</v>
      </c>
      <c r="J446" s="6">
        <v>3.3896376393879997E-2</v>
      </c>
      <c r="K446" s="4">
        <v>8.5606732186959994E-2</v>
      </c>
      <c r="L446" s="4">
        <v>9.5716767759329996E-2</v>
      </c>
      <c r="M446" s="4">
        <v>7.7585848501400004E-2</v>
      </c>
      <c r="N446" s="4">
        <v>8.8580884637569995E-2</v>
      </c>
      <c r="O446" s="6">
        <v>3.1791823593820004E-2</v>
      </c>
      <c r="P446" s="4">
        <v>9.8309332692609996E-2</v>
      </c>
      <c r="Q446" s="4">
        <v>9.7206089673249993E-2</v>
      </c>
      <c r="R446" s="4">
        <v>6.4378839030039992E-2</v>
      </c>
      <c r="S446" s="6">
        <v>3.5182926280110001E-2</v>
      </c>
      <c r="T446" s="7">
        <v>9.7675810126719997E-2</v>
      </c>
      <c r="U446" s="6">
        <v>4.8866976982860001E-2</v>
      </c>
      <c r="V446" s="4">
        <v>6.6476638911769997E-2</v>
      </c>
      <c r="W446" s="4">
        <v>7.726957793849E-2</v>
      </c>
      <c r="X446" s="4">
        <v>0.13310443494399998</v>
      </c>
      <c r="Y446" s="4">
        <v>0.11491659350610001</v>
      </c>
      <c r="Z446" s="4">
        <v>0.1066715184469</v>
      </c>
      <c r="AA446" s="4">
        <v>0.13436226797850001</v>
      </c>
      <c r="AB446" s="4">
        <v>0.14493333113249998</v>
      </c>
      <c r="AC446" s="4">
        <v>8.7359092022959994E-2</v>
      </c>
      <c r="AD446" s="4">
        <v>0.1706568700252</v>
      </c>
      <c r="AE446" s="4">
        <v>0.10544624625269999</v>
      </c>
      <c r="AF446" s="4">
        <v>0.1069282236906</v>
      </c>
      <c r="AG446" s="4">
        <v>5.4200676810219998E-2</v>
      </c>
      <c r="AH446" s="4">
        <v>0.1006294333324</v>
      </c>
      <c r="AI446" s="4">
        <v>0.113850277688</v>
      </c>
      <c r="AJ446" s="4">
        <v>4.9592967454139998E-2</v>
      </c>
      <c r="AK446" s="4">
        <v>8.2121342299820002E-2</v>
      </c>
      <c r="AL446" s="4">
        <v>9.8414985373979996E-2</v>
      </c>
      <c r="AM446" s="4">
        <v>9.6983489708290002E-2</v>
      </c>
      <c r="AN446" s="4">
        <v>8.4343635555319998E-2</v>
      </c>
      <c r="AO446" s="4">
        <v>0.11172456680910001</v>
      </c>
      <c r="AP446" s="4">
        <v>0.1877955696187</v>
      </c>
      <c r="AQ446" s="4">
        <v>0.10700500449059999</v>
      </c>
      <c r="AR446" s="4">
        <v>9.3955696600900002E-2</v>
      </c>
      <c r="AS446" s="7">
        <v>0.10448436875189999</v>
      </c>
      <c r="AT446" s="4">
        <v>8.6053070378690005E-2</v>
      </c>
      <c r="AU446" s="7">
        <v>0.16205148011590001</v>
      </c>
      <c r="AV446" s="7">
        <v>9.4964986708879998E-2</v>
      </c>
      <c r="AW446" s="6">
        <v>2.200448813793E-2</v>
      </c>
      <c r="AX446" s="7">
        <v>0.10510221924650001</v>
      </c>
      <c r="AY446" s="7">
        <v>0.10462013752320001</v>
      </c>
      <c r="AZ446" s="4">
        <v>9.0149831631319996E-2</v>
      </c>
      <c r="BA446" s="4">
        <v>0.1006294333324</v>
      </c>
      <c r="BB446" s="4">
        <v>5.2176123389790004E-2</v>
      </c>
      <c r="BC446" s="4">
        <v>5.4200676810219998E-2</v>
      </c>
    </row>
    <row r="447" spans="1:55" x14ac:dyDescent="0.35">
      <c r="A447" s="3" t="s">
        <v>261</v>
      </c>
      <c r="B447" s="4">
        <v>6.2356009740699998E-2</v>
      </c>
      <c r="C447" s="4">
        <v>5.7949217786599998E-2</v>
      </c>
      <c r="D447" s="4">
        <v>6.6561279451830005E-2</v>
      </c>
      <c r="E447" s="4">
        <v>0.1053060227133</v>
      </c>
      <c r="F447" s="4">
        <v>7.1402665583030003E-2</v>
      </c>
      <c r="G447" s="4">
        <v>6.6287330597799995E-2</v>
      </c>
      <c r="H447" s="4">
        <v>0.1058467203859</v>
      </c>
      <c r="I447" s="4">
        <v>3.5445130436649999E-2</v>
      </c>
      <c r="J447" s="6">
        <v>8.7178664547940005E-3</v>
      </c>
      <c r="K447" s="4">
        <v>6.8923349445210003E-2</v>
      </c>
      <c r="L447" s="4">
        <v>5.8181712422830004E-2</v>
      </c>
      <c r="M447" s="7">
        <v>0.1074643120784</v>
      </c>
      <c r="N447" s="4">
        <v>5.7780087763789997E-2</v>
      </c>
      <c r="O447" s="6">
        <v>8.9570695566900012E-3</v>
      </c>
      <c r="P447" s="7">
        <v>0.10761569176620001</v>
      </c>
      <c r="Q447" s="4">
        <v>6.6425683620299991E-2</v>
      </c>
      <c r="R447" s="4">
        <v>6.1322342570460001E-2</v>
      </c>
      <c r="S447" s="6">
        <v>1.8499193668839998E-2</v>
      </c>
      <c r="T447" s="7">
        <v>8.3962879836600002E-2</v>
      </c>
      <c r="U447" s="6">
        <v>3.8570295601509999E-2</v>
      </c>
      <c r="V447" s="4">
        <v>5.4730078765039998E-2</v>
      </c>
      <c r="W447" s="4">
        <v>6.5062050436930002E-2</v>
      </c>
      <c r="X447" s="4">
        <v>8.2091740131729998E-2</v>
      </c>
      <c r="Y447" s="4">
        <v>8.7827205058040009E-2</v>
      </c>
      <c r="Z447" s="4">
        <v>0.10949984387940001</v>
      </c>
      <c r="AA447" s="4">
        <v>8.8069177236110005E-2</v>
      </c>
      <c r="AB447" s="4">
        <v>8.6935403790219995E-2</v>
      </c>
      <c r="AC447" s="4">
        <v>8.9294767045000001E-2</v>
      </c>
      <c r="AD447" s="4">
        <v>0.11168617642959999</v>
      </c>
      <c r="AE447" s="4">
        <v>3.3061504988219997E-2</v>
      </c>
      <c r="AF447" s="7">
        <v>0.15235379193519999</v>
      </c>
      <c r="AG447" s="4">
        <v>7.2101115499719995E-2</v>
      </c>
      <c r="AH447" s="4">
        <v>7.5291260035889998E-2</v>
      </c>
      <c r="AI447" s="4">
        <v>0</v>
      </c>
      <c r="AJ447" s="6">
        <v>2.0381838935769999E-2</v>
      </c>
      <c r="AK447" s="4">
        <v>8.0473706577989995E-2</v>
      </c>
      <c r="AL447" s="7">
        <v>0.12403729555769999</v>
      </c>
      <c r="AM447" s="4">
        <v>8.2798085577309999E-2</v>
      </c>
      <c r="AN447" s="4">
        <v>0.1024475017897</v>
      </c>
      <c r="AO447" s="4">
        <v>0.14417800882690002</v>
      </c>
      <c r="AP447" s="4">
        <v>0</v>
      </c>
      <c r="AQ447" s="4">
        <v>2.7770915427420002E-2</v>
      </c>
      <c r="AR447" s="7">
        <v>0.116249056344</v>
      </c>
      <c r="AS447" s="7">
        <v>8.705060126104E-2</v>
      </c>
      <c r="AT447" s="7">
        <v>8.5630966813669995E-2</v>
      </c>
      <c r="AU447" s="7">
        <v>0.12688760044200001</v>
      </c>
      <c r="AV447" s="7">
        <v>8.1859249676229998E-2</v>
      </c>
      <c r="AW447" s="6">
        <v>1.252129293343E-2</v>
      </c>
      <c r="AX447" s="7">
        <v>9.3775114315230002E-2</v>
      </c>
      <c r="AY447" s="7">
        <v>9.0636044594170004E-2</v>
      </c>
      <c r="AZ447" s="4">
        <v>9.3557181232510001E-2</v>
      </c>
      <c r="BA447" s="4">
        <v>7.5291260035889998E-2</v>
      </c>
      <c r="BB447" s="4">
        <v>8.3371326974819998E-2</v>
      </c>
      <c r="BC447" s="4">
        <v>7.2101115499719995E-2</v>
      </c>
    </row>
    <row r="448" spans="1:55" x14ac:dyDescent="0.35">
      <c r="A448" s="3" t="s">
        <v>262</v>
      </c>
      <c r="B448" s="4">
        <v>0.11063098736240001</v>
      </c>
      <c r="C448" s="4">
        <v>0.10214644183509999</v>
      </c>
      <c r="D448" s="4">
        <v>0.11872753530260001</v>
      </c>
      <c r="E448" s="4">
        <v>0.11865490899299999</v>
      </c>
      <c r="F448" s="4">
        <v>0.14448292388460002</v>
      </c>
      <c r="G448" s="4">
        <v>0.1524636654505</v>
      </c>
      <c r="H448" s="4">
        <v>0.11627410973230001</v>
      </c>
      <c r="I448" s="4">
        <v>6.1909241728650005E-2</v>
      </c>
      <c r="J448" s="4">
        <v>7.5674732779819995E-2</v>
      </c>
      <c r="K448" s="7">
        <v>0.1483510540096</v>
      </c>
      <c r="L448" s="4">
        <v>0.13799292419670001</v>
      </c>
      <c r="M448" s="7">
        <v>0.15379704274879999</v>
      </c>
      <c r="N448" s="6">
        <v>7.4795080466619993E-2</v>
      </c>
      <c r="O448" s="4">
        <v>7.5727768889380001E-2</v>
      </c>
      <c r="P448" s="4">
        <v>0.13411124308899999</v>
      </c>
      <c r="Q448" s="4">
        <v>0.14473269849679998</v>
      </c>
      <c r="R448" s="4">
        <v>8.4639285475180001E-2</v>
      </c>
      <c r="S448" s="6">
        <v>7.2272342673129999E-2</v>
      </c>
      <c r="T448" s="7">
        <v>0.14021047196729999</v>
      </c>
      <c r="U448" s="6">
        <v>7.8068697587280009E-2</v>
      </c>
      <c r="V448" s="4">
        <v>8.4227233719689987E-2</v>
      </c>
      <c r="W448" s="4">
        <v>0.12000028694279999</v>
      </c>
      <c r="X448" s="4">
        <v>0.1979864627256</v>
      </c>
      <c r="Y448" s="4">
        <v>0.10766415871179999</v>
      </c>
      <c r="Z448" s="4">
        <v>0.1327231037396</v>
      </c>
      <c r="AA448" s="4">
        <v>0.12753039796090002</v>
      </c>
      <c r="AB448" s="4">
        <v>0.11447923195939999</v>
      </c>
      <c r="AC448" s="4">
        <v>0.15525631890460001</v>
      </c>
      <c r="AD448" s="4">
        <v>0.1953956678273</v>
      </c>
      <c r="AE448" s="4">
        <v>0.14596357705769999</v>
      </c>
      <c r="AF448" s="4">
        <v>0.16505703982039999</v>
      </c>
      <c r="AG448" s="4">
        <v>0.1724897579611</v>
      </c>
      <c r="AH448" s="4">
        <v>0.1804665102086</v>
      </c>
      <c r="AI448" s="4">
        <v>5.9958984612339998E-2</v>
      </c>
      <c r="AJ448" s="4">
        <v>0.1069595106219</v>
      </c>
      <c r="AK448" s="4">
        <v>0.16082308033099998</v>
      </c>
      <c r="AL448" s="4">
        <v>0.11538548321189999</v>
      </c>
      <c r="AM448" s="4">
        <v>0.14782564425620001</v>
      </c>
      <c r="AN448" s="4">
        <v>0.14826081590019999</v>
      </c>
      <c r="AO448" s="4">
        <v>0.1111501438767</v>
      </c>
      <c r="AP448" s="4">
        <v>0.12801839082749999</v>
      </c>
      <c r="AQ448" s="4">
        <v>7.0049554533240008E-2</v>
      </c>
      <c r="AR448" s="4">
        <v>0.13363058008019998</v>
      </c>
      <c r="AS448" s="4">
        <v>0.1194045212827</v>
      </c>
      <c r="AT448" s="4">
        <v>0.13088634688599998</v>
      </c>
      <c r="AU448" s="7">
        <v>0.16662046113340001</v>
      </c>
      <c r="AV448" s="7">
        <v>0.13680083733269999</v>
      </c>
      <c r="AW448" s="6">
        <v>4.3761735562579999E-2</v>
      </c>
      <c r="AX448" s="4">
        <v>0.13246248808200001</v>
      </c>
      <c r="AY448" s="7">
        <v>0.1367857781414</v>
      </c>
      <c r="AZ448" s="4">
        <v>0.15850737895799999</v>
      </c>
      <c r="BA448" s="4">
        <v>0.1804665102086</v>
      </c>
      <c r="BB448" s="4">
        <v>0.17816626523039999</v>
      </c>
      <c r="BC448" s="4">
        <v>0.1724897579611</v>
      </c>
    </row>
    <row r="449" spans="1:55" x14ac:dyDescent="0.35">
      <c r="A449" s="3" t="s">
        <v>263</v>
      </c>
      <c r="B449" s="4">
        <v>8.241637751316E-2</v>
      </c>
      <c r="C449" s="4">
        <v>7.9229511600449998E-2</v>
      </c>
      <c r="D449" s="4">
        <v>8.5457508303019999E-2</v>
      </c>
      <c r="E449" s="4">
        <v>7.6797666047249996E-2</v>
      </c>
      <c r="F449" s="4">
        <v>0.11574864722579999</v>
      </c>
      <c r="G449" s="4">
        <v>7.9700522977940003E-2</v>
      </c>
      <c r="H449" s="4">
        <v>6.4803242657920007E-2</v>
      </c>
      <c r="I449" s="4">
        <v>9.1205041349540009E-2</v>
      </c>
      <c r="J449" s="4">
        <v>7.024447169232001E-2</v>
      </c>
      <c r="K449" s="4">
        <v>9.8276732591870003E-2</v>
      </c>
      <c r="L449" s="4">
        <v>9.6452352534500005E-2</v>
      </c>
      <c r="M449" s="4">
        <v>7.1345174929250008E-2</v>
      </c>
      <c r="N449" s="4">
        <v>9.4006197933839991E-2</v>
      </c>
      <c r="O449" s="4">
        <v>6.9613885380319998E-2</v>
      </c>
      <c r="P449" s="7">
        <v>0.1181292216614</v>
      </c>
      <c r="Q449" s="4">
        <v>6.0008133774439996E-2</v>
      </c>
      <c r="R449" s="4">
        <v>8.5499678875860005E-2</v>
      </c>
      <c r="S449" s="4">
        <v>7.4852994664179995E-2</v>
      </c>
      <c r="T449" s="4">
        <v>8.475396336905E-2</v>
      </c>
      <c r="U449" s="4">
        <v>7.984306871381E-2</v>
      </c>
      <c r="V449" s="4">
        <v>6.9833672837860003E-2</v>
      </c>
      <c r="W449" s="4">
        <v>8.6881315765119996E-2</v>
      </c>
      <c r="X449" s="4">
        <v>0.11261726016240001</v>
      </c>
      <c r="Y449" s="4">
        <v>0.10506261305600001</v>
      </c>
      <c r="Z449" s="4">
        <v>0.1089844144664</v>
      </c>
      <c r="AA449" s="4">
        <v>0.1026175519107</v>
      </c>
      <c r="AB449" s="4">
        <v>0.1188499174469</v>
      </c>
      <c r="AC449" s="4">
        <v>0.103294700857</v>
      </c>
      <c r="AD449" s="4">
        <v>0.12430600467479999</v>
      </c>
      <c r="AE449" s="4">
        <v>0.10379184258220001</v>
      </c>
      <c r="AF449" s="4">
        <v>0.1040649912079</v>
      </c>
      <c r="AG449" s="4">
        <v>0.10198596867839999</v>
      </c>
      <c r="AH449" s="4">
        <v>6.5835339640809995E-2</v>
      </c>
      <c r="AI449" s="4">
        <v>8.7693509586669993E-2</v>
      </c>
      <c r="AJ449" s="6">
        <v>3.1325685187839999E-2</v>
      </c>
      <c r="AK449" s="4">
        <v>8.2787733881049999E-2</v>
      </c>
      <c r="AL449" s="4">
        <v>0.11224275611359999</v>
      </c>
      <c r="AM449" s="4">
        <v>7.381313520459E-2</v>
      </c>
      <c r="AN449" s="4">
        <v>0.11473924758720001</v>
      </c>
      <c r="AO449" s="4">
        <v>0.11193273238990001</v>
      </c>
      <c r="AP449" s="4">
        <v>1.295495087952E-2</v>
      </c>
      <c r="AQ449" s="4">
        <v>7.2493419223420008E-2</v>
      </c>
      <c r="AR449" s="7">
        <v>0.20142797159789999</v>
      </c>
      <c r="AS449" s="4">
        <v>8.8959927691679999E-2</v>
      </c>
      <c r="AT449" s="4">
        <v>7.964739605059E-2</v>
      </c>
      <c r="AU449" s="4">
        <v>7.8300150088820006E-2</v>
      </c>
      <c r="AV449" s="4">
        <v>9.1440874277180006E-2</v>
      </c>
      <c r="AW449" s="4">
        <v>5.9356965741070002E-2</v>
      </c>
      <c r="AX449" s="7">
        <v>0.1029442493287</v>
      </c>
      <c r="AY449" s="7">
        <v>0.1000896169326</v>
      </c>
      <c r="AZ449" s="4">
        <v>6.4898191415859993E-2</v>
      </c>
      <c r="BA449" s="4">
        <v>6.5835339640809995E-2</v>
      </c>
      <c r="BB449" s="4">
        <v>0.1107955514224</v>
      </c>
      <c r="BC449" s="4">
        <v>0.10198596867839999</v>
      </c>
    </row>
    <row r="450" spans="1:55" x14ac:dyDescent="0.35">
      <c r="A450" s="3" t="s">
        <v>264</v>
      </c>
      <c r="B450" s="4">
        <v>0.2211180017505</v>
      </c>
      <c r="C450" s="4">
        <v>0.23283203547439998</v>
      </c>
      <c r="D450" s="4">
        <v>0.2099396498502</v>
      </c>
      <c r="E450" s="7">
        <v>0.35799719578799999</v>
      </c>
      <c r="F450" s="7">
        <v>0.2991909373328</v>
      </c>
      <c r="G450" s="4">
        <v>0.1960281763551</v>
      </c>
      <c r="H450" s="6">
        <v>0.14262184830480001</v>
      </c>
      <c r="I450" s="4">
        <v>0.21677976891690001</v>
      </c>
      <c r="J450" s="6">
        <v>0.1553302678289</v>
      </c>
      <c r="K450" s="4">
        <v>0.24918969619159997</v>
      </c>
      <c r="L450" s="7">
        <v>0.31332480945770003</v>
      </c>
      <c r="M450" s="4">
        <v>0.23817192708099999</v>
      </c>
      <c r="N450" s="4">
        <v>0.19351735890240002</v>
      </c>
      <c r="O450" s="6">
        <v>0.1547371453104</v>
      </c>
      <c r="P450" s="7">
        <v>0.2854903547489</v>
      </c>
      <c r="Q450" s="4">
        <v>0.22321019447329998</v>
      </c>
      <c r="R450" s="4">
        <v>0.22572532160020001</v>
      </c>
      <c r="S450" s="6">
        <v>0.15777713262160001</v>
      </c>
      <c r="T450" s="7">
        <v>0.2497268046975</v>
      </c>
      <c r="U450" s="6">
        <v>0.18962427749789998</v>
      </c>
      <c r="V450" s="4">
        <v>0.21718476320720001</v>
      </c>
      <c r="W450" s="4">
        <v>0.22251370066260001</v>
      </c>
      <c r="X450" s="4">
        <v>0.23395449385850001</v>
      </c>
      <c r="Y450" s="4">
        <v>0.20607516272960003</v>
      </c>
      <c r="Z450" s="4">
        <v>0.40985843301769997</v>
      </c>
      <c r="AA450" s="4">
        <v>0.31967128379759996</v>
      </c>
      <c r="AB450" s="4">
        <v>0.31429833161569998</v>
      </c>
      <c r="AC450" s="4">
        <v>0.1924493705658</v>
      </c>
      <c r="AD450" s="4">
        <v>0.32946884035670004</v>
      </c>
      <c r="AE450" s="4">
        <v>0.27814771728210003</v>
      </c>
      <c r="AF450" s="7">
        <v>0.38049788652830002</v>
      </c>
      <c r="AG450" s="4">
        <v>0.30453373241000004</v>
      </c>
      <c r="AH450" s="4">
        <v>0.1712966087377</v>
      </c>
      <c r="AI450" s="4">
        <v>0.10811235244560001</v>
      </c>
      <c r="AJ450" s="4">
        <v>0.25308231460379998</v>
      </c>
      <c r="AK450" s="4">
        <v>0.25268895109919998</v>
      </c>
      <c r="AL450" s="4">
        <v>0.26764072762500002</v>
      </c>
      <c r="AM450" s="4">
        <v>0.2116331568406</v>
      </c>
      <c r="AN450" s="4">
        <v>0.24894900343850002</v>
      </c>
      <c r="AO450" s="4">
        <v>0.27751902395220002</v>
      </c>
      <c r="AP450" s="4">
        <v>0.39650071104379997</v>
      </c>
      <c r="AQ450" s="4">
        <v>0.33440078208599999</v>
      </c>
      <c r="AR450" s="4">
        <v>0.28239022311399997</v>
      </c>
      <c r="AS450" s="7">
        <v>0.30615743031080001</v>
      </c>
      <c r="AT450" s="4">
        <v>0.24150698098420001</v>
      </c>
      <c r="AU450" s="4">
        <v>0.27838696083179998</v>
      </c>
      <c r="AV450" s="7">
        <v>0.26251844959789999</v>
      </c>
      <c r="AW450" s="6">
        <v>0.1153314964831</v>
      </c>
      <c r="AX450" s="7">
        <v>0.27454978790559997</v>
      </c>
      <c r="AY450" s="7">
        <v>0.26803596121559997</v>
      </c>
      <c r="AZ450" s="4">
        <v>0.16102993487140002</v>
      </c>
      <c r="BA450" s="4">
        <v>0.1712966087377</v>
      </c>
      <c r="BB450" s="7">
        <v>0.37212856652459997</v>
      </c>
      <c r="BC450" s="4">
        <v>0.30453373241000004</v>
      </c>
    </row>
    <row r="451" spans="1:55" x14ac:dyDescent="0.35">
      <c r="A451" s="3" t="s">
        <v>265</v>
      </c>
      <c r="B451" s="4">
        <v>0.28267906638750001</v>
      </c>
      <c r="C451" s="4">
        <v>0.28059141387039999</v>
      </c>
      <c r="D451" s="4">
        <v>0.28467125072229998</v>
      </c>
      <c r="E451" s="7">
        <v>0.42153881866730003</v>
      </c>
      <c r="F451" s="7">
        <v>0.3544518700714</v>
      </c>
      <c r="G451" s="4">
        <v>0.30083614618870003</v>
      </c>
      <c r="H451" s="4">
        <v>0.30964324624520001</v>
      </c>
      <c r="I451" s="4">
        <v>0.21292523885289999</v>
      </c>
      <c r="J451" s="6">
        <v>0.14927901490769999</v>
      </c>
      <c r="K451" s="7">
        <v>0.32846523774970005</v>
      </c>
      <c r="L451" s="7">
        <v>0.35789444474740001</v>
      </c>
      <c r="M451" s="7">
        <v>0.38583968953199999</v>
      </c>
      <c r="N451" s="4">
        <v>0.23191004877000002</v>
      </c>
      <c r="O451" s="6">
        <v>0.14228654299970001</v>
      </c>
      <c r="P451" s="7">
        <v>0.38536882882919998</v>
      </c>
      <c r="Q451" s="4">
        <v>0.29682616841600001</v>
      </c>
      <c r="R451" s="4">
        <v>0.28056122009810003</v>
      </c>
      <c r="S451" s="6">
        <v>0.1771256559727</v>
      </c>
      <c r="T451" s="7">
        <v>0.33452438890870001</v>
      </c>
      <c r="U451" s="6">
        <v>0.22560564411630002</v>
      </c>
      <c r="V451" s="4">
        <v>0.26104343417449999</v>
      </c>
      <c r="W451" s="4">
        <v>0.29035641115290001</v>
      </c>
      <c r="X451" s="4">
        <v>0.35703326232299998</v>
      </c>
      <c r="Y451" s="4">
        <v>0.44935571814820002</v>
      </c>
      <c r="Z451" s="4">
        <v>0.38283196893209998</v>
      </c>
      <c r="AA451" s="4">
        <v>0.34158073449120002</v>
      </c>
      <c r="AB451" s="4">
        <v>0.35179230144789997</v>
      </c>
      <c r="AC451" s="4">
        <v>0.29128921930090002</v>
      </c>
      <c r="AD451" s="4">
        <v>0.43990976338350002</v>
      </c>
      <c r="AE451" s="4">
        <v>0.31886600911879998</v>
      </c>
      <c r="AF451" s="7">
        <v>0.48842682409849997</v>
      </c>
      <c r="AG451" s="4">
        <v>0.29354308415699998</v>
      </c>
      <c r="AH451" s="4">
        <v>0.28742641440940003</v>
      </c>
      <c r="AI451" s="4">
        <v>0.31057562748180001</v>
      </c>
      <c r="AJ451" s="4">
        <v>0.36170847008520002</v>
      </c>
      <c r="AK451" s="4">
        <v>0.31496967771180001</v>
      </c>
      <c r="AL451" s="7">
        <v>0.42529844233799996</v>
      </c>
      <c r="AM451" s="4">
        <v>0.32495649383980002</v>
      </c>
      <c r="AN451" s="4">
        <v>0.30930230596800001</v>
      </c>
      <c r="AO451" s="7">
        <v>0.4576094474279</v>
      </c>
      <c r="AP451" s="4">
        <v>0.1787739392322</v>
      </c>
      <c r="AQ451" s="4">
        <v>0.36164859705060004</v>
      </c>
      <c r="AR451" s="7">
        <v>0.35946538680650003</v>
      </c>
      <c r="AS451" s="7">
        <v>0.36314617731760002</v>
      </c>
      <c r="AT451" s="7">
        <v>0.39035395283610003</v>
      </c>
      <c r="AU451" s="4">
        <v>0.31281335816700001</v>
      </c>
      <c r="AV451" s="7">
        <v>0.35368339624880002</v>
      </c>
      <c r="AW451" s="6">
        <v>0.1012486639301</v>
      </c>
      <c r="AX451" s="7">
        <v>0.36905099305639999</v>
      </c>
      <c r="AY451" s="7">
        <v>0.36490321272229997</v>
      </c>
      <c r="AZ451" s="4">
        <v>0.28224468227420002</v>
      </c>
      <c r="BA451" s="4">
        <v>0.28742641440940003</v>
      </c>
      <c r="BB451" s="4">
        <v>0.28665857276379997</v>
      </c>
      <c r="BC451" s="4">
        <v>0.29354308415699998</v>
      </c>
    </row>
    <row r="452" spans="1:55" x14ac:dyDescent="0.35">
      <c r="A452" s="3" t="s">
        <v>266</v>
      </c>
      <c r="B452" s="4">
        <v>0.19451930712250001</v>
      </c>
      <c r="C452" s="4">
        <v>0.20301121452530002</v>
      </c>
      <c r="D452" s="4">
        <v>0.18641573396489999</v>
      </c>
      <c r="E452" s="7">
        <v>0.2737422799518</v>
      </c>
      <c r="F452" s="4">
        <v>0.2377373184612</v>
      </c>
      <c r="G452" s="4">
        <v>0.20951122516160001</v>
      </c>
      <c r="H452" s="4">
        <v>0.23383115506340002</v>
      </c>
      <c r="I452" s="4">
        <v>0.1521473074203</v>
      </c>
      <c r="J452" s="6">
        <v>9.6453500152390001E-2</v>
      </c>
      <c r="K452" s="4">
        <v>0.22405660960689999</v>
      </c>
      <c r="L452" s="4">
        <v>0.22489267247120001</v>
      </c>
      <c r="M452" s="7">
        <v>0.25528288863659998</v>
      </c>
      <c r="N452" s="4">
        <v>0.18964214675769997</v>
      </c>
      <c r="O452" s="6">
        <v>8.9297467065629993E-2</v>
      </c>
      <c r="P452" s="7">
        <v>0.28820978152330001</v>
      </c>
      <c r="Q452" s="4">
        <v>0.20595935850299998</v>
      </c>
      <c r="R452" s="4">
        <v>0.18077426246539999</v>
      </c>
      <c r="S452" s="6">
        <v>0.110382743911</v>
      </c>
      <c r="T452" s="7">
        <v>0.24097857486910002</v>
      </c>
      <c r="U452" s="6">
        <v>0.1433750711998</v>
      </c>
      <c r="V452" s="4">
        <v>0.16481591164040002</v>
      </c>
      <c r="W452" s="4">
        <v>0.20505947556199999</v>
      </c>
      <c r="X452" s="4">
        <v>0.28644252839180001</v>
      </c>
      <c r="Y452" s="4">
        <v>0.32266045080979999</v>
      </c>
      <c r="Z452" s="4">
        <v>0.2748417768627</v>
      </c>
      <c r="AA452" s="4">
        <v>0.31026106505219997</v>
      </c>
      <c r="AB452" s="4">
        <v>0.30607950302219999</v>
      </c>
      <c r="AC452" s="4">
        <v>0.22368022052259998</v>
      </c>
      <c r="AD452" s="4">
        <v>0.34983055560369997</v>
      </c>
      <c r="AE452" s="4">
        <v>0.19056684794860002</v>
      </c>
      <c r="AF452" s="4">
        <v>0.33377503618870002</v>
      </c>
      <c r="AG452" s="4">
        <v>0.2011641348498</v>
      </c>
      <c r="AH452" s="4">
        <v>0.26355014664650001</v>
      </c>
      <c r="AI452" s="4">
        <v>0.17896708304719999</v>
      </c>
      <c r="AJ452" s="6">
        <v>0.14898296861909999</v>
      </c>
      <c r="AK452" s="4">
        <v>0.24614954585919999</v>
      </c>
      <c r="AL452" s="4">
        <v>0.27810315491010001</v>
      </c>
      <c r="AM452" s="4">
        <v>0.24801516098770002</v>
      </c>
      <c r="AN452" s="4">
        <v>0.25246015003479999</v>
      </c>
      <c r="AO452" s="7">
        <v>0.35713913100729999</v>
      </c>
      <c r="AP452" s="4">
        <v>0.27024027679029999</v>
      </c>
      <c r="AQ452" s="4">
        <v>0.20276717721899998</v>
      </c>
      <c r="AR452" s="7">
        <v>0.27765915992859996</v>
      </c>
      <c r="AS452" s="7">
        <v>0.25182857596070002</v>
      </c>
      <c r="AT452" s="7">
        <v>0.23809569043840001</v>
      </c>
      <c r="AU452" s="7">
        <v>0.4145506134045</v>
      </c>
      <c r="AV452" s="7">
        <v>0.2490023056158</v>
      </c>
      <c r="AW452" s="6">
        <v>5.5304242871709999E-2</v>
      </c>
      <c r="AX452" s="7">
        <v>0.26615702369560001</v>
      </c>
      <c r="AY452" s="7">
        <v>0.26365024340429999</v>
      </c>
      <c r="AZ452" s="4">
        <v>0.2821177173944</v>
      </c>
      <c r="BA452" s="4">
        <v>0.26355014664650001</v>
      </c>
      <c r="BB452" s="4">
        <v>0.21918911027320001</v>
      </c>
      <c r="BC452" s="4">
        <v>0.2011641348498</v>
      </c>
    </row>
    <row r="453" spans="1:55" x14ac:dyDescent="0.35">
      <c r="A453" s="3" t="s">
        <v>267</v>
      </c>
      <c r="B453" s="4">
        <v>0.54898970372239997</v>
      </c>
      <c r="C453" s="4">
        <v>0.55164049656960001</v>
      </c>
      <c r="D453" s="4">
        <v>0.54646013141979999</v>
      </c>
      <c r="E453" s="7">
        <v>0.75771387744280005</v>
      </c>
      <c r="F453" s="7">
        <v>0.67913198312169998</v>
      </c>
      <c r="G453" s="4">
        <v>0.59081114019949998</v>
      </c>
      <c r="H453" s="4">
        <v>0.55887525858510001</v>
      </c>
      <c r="I453" s="6">
        <v>0.45026725744410001</v>
      </c>
      <c r="J453" s="6">
        <v>0.34051162484809999</v>
      </c>
      <c r="K453" s="7">
        <v>0.63632436802019998</v>
      </c>
      <c r="L453" s="7">
        <v>0.6948824430531001</v>
      </c>
      <c r="M453" s="7">
        <v>0.67865730558649995</v>
      </c>
      <c r="N453" s="6">
        <v>0.48114355786239998</v>
      </c>
      <c r="O453" s="6">
        <v>0.33317366038809998</v>
      </c>
      <c r="P453" s="7">
        <v>0.70511705272710001</v>
      </c>
      <c r="Q453" s="4">
        <v>0.59382582646170001</v>
      </c>
      <c r="R453" s="4">
        <v>0.53489971737129993</v>
      </c>
      <c r="S453" s="6">
        <v>0.37034310451240005</v>
      </c>
      <c r="T453" s="7">
        <v>0.64120955275900005</v>
      </c>
      <c r="U453" s="6">
        <v>0.44747037411070001</v>
      </c>
      <c r="V453" s="6">
        <v>0.47875089804010001</v>
      </c>
      <c r="W453" s="7">
        <v>0.57391375132239997</v>
      </c>
      <c r="X453" s="4">
        <v>0.63442552073800007</v>
      </c>
      <c r="Y453" s="4">
        <v>0.71566768750169996</v>
      </c>
      <c r="Z453" s="4">
        <v>0.68577182872220011</v>
      </c>
      <c r="AA453" s="4">
        <v>0.72982538708860001</v>
      </c>
      <c r="AB453" s="4">
        <v>0.67097933012590005</v>
      </c>
      <c r="AC453" s="4">
        <v>0.60623365082739999</v>
      </c>
      <c r="AD453" s="4">
        <v>0.75276539041909996</v>
      </c>
      <c r="AE453" s="4">
        <v>0.61349320474299995</v>
      </c>
      <c r="AF453" s="7">
        <v>0.9001846669143001</v>
      </c>
      <c r="AG453" s="4">
        <v>0.72933313653560006</v>
      </c>
      <c r="AH453" s="4">
        <v>0.59614150566309998</v>
      </c>
      <c r="AI453" s="4">
        <v>0.50096318017969999</v>
      </c>
      <c r="AJ453" s="4">
        <v>0.68494326113710002</v>
      </c>
      <c r="AK453" s="4">
        <v>0.66045242417909999</v>
      </c>
      <c r="AL453" s="7">
        <v>0.75320758844040003</v>
      </c>
      <c r="AM453" s="4">
        <v>0.63836408620700003</v>
      </c>
      <c r="AN453" s="4">
        <v>0.65885583566649997</v>
      </c>
      <c r="AO453" s="4">
        <v>0.76853101634140009</v>
      </c>
      <c r="AP453" s="4">
        <v>0.52451910187130002</v>
      </c>
      <c r="AQ453" s="4">
        <v>0.68514923952469997</v>
      </c>
      <c r="AR453" s="7">
        <v>0.6907724376708001</v>
      </c>
      <c r="AS453" s="7">
        <v>0.68585152537040006</v>
      </c>
      <c r="AT453" s="7">
        <v>0.67301406857409996</v>
      </c>
      <c r="AU453" s="7">
        <v>0.74923973641429997</v>
      </c>
      <c r="AV453" s="7">
        <v>0.67649143745000007</v>
      </c>
      <c r="AW453" s="6">
        <v>0.22319702446760001</v>
      </c>
      <c r="AX453" s="7">
        <v>0.68196806700150003</v>
      </c>
      <c r="AY453" s="7">
        <v>0.67997050543390003</v>
      </c>
      <c r="AZ453" s="4">
        <v>0.58036366264069994</v>
      </c>
      <c r="BA453" s="4">
        <v>0.59614150566309998</v>
      </c>
      <c r="BB453" s="7">
        <v>0.77717350416209996</v>
      </c>
      <c r="BC453" s="7">
        <v>0.72933313653560006</v>
      </c>
    </row>
    <row r="454" spans="1:55" x14ac:dyDescent="0.35">
      <c r="A454" s="3" t="s">
        <v>268</v>
      </c>
      <c r="B454" s="4">
        <v>0.50230227578959996</v>
      </c>
      <c r="C454" s="4">
        <v>0.50191383740380002</v>
      </c>
      <c r="D454" s="4">
        <v>0.50267295091910003</v>
      </c>
      <c r="E454" s="7">
        <v>0.70387939445300007</v>
      </c>
      <c r="F454" s="7">
        <v>0.62188584928129997</v>
      </c>
      <c r="G454" s="4">
        <v>0.55188418504449999</v>
      </c>
      <c r="H454" s="4">
        <v>0.52159469975780004</v>
      </c>
      <c r="I454" s="4">
        <v>0.41085270410379998</v>
      </c>
      <c r="J454" s="6">
        <v>0.28899459909120001</v>
      </c>
      <c r="K454" s="7">
        <v>0.58795722949039997</v>
      </c>
      <c r="L454" s="7">
        <v>0.63537822890840001</v>
      </c>
      <c r="M454" s="7">
        <v>0.63541536946029997</v>
      </c>
      <c r="N454" s="6">
        <v>0.44170761987770002</v>
      </c>
      <c r="O454" s="6">
        <v>0.28280106950709999</v>
      </c>
      <c r="P454" s="7">
        <v>0.63718763576720006</v>
      </c>
      <c r="Q454" s="4">
        <v>0.54684516396850003</v>
      </c>
      <c r="R454" s="4">
        <v>0.4900533560782</v>
      </c>
      <c r="S454" s="6">
        <v>0.34111941744070001</v>
      </c>
      <c r="T454" s="7">
        <v>0.58530967820190005</v>
      </c>
      <c r="U454" s="6">
        <v>0.41092437901639994</v>
      </c>
      <c r="V454" s="4">
        <v>0.44654947567749997</v>
      </c>
      <c r="W454" s="4">
        <v>0.52208600403390004</v>
      </c>
      <c r="X454" s="4">
        <v>0.61298373144910001</v>
      </c>
      <c r="Y454" s="4">
        <v>0.69645715946929998</v>
      </c>
      <c r="Z454" s="4">
        <v>0.66796024665320008</v>
      </c>
      <c r="AA454" s="4">
        <v>0.68726545176550002</v>
      </c>
      <c r="AB454" s="4">
        <v>0.63040031567260002</v>
      </c>
      <c r="AC454" s="4">
        <v>0.55517084444280007</v>
      </c>
      <c r="AD454" s="4">
        <v>0.69301261403259995</v>
      </c>
      <c r="AE454" s="4">
        <v>0.58611215258240001</v>
      </c>
      <c r="AF454" s="7">
        <v>0.84857743778270001</v>
      </c>
      <c r="AG454" s="4">
        <v>0.64851026305740012</v>
      </c>
      <c r="AH454" s="4">
        <v>0.57489482769840006</v>
      </c>
      <c r="AI454" s="4">
        <v>0.50096318017969999</v>
      </c>
      <c r="AJ454" s="4">
        <v>0.60469874572490001</v>
      </c>
      <c r="AK454" s="4">
        <v>0.61806071950590002</v>
      </c>
      <c r="AL454" s="7">
        <v>0.69991558799100007</v>
      </c>
      <c r="AM454" s="4">
        <v>0.60459838639020003</v>
      </c>
      <c r="AN454" s="4">
        <v>0.59805345613500005</v>
      </c>
      <c r="AO454" s="7">
        <v>0.73525578881510001</v>
      </c>
      <c r="AP454" s="4">
        <v>0.49880996500890001</v>
      </c>
      <c r="AQ454" s="4">
        <v>0.6121938149392</v>
      </c>
      <c r="AR454" s="7">
        <v>0.62660026731469998</v>
      </c>
      <c r="AS454" s="7">
        <v>0.62362437642629998</v>
      </c>
      <c r="AT454" s="7">
        <v>0.62347529547250002</v>
      </c>
      <c r="AU454" s="7">
        <v>0.72400663957770006</v>
      </c>
      <c r="AV454" s="7">
        <v>0.62533251138650003</v>
      </c>
      <c r="AW454" s="6">
        <v>0.18793517729880002</v>
      </c>
      <c r="AX454" s="7">
        <v>0.63418403422769998</v>
      </c>
      <c r="AY454" s="7">
        <v>0.63305059347799997</v>
      </c>
      <c r="AZ454" s="4">
        <v>0.57088023829879997</v>
      </c>
      <c r="BA454" s="4">
        <v>0.57489482769840006</v>
      </c>
      <c r="BB454" s="4">
        <v>0.65723236811030006</v>
      </c>
      <c r="BC454" s="7">
        <v>0.64851026305740012</v>
      </c>
    </row>
    <row r="455" spans="1:55" x14ac:dyDescent="0.35">
      <c r="A455" s="3" t="s">
        <v>269</v>
      </c>
      <c r="B455" s="4">
        <v>0.56397728887370002</v>
      </c>
      <c r="C455" s="4">
        <v>0.56352436738309997</v>
      </c>
      <c r="D455" s="4">
        <v>0.56440949830090004</v>
      </c>
      <c r="E455" s="7">
        <v>0.76477592861749999</v>
      </c>
      <c r="F455" s="7">
        <v>0.70329598469589993</v>
      </c>
      <c r="G455" s="4">
        <v>0.60402838166569994</v>
      </c>
      <c r="H455" s="4">
        <v>0.56606902970770001</v>
      </c>
      <c r="I455" s="4">
        <v>0.46850023440729999</v>
      </c>
      <c r="J455" s="6">
        <v>0.35869986457800002</v>
      </c>
      <c r="K455" s="7">
        <v>0.65518266057020003</v>
      </c>
      <c r="L455" s="7">
        <v>0.71285699410850001</v>
      </c>
      <c r="M455" s="7">
        <v>0.69106985718199998</v>
      </c>
      <c r="N455" s="6">
        <v>0.49418873306909999</v>
      </c>
      <c r="O455" s="6">
        <v>0.35186095380090004</v>
      </c>
      <c r="P455" s="7">
        <v>0.71850707834999994</v>
      </c>
      <c r="Q455" s="4">
        <v>0.60503877414999996</v>
      </c>
      <c r="R455" s="4">
        <v>0.55275906166349997</v>
      </c>
      <c r="S455" s="6">
        <v>0.38869769037149998</v>
      </c>
      <c r="T455" s="7">
        <v>0.65334942046110001</v>
      </c>
      <c r="U455" s="6">
        <v>0.46559284149600005</v>
      </c>
      <c r="V455" s="6">
        <v>0.49167217726950002</v>
      </c>
      <c r="W455" s="7">
        <v>0.58963455946419996</v>
      </c>
      <c r="X455" s="4">
        <v>0.66561447535009999</v>
      </c>
      <c r="Y455" s="4">
        <v>0.75145359163989989</v>
      </c>
      <c r="Z455" s="4">
        <v>0.70097721141890001</v>
      </c>
      <c r="AA455" s="4">
        <v>0.74480825844769993</v>
      </c>
      <c r="AB455" s="4">
        <v>0.68785112204190002</v>
      </c>
      <c r="AC455" s="4">
        <v>0.62257067196320004</v>
      </c>
      <c r="AD455" s="4">
        <v>0.79851954349550003</v>
      </c>
      <c r="AE455" s="4">
        <v>0.62559745674339995</v>
      </c>
      <c r="AF455" s="7">
        <v>0.91624782371159996</v>
      </c>
      <c r="AG455" s="4">
        <v>0.74493023028760008</v>
      </c>
      <c r="AH455" s="4">
        <v>0.60566144549419998</v>
      </c>
      <c r="AI455" s="4">
        <v>0.50096318017969999</v>
      </c>
      <c r="AJ455" s="4">
        <v>0.69756539094459991</v>
      </c>
      <c r="AK455" s="4">
        <v>0.67319905261650004</v>
      </c>
      <c r="AL455" s="7">
        <v>0.77507674433969997</v>
      </c>
      <c r="AM455" s="4">
        <v>0.64789275113420008</v>
      </c>
      <c r="AN455" s="4">
        <v>0.67818203656769993</v>
      </c>
      <c r="AO455" s="4">
        <v>0.78272733551410001</v>
      </c>
      <c r="AP455" s="4">
        <v>0.53747405275079996</v>
      </c>
      <c r="AQ455" s="4">
        <v>0.70801546917720004</v>
      </c>
      <c r="AR455" s="7">
        <v>0.73332965734840005</v>
      </c>
      <c r="AS455" s="7">
        <v>0.69138130256579999</v>
      </c>
      <c r="AT455" s="7">
        <v>0.6822180292308001</v>
      </c>
      <c r="AU455" s="7">
        <v>0.75341130106080001</v>
      </c>
      <c r="AV455" s="7">
        <v>0.69002382504899995</v>
      </c>
      <c r="AW455" s="6">
        <v>0.2419029332489</v>
      </c>
      <c r="AX455" s="7">
        <v>0.69604635761010003</v>
      </c>
      <c r="AY455" s="7">
        <v>0.69407189297900007</v>
      </c>
      <c r="AZ455" s="4">
        <v>0.59377991900089999</v>
      </c>
      <c r="BA455" s="4">
        <v>0.60566144549419998</v>
      </c>
      <c r="BB455" s="7">
        <v>0.78802209499010001</v>
      </c>
      <c r="BC455" s="7">
        <v>0.74493023028760008</v>
      </c>
    </row>
    <row r="456" spans="1:55" x14ac:dyDescent="0.35">
      <c r="A456" s="3" t="s">
        <v>270</v>
      </c>
      <c r="B456" s="4">
        <v>0.51718032921629997</v>
      </c>
      <c r="C456" s="4">
        <v>0.5210999071786</v>
      </c>
      <c r="D456" s="4">
        <v>0.51343999324019995</v>
      </c>
      <c r="E456" s="7">
        <v>0.71624334706360004</v>
      </c>
      <c r="F456" s="7">
        <v>0.63179402646939997</v>
      </c>
      <c r="G456" s="4">
        <v>0.519801779272</v>
      </c>
      <c r="H456" s="4">
        <v>0.52167732651260001</v>
      </c>
      <c r="I456" s="4">
        <v>0.45704469401289999</v>
      </c>
      <c r="J456" s="6">
        <v>0.33489958986609997</v>
      </c>
      <c r="K456" s="7">
        <v>0.57751328305979999</v>
      </c>
      <c r="L456" s="7">
        <v>0.65273140175650002</v>
      </c>
      <c r="M456" s="7">
        <v>0.62010523515030003</v>
      </c>
      <c r="N456" s="4">
        <v>0.46417972696909998</v>
      </c>
      <c r="O456" s="6">
        <v>0.3274076409212</v>
      </c>
      <c r="P456" s="7">
        <v>0.66745065246400004</v>
      </c>
      <c r="Q456" s="4">
        <v>0.56051689030710006</v>
      </c>
      <c r="R456" s="4">
        <v>0.50319288813169993</v>
      </c>
      <c r="S456" s="6">
        <v>0.34539431797550002</v>
      </c>
      <c r="T456" s="7">
        <v>0.60604536804980003</v>
      </c>
      <c r="U456" s="6">
        <v>0.41935410999619999</v>
      </c>
      <c r="V456" s="4">
        <v>0.46264828177680001</v>
      </c>
      <c r="W456" s="4">
        <v>0.53653087672200006</v>
      </c>
      <c r="X456" s="4">
        <v>0.6194150226563</v>
      </c>
      <c r="Y456" s="4">
        <v>0.72637036037530001</v>
      </c>
      <c r="Z456" s="4">
        <v>0.68681405721800004</v>
      </c>
      <c r="AA456" s="4">
        <v>0.67216918184169994</v>
      </c>
      <c r="AB456" s="4">
        <v>0.64368705915510005</v>
      </c>
      <c r="AC456" s="4">
        <v>0.57152121105109999</v>
      </c>
      <c r="AD456" s="4">
        <v>0.75460551946929999</v>
      </c>
      <c r="AE456" s="4">
        <v>0.57107014312079996</v>
      </c>
      <c r="AF456" s="7">
        <v>0.84605121073459999</v>
      </c>
      <c r="AG456" s="4">
        <v>0.62352200465359997</v>
      </c>
      <c r="AH456" s="4">
        <v>0.53365234983919996</v>
      </c>
      <c r="AI456" s="4">
        <v>0.4410041955674</v>
      </c>
      <c r="AJ456" s="4">
        <v>0.61710810576029995</v>
      </c>
      <c r="AK456" s="4">
        <v>0.60924800172369997</v>
      </c>
      <c r="AL456" s="7">
        <v>0.72069870930680002</v>
      </c>
      <c r="AM456" s="4">
        <v>0.59002998951419994</v>
      </c>
      <c r="AN456" s="4">
        <v>0.61742953335460005</v>
      </c>
      <c r="AO456" s="4">
        <v>0.72636098990359999</v>
      </c>
      <c r="AP456" s="4">
        <v>0.51731829112859995</v>
      </c>
      <c r="AQ456" s="4">
        <v>0.66735429139969993</v>
      </c>
      <c r="AR456" s="7">
        <v>0.6827266923787001</v>
      </c>
      <c r="AS456" s="7">
        <v>0.64771547932920004</v>
      </c>
      <c r="AT456" s="7">
        <v>0.6283814654198</v>
      </c>
      <c r="AU456" s="7">
        <v>0.68956478319270009</v>
      </c>
      <c r="AV456" s="7">
        <v>0.63214631702269997</v>
      </c>
      <c r="AW456" s="6">
        <v>0.22341901244330001</v>
      </c>
      <c r="AX456" s="7">
        <v>0.64966724566910006</v>
      </c>
      <c r="AY456" s="7">
        <v>0.644042905424</v>
      </c>
      <c r="AZ456" s="4">
        <v>0.53868849662859997</v>
      </c>
      <c r="BA456" s="4">
        <v>0.53365234983919996</v>
      </c>
      <c r="BB456" s="4">
        <v>0.66778962392240004</v>
      </c>
      <c r="BC456" s="4">
        <v>0.62352200465359997</v>
      </c>
    </row>
    <row r="457" spans="1:55" x14ac:dyDescent="0.35">
      <c r="A457" s="3" t="s">
        <v>271</v>
      </c>
      <c r="B457" s="4">
        <v>0.43602271112629998</v>
      </c>
      <c r="C457" s="4">
        <v>0.43647563261690003</v>
      </c>
      <c r="D457" s="4">
        <v>0.43559050169910002</v>
      </c>
      <c r="E457" s="6">
        <v>0.23522407138249998</v>
      </c>
      <c r="F457" s="6">
        <v>0.29670401530410001</v>
      </c>
      <c r="G457" s="4">
        <v>0.3959716183343</v>
      </c>
      <c r="H457" s="4">
        <v>0.43393097029229999</v>
      </c>
      <c r="I457" s="4">
        <v>0.53149976559270007</v>
      </c>
      <c r="J457" s="7">
        <v>0.64130013542200004</v>
      </c>
      <c r="K457" s="6">
        <v>0.34481733942979997</v>
      </c>
      <c r="L457" s="6">
        <v>0.28714300589149999</v>
      </c>
      <c r="M457" s="6">
        <v>0.30893014281800002</v>
      </c>
      <c r="N457" s="7">
        <v>0.50581126693089995</v>
      </c>
      <c r="O457" s="7">
        <v>0.64813904619910001</v>
      </c>
      <c r="P457" s="6">
        <v>0.28149292165000001</v>
      </c>
      <c r="Q457" s="4">
        <v>0.39496122585000004</v>
      </c>
      <c r="R457" s="4">
        <v>0.44724093833650003</v>
      </c>
      <c r="S457" s="7">
        <v>0.61130230962849996</v>
      </c>
      <c r="T457" s="6">
        <v>0.34665057953889999</v>
      </c>
      <c r="U457" s="7">
        <v>0.534407158504</v>
      </c>
      <c r="V457" s="7">
        <v>0.50832782273050003</v>
      </c>
      <c r="W457" s="6">
        <v>0.41036544053580004</v>
      </c>
      <c r="X457" s="4">
        <v>0.33438552464990001</v>
      </c>
      <c r="Y457" s="4">
        <v>0.2485464083601</v>
      </c>
      <c r="Z457" s="4">
        <v>0.29902278858110004</v>
      </c>
      <c r="AA457" s="4">
        <v>0.25519174155230001</v>
      </c>
      <c r="AB457" s="4">
        <v>0.31214887795809998</v>
      </c>
      <c r="AC457" s="4">
        <v>0.37742932803679996</v>
      </c>
      <c r="AD457" s="4">
        <v>0.2014804565045</v>
      </c>
      <c r="AE457" s="4">
        <v>0.3744025432566</v>
      </c>
      <c r="AF457" s="6">
        <v>8.3752176288349994E-2</v>
      </c>
      <c r="AG457" s="4">
        <v>0.25506976971240003</v>
      </c>
      <c r="AH457" s="4">
        <v>0.39433855450579997</v>
      </c>
      <c r="AI457" s="4">
        <v>0.49903681982030001</v>
      </c>
      <c r="AJ457" s="4">
        <v>0.30243460905539998</v>
      </c>
      <c r="AK457" s="4">
        <v>0.32680094738350002</v>
      </c>
      <c r="AL457" s="6">
        <v>0.2249232556603</v>
      </c>
      <c r="AM457" s="4">
        <v>0.35210724886580003</v>
      </c>
      <c r="AN457" s="4">
        <v>0.32181796343229996</v>
      </c>
      <c r="AO457" s="4">
        <v>0.21727266448590002</v>
      </c>
      <c r="AP457" s="4">
        <v>0.46252594724920004</v>
      </c>
      <c r="AQ457" s="4">
        <v>0.29198453082280001</v>
      </c>
      <c r="AR457" s="6">
        <v>0.2666703426516</v>
      </c>
      <c r="AS457" s="6">
        <v>0.30861869743420001</v>
      </c>
      <c r="AT457" s="6">
        <v>0.31778197076920001</v>
      </c>
      <c r="AU457" s="6">
        <v>0.24658869893919999</v>
      </c>
      <c r="AV457" s="6">
        <v>0.30997617495099999</v>
      </c>
      <c r="AW457" s="7">
        <v>0.75809706675109989</v>
      </c>
      <c r="AX457" s="6">
        <v>0.30395364238989997</v>
      </c>
      <c r="AY457" s="6">
        <v>0.30592810702099998</v>
      </c>
      <c r="AZ457" s="4">
        <v>0.40622008099909995</v>
      </c>
      <c r="BA457" s="4">
        <v>0.39433855450579997</v>
      </c>
      <c r="BB457" s="6">
        <v>0.21197790500989999</v>
      </c>
      <c r="BC457" s="6">
        <v>0.25506976971240003</v>
      </c>
    </row>
    <row r="458" spans="1:55" x14ac:dyDescent="0.35">
      <c r="A458" s="3" t="s">
        <v>59</v>
      </c>
      <c r="B458" s="4">
        <v>1</v>
      </c>
      <c r="C458" s="4">
        <v>1</v>
      </c>
      <c r="D458" s="4">
        <v>1</v>
      </c>
      <c r="E458" s="4">
        <v>1</v>
      </c>
      <c r="F458" s="4">
        <v>1</v>
      </c>
      <c r="G458" s="4">
        <v>1</v>
      </c>
      <c r="H458" s="4">
        <v>1</v>
      </c>
      <c r="I458" s="4">
        <v>1</v>
      </c>
      <c r="J458" s="4">
        <v>1</v>
      </c>
      <c r="K458" s="4">
        <v>1</v>
      </c>
      <c r="L458" s="4">
        <v>1</v>
      </c>
      <c r="M458" s="4">
        <v>1</v>
      </c>
      <c r="N458" s="4">
        <v>1</v>
      </c>
      <c r="O458" s="4">
        <v>1</v>
      </c>
      <c r="P458" s="4">
        <v>1</v>
      </c>
      <c r="Q458" s="4">
        <v>1</v>
      </c>
      <c r="R458" s="4">
        <v>1</v>
      </c>
      <c r="S458" s="4">
        <v>1</v>
      </c>
      <c r="T458" s="4">
        <v>1</v>
      </c>
      <c r="U458" s="4">
        <v>1</v>
      </c>
      <c r="V458" s="4">
        <v>1</v>
      </c>
      <c r="W458" s="4">
        <v>1</v>
      </c>
      <c r="X458" s="4">
        <v>1</v>
      </c>
      <c r="Y458" s="4">
        <v>1</v>
      </c>
      <c r="Z458" s="4">
        <v>1</v>
      </c>
      <c r="AA458" s="4">
        <v>1</v>
      </c>
      <c r="AB458" s="4">
        <v>1</v>
      </c>
      <c r="AC458" s="4">
        <v>1</v>
      </c>
      <c r="AD458" s="4">
        <v>1</v>
      </c>
      <c r="AE458" s="4">
        <v>1</v>
      </c>
      <c r="AF458" s="4">
        <v>1</v>
      </c>
      <c r="AG458" s="4">
        <v>1</v>
      </c>
      <c r="AH458" s="4">
        <v>1</v>
      </c>
      <c r="AI458" s="4">
        <v>1</v>
      </c>
      <c r="AJ458" s="4">
        <v>1</v>
      </c>
      <c r="AK458" s="4">
        <v>1</v>
      </c>
      <c r="AL458" s="4">
        <v>1</v>
      </c>
      <c r="AM458" s="4">
        <v>1</v>
      </c>
      <c r="AN458" s="4">
        <v>1</v>
      </c>
      <c r="AO458" s="4">
        <v>1</v>
      </c>
      <c r="AP458" s="4">
        <v>1</v>
      </c>
      <c r="AQ458" s="4">
        <v>1</v>
      </c>
      <c r="AR458" s="4">
        <v>1</v>
      </c>
      <c r="AS458" s="4">
        <v>1</v>
      </c>
      <c r="AT458" s="4">
        <v>1</v>
      </c>
      <c r="AU458" s="4">
        <v>1</v>
      </c>
      <c r="AV458" s="4">
        <v>1</v>
      </c>
      <c r="AW458" s="4">
        <v>1</v>
      </c>
      <c r="AX458" s="4">
        <v>1</v>
      </c>
      <c r="AY458" s="4">
        <v>1</v>
      </c>
      <c r="AZ458" s="4">
        <v>1</v>
      </c>
      <c r="BA458" s="4">
        <v>1</v>
      </c>
      <c r="BB458" s="4">
        <v>1</v>
      </c>
      <c r="BC458" s="4">
        <v>1</v>
      </c>
    </row>
    <row r="459" spans="1:55" x14ac:dyDescent="0.35">
      <c r="A459" s="3" t="s">
        <v>60</v>
      </c>
      <c r="B459" s="5">
        <v>1758</v>
      </c>
      <c r="C459" s="5">
        <v>722</v>
      </c>
      <c r="D459" s="5">
        <v>1036</v>
      </c>
      <c r="E459" s="5">
        <v>220</v>
      </c>
      <c r="F459" s="5">
        <v>391</v>
      </c>
      <c r="G459" s="5">
        <v>390</v>
      </c>
      <c r="H459" s="5">
        <v>233</v>
      </c>
      <c r="I459" s="5">
        <v>186</v>
      </c>
      <c r="J459" s="5">
        <v>338</v>
      </c>
      <c r="K459" s="5">
        <v>781</v>
      </c>
      <c r="L459" s="5">
        <v>364</v>
      </c>
      <c r="M459" s="5">
        <v>592</v>
      </c>
      <c r="N459" s="5">
        <v>471</v>
      </c>
      <c r="O459" s="5">
        <v>331</v>
      </c>
      <c r="P459" s="5">
        <v>466</v>
      </c>
      <c r="Q459" s="5">
        <v>270</v>
      </c>
      <c r="R459" s="5">
        <v>384</v>
      </c>
      <c r="S459" s="5">
        <v>638</v>
      </c>
      <c r="T459" s="5">
        <v>736</v>
      </c>
      <c r="U459" s="5">
        <v>1022</v>
      </c>
      <c r="V459" s="5">
        <v>444</v>
      </c>
      <c r="W459" s="5">
        <v>1314</v>
      </c>
      <c r="X459" s="5">
        <v>106</v>
      </c>
      <c r="Y459" s="5">
        <v>84</v>
      </c>
      <c r="Z459" s="5">
        <v>65</v>
      </c>
      <c r="AA459" s="5">
        <v>162</v>
      </c>
      <c r="AB459" s="5">
        <v>108</v>
      </c>
      <c r="AC459" s="5">
        <v>248</v>
      </c>
      <c r="AD459" s="5">
        <v>73</v>
      </c>
      <c r="AE459" s="5">
        <v>122</v>
      </c>
      <c r="AF459" s="5">
        <v>140</v>
      </c>
      <c r="AG459" s="5">
        <v>136</v>
      </c>
      <c r="AH459" s="5">
        <v>164</v>
      </c>
      <c r="AI459" s="5">
        <v>16</v>
      </c>
      <c r="AJ459" s="5">
        <v>139</v>
      </c>
      <c r="AK459" s="5">
        <v>384</v>
      </c>
      <c r="AL459" s="5">
        <v>354</v>
      </c>
      <c r="AM459" s="5">
        <v>403</v>
      </c>
      <c r="AN459" s="5">
        <v>267</v>
      </c>
      <c r="AO459" s="5">
        <v>180</v>
      </c>
      <c r="AP459" s="5">
        <v>22</v>
      </c>
      <c r="AQ459" s="5">
        <v>85</v>
      </c>
      <c r="AR459" s="5">
        <v>268</v>
      </c>
      <c r="AS459" s="5">
        <v>603</v>
      </c>
      <c r="AT459" s="5">
        <v>773</v>
      </c>
      <c r="AU459" s="5">
        <v>376</v>
      </c>
      <c r="AV459" s="5">
        <v>1261</v>
      </c>
      <c r="AW459" s="5">
        <v>497</v>
      </c>
      <c r="AX459" s="5">
        <v>821</v>
      </c>
      <c r="AY459" s="5">
        <v>895</v>
      </c>
      <c r="AZ459" s="5">
        <v>119</v>
      </c>
      <c r="BA459" s="5">
        <v>164</v>
      </c>
      <c r="BB459" s="5">
        <v>94</v>
      </c>
      <c r="BC459" s="5">
        <v>136</v>
      </c>
    </row>
    <row r="460" spans="1:55" x14ac:dyDescent="0.35">
      <c r="A460" t="s">
        <v>273</v>
      </c>
    </row>
    <row r="461" spans="1:55" x14ac:dyDescent="0.35">
      <c r="A461" t="s">
        <v>63</v>
      </c>
    </row>
    <row r="465" spans="1:55" x14ac:dyDescent="0.35">
      <c r="A465" s="2" t="s">
        <v>0</v>
      </c>
    </row>
    <row r="466" spans="1:55" x14ac:dyDescent="0.35">
      <c r="A466" s="3" t="s">
        <v>322</v>
      </c>
    </row>
    <row r="467" spans="1:55" ht="159.5" x14ac:dyDescent="0.35">
      <c r="A467" s="3" t="s">
        <v>2</v>
      </c>
      <c r="B467" s="8" t="s">
        <v>274</v>
      </c>
      <c r="C467" s="8" t="s">
        <v>275</v>
      </c>
      <c r="D467" s="8" t="s">
        <v>276</v>
      </c>
      <c r="E467" s="8" t="s">
        <v>277</v>
      </c>
      <c r="F467" s="8" t="s">
        <v>168</v>
      </c>
      <c r="G467" s="8" t="s">
        <v>278</v>
      </c>
      <c r="H467" s="8" t="s">
        <v>279</v>
      </c>
      <c r="I467" s="8" t="s">
        <v>280</v>
      </c>
      <c r="J467" s="8" t="s">
        <v>281</v>
      </c>
      <c r="K467" s="8" t="s">
        <v>282</v>
      </c>
      <c r="L467" s="8" t="s">
        <v>283</v>
      </c>
      <c r="M467" s="8" t="s">
        <v>284</v>
      </c>
      <c r="N467" s="8" t="s">
        <v>285</v>
      </c>
      <c r="O467" s="8" t="s">
        <v>286</v>
      </c>
      <c r="P467" s="8" t="s">
        <v>287</v>
      </c>
      <c r="Q467" s="8" t="s">
        <v>288</v>
      </c>
      <c r="R467" s="8" t="s">
        <v>289</v>
      </c>
      <c r="S467" s="8" t="s">
        <v>290</v>
      </c>
      <c r="T467" s="8" t="s">
        <v>291</v>
      </c>
      <c r="U467" s="8" t="s">
        <v>292</v>
      </c>
      <c r="V467" s="8" t="s">
        <v>293</v>
      </c>
      <c r="W467" s="8" t="s">
        <v>294</v>
      </c>
      <c r="X467" s="8" t="s">
        <v>295</v>
      </c>
      <c r="Y467" s="8" t="s">
        <v>296</v>
      </c>
      <c r="Z467" s="8" t="s">
        <v>188</v>
      </c>
      <c r="AA467" s="8" t="s">
        <v>297</v>
      </c>
      <c r="AB467" s="8" t="s">
        <v>298</v>
      </c>
      <c r="AC467" s="8" t="s">
        <v>299</v>
      </c>
      <c r="AD467" s="8" t="s">
        <v>192</v>
      </c>
      <c r="AE467" s="8" t="s">
        <v>300</v>
      </c>
      <c r="AF467" s="8" t="s">
        <v>301</v>
      </c>
      <c r="AG467" s="8" t="s">
        <v>302</v>
      </c>
      <c r="AH467" s="8" t="s">
        <v>303</v>
      </c>
      <c r="AI467" s="8" t="s">
        <v>197</v>
      </c>
      <c r="AJ467" s="8" t="s">
        <v>198</v>
      </c>
      <c r="AK467" s="8" t="s">
        <v>304</v>
      </c>
      <c r="AL467" s="8" t="s">
        <v>305</v>
      </c>
      <c r="AM467" s="8" t="s">
        <v>306</v>
      </c>
      <c r="AN467" s="8" t="s">
        <v>202</v>
      </c>
      <c r="AO467" s="8" t="s">
        <v>307</v>
      </c>
      <c r="AP467" s="8" t="s">
        <v>308</v>
      </c>
      <c r="AQ467" s="8" t="s">
        <v>205</v>
      </c>
      <c r="AR467" s="8" t="s">
        <v>309</v>
      </c>
      <c r="AS467" s="8" t="s">
        <v>310</v>
      </c>
      <c r="AT467" s="8" t="s">
        <v>311</v>
      </c>
      <c r="AU467" s="8" t="s">
        <v>312</v>
      </c>
      <c r="AV467" s="8" t="s">
        <v>313</v>
      </c>
      <c r="AW467" s="8" t="s">
        <v>314</v>
      </c>
      <c r="AX467" s="8" t="s">
        <v>315</v>
      </c>
      <c r="AY467" s="8" t="s">
        <v>316</v>
      </c>
      <c r="AZ467" s="8" t="s">
        <v>317</v>
      </c>
      <c r="BA467" s="8" t="s">
        <v>318</v>
      </c>
      <c r="BB467" s="8" t="s">
        <v>319</v>
      </c>
      <c r="BC467" s="8" t="s">
        <v>320</v>
      </c>
    </row>
    <row r="468" spans="1:55" x14ac:dyDescent="0.35">
      <c r="A468" s="3" t="s">
        <v>119</v>
      </c>
      <c r="B468" s="4">
        <v>0.1131348527558</v>
      </c>
      <c r="C468" s="4">
        <v>0.2450572324417</v>
      </c>
      <c r="D468" s="4">
        <v>0</v>
      </c>
      <c r="E468" s="4">
        <v>0</v>
      </c>
      <c r="F468" s="7">
        <v>0.46847149026030005</v>
      </c>
      <c r="G468" s="4">
        <v>6.2140907337199999E-2</v>
      </c>
      <c r="H468" s="4">
        <v>0</v>
      </c>
      <c r="I468" s="4">
        <v>0</v>
      </c>
      <c r="J468" s="4">
        <v>0</v>
      </c>
      <c r="K468" s="4">
        <v>0.27385110215520003</v>
      </c>
      <c r="L468" s="4">
        <v>4.8608555199140001E-2</v>
      </c>
      <c r="M468" s="7">
        <v>0.33822883986390001</v>
      </c>
      <c r="N468" s="4">
        <v>0</v>
      </c>
      <c r="O468" s="4">
        <v>0</v>
      </c>
      <c r="P468" s="4">
        <v>0.1570262196344</v>
      </c>
      <c r="Q468" s="4">
        <v>0</v>
      </c>
      <c r="R468" s="4">
        <v>0.20253355740920001</v>
      </c>
      <c r="S468" s="4">
        <v>3.995433729707E-2</v>
      </c>
      <c r="T468" s="4">
        <v>0.1170005247051</v>
      </c>
      <c r="U468" s="4">
        <v>0.10756367902030001</v>
      </c>
      <c r="V468" s="4">
        <v>0</v>
      </c>
      <c r="W468" s="4">
        <v>0.1324688672855</v>
      </c>
      <c r="X468" s="7">
        <v>0.64186867752780008</v>
      </c>
      <c r="Y468" s="4">
        <v>1</v>
      </c>
      <c r="Z468" s="4">
        <v>0.5910331920552</v>
      </c>
      <c r="AA468" s="4">
        <v>0.42112733164399996</v>
      </c>
      <c r="AB468" s="4">
        <v>0.363815802583</v>
      </c>
      <c r="AC468" s="4">
        <v>0.2189204853169</v>
      </c>
      <c r="AD468" s="4">
        <v>0.39934348460710001</v>
      </c>
      <c r="AE468" s="4">
        <v>0.4134134457409</v>
      </c>
      <c r="AF468" s="4">
        <v>0.45607001526500002</v>
      </c>
      <c r="AG468" s="4">
        <v>0.3269622347394</v>
      </c>
      <c r="AH468" s="4">
        <v>8.9743866673639996E-2</v>
      </c>
      <c r="AI468" s="4"/>
      <c r="AJ468" s="4">
        <v>0</v>
      </c>
      <c r="AK468" s="4">
        <v>0.1219697239754</v>
      </c>
      <c r="AL468" s="7">
        <v>0.36330795439269997</v>
      </c>
      <c r="AM468" s="4">
        <v>0.25654456007269999</v>
      </c>
      <c r="AN468" s="4">
        <v>0.27415208895549997</v>
      </c>
      <c r="AO468" s="4">
        <v>0.54017586194449996</v>
      </c>
      <c r="AP468" s="4"/>
      <c r="AQ468" s="4"/>
      <c r="AR468" s="4">
        <v>0.26232780262439997</v>
      </c>
      <c r="AS468" s="4">
        <v>0.1972282791252</v>
      </c>
      <c r="AT468" s="4">
        <v>9.5241722407610002E-2</v>
      </c>
      <c r="AU468" s="4">
        <v>0.11959172816180001</v>
      </c>
      <c r="AV468" s="4">
        <v>0.13347163404019999</v>
      </c>
      <c r="AW468" s="4">
        <v>0</v>
      </c>
      <c r="AX468" s="4">
        <v>0.11425015008760001</v>
      </c>
      <c r="AY468" s="4">
        <v>0.17038141611650001</v>
      </c>
      <c r="AZ468" s="4">
        <v>0</v>
      </c>
      <c r="BA468" s="4">
        <v>8.9743866673639996E-2</v>
      </c>
      <c r="BB468" s="4">
        <v>0</v>
      </c>
      <c r="BC468" s="4">
        <v>0.3269622347394</v>
      </c>
    </row>
    <row r="469" spans="1:55" x14ac:dyDescent="0.35">
      <c r="A469" s="3" t="s">
        <v>120</v>
      </c>
      <c r="B469" s="4">
        <v>6.201072575647E-2</v>
      </c>
      <c r="C469" s="4">
        <v>7.786330801744E-2</v>
      </c>
      <c r="D469" s="4">
        <v>4.7692559588350003E-2</v>
      </c>
      <c r="E469" s="4">
        <v>0.23022701834500001</v>
      </c>
      <c r="F469" s="4">
        <v>0</v>
      </c>
      <c r="G469" s="4">
        <v>9.1085429875500001E-2</v>
      </c>
      <c r="H469" s="4">
        <v>0</v>
      </c>
      <c r="I469" s="4">
        <v>0.1028283661312</v>
      </c>
      <c r="J469" s="4">
        <v>0</v>
      </c>
      <c r="K469" s="4">
        <v>4.1039336321439995E-2</v>
      </c>
      <c r="L469" s="4">
        <v>0.15819340376169999</v>
      </c>
      <c r="M469" s="4">
        <v>5.8319690945499998E-2</v>
      </c>
      <c r="N469" s="4">
        <v>5.2457020246420002E-2</v>
      </c>
      <c r="O469" s="4">
        <v>0</v>
      </c>
      <c r="P469" s="4">
        <v>6.6622423552120003E-2</v>
      </c>
      <c r="Q469" s="4">
        <v>0</v>
      </c>
      <c r="R469" s="4">
        <v>0.1058482371174</v>
      </c>
      <c r="S469" s="4">
        <v>6.3084553597099996E-2</v>
      </c>
      <c r="T469" s="4">
        <v>4.6096196910470004E-2</v>
      </c>
      <c r="U469" s="4">
        <v>8.5738873253429992E-2</v>
      </c>
      <c r="V469" s="4">
        <v>3.674910721862E-2</v>
      </c>
      <c r="W469" s="4">
        <v>6.9924113832990006E-2</v>
      </c>
      <c r="X469" s="4">
        <v>0.2135112594096</v>
      </c>
      <c r="Y469" s="4">
        <v>0</v>
      </c>
      <c r="Z469" s="4">
        <v>0</v>
      </c>
      <c r="AA469" s="4">
        <v>0</v>
      </c>
      <c r="AB469" s="4">
        <v>0</v>
      </c>
      <c r="AC469" s="4">
        <v>0</v>
      </c>
      <c r="AD469" s="4">
        <v>0.28264543216440002</v>
      </c>
      <c r="AE469" s="4">
        <v>0.115580745325</v>
      </c>
      <c r="AF469" s="4">
        <v>5.5137432032819997E-2</v>
      </c>
      <c r="AG469" s="4">
        <v>0.1647123532493</v>
      </c>
      <c r="AH469" s="4">
        <v>7.4248180008320008E-2</v>
      </c>
      <c r="AI469" s="4"/>
      <c r="AJ469" s="4">
        <v>0</v>
      </c>
      <c r="AK469" s="4">
        <v>4.2487250693660002E-2</v>
      </c>
      <c r="AL469" s="4">
        <v>0.14639456892559999</v>
      </c>
      <c r="AM469" s="4">
        <v>2.7985537928380003E-2</v>
      </c>
      <c r="AN469" s="4">
        <v>0.12039873242240001</v>
      </c>
      <c r="AO469" s="4">
        <v>0.12520608237719999</v>
      </c>
      <c r="AP469" s="4"/>
      <c r="AQ469" s="4">
        <v>0</v>
      </c>
      <c r="AR469" s="4">
        <v>9.9670013620419995E-2</v>
      </c>
      <c r="AS469" s="4">
        <v>1.5139406232720001E-2</v>
      </c>
      <c r="AT469" s="4">
        <v>6.7956745743060001E-2</v>
      </c>
      <c r="AU469" s="4">
        <v>0</v>
      </c>
      <c r="AV469" s="4">
        <v>7.8095338110280008E-2</v>
      </c>
      <c r="AW469" s="4">
        <v>0</v>
      </c>
      <c r="AX469" s="4">
        <v>6.9059717962850001E-2</v>
      </c>
      <c r="AY469" s="4">
        <v>7.5781272662300003E-2</v>
      </c>
      <c r="AZ469" s="4">
        <v>0</v>
      </c>
      <c r="BA469" s="4">
        <v>7.4248180008320008E-2</v>
      </c>
      <c r="BB469" s="4">
        <v>0.25340471103130002</v>
      </c>
      <c r="BC469" s="4">
        <v>0.1647123532493</v>
      </c>
    </row>
    <row r="470" spans="1:55" x14ac:dyDescent="0.35">
      <c r="A470" s="3" t="s">
        <v>121</v>
      </c>
      <c r="B470" s="4">
        <v>0.18840769706479998</v>
      </c>
      <c r="C470" s="4">
        <v>0.1832287486501</v>
      </c>
      <c r="D470" s="4">
        <v>0.1929896396768</v>
      </c>
      <c r="E470" s="4">
        <v>0.28575103571409999</v>
      </c>
      <c r="F470" s="4">
        <v>0.1353162345485</v>
      </c>
      <c r="G470" s="4">
        <v>0.17728008543080001</v>
      </c>
      <c r="H470" s="4">
        <v>0.26954286157919999</v>
      </c>
      <c r="I470" s="4">
        <v>0.1527349675527</v>
      </c>
      <c r="J470" s="4">
        <v>0.16903240181249998</v>
      </c>
      <c r="K470" s="4">
        <v>0.1518109043118</v>
      </c>
      <c r="L470" s="4">
        <v>0.17618650762720001</v>
      </c>
      <c r="M470" s="4">
        <v>0.2343119629172</v>
      </c>
      <c r="N470" s="4">
        <v>0.18766331828150001</v>
      </c>
      <c r="O470" s="4">
        <v>0.13849837451380001</v>
      </c>
      <c r="P470" s="4">
        <v>0.2801023444347</v>
      </c>
      <c r="Q470" s="4">
        <v>0.17008954262049999</v>
      </c>
      <c r="R470" s="4">
        <v>0.17324336872240001</v>
      </c>
      <c r="S470" s="4">
        <v>9.3503955665030003E-2</v>
      </c>
      <c r="T470" s="4">
        <v>0.2353738551033</v>
      </c>
      <c r="U470" s="4">
        <v>0.13352541451309999</v>
      </c>
      <c r="V470" s="4">
        <v>0.25772606446890001</v>
      </c>
      <c r="W470" s="4">
        <v>0.1686367135596</v>
      </c>
      <c r="X470" s="4">
        <v>0.21675920679989999</v>
      </c>
      <c r="Y470" s="4">
        <v>5.6784383912800003E-2</v>
      </c>
      <c r="Z470" s="4">
        <v>0.43694214727679997</v>
      </c>
      <c r="AA470" s="4">
        <v>0.12671657674629999</v>
      </c>
      <c r="AB470" s="4">
        <v>0.24889955950830001</v>
      </c>
      <c r="AC470" s="4">
        <v>0.23427767693730001</v>
      </c>
      <c r="AD470" s="4">
        <v>9.4107562264660008E-2</v>
      </c>
      <c r="AE470" s="4">
        <v>0.20677431228580001</v>
      </c>
      <c r="AF470" s="4">
        <v>0.24190145610750002</v>
      </c>
      <c r="AG470" s="4">
        <v>0.25157338684239999</v>
      </c>
      <c r="AH470" s="4">
        <v>0.41274930535689996</v>
      </c>
      <c r="AI470" s="4">
        <v>0</v>
      </c>
      <c r="AJ470" s="4">
        <v>0.21536631703019998</v>
      </c>
      <c r="AK470" s="4">
        <v>0.24352879355929999</v>
      </c>
      <c r="AL470" s="4">
        <v>0.1618066362444</v>
      </c>
      <c r="AM470" s="4">
        <v>0.14170944420690001</v>
      </c>
      <c r="AN470" s="4">
        <v>0.34738654348339998</v>
      </c>
      <c r="AO470" s="4">
        <v>0.1522596317032</v>
      </c>
      <c r="AP470" s="4">
        <v>0</v>
      </c>
      <c r="AQ470" s="4">
        <v>0</v>
      </c>
      <c r="AR470" s="4">
        <v>0.16671116301400002</v>
      </c>
      <c r="AS470" s="4">
        <v>0.25077697705969998</v>
      </c>
      <c r="AT470" s="4">
        <v>0.22194120007660001</v>
      </c>
      <c r="AU470" s="4">
        <v>0.2301975396317</v>
      </c>
      <c r="AV470" s="4">
        <v>0.22246573971619998</v>
      </c>
      <c r="AW470" s="4">
        <v>5.4343258559420002E-2</v>
      </c>
      <c r="AX470" s="4">
        <v>0.20149065229440002</v>
      </c>
      <c r="AY470" s="4">
        <v>0.20692661013210001</v>
      </c>
      <c r="AZ470" s="4">
        <v>0.37804222042150004</v>
      </c>
      <c r="BA470" s="4">
        <v>0.41274930535689996</v>
      </c>
      <c r="BB470" s="4">
        <v>0.35749467191930001</v>
      </c>
      <c r="BC470" s="4">
        <v>0.25157338684239999</v>
      </c>
    </row>
    <row r="471" spans="1:55" x14ac:dyDescent="0.35">
      <c r="A471" s="3" t="s">
        <v>122</v>
      </c>
      <c r="B471" s="4">
        <v>0.12317364044410001</v>
      </c>
      <c r="C471" s="4">
        <v>0.12003906856480001</v>
      </c>
      <c r="D471" s="4">
        <v>0.1258412292469</v>
      </c>
      <c r="E471" s="4">
        <v>7.5055729986770001E-2</v>
      </c>
      <c r="F471" s="4">
        <v>0.1446623858127</v>
      </c>
      <c r="G471" s="4">
        <v>7.5249716779340003E-2</v>
      </c>
      <c r="H471" s="4">
        <v>0.19172037175460002</v>
      </c>
      <c r="I471" s="4">
        <v>6.2058510701890002E-2</v>
      </c>
      <c r="J471" s="4">
        <v>0.18441151587739998</v>
      </c>
      <c r="K471" s="4">
        <v>0.1191414389305</v>
      </c>
      <c r="L471" s="4">
        <v>0.1551539897285</v>
      </c>
      <c r="M471" s="4">
        <v>8.4426580686130001E-2</v>
      </c>
      <c r="N471" s="4">
        <v>0.1023835525244</v>
      </c>
      <c r="O471" s="4">
        <v>0.18940641932980001</v>
      </c>
      <c r="P471" s="4">
        <v>0.18922300945869999</v>
      </c>
      <c r="Q471" s="4">
        <v>0.11731247105430001</v>
      </c>
      <c r="R471" s="4">
        <v>8.4531179817430011E-2</v>
      </c>
      <c r="S471" s="4">
        <v>6.6068404015609997E-2</v>
      </c>
      <c r="T471" s="4">
        <v>0.15746888846999998</v>
      </c>
      <c r="U471" s="4">
        <v>7.6409449087630005E-2</v>
      </c>
      <c r="V471" s="4">
        <v>3.88683040287E-2</v>
      </c>
      <c r="W471" s="4">
        <v>0.14560973021369999</v>
      </c>
      <c r="X471" s="4">
        <v>3.5974768079649999E-2</v>
      </c>
      <c r="Y471" s="4">
        <v>0.11540789736989999</v>
      </c>
      <c r="Z471" s="4">
        <v>0.1326602033116</v>
      </c>
      <c r="AA471" s="4">
        <v>8.6412342739529996E-2</v>
      </c>
      <c r="AB471" s="4">
        <v>0.17475286290600001</v>
      </c>
      <c r="AC471" s="4">
        <v>8.7090192528629998E-2</v>
      </c>
      <c r="AD471" s="4">
        <v>0.12998653076239999</v>
      </c>
      <c r="AE471" s="4">
        <v>0.2117061242014</v>
      </c>
      <c r="AF471" s="4">
        <v>0.14063210252319999</v>
      </c>
      <c r="AG471" s="4">
        <v>0.10919027527780001</v>
      </c>
      <c r="AH471" s="4">
        <v>0.13217613975469999</v>
      </c>
      <c r="AI471" s="4">
        <v>0</v>
      </c>
      <c r="AJ471" s="4">
        <v>1.8077983389620002E-2</v>
      </c>
      <c r="AK471" s="4">
        <v>9.7787080560740008E-2</v>
      </c>
      <c r="AL471" s="4">
        <v>0.17709605797540001</v>
      </c>
      <c r="AM471" s="4">
        <v>6.5820626174089999E-2</v>
      </c>
      <c r="AN471" s="4">
        <v>9.6104628193170005E-2</v>
      </c>
      <c r="AO471" s="4">
        <v>0.1089573974212</v>
      </c>
      <c r="AP471" s="4">
        <v>0</v>
      </c>
      <c r="AQ471" s="4">
        <v>0.12859602606859999</v>
      </c>
      <c r="AR471" s="4">
        <v>0.16428381060709998</v>
      </c>
      <c r="AS471" s="4">
        <v>0.11358961905699999</v>
      </c>
      <c r="AT471" s="4">
        <v>8.5660341397090001E-2</v>
      </c>
      <c r="AU471" s="4">
        <v>7.0405370399400008E-2</v>
      </c>
      <c r="AV471" s="4">
        <v>0.1126911832061</v>
      </c>
      <c r="AW471" s="4">
        <v>0.17193442484670002</v>
      </c>
      <c r="AX471" s="4">
        <v>0.1216542834368</v>
      </c>
      <c r="AY471" s="4">
        <v>0.1201706214117</v>
      </c>
      <c r="AZ471" s="4">
        <v>0.11736210009469999</v>
      </c>
      <c r="BA471" s="4">
        <v>0.13217613975469999</v>
      </c>
      <c r="BB471" s="4">
        <v>0.14427658560080001</v>
      </c>
      <c r="BC471" s="4">
        <v>0.10919027527780001</v>
      </c>
    </row>
    <row r="472" spans="1:55" x14ac:dyDescent="0.35">
      <c r="A472" s="3" t="s">
        <v>123</v>
      </c>
      <c r="B472" s="4">
        <v>0.1220421859809</v>
      </c>
      <c r="C472" s="4">
        <v>0.15996890189599999</v>
      </c>
      <c r="D472" s="4">
        <v>8.6770209366779996E-2</v>
      </c>
      <c r="E472" s="4">
        <v>0.16135785395489999</v>
      </c>
      <c r="F472" s="4">
        <v>0.1100817801931</v>
      </c>
      <c r="G472" s="4">
        <v>0.14367940265670001</v>
      </c>
      <c r="H472" s="4">
        <v>8.5919073953230007E-2</v>
      </c>
      <c r="I472" s="4">
        <v>0.1175723267136</v>
      </c>
      <c r="J472" s="4">
        <v>0.11073056475950001</v>
      </c>
      <c r="K472" s="4">
        <v>0.1228596193337</v>
      </c>
      <c r="L472" s="4">
        <v>0.107181323979</v>
      </c>
      <c r="M472" s="4">
        <v>0.1283734432991</v>
      </c>
      <c r="N472" s="4">
        <v>0.13195832690010001</v>
      </c>
      <c r="O472" s="4">
        <v>0.11435562263570001</v>
      </c>
      <c r="P472" s="4">
        <v>0.13444849068870002</v>
      </c>
      <c r="Q472" s="4">
        <v>7.3320337838540001E-2</v>
      </c>
      <c r="R472" s="4">
        <v>0.15244588959630001</v>
      </c>
      <c r="S472" s="4">
        <v>0.12762823966610001</v>
      </c>
      <c r="T472" s="4">
        <v>0.10679402318339999</v>
      </c>
      <c r="U472" s="4">
        <v>0.14116346148119999</v>
      </c>
      <c r="V472" s="4">
        <v>0.19797098671669999</v>
      </c>
      <c r="W472" s="4">
        <v>9.8523597222110001E-2</v>
      </c>
      <c r="X472" s="4">
        <v>0.16054956223480002</v>
      </c>
      <c r="Y472" s="4">
        <v>5.2107233617919996E-2</v>
      </c>
      <c r="Z472" s="7">
        <v>0.45824926017919998</v>
      </c>
      <c r="AA472" s="7">
        <v>0.29855149088029997</v>
      </c>
      <c r="AB472" s="4">
        <v>0.1211716342187</v>
      </c>
      <c r="AC472" s="4">
        <v>0.19426353028750001</v>
      </c>
      <c r="AD472" s="4">
        <v>0.23212766381909999</v>
      </c>
      <c r="AE472" s="4">
        <v>0.14573538420900001</v>
      </c>
      <c r="AF472" s="4">
        <v>5.0476775436389995E-2</v>
      </c>
      <c r="AG472" s="4">
        <v>3.1750622688249998E-2</v>
      </c>
      <c r="AH472" s="4">
        <v>0</v>
      </c>
      <c r="AI472" s="4">
        <v>0.3335536640649</v>
      </c>
      <c r="AJ472" s="4">
        <v>0</v>
      </c>
      <c r="AK472" s="4">
        <v>0.15405951408010002</v>
      </c>
      <c r="AL472" s="4">
        <v>0.15472456943810001</v>
      </c>
      <c r="AM472" s="4">
        <v>0.10184283555229999</v>
      </c>
      <c r="AN472" s="4">
        <v>8.8756026849919997E-2</v>
      </c>
      <c r="AO472" s="4">
        <v>0.17577709334379998</v>
      </c>
      <c r="AP472" s="4">
        <v>0</v>
      </c>
      <c r="AQ472" s="4">
        <v>8.18233348779E-2</v>
      </c>
      <c r="AR472" s="4">
        <v>0.1828534431146</v>
      </c>
      <c r="AS472" s="4">
        <v>0.10870244730310001</v>
      </c>
      <c r="AT472" s="4">
        <v>9.7236379464179998E-2</v>
      </c>
      <c r="AU472" s="4">
        <v>0.16260069695359999</v>
      </c>
      <c r="AV472" s="4">
        <v>0.11845501365740001</v>
      </c>
      <c r="AW472" s="4">
        <v>0.14010140251439998</v>
      </c>
      <c r="AX472" s="4">
        <v>0.15274097066719999</v>
      </c>
      <c r="AY472" s="4">
        <v>0.14512512694070001</v>
      </c>
      <c r="AZ472" s="4">
        <v>0</v>
      </c>
      <c r="BA472" s="4">
        <v>0</v>
      </c>
      <c r="BB472" s="4">
        <v>3.8621909799630004E-2</v>
      </c>
      <c r="BC472" s="4">
        <v>3.1750622688249998E-2</v>
      </c>
    </row>
    <row r="473" spans="1:55" x14ac:dyDescent="0.35">
      <c r="A473" s="3" t="s">
        <v>124</v>
      </c>
      <c r="B473" s="4">
        <v>0.12587039403360001</v>
      </c>
      <c r="C473" s="4">
        <v>0.11973542728749999</v>
      </c>
      <c r="D473" s="4">
        <v>0.13186803726420002</v>
      </c>
      <c r="E473" s="4">
        <v>0.1674191864466</v>
      </c>
      <c r="F473" s="4">
        <v>0.19295219999579999</v>
      </c>
      <c r="G473" s="4">
        <v>8.8192415487190007E-2</v>
      </c>
      <c r="H473" s="4">
        <v>0.17693986851249999</v>
      </c>
      <c r="I473" s="4">
        <v>6.6690821758820004E-2</v>
      </c>
      <c r="J473" s="4">
        <v>2.608741179554E-2</v>
      </c>
      <c r="K473" s="4">
        <v>0.15296737901249999</v>
      </c>
      <c r="L473" s="4">
        <v>0.17649228465130001</v>
      </c>
      <c r="M473" s="4">
        <v>0.1457511655339</v>
      </c>
      <c r="N473" s="4">
        <v>0.1116424999467</v>
      </c>
      <c r="O473" s="4">
        <v>2.6747335341170003E-2</v>
      </c>
      <c r="P473" s="4">
        <v>0.12014556524810001</v>
      </c>
      <c r="Q473" s="4">
        <v>9.5035348588570004E-2</v>
      </c>
      <c r="R473" s="4">
        <v>0.17882749417089999</v>
      </c>
      <c r="S473" s="4">
        <v>0.11804892128149999</v>
      </c>
      <c r="T473" s="4">
        <v>0.1075585738204</v>
      </c>
      <c r="U473" s="4">
        <v>0.15084977599309998</v>
      </c>
      <c r="V473" s="4">
        <v>0.14647698615070001</v>
      </c>
      <c r="W473" s="4">
        <v>0.11934875266180001</v>
      </c>
      <c r="X473" s="4">
        <v>5.562291861364E-2</v>
      </c>
      <c r="Y473" s="4">
        <v>0.33086536736390004</v>
      </c>
      <c r="Z473" s="4">
        <v>7.6325278505269989E-2</v>
      </c>
      <c r="AA473" s="4">
        <v>0.1422740401167</v>
      </c>
      <c r="AB473" s="4">
        <v>0.16302959348880003</v>
      </c>
      <c r="AC473" s="4">
        <v>5.998173398527E-2</v>
      </c>
      <c r="AD473" s="4">
        <v>9.9809325828769987E-2</v>
      </c>
      <c r="AE473" s="4">
        <v>0.15218565475840001</v>
      </c>
      <c r="AF473" s="4">
        <v>3.929014124902E-2</v>
      </c>
      <c r="AG473" s="4">
        <v>0.1367957709067</v>
      </c>
      <c r="AH473" s="4">
        <v>6.7182846501370005E-2</v>
      </c>
      <c r="AI473" s="4">
        <v>0.44785946996950005</v>
      </c>
      <c r="AJ473" s="4">
        <v>0.22264619714799999</v>
      </c>
      <c r="AK473" s="4">
        <v>8.8884735351690003E-2</v>
      </c>
      <c r="AL473" s="4">
        <v>0.1261939837272</v>
      </c>
      <c r="AM473" s="4">
        <v>0.13573627560859999</v>
      </c>
      <c r="AN473" s="4">
        <v>0.15654564089930001</v>
      </c>
      <c r="AO473" s="4">
        <v>0.16686643173899998</v>
      </c>
      <c r="AP473" s="4">
        <v>9.9955915136540008E-2</v>
      </c>
      <c r="AQ473" s="4">
        <v>0.26102875490830002</v>
      </c>
      <c r="AR473" s="4">
        <v>0.1295299655096</v>
      </c>
      <c r="AS473" s="4">
        <v>0.14305627501179999</v>
      </c>
      <c r="AT473" s="4">
        <v>0.12932170964179998</v>
      </c>
      <c r="AU473" s="4">
        <v>0.10908847855039999</v>
      </c>
      <c r="AV473" s="4">
        <v>0.12848521617370001</v>
      </c>
      <c r="AW473" s="4">
        <v>0.11203527353189999</v>
      </c>
      <c r="AX473" s="4">
        <v>0.11907905261439999</v>
      </c>
      <c r="AY473" s="4">
        <v>0.1132520153824</v>
      </c>
      <c r="AZ473" s="4">
        <v>4.7796194781950005E-2</v>
      </c>
      <c r="BA473" s="4">
        <v>6.7182846501370005E-2</v>
      </c>
      <c r="BB473" s="4">
        <v>0.15148411519319999</v>
      </c>
      <c r="BC473" s="4">
        <v>0.1367957709067</v>
      </c>
    </row>
    <row r="474" spans="1:55" x14ac:dyDescent="0.35">
      <c r="A474" s="3" t="s">
        <v>125</v>
      </c>
      <c r="B474" s="4">
        <v>0.1448410084966</v>
      </c>
      <c r="C474" s="4">
        <v>0.13760789282550001</v>
      </c>
      <c r="D474" s="4">
        <v>0.15183405336819999</v>
      </c>
      <c r="E474" s="4">
        <v>0.2186548725161</v>
      </c>
      <c r="F474" s="4">
        <v>0.1504174395799</v>
      </c>
      <c r="G474" s="4">
        <v>0.16673833340830002</v>
      </c>
      <c r="H474" s="4">
        <v>0.14100017088550001</v>
      </c>
      <c r="I474" s="4">
        <v>9.5856155065000004E-2</v>
      </c>
      <c r="J474" s="4">
        <v>5.1323649549020002E-2</v>
      </c>
      <c r="K474" s="4">
        <v>0.15677294462050001</v>
      </c>
      <c r="L474" s="4">
        <v>0.17629734236309999</v>
      </c>
      <c r="M474" s="4">
        <v>0.20632147601520001</v>
      </c>
      <c r="N474" s="4">
        <v>7.6339512603659995E-2</v>
      </c>
      <c r="O474" s="4">
        <v>5.4160124813049999E-2</v>
      </c>
      <c r="P474" s="4">
        <v>0.18177305613059999</v>
      </c>
      <c r="Q474" s="4">
        <v>0.1347849555135</v>
      </c>
      <c r="R474" s="4">
        <v>0.12958569237689999</v>
      </c>
      <c r="S474" s="4">
        <v>0.12125657742070001</v>
      </c>
      <c r="T474" s="4">
        <v>0.15821527038879998</v>
      </c>
      <c r="U474" s="4">
        <v>0.12567847333529999</v>
      </c>
      <c r="V474" s="4">
        <v>0.12130177190199999</v>
      </c>
      <c r="W474" s="4">
        <v>0.1520200976942</v>
      </c>
      <c r="X474" s="4">
        <v>0.16118932617769999</v>
      </c>
      <c r="Y474" s="4">
        <v>0.22298583195789998</v>
      </c>
      <c r="Z474" s="4">
        <v>0.1532306659954</v>
      </c>
      <c r="AA474" s="4">
        <v>0.1395806288118</v>
      </c>
      <c r="AB474" s="4">
        <v>0.1831248345897</v>
      </c>
      <c r="AC474" s="4">
        <v>0.16549882853610001</v>
      </c>
      <c r="AD474" s="4">
        <v>0.16759471202250001</v>
      </c>
      <c r="AE474" s="4">
        <v>6.8246160721709997E-2</v>
      </c>
      <c r="AF474" s="4">
        <v>0.16431851350559998</v>
      </c>
      <c r="AG474" s="4">
        <v>0.17536062716170001</v>
      </c>
      <c r="AH474" s="4">
        <v>0.12311126003680001</v>
      </c>
      <c r="AI474" s="4">
        <v>7.8956583086169999E-2</v>
      </c>
      <c r="AJ474" s="4">
        <v>0.13638792586839998</v>
      </c>
      <c r="AK474" s="4">
        <v>0.1498017129666</v>
      </c>
      <c r="AL474" s="4">
        <v>0.1470699579053</v>
      </c>
      <c r="AM474" s="4">
        <v>0.21324179763189999</v>
      </c>
      <c r="AN474" s="4">
        <v>0.22907193359720002</v>
      </c>
      <c r="AO474" s="4">
        <v>0.1840417636609</v>
      </c>
      <c r="AP474" s="4">
        <v>0</v>
      </c>
      <c r="AQ474" s="4">
        <v>9.616905695986E-2</v>
      </c>
      <c r="AR474" s="4">
        <v>0.13922057548489999</v>
      </c>
      <c r="AS474" s="4">
        <v>0.16478919856979998</v>
      </c>
      <c r="AT474" s="4">
        <v>0.18344819661850001</v>
      </c>
      <c r="AU474" s="4">
        <v>0.14520763551320001</v>
      </c>
      <c r="AV474" s="4">
        <v>0.15773747523120002</v>
      </c>
      <c r="AW474" s="4">
        <v>6.5375620618049995E-2</v>
      </c>
      <c r="AX474" s="4">
        <v>0.1639769254707</v>
      </c>
      <c r="AY474" s="4">
        <v>0.16230842600850001</v>
      </c>
      <c r="AZ474" s="4">
        <v>0.1252926415733</v>
      </c>
      <c r="BA474" s="4">
        <v>0.12311126003680001</v>
      </c>
      <c r="BB474" s="4">
        <v>0.16172237825620001</v>
      </c>
      <c r="BC474" s="4">
        <v>0.17536062716170001</v>
      </c>
    </row>
    <row r="475" spans="1:55" x14ac:dyDescent="0.35">
      <c r="A475" s="3" t="s">
        <v>126</v>
      </c>
      <c r="B475" s="4">
        <v>0.1672011691069</v>
      </c>
      <c r="C475" s="4">
        <v>0.1757385665525</v>
      </c>
      <c r="D475" s="4">
        <v>0.1589415032265</v>
      </c>
      <c r="E475" s="4">
        <v>0.18283326888499998</v>
      </c>
      <c r="F475" s="4">
        <v>0.1578813478644</v>
      </c>
      <c r="G475" s="4">
        <v>0.16697723311579998</v>
      </c>
      <c r="H475" s="4">
        <v>0.1117206294088</v>
      </c>
      <c r="I475" s="4">
        <v>0.19131247385529998</v>
      </c>
      <c r="J475" s="4">
        <v>0.1981647296356</v>
      </c>
      <c r="K475" s="4">
        <v>0.16179422119209999</v>
      </c>
      <c r="L475" s="4">
        <v>0.1496033903974</v>
      </c>
      <c r="M475" s="4">
        <v>0.16966210738779999</v>
      </c>
      <c r="N475" s="4">
        <v>0.1649791621859</v>
      </c>
      <c r="O475" s="4">
        <v>0.19818976207129999</v>
      </c>
      <c r="P475" s="4">
        <v>0.17422854041950001</v>
      </c>
      <c r="Q475" s="4">
        <v>0.15240820969059998</v>
      </c>
      <c r="R475" s="4">
        <v>0.17320290736659999</v>
      </c>
      <c r="S475" s="4">
        <v>0.1738438093877</v>
      </c>
      <c r="T475" s="4">
        <v>0.16312917845720001</v>
      </c>
      <c r="U475" s="4">
        <v>0.17348880005240003</v>
      </c>
      <c r="V475" s="4">
        <v>0.16556607575589999</v>
      </c>
      <c r="W475" s="4">
        <v>0.1677042806238</v>
      </c>
      <c r="X475" s="4">
        <v>0.30363371201880002</v>
      </c>
      <c r="Y475" s="4">
        <v>0.21212354692980001</v>
      </c>
      <c r="Z475" s="4">
        <v>0.21231656076469999</v>
      </c>
      <c r="AA475" s="4">
        <v>0.10858319500529999</v>
      </c>
      <c r="AB475" s="4">
        <v>0.1597157829278</v>
      </c>
      <c r="AC475" s="4">
        <v>0.18094701594429999</v>
      </c>
      <c r="AD475" s="4">
        <v>0.23323644178569999</v>
      </c>
      <c r="AE475" s="4">
        <v>0.2467669029083</v>
      </c>
      <c r="AF475" s="4">
        <v>0.27355615677759998</v>
      </c>
      <c r="AG475" s="4">
        <v>4.861307371003E-2</v>
      </c>
      <c r="AH475" s="4">
        <v>0.19381988841119999</v>
      </c>
      <c r="AI475" s="4">
        <v>0.40646027494010001</v>
      </c>
      <c r="AJ475" s="4">
        <v>0.15001465719169998</v>
      </c>
      <c r="AK475" s="4">
        <v>0.20954422661910002</v>
      </c>
      <c r="AL475" s="4">
        <v>0.21661729838380001</v>
      </c>
      <c r="AM475" s="4">
        <v>0.14680876627459999</v>
      </c>
      <c r="AN475" s="4">
        <v>0.10434278297100001</v>
      </c>
      <c r="AO475" s="4">
        <v>0.1505220269416</v>
      </c>
      <c r="AP475" s="4">
        <v>6.693173386812E-2</v>
      </c>
      <c r="AQ475" s="4">
        <v>0.2037317932738</v>
      </c>
      <c r="AR475" s="4">
        <v>0.18338550062010001</v>
      </c>
      <c r="AS475" s="4">
        <v>0.20641846313710002</v>
      </c>
      <c r="AT475" s="4">
        <v>0.17068735426129999</v>
      </c>
      <c r="AU475" s="4">
        <v>0.14948270782630002</v>
      </c>
      <c r="AV475" s="4">
        <v>0.17664249076619998</v>
      </c>
      <c r="AW475" s="4">
        <v>0.10886329843369999</v>
      </c>
      <c r="AX475" s="4">
        <v>0.19236635649659997</v>
      </c>
      <c r="AY475" s="4">
        <v>0.1884147004202</v>
      </c>
      <c r="AZ475" s="4">
        <v>0.1906838288471</v>
      </c>
      <c r="BA475" s="4">
        <v>0.19381988841119999</v>
      </c>
      <c r="BB475" s="4">
        <v>5.8205770729479994E-2</v>
      </c>
      <c r="BC475" s="4">
        <v>4.861307371003E-2</v>
      </c>
    </row>
    <row r="476" spans="1:55" x14ac:dyDescent="0.35">
      <c r="A476" s="3" t="s">
        <v>127</v>
      </c>
      <c r="B476" s="4">
        <v>0.124376486073</v>
      </c>
      <c r="C476" s="4">
        <v>0.1034230342313</v>
      </c>
      <c r="D476" s="4">
        <v>0.1441661956518</v>
      </c>
      <c r="E476" s="4">
        <v>0.14042655224309999</v>
      </c>
      <c r="F476" s="4">
        <v>0.12520475595040001</v>
      </c>
      <c r="G476" s="4">
        <v>0.13540091329410001</v>
      </c>
      <c r="H476" s="4">
        <v>0.10226000893869999</v>
      </c>
      <c r="I476" s="4">
        <v>0.1154119180614</v>
      </c>
      <c r="J476" s="4">
        <v>0.1216957248734</v>
      </c>
      <c r="K476" s="4">
        <v>0.12955525483389999</v>
      </c>
      <c r="L476" s="4">
        <v>0.12040009712750001</v>
      </c>
      <c r="M476" s="4">
        <v>0.12667583940549998</v>
      </c>
      <c r="N476" s="4">
        <v>0.1356527086172</v>
      </c>
      <c r="O476" s="4">
        <v>0.10389318158769999</v>
      </c>
      <c r="P476" s="4">
        <v>0.15654635644590001</v>
      </c>
      <c r="Q476" s="4">
        <v>8.4365805062339996E-2</v>
      </c>
      <c r="R476" s="4">
        <v>0.1195474554904</v>
      </c>
      <c r="S476" s="4">
        <v>0.1475059725731</v>
      </c>
      <c r="T476" s="4">
        <v>0.1194600200835</v>
      </c>
      <c r="U476" s="4">
        <v>0.13200045280439998</v>
      </c>
      <c r="V476" s="4">
        <v>9.7244275798450006E-2</v>
      </c>
      <c r="W476" s="4">
        <v>0.1327853090642</v>
      </c>
      <c r="X476" s="4">
        <v>0.13968606343679998</v>
      </c>
      <c r="Y476" s="4">
        <v>0.1740012526858</v>
      </c>
      <c r="Z476" s="4">
        <v>0.1037056235272</v>
      </c>
      <c r="AA476" s="4">
        <v>0.14039652504559999</v>
      </c>
      <c r="AB476" s="4">
        <v>0.13320893812939999</v>
      </c>
      <c r="AC476" s="4">
        <v>0.14854912390649999</v>
      </c>
      <c r="AD476" s="4">
        <v>0.11629660680540001</v>
      </c>
      <c r="AE476" s="4">
        <v>9.8028107838450007E-2</v>
      </c>
      <c r="AF476" s="4">
        <v>0.12123883732639999</v>
      </c>
      <c r="AG476" s="4">
        <v>0.11638696565449999</v>
      </c>
      <c r="AH476" s="4">
        <v>0.19821723657000001</v>
      </c>
      <c r="AI476" s="4">
        <v>0.10222550388649999</v>
      </c>
      <c r="AJ476" s="4">
        <v>5.955801727737E-2</v>
      </c>
      <c r="AK476" s="4">
        <v>0.12808961687520001</v>
      </c>
      <c r="AL476" s="4">
        <v>0.1162549832442</v>
      </c>
      <c r="AM476" s="4">
        <v>0.15574346551510002</v>
      </c>
      <c r="AN476" s="4">
        <v>0.13813150094579998</v>
      </c>
      <c r="AO476" s="4">
        <v>0.16141383970060003</v>
      </c>
      <c r="AP476" s="4">
        <v>0.15936940291009999</v>
      </c>
      <c r="AQ476" s="4">
        <v>3.7874438984070002E-2</v>
      </c>
      <c r="AR476" s="4">
        <v>0.11303241200520001</v>
      </c>
      <c r="AS476" s="4">
        <v>0.11580171951860001</v>
      </c>
      <c r="AT476" s="4">
        <v>0.13361453604199999</v>
      </c>
      <c r="AU476" s="7">
        <v>0.22342926336320001</v>
      </c>
      <c r="AV476" s="4">
        <v>0.128281132843</v>
      </c>
      <c r="AW476" s="4">
        <v>9.8652643686579999E-2</v>
      </c>
      <c r="AX476" s="4">
        <v>0.1305228899584</v>
      </c>
      <c r="AY476" s="4">
        <v>0.13274808401550001</v>
      </c>
      <c r="AZ476" s="4">
        <v>0.22789183972410001</v>
      </c>
      <c r="BA476" s="4">
        <v>0.19821723657000001</v>
      </c>
      <c r="BB476" s="4">
        <v>0.11705208816840001</v>
      </c>
      <c r="BC476" s="4">
        <v>0.11638696565449999</v>
      </c>
    </row>
    <row r="477" spans="1:55" x14ac:dyDescent="0.35">
      <c r="A477" s="3" t="s">
        <v>128</v>
      </c>
      <c r="B477" s="4">
        <v>9.9754988245160006E-2</v>
      </c>
      <c r="C477" s="4">
        <v>0.12796801184010001</v>
      </c>
      <c r="D477" s="4">
        <v>7.2205691648870002E-2</v>
      </c>
      <c r="E477" s="4">
        <v>6.8988527312169992E-2</v>
      </c>
      <c r="F477" s="4">
        <v>0.12830764197469999</v>
      </c>
      <c r="G477" s="4">
        <v>0.111161058587</v>
      </c>
      <c r="H477" s="4">
        <v>0.13792644678400001</v>
      </c>
      <c r="I477" s="4">
        <v>7.1448553975930001E-2</v>
      </c>
      <c r="J477" s="4">
        <v>6.9415148945449992E-2</v>
      </c>
      <c r="K477" s="4">
        <v>0.1207996224374</v>
      </c>
      <c r="L477" s="4">
        <v>0.10116764985450001</v>
      </c>
      <c r="M477" s="4">
        <v>8.7251123336560002E-2</v>
      </c>
      <c r="N477" s="4">
        <v>0.1352640832308</v>
      </c>
      <c r="O477" s="4">
        <v>6.3469654061160008E-2</v>
      </c>
      <c r="P477" s="4">
        <v>0.1135155007238</v>
      </c>
      <c r="Q477" s="4">
        <v>9.9027794980439995E-2</v>
      </c>
      <c r="R477" s="4">
        <v>0.1076842909992</v>
      </c>
      <c r="S477" s="4">
        <v>6.802064777795E-2</v>
      </c>
      <c r="T477" s="4">
        <v>0.1059798718585</v>
      </c>
      <c r="U477" s="4">
        <v>9.0299650599719991E-2</v>
      </c>
      <c r="V477" s="4">
        <v>0.12411755808340001</v>
      </c>
      <c r="W477" s="4">
        <v>9.2093511494630007E-2</v>
      </c>
      <c r="X477" s="4">
        <v>0.1476742478334</v>
      </c>
      <c r="Y477" s="4">
        <v>0.10078864429819999</v>
      </c>
      <c r="Z477" s="4">
        <v>0.14067234261539999</v>
      </c>
      <c r="AA477" s="4">
        <v>0.18153012509239999</v>
      </c>
      <c r="AB477" s="4">
        <v>0.20218530038560001</v>
      </c>
      <c r="AC477" s="4">
        <v>7.9318324194630002E-2</v>
      </c>
      <c r="AD477" s="4">
        <v>0.16822695272299998</v>
      </c>
      <c r="AE477" s="4">
        <v>0.1523763360932</v>
      </c>
      <c r="AF477" s="4">
        <v>8.9926414741720001E-2</v>
      </c>
      <c r="AG477" s="4">
        <v>8.1030685361580007E-2</v>
      </c>
      <c r="AH477" s="4">
        <v>0.13504396432060001</v>
      </c>
      <c r="AI477" s="4">
        <v>0.25816143889850002</v>
      </c>
      <c r="AJ477" s="4">
        <v>4.3489636207139998E-2</v>
      </c>
      <c r="AK477" s="4">
        <v>9.6511892899949991E-2</v>
      </c>
      <c r="AL477" s="4">
        <v>0.10087612213780001</v>
      </c>
      <c r="AM477" s="4">
        <v>0.1048485106885</v>
      </c>
      <c r="AN477" s="4">
        <v>6.0350627966879997E-2</v>
      </c>
      <c r="AO477" s="4">
        <v>0.1450629596427</v>
      </c>
      <c r="AP477" s="4">
        <v>0.36301745528660001</v>
      </c>
      <c r="AQ477" s="4">
        <v>9.080793852218999E-2</v>
      </c>
      <c r="AR477" s="4">
        <v>0.12445806156650001</v>
      </c>
      <c r="AS477" s="4">
        <v>0.1018711554069</v>
      </c>
      <c r="AT477" s="4">
        <v>0.10843977746889999</v>
      </c>
      <c r="AU477" s="7">
        <v>0.17744575097199999</v>
      </c>
      <c r="AV477" s="4">
        <v>0.10624309212459999</v>
      </c>
      <c r="AW477" s="4">
        <v>5.4529654938120002E-2</v>
      </c>
      <c r="AX477" s="4">
        <v>0.11343916029680001</v>
      </c>
      <c r="AY477" s="4">
        <v>0.11770832263440001</v>
      </c>
      <c r="AZ477" s="4">
        <v>8.3831725529420004E-2</v>
      </c>
      <c r="BA477" s="4">
        <v>0.13504396432060001</v>
      </c>
      <c r="BB477" s="4">
        <v>6.6237617403300003E-2</v>
      </c>
      <c r="BC477" s="4">
        <v>8.1030685361580007E-2</v>
      </c>
    </row>
    <row r="478" spans="1:55" x14ac:dyDescent="0.35">
      <c r="A478" s="3" t="s">
        <v>129</v>
      </c>
      <c r="B478" s="4">
        <v>9.6486483668500003E-2</v>
      </c>
      <c r="C478" s="4">
        <v>9.0626951627190006E-2</v>
      </c>
      <c r="D478" s="4">
        <v>0.1022078612105</v>
      </c>
      <c r="E478" s="4">
        <v>0.12744128058519999</v>
      </c>
      <c r="F478" s="4">
        <v>7.3170743989979997E-2</v>
      </c>
      <c r="G478" s="4">
        <v>0.1091224077047</v>
      </c>
      <c r="H478" s="4">
        <v>0.17073263544010001</v>
      </c>
      <c r="I478" s="4">
        <v>5.1440019503700002E-2</v>
      </c>
      <c r="J478" s="4">
        <v>2.603128435684E-2</v>
      </c>
      <c r="K478" s="4">
        <v>8.9058862406009992E-2</v>
      </c>
      <c r="L478" s="4">
        <v>7.009878945258001E-2</v>
      </c>
      <c r="M478" s="4">
        <v>0.13871281275550001</v>
      </c>
      <c r="N478" s="4">
        <v>9.9798629215899992E-2</v>
      </c>
      <c r="O478" s="4">
        <v>2.7357545876109998E-2</v>
      </c>
      <c r="P478" s="4">
        <v>0.13359278243360001</v>
      </c>
      <c r="Q478" s="4">
        <v>9.2902966919220009E-2</v>
      </c>
      <c r="R478" s="4">
        <v>9.700753849247E-2</v>
      </c>
      <c r="S478" s="4">
        <v>4.0563635663800002E-2</v>
      </c>
      <c r="T478" s="4">
        <v>0.11194411492800001</v>
      </c>
      <c r="U478" s="4">
        <v>7.2109247003789997E-2</v>
      </c>
      <c r="V478" s="4">
        <v>8.885779261955E-2</v>
      </c>
      <c r="W478" s="4">
        <v>9.8803052085709997E-2</v>
      </c>
      <c r="X478" s="4">
        <v>8.3423552766880002E-2</v>
      </c>
      <c r="Y478" s="4">
        <v>9.4276404025670002E-2</v>
      </c>
      <c r="Z478" s="4">
        <v>0.13622113308790001</v>
      </c>
      <c r="AA478" s="4">
        <v>0.12737775136679999</v>
      </c>
      <c r="AB478" s="4">
        <v>0.11275768515290001</v>
      </c>
      <c r="AC478" s="4">
        <v>0.1210216784332</v>
      </c>
      <c r="AD478" s="4">
        <v>0.13591831814710001</v>
      </c>
      <c r="AE478" s="4">
        <v>5.7893947681359997E-2</v>
      </c>
      <c r="AF478" s="4">
        <v>0.14802334343949999</v>
      </c>
      <c r="AG478" s="4">
        <v>5.1676136780809998E-2</v>
      </c>
      <c r="AH478" s="4">
        <v>9.7164075275769993E-2</v>
      </c>
      <c r="AI478" s="4">
        <v>0</v>
      </c>
      <c r="AJ478" s="4">
        <v>1.776285731653E-2</v>
      </c>
      <c r="AK478" s="4">
        <v>0.104853219533</v>
      </c>
      <c r="AL478" s="4">
        <v>0.1388411676279</v>
      </c>
      <c r="AM478" s="4">
        <v>0.1195980445358</v>
      </c>
      <c r="AN478" s="4">
        <v>0.12165954816839999</v>
      </c>
      <c r="AO478" s="4">
        <v>0.17581599123699998</v>
      </c>
      <c r="AP478" s="4">
        <v>0</v>
      </c>
      <c r="AQ478" s="4">
        <v>4.161345148343E-2</v>
      </c>
      <c r="AR478" s="4">
        <v>0.1464797559222</v>
      </c>
      <c r="AS478" s="4">
        <v>0.1157266823924</v>
      </c>
      <c r="AT478" s="4">
        <v>0.1157485245522</v>
      </c>
      <c r="AU478" s="4">
        <v>0.13149861714909999</v>
      </c>
      <c r="AV478" s="4">
        <v>0.1025250802505</v>
      </c>
      <c r="AW478" s="4">
        <v>5.4051520138240002E-2</v>
      </c>
      <c r="AX478" s="4">
        <v>0.12206803836960001</v>
      </c>
      <c r="AY478" s="4">
        <v>0.1176257121757</v>
      </c>
      <c r="AZ478" s="4">
        <v>0.11740308929690001</v>
      </c>
      <c r="BA478" s="4">
        <v>9.7164075275769993E-2</v>
      </c>
      <c r="BB478" s="4">
        <v>5.7316886970730001E-2</v>
      </c>
      <c r="BC478" s="4">
        <v>5.1676136780809998E-2</v>
      </c>
    </row>
    <row r="479" spans="1:55" x14ac:dyDescent="0.35">
      <c r="A479" s="3" t="s">
        <v>130</v>
      </c>
      <c r="B479" s="4">
        <v>0.1234270216768</v>
      </c>
      <c r="C479" s="4">
        <v>0.1146075460922</v>
      </c>
      <c r="D479" s="4">
        <v>0.13196874247029999</v>
      </c>
      <c r="E479" s="4">
        <v>9.7902937216169994E-2</v>
      </c>
      <c r="F479" s="4">
        <v>0.11551385831539999</v>
      </c>
      <c r="G479" s="4">
        <v>0.13127516252910001</v>
      </c>
      <c r="H479" s="4">
        <v>0.13779093490149999</v>
      </c>
      <c r="I479" s="4">
        <v>0.1103911761697</v>
      </c>
      <c r="J479" s="4">
        <v>0.15489555567589999</v>
      </c>
      <c r="K479" s="4">
        <v>0.12238969833680001</v>
      </c>
      <c r="L479" s="4">
        <v>0.1192946005587</v>
      </c>
      <c r="M479" s="4">
        <v>0.13357800583150001</v>
      </c>
      <c r="N479" s="4">
        <v>9.6484339501520008E-2</v>
      </c>
      <c r="O479" s="4">
        <v>0.1566073896913</v>
      </c>
      <c r="P479" s="4">
        <v>0.12443589184669999</v>
      </c>
      <c r="Q479" s="4">
        <v>0.17878286343700001</v>
      </c>
      <c r="R479" s="4">
        <v>6.9701128077549995E-2</v>
      </c>
      <c r="S479" s="4">
        <v>8.387216803934E-2</v>
      </c>
      <c r="T479" s="4">
        <v>0.15329944663209999</v>
      </c>
      <c r="U479" s="4">
        <v>7.5902358719620006E-2</v>
      </c>
      <c r="V479" s="4">
        <v>0.1193203139435</v>
      </c>
      <c r="W479" s="4">
        <v>0.1246836055539</v>
      </c>
      <c r="X479" s="4">
        <v>0.24504896471670001</v>
      </c>
      <c r="Y479" s="4">
        <v>0.1136898364142</v>
      </c>
      <c r="Z479" s="4">
        <v>0.17262306776140002</v>
      </c>
      <c r="AA479" s="4">
        <v>8.1662954562299994E-2</v>
      </c>
      <c r="AB479" s="4">
        <v>0.10923812755369999</v>
      </c>
      <c r="AC479" s="4">
        <v>0.18233244187190001</v>
      </c>
      <c r="AD479" s="4">
        <v>0.20074282508249999</v>
      </c>
      <c r="AE479" s="4">
        <v>0.16011389237650001</v>
      </c>
      <c r="AF479" s="4">
        <v>0.11212137709849999</v>
      </c>
      <c r="AG479" s="4">
        <v>8.1924185427059995E-2</v>
      </c>
      <c r="AH479" s="4">
        <v>0.2032360854144</v>
      </c>
      <c r="AI479" s="4">
        <v>0</v>
      </c>
      <c r="AJ479" s="4">
        <v>4.2945839132869999E-2</v>
      </c>
      <c r="AK479" s="4">
        <v>0.15900262153360001</v>
      </c>
      <c r="AL479" s="4">
        <v>8.4650419643029995E-2</v>
      </c>
      <c r="AM479" s="4">
        <v>0.15247171200609999</v>
      </c>
      <c r="AN479" s="4">
        <v>0.14173004036860001</v>
      </c>
      <c r="AO479" s="4">
        <v>7.5422274912500004E-2</v>
      </c>
      <c r="AP479" s="4">
        <v>0.20850341280199999</v>
      </c>
      <c r="AQ479" s="4">
        <v>4.4037143589959998E-2</v>
      </c>
      <c r="AR479" s="4">
        <v>0.12161178995529999</v>
      </c>
      <c r="AS479" s="4">
        <v>0.1169320488134</v>
      </c>
      <c r="AT479" s="4">
        <v>0.12261625670880001</v>
      </c>
      <c r="AU479" s="4">
        <v>0.1490417517981</v>
      </c>
      <c r="AV479" s="4">
        <v>0.1248497811048</v>
      </c>
      <c r="AW479" s="4">
        <v>0.11314084007690001</v>
      </c>
      <c r="AX479" s="4">
        <v>0.1325037959275</v>
      </c>
      <c r="AY479" s="4">
        <v>0.13470653873470001</v>
      </c>
      <c r="AZ479" s="4">
        <v>0.1919772878629</v>
      </c>
      <c r="BA479" s="4">
        <v>0.2032360854144</v>
      </c>
      <c r="BB479" s="4">
        <v>8.6754558752200006E-2</v>
      </c>
      <c r="BC479" s="4">
        <v>8.1924185427059995E-2</v>
      </c>
    </row>
    <row r="480" spans="1:55" x14ac:dyDescent="0.35">
      <c r="A480" s="3" t="s">
        <v>321</v>
      </c>
      <c r="B480" s="4">
        <v>0.3776727061306</v>
      </c>
      <c r="C480" s="4">
        <v>0.34269624967699996</v>
      </c>
      <c r="D480" s="4">
        <v>0.41099734882799999</v>
      </c>
      <c r="E480" s="4">
        <v>0.30317525870869999</v>
      </c>
      <c r="F480" s="4">
        <v>0.3267022444164</v>
      </c>
      <c r="G480" s="4">
        <v>0.41136776750330001</v>
      </c>
      <c r="H480" s="4">
        <v>0.36740584418049999</v>
      </c>
      <c r="I480" s="4">
        <v>0.43912769552909997</v>
      </c>
      <c r="J480" s="4">
        <v>0.47614545365239996</v>
      </c>
      <c r="K480" s="4">
        <v>0.36453425076499996</v>
      </c>
      <c r="L480" s="4">
        <v>0.36944336749590001</v>
      </c>
      <c r="M480" s="4">
        <v>0.32951454774450001</v>
      </c>
      <c r="N480" s="4">
        <v>0.3912663404019</v>
      </c>
      <c r="O480" s="4">
        <v>0.49871854035219998</v>
      </c>
      <c r="P480" s="6">
        <v>0.28612659250040001</v>
      </c>
      <c r="Q480" s="4">
        <v>0.41058703228319998</v>
      </c>
      <c r="R480" s="4">
        <v>0.38924633039859996</v>
      </c>
      <c r="S480" s="4">
        <v>0.45147841085250001</v>
      </c>
      <c r="T480" s="4">
        <v>0.3523116467645</v>
      </c>
      <c r="U480" s="4">
        <v>0.41684968485349999</v>
      </c>
      <c r="V480" s="4">
        <v>0.36980232884590003</v>
      </c>
      <c r="W480" s="4">
        <v>0.38000149280969997</v>
      </c>
      <c r="X480" s="4">
        <v>0.20585504075709998</v>
      </c>
      <c r="Y480" s="4">
        <v>0.26381016670480001</v>
      </c>
      <c r="Z480" s="4">
        <v>0.19569552927130002</v>
      </c>
      <c r="AA480" s="4">
        <v>0.3300248958791</v>
      </c>
      <c r="AB480" s="4">
        <v>0.21764172394349998</v>
      </c>
      <c r="AC480" s="4">
        <v>0.3638798672338</v>
      </c>
      <c r="AD480" s="6">
        <v>0.15023219151879999</v>
      </c>
      <c r="AE480" s="4">
        <v>0.30416410122550003</v>
      </c>
      <c r="AF480" s="4">
        <v>0.32815956771270005</v>
      </c>
      <c r="AG480" s="4">
        <v>0.50379057907259994</v>
      </c>
      <c r="AH480" s="4">
        <v>0.364023734504</v>
      </c>
      <c r="AI480" s="4">
        <v>0.16423402658610001</v>
      </c>
      <c r="AJ480" s="7">
        <v>0.6183991868109</v>
      </c>
      <c r="AK480" s="4">
        <v>0.37861750007300005</v>
      </c>
      <c r="AL480" s="4">
        <v>0.31715015600340002</v>
      </c>
      <c r="AM480" s="4">
        <v>0.3628498087498</v>
      </c>
      <c r="AN480" s="4">
        <v>0.34499783553679997</v>
      </c>
      <c r="AO480" s="4">
        <v>0.25588622850549997</v>
      </c>
      <c r="AP480" s="4">
        <v>0.1645843855635</v>
      </c>
      <c r="AQ480" s="4">
        <v>0.53093041325729995</v>
      </c>
      <c r="AR480" s="4">
        <v>0.28118215659279999</v>
      </c>
      <c r="AS480" s="4">
        <v>0.30913673666960001</v>
      </c>
      <c r="AT480" s="4">
        <v>0.35368896236189995</v>
      </c>
      <c r="AU480" s="4">
        <v>0.29767925469099998</v>
      </c>
      <c r="AV480" s="4">
        <v>0.35665397648280001</v>
      </c>
      <c r="AW480" s="4">
        <v>0.53087125334740004</v>
      </c>
      <c r="AX480" s="6">
        <v>0.29981465066419999</v>
      </c>
      <c r="AY480" s="6">
        <v>0.31061387332590001</v>
      </c>
      <c r="AZ480" s="4">
        <v>0.35432866395909995</v>
      </c>
      <c r="BA480" s="4">
        <v>0.364023734504</v>
      </c>
      <c r="BB480" s="4">
        <v>0.48433716902189999</v>
      </c>
      <c r="BC480" s="4">
        <v>0.50379057907259994</v>
      </c>
    </row>
    <row r="481" spans="1:55" x14ac:dyDescent="0.35">
      <c r="A481" s="3" t="s">
        <v>59</v>
      </c>
      <c r="B481" s="4">
        <v>1</v>
      </c>
      <c r="C481" s="4">
        <v>1</v>
      </c>
      <c r="D481" s="4">
        <v>1</v>
      </c>
      <c r="E481" s="4">
        <v>1</v>
      </c>
      <c r="F481" s="4">
        <v>1</v>
      </c>
      <c r="G481" s="4">
        <v>1</v>
      </c>
      <c r="H481" s="4">
        <v>1</v>
      </c>
      <c r="I481" s="4">
        <v>1</v>
      </c>
      <c r="J481" s="4">
        <v>1</v>
      </c>
      <c r="K481" s="4">
        <v>1</v>
      </c>
      <c r="L481" s="4">
        <v>1</v>
      </c>
      <c r="M481" s="4">
        <v>1</v>
      </c>
      <c r="N481" s="4">
        <v>1</v>
      </c>
      <c r="O481" s="4">
        <v>1</v>
      </c>
      <c r="P481" s="4">
        <v>1</v>
      </c>
      <c r="Q481" s="4">
        <v>1</v>
      </c>
      <c r="R481" s="4">
        <v>1</v>
      </c>
      <c r="S481" s="4">
        <v>1</v>
      </c>
      <c r="T481" s="4">
        <v>1</v>
      </c>
      <c r="U481" s="4">
        <v>1</v>
      </c>
      <c r="V481" s="4">
        <v>1</v>
      </c>
      <c r="W481" s="4">
        <v>1</v>
      </c>
      <c r="X481" s="4">
        <v>1</v>
      </c>
      <c r="Y481" s="4">
        <v>1</v>
      </c>
      <c r="Z481" s="4">
        <v>1</v>
      </c>
      <c r="AA481" s="4">
        <v>1</v>
      </c>
      <c r="AB481" s="4">
        <v>1</v>
      </c>
      <c r="AC481" s="4">
        <v>1</v>
      </c>
      <c r="AD481" s="4">
        <v>1</v>
      </c>
      <c r="AE481" s="4">
        <v>1</v>
      </c>
      <c r="AF481" s="4">
        <v>1</v>
      </c>
      <c r="AG481" s="4">
        <v>1</v>
      </c>
      <c r="AH481" s="4">
        <v>1</v>
      </c>
      <c r="AI481" s="4"/>
      <c r="AJ481" s="4">
        <v>1</v>
      </c>
      <c r="AK481" s="4">
        <v>1</v>
      </c>
      <c r="AL481" s="4">
        <v>1</v>
      </c>
      <c r="AM481" s="4">
        <v>1</v>
      </c>
      <c r="AN481" s="4">
        <v>1</v>
      </c>
      <c r="AO481" s="4">
        <v>1</v>
      </c>
      <c r="AP481" s="4"/>
      <c r="AQ481" s="4"/>
      <c r="AR481" s="4">
        <v>1</v>
      </c>
      <c r="AS481" s="4">
        <v>1</v>
      </c>
      <c r="AT481" s="4">
        <v>1</v>
      </c>
      <c r="AU481" s="4">
        <v>1</v>
      </c>
      <c r="AV481" s="4">
        <v>1</v>
      </c>
      <c r="AW481" s="4">
        <v>1</v>
      </c>
      <c r="AX481" s="4">
        <v>1</v>
      </c>
      <c r="AY481" s="4">
        <v>1</v>
      </c>
      <c r="AZ481" s="4">
        <v>1</v>
      </c>
      <c r="BA481" s="4">
        <v>1</v>
      </c>
      <c r="BB481" s="4">
        <v>1</v>
      </c>
      <c r="BC481" s="4">
        <v>1</v>
      </c>
    </row>
    <row r="482" spans="1:55" x14ac:dyDescent="0.35">
      <c r="A482" t="s">
        <v>323</v>
      </c>
    </row>
    <row r="483" spans="1:55" x14ac:dyDescent="0.35">
      <c r="A483" t="s">
        <v>63</v>
      </c>
    </row>
    <row r="487" spans="1:55" x14ac:dyDescent="0.35">
      <c r="A487" s="2" t="s">
        <v>0</v>
      </c>
    </row>
    <row r="488" spans="1:55" x14ac:dyDescent="0.35">
      <c r="A488" s="3" t="s">
        <v>324</v>
      </c>
    </row>
    <row r="489" spans="1:55" ht="145" x14ac:dyDescent="0.35">
      <c r="A489" s="3" t="s">
        <v>2</v>
      </c>
      <c r="B489" s="8" t="s">
        <v>3</v>
      </c>
      <c r="C489" s="8" t="s">
        <v>4</v>
      </c>
      <c r="D489" s="8" t="s">
        <v>5</v>
      </c>
      <c r="E489" s="8" t="s">
        <v>6</v>
      </c>
      <c r="F489" s="8" t="s">
        <v>7</v>
      </c>
      <c r="G489" s="8" t="s">
        <v>8</v>
      </c>
      <c r="H489" s="8" t="s">
        <v>9</v>
      </c>
      <c r="I489" s="8" t="s">
        <v>10</v>
      </c>
      <c r="J489" s="8" t="s">
        <v>11</v>
      </c>
      <c r="K489" s="8" t="s">
        <v>12</v>
      </c>
      <c r="L489" s="8" t="s">
        <v>13</v>
      </c>
      <c r="M489" s="8" t="s">
        <v>14</v>
      </c>
      <c r="N489" s="8" t="s">
        <v>15</v>
      </c>
      <c r="O489" s="8" t="s">
        <v>16</v>
      </c>
      <c r="P489" s="8" t="s">
        <v>17</v>
      </c>
      <c r="Q489" s="8" t="s">
        <v>18</v>
      </c>
      <c r="R489" s="8" t="s">
        <v>19</v>
      </c>
      <c r="S489" s="8" t="s">
        <v>20</v>
      </c>
      <c r="T489" s="8" t="s">
        <v>21</v>
      </c>
      <c r="U489" s="8" t="s">
        <v>22</v>
      </c>
      <c r="V489" s="8" t="s">
        <v>23</v>
      </c>
      <c r="W489" s="8" t="s">
        <v>24</v>
      </c>
      <c r="X489" s="8" t="s">
        <v>25</v>
      </c>
      <c r="Y489" s="8" t="s">
        <v>26</v>
      </c>
      <c r="Z489" s="8" t="s">
        <v>27</v>
      </c>
      <c r="AA489" s="8" t="s">
        <v>28</v>
      </c>
      <c r="AB489" s="8" t="s">
        <v>29</v>
      </c>
      <c r="AC489" s="8" t="s">
        <v>30</v>
      </c>
      <c r="AD489" s="8" t="s">
        <v>31</v>
      </c>
      <c r="AE489" s="8" t="s">
        <v>32</v>
      </c>
      <c r="AF489" s="8" t="s">
        <v>33</v>
      </c>
      <c r="AG489" s="8" t="s">
        <v>34</v>
      </c>
      <c r="AH489" s="8" t="s">
        <v>35</v>
      </c>
      <c r="AI489" s="8" t="s">
        <v>36</v>
      </c>
      <c r="AJ489" s="8" t="s">
        <v>37</v>
      </c>
      <c r="AK489" s="8" t="s">
        <v>38</v>
      </c>
      <c r="AL489" s="8" t="s">
        <v>39</v>
      </c>
      <c r="AM489" s="8" t="s">
        <v>40</v>
      </c>
      <c r="AN489" s="8" t="s">
        <v>41</v>
      </c>
      <c r="AO489" s="8" t="s">
        <v>42</v>
      </c>
      <c r="AP489" s="8" t="s">
        <v>43</v>
      </c>
      <c r="AQ489" s="8" t="s">
        <v>44</v>
      </c>
      <c r="AR489" s="8" t="s">
        <v>45</v>
      </c>
      <c r="AS489" s="8" t="s">
        <v>46</v>
      </c>
      <c r="AT489" s="8" t="s">
        <v>47</v>
      </c>
      <c r="AU489" s="8" t="s">
        <v>48</v>
      </c>
      <c r="AV489" s="8" t="s">
        <v>49</v>
      </c>
      <c r="AW489" s="8" t="s">
        <v>50</v>
      </c>
      <c r="AX489" s="8" t="s">
        <v>51</v>
      </c>
      <c r="AY489" s="8" t="s">
        <v>52</v>
      </c>
      <c r="AZ489" s="8" t="s">
        <v>53</v>
      </c>
      <c r="BA489" s="8" t="s">
        <v>54</v>
      </c>
      <c r="BB489" s="8" t="s">
        <v>55</v>
      </c>
      <c r="BC489" s="8" t="s">
        <v>56</v>
      </c>
    </row>
    <row r="490" spans="1:55" x14ac:dyDescent="0.35">
      <c r="A490" s="3" t="s">
        <v>221</v>
      </c>
      <c r="B490" s="4">
        <v>0.28848600666309998</v>
      </c>
      <c r="C490" s="4">
        <v>0.24583727333210001</v>
      </c>
      <c r="D490" s="4">
        <v>0.32912059186279996</v>
      </c>
      <c r="E490" s="6">
        <v>0.15909721191289999</v>
      </c>
      <c r="F490" s="4">
        <v>0.31941767233899998</v>
      </c>
      <c r="G490" s="4">
        <v>0.24803770175959999</v>
      </c>
      <c r="H490" s="4">
        <v>0.32232838626659999</v>
      </c>
      <c r="I490" s="4">
        <v>0.38016632559379998</v>
      </c>
      <c r="J490" s="4">
        <v>0.34924929876370003</v>
      </c>
      <c r="K490" s="4">
        <v>0.28752219231760001</v>
      </c>
      <c r="L490" s="4">
        <v>0.2394166540007</v>
      </c>
      <c r="M490" s="4">
        <v>0.27471317231499998</v>
      </c>
      <c r="N490" s="4">
        <v>0.31739707172300002</v>
      </c>
      <c r="O490" s="4">
        <v>0.35718203784990005</v>
      </c>
      <c r="P490" s="4">
        <v>0.31356162961810002</v>
      </c>
      <c r="Q490" s="4">
        <v>0.2439067182063</v>
      </c>
      <c r="R490" s="4">
        <v>0.2978187128443</v>
      </c>
      <c r="S490" s="4">
        <v>0.31844913115880003</v>
      </c>
      <c r="T490" s="4">
        <v>0.27652083095470004</v>
      </c>
      <c r="U490" s="4">
        <v>0.3069694393688</v>
      </c>
      <c r="V490" s="4">
        <v>0.24824497301789999</v>
      </c>
      <c r="W490" s="4">
        <v>0.3003930321735</v>
      </c>
      <c r="X490" s="4">
        <v>0.2434972453084</v>
      </c>
      <c r="Y490" s="4">
        <v>0.15659192506639999</v>
      </c>
      <c r="Z490" s="4">
        <v>0.34240678246240003</v>
      </c>
      <c r="AA490" s="4">
        <v>0.34507982729250003</v>
      </c>
      <c r="AB490" s="4">
        <v>0.2307550055226</v>
      </c>
      <c r="AC490" s="4">
        <v>0.28727502795210003</v>
      </c>
      <c r="AD490" s="4">
        <v>0.24688703886639998</v>
      </c>
      <c r="AE490" s="4">
        <v>0.29091294766960002</v>
      </c>
      <c r="AF490" s="4">
        <v>0.27149134959600002</v>
      </c>
      <c r="AG490" s="4">
        <v>0.26966027871109999</v>
      </c>
      <c r="AH490" s="4">
        <v>0.25172283132790002</v>
      </c>
      <c r="AI490" s="4">
        <v>0.13037238126529999</v>
      </c>
      <c r="AJ490" s="4">
        <v>0.2176537386978</v>
      </c>
      <c r="AK490" s="4">
        <v>0.26794584209939998</v>
      </c>
      <c r="AL490" s="4">
        <v>0.28168119363220001</v>
      </c>
      <c r="AM490" s="4">
        <v>0.26515096497199997</v>
      </c>
      <c r="AN490" s="4">
        <v>0.25139301863139996</v>
      </c>
      <c r="AO490" s="4">
        <v>0.20928205180869999</v>
      </c>
      <c r="AP490" s="4">
        <v>0.28873522562580001</v>
      </c>
      <c r="AQ490" s="4">
        <v>0.2142503187741</v>
      </c>
      <c r="AR490" s="4">
        <v>0.2956163290139</v>
      </c>
      <c r="AS490" s="4">
        <v>0.29006741917700002</v>
      </c>
      <c r="AT490" s="4">
        <v>0.25292855678859999</v>
      </c>
      <c r="AU490" s="6">
        <v>0.19475041104790003</v>
      </c>
      <c r="AV490" s="6">
        <v>0.26591838782130001</v>
      </c>
      <c r="AW490" s="7">
        <v>0.45297389335440003</v>
      </c>
      <c r="AX490" s="4">
        <v>0.27489884508420004</v>
      </c>
      <c r="AY490" s="4">
        <v>0.26747778491110002</v>
      </c>
      <c r="AZ490" s="4">
        <v>0.30107256406069999</v>
      </c>
      <c r="BA490" s="4">
        <v>0.25172283132790002</v>
      </c>
      <c r="BB490" s="4">
        <v>0.29268381383289999</v>
      </c>
      <c r="BC490" s="4">
        <v>0.26966027871109999</v>
      </c>
    </row>
    <row r="491" spans="1:55" x14ac:dyDescent="0.35">
      <c r="A491" s="3" t="s">
        <v>222</v>
      </c>
      <c r="B491" s="4">
        <v>0.3606780706437</v>
      </c>
      <c r="C491" s="4">
        <v>0.39983816936049998</v>
      </c>
      <c r="D491" s="4">
        <v>0.32336736424149998</v>
      </c>
      <c r="E491" s="4">
        <v>0.42322788281359996</v>
      </c>
      <c r="F491" s="4">
        <v>0.40442066438899998</v>
      </c>
      <c r="G491" s="4">
        <v>0.30257695676059998</v>
      </c>
      <c r="H491" s="4">
        <v>0.3720620043972</v>
      </c>
      <c r="I491" s="4">
        <v>0.29517582546370003</v>
      </c>
      <c r="J491" s="4">
        <v>0.32120105204090005</v>
      </c>
      <c r="K491" s="4">
        <v>0.35891274507209997</v>
      </c>
      <c r="L491" s="4">
        <v>0.36173715489999997</v>
      </c>
      <c r="M491" s="4">
        <v>0.40119277996450003</v>
      </c>
      <c r="N491" s="4">
        <v>0.3313143910088</v>
      </c>
      <c r="O491" s="4">
        <v>0.30417358698680003</v>
      </c>
      <c r="P491" s="4">
        <v>0.3648325578828</v>
      </c>
      <c r="Q491" s="4">
        <v>0.37403309993829997</v>
      </c>
      <c r="R491" s="4">
        <v>0.34088866745449997</v>
      </c>
      <c r="S491" s="4">
        <v>0.35399572798439999</v>
      </c>
      <c r="T491" s="4">
        <v>0.36972518381489999</v>
      </c>
      <c r="U491" s="4">
        <v>0.34670237053219999</v>
      </c>
      <c r="V491" s="4">
        <v>0.3886649588019</v>
      </c>
      <c r="W491" s="4">
        <v>0.35239695654019998</v>
      </c>
      <c r="X491" s="4">
        <v>0.34201862381879999</v>
      </c>
      <c r="Y491" s="4">
        <v>0.45659295626659996</v>
      </c>
      <c r="Z491" s="4">
        <v>0.3314913912852</v>
      </c>
      <c r="AA491" s="4">
        <v>0.3158236268124</v>
      </c>
      <c r="AB491" s="4">
        <v>0.38628965781870001</v>
      </c>
      <c r="AC491" s="4">
        <v>0.37069318745730001</v>
      </c>
      <c r="AD491" s="4">
        <v>0.34995889951640002</v>
      </c>
      <c r="AE491" s="4">
        <v>0.32108002650160006</v>
      </c>
      <c r="AF491" s="4">
        <v>0.38250663143410002</v>
      </c>
      <c r="AG491" s="4">
        <v>0.31674730368729997</v>
      </c>
      <c r="AH491" s="4">
        <v>0.36918248218000005</v>
      </c>
      <c r="AI491" s="4">
        <v>0.23679862244910002</v>
      </c>
      <c r="AJ491" s="4">
        <v>0.20563284545119997</v>
      </c>
      <c r="AK491" s="4">
        <v>0.35229632840180003</v>
      </c>
      <c r="AL491" s="4">
        <v>0.40076887299180003</v>
      </c>
      <c r="AM491" s="4">
        <v>0.36678537220809998</v>
      </c>
      <c r="AN491" s="4">
        <v>0.38824586176590004</v>
      </c>
      <c r="AO491" s="4">
        <v>0.44903662198349997</v>
      </c>
      <c r="AP491" s="4">
        <v>0.22532956575979998</v>
      </c>
      <c r="AQ491" s="4">
        <v>0.2149077603223</v>
      </c>
      <c r="AR491" s="4">
        <v>0.42486161281039997</v>
      </c>
      <c r="AS491" s="4">
        <v>0.38395254903359999</v>
      </c>
      <c r="AT491" s="4">
        <v>0.35091843010760004</v>
      </c>
      <c r="AU491" s="4">
        <v>0.38281504025879998</v>
      </c>
      <c r="AV491" s="4">
        <v>0.36284442183640003</v>
      </c>
      <c r="AW491" s="4">
        <v>0.34488825551029995</v>
      </c>
      <c r="AX491" s="4">
        <v>0.38950071427709998</v>
      </c>
      <c r="AY491" s="4">
        <v>0.37674259671249999</v>
      </c>
      <c r="AZ491" s="4">
        <v>0.43768435572389996</v>
      </c>
      <c r="BA491" s="4">
        <v>0.36918248218000005</v>
      </c>
      <c r="BB491" s="4">
        <v>0.4014524637038</v>
      </c>
      <c r="BC491" s="4">
        <v>0.31674730368729997</v>
      </c>
    </row>
    <row r="492" spans="1:55" x14ac:dyDescent="0.35">
      <c r="A492" s="3" t="s">
        <v>223</v>
      </c>
      <c r="B492" s="4">
        <v>0.23758453113320002</v>
      </c>
      <c r="C492" s="4">
        <v>0.26181714396049999</v>
      </c>
      <c r="D492" s="4">
        <v>0.21449633850380001</v>
      </c>
      <c r="E492" s="4">
        <v>0.25409795207969998</v>
      </c>
      <c r="F492" s="4">
        <v>0.20808044592950001</v>
      </c>
      <c r="G492" s="7">
        <v>0.34142226702819994</v>
      </c>
      <c r="H492" s="4">
        <v>0.19650454874869999</v>
      </c>
      <c r="I492" s="4">
        <v>0.24179852896060003</v>
      </c>
      <c r="J492" s="4">
        <v>0.1794451946141</v>
      </c>
      <c r="K492" s="4">
        <v>0.26766300608400001</v>
      </c>
      <c r="L492" s="4">
        <v>0.2438714747837</v>
      </c>
      <c r="M492" s="4">
        <v>0.23380696824280001</v>
      </c>
      <c r="N492" s="4">
        <v>0.2626874385963</v>
      </c>
      <c r="O492" s="4">
        <v>0.18795232600599998</v>
      </c>
      <c r="P492" s="4">
        <v>0.2477891134403</v>
      </c>
      <c r="Q492" s="4">
        <v>0.25585701332669997</v>
      </c>
      <c r="R492" s="4">
        <v>0.22576678265759997</v>
      </c>
      <c r="S492" s="4">
        <v>0.2019286633731</v>
      </c>
      <c r="T492" s="4">
        <v>0.25207942763739999</v>
      </c>
      <c r="U492" s="4">
        <v>0.21519326412270001</v>
      </c>
      <c r="V492" s="4">
        <v>0.23784223939850002</v>
      </c>
      <c r="W492" s="4">
        <v>0.23750827715530001</v>
      </c>
      <c r="X492" s="4">
        <v>0.30444902310999999</v>
      </c>
      <c r="Y492" s="4">
        <v>0.33973536339659999</v>
      </c>
      <c r="Z492" s="4">
        <v>0.23743104469369999</v>
      </c>
      <c r="AA492" s="4">
        <v>0.2540389134105</v>
      </c>
      <c r="AB492" s="4">
        <v>0.24862182072109998</v>
      </c>
      <c r="AC492" s="4">
        <v>0.25117784394679998</v>
      </c>
      <c r="AD492" s="4">
        <v>0.34424921569559996</v>
      </c>
      <c r="AE492" s="4">
        <v>0.27504108634590002</v>
      </c>
      <c r="AF492" s="4">
        <v>0.19919183167679999</v>
      </c>
      <c r="AG492" s="4">
        <v>0.19698099067889999</v>
      </c>
      <c r="AH492" s="4">
        <v>0.2263834916602</v>
      </c>
      <c r="AI492" s="4">
        <v>0.6328289962857</v>
      </c>
      <c r="AJ492" s="4">
        <v>0.33933440677390003</v>
      </c>
      <c r="AK492" s="4">
        <v>0.27783371520260003</v>
      </c>
      <c r="AL492" s="4">
        <v>0.23095285627780002</v>
      </c>
      <c r="AM492" s="4">
        <v>0.25755055597670001</v>
      </c>
      <c r="AN492" s="4">
        <v>0.25357464375720001</v>
      </c>
      <c r="AO492" s="4">
        <v>0.27408186527809997</v>
      </c>
      <c r="AP492" s="4">
        <v>0.4220519373255</v>
      </c>
      <c r="AQ492" s="4">
        <v>0.24394085262570001</v>
      </c>
      <c r="AR492" s="4">
        <v>0.19479592548309999</v>
      </c>
      <c r="AS492" s="4">
        <v>0.24456104659699998</v>
      </c>
      <c r="AT492" s="4">
        <v>0.2793493467425</v>
      </c>
      <c r="AU492" s="7">
        <v>0.3228328980106</v>
      </c>
      <c r="AV492" s="7">
        <v>0.25483230178959998</v>
      </c>
      <c r="AW492" s="6">
        <v>0.1118712529489</v>
      </c>
      <c r="AX492" s="4">
        <v>0.25142509371540001</v>
      </c>
      <c r="AY492" s="4">
        <v>0.25097053844029998</v>
      </c>
      <c r="AZ492" s="4">
        <v>0.15869263372209999</v>
      </c>
      <c r="BA492" s="4">
        <v>0.2263834916602</v>
      </c>
      <c r="BB492" s="4">
        <v>0.22445696770270002</v>
      </c>
      <c r="BC492" s="4">
        <v>0.19698099067889999</v>
      </c>
    </row>
    <row r="493" spans="1:55" x14ac:dyDescent="0.35">
      <c r="A493" s="3" t="s">
        <v>224</v>
      </c>
      <c r="B493" s="4">
        <v>0.1132513915601</v>
      </c>
      <c r="C493" s="4">
        <v>9.250741334689E-2</v>
      </c>
      <c r="D493" s="4">
        <v>0.1330157053919</v>
      </c>
      <c r="E493" s="4">
        <v>0.1635769531939</v>
      </c>
      <c r="F493" s="4">
        <v>6.8081217342510006E-2</v>
      </c>
      <c r="G493" s="4">
        <v>0.10796307445169999</v>
      </c>
      <c r="H493" s="4">
        <v>0.1091050605875</v>
      </c>
      <c r="I493" s="4">
        <v>8.2859319981950008E-2</v>
      </c>
      <c r="J493" s="4">
        <v>0.15010445458130001</v>
      </c>
      <c r="K493" s="4">
        <v>8.5902056526369994E-2</v>
      </c>
      <c r="L493" s="4">
        <v>0.1549747163156</v>
      </c>
      <c r="M493" s="4">
        <v>9.0287079477780002E-2</v>
      </c>
      <c r="N493" s="4">
        <v>8.8601098671949999E-2</v>
      </c>
      <c r="O493" s="4">
        <v>0.1506920491573</v>
      </c>
      <c r="P493" s="4">
        <v>7.3816699058779994E-2</v>
      </c>
      <c r="Q493" s="4">
        <v>0.1262031685287</v>
      </c>
      <c r="R493" s="4">
        <v>0.1355258370437</v>
      </c>
      <c r="S493" s="4">
        <v>0.12562647748370001</v>
      </c>
      <c r="T493" s="4">
        <v>0.10167455759290001</v>
      </c>
      <c r="U493" s="4">
        <v>0.1311349259763</v>
      </c>
      <c r="V493" s="4">
        <v>0.12524782878170002</v>
      </c>
      <c r="W493" s="4">
        <v>0.109701734131</v>
      </c>
      <c r="X493" s="4">
        <v>0.11003510776280001</v>
      </c>
      <c r="Y493" s="4">
        <v>4.7079755270400002E-2</v>
      </c>
      <c r="Z493" s="4">
        <v>8.8670781558700007E-2</v>
      </c>
      <c r="AA493" s="4">
        <v>8.5057632484560011E-2</v>
      </c>
      <c r="AB493" s="4">
        <v>0.13433351593759998</v>
      </c>
      <c r="AC493" s="4">
        <v>9.0853940643829997E-2</v>
      </c>
      <c r="AD493" s="4">
        <v>5.8904845921509998E-2</v>
      </c>
      <c r="AE493" s="4">
        <v>0.11296593948290001</v>
      </c>
      <c r="AF493" s="4">
        <v>0.1468101872931</v>
      </c>
      <c r="AG493" s="4">
        <v>0.21661142692270002</v>
      </c>
      <c r="AH493" s="4">
        <v>0.15271119483190002</v>
      </c>
      <c r="AI493" s="4">
        <v>0</v>
      </c>
      <c r="AJ493" s="7">
        <v>0.23737900907709999</v>
      </c>
      <c r="AK493" s="4">
        <v>0.10192411429620001</v>
      </c>
      <c r="AL493" s="4">
        <v>8.6597077098140005E-2</v>
      </c>
      <c r="AM493" s="4">
        <v>0.1105131068433</v>
      </c>
      <c r="AN493" s="4">
        <v>0.1067864758456</v>
      </c>
      <c r="AO493" s="4">
        <v>6.7599460929689992E-2</v>
      </c>
      <c r="AP493" s="4">
        <v>6.3883271288839999E-2</v>
      </c>
      <c r="AQ493" s="7">
        <v>0.32690106827789994</v>
      </c>
      <c r="AR493" s="4">
        <v>8.4726132692690012E-2</v>
      </c>
      <c r="AS493" s="4">
        <v>8.1418985192469998E-2</v>
      </c>
      <c r="AT493" s="4">
        <v>0.1168036663612</v>
      </c>
      <c r="AU493" s="4">
        <v>9.9601650682650006E-2</v>
      </c>
      <c r="AV493" s="4">
        <v>0.11640488855269999</v>
      </c>
      <c r="AW493" s="4">
        <v>9.0266598186420008E-2</v>
      </c>
      <c r="AX493" s="4">
        <v>8.4175346923359998E-2</v>
      </c>
      <c r="AY493" s="4">
        <v>0.10480907993600001</v>
      </c>
      <c r="AZ493" s="4">
        <v>0.1025504464932</v>
      </c>
      <c r="BA493" s="4">
        <v>0.15271119483190002</v>
      </c>
      <c r="BB493" s="4">
        <v>8.1406754760519992E-2</v>
      </c>
      <c r="BC493" s="4">
        <v>0.21661142692270002</v>
      </c>
    </row>
    <row r="494" spans="1:55" x14ac:dyDescent="0.35">
      <c r="A494" s="3" t="s">
        <v>59</v>
      </c>
      <c r="B494" s="4">
        <v>1</v>
      </c>
      <c r="C494" s="4">
        <v>1</v>
      </c>
      <c r="D494" s="4">
        <v>1</v>
      </c>
      <c r="E494" s="4">
        <v>1</v>
      </c>
      <c r="F494" s="4">
        <v>1</v>
      </c>
      <c r="G494" s="4">
        <v>1</v>
      </c>
      <c r="H494" s="4">
        <v>1</v>
      </c>
      <c r="I494" s="4">
        <v>1</v>
      </c>
      <c r="J494" s="4">
        <v>1</v>
      </c>
      <c r="K494" s="4">
        <v>1</v>
      </c>
      <c r="L494" s="4">
        <v>1</v>
      </c>
      <c r="M494" s="4">
        <v>1</v>
      </c>
      <c r="N494" s="4">
        <v>1</v>
      </c>
      <c r="O494" s="4">
        <v>1</v>
      </c>
      <c r="P494" s="4">
        <v>1</v>
      </c>
      <c r="Q494" s="4">
        <v>1</v>
      </c>
      <c r="R494" s="4">
        <v>1</v>
      </c>
      <c r="S494" s="4">
        <v>1</v>
      </c>
      <c r="T494" s="4">
        <v>1</v>
      </c>
      <c r="U494" s="4">
        <v>1</v>
      </c>
      <c r="V494" s="4">
        <v>1</v>
      </c>
      <c r="W494" s="4">
        <v>1</v>
      </c>
      <c r="X494" s="4">
        <v>1</v>
      </c>
      <c r="Y494" s="4">
        <v>1</v>
      </c>
      <c r="Z494" s="4">
        <v>1</v>
      </c>
      <c r="AA494" s="4">
        <v>1</v>
      </c>
      <c r="AB494" s="4">
        <v>1</v>
      </c>
      <c r="AC494" s="4">
        <v>1</v>
      </c>
      <c r="AD494" s="4">
        <v>1</v>
      </c>
      <c r="AE494" s="4">
        <v>1</v>
      </c>
      <c r="AF494" s="4">
        <v>1</v>
      </c>
      <c r="AG494" s="4">
        <v>1</v>
      </c>
      <c r="AH494" s="4">
        <v>1</v>
      </c>
      <c r="AI494" s="4">
        <v>1</v>
      </c>
      <c r="AJ494" s="4">
        <v>1</v>
      </c>
      <c r="AK494" s="4">
        <v>1</v>
      </c>
      <c r="AL494" s="4">
        <v>1</v>
      </c>
      <c r="AM494" s="4">
        <v>1</v>
      </c>
      <c r="AN494" s="4">
        <v>1</v>
      </c>
      <c r="AO494" s="4">
        <v>1</v>
      </c>
      <c r="AP494" s="4">
        <v>1</v>
      </c>
      <c r="AQ494" s="4">
        <v>1</v>
      </c>
      <c r="AR494" s="4">
        <v>1</v>
      </c>
      <c r="AS494" s="4">
        <v>1</v>
      </c>
      <c r="AT494" s="4">
        <v>1</v>
      </c>
      <c r="AU494" s="4">
        <v>1</v>
      </c>
      <c r="AV494" s="4">
        <v>1</v>
      </c>
      <c r="AW494" s="4">
        <v>1</v>
      </c>
      <c r="AX494" s="4">
        <v>1</v>
      </c>
      <c r="AY494" s="4">
        <v>1</v>
      </c>
      <c r="AZ494" s="4">
        <v>1</v>
      </c>
      <c r="BA494" s="4">
        <v>1</v>
      </c>
      <c r="BB494" s="4">
        <v>1</v>
      </c>
      <c r="BC494" s="4">
        <v>1</v>
      </c>
    </row>
    <row r="495" spans="1:55" x14ac:dyDescent="0.35">
      <c r="A495" s="3" t="s">
        <v>60</v>
      </c>
      <c r="B495" s="5">
        <v>980</v>
      </c>
      <c r="C495" s="5">
        <v>410</v>
      </c>
      <c r="D495" s="5">
        <v>570</v>
      </c>
      <c r="E495" s="5">
        <v>160</v>
      </c>
      <c r="F495" s="5">
        <v>265</v>
      </c>
      <c r="G495" s="5">
        <v>235</v>
      </c>
      <c r="H495" s="5">
        <v>118</v>
      </c>
      <c r="I495" s="5">
        <v>85</v>
      </c>
      <c r="J495" s="5">
        <v>117</v>
      </c>
      <c r="K495" s="5">
        <v>500</v>
      </c>
      <c r="L495" s="5">
        <v>248</v>
      </c>
      <c r="M495" s="5">
        <v>401</v>
      </c>
      <c r="N495" s="5">
        <v>219</v>
      </c>
      <c r="O495" s="5">
        <v>112</v>
      </c>
      <c r="P495" s="5">
        <v>349</v>
      </c>
      <c r="Q495" s="5">
        <v>159</v>
      </c>
      <c r="R495" s="5">
        <v>215</v>
      </c>
      <c r="S495" s="5">
        <v>257</v>
      </c>
      <c r="T495" s="5">
        <v>508</v>
      </c>
      <c r="U495" s="5">
        <v>472</v>
      </c>
      <c r="V495" s="5">
        <v>203</v>
      </c>
      <c r="W495" s="5">
        <v>777</v>
      </c>
      <c r="X495" s="5">
        <v>73</v>
      </c>
      <c r="Y495" s="5">
        <v>61</v>
      </c>
      <c r="Z495" s="5">
        <v>47</v>
      </c>
      <c r="AA495" s="5">
        <v>119</v>
      </c>
      <c r="AB495" s="5">
        <v>79</v>
      </c>
      <c r="AC495" s="5">
        <v>149</v>
      </c>
      <c r="AD495" s="5">
        <v>59</v>
      </c>
      <c r="AE495" s="5">
        <v>72</v>
      </c>
      <c r="AF495" s="5">
        <v>122</v>
      </c>
      <c r="AG495" s="5">
        <v>93</v>
      </c>
      <c r="AH495" s="5">
        <v>106</v>
      </c>
      <c r="AI495" s="5">
        <v>10</v>
      </c>
      <c r="AJ495" s="5">
        <v>99</v>
      </c>
      <c r="AK495" s="5">
        <v>259</v>
      </c>
      <c r="AL495" s="5">
        <v>269</v>
      </c>
      <c r="AM495" s="5">
        <v>256</v>
      </c>
      <c r="AN495" s="5">
        <v>177</v>
      </c>
      <c r="AO495" s="5">
        <v>142</v>
      </c>
      <c r="AP495" s="5">
        <v>13</v>
      </c>
      <c r="AQ495" s="5">
        <v>61</v>
      </c>
      <c r="AR495" s="5">
        <v>193</v>
      </c>
      <c r="AS495" s="5">
        <v>415</v>
      </c>
      <c r="AT495" s="5">
        <v>528</v>
      </c>
      <c r="AU495" s="5">
        <v>287</v>
      </c>
      <c r="AV495" s="5">
        <v>868</v>
      </c>
      <c r="AW495" s="5">
        <v>112</v>
      </c>
      <c r="AX495" s="5">
        <v>566</v>
      </c>
      <c r="AY495" s="5">
        <v>614</v>
      </c>
      <c r="AZ495" s="5">
        <v>78</v>
      </c>
      <c r="BA495" s="5">
        <v>106</v>
      </c>
      <c r="BB495" s="5">
        <v>68</v>
      </c>
      <c r="BC495" s="5">
        <v>93</v>
      </c>
    </row>
    <row r="496" spans="1:55" x14ac:dyDescent="0.35">
      <c r="A496" t="s">
        <v>325</v>
      </c>
    </row>
    <row r="497" spans="1:55" x14ac:dyDescent="0.35">
      <c r="A497" t="s">
        <v>63</v>
      </c>
    </row>
    <row r="501" spans="1:55" x14ac:dyDescent="0.35">
      <c r="A501" s="2" t="s">
        <v>0</v>
      </c>
    </row>
    <row r="502" spans="1:55" x14ac:dyDescent="0.35">
      <c r="A502" s="3" t="s">
        <v>327</v>
      </c>
    </row>
    <row r="503" spans="1:55" ht="145" x14ac:dyDescent="0.35">
      <c r="A503" s="3" t="s">
        <v>2</v>
      </c>
      <c r="B503" s="8" t="s">
        <v>3</v>
      </c>
      <c r="C503" s="8" t="s">
        <v>4</v>
      </c>
      <c r="D503" s="8" t="s">
        <v>5</v>
      </c>
      <c r="E503" s="8" t="s">
        <v>6</v>
      </c>
      <c r="F503" s="8" t="s">
        <v>7</v>
      </c>
      <c r="G503" s="8" t="s">
        <v>8</v>
      </c>
      <c r="H503" s="8" t="s">
        <v>9</v>
      </c>
      <c r="I503" s="8" t="s">
        <v>10</v>
      </c>
      <c r="J503" s="8" t="s">
        <v>11</v>
      </c>
      <c r="K503" s="8" t="s">
        <v>12</v>
      </c>
      <c r="L503" s="8" t="s">
        <v>13</v>
      </c>
      <c r="M503" s="8" t="s">
        <v>14</v>
      </c>
      <c r="N503" s="8" t="s">
        <v>15</v>
      </c>
      <c r="O503" s="8" t="s">
        <v>16</v>
      </c>
      <c r="P503" s="8" t="s">
        <v>17</v>
      </c>
      <c r="Q503" s="8" t="s">
        <v>18</v>
      </c>
      <c r="R503" s="8" t="s">
        <v>19</v>
      </c>
      <c r="S503" s="8" t="s">
        <v>20</v>
      </c>
      <c r="T503" s="8" t="s">
        <v>21</v>
      </c>
      <c r="U503" s="8" t="s">
        <v>22</v>
      </c>
      <c r="V503" s="8" t="s">
        <v>23</v>
      </c>
      <c r="W503" s="8" t="s">
        <v>24</v>
      </c>
      <c r="X503" s="8" t="s">
        <v>25</v>
      </c>
      <c r="Y503" s="8" t="s">
        <v>26</v>
      </c>
      <c r="Z503" s="8" t="s">
        <v>27</v>
      </c>
      <c r="AA503" s="8" t="s">
        <v>28</v>
      </c>
      <c r="AB503" s="8" t="s">
        <v>29</v>
      </c>
      <c r="AC503" s="8" t="s">
        <v>30</v>
      </c>
      <c r="AD503" s="8" t="s">
        <v>31</v>
      </c>
      <c r="AE503" s="8" t="s">
        <v>32</v>
      </c>
      <c r="AF503" s="8" t="s">
        <v>33</v>
      </c>
      <c r="AG503" s="8" t="s">
        <v>34</v>
      </c>
      <c r="AH503" s="8" t="s">
        <v>35</v>
      </c>
      <c r="AI503" s="8" t="s">
        <v>36</v>
      </c>
      <c r="AJ503" s="8" t="s">
        <v>37</v>
      </c>
      <c r="AK503" s="8" t="s">
        <v>38</v>
      </c>
      <c r="AL503" s="8" t="s">
        <v>39</v>
      </c>
      <c r="AM503" s="8" t="s">
        <v>40</v>
      </c>
      <c r="AN503" s="8" t="s">
        <v>41</v>
      </c>
      <c r="AO503" s="8" t="s">
        <v>42</v>
      </c>
      <c r="AP503" s="8" t="s">
        <v>43</v>
      </c>
      <c r="AQ503" s="8" t="s">
        <v>44</v>
      </c>
      <c r="AR503" s="8" t="s">
        <v>45</v>
      </c>
      <c r="AS503" s="8" t="s">
        <v>46</v>
      </c>
      <c r="AT503" s="8" t="s">
        <v>47</v>
      </c>
      <c r="AU503" s="8" t="s">
        <v>48</v>
      </c>
      <c r="AV503" s="8" t="s">
        <v>49</v>
      </c>
      <c r="AW503" s="8" t="s">
        <v>50</v>
      </c>
      <c r="AX503" s="8" t="s">
        <v>51</v>
      </c>
      <c r="AY503" s="8" t="s">
        <v>52</v>
      </c>
      <c r="AZ503" s="8" t="s">
        <v>53</v>
      </c>
      <c r="BA503" s="8" t="s">
        <v>54</v>
      </c>
      <c r="BB503" s="8" t="s">
        <v>55</v>
      </c>
      <c r="BC503" s="8" t="s">
        <v>56</v>
      </c>
    </row>
    <row r="504" spans="1:55" x14ac:dyDescent="0.35">
      <c r="A504" s="3" t="s">
        <v>227</v>
      </c>
      <c r="B504" s="4">
        <v>0.1213001124737</v>
      </c>
      <c r="C504" s="4">
        <v>0.1183362196311</v>
      </c>
      <c r="D504" s="4">
        <v>0.12412403118900001</v>
      </c>
      <c r="E504" s="4">
        <v>0.12190534016060001</v>
      </c>
      <c r="F504" s="4">
        <v>0.1979361250493</v>
      </c>
      <c r="G504" s="4">
        <v>0.11742556144370001</v>
      </c>
      <c r="H504" s="4">
        <v>0.12997228868380001</v>
      </c>
      <c r="I504" s="4">
        <v>6.4394106191170003E-2</v>
      </c>
      <c r="J504" s="4">
        <v>4.5967433693829995E-2</v>
      </c>
      <c r="K504" s="4">
        <v>0.1619607239367</v>
      </c>
      <c r="L504" s="4">
        <v>0.13255369616079998</v>
      </c>
      <c r="M504" s="4">
        <v>0.1635322904058</v>
      </c>
      <c r="N504" s="4">
        <v>8.8770502765379997E-2</v>
      </c>
      <c r="O504" s="4">
        <v>4.814665615238E-2</v>
      </c>
      <c r="P504" s="4">
        <v>0.11695529776880001</v>
      </c>
      <c r="Q504" s="4">
        <v>8.3234757021670006E-2</v>
      </c>
      <c r="R504" s="4">
        <v>0.19799286425259999</v>
      </c>
      <c r="S504" s="4">
        <v>0.102670818954</v>
      </c>
      <c r="T504" s="4">
        <v>9.9023529063350005E-2</v>
      </c>
      <c r="U504" s="4">
        <v>0.1557122883092</v>
      </c>
      <c r="V504" s="4">
        <v>0.11543981729949999</v>
      </c>
      <c r="W504" s="4">
        <v>0.1230341306591</v>
      </c>
      <c r="X504" s="4">
        <v>9.832403818721E-2</v>
      </c>
      <c r="Y504" s="4">
        <v>8.2525190750420002E-2</v>
      </c>
      <c r="Z504" s="4">
        <v>7.5589897076679999E-2</v>
      </c>
      <c r="AA504" s="4">
        <v>0.13957172030660001</v>
      </c>
      <c r="AB504" s="4">
        <v>0.13752341636020002</v>
      </c>
      <c r="AC504" s="4">
        <v>0.1067938433682</v>
      </c>
      <c r="AD504" s="4">
        <v>0.14625171965600001</v>
      </c>
      <c r="AE504" s="4">
        <v>7.0034334975129994E-2</v>
      </c>
      <c r="AF504" s="4">
        <v>0.17062607588230003</v>
      </c>
      <c r="AG504" s="4">
        <v>0.16241220727819999</v>
      </c>
      <c r="AH504" s="4">
        <v>9.9828945526049997E-2</v>
      </c>
      <c r="AI504" s="4">
        <v>0.40231257555159999</v>
      </c>
      <c r="AJ504" s="4">
        <v>0.18568153804820001</v>
      </c>
      <c r="AK504" s="4">
        <v>0.1202762477751</v>
      </c>
      <c r="AL504" s="4">
        <v>0.18207095718569999</v>
      </c>
      <c r="AM504" s="4">
        <v>0.1340834553676</v>
      </c>
      <c r="AN504" s="4">
        <v>0.18326047339660001</v>
      </c>
      <c r="AO504" s="4">
        <v>0.10846403799400001</v>
      </c>
      <c r="AP504" s="4">
        <v>3.7500901706989997E-2</v>
      </c>
      <c r="AQ504" s="4">
        <v>9.5419071278050008E-2</v>
      </c>
      <c r="AR504" s="4">
        <v>0.1667736321919</v>
      </c>
      <c r="AS504" s="4">
        <v>0.135603963434</v>
      </c>
      <c r="AT504" s="4">
        <v>0.1226990353198</v>
      </c>
      <c r="AU504" s="4">
        <v>0.1045887065713</v>
      </c>
      <c r="AV504" s="4">
        <v>0.1317806884768</v>
      </c>
      <c r="AW504" s="4">
        <v>4.4910671029050005E-2</v>
      </c>
      <c r="AX504" s="4">
        <v>0.1213389121832</v>
      </c>
      <c r="AY504" s="4">
        <v>0.1196981969736</v>
      </c>
      <c r="AZ504" s="4">
        <v>0.10258052004790001</v>
      </c>
      <c r="BA504" s="4">
        <v>9.9828945526049997E-2</v>
      </c>
      <c r="BB504" s="4">
        <v>0.13364720193569998</v>
      </c>
      <c r="BC504" s="4">
        <v>0.16241220727819999</v>
      </c>
    </row>
    <row r="505" spans="1:55" x14ac:dyDescent="0.35">
      <c r="A505" s="3" t="s">
        <v>228</v>
      </c>
      <c r="B505" s="4">
        <v>8.2046341413199997E-2</v>
      </c>
      <c r="C505" s="4">
        <v>0.10699504159470001</v>
      </c>
      <c r="D505" s="4">
        <v>5.8275879690929996E-2</v>
      </c>
      <c r="E505" s="4">
        <v>0.1261922790569</v>
      </c>
      <c r="F505" s="4">
        <v>0.1085857855993</v>
      </c>
      <c r="G505" s="4">
        <v>7.5673812397069995E-2</v>
      </c>
      <c r="H505" s="4">
        <v>5.4654768047419998E-2</v>
      </c>
      <c r="I505" s="4">
        <v>4.4481085021439999E-2</v>
      </c>
      <c r="J505" s="4">
        <v>5.4376699174040005E-2</v>
      </c>
      <c r="K505" s="4">
        <v>9.3879374610100014E-2</v>
      </c>
      <c r="L505" s="4">
        <v>9.6391818418320008E-2</v>
      </c>
      <c r="M505" s="4">
        <v>0.10054828337500001</v>
      </c>
      <c r="N505" s="4">
        <v>5.9387535617760001E-2</v>
      </c>
      <c r="O505" s="4">
        <v>4.9684748705719997E-2</v>
      </c>
      <c r="P505" s="4">
        <v>0.10677996971830001</v>
      </c>
      <c r="Q505" s="4">
        <v>4.7695327356039999E-2</v>
      </c>
      <c r="R505" s="4">
        <v>9.0238630362469999E-2</v>
      </c>
      <c r="S505" s="4">
        <v>9.5054895455159993E-2</v>
      </c>
      <c r="T505" s="4">
        <v>7.5360184702740002E-2</v>
      </c>
      <c r="U505" s="4">
        <v>9.2374909135929995E-2</v>
      </c>
      <c r="V505" s="4">
        <v>0.1030804434876</v>
      </c>
      <c r="W505" s="4">
        <v>7.5822505509829996E-2</v>
      </c>
      <c r="X505" s="4">
        <v>0.1002886632173</v>
      </c>
      <c r="Y505" s="4">
        <v>0.16367244293450001</v>
      </c>
      <c r="Z505" s="4">
        <v>0.14078847356640001</v>
      </c>
      <c r="AA505" s="4">
        <v>9.2338686393049998E-2</v>
      </c>
      <c r="AB505" s="4">
        <v>9.0682708110010002E-2</v>
      </c>
      <c r="AC505" s="4">
        <v>6.1213601432430001E-2</v>
      </c>
      <c r="AD505" s="7">
        <v>0.23137085374749999</v>
      </c>
      <c r="AE505" s="4">
        <v>0.1407131471644</v>
      </c>
      <c r="AF505" s="4">
        <v>0.11292200486300001</v>
      </c>
      <c r="AG505" s="4">
        <v>4.8166861576340002E-2</v>
      </c>
      <c r="AH505" s="4">
        <v>0.14134148383039999</v>
      </c>
      <c r="AI505" s="4">
        <v>0</v>
      </c>
      <c r="AJ505" s="4">
        <v>2.6578975057340002E-2</v>
      </c>
      <c r="AK505" s="4">
        <v>9.0206391392939997E-2</v>
      </c>
      <c r="AL505" s="4">
        <v>8.5790507871759999E-2</v>
      </c>
      <c r="AM505" s="4">
        <v>7.082837721278E-2</v>
      </c>
      <c r="AN505" s="4">
        <v>0.10184286502870001</v>
      </c>
      <c r="AO505" s="4">
        <v>0.12726241543399999</v>
      </c>
      <c r="AP505" s="4">
        <v>0</v>
      </c>
      <c r="AQ505" s="4">
        <v>0.1396260075255</v>
      </c>
      <c r="AR505" s="4">
        <v>8.0729376342839998E-2</v>
      </c>
      <c r="AS505" s="4">
        <v>8.3333317424389999E-2</v>
      </c>
      <c r="AT505" s="4">
        <v>0.1052533649492</v>
      </c>
      <c r="AU505" s="4">
        <v>0.1039403949139</v>
      </c>
      <c r="AV505" s="4">
        <v>8.573885509012999E-2</v>
      </c>
      <c r="AW505" s="4">
        <v>5.5132834252640005E-2</v>
      </c>
      <c r="AX505" s="4">
        <v>9.3800163131830011E-2</v>
      </c>
      <c r="AY505" s="4">
        <v>9.8028214844410003E-2</v>
      </c>
      <c r="AZ505" s="4">
        <v>8.9802781782579999E-2</v>
      </c>
      <c r="BA505" s="4">
        <v>0.14134148383039999</v>
      </c>
      <c r="BB505" s="4">
        <v>4.9832789850769998E-2</v>
      </c>
      <c r="BC505" s="4">
        <v>4.8166861576340002E-2</v>
      </c>
    </row>
    <row r="506" spans="1:55" x14ac:dyDescent="0.35">
      <c r="A506" s="3" t="s">
        <v>229</v>
      </c>
      <c r="B506" s="4">
        <v>0.1454503391194</v>
      </c>
      <c r="C506" s="4">
        <v>0.15411642684089999</v>
      </c>
      <c r="D506" s="4">
        <v>0.13719351992779999</v>
      </c>
      <c r="E506" s="4">
        <v>0.1470746955335</v>
      </c>
      <c r="F506" s="4">
        <v>0.13191203786979999</v>
      </c>
      <c r="G506" s="4">
        <v>0.14421081668719998</v>
      </c>
      <c r="H506" s="4">
        <v>0.1186783149126</v>
      </c>
      <c r="I506" s="4">
        <v>0.15741016061930002</v>
      </c>
      <c r="J506" s="4">
        <v>0.18794068328049998</v>
      </c>
      <c r="K506" s="4">
        <v>0.13740763349519999</v>
      </c>
      <c r="L506" s="4">
        <v>0.14142644289939998</v>
      </c>
      <c r="M506" s="4">
        <v>0.14090771163339999</v>
      </c>
      <c r="N506" s="4">
        <v>0.1369450992114</v>
      </c>
      <c r="O506" s="4">
        <v>0.18169755721390002</v>
      </c>
      <c r="P506" s="4">
        <v>0.1640075329913</v>
      </c>
      <c r="Q506" s="4">
        <v>0.1491880162716</v>
      </c>
      <c r="R506" s="4">
        <v>0.10847400809470001</v>
      </c>
      <c r="S506" s="4">
        <v>0.1546544156588</v>
      </c>
      <c r="T506" s="4">
        <v>0.1561268721165</v>
      </c>
      <c r="U506" s="4">
        <v>0.12895756174689998</v>
      </c>
      <c r="V506" s="4">
        <v>0.19416145699869999</v>
      </c>
      <c r="W506" s="4">
        <v>0.1310370780599</v>
      </c>
      <c r="X506" s="4">
        <v>0.22167907490009997</v>
      </c>
      <c r="Y506" s="4">
        <v>0.18765236896269999</v>
      </c>
      <c r="Z506" s="4">
        <v>9.0482759633680007E-2</v>
      </c>
      <c r="AA506" s="4">
        <v>0.15220671036030001</v>
      </c>
      <c r="AB506" s="4">
        <v>0.13315277299180001</v>
      </c>
      <c r="AC506" s="4">
        <v>0.14642063175109998</v>
      </c>
      <c r="AD506" s="4">
        <v>0.1702334192579</v>
      </c>
      <c r="AE506" s="4">
        <v>0.14964824759600001</v>
      </c>
      <c r="AF506" s="4">
        <v>7.3879087112889999E-2</v>
      </c>
      <c r="AG506" s="4">
        <v>0.17873617344709999</v>
      </c>
      <c r="AH506" s="4">
        <v>0.21149269547909999</v>
      </c>
      <c r="AI506" s="4">
        <v>0.13037238126529999</v>
      </c>
      <c r="AJ506" s="4">
        <v>0.13098081506170001</v>
      </c>
      <c r="AK506" s="4">
        <v>0.1401412908952</v>
      </c>
      <c r="AL506" s="4">
        <v>0.13840016140440001</v>
      </c>
      <c r="AM506" s="4">
        <v>0.16223597739759998</v>
      </c>
      <c r="AN506" s="4">
        <v>0.1089450249209</v>
      </c>
      <c r="AO506" s="4">
        <v>0.2206478925367</v>
      </c>
      <c r="AP506" s="4">
        <v>7.193665916339001E-2</v>
      </c>
      <c r="AQ506" s="4">
        <v>0.14366430100159999</v>
      </c>
      <c r="AR506" s="4">
        <v>0.17366769016799999</v>
      </c>
      <c r="AS506" s="4">
        <v>0.14817081395000001</v>
      </c>
      <c r="AT506" s="4">
        <v>0.15089431510369999</v>
      </c>
      <c r="AU506" s="4">
        <v>0.1428004424282</v>
      </c>
      <c r="AV506" s="4">
        <v>0.14624312349640001</v>
      </c>
      <c r="AW506" s="4">
        <v>0.13967199681049999</v>
      </c>
      <c r="AX506" s="4">
        <v>0.13504150439849999</v>
      </c>
      <c r="AY506" s="4">
        <v>0.1355624225466</v>
      </c>
      <c r="AZ506" s="4">
        <v>0.20864743772950001</v>
      </c>
      <c r="BA506" s="4">
        <v>0.21149269547909999</v>
      </c>
      <c r="BB506" s="4">
        <v>0.23204672956309999</v>
      </c>
      <c r="BC506" s="4">
        <v>0.17873617344709999</v>
      </c>
    </row>
    <row r="507" spans="1:55" x14ac:dyDescent="0.35">
      <c r="A507" s="3" t="s">
        <v>230</v>
      </c>
      <c r="B507" s="4">
        <v>0.15094786719059999</v>
      </c>
      <c r="C507" s="4">
        <v>0.1612640274137</v>
      </c>
      <c r="D507" s="4">
        <v>0.14111890255840001</v>
      </c>
      <c r="E507" s="4">
        <v>0.14217041755100002</v>
      </c>
      <c r="F507" s="4">
        <v>0.15805932608629999</v>
      </c>
      <c r="G507" s="4">
        <v>0.14504733764239999</v>
      </c>
      <c r="H507" s="4">
        <v>8.2349830947859998E-2</v>
      </c>
      <c r="I507" s="4">
        <v>0.22788828064979999</v>
      </c>
      <c r="J507" s="4">
        <v>0.17895847419750002</v>
      </c>
      <c r="K507" s="4">
        <v>0.15224503933219999</v>
      </c>
      <c r="L507" s="4">
        <v>0.15729673801800001</v>
      </c>
      <c r="M507" s="4">
        <v>0.133798318134</v>
      </c>
      <c r="N507" s="4">
        <v>0.16060861974390001</v>
      </c>
      <c r="O507" s="4">
        <v>0.16820783362030001</v>
      </c>
      <c r="P507" s="4">
        <v>0.1552624649439</v>
      </c>
      <c r="Q507" s="4">
        <v>0.15704684881460002</v>
      </c>
      <c r="R507" s="4">
        <v>0.1280840040815</v>
      </c>
      <c r="S507" s="4">
        <v>0.16129969263980001</v>
      </c>
      <c r="T507" s="4">
        <v>0.1562113571663</v>
      </c>
      <c r="U507" s="4">
        <v>0.1428169909599</v>
      </c>
      <c r="V507" s="4">
        <v>0.17092275776059998</v>
      </c>
      <c r="W507" s="4">
        <v>0.14503744417109998</v>
      </c>
      <c r="X507" s="4">
        <v>0.15758966884799999</v>
      </c>
      <c r="Y507" s="4">
        <v>0.21380969470709998</v>
      </c>
      <c r="Z507" s="4">
        <v>0.27611435191020001</v>
      </c>
      <c r="AA507" s="4">
        <v>0.1515919263646</v>
      </c>
      <c r="AB507" s="4">
        <v>0.15204616551889999</v>
      </c>
      <c r="AC507" s="4">
        <v>0.15005676320699998</v>
      </c>
      <c r="AD507" s="4">
        <v>0.1027043353086</v>
      </c>
      <c r="AE507" s="4">
        <v>0.14358578941610001</v>
      </c>
      <c r="AF507" s="4">
        <v>0.1830227349404</v>
      </c>
      <c r="AG507" s="4">
        <v>0.11590470510970001</v>
      </c>
      <c r="AH507" s="4">
        <v>7.4553569198789998E-2</v>
      </c>
      <c r="AI507" s="4">
        <v>8.5436597763450001E-2</v>
      </c>
      <c r="AJ507" s="4">
        <v>0.1440182871946</v>
      </c>
      <c r="AK507" s="4">
        <v>0.1499774536446</v>
      </c>
      <c r="AL507" s="4">
        <v>0.17136675143750002</v>
      </c>
      <c r="AM507" s="4">
        <v>0.1073530856192</v>
      </c>
      <c r="AN507" s="4">
        <v>0.13436368076249999</v>
      </c>
      <c r="AO507" s="4">
        <v>0.1297273166448</v>
      </c>
      <c r="AP507" s="4">
        <v>0.41780791733439998</v>
      </c>
      <c r="AQ507" s="4">
        <v>0.14301423757420001</v>
      </c>
      <c r="AR507" s="4">
        <v>0.17401088060789999</v>
      </c>
      <c r="AS507" s="4">
        <v>0.1579674359122</v>
      </c>
      <c r="AT507" s="4">
        <v>0.16293457829829999</v>
      </c>
      <c r="AU507" s="4">
        <v>0.18917409401019999</v>
      </c>
      <c r="AV507" s="4">
        <v>0.15530944403040001</v>
      </c>
      <c r="AW507" s="4">
        <v>0.1191577806047</v>
      </c>
      <c r="AX507" s="4">
        <v>0.17238837479240002</v>
      </c>
      <c r="AY507" s="4">
        <v>0.16520008633290001</v>
      </c>
      <c r="AZ507" s="4">
        <v>9.1280698870800009E-2</v>
      </c>
      <c r="BA507" s="4">
        <v>7.4553569198789998E-2</v>
      </c>
      <c r="BB507" s="4">
        <v>0.14756491958289999</v>
      </c>
      <c r="BC507" s="4">
        <v>0.11590470510970001</v>
      </c>
    </row>
    <row r="508" spans="1:55" x14ac:dyDescent="0.35">
      <c r="A508" s="3" t="s">
        <v>231</v>
      </c>
      <c r="B508" s="4">
        <v>0.12936718823010002</v>
      </c>
      <c r="C508" s="4">
        <v>0.13742614542749998</v>
      </c>
      <c r="D508" s="4">
        <v>0.12168882694529999</v>
      </c>
      <c r="E508" s="4">
        <v>0.1193212263107</v>
      </c>
      <c r="F508" s="4">
        <v>0.1164609031047</v>
      </c>
      <c r="G508" s="4">
        <v>0.1050399107994</v>
      </c>
      <c r="H508" s="4">
        <v>0.17112565413479999</v>
      </c>
      <c r="I508" s="4">
        <v>0.1467500489984</v>
      </c>
      <c r="J508" s="4">
        <v>0.12692590133459999</v>
      </c>
      <c r="K508" s="4">
        <v>0.111357538268</v>
      </c>
      <c r="L508" s="4">
        <v>0.10869429695509999</v>
      </c>
      <c r="M508" s="4">
        <v>0.11933119243309999</v>
      </c>
      <c r="N508" s="4">
        <v>0.1635146680656</v>
      </c>
      <c r="O508" s="4">
        <v>0.1271927834886</v>
      </c>
      <c r="P508" s="4">
        <v>0.11090169133199999</v>
      </c>
      <c r="Q508" s="4">
        <v>0.1622104263593</v>
      </c>
      <c r="R508" s="4">
        <v>0.1191328780171</v>
      </c>
      <c r="S508" s="4">
        <v>0.11149145558449999</v>
      </c>
      <c r="T508" s="4">
        <v>0.1381864367332</v>
      </c>
      <c r="U508" s="4">
        <v>0.11574348639769999</v>
      </c>
      <c r="V508" s="4">
        <v>0.12545652380490002</v>
      </c>
      <c r="W508" s="4">
        <v>0.13052432503440001</v>
      </c>
      <c r="X508" s="4">
        <v>8.1120774379949995E-2</v>
      </c>
      <c r="Y508" s="4">
        <v>7.1636549669229999E-2</v>
      </c>
      <c r="Z508" s="4">
        <v>0.16484300047470002</v>
      </c>
      <c r="AA508" s="4">
        <v>0.16092635287019999</v>
      </c>
      <c r="AB508" s="4">
        <v>0.14121882925990001</v>
      </c>
      <c r="AC508" s="4">
        <v>9.6775824371830008E-2</v>
      </c>
      <c r="AD508" s="4">
        <v>6.4622855395539996E-2</v>
      </c>
      <c r="AE508" s="4">
        <v>0.1594192380078</v>
      </c>
      <c r="AF508" s="4">
        <v>0.1668288827826</v>
      </c>
      <c r="AG508" s="4">
        <v>0.1297639960053</v>
      </c>
      <c r="AH508" s="4">
        <v>0.16255614862160001</v>
      </c>
      <c r="AI508" s="4">
        <v>0.24847669902570002</v>
      </c>
      <c r="AJ508" s="4">
        <v>0.1110875489296</v>
      </c>
      <c r="AK508" s="4">
        <v>0.1191251677359</v>
      </c>
      <c r="AL508" s="4">
        <v>0.13461798468739999</v>
      </c>
      <c r="AM508" s="4">
        <v>0.13009351095630001</v>
      </c>
      <c r="AN508" s="4">
        <v>9.1247427954969998E-2</v>
      </c>
      <c r="AO508" s="4">
        <v>0.1421122710504</v>
      </c>
      <c r="AP508" s="4">
        <v>0</v>
      </c>
      <c r="AQ508" s="4">
        <v>7.5407553276660003E-2</v>
      </c>
      <c r="AR508" s="4">
        <v>0.11432129998580001</v>
      </c>
      <c r="AS508" s="4">
        <v>0.1266760968889</v>
      </c>
      <c r="AT508" s="4">
        <v>0.1444598789555</v>
      </c>
      <c r="AU508" s="4">
        <v>0.1465498640847</v>
      </c>
      <c r="AV508" s="4">
        <v>0.13367014793419998</v>
      </c>
      <c r="AW508" s="4">
        <v>9.8004342499549993E-2</v>
      </c>
      <c r="AX508" s="4">
        <v>0.13259440321800001</v>
      </c>
      <c r="AY508" s="4">
        <v>0.13067169321570002</v>
      </c>
      <c r="AZ508" s="4">
        <v>0.1830391548767</v>
      </c>
      <c r="BA508" s="4">
        <v>0.16255614862160001</v>
      </c>
      <c r="BB508" s="4">
        <v>0.1600753372175</v>
      </c>
      <c r="BC508" s="4">
        <v>0.1297639960053</v>
      </c>
    </row>
    <row r="509" spans="1:55" x14ac:dyDescent="0.35">
      <c r="A509" s="3" t="s">
        <v>232</v>
      </c>
      <c r="B509" s="4">
        <v>7.4150134349009994E-2</v>
      </c>
      <c r="C509" s="4">
        <v>7.6671033978869998E-2</v>
      </c>
      <c r="D509" s="4">
        <v>7.174828785114E-2</v>
      </c>
      <c r="E509" s="4">
        <v>8.2188852655339997E-2</v>
      </c>
      <c r="F509" s="4">
        <v>4.435536240113E-2</v>
      </c>
      <c r="G509" s="4">
        <v>8.7209301450240015E-2</v>
      </c>
      <c r="H509" s="4">
        <v>8.2677326161349998E-2</v>
      </c>
      <c r="I509" s="4">
        <v>0.10509381340350001</v>
      </c>
      <c r="J509" s="4">
        <v>5.6249083662460002E-2</v>
      </c>
      <c r="K509" s="4">
        <v>6.3504248926109994E-2</v>
      </c>
      <c r="L509" s="4">
        <v>5.0480817411950006E-2</v>
      </c>
      <c r="M509" s="4">
        <v>8.0605190782550004E-2</v>
      </c>
      <c r="N509" s="4">
        <v>9.4363428926859991E-2</v>
      </c>
      <c r="O509" s="4">
        <v>5.8915738216350003E-2</v>
      </c>
      <c r="P509" s="4">
        <v>9.1280667179049993E-2</v>
      </c>
      <c r="Q509" s="4">
        <v>6.0550799220079998E-2</v>
      </c>
      <c r="R509" s="4">
        <v>8.2073286551589991E-2</v>
      </c>
      <c r="S509" s="4">
        <v>6.1462140275239996E-2</v>
      </c>
      <c r="T509" s="4">
        <v>7.4939265992120002E-2</v>
      </c>
      <c r="U509" s="4">
        <v>7.2931108237150002E-2</v>
      </c>
      <c r="V509" s="4">
        <v>7.5659000020849992E-2</v>
      </c>
      <c r="W509" s="4">
        <v>7.3703672108379997E-2</v>
      </c>
      <c r="X509" s="4">
        <v>0.1013037995949</v>
      </c>
      <c r="Y509" s="4">
        <v>8.6867348915010009E-2</v>
      </c>
      <c r="Z509" s="4">
        <v>8.9127163497590006E-2</v>
      </c>
      <c r="AA509" s="4">
        <v>5.6686641690680002E-2</v>
      </c>
      <c r="AB509" s="4">
        <v>0.10629120589890001</v>
      </c>
      <c r="AC509" s="4">
        <v>9.9784663837350004E-2</v>
      </c>
      <c r="AD509" s="4">
        <v>0.17755142673839999</v>
      </c>
      <c r="AE509" s="4">
        <v>4.7577426455119996E-2</v>
      </c>
      <c r="AF509" s="4">
        <v>6.5471074073170002E-2</v>
      </c>
      <c r="AG509" s="4">
        <v>2.89189224623E-2</v>
      </c>
      <c r="AH509" s="4">
        <v>6.6722974071749999E-2</v>
      </c>
      <c r="AI509" s="4">
        <v>5.2988561652290003E-2</v>
      </c>
      <c r="AJ509" s="4">
        <v>3.4084901337879996E-2</v>
      </c>
      <c r="AK509" s="4">
        <v>0.10527182344930001</v>
      </c>
      <c r="AL509" s="4">
        <v>5.8923950517770003E-2</v>
      </c>
      <c r="AM509" s="4">
        <v>8.7817010296820014E-2</v>
      </c>
      <c r="AN509" s="4">
        <v>7.7060635075840003E-2</v>
      </c>
      <c r="AO509" s="4">
        <v>5.4196580661410004E-2</v>
      </c>
      <c r="AP509" s="4">
        <v>9.277445772446001E-2</v>
      </c>
      <c r="AQ509" s="4">
        <v>7.5471450281200003E-2</v>
      </c>
      <c r="AR509" s="4">
        <v>6.6937207882399999E-2</v>
      </c>
      <c r="AS509" s="4">
        <v>7.713352505413E-2</v>
      </c>
      <c r="AT509" s="4">
        <v>5.2673112169239998E-2</v>
      </c>
      <c r="AU509" s="4">
        <v>6.754239228186E-2</v>
      </c>
      <c r="AV509" s="4">
        <v>7.4354539039959991E-2</v>
      </c>
      <c r="AW509" s="4">
        <v>7.2660296370100005E-2</v>
      </c>
      <c r="AX509" s="4">
        <v>8.7078824161170007E-2</v>
      </c>
      <c r="AY509" s="4">
        <v>8.6549382151330012E-2</v>
      </c>
      <c r="AZ509" s="4">
        <v>5.9315378963900003E-2</v>
      </c>
      <c r="BA509" s="4">
        <v>6.6722974071749999E-2</v>
      </c>
      <c r="BB509" s="4">
        <v>2.6162526131070001E-2</v>
      </c>
      <c r="BC509" s="4">
        <v>2.89189224623E-2</v>
      </c>
    </row>
    <row r="510" spans="1:55" x14ac:dyDescent="0.35">
      <c r="A510" s="3" t="s">
        <v>233</v>
      </c>
      <c r="B510" s="4">
        <v>6.5920084508660007E-2</v>
      </c>
      <c r="C510" s="4">
        <v>5.2819242123260002E-2</v>
      </c>
      <c r="D510" s="4">
        <v>7.8402220659489999E-2</v>
      </c>
      <c r="E510" s="4">
        <v>7.7719361819280006E-2</v>
      </c>
      <c r="F510" s="4">
        <v>3.6700084408759999E-2</v>
      </c>
      <c r="G510" s="4">
        <v>6.9235535354320005E-2</v>
      </c>
      <c r="H510" s="4">
        <v>7.3532457496939999E-2</v>
      </c>
      <c r="I510" s="4">
        <v>6.4919796063189997E-2</v>
      </c>
      <c r="J510" s="4">
        <v>8.1630653019379995E-2</v>
      </c>
      <c r="K510" s="4">
        <v>5.1238249908120002E-2</v>
      </c>
      <c r="L510" s="4">
        <v>7.3983661520160005E-2</v>
      </c>
      <c r="M510" s="4">
        <v>5.4634687122489999E-2</v>
      </c>
      <c r="N510" s="4">
        <v>6.4521398308309996E-2</v>
      </c>
      <c r="O510" s="4">
        <v>8.5500596108900012E-2</v>
      </c>
      <c r="P510" s="4">
        <v>5.3601348503970005E-2</v>
      </c>
      <c r="Q510" s="4">
        <v>8.6933888754739994E-2</v>
      </c>
      <c r="R510" s="4">
        <v>3.941018061531E-2</v>
      </c>
      <c r="S510" s="4">
        <v>8.0347140732780001E-2</v>
      </c>
      <c r="T510" s="4">
        <v>7.1326787921559998E-2</v>
      </c>
      <c r="U510" s="4">
        <v>5.7567976597490002E-2</v>
      </c>
      <c r="V510" s="4">
        <v>6.2218822305729997E-2</v>
      </c>
      <c r="W510" s="4">
        <v>6.7015260737480001E-2</v>
      </c>
      <c r="X510" s="4">
        <v>9.7842355794950001E-2</v>
      </c>
      <c r="Y510" s="4">
        <v>7.8775277220750006E-2</v>
      </c>
      <c r="Z510" s="4">
        <v>4.6052047252430006E-2</v>
      </c>
      <c r="AA510" s="4">
        <v>4.757767770376E-2</v>
      </c>
      <c r="AB510" s="4">
        <v>6.692329113859001E-2</v>
      </c>
      <c r="AC510" s="4">
        <v>0.1025883579708</v>
      </c>
      <c r="AD510" s="4">
        <v>2.9924016039459999E-2</v>
      </c>
      <c r="AE510" s="4">
        <v>4.6335731760670004E-2</v>
      </c>
      <c r="AF510" s="4">
        <v>5.1359248907810004E-2</v>
      </c>
      <c r="AG510" s="4">
        <v>6.0465128825220003E-2</v>
      </c>
      <c r="AH510" s="4">
        <v>7.1795961755950002E-2</v>
      </c>
      <c r="AI510" s="4">
        <v>0</v>
      </c>
      <c r="AJ510" s="4">
        <v>9.6081057909250006E-2</v>
      </c>
      <c r="AK510" s="4">
        <v>7.4732749581220004E-2</v>
      </c>
      <c r="AL510" s="4">
        <v>7.9070118341369997E-2</v>
      </c>
      <c r="AM510" s="4">
        <v>9.5187136596269997E-2</v>
      </c>
      <c r="AN510" s="4">
        <v>8.1149233089350001E-2</v>
      </c>
      <c r="AO510" s="4">
        <v>9.2698752985030011E-2</v>
      </c>
      <c r="AP510" s="4">
        <v>7.6147890648700006E-2</v>
      </c>
      <c r="AQ510" s="4">
        <v>3.4593800075769995E-2</v>
      </c>
      <c r="AR510" s="4">
        <v>1.9257164427909999E-2</v>
      </c>
      <c r="AS510" s="4">
        <v>7.9247371798060004E-2</v>
      </c>
      <c r="AT510" s="4">
        <v>7.4506344764710006E-2</v>
      </c>
      <c r="AU510" s="4">
        <v>7.2339132006640008E-2</v>
      </c>
      <c r="AV510" s="4">
        <v>6.7718583985040007E-2</v>
      </c>
      <c r="AW510" s="4">
        <v>5.2811418496579998E-2</v>
      </c>
      <c r="AX510" s="4">
        <v>6.8563519304200002E-2</v>
      </c>
      <c r="AY510" s="4">
        <v>7.1491506358419998E-2</v>
      </c>
      <c r="AZ510" s="4">
        <v>3.5319009229799997E-2</v>
      </c>
      <c r="BA510" s="4">
        <v>7.1795961755950002E-2</v>
      </c>
      <c r="BB510" s="4">
        <v>2.013023730905E-2</v>
      </c>
      <c r="BC510" s="4">
        <v>6.0465128825220003E-2</v>
      </c>
    </row>
    <row r="511" spans="1:55" x14ac:dyDescent="0.35">
      <c r="A511" s="3" t="s">
        <v>234</v>
      </c>
      <c r="B511" s="4">
        <v>0.14793909774459998</v>
      </c>
      <c r="C511" s="4">
        <v>0.13061353929550001</v>
      </c>
      <c r="D511" s="4">
        <v>0.16444643163110001</v>
      </c>
      <c r="E511" s="4">
        <v>0.11465998332879999</v>
      </c>
      <c r="F511" s="4">
        <v>0.12852844703140001</v>
      </c>
      <c r="G511" s="4">
        <v>0.1774368201755</v>
      </c>
      <c r="H511" s="4">
        <v>0.20600189594429999</v>
      </c>
      <c r="I511" s="4">
        <v>0.1139876251822</v>
      </c>
      <c r="J511" s="4">
        <v>0.1438710384837</v>
      </c>
      <c r="K511" s="4">
        <v>0.15038270146489999</v>
      </c>
      <c r="L511" s="4">
        <v>0.140344262168</v>
      </c>
      <c r="M511" s="4">
        <v>0.154488129724</v>
      </c>
      <c r="N511" s="4">
        <v>0.14415962002130001</v>
      </c>
      <c r="O511" s="4">
        <v>0.1506916715495</v>
      </c>
      <c r="P511" s="4">
        <v>0.13268421108349998</v>
      </c>
      <c r="Q511" s="4">
        <v>0.1881172143616</v>
      </c>
      <c r="R511" s="4">
        <v>0.1204945004975</v>
      </c>
      <c r="S511" s="4">
        <v>0.13283406904520001</v>
      </c>
      <c r="T511" s="4">
        <v>0.16216214267670001</v>
      </c>
      <c r="U511" s="4">
        <v>0.12596777861959998</v>
      </c>
      <c r="V511" s="4">
        <v>0.1117101878915</v>
      </c>
      <c r="W511" s="4">
        <v>0.1586589653713</v>
      </c>
      <c r="X511" s="4">
        <v>0.10168122523210001</v>
      </c>
      <c r="Y511" s="4">
        <v>8.0676788769640004E-2</v>
      </c>
      <c r="Z511" s="4">
        <v>0.11700230658840001</v>
      </c>
      <c r="AA511" s="4">
        <v>0.16988355780959999</v>
      </c>
      <c r="AB511" s="4">
        <v>9.4965314834640005E-2</v>
      </c>
      <c r="AC511" s="4">
        <v>0.16504712410290001</v>
      </c>
      <c r="AD511" s="4">
        <v>5.0982940876029996E-2</v>
      </c>
      <c r="AE511" s="4">
        <v>0.22650573198330001</v>
      </c>
      <c r="AF511" s="4">
        <v>0.14005885439349999</v>
      </c>
      <c r="AG511" s="4">
        <v>0.22195970538240001</v>
      </c>
      <c r="AH511" s="4">
        <v>0.11384239157039999</v>
      </c>
      <c r="AI511" s="4">
        <v>3.5866566301690002E-2</v>
      </c>
      <c r="AJ511" s="4">
        <v>9.1748102876479998E-2</v>
      </c>
      <c r="AK511" s="4">
        <v>0.16330363314789997</v>
      </c>
      <c r="AL511" s="4">
        <v>0.1087182059646</v>
      </c>
      <c r="AM511" s="4">
        <v>0.16200273359099998</v>
      </c>
      <c r="AN511" s="4">
        <v>0.13922844284869998</v>
      </c>
      <c r="AO511" s="4">
        <v>9.814681254747E-2</v>
      </c>
      <c r="AP511" s="4">
        <v>0.23994890213320003</v>
      </c>
      <c r="AQ511" s="4">
        <v>0.1027395501659</v>
      </c>
      <c r="AR511" s="4">
        <v>0.16398689732979999</v>
      </c>
      <c r="AS511" s="4">
        <v>0.15235247424160001</v>
      </c>
      <c r="AT511" s="4">
        <v>0.13124682092590001</v>
      </c>
      <c r="AU511" s="4">
        <v>0.13395629428970002</v>
      </c>
      <c r="AV511" s="4">
        <v>0.14610391816910001</v>
      </c>
      <c r="AW511" s="4">
        <v>0.16131511283</v>
      </c>
      <c r="AX511" s="4">
        <v>0.14827638926350001</v>
      </c>
      <c r="AY511" s="4">
        <v>0.1486599375497</v>
      </c>
      <c r="AZ511" s="4">
        <v>0.14683409193470001</v>
      </c>
      <c r="BA511" s="4">
        <v>0.11384239157039999</v>
      </c>
      <c r="BB511" s="4">
        <v>0.2212604610062</v>
      </c>
      <c r="BC511" s="4">
        <v>0.22195970538240001</v>
      </c>
    </row>
    <row r="512" spans="1:55" x14ac:dyDescent="0.35">
      <c r="A512" s="3" t="s">
        <v>326</v>
      </c>
      <c r="B512" s="4">
        <v>0.20334645388689998</v>
      </c>
      <c r="C512" s="4">
        <v>0.22533126122579999</v>
      </c>
      <c r="D512" s="4">
        <v>0.18239991087989998</v>
      </c>
      <c r="E512" s="4">
        <v>0.24809761921749998</v>
      </c>
      <c r="F512" s="7">
        <v>0.30652191064859996</v>
      </c>
      <c r="G512" s="4">
        <v>0.1930993738408</v>
      </c>
      <c r="H512" s="4">
        <v>0.1846270567313</v>
      </c>
      <c r="I512" s="4">
        <v>0.1088751912126</v>
      </c>
      <c r="J512" s="4">
        <v>0.1003441328679</v>
      </c>
      <c r="K512" s="4">
        <v>0.25584009854680001</v>
      </c>
      <c r="L512" s="4">
        <v>0.22894551457919998</v>
      </c>
      <c r="M512" s="4">
        <v>0.26408057378079997</v>
      </c>
      <c r="N512" s="4">
        <v>0.14815803838309999</v>
      </c>
      <c r="O512" s="4">
        <v>9.7831404858099991E-2</v>
      </c>
      <c r="P512" s="4">
        <v>0.22373526748709999</v>
      </c>
      <c r="Q512" s="4">
        <v>0.13093008437769998</v>
      </c>
      <c r="R512" s="4">
        <v>0.2882314946151</v>
      </c>
      <c r="S512" s="4">
        <v>0.1977257144091</v>
      </c>
      <c r="T512" s="4">
        <v>0.17438371376610001</v>
      </c>
      <c r="U512" s="4">
        <v>0.24808719744520003</v>
      </c>
      <c r="V512" s="4">
        <v>0.21852026078710002</v>
      </c>
      <c r="W512" s="4">
        <v>0.19885663616890001</v>
      </c>
      <c r="X512" s="4">
        <v>0.19861270140449999</v>
      </c>
      <c r="Y512" s="4">
        <v>0.2461976336849</v>
      </c>
      <c r="Z512" s="4">
        <v>0.216378370643</v>
      </c>
      <c r="AA512" s="4">
        <v>0.23191040669970001</v>
      </c>
      <c r="AB512" s="4">
        <v>0.2282061244702</v>
      </c>
      <c r="AC512" s="4">
        <v>0.16800744480060001</v>
      </c>
      <c r="AD512" s="4">
        <v>0.37762257340349997</v>
      </c>
      <c r="AE512" s="4">
        <v>0.21074748213949998</v>
      </c>
      <c r="AF512" s="4">
        <v>0.28354808074529997</v>
      </c>
      <c r="AG512" s="4">
        <v>0.21057906885449998</v>
      </c>
      <c r="AH512" s="4">
        <v>0.24117042935650002</v>
      </c>
      <c r="AI512" s="4">
        <v>0.40231257555159999</v>
      </c>
      <c r="AJ512" s="4">
        <v>0.21226051310550001</v>
      </c>
      <c r="AK512" s="4">
        <v>0.21048263916810001</v>
      </c>
      <c r="AL512" s="4">
        <v>0.26786146505750003</v>
      </c>
      <c r="AM512" s="4">
        <v>0.20491183258029999</v>
      </c>
      <c r="AN512" s="4">
        <v>0.28510333842520003</v>
      </c>
      <c r="AO512" s="4">
        <v>0.23572645342800003</v>
      </c>
      <c r="AP512" s="4">
        <v>3.7500901706989997E-2</v>
      </c>
      <c r="AQ512" s="4">
        <v>0.23504507880359998</v>
      </c>
      <c r="AR512" s="4">
        <v>0.2475030085347</v>
      </c>
      <c r="AS512" s="4">
        <v>0.2189372808584</v>
      </c>
      <c r="AT512" s="4">
        <v>0.22795240026899999</v>
      </c>
      <c r="AU512" s="4">
        <v>0.20852910148530002</v>
      </c>
      <c r="AV512" s="4">
        <v>0.21751954356690001</v>
      </c>
      <c r="AW512" s="4">
        <v>0.1000435052817</v>
      </c>
      <c r="AX512" s="4">
        <v>0.21513907531499998</v>
      </c>
      <c r="AY512" s="4">
        <v>0.21772641181800001</v>
      </c>
      <c r="AZ512" s="4">
        <v>0.19238330183050001</v>
      </c>
      <c r="BA512" s="4">
        <v>0.24117042935650002</v>
      </c>
      <c r="BB512" s="4">
        <v>0.18347999178639998</v>
      </c>
      <c r="BC512" s="4">
        <v>0.21057906885449998</v>
      </c>
    </row>
    <row r="513" spans="1:55" x14ac:dyDescent="0.35">
      <c r="A513" s="3" t="s">
        <v>236</v>
      </c>
      <c r="B513" s="4">
        <v>0.29639820630999997</v>
      </c>
      <c r="C513" s="4">
        <v>0.31538045425450001</v>
      </c>
      <c r="D513" s="4">
        <v>0.27831242248620003</v>
      </c>
      <c r="E513" s="4">
        <v>0.28924511308450002</v>
      </c>
      <c r="F513" s="4">
        <v>0.28997136395619999</v>
      </c>
      <c r="G513" s="4">
        <v>0.2892581543296</v>
      </c>
      <c r="H513" s="4">
        <v>0.2010281458605</v>
      </c>
      <c r="I513" s="4">
        <v>0.38529844126910001</v>
      </c>
      <c r="J513" s="4">
        <v>0.36689915747790003</v>
      </c>
      <c r="K513" s="4">
        <v>0.28965267282740004</v>
      </c>
      <c r="L513" s="4">
        <v>0.29872318091739997</v>
      </c>
      <c r="M513" s="4">
        <v>0.2747060297674</v>
      </c>
      <c r="N513" s="4">
        <v>0.2975537189554</v>
      </c>
      <c r="O513" s="4">
        <v>0.3499053908343</v>
      </c>
      <c r="P513" s="4">
        <v>0.3192699979352</v>
      </c>
      <c r="Q513" s="4">
        <v>0.30623486508620001</v>
      </c>
      <c r="R513" s="4">
        <v>0.23655801217619998</v>
      </c>
      <c r="S513" s="4">
        <v>0.31595410829870002</v>
      </c>
      <c r="T513" s="4">
        <v>0.31233822928279997</v>
      </c>
      <c r="U513" s="4">
        <v>0.27177455270669998</v>
      </c>
      <c r="V513" s="4">
        <v>0.36508421475929997</v>
      </c>
      <c r="W513" s="4">
        <v>0.27607452223099999</v>
      </c>
      <c r="X513" s="4">
        <v>0.37926874374809999</v>
      </c>
      <c r="Y513" s="4">
        <v>0.40146206366980003</v>
      </c>
      <c r="Z513" s="4">
        <v>0.36659711154379998</v>
      </c>
      <c r="AA513" s="4">
        <v>0.30379863672489998</v>
      </c>
      <c r="AB513" s="4">
        <v>0.2851989385107</v>
      </c>
      <c r="AC513" s="4">
        <v>0.29647739495800002</v>
      </c>
      <c r="AD513" s="4">
        <v>0.27293775456649999</v>
      </c>
      <c r="AE513" s="4">
        <v>0.29323403701219997</v>
      </c>
      <c r="AF513" s="4">
        <v>0.25690182205329998</v>
      </c>
      <c r="AG513" s="4">
        <v>0.29464087855679999</v>
      </c>
      <c r="AH513" s="4">
        <v>0.28604626467790001</v>
      </c>
      <c r="AI513" s="4">
        <v>0.2158089790287</v>
      </c>
      <c r="AJ513" s="4">
        <v>0.27499910225629998</v>
      </c>
      <c r="AK513" s="4">
        <v>0.29011874453969999</v>
      </c>
      <c r="AL513" s="4">
        <v>0.3097669128419</v>
      </c>
      <c r="AM513" s="4">
        <v>0.26958906301669999</v>
      </c>
      <c r="AN513" s="4">
        <v>0.24330870568339999</v>
      </c>
      <c r="AO513" s="4">
        <v>0.35037520918159998</v>
      </c>
      <c r="AP513" s="4">
        <v>0.48974457649780001</v>
      </c>
      <c r="AQ513" s="4">
        <v>0.2866785385758</v>
      </c>
      <c r="AR513" s="4">
        <v>0.34767857077590003</v>
      </c>
      <c r="AS513" s="4">
        <v>0.30613824986220001</v>
      </c>
      <c r="AT513" s="4">
        <v>0.31382889340199999</v>
      </c>
      <c r="AU513" s="4">
        <v>0.33197453643839997</v>
      </c>
      <c r="AV513" s="4">
        <v>0.30155256752679999</v>
      </c>
      <c r="AW513" s="4">
        <v>0.25882977741509999</v>
      </c>
      <c r="AX513" s="4">
        <v>0.30742987919090004</v>
      </c>
      <c r="AY513" s="4">
        <v>0.30076250887950001</v>
      </c>
      <c r="AZ513" s="4">
        <v>0.29992813660029999</v>
      </c>
      <c r="BA513" s="4">
        <v>0.28604626467790001</v>
      </c>
      <c r="BB513" s="4">
        <v>0.37961164914590001</v>
      </c>
      <c r="BC513" s="4">
        <v>0.29464087855679999</v>
      </c>
    </row>
    <row r="514" spans="1:55" x14ac:dyDescent="0.35">
      <c r="A514" s="3" t="s">
        <v>237</v>
      </c>
      <c r="B514" s="4">
        <v>0.20351732257910002</v>
      </c>
      <c r="C514" s="4">
        <v>0.21409717940629999</v>
      </c>
      <c r="D514" s="4">
        <v>0.19343711479639999</v>
      </c>
      <c r="E514" s="4">
        <v>0.20151007896599998</v>
      </c>
      <c r="F514" s="4">
        <v>0.1608162655058</v>
      </c>
      <c r="G514" s="4">
        <v>0.19224921224959998</v>
      </c>
      <c r="H514" s="4">
        <v>0.25380298029620002</v>
      </c>
      <c r="I514" s="4">
        <v>0.25184386240189999</v>
      </c>
      <c r="J514" s="4">
        <v>0.18317498499709997</v>
      </c>
      <c r="K514" s="4">
        <v>0.17486178719409998</v>
      </c>
      <c r="L514" s="4">
        <v>0.1591751143671</v>
      </c>
      <c r="M514" s="4">
        <v>0.19993638321570001</v>
      </c>
      <c r="N514" s="4">
        <v>0.25787809699250003</v>
      </c>
      <c r="O514" s="4">
        <v>0.1861085217049</v>
      </c>
      <c r="P514" s="4">
        <v>0.202182358511</v>
      </c>
      <c r="Q514" s="4">
        <v>0.22276122557939998</v>
      </c>
      <c r="R514" s="4">
        <v>0.2012061645687</v>
      </c>
      <c r="S514" s="4">
        <v>0.17295359585970002</v>
      </c>
      <c r="T514" s="4">
        <v>0.21312570272539999</v>
      </c>
      <c r="U514" s="4">
        <v>0.18867459463489999</v>
      </c>
      <c r="V514" s="4">
        <v>0.2011155238257</v>
      </c>
      <c r="W514" s="4">
        <v>0.20422799714279999</v>
      </c>
      <c r="X514" s="4">
        <v>0.1824245739748</v>
      </c>
      <c r="Y514" s="4">
        <v>0.1585038985842</v>
      </c>
      <c r="Z514" s="4">
        <v>0.25397016397229999</v>
      </c>
      <c r="AA514" s="4">
        <v>0.2176129945609</v>
      </c>
      <c r="AB514" s="4">
        <v>0.24751003515880002</v>
      </c>
      <c r="AC514" s="4">
        <v>0.1965604882092</v>
      </c>
      <c r="AD514" s="4">
        <v>0.24217428213400002</v>
      </c>
      <c r="AE514" s="4">
        <v>0.20699666446289999</v>
      </c>
      <c r="AF514" s="4">
        <v>0.23229995685580002</v>
      </c>
      <c r="AG514" s="4">
        <v>0.15868291846759999</v>
      </c>
      <c r="AH514" s="4">
        <v>0.22927912269339998</v>
      </c>
      <c r="AI514" s="4">
        <v>0.301465260678</v>
      </c>
      <c r="AJ514" s="4">
        <v>0.1451724502675</v>
      </c>
      <c r="AK514" s="4">
        <v>0.22439699118530002</v>
      </c>
      <c r="AL514" s="4">
        <v>0.19354193520519999</v>
      </c>
      <c r="AM514" s="4">
        <v>0.21791052125309998</v>
      </c>
      <c r="AN514" s="4">
        <v>0.16830806303079998</v>
      </c>
      <c r="AO514" s="4">
        <v>0.19630885171180001</v>
      </c>
      <c r="AP514" s="4">
        <v>9.277445772446001E-2</v>
      </c>
      <c r="AQ514" s="4">
        <v>0.15087900355789999</v>
      </c>
      <c r="AR514" s="4">
        <v>0.1812585078682</v>
      </c>
      <c r="AS514" s="4">
        <v>0.20380962194300001</v>
      </c>
      <c r="AT514" s="4">
        <v>0.19713299112470001</v>
      </c>
      <c r="AU514" s="4">
        <v>0.21409225636660001</v>
      </c>
      <c r="AV514" s="4">
        <v>0.20802468697420001</v>
      </c>
      <c r="AW514" s="4">
        <v>0.17066463886969999</v>
      </c>
      <c r="AX514" s="4">
        <v>0.2196732273792</v>
      </c>
      <c r="AY514" s="4">
        <v>0.217221075367</v>
      </c>
      <c r="AZ514" s="4">
        <v>0.24235453384060002</v>
      </c>
      <c r="BA514" s="4">
        <v>0.22927912269339998</v>
      </c>
      <c r="BB514" s="4">
        <v>0.18623786334849998</v>
      </c>
      <c r="BC514" s="4">
        <v>0.15868291846759999</v>
      </c>
    </row>
    <row r="515" spans="1:55" x14ac:dyDescent="0.35">
      <c r="A515" s="3" t="s">
        <v>238</v>
      </c>
      <c r="B515" s="4">
        <v>0.2138591822532</v>
      </c>
      <c r="C515" s="4">
        <v>0.18343278141879998</v>
      </c>
      <c r="D515" s="4">
        <v>0.24284865229059999</v>
      </c>
      <c r="E515" s="4">
        <v>0.19237934514810001</v>
      </c>
      <c r="F515" s="4">
        <v>0.1652285314402</v>
      </c>
      <c r="G515" s="4">
        <v>0.24667235552979999</v>
      </c>
      <c r="H515" s="4">
        <v>0.27953435344130001</v>
      </c>
      <c r="I515" s="4">
        <v>0.17890742124540002</v>
      </c>
      <c r="J515" s="4">
        <v>0.22550169150310001</v>
      </c>
      <c r="K515" s="4">
        <v>0.20162095137299998</v>
      </c>
      <c r="L515" s="4">
        <v>0.2143279236882</v>
      </c>
      <c r="M515" s="4">
        <v>0.2091228168465</v>
      </c>
      <c r="N515" s="4">
        <v>0.20868101832960001</v>
      </c>
      <c r="O515" s="4">
        <v>0.23619226765840001</v>
      </c>
      <c r="P515" s="4">
        <v>0.18628555958740001</v>
      </c>
      <c r="Q515" s="4">
        <v>0.27505110311640002</v>
      </c>
      <c r="R515" s="4">
        <v>0.15990468111280001</v>
      </c>
      <c r="S515" s="4">
        <v>0.21318120977800001</v>
      </c>
      <c r="T515" s="4">
        <v>0.2334889305983</v>
      </c>
      <c r="U515" s="4">
        <v>0.1835357552171</v>
      </c>
      <c r="V515" s="4">
        <v>0.1739290101972</v>
      </c>
      <c r="W515" s="4">
        <v>0.2256742261087</v>
      </c>
      <c r="X515" s="4">
        <v>0.19952358102709999</v>
      </c>
      <c r="Y515" s="4">
        <v>0.15945206599040002</v>
      </c>
      <c r="Z515" s="4">
        <v>0.1630543538409</v>
      </c>
      <c r="AA515" s="4">
        <v>0.21746123551339999</v>
      </c>
      <c r="AB515" s="4">
        <v>0.16188860597320001</v>
      </c>
      <c r="AC515" s="4">
        <v>0.26763548207370003</v>
      </c>
      <c r="AD515" s="4">
        <v>8.0906956915489991E-2</v>
      </c>
      <c r="AE515" s="4">
        <v>0.27284146374399998</v>
      </c>
      <c r="AF515" s="4">
        <v>0.19141810330129999</v>
      </c>
      <c r="AG515" s="4">
        <v>0.28242483420760001</v>
      </c>
      <c r="AH515" s="4">
        <v>0.18563835332629999</v>
      </c>
      <c r="AI515" s="4">
        <v>3.5866566301690002E-2</v>
      </c>
      <c r="AJ515" s="4">
        <v>0.1878291607857</v>
      </c>
      <c r="AK515" s="4">
        <v>0.23803638272909999</v>
      </c>
      <c r="AL515" s="4">
        <v>0.18778832430600001</v>
      </c>
      <c r="AM515" s="4">
        <v>0.2571898701873</v>
      </c>
      <c r="AN515" s="4">
        <v>0.22037767593800001</v>
      </c>
      <c r="AO515" s="4">
        <v>0.19084556553249998</v>
      </c>
      <c r="AP515" s="4">
        <v>0.3160967927819</v>
      </c>
      <c r="AQ515" s="4">
        <v>0.13733335024169999</v>
      </c>
      <c r="AR515" s="4">
        <v>0.1832440617577</v>
      </c>
      <c r="AS515" s="4">
        <v>0.23159984603960002</v>
      </c>
      <c r="AT515" s="4">
        <v>0.20575316569060001</v>
      </c>
      <c r="AU515" s="4">
        <v>0.20629542629629999</v>
      </c>
      <c r="AV515" s="4">
        <v>0.21382250215410001</v>
      </c>
      <c r="AW515" s="4">
        <v>0.21412653132660001</v>
      </c>
      <c r="AX515" s="4">
        <v>0.2168399085677</v>
      </c>
      <c r="AY515" s="4">
        <v>0.22015144390810001</v>
      </c>
      <c r="AZ515" s="4">
        <v>0.18215310116449998</v>
      </c>
      <c r="BA515" s="4">
        <v>0.18563835332629999</v>
      </c>
      <c r="BB515" s="4">
        <v>0.24139069831519999</v>
      </c>
      <c r="BC515" s="4">
        <v>0.28242483420760001</v>
      </c>
    </row>
    <row r="516" spans="1:55" x14ac:dyDescent="0.35">
      <c r="A516" s="3" t="s">
        <v>239</v>
      </c>
      <c r="B516" s="4">
        <v>9.841137802368E-3</v>
      </c>
      <c r="C516" s="4">
        <v>6.0854861363799995E-3</v>
      </c>
      <c r="D516" s="4">
        <v>1.341942338515E-2</v>
      </c>
      <c r="E516" s="4">
        <v>0</v>
      </c>
      <c r="F516" s="4">
        <v>5.4920217981599996E-3</v>
      </c>
      <c r="G516" s="4">
        <v>2.217205631402E-2</v>
      </c>
      <c r="H516" s="4">
        <v>8.7380068416550005E-3</v>
      </c>
      <c r="I516" s="4">
        <v>8.9431604144619998E-3</v>
      </c>
      <c r="J516" s="4">
        <v>1.6794615011130002E-2</v>
      </c>
      <c r="K516" s="4">
        <v>1.2945341032380001E-2</v>
      </c>
      <c r="L516" s="4">
        <v>9.9216170780399996E-4</v>
      </c>
      <c r="M516" s="4">
        <v>9.0781325851330003E-3</v>
      </c>
      <c r="N516" s="4">
        <v>1.4997680190839999E-2</v>
      </c>
      <c r="O516" s="4">
        <v>1.7590813521119998E-2</v>
      </c>
      <c r="P516" s="4">
        <v>1.4028883954239998E-2</v>
      </c>
      <c r="Q516" s="4">
        <v>0</v>
      </c>
      <c r="R516" s="4">
        <v>1.6104163131750001E-2</v>
      </c>
      <c r="S516" s="4">
        <v>1.3381148697159999E-2</v>
      </c>
      <c r="T516" s="4">
        <v>6.5686624782729996E-3</v>
      </c>
      <c r="U516" s="4">
        <v>1.489635628879E-2</v>
      </c>
      <c r="V516" s="4">
        <v>8.8979536761000007E-3</v>
      </c>
      <c r="W516" s="4">
        <v>1.0120219039480001E-2</v>
      </c>
      <c r="X516" s="4">
        <v>2.956405555039E-2</v>
      </c>
      <c r="Y516" s="4">
        <v>2.0741468059219999E-2</v>
      </c>
      <c r="Z516" s="4">
        <v>0</v>
      </c>
      <c r="AA516" s="4">
        <v>0</v>
      </c>
      <c r="AB516" s="4">
        <v>1.7640446907309999E-2</v>
      </c>
      <c r="AC516" s="4">
        <v>8.4454400558049997E-3</v>
      </c>
      <c r="AD516" s="4">
        <v>2.6358432980469998E-2</v>
      </c>
      <c r="AE516" s="4">
        <v>0</v>
      </c>
      <c r="AF516" s="4">
        <v>9.7475916123440001E-3</v>
      </c>
      <c r="AG516" s="4">
        <v>0</v>
      </c>
      <c r="AH516" s="4">
        <v>1.1542786704679999E-2</v>
      </c>
      <c r="AI516" s="4">
        <v>0</v>
      </c>
      <c r="AJ516" s="7">
        <v>4.4634873959909997E-2</v>
      </c>
      <c r="AK516" s="4">
        <v>1.2177918935930001E-2</v>
      </c>
      <c r="AL516" s="4">
        <v>1.5686591482389999E-2</v>
      </c>
      <c r="AM516" s="4">
        <v>9.0971239912570005E-3</v>
      </c>
      <c r="AN516" s="4">
        <v>7.4968818929729997E-3</v>
      </c>
      <c r="AO516" s="4">
        <v>0</v>
      </c>
      <c r="AP516" s="4">
        <v>0</v>
      </c>
      <c r="AQ516" s="4">
        <v>4.3476223838779998E-2</v>
      </c>
      <c r="AR516" s="4">
        <v>0</v>
      </c>
      <c r="AS516" s="4">
        <v>1.3893219877179998E-3</v>
      </c>
      <c r="AT516" s="4">
        <v>6.7945869683549995E-3</v>
      </c>
      <c r="AU516" s="4">
        <v>7.2423425691760003E-3</v>
      </c>
      <c r="AV516" s="4">
        <v>9.828553250153001E-3</v>
      </c>
      <c r="AW516" s="4">
        <v>9.9328624284049996E-3</v>
      </c>
      <c r="AX516" s="4">
        <v>5.6022310486000008E-3</v>
      </c>
      <c r="AY516" s="4">
        <v>5.2248518310139998E-3</v>
      </c>
      <c r="AZ516" s="4">
        <v>1.6592515723440001E-2</v>
      </c>
      <c r="BA516" s="4">
        <v>1.1542786704679999E-2</v>
      </c>
      <c r="BB516" s="4">
        <v>0</v>
      </c>
      <c r="BC516" s="4">
        <v>0</v>
      </c>
    </row>
    <row r="517" spans="1:55" x14ac:dyDescent="0.35">
      <c r="A517" s="3" t="s">
        <v>44</v>
      </c>
      <c r="B517" s="4">
        <v>7.3037697168340007E-2</v>
      </c>
      <c r="C517" s="4">
        <v>5.567283755816E-2</v>
      </c>
      <c r="D517" s="4">
        <v>8.9582476161769994E-2</v>
      </c>
      <c r="E517" s="4">
        <v>6.8767843583789998E-2</v>
      </c>
      <c r="F517" s="4">
        <v>7.1969906651020002E-2</v>
      </c>
      <c r="G517" s="4">
        <v>5.654884773616E-2</v>
      </c>
      <c r="H517" s="4">
        <v>7.2269456829179998E-2</v>
      </c>
      <c r="I517" s="4">
        <v>6.6131923456550001E-2</v>
      </c>
      <c r="J517" s="4">
        <v>0.1072854181429</v>
      </c>
      <c r="K517" s="4">
        <v>6.5079149026209995E-2</v>
      </c>
      <c r="L517" s="4">
        <v>9.7836104740359989E-2</v>
      </c>
      <c r="M517" s="4">
        <v>4.3076063804529996E-2</v>
      </c>
      <c r="N517" s="4">
        <v>7.273144714855001E-2</v>
      </c>
      <c r="O517" s="4">
        <v>0.1123716014232</v>
      </c>
      <c r="P517" s="4">
        <v>5.4497932525000001E-2</v>
      </c>
      <c r="Q517" s="4">
        <v>6.5022721840379993E-2</v>
      </c>
      <c r="R517" s="4">
        <v>9.7995484395459992E-2</v>
      </c>
      <c r="S517" s="4">
        <v>8.6804222957369989E-2</v>
      </c>
      <c r="T517" s="4">
        <v>6.0094761149200003E-2</v>
      </c>
      <c r="U517" s="4">
        <v>9.3031543707320002E-2</v>
      </c>
      <c r="V517" s="4">
        <v>3.2453036754540004E-2</v>
      </c>
      <c r="W517" s="4">
        <v>8.5046399309090012E-2</v>
      </c>
      <c r="X517" s="4">
        <v>1.0606344295129999E-2</v>
      </c>
      <c r="Y517" s="4">
        <v>1.3642870011429999E-2</v>
      </c>
      <c r="Z517" s="4">
        <v>0</v>
      </c>
      <c r="AA517" s="4">
        <v>2.9216726501160001E-2</v>
      </c>
      <c r="AB517" s="4">
        <v>5.9555848979770003E-2</v>
      </c>
      <c r="AC517" s="4">
        <v>6.2873749902689999E-2</v>
      </c>
      <c r="AD517" s="4">
        <v>0</v>
      </c>
      <c r="AE517" s="4">
        <v>1.6180352641449999E-2</v>
      </c>
      <c r="AF517" s="4">
        <v>2.6084445432050001E-2</v>
      </c>
      <c r="AG517" s="4">
        <v>5.3672299913449996E-2</v>
      </c>
      <c r="AH517" s="4">
        <v>4.6323043241270005E-2</v>
      </c>
      <c r="AI517" s="4">
        <v>4.4546618440029995E-2</v>
      </c>
      <c r="AJ517" s="7">
        <v>0.135103899625</v>
      </c>
      <c r="AK517" s="4">
        <v>2.4787323441850001E-2</v>
      </c>
      <c r="AL517" s="4">
        <v>2.535477110701E-2</v>
      </c>
      <c r="AM517" s="4">
        <v>4.1301588971270002E-2</v>
      </c>
      <c r="AN517" s="4">
        <v>7.5405335029539999E-2</v>
      </c>
      <c r="AO517" s="4">
        <v>2.674392014614E-2</v>
      </c>
      <c r="AP517" s="4">
        <v>6.3883271288839999E-2</v>
      </c>
      <c r="AQ517" s="4">
        <v>0.1465878049822</v>
      </c>
      <c r="AR517" s="4">
        <v>4.0315851063429997E-2</v>
      </c>
      <c r="AS517" s="4">
        <v>3.8125679309040005E-2</v>
      </c>
      <c r="AT517" s="4">
        <v>4.8537962545379995E-2</v>
      </c>
      <c r="AU517" s="4">
        <v>3.186633684423E-2</v>
      </c>
      <c r="AV517" s="6">
        <v>4.9252146527839998E-2</v>
      </c>
      <c r="AW517" s="7">
        <v>0.24640268467859999</v>
      </c>
      <c r="AX517" s="6">
        <v>3.5315678498570001E-2</v>
      </c>
      <c r="AY517" s="6">
        <v>3.8913708196329999E-2</v>
      </c>
      <c r="AZ517" s="4">
        <v>6.6588410840719994E-2</v>
      </c>
      <c r="BA517" s="4">
        <v>4.6323043241270005E-2</v>
      </c>
      <c r="BB517" s="6">
        <v>9.2797974038999996E-3</v>
      </c>
      <c r="BC517" s="4">
        <v>5.3672299913449996E-2</v>
      </c>
    </row>
    <row r="518" spans="1:55" x14ac:dyDescent="0.35">
      <c r="A518" s="3" t="s">
        <v>59</v>
      </c>
      <c r="B518" s="4">
        <v>1</v>
      </c>
      <c r="C518" s="4">
        <v>1</v>
      </c>
      <c r="D518" s="4">
        <v>1</v>
      </c>
      <c r="E518" s="4">
        <v>1</v>
      </c>
      <c r="F518" s="4">
        <v>1</v>
      </c>
      <c r="G518" s="4">
        <v>1</v>
      </c>
      <c r="H518" s="4">
        <v>1</v>
      </c>
      <c r="I518" s="4">
        <v>1</v>
      </c>
      <c r="J518" s="4">
        <v>1</v>
      </c>
      <c r="K518" s="4">
        <v>1</v>
      </c>
      <c r="L518" s="4">
        <v>1</v>
      </c>
      <c r="M518" s="4">
        <v>1</v>
      </c>
      <c r="N518" s="4">
        <v>1</v>
      </c>
      <c r="O518" s="4">
        <v>1</v>
      </c>
      <c r="P518" s="4">
        <v>1</v>
      </c>
      <c r="Q518" s="4">
        <v>1</v>
      </c>
      <c r="R518" s="4">
        <v>1</v>
      </c>
      <c r="S518" s="4">
        <v>1</v>
      </c>
      <c r="T518" s="4">
        <v>1</v>
      </c>
      <c r="U518" s="4">
        <v>1</v>
      </c>
      <c r="V518" s="4">
        <v>1</v>
      </c>
      <c r="W518" s="4">
        <v>1</v>
      </c>
      <c r="X518" s="4">
        <v>1</v>
      </c>
      <c r="Y518" s="4">
        <v>1</v>
      </c>
      <c r="Z518" s="4">
        <v>1</v>
      </c>
      <c r="AA518" s="4">
        <v>1</v>
      </c>
      <c r="AB518" s="4">
        <v>1</v>
      </c>
      <c r="AC518" s="4">
        <v>1</v>
      </c>
      <c r="AD518" s="4">
        <v>1</v>
      </c>
      <c r="AE518" s="4">
        <v>1</v>
      </c>
      <c r="AF518" s="4">
        <v>1</v>
      </c>
      <c r="AG518" s="4">
        <v>1</v>
      </c>
      <c r="AH518" s="4">
        <v>1</v>
      </c>
      <c r="AI518" s="4">
        <v>1</v>
      </c>
      <c r="AJ518" s="4">
        <v>1</v>
      </c>
      <c r="AK518" s="4">
        <v>1</v>
      </c>
      <c r="AL518" s="4">
        <v>1</v>
      </c>
      <c r="AM518" s="4">
        <v>1</v>
      </c>
      <c r="AN518" s="4">
        <v>1</v>
      </c>
      <c r="AO518" s="4">
        <v>1</v>
      </c>
      <c r="AP518" s="4">
        <v>1</v>
      </c>
      <c r="AQ518" s="4">
        <v>1</v>
      </c>
      <c r="AR518" s="4">
        <v>1</v>
      </c>
      <c r="AS518" s="4">
        <v>1</v>
      </c>
      <c r="AT518" s="4">
        <v>1</v>
      </c>
      <c r="AU518" s="4">
        <v>1</v>
      </c>
      <c r="AV518" s="4">
        <v>1</v>
      </c>
      <c r="AW518" s="4">
        <v>1</v>
      </c>
      <c r="AX518" s="4">
        <v>1</v>
      </c>
      <c r="AY518" s="4">
        <v>1</v>
      </c>
      <c r="AZ518" s="4">
        <v>1</v>
      </c>
      <c r="BA518" s="4">
        <v>1</v>
      </c>
      <c r="BB518" s="4">
        <v>1</v>
      </c>
      <c r="BC518" s="4">
        <v>1</v>
      </c>
    </row>
    <row r="519" spans="1:55" x14ac:dyDescent="0.35">
      <c r="A519" s="3" t="s">
        <v>60</v>
      </c>
      <c r="B519" s="5">
        <v>980</v>
      </c>
      <c r="C519" s="5">
        <v>410</v>
      </c>
      <c r="D519" s="5">
        <v>570</v>
      </c>
      <c r="E519" s="5">
        <v>160</v>
      </c>
      <c r="F519" s="5">
        <v>265</v>
      </c>
      <c r="G519" s="5">
        <v>235</v>
      </c>
      <c r="H519" s="5">
        <v>118</v>
      </c>
      <c r="I519" s="5">
        <v>85</v>
      </c>
      <c r="J519" s="5">
        <v>117</v>
      </c>
      <c r="K519" s="5">
        <v>500</v>
      </c>
      <c r="L519" s="5">
        <v>248</v>
      </c>
      <c r="M519" s="5">
        <v>401</v>
      </c>
      <c r="N519" s="5">
        <v>219</v>
      </c>
      <c r="O519" s="5">
        <v>112</v>
      </c>
      <c r="P519" s="5">
        <v>349</v>
      </c>
      <c r="Q519" s="5">
        <v>159</v>
      </c>
      <c r="R519" s="5">
        <v>215</v>
      </c>
      <c r="S519" s="5">
        <v>257</v>
      </c>
      <c r="T519" s="5">
        <v>508</v>
      </c>
      <c r="U519" s="5">
        <v>472</v>
      </c>
      <c r="V519" s="5">
        <v>203</v>
      </c>
      <c r="W519" s="5">
        <v>777</v>
      </c>
      <c r="X519" s="5">
        <v>73</v>
      </c>
      <c r="Y519" s="5">
        <v>61</v>
      </c>
      <c r="Z519" s="5">
        <v>47</v>
      </c>
      <c r="AA519" s="5">
        <v>119</v>
      </c>
      <c r="AB519" s="5">
        <v>79</v>
      </c>
      <c r="AC519" s="5">
        <v>149</v>
      </c>
      <c r="AD519" s="5">
        <v>59</v>
      </c>
      <c r="AE519" s="5">
        <v>72</v>
      </c>
      <c r="AF519" s="5">
        <v>122</v>
      </c>
      <c r="AG519" s="5">
        <v>93</v>
      </c>
      <c r="AH519" s="5">
        <v>106</v>
      </c>
      <c r="AI519" s="5">
        <v>10</v>
      </c>
      <c r="AJ519" s="5">
        <v>99</v>
      </c>
      <c r="AK519" s="5">
        <v>259</v>
      </c>
      <c r="AL519" s="5">
        <v>269</v>
      </c>
      <c r="AM519" s="5">
        <v>256</v>
      </c>
      <c r="AN519" s="5">
        <v>177</v>
      </c>
      <c r="AO519" s="5">
        <v>142</v>
      </c>
      <c r="AP519" s="5">
        <v>13</v>
      </c>
      <c r="AQ519" s="5">
        <v>61</v>
      </c>
      <c r="AR519" s="5">
        <v>193</v>
      </c>
      <c r="AS519" s="5">
        <v>415</v>
      </c>
      <c r="AT519" s="5">
        <v>528</v>
      </c>
      <c r="AU519" s="5">
        <v>287</v>
      </c>
      <c r="AV519" s="5">
        <v>868</v>
      </c>
      <c r="AW519" s="5">
        <v>112</v>
      </c>
      <c r="AX519" s="5">
        <v>566</v>
      </c>
      <c r="AY519" s="5">
        <v>614</v>
      </c>
      <c r="AZ519" s="5">
        <v>78</v>
      </c>
      <c r="BA519" s="5">
        <v>106</v>
      </c>
      <c r="BB519" s="5">
        <v>68</v>
      </c>
      <c r="BC519" s="5">
        <v>93</v>
      </c>
    </row>
    <row r="520" spans="1:55" x14ac:dyDescent="0.35">
      <c r="A520" t="s">
        <v>328</v>
      </c>
    </row>
    <row r="521" spans="1:55" x14ac:dyDescent="0.35">
      <c r="A521" t="s">
        <v>63</v>
      </c>
    </row>
    <row r="525" spans="1:55" x14ac:dyDescent="0.35">
      <c r="A525" s="2" t="s">
        <v>0</v>
      </c>
    </row>
    <row r="526" spans="1:55" x14ac:dyDescent="0.35">
      <c r="A526" s="3" t="s">
        <v>333</v>
      </c>
    </row>
    <row r="527" spans="1:55" ht="145" x14ac:dyDescent="0.35">
      <c r="A527" s="3" t="s">
        <v>2</v>
      </c>
      <c r="B527" s="8" t="s">
        <v>3</v>
      </c>
      <c r="C527" s="8" t="s">
        <v>4</v>
      </c>
      <c r="D527" s="8" t="s">
        <v>5</v>
      </c>
      <c r="E527" s="8" t="s">
        <v>6</v>
      </c>
      <c r="F527" s="8" t="s">
        <v>7</v>
      </c>
      <c r="G527" s="8" t="s">
        <v>8</v>
      </c>
      <c r="H527" s="8" t="s">
        <v>9</v>
      </c>
      <c r="I527" s="8" t="s">
        <v>10</v>
      </c>
      <c r="J527" s="8" t="s">
        <v>11</v>
      </c>
      <c r="K527" s="8" t="s">
        <v>12</v>
      </c>
      <c r="L527" s="8" t="s">
        <v>13</v>
      </c>
      <c r="M527" s="8" t="s">
        <v>14</v>
      </c>
      <c r="N527" s="8" t="s">
        <v>15</v>
      </c>
      <c r="O527" s="8" t="s">
        <v>16</v>
      </c>
      <c r="P527" s="8" t="s">
        <v>17</v>
      </c>
      <c r="Q527" s="8" t="s">
        <v>18</v>
      </c>
      <c r="R527" s="8" t="s">
        <v>19</v>
      </c>
      <c r="S527" s="8" t="s">
        <v>20</v>
      </c>
      <c r="T527" s="8" t="s">
        <v>21</v>
      </c>
      <c r="U527" s="8" t="s">
        <v>22</v>
      </c>
      <c r="V527" s="8" t="s">
        <v>23</v>
      </c>
      <c r="W527" s="8" t="s">
        <v>24</v>
      </c>
      <c r="X527" s="8" t="s">
        <v>25</v>
      </c>
      <c r="Y527" s="8" t="s">
        <v>26</v>
      </c>
      <c r="Z527" s="8" t="s">
        <v>27</v>
      </c>
      <c r="AA527" s="8" t="s">
        <v>28</v>
      </c>
      <c r="AB527" s="8" t="s">
        <v>29</v>
      </c>
      <c r="AC527" s="8" t="s">
        <v>30</v>
      </c>
      <c r="AD527" s="8" t="s">
        <v>31</v>
      </c>
      <c r="AE527" s="8" t="s">
        <v>32</v>
      </c>
      <c r="AF527" s="8" t="s">
        <v>33</v>
      </c>
      <c r="AG527" s="8" t="s">
        <v>34</v>
      </c>
      <c r="AH527" s="8" t="s">
        <v>35</v>
      </c>
      <c r="AI527" s="8" t="s">
        <v>36</v>
      </c>
      <c r="AJ527" s="8" t="s">
        <v>37</v>
      </c>
      <c r="AK527" s="8" t="s">
        <v>38</v>
      </c>
      <c r="AL527" s="8" t="s">
        <v>39</v>
      </c>
      <c r="AM527" s="8" t="s">
        <v>40</v>
      </c>
      <c r="AN527" s="8" t="s">
        <v>41</v>
      </c>
      <c r="AO527" s="8" t="s">
        <v>42</v>
      </c>
      <c r="AP527" s="8" t="s">
        <v>43</v>
      </c>
      <c r="AQ527" s="8" t="s">
        <v>44</v>
      </c>
      <c r="AR527" s="8" t="s">
        <v>45</v>
      </c>
      <c r="AS527" s="8" t="s">
        <v>46</v>
      </c>
      <c r="AT527" s="8" t="s">
        <v>47</v>
      </c>
      <c r="AU527" s="8" t="s">
        <v>48</v>
      </c>
      <c r="AV527" s="8" t="s">
        <v>49</v>
      </c>
      <c r="AW527" s="8" t="s">
        <v>50</v>
      </c>
      <c r="AX527" s="8" t="s">
        <v>51</v>
      </c>
      <c r="AY527" s="8" t="s">
        <v>52</v>
      </c>
      <c r="AZ527" s="8" t="s">
        <v>53</v>
      </c>
      <c r="BA527" s="8" t="s">
        <v>54</v>
      </c>
      <c r="BB527" s="8" t="s">
        <v>55</v>
      </c>
      <c r="BC527" s="8" t="s">
        <v>56</v>
      </c>
    </row>
    <row r="528" spans="1:55" x14ac:dyDescent="0.35">
      <c r="A528" s="3" t="s">
        <v>329</v>
      </c>
      <c r="B528" s="4">
        <v>0.31348012122960001</v>
      </c>
      <c r="C528" s="4">
        <v>0.30771978956070001</v>
      </c>
      <c r="D528" s="4">
        <v>0.3189770333927</v>
      </c>
      <c r="E528" s="4">
        <v>0.26372930919120002</v>
      </c>
      <c r="F528" s="4">
        <v>0.34425441451159999</v>
      </c>
      <c r="G528" s="4">
        <v>0.30809736373220004</v>
      </c>
      <c r="H528" s="4">
        <v>0.30087480510730003</v>
      </c>
      <c r="I528" s="4">
        <v>0.3325554205147</v>
      </c>
      <c r="J528" s="4">
        <v>0.3228947295756</v>
      </c>
      <c r="K528" s="4">
        <v>0.32672970503460003</v>
      </c>
      <c r="L528" s="4">
        <v>0.25963975316740001</v>
      </c>
      <c r="M528" s="4">
        <v>0.34010214681359996</v>
      </c>
      <c r="N528" s="4">
        <v>0.3073029930167</v>
      </c>
      <c r="O528" s="4">
        <v>0.33175439969110004</v>
      </c>
      <c r="P528" s="4">
        <v>0.34067965885770002</v>
      </c>
      <c r="Q528" s="6">
        <v>0.24617898820419998</v>
      </c>
      <c r="R528" s="4">
        <v>0.32002089546900003</v>
      </c>
      <c r="S528" s="7">
        <v>0.3637903124106</v>
      </c>
      <c r="T528" s="4">
        <v>0.28641391114850001</v>
      </c>
      <c r="U528" s="4">
        <v>0.34327569703309996</v>
      </c>
      <c r="V528" s="4">
        <v>0.3293004066238</v>
      </c>
      <c r="W528" s="4">
        <v>0.307866336337</v>
      </c>
      <c r="X528" s="4">
        <v>0.38172065638459995</v>
      </c>
      <c r="Y528" s="4">
        <v>0.28380920061330001</v>
      </c>
      <c r="Z528" s="4">
        <v>0.36993830349150003</v>
      </c>
      <c r="AA528" s="4">
        <v>0.39997413846729996</v>
      </c>
      <c r="AB528" s="4">
        <v>0.33706397946209998</v>
      </c>
      <c r="AC528" s="4">
        <v>0.41009476261320005</v>
      </c>
      <c r="AD528" s="4">
        <v>0.38956183687009999</v>
      </c>
      <c r="AE528" s="4">
        <v>0.3360419633033</v>
      </c>
      <c r="AF528" s="4">
        <v>0.28378541562740001</v>
      </c>
      <c r="AG528" s="4">
        <v>0.39406709512720001</v>
      </c>
      <c r="AH528" s="4">
        <v>0.38126867062549996</v>
      </c>
      <c r="AI528" s="4">
        <v>0.2950785847697</v>
      </c>
      <c r="AJ528" s="4">
        <v>0.2620423184231</v>
      </c>
      <c r="AK528" s="4">
        <v>0.38359863565149999</v>
      </c>
      <c r="AL528" s="4">
        <v>0.37049674036950003</v>
      </c>
      <c r="AM528" s="4">
        <v>0.3728793544524</v>
      </c>
      <c r="AN528" s="7">
        <v>0.42064111864979997</v>
      </c>
      <c r="AO528" s="4">
        <v>0.33281616141269998</v>
      </c>
      <c r="AP528" s="4">
        <v>0.21325255627949999</v>
      </c>
      <c r="AQ528" s="6">
        <v>0.19630442891720001</v>
      </c>
      <c r="AR528" s="4">
        <v>0.33503830352839997</v>
      </c>
      <c r="AS528" s="4">
        <v>0.34480294849350002</v>
      </c>
      <c r="AT528" s="7">
        <v>0.36834362567020001</v>
      </c>
      <c r="AU528" s="4">
        <v>0.32846187332249999</v>
      </c>
      <c r="AV528" s="7">
        <v>0.34395437758680003</v>
      </c>
      <c r="AW528" s="6">
        <v>0.23561224181579998</v>
      </c>
      <c r="AX528" s="7">
        <v>0.34887724819900001</v>
      </c>
      <c r="AY528" s="7">
        <v>0.3646017048995</v>
      </c>
      <c r="AZ528" s="4">
        <v>0.31023301952410004</v>
      </c>
      <c r="BA528" s="4">
        <v>0.38126867062549996</v>
      </c>
      <c r="BB528" s="4">
        <v>0.28049317072019997</v>
      </c>
      <c r="BC528" s="4">
        <v>0.39406709512720001</v>
      </c>
    </row>
    <row r="529" spans="1:55" x14ac:dyDescent="0.35">
      <c r="A529" s="3" t="s">
        <v>330</v>
      </c>
      <c r="B529" s="4">
        <v>0.19969106715609999</v>
      </c>
      <c r="C529" s="4">
        <v>0.22646269416529999</v>
      </c>
      <c r="D529" s="4">
        <v>0.17414370450500002</v>
      </c>
      <c r="E529" s="7">
        <v>0.39998415528030001</v>
      </c>
      <c r="F529" s="7">
        <v>0.29733877162830002</v>
      </c>
      <c r="G529" s="4">
        <v>0.2170140500096</v>
      </c>
      <c r="H529" s="4">
        <v>0.15853078986739999</v>
      </c>
      <c r="I529" s="4">
        <v>0.12511055326170001</v>
      </c>
      <c r="J529" s="6">
        <v>6.3509140030630004E-2</v>
      </c>
      <c r="K529" s="7">
        <v>0.25840674094990002</v>
      </c>
      <c r="L529" s="7">
        <v>0.30495804032029999</v>
      </c>
      <c r="M529" s="7">
        <v>0.29620422191469997</v>
      </c>
      <c r="N529" s="6">
        <v>0.13590629042979999</v>
      </c>
      <c r="O529" s="6">
        <v>6.0396605371299997E-2</v>
      </c>
      <c r="P529" s="7">
        <v>0.27519928502320001</v>
      </c>
      <c r="Q529" s="4">
        <v>0.18696298478250001</v>
      </c>
      <c r="R529" s="4">
        <v>0.24585606258830001</v>
      </c>
      <c r="S529" s="6">
        <v>0.10749884137180001</v>
      </c>
      <c r="T529" s="4">
        <v>0.22453076833920002</v>
      </c>
      <c r="U529" s="4">
        <v>0.1723465221562</v>
      </c>
      <c r="V529" s="4">
        <v>0.1561516650077</v>
      </c>
      <c r="W529" s="4">
        <v>0.21514090462239999</v>
      </c>
      <c r="X529" s="4">
        <v>0.23407390156579999</v>
      </c>
      <c r="Y529" s="7">
        <v>0.39317790692279997</v>
      </c>
      <c r="Z529" s="4">
        <v>0.29169221880009999</v>
      </c>
      <c r="AA529" s="4">
        <v>0.19668133498340001</v>
      </c>
      <c r="AB529" s="4">
        <v>0.2241244060541</v>
      </c>
      <c r="AC529" s="6">
        <v>0.1685279938973</v>
      </c>
      <c r="AD529" s="7">
        <v>0.39430424209500003</v>
      </c>
      <c r="AE529" s="4">
        <v>0.18118398337359998</v>
      </c>
      <c r="AF529" s="7">
        <v>0.4211045904529</v>
      </c>
      <c r="AG529" s="4">
        <v>0.18926063256930001</v>
      </c>
      <c r="AH529" s="4">
        <v>0.17919634858799999</v>
      </c>
      <c r="AI529" s="4">
        <v>0.32028353937669995</v>
      </c>
      <c r="AJ529" s="4">
        <v>0.28813874449819998</v>
      </c>
      <c r="AK529" s="4">
        <v>0.20661656375500001</v>
      </c>
      <c r="AL529" s="7">
        <v>0.32050196487549998</v>
      </c>
      <c r="AM529" s="6">
        <v>0.1629710161373</v>
      </c>
      <c r="AN529" s="4">
        <v>0.19154525958070001</v>
      </c>
      <c r="AO529" s="4">
        <v>0.3020954902795</v>
      </c>
      <c r="AP529" s="4">
        <v>0.1104348946586</v>
      </c>
      <c r="AQ529" s="4">
        <v>0.2004703758742</v>
      </c>
      <c r="AR529" s="4">
        <v>0.23086492687400001</v>
      </c>
      <c r="AS529" s="7">
        <v>0.25137369978070001</v>
      </c>
      <c r="AT529" s="7">
        <v>0.2313056433548</v>
      </c>
      <c r="AU529" s="4">
        <v>0.25089933400909997</v>
      </c>
      <c r="AV529" s="7">
        <v>0.24190413394499999</v>
      </c>
      <c r="AW529" s="6">
        <v>9.1828156381009995E-2</v>
      </c>
      <c r="AX529" s="7">
        <v>0.24903873101730001</v>
      </c>
      <c r="AY529" s="7">
        <v>0.2438983685826</v>
      </c>
      <c r="AZ529" s="4">
        <v>0.15731435483120002</v>
      </c>
      <c r="BA529" s="4">
        <v>0.17919634858799999</v>
      </c>
      <c r="BB529" s="4">
        <v>0.24726186478500001</v>
      </c>
      <c r="BC529" s="4">
        <v>0.18926063256930001</v>
      </c>
    </row>
    <row r="530" spans="1:55" x14ac:dyDescent="0.35">
      <c r="A530" s="3" t="s">
        <v>331</v>
      </c>
      <c r="B530" s="4">
        <v>0.30067208277160001</v>
      </c>
      <c r="C530" s="4">
        <v>0.28601820229149999</v>
      </c>
      <c r="D530" s="4">
        <v>0.31465584247150002</v>
      </c>
      <c r="E530" s="6">
        <v>0.20527042176660001</v>
      </c>
      <c r="F530" s="4">
        <v>0.2377027775619</v>
      </c>
      <c r="G530" s="4">
        <v>0.28370110488740002</v>
      </c>
      <c r="H530" s="4">
        <v>0.33265409051619999</v>
      </c>
      <c r="I530" s="4">
        <v>0.35278228453209998</v>
      </c>
      <c r="J530" s="7">
        <v>0.3644550875177</v>
      </c>
      <c r="K530" s="4">
        <v>0.25999738692379998</v>
      </c>
      <c r="L530" s="4">
        <v>0.28646055130019998</v>
      </c>
      <c r="M530" s="6">
        <v>0.2340078868862</v>
      </c>
      <c r="N530" s="4">
        <v>0.33509050553379999</v>
      </c>
      <c r="O530" s="4">
        <v>0.35905930659600005</v>
      </c>
      <c r="P530" s="6">
        <v>0.24413850537399998</v>
      </c>
      <c r="Q530" s="7">
        <v>0.40589043484820003</v>
      </c>
      <c r="R530" s="6">
        <v>0.21888646397679998</v>
      </c>
      <c r="S530" s="4">
        <v>0.29750407379849997</v>
      </c>
      <c r="T530" s="7">
        <v>0.33702239006630003</v>
      </c>
      <c r="U530" s="6">
        <v>0.26065619827070002</v>
      </c>
      <c r="V530" s="4">
        <v>0.2905806746722</v>
      </c>
      <c r="W530" s="4">
        <v>0.30425299126479999</v>
      </c>
      <c r="X530" s="4">
        <v>0.29605041886299999</v>
      </c>
      <c r="Y530" s="4">
        <v>0.25148236228490001</v>
      </c>
      <c r="Z530" s="4">
        <v>0.17219073204219998</v>
      </c>
      <c r="AA530" s="4">
        <v>0.29637351053540001</v>
      </c>
      <c r="AB530" s="4">
        <v>0.34545939462539998</v>
      </c>
      <c r="AC530" s="4">
        <v>0.32593470296649996</v>
      </c>
      <c r="AD530" s="6">
        <v>0.1680105004536</v>
      </c>
      <c r="AE530" s="4">
        <v>0.37364266374830002</v>
      </c>
      <c r="AF530" s="4">
        <v>0.19596978905760001</v>
      </c>
      <c r="AG530" s="4">
        <v>0.28255877688050002</v>
      </c>
      <c r="AH530" s="4">
        <v>0.32980991890280004</v>
      </c>
      <c r="AI530" s="4">
        <v>7.8494185790599996E-2</v>
      </c>
      <c r="AJ530" s="4">
        <v>0.26015052738569999</v>
      </c>
      <c r="AK530" s="4">
        <v>0.29441867959919998</v>
      </c>
      <c r="AL530" s="6">
        <v>0.2225785052282</v>
      </c>
      <c r="AM530" s="4">
        <v>0.34093998763830002</v>
      </c>
      <c r="AN530" s="4">
        <v>0.28341707775589997</v>
      </c>
      <c r="AO530" s="4">
        <v>0.2906528813334</v>
      </c>
      <c r="AP530" s="4">
        <v>0.45521234609739997</v>
      </c>
      <c r="AQ530" s="4">
        <v>0.3221448290883</v>
      </c>
      <c r="AR530" s="4">
        <v>0.34763335798809997</v>
      </c>
      <c r="AS530" s="4">
        <v>0.29144433688829996</v>
      </c>
      <c r="AT530" s="4">
        <v>0.28719848262159997</v>
      </c>
      <c r="AU530" s="4">
        <v>0.35446681234409999</v>
      </c>
      <c r="AV530" s="4">
        <v>0.29786881370149998</v>
      </c>
      <c r="AW530" s="4">
        <v>0.3078350013792</v>
      </c>
      <c r="AX530" s="4">
        <v>0.3010052862516</v>
      </c>
      <c r="AY530" s="4">
        <v>0.29188849884970003</v>
      </c>
      <c r="AZ530" s="4">
        <v>0.41285175296749999</v>
      </c>
      <c r="BA530" s="4">
        <v>0.32980991890280004</v>
      </c>
      <c r="BB530" s="4">
        <v>0.32241958720680003</v>
      </c>
      <c r="BC530" s="4">
        <v>0.28255877688050002</v>
      </c>
    </row>
    <row r="531" spans="1:55" x14ac:dyDescent="0.35">
      <c r="A531" s="3" t="s">
        <v>332</v>
      </c>
      <c r="B531" s="4">
        <v>0.18615672884270001</v>
      </c>
      <c r="C531" s="4">
        <v>0.17979931398249999</v>
      </c>
      <c r="D531" s="4">
        <v>0.19222341963080003</v>
      </c>
      <c r="E531" s="4">
        <v>0.1310161137618</v>
      </c>
      <c r="F531" s="6">
        <v>0.12070403629819999</v>
      </c>
      <c r="G531" s="4">
        <v>0.19118748137079999</v>
      </c>
      <c r="H531" s="4">
        <v>0.207940314509</v>
      </c>
      <c r="I531" s="4">
        <v>0.18955174169140002</v>
      </c>
      <c r="J531" s="7">
        <v>0.24914104287610001</v>
      </c>
      <c r="K531" s="4">
        <v>0.15486616709170001</v>
      </c>
      <c r="L531" s="4">
        <v>0.14894165521210001</v>
      </c>
      <c r="M531" s="6">
        <v>0.12968574438559999</v>
      </c>
      <c r="N531" s="4">
        <v>0.2217002110197</v>
      </c>
      <c r="O531" s="7">
        <v>0.24878968834159998</v>
      </c>
      <c r="P531" s="6">
        <v>0.13998255074499999</v>
      </c>
      <c r="Q531" s="4">
        <v>0.16096759216510001</v>
      </c>
      <c r="R531" s="4">
        <v>0.21523657796590001</v>
      </c>
      <c r="S531" s="7">
        <v>0.23120677241919999</v>
      </c>
      <c r="T531" s="6">
        <v>0.152032930446</v>
      </c>
      <c r="U531" s="7">
        <v>0.22372158253990002</v>
      </c>
      <c r="V531" s="4">
        <v>0.22396725369630002</v>
      </c>
      <c r="W531" s="4">
        <v>0.17273976777569999</v>
      </c>
      <c r="X531" s="4">
        <v>8.8155023186590006E-2</v>
      </c>
      <c r="Y531" s="4">
        <v>7.1530530178989998E-2</v>
      </c>
      <c r="Z531" s="4">
        <v>0.1661787456662</v>
      </c>
      <c r="AA531" s="4">
        <v>0.10697101601390001</v>
      </c>
      <c r="AB531" s="4">
        <v>9.3352219858430008E-2</v>
      </c>
      <c r="AC531" s="4">
        <v>9.5442540522999997E-2</v>
      </c>
      <c r="AD531" s="4">
        <v>4.8123420581299994E-2</v>
      </c>
      <c r="AE531" s="4">
        <v>0.10913138957479999</v>
      </c>
      <c r="AF531" s="4">
        <v>9.914020486205001E-2</v>
      </c>
      <c r="AG531" s="4">
        <v>0.134113495423</v>
      </c>
      <c r="AH531" s="4">
        <v>0.1097250618838</v>
      </c>
      <c r="AI531" s="4">
        <v>0.30614369006299996</v>
      </c>
      <c r="AJ531" s="7">
        <v>0.18966840969309998</v>
      </c>
      <c r="AK531" s="4">
        <v>0.11536612099430001</v>
      </c>
      <c r="AL531" s="4">
        <v>8.6422789526829996E-2</v>
      </c>
      <c r="AM531" s="4">
        <v>0.123209641772</v>
      </c>
      <c r="AN531" s="4">
        <v>0.1043965440136</v>
      </c>
      <c r="AO531" s="4">
        <v>7.4435466974349995E-2</v>
      </c>
      <c r="AP531" s="4">
        <v>0.22110020296439997</v>
      </c>
      <c r="AQ531" s="7">
        <v>0.28108036612029996</v>
      </c>
      <c r="AR531" s="6">
        <v>8.6463411609449994E-2</v>
      </c>
      <c r="AS531" s="6">
        <v>0.11237901483750001</v>
      </c>
      <c r="AT531" s="6">
        <v>0.1131522483534</v>
      </c>
      <c r="AU531" s="6">
        <v>6.6171980324349997E-2</v>
      </c>
      <c r="AV531" s="6">
        <v>0.1162726747666</v>
      </c>
      <c r="AW531" s="7">
        <v>0.36472460042400001</v>
      </c>
      <c r="AX531" s="6">
        <v>0.10107873453210001</v>
      </c>
      <c r="AY531" s="6">
        <v>9.9611427668240007E-2</v>
      </c>
      <c r="AZ531" s="4">
        <v>0.1196008726772</v>
      </c>
      <c r="BA531" s="4">
        <v>0.1097250618838</v>
      </c>
      <c r="BB531" s="4">
        <v>0.14982537728799999</v>
      </c>
      <c r="BC531" s="4">
        <v>0.134113495423</v>
      </c>
    </row>
    <row r="532" spans="1:55" x14ac:dyDescent="0.35">
      <c r="A532" s="3" t="s">
        <v>59</v>
      </c>
      <c r="B532" s="4">
        <v>1</v>
      </c>
      <c r="C532" s="4">
        <v>1</v>
      </c>
      <c r="D532" s="4">
        <v>1</v>
      </c>
      <c r="E532" s="4">
        <v>1</v>
      </c>
      <c r="F532" s="4">
        <v>1</v>
      </c>
      <c r="G532" s="4">
        <v>1</v>
      </c>
      <c r="H532" s="4">
        <v>1</v>
      </c>
      <c r="I532" s="4">
        <v>1</v>
      </c>
      <c r="J532" s="4">
        <v>1</v>
      </c>
      <c r="K532" s="4">
        <v>1</v>
      </c>
      <c r="L532" s="4">
        <v>1</v>
      </c>
      <c r="M532" s="4">
        <v>1</v>
      </c>
      <c r="N532" s="4">
        <v>1</v>
      </c>
      <c r="O532" s="4">
        <v>1</v>
      </c>
      <c r="P532" s="4">
        <v>1</v>
      </c>
      <c r="Q532" s="4">
        <v>1</v>
      </c>
      <c r="R532" s="4">
        <v>1</v>
      </c>
      <c r="S532" s="4">
        <v>1</v>
      </c>
      <c r="T532" s="4">
        <v>1</v>
      </c>
      <c r="U532" s="4">
        <v>1</v>
      </c>
      <c r="V532" s="4">
        <v>1</v>
      </c>
      <c r="W532" s="4">
        <v>1</v>
      </c>
      <c r="X532" s="4">
        <v>1</v>
      </c>
      <c r="Y532" s="4">
        <v>1</v>
      </c>
      <c r="Z532" s="4">
        <v>1</v>
      </c>
      <c r="AA532" s="4">
        <v>1</v>
      </c>
      <c r="AB532" s="4">
        <v>1</v>
      </c>
      <c r="AC532" s="4">
        <v>1</v>
      </c>
      <c r="AD532" s="4">
        <v>1</v>
      </c>
      <c r="AE532" s="4">
        <v>1</v>
      </c>
      <c r="AF532" s="4">
        <v>1</v>
      </c>
      <c r="AG532" s="4">
        <v>1</v>
      </c>
      <c r="AH532" s="4">
        <v>1</v>
      </c>
      <c r="AI532" s="4">
        <v>1</v>
      </c>
      <c r="AJ532" s="4">
        <v>1</v>
      </c>
      <c r="AK532" s="4">
        <v>1</v>
      </c>
      <c r="AL532" s="4">
        <v>1</v>
      </c>
      <c r="AM532" s="4">
        <v>1</v>
      </c>
      <c r="AN532" s="4">
        <v>1</v>
      </c>
      <c r="AO532" s="4">
        <v>1</v>
      </c>
      <c r="AP532" s="4">
        <v>1</v>
      </c>
      <c r="AQ532" s="4">
        <v>1</v>
      </c>
      <c r="AR532" s="4">
        <v>1</v>
      </c>
      <c r="AS532" s="4">
        <v>1</v>
      </c>
      <c r="AT532" s="4">
        <v>1</v>
      </c>
      <c r="AU532" s="4">
        <v>1</v>
      </c>
      <c r="AV532" s="4">
        <v>1</v>
      </c>
      <c r="AW532" s="4">
        <v>1</v>
      </c>
      <c r="AX532" s="4">
        <v>1</v>
      </c>
      <c r="AY532" s="4">
        <v>1</v>
      </c>
      <c r="AZ532" s="4">
        <v>1</v>
      </c>
      <c r="BA532" s="4">
        <v>1</v>
      </c>
      <c r="BB532" s="4">
        <v>1</v>
      </c>
      <c r="BC532" s="4">
        <v>1</v>
      </c>
    </row>
    <row r="533" spans="1:55" x14ac:dyDescent="0.35">
      <c r="A533" s="3" t="s">
        <v>60</v>
      </c>
      <c r="B533" s="5">
        <v>1758</v>
      </c>
      <c r="C533" s="5">
        <v>722</v>
      </c>
      <c r="D533" s="5">
        <v>1036</v>
      </c>
      <c r="E533" s="5">
        <v>220</v>
      </c>
      <c r="F533" s="5">
        <v>391</v>
      </c>
      <c r="G533" s="5">
        <v>390</v>
      </c>
      <c r="H533" s="5">
        <v>233</v>
      </c>
      <c r="I533" s="5">
        <v>186</v>
      </c>
      <c r="J533" s="5">
        <v>338</v>
      </c>
      <c r="K533" s="5">
        <v>781</v>
      </c>
      <c r="L533" s="5">
        <v>364</v>
      </c>
      <c r="M533" s="5">
        <v>592</v>
      </c>
      <c r="N533" s="5">
        <v>471</v>
      </c>
      <c r="O533" s="5">
        <v>331</v>
      </c>
      <c r="P533" s="5">
        <v>466</v>
      </c>
      <c r="Q533" s="5">
        <v>270</v>
      </c>
      <c r="R533" s="5">
        <v>384</v>
      </c>
      <c r="S533" s="5">
        <v>638</v>
      </c>
      <c r="T533" s="5">
        <v>736</v>
      </c>
      <c r="U533" s="5">
        <v>1022</v>
      </c>
      <c r="V533" s="5">
        <v>444</v>
      </c>
      <c r="W533" s="5">
        <v>1314</v>
      </c>
      <c r="X533" s="5">
        <v>106</v>
      </c>
      <c r="Y533" s="5">
        <v>84</v>
      </c>
      <c r="Z533" s="5">
        <v>65</v>
      </c>
      <c r="AA533" s="5">
        <v>162</v>
      </c>
      <c r="AB533" s="5">
        <v>108</v>
      </c>
      <c r="AC533" s="5">
        <v>248</v>
      </c>
      <c r="AD533" s="5">
        <v>73</v>
      </c>
      <c r="AE533" s="5">
        <v>122</v>
      </c>
      <c r="AF533" s="5">
        <v>140</v>
      </c>
      <c r="AG533" s="5">
        <v>136</v>
      </c>
      <c r="AH533" s="5">
        <v>164</v>
      </c>
      <c r="AI533" s="5">
        <v>16</v>
      </c>
      <c r="AJ533" s="5">
        <v>139</v>
      </c>
      <c r="AK533" s="5">
        <v>384</v>
      </c>
      <c r="AL533" s="5">
        <v>354</v>
      </c>
      <c r="AM533" s="5">
        <v>403</v>
      </c>
      <c r="AN533" s="5">
        <v>267</v>
      </c>
      <c r="AO533" s="5">
        <v>180</v>
      </c>
      <c r="AP533" s="5">
        <v>22</v>
      </c>
      <c r="AQ533" s="5">
        <v>85</v>
      </c>
      <c r="AR533" s="5">
        <v>268</v>
      </c>
      <c r="AS533" s="5">
        <v>603</v>
      </c>
      <c r="AT533" s="5">
        <v>773</v>
      </c>
      <c r="AU533" s="5">
        <v>376</v>
      </c>
      <c r="AV533" s="5">
        <v>1261</v>
      </c>
      <c r="AW533" s="5">
        <v>497</v>
      </c>
      <c r="AX533" s="5">
        <v>821</v>
      </c>
      <c r="AY533" s="5">
        <v>895</v>
      </c>
      <c r="AZ533" s="5">
        <v>119</v>
      </c>
      <c r="BA533" s="5">
        <v>164</v>
      </c>
      <c r="BB533" s="5">
        <v>94</v>
      </c>
      <c r="BC533" s="5">
        <v>136</v>
      </c>
    </row>
    <row r="534" spans="1:55" x14ac:dyDescent="0.35">
      <c r="A534" t="s">
        <v>334</v>
      </c>
    </row>
    <row r="535" spans="1:55" x14ac:dyDescent="0.35">
      <c r="A535" t="s">
        <v>63</v>
      </c>
    </row>
    <row r="539" spans="1:55" x14ac:dyDescent="0.35">
      <c r="A539" s="2" t="s">
        <v>0</v>
      </c>
    </row>
    <row r="540" spans="1:55" x14ac:dyDescent="0.35">
      <c r="A540" s="3" t="s">
        <v>352</v>
      </c>
    </row>
    <row r="541" spans="1:55" ht="145" x14ac:dyDescent="0.35">
      <c r="A541" s="3" t="s">
        <v>2</v>
      </c>
      <c r="B541" s="8" t="s">
        <v>3</v>
      </c>
      <c r="C541" s="8" t="s">
        <v>4</v>
      </c>
      <c r="D541" s="8" t="s">
        <v>5</v>
      </c>
      <c r="E541" s="8" t="s">
        <v>6</v>
      </c>
      <c r="F541" s="8" t="s">
        <v>7</v>
      </c>
      <c r="G541" s="8" t="s">
        <v>8</v>
      </c>
      <c r="H541" s="8" t="s">
        <v>9</v>
      </c>
      <c r="I541" s="8" t="s">
        <v>10</v>
      </c>
      <c r="J541" s="8" t="s">
        <v>11</v>
      </c>
      <c r="K541" s="8" t="s">
        <v>12</v>
      </c>
      <c r="L541" s="8" t="s">
        <v>13</v>
      </c>
      <c r="M541" s="8" t="s">
        <v>14</v>
      </c>
      <c r="N541" s="8" t="s">
        <v>15</v>
      </c>
      <c r="O541" s="8" t="s">
        <v>16</v>
      </c>
      <c r="P541" s="8" t="s">
        <v>17</v>
      </c>
      <c r="Q541" s="8" t="s">
        <v>18</v>
      </c>
      <c r="R541" s="8" t="s">
        <v>19</v>
      </c>
      <c r="S541" s="8" t="s">
        <v>20</v>
      </c>
      <c r="T541" s="8" t="s">
        <v>21</v>
      </c>
      <c r="U541" s="8" t="s">
        <v>22</v>
      </c>
      <c r="V541" s="8" t="s">
        <v>23</v>
      </c>
      <c r="W541" s="8" t="s">
        <v>24</v>
      </c>
      <c r="X541" s="8" t="s">
        <v>25</v>
      </c>
      <c r="Y541" s="8" t="s">
        <v>26</v>
      </c>
      <c r="Z541" s="8" t="s">
        <v>27</v>
      </c>
      <c r="AA541" s="8" t="s">
        <v>28</v>
      </c>
      <c r="AB541" s="8" t="s">
        <v>29</v>
      </c>
      <c r="AC541" s="8" t="s">
        <v>30</v>
      </c>
      <c r="AD541" s="8" t="s">
        <v>31</v>
      </c>
      <c r="AE541" s="8" t="s">
        <v>32</v>
      </c>
      <c r="AF541" s="8" t="s">
        <v>33</v>
      </c>
      <c r="AG541" s="8" t="s">
        <v>34</v>
      </c>
      <c r="AH541" s="8" t="s">
        <v>35</v>
      </c>
      <c r="AI541" s="8" t="s">
        <v>36</v>
      </c>
      <c r="AJ541" s="8" t="s">
        <v>37</v>
      </c>
      <c r="AK541" s="8" t="s">
        <v>38</v>
      </c>
      <c r="AL541" s="8" t="s">
        <v>39</v>
      </c>
      <c r="AM541" s="8" t="s">
        <v>40</v>
      </c>
      <c r="AN541" s="8" t="s">
        <v>41</v>
      </c>
      <c r="AO541" s="8" t="s">
        <v>42</v>
      </c>
      <c r="AP541" s="8" t="s">
        <v>43</v>
      </c>
      <c r="AQ541" s="8" t="s">
        <v>44</v>
      </c>
      <c r="AR541" s="8" t="s">
        <v>45</v>
      </c>
      <c r="AS541" s="8" t="s">
        <v>46</v>
      </c>
      <c r="AT541" s="8" t="s">
        <v>47</v>
      </c>
      <c r="AU541" s="8" t="s">
        <v>48</v>
      </c>
      <c r="AV541" s="8" t="s">
        <v>49</v>
      </c>
      <c r="AW541" s="8" t="s">
        <v>50</v>
      </c>
      <c r="AX541" s="8" t="s">
        <v>51</v>
      </c>
      <c r="AY541" s="8" t="s">
        <v>52</v>
      </c>
      <c r="AZ541" s="8" t="s">
        <v>53</v>
      </c>
      <c r="BA541" s="8" t="s">
        <v>54</v>
      </c>
      <c r="BB541" s="8" t="s">
        <v>55</v>
      </c>
      <c r="BC541" s="8" t="s">
        <v>56</v>
      </c>
    </row>
    <row r="542" spans="1:55" x14ac:dyDescent="0.35">
      <c r="A542" s="3" t="s">
        <v>335</v>
      </c>
      <c r="B542" s="4">
        <v>0.60112655620170008</v>
      </c>
      <c r="C542" s="4">
        <v>0.61740650225680005</v>
      </c>
      <c r="D542" s="4">
        <v>0.58613936386090004</v>
      </c>
      <c r="E542" s="4">
        <v>0.67005401258999997</v>
      </c>
      <c r="F542" s="6">
        <v>0.41539615311379996</v>
      </c>
      <c r="G542" s="4">
        <v>0.51577470415000004</v>
      </c>
      <c r="H542" s="4">
        <v>0.64168901976900006</v>
      </c>
      <c r="I542" s="4">
        <v>0.63144159065609995</v>
      </c>
      <c r="J542" s="4">
        <v>0.72820665352199998</v>
      </c>
      <c r="K542" s="6">
        <v>0.4612734806994</v>
      </c>
      <c r="L542" s="4">
        <v>0.5189032248987</v>
      </c>
      <c r="M542" s="4">
        <v>0.5279468089364</v>
      </c>
      <c r="N542" s="4">
        <v>0.6281171625502</v>
      </c>
      <c r="O542" s="4">
        <v>0.72820665352199998</v>
      </c>
      <c r="P542" s="4">
        <v>0.52040423613039999</v>
      </c>
      <c r="Q542" s="4">
        <v>0.61211189743219996</v>
      </c>
      <c r="R542" s="4">
        <v>0.60895674684540002</v>
      </c>
      <c r="S542" s="4">
        <v>0.65289206112520004</v>
      </c>
      <c r="T542" s="4">
        <v>0.56566828444170003</v>
      </c>
      <c r="U542" s="4">
        <v>0.63369469563289993</v>
      </c>
      <c r="V542" s="4">
        <v>0.59149632530920004</v>
      </c>
      <c r="W542" s="4">
        <v>0.60478173155720005</v>
      </c>
      <c r="X542" s="4">
        <v>0.46780733953600001</v>
      </c>
      <c r="Y542" s="4">
        <v>0.53231270972110001</v>
      </c>
      <c r="Z542" s="4">
        <v>0.49985926516109996</v>
      </c>
      <c r="AA542" s="4">
        <v>0.54779899044250002</v>
      </c>
      <c r="AB542" s="4">
        <v>0.55122445561080002</v>
      </c>
      <c r="AC542" s="4">
        <v>0.5717715405528</v>
      </c>
      <c r="AD542" s="4">
        <v>0.48572882975970005</v>
      </c>
      <c r="AE542" s="4">
        <v>0.66747732455160003</v>
      </c>
      <c r="AF542" s="4">
        <v>0.61114550111480004</v>
      </c>
      <c r="AG542" s="4">
        <v>0.53277574745590006</v>
      </c>
      <c r="AH542" s="4">
        <v>0.59240371055380003</v>
      </c>
      <c r="AI542" s="4">
        <v>0.36057503919180001</v>
      </c>
      <c r="AJ542" s="4">
        <v>0.61144923449090005</v>
      </c>
      <c r="AK542" s="4">
        <v>0.65690792779410001</v>
      </c>
      <c r="AL542" s="4">
        <v>0.52040226297159997</v>
      </c>
      <c r="AM542" s="4">
        <v>0.6370212074771</v>
      </c>
      <c r="AN542" s="4">
        <v>0.65665759535619994</v>
      </c>
      <c r="AO542" s="4">
        <v>0.4993115220398</v>
      </c>
      <c r="AP542" s="4">
        <v>0.64824092654159993</v>
      </c>
      <c r="AQ542" s="4">
        <v>0.57806376774879997</v>
      </c>
      <c r="AR542" s="4">
        <v>0.61958945632320006</v>
      </c>
      <c r="AS542" s="4">
        <v>0.61853897379800005</v>
      </c>
      <c r="AT542" s="4">
        <v>0.57292589603260002</v>
      </c>
      <c r="AU542" s="4">
        <v>0.62447275126800006</v>
      </c>
      <c r="AV542" s="4">
        <v>0.59548840127239999</v>
      </c>
      <c r="AW542" s="4">
        <v>0.62215781299740003</v>
      </c>
      <c r="AX542" s="4">
        <v>0.60476857007210005</v>
      </c>
      <c r="AY542" s="4">
        <v>0.5903390350712</v>
      </c>
      <c r="AZ542" s="4">
        <v>0.63887355472249996</v>
      </c>
      <c r="BA542" s="4">
        <v>0.59240371055380003</v>
      </c>
      <c r="BB542" s="4">
        <v>0.66077196286390005</v>
      </c>
      <c r="BC542" s="4">
        <v>0.53277574745590006</v>
      </c>
    </row>
    <row r="543" spans="1:55" x14ac:dyDescent="0.35">
      <c r="A543" s="3" t="s">
        <v>336</v>
      </c>
      <c r="B543" s="4">
        <v>0.4844926878445</v>
      </c>
      <c r="C543" s="4">
        <v>0.41354353094179996</v>
      </c>
      <c r="D543" s="4">
        <v>0.54980793258289995</v>
      </c>
      <c r="E543" s="4">
        <v>0.55377722139169994</v>
      </c>
      <c r="F543" s="4">
        <v>0.60415200221959997</v>
      </c>
      <c r="G543" s="4">
        <v>0.5131782237386</v>
      </c>
      <c r="H543" s="4">
        <v>0.50487462649439996</v>
      </c>
      <c r="I543" s="4">
        <v>0.38583270998590002</v>
      </c>
      <c r="J543" s="4">
        <v>0.38013183957979996</v>
      </c>
      <c r="K543" s="4">
        <v>0.56257306136030005</v>
      </c>
      <c r="L543" s="4">
        <v>0.61190370266159999</v>
      </c>
      <c r="M543" s="4">
        <v>0.53754836899430003</v>
      </c>
      <c r="N543" s="4">
        <v>0.4383004533564</v>
      </c>
      <c r="O543" s="4">
        <v>0.38013183957979996</v>
      </c>
      <c r="P543" s="4">
        <v>0.4785321921506</v>
      </c>
      <c r="Q543" s="4">
        <v>0.52644826968559999</v>
      </c>
      <c r="R543" s="4">
        <v>0.44471424648819996</v>
      </c>
      <c r="S543" s="4">
        <v>0.48650576894250003</v>
      </c>
      <c r="T543" s="4">
        <v>0.50218207720539998</v>
      </c>
      <c r="U543" s="4">
        <v>0.46824512498929999</v>
      </c>
      <c r="V543" s="4">
        <v>0.50920159809669996</v>
      </c>
      <c r="W543" s="4">
        <v>0.47511436651209998</v>
      </c>
      <c r="X543" s="4">
        <v>0.61009592593240003</v>
      </c>
      <c r="Y543" s="4">
        <v>0.47435971084400003</v>
      </c>
      <c r="Z543" s="4">
        <v>0.68261156319560001</v>
      </c>
      <c r="AA543" s="4">
        <v>0.46202893139220003</v>
      </c>
      <c r="AB543" s="4">
        <v>0.60139674528260001</v>
      </c>
      <c r="AC543" s="4">
        <v>0.48237278130790001</v>
      </c>
      <c r="AD543" s="4">
        <v>0.50271631314550003</v>
      </c>
      <c r="AE543" s="4">
        <v>0.53154446661730004</v>
      </c>
      <c r="AF543" s="4">
        <v>0.35349189857820001</v>
      </c>
      <c r="AG543" s="4">
        <v>0.54821350078260001</v>
      </c>
      <c r="AH543" s="4">
        <v>0.3947496102975</v>
      </c>
      <c r="AI543" s="4">
        <v>0.3890881302741</v>
      </c>
      <c r="AJ543" s="4">
        <v>0.5260112026953</v>
      </c>
      <c r="AK543" s="4">
        <v>0.48488172015940001</v>
      </c>
      <c r="AL543" s="4">
        <v>0.53413845682859995</v>
      </c>
      <c r="AM543" s="4">
        <v>0.58703694963819997</v>
      </c>
      <c r="AN543" s="4">
        <v>0.45293842307570004</v>
      </c>
      <c r="AO543" s="4">
        <v>0.47451899287869997</v>
      </c>
      <c r="AP543" s="4">
        <v>1</v>
      </c>
      <c r="AQ543" s="4">
        <v>0.39303386149949998</v>
      </c>
      <c r="AR543" s="4">
        <v>0.45595269112270004</v>
      </c>
      <c r="AS543" s="4">
        <v>0.48773473192200001</v>
      </c>
      <c r="AT543" s="4">
        <v>0.50498371449290003</v>
      </c>
      <c r="AU543" s="4">
        <v>0.47524856238620006</v>
      </c>
      <c r="AV543" s="4">
        <v>0.47974577517169997</v>
      </c>
      <c r="AW543" s="4">
        <v>0.50219946260710002</v>
      </c>
      <c r="AX543" s="4">
        <v>0.48093908673260005</v>
      </c>
      <c r="AY543" s="4">
        <v>0.48406208747880003</v>
      </c>
      <c r="AZ543" s="4">
        <v>0.35863572883769995</v>
      </c>
      <c r="BA543" s="4">
        <v>0.3947496102975</v>
      </c>
      <c r="BB543" s="4">
        <v>0.53863139380299996</v>
      </c>
      <c r="BC543" s="4">
        <v>0.54821350078260001</v>
      </c>
    </row>
    <row r="544" spans="1:55" x14ac:dyDescent="0.35">
      <c r="A544" s="3" t="s">
        <v>337</v>
      </c>
      <c r="B544" s="4">
        <v>0.40183254575649996</v>
      </c>
      <c r="C544" s="4">
        <v>0.39985632021870005</v>
      </c>
      <c r="D544" s="4">
        <v>0.40365184369180002</v>
      </c>
      <c r="E544" s="4">
        <v>0.30738190894310002</v>
      </c>
      <c r="F544" s="4">
        <v>0.2680913538036</v>
      </c>
      <c r="G544" s="4">
        <v>0.35548973816880003</v>
      </c>
      <c r="H544" s="4">
        <v>0.33009205590689999</v>
      </c>
      <c r="I544" s="4">
        <v>0.45563880453490002</v>
      </c>
      <c r="J544" s="7">
        <v>0.60946640856119993</v>
      </c>
      <c r="K544" s="4">
        <v>0.30803618532970001</v>
      </c>
      <c r="L544" s="4">
        <v>0.3004494416481</v>
      </c>
      <c r="M544" s="6">
        <v>0.28053331407070004</v>
      </c>
      <c r="N544" s="4">
        <v>0.43030548343630004</v>
      </c>
      <c r="O544" s="7">
        <v>0.60946640856119993</v>
      </c>
      <c r="P544" s="4">
        <v>0.3334076540875</v>
      </c>
      <c r="Q544" s="4">
        <v>0.44397583395950002</v>
      </c>
      <c r="R544" s="4">
        <v>0.32834386125990001</v>
      </c>
      <c r="S544" s="4">
        <v>0.48145802743209998</v>
      </c>
      <c r="T544" s="4">
        <v>0.38798066755630001</v>
      </c>
      <c r="U544" s="4">
        <v>0.41455538525820002</v>
      </c>
      <c r="V544" s="4">
        <v>0.48574285988470001</v>
      </c>
      <c r="W544" s="4">
        <v>0.36998420113249997</v>
      </c>
      <c r="X544" s="4">
        <v>0.28343497428140002</v>
      </c>
      <c r="Y544" s="4">
        <v>0.44066154071180003</v>
      </c>
      <c r="Z544" s="4">
        <v>0.3440780779325</v>
      </c>
      <c r="AA544" s="4">
        <v>0.33537344752800002</v>
      </c>
      <c r="AB544" s="4">
        <v>0.37943507784929997</v>
      </c>
      <c r="AC544" s="4">
        <v>0.45550333243159996</v>
      </c>
      <c r="AD544" s="4">
        <v>0.23473153367999999</v>
      </c>
      <c r="AE544" s="4">
        <v>0.37623384358789996</v>
      </c>
      <c r="AF544" s="4">
        <v>0.48633122401410001</v>
      </c>
      <c r="AG544" s="4">
        <v>0.47126092811120002</v>
      </c>
      <c r="AH544" s="4">
        <v>0.44937384219889998</v>
      </c>
      <c r="AI544" s="4">
        <v>0.55457728982109999</v>
      </c>
      <c r="AJ544" s="4">
        <v>0.41519382931899995</v>
      </c>
      <c r="AK544" s="4">
        <v>0.4047996240001</v>
      </c>
      <c r="AL544" s="4">
        <v>0.33383245105930004</v>
      </c>
      <c r="AM544" s="4">
        <v>0.38282000669420002</v>
      </c>
      <c r="AN544" s="4">
        <v>0.43144878900370004</v>
      </c>
      <c r="AO544" s="4">
        <v>0.37428018310630001</v>
      </c>
      <c r="AP544" s="4">
        <v>0.2244077611002</v>
      </c>
      <c r="AQ544" s="4">
        <v>0.49798078530950002</v>
      </c>
      <c r="AR544" s="4">
        <v>0.43845153979949997</v>
      </c>
      <c r="AS544" s="4">
        <v>0.41248400880939995</v>
      </c>
      <c r="AT544" s="4">
        <v>0.36870150063340001</v>
      </c>
      <c r="AU544" s="4">
        <v>0.32814240988930005</v>
      </c>
      <c r="AV544" s="4">
        <v>0.39289090588310005</v>
      </c>
      <c r="AW544" s="4">
        <v>0.43518635151570001</v>
      </c>
      <c r="AX544" s="4">
        <v>0.37513646630860004</v>
      </c>
      <c r="AY544" s="4">
        <v>0.39566776936300002</v>
      </c>
      <c r="AZ544" s="4">
        <v>0.28965577010099997</v>
      </c>
      <c r="BA544" s="4">
        <v>0.44937384219889998</v>
      </c>
      <c r="BB544" s="4">
        <v>0.45363351456010004</v>
      </c>
      <c r="BC544" s="4">
        <v>0.47126092811120002</v>
      </c>
    </row>
    <row r="545" spans="1:55" x14ac:dyDescent="0.35">
      <c r="A545" s="3" t="s">
        <v>338</v>
      </c>
      <c r="B545" s="4">
        <v>0.39176611124220001</v>
      </c>
      <c r="C545" s="4">
        <v>0.3563919208088</v>
      </c>
      <c r="D545" s="4">
        <v>0.42433131717889999</v>
      </c>
      <c r="E545" s="4">
        <v>0.35836262563010002</v>
      </c>
      <c r="F545" s="4">
        <v>0.38346023075060004</v>
      </c>
      <c r="G545" s="4">
        <v>0.40503878732900001</v>
      </c>
      <c r="H545" s="4">
        <v>0.39490689499769999</v>
      </c>
      <c r="I545" s="4">
        <v>0.3102627290219</v>
      </c>
      <c r="J545" s="4">
        <v>0.45794422396110002</v>
      </c>
      <c r="K545" s="4">
        <v>0.39332256188370002</v>
      </c>
      <c r="L545" s="4">
        <v>0.29770062153749999</v>
      </c>
      <c r="M545" s="4">
        <v>0.41885334113420003</v>
      </c>
      <c r="N545" s="4">
        <v>0.36003584335299998</v>
      </c>
      <c r="O545" s="4">
        <v>0.45794422396110002</v>
      </c>
      <c r="P545" s="4">
        <v>0.32511089429329998</v>
      </c>
      <c r="Q545" s="4">
        <v>0.40507583346159998</v>
      </c>
      <c r="R545" s="4">
        <v>0.3463193079097</v>
      </c>
      <c r="S545" s="4">
        <v>0.4713834613606</v>
      </c>
      <c r="T545" s="4">
        <v>0.36457910031170004</v>
      </c>
      <c r="U545" s="4">
        <v>0.41673716365820002</v>
      </c>
      <c r="V545" s="4">
        <v>0.38253815364499999</v>
      </c>
      <c r="W545" s="4">
        <v>0.395268602882</v>
      </c>
      <c r="X545" s="4">
        <v>0.4225622851111</v>
      </c>
      <c r="Y545" s="4">
        <v>0.3642134547682</v>
      </c>
      <c r="Z545" s="4">
        <v>0.30014757901490002</v>
      </c>
      <c r="AA545" s="4">
        <v>0.43966611487090002</v>
      </c>
      <c r="AB545" s="4">
        <v>0.45828576278720001</v>
      </c>
      <c r="AC545" s="4">
        <v>0.41527304471679999</v>
      </c>
      <c r="AD545" s="4">
        <v>0.24975718142280001</v>
      </c>
      <c r="AE545" s="4">
        <v>0.35680238477940002</v>
      </c>
      <c r="AF545" s="4">
        <v>0.28715269018930001</v>
      </c>
      <c r="AG545" s="4">
        <v>0.36363580186370004</v>
      </c>
      <c r="AH545" s="4">
        <v>0.3223052802975</v>
      </c>
      <c r="AI545" s="4">
        <v>0.4007203274201</v>
      </c>
      <c r="AJ545" s="4">
        <v>0.34818435870969999</v>
      </c>
      <c r="AK545" s="4">
        <v>0.39751448129149997</v>
      </c>
      <c r="AL545" s="4">
        <v>0.38529074614339998</v>
      </c>
      <c r="AM545" s="4">
        <v>0.47665927443329997</v>
      </c>
      <c r="AN545" s="4">
        <v>0.42814855808490004</v>
      </c>
      <c r="AO545" s="4">
        <v>0.49840402221070002</v>
      </c>
      <c r="AP545" s="4">
        <v>0.52392439473730001</v>
      </c>
      <c r="AQ545" s="4">
        <v>0.3273479283922</v>
      </c>
      <c r="AR545" s="4">
        <v>0.43146783303150005</v>
      </c>
      <c r="AS545" s="4">
        <v>0.44750888369379999</v>
      </c>
      <c r="AT545" s="4">
        <v>0.39040715995489994</v>
      </c>
      <c r="AU545" s="4">
        <v>0.40126566525809998</v>
      </c>
      <c r="AV545" s="4">
        <v>0.38800706314790001</v>
      </c>
      <c r="AW545" s="4">
        <v>0.4057879866197</v>
      </c>
      <c r="AX545" s="4">
        <v>0.40544278548389995</v>
      </c>
      <c r="AY545" s="4">
        <v>0.39502928755959998</v>
      </c>
      <c r="AZ545" s="4">
        <v>0.32948263076469997</v>
      </c>
      <c r="BA545" s="4">
        <v>0.3223052802975</v>
      </c>
      <c r="BB545" s="4">
        <v>0.44255003239750001</v>
      </c>
      <c r="BC545" s="4">
        <v>0.36363580186370004</v>
      </c>
    </row>
    <row r="546" spans="1:55" x14ac:dyDescent="0.35">
      <c r="A546" s="3" t="s">
        <v>339</v>
      </c>
      <c r="B546" s="4">
        <v>0.32324985010160001</v>
      </c>
      <c r="C546" s="4">
        <v>0.33159912055399998</v>
      </c>
      <c r="D546" s="4">
        <v>0.31556357634169996</v>
      </c>
      <c r="E546" s="4">
        <v>0.15358481228820001</v>
      </c>
      <c r="F546" s="4">
        <v>0.3199690818691</v>
      </c>
      <c r="G546" s="4">
        <v>0.33069290660550005</v>
      </c>
      <c r="H546" s="4">
        <v>0.26332312364820004</v>
      </c>
      <c r="I546" s="4">
        <v>0.3629354183215</v>
      </c>
      <c r="J546" s="4">
        <v>0.42611428705690002</v>
      </c>
      <c r="K546" s="4">
        <v>0.3248703323387</v>
      </c>
      <c r="L546" s="4">
        <v>0.21312271804819999</v>
      </c>
      <c r="M546" s="4">
        <v>0.30692824207370001</v>
      </c>
      <c r="N546" s="4">
        <v>0.32020520651930001</v>
      </c>
      <c r="O546" s="4">
        <v>0.42611428705690002</v>
      </c>
      <c r="P546" s="4">
        <v>0.28056602825139998</v>
      </c>
      <c r="Q546" s="4">
        <v>0.29910645006800002</v>
      </c>
      <c r="R546" s="4">
        <v>0.32795226073299999</v>
      </c>
      <c r="S546" s="4">
        <v>0.3743017175119</v>
      </c>
      <c r="T546" s="4">
        <v>0.28971700361050001</v>
      </c>
      <c r="U546" s="4">
        <v>0.35404950180020001</v>
      </c>
      <c r="V546" s="4">
        <v>0.32032474062420002</v>
      </c>
      <c r="W546" s="4">
        <v>0.32436008184920001</v>
      </c>
      <c r="X546" s="4">
        <v>0.40564670758319998</v>
      </c>
      <c r="Y546" s="4">
        <v>0.30751394012369998</v>
      </c>
      <c r="Z546" s="4">
        <v>0.40078739444790001</v>
      </c>
      <c r="AA546" s="4">
        <v>0.34331233859800003</v>
      </c>
      <c r="AB546" s="4">
        <v>0.3126367164128</v>
      </c>
      <c r="AC546" s="4">
        <v>0.3507322502204</v>
      </c>
      <c r="AD546" s="4">
        <v>0.2668209445661</v>
      </c>
      <c r="AE546" s="4">
        <v>0.28642397878780002</v>
      </c>
      <c r="AF546" s="4">
        <v>0.27302504273779998</v>
      </c>
      <c r="AG546" s="4">
        <v>0.39303389584839998</v>
      </c>
      <c r="AH546" s="4">
        <v>0.32455749664800004</v>
      </c>
      <c r="AI546" s="4">
        <v>0.23653049585040001</v>
      </c>
      <c r="AJ546" s="4">
        <v>0.38682288812430005</v>
      </c>
      <c r="AK546" s="4">
        <v>0.36411694058009997</v>
      </c>
      <c r="AL546" s="4">
        <v>0.25638616371029999</v>
      </c>
      <c r="AM546" s="4">
        <v>0.3312070725654</v>
      </c>
      <c r="AN546" s="4">
        <v>0.38887007576999999</v>
      </c>
      <c r="AO546" s="4">
        <v>0.32007886990750001</v>
      </c>
      <c r="AP546" s="4">
        <v>0.1298918407571</v>
      </c>
      <c r="AQ546" s="4">
        <v>0.40567424560740001</v>
      </c>
      <c r="AR546" s="4">
        <v>0.37399229527309996</v>
      </c>
      <c r="AS546" s="4">
        <v>0.35965535918679997</v>
      </c>
      <c r="AT546" s="4">
        <v>0.29111839613480001</v>
      </c>
      <c r="AU546" s="4">
        <v>0.31139952799859999</v>
      </c>
      <c r="AV546" s="4">
        <v>0.3237743131843</v>
      </c>
      <c r="AW546" s="4">
        <v>0.32129351546509999</v>
      </c>
      <c r="AX546" s="4">
        <v>0.30677211819319999</v>
      </c>
      <c r="AY546" s="4">
        <v>0.3140086478097</v>
      </c>
      <c r="AZ546" s="4">
        <v>0.33048334318039996</v>
      </c>
      <c r="BA546" s="4">
        <v>0.32455749664800004</v>
      </c>
      <c r="BB546" s="4">
        <v>0.43437377917719999</v>
      </c>
      <c r="BC546" s="4">
        <v>0.39303389584839998</v>
      </c>
    </row>
    <row r="547" spans="1:55" x14ac:dyDescent="0.35">
      <c r="A547" s="3" t="s">
        <v>340</v>
      </c>
      <c r="B547" s="4">
        <v>0.31302174999260002</v>
      </c>
      <c r="C547" s="4">
        <v>0.31391271688560002</v>
      </c>
      <c r="D547" s="4">
        <v>0.31220153276660001</v>
      </c>
      <c r="E547" s="4">
        <v>0.16520677125199998</v>
      </c>
      <c r="F547" s="4">
        <v>0.1698014908985</v>
      </c>
      <c r="G547" s="4">
        <v>0.33440914519160003</v>
      </c>
      <c r="H547" s="4">
        <v>0.4309284577261</v>
      </c>
      <c r="I547" s="4">
        <v>0.39046402385720003</v>
      </c>
      <c r="J547" s="4">
        <v>0.3572947819085</v>
      </c>
      <c r="K547" s="4">
        <v>0.24503428915219999</v>
      </c>
      <c r="L547" s="4">
        <v>0.1600622570585</v>
      </c>
      <c r="M547" s="4">
        <v>0.2797867377728</v>
      </c>
      <c r="N547" s="4">
        <v>0.3973667997125</v>
      </c>
      <c r="O547" s="4">
        <v>0.3572947819085</v>
      </c>
      <c r="P547" s="4">
        <v>0.28107711891390003</v>
      </c>
      <c r="Q547" s="4">
        <v>0.2172348868508</v>
      </c>
      <c r="R547" s="4">
        <v>0.32991011796219999</v>
      </c>
      <c r="S547" s="4">
        <v>0.40342830419179998</v>
      </c>
      <c r="T547" s="4">
        <v>0.24956657949560002</v>
      </c>
      <c r="U547" s="4">
        <v>0.37130481732210002</v>
      </c>
      <c r="V547" s="4">
        <v>0.37978414332120003</v>
      </c>
      <c r="W547" s="4">
        <v>0.2876819364937</v>
      </c>
      <c r="X547" s="4">
        <v>0.35366616315149996</v>
      </c>
      <c r="Y547" s="4">
        <v>0.2778170761082</v>
      </c>
      <c r="Z547" s="4">
        <v>0.27196864710239999</v>
      </c>
      <c r="AA547" s="4">
        <v>0.45452160894170002</v>
      </c>
      <c r="AB547" s="4">
        <v>0.21472374165240002</v>
      </c>
      <c r="AC547" s="4">
        <v>0.32473571416370001</v>
      </c>
      <c r="AD547" s="4">
        <v>0.29171833570540001</v>
      </c>
      <c r="AE547" s="4">
        <v>0.41577334937220001</v>
      </c>
      <c r="AF547" s="4">
        <v>0.21619029744999999</v>
      </c>
      <c r="AG547" s="4">
        <v>0.30532886138479998</v>
      </c>
      <c r="AH547" s="4">
        <v>0.33479279335980006</v>
      </c>
      <c r="AI547" s="4">
        <v>0.36057503919180001</v>
      </c>
      <c r="AJ547" s="4">
        <v>0.41392505590109996</v>
      </c>
      <c r="AK547" s="4">
        <v>0.32831848255780005</v>
      </c>
      <c r="AL547" s="4">
        <v>0.29390292851510003</v>
      </c>
      <c r="AM547" s="4">
        <v>0.36890838212740001</v>
      </c>
      <c r="AN547" s="4">
        <v>0.35203714032710004</v>
      </c>
      <c r="AO547" s="4">
        <v>0.30009823625639998</v>
      </c>
      <c r="AP547" s="4">
        <v>0.57805350351109996</v>
      </c>
      <c r="AQ547" s="4">
        <v>0.38155689373610002</v>
      </c>
      <c r="AR547" s="4">
        <v>0.25842370983129997</v>
      </c>
      <c r="AS547" s="4">
        <v>0.35701639640229998</v>
      </c>
      <c r="AT547" s="4">
        <v>0.32250384611970001</v>
      </c>
      <c r="AU547" s="4">
        <v>0.29734251545399998</v>
      </c>
      <c r="AV547" s="4">
        <v>0.3152857809613</v>
      </c>
      <c r="AW547" s="4">
        <v>0.30457653745559998</v>
      </c>
      <c r="AX547" s="4">
        <v>0.30602751207630002</v>
      </c>
      <c r="AY547" s="4">
        <v>0.30795358854010002</v>
      </c>
      <c r="AZ547" s="4">
        <v>0.34915391635710002</v>
      </c>
      <c r="BA547" s="4">
        <v>0.33479279335980006</v>
      </c>
      <c r="BB547" s="4">
        <v>0.29116680009779999</v>
      </c>
      <c r="BC547" s="4">
        <v>0.30532886138479998</v>
      </c>
    </row>
    <row r="548" spans="1:55" x14ac:dyDescent="0.35">
      <c r="A548" s="3" t="s">
        <v>341</v>
      </c>
      <c r="B548" s="4">
        <v>0.29631213029520004</v>
      </c>
      <c r="C548" s="4">
        <v>0.31162368259920004</v>
      </c>
      <c r="D548" s="4">
        <v>0.28221643374689998</v>
      </c>
      <c r="E548" s="4">
        <v>0.27898844388589999</v>
      </c>
      <c r="F548" s="4">
        <v>0.25854528324870002</v>
      </c>
      <c r="G548" s="4">
        <v>0.27753183829169997</v>
      </c>
      <c r="H548" s="4">
        <v>0.2312313115646</v>
      </c>
      <c r="I548" s="4">
        <v>0.32012757193390001</v>
      </c>
      <c r="J548" s="4">
        <v>0.38063657936559997</v>
      </c>
      <c r="K548" s="4">
        <v>0.26722295787579997</v>
      </c>
      <c r="L548" s="4">
        <v>0.2619789693515</v>
      </c>
      <c r="M548" s="4">
        <v>0.27794578936179998</v>
      </c>
      <c r="N548" s="4">
        <v>0.26958702649650002</v>
      </c>
      <c r="O548" s="4">
        <v>0.38063657936559997</v>
      </c>
      <c r="P548" s="4">
        <v>0.28275842272860002</v>
      </c>
      <c r="Q548" s="4">
        <v>0.26206540703000003</v>
      </c>
      <c r="R548" s="4">
        <v>0.30778136882500001</v>
      </c>
      <c r="S548" s="4">
        <v>0.3261822481601</v>
      </c>
      <c r="T548" s="4">
        <v>0.27254499400310001</v>
      </c>
      <c r="U548" s="4">
        <v>0.31814205516810001</v>
      </c>
      <c r="V548" s="4">
        <v>0.34863107312220004</v>
      </c>
      <c r="W548" s="4">
        <v>0.27645436026030001</v>
      </c>
      <c r="X548" s="4">
        <v>0.29444938934410003</v>
      </c>
      <c r="Y548" s="4">
        <v>0.32305399806040003</v>
      </c>
      <c r="Z548" s="4">
        <v>0.3025406860705</v>
      </c>
      <c r="AA548" s="4">
        <v>0.3520789542103</v>
      </c>
      <c r="AB548" s="4">
        <v>0.34352944377679995</v>
      </c>
      <c r="AC548" s="4">
        <v>0.29570039858680003</v>
      </c>
      <c r="AD548" s="4">
        <v>0.29937965656600002</v>
      </c>
      <c r="AE548" s="4">
        <v>0.45571661890370002</v>
      </c>
      <c r="AF548" s="4">
        <v>0.23921825241059999</v>
      </c>
      <c r="AG548" s="4">
        <v>0.3314022248249</v>
      </c>
      <c r="AH548" s="4">
        <v>0.28791792873550004</v>
      </c>
      <c r="AI548" s="6">
        <v>1.61892916765E-2</v>
      </c>
      <c r="AJ548" s="4">
        <v>0.33537074779690002</v>
      </c>
      <c r="AK548" s="4">
        <v>0.335076215796</v>
      </c>
      <c r="AL548" s="4">
        <v>0.23694730775010001</v>
      </c>
      <c r="AM548" s="4">
        <v>0.31613906286589999</v>
      </c>
      <c r="AN548" s="4">
        <v>0.30741596661370002</v>
      </c>
      <c r="AO548" s="4">
        <v>0.2012044098005</v>
      </c>
      <c r="AP548" s="4">
        <v>0.2244077611002</v>
      </c>
      <c r="AQ548" s="4">
        <v>0.2092475614265</v>
      </c>
      <c r="AR548" s="4">
        <v>0.23960493508719999</v>
      </c>
      <c r="AS548" s="4">
        <v>0.33925958060459999</v>
      </c>
      <c r="AT548" s="4">
        <v>0.30449884402670002</v>
      </c>
      <c r="AU548" s="4">
        <v>0.34583633794829999</v>
      </c>
      <c r="AV548" s="4">
        <v>0.29773423407490002</v>
      </c>
      <c r="AW548" s="4">
        <v>0.2910074463774</v>
      </c>
      <c r="AX548" s="4">
        <v>0.28803905640959998</v>
      </c>
      <c r="AY548" s="4">
        <v>0.29250501264560003</v>
      </c>
      <c r="AZ548" s="4">
        <v>0.27231646045400004</v>
      </c>
      <c r="BA548" s="4">
        <v>0.28791792873550004</v>
      </c>
      <c r="BB548" s="4">
        <v>0.4209980126583</v>
      </c>
      <c r="BC548" s="4">
        <v>0.3314022248249</v>
      </c>
    </row>
    <row r="549" spans="1:55" x14ac:dyDescent="0.35">
      <c r="A549" s="3" t="s">
        <v>342</v>
      </c>
      <c r="B549" s="4">
        <v>0.26600499500910002</v>
      </c>
      <c r="C549" s="4">
        <v>0.30234631836460002</v>
      </c>
      <c r="D549" s="4">
        <v>0.23254945398930002</v>
      </c>
      <c r="E549" s="4">
        <v>0.2275323366675</v>
      </c>
      <c r="F549" s="4">
        <v>0.16601917320799997</v>
      </c>
      <c r="G549" s="4">
        <v>0.28220550813520001</v>
      </c>
      <c r="H549" s="4">
        <v>0.18614730672179999</v>
      </c>
      <c r="I549" s="4">
        <v>0.37754058251599998</v>
      </c>
      <c r="J549" s="4">
        <v>0.34142460501190003</v>
      </c>
      <c r="K549" s="4">
        <v>0.21912133989010002</v>
      </c>
      <c r="L549" s="4">
        <v>0.16908094128689999</v>
      </c>
      <c r="M549" s="4">
        <v>0.21347102272019999</v>
      </c>
      <c r="N549" s="4">
        <v>0.31788313242749999</v>
      </c>
      <c r="O549" s="4">
        <v>0.34142460501190003</v>
      </c>
      <c r="P549" s="4">
        <v>0.2331881428599</v>
      </c>
      <c r="Q549" s="4">
        <v>0.24136859261819998</v>
      </c>
      <c r="R549" s="4">
        <v>0.28190258432510001</v>
      </c>
      <c r="S549" s="4">
        <v>0.30061466546409998</v>
      </c>
      <c r="T549" s="4">
        <v>0.23722575834170001</v>
      </c>
      <c r="U549" s="4">
        <v>0.29243849404860001</v>
      </c>
      <c r="V549" s="4">
        <v>0.32694001155999997</v>
      </c>
      <c r="W549" s="4">
        <v>0.24287697520679999</v>
      </c>
      <c r="X549" s="4">
        <v>0.17012309591729999</v>
      </c>
      <c r="Y549" s="4">
        <v>0.33845465619690002</v>
      </c>
      <c r="Z549" s="4">
        <v>0.2309562265849</v>
      </c>
      <c r="AA549" s="4">
        <v>0.1939317754332</v>
      </c>
      <c r="AB549" s="4">
        <v>0.29816106196219999</v>
      </c>
      <c r="AC549" s="4">
        <v>0.28687505329599999</v>
      </c>
      <c r="AD549" s="4">
        <v>0.1673203919837</v>
      </c>
      <c r="AE549" s="4">
        <v>0.24191780995689999</v>
      </c>
      <c r="AF549" s="4">
        <v>0.25491198172270002</v>
      </c>
      <c r="AG549" s="4">
        <v>0.31862356761240002</v>
      </c>
      <c r="AH549" s="4">
        <v>0.25090595223769996</v>
      </c>
      <c r="AI549" s="4">
        <v>0.55457728982109999</v>
      </c>
      <c r="AJ549" s="4">
        <v>0.2466880650096</v>
      </c>
      <c r="AK549" s="4">
        <v>0.27904095763160003</v>
      </c>
      <c r="AL549" s="4">
        <v>0.18637615776699998</v>
      </c>
      <c r="AM549" s="4">
        <v>0.26741264799100001</v>
      </c>
      <c r="AN549" s="4">
        <v>0.26793225761860001</v>
      </c>
      <c r="AO549" s="4">
        <v>0.28565014465220001</v>
      </c>
      <c r="AP549" s="4">
        <v>0.38713499387260003</v>
      </c>
      <c r="AQ549" s="4">
        <v>4.3621978788259998E-2</v>
      </c>
      <c r="AR549" s="4">
        <v>0.18940071111329998</v>
      </c>
      <c r="AS549" s="4">
        <v>0.2574094285304</v>
      </c>
      <c r="AT549" s="4">
        <v>0.23446456622109998</v>
      </c>
      <c r="AU549" s="4">
        <v>0.23074544162590002</v>
      </c>
      <c r="AV549" s="4">
        <v>0.24314291710290001</v>
      </c>
      <c r="AW549" s="4">
        <v>0.35128435277039999</v>
      </c>
      <c r="AX549" s="4">
        <v>0.2375123767075</v>
      </c>
      <c r="AY549" s="4">
        <v>0.24326343809050002</v>
      </c>
      <c r="AZ549" s="4">
        <v>0.22459720421899998</v>
      </c>
      <c r="BA549" s="4">
        <v>0.25090595223769996</v>
      </c>
      <c r="BB549" s="4">
        <v>0.16299604666530002</v>
      </c>
      <c r="BC549" s="4">
        <v>0.31862356761240002</v>
      </c>
    </row>
    <row r="550" spans="1:55" x14ac:dyDescent="0.35">
      <c r="A550" s="3" t="s">
        <v>343</v>
      </c>
      <c r="B550" s="4">
        <v>0.24490229361150001</v>
      </c>
      <c r="C550" s="4">
        <v>0.23030728244510001</v>
      </c>
      <c r="D550" s="4">
        <v>0.25833834793420002</v>
      </c>
      <c r="E550" s="4">
        <v>0.30396269342659998</v>
      </c>
      <c r="F550" s="4">
        <v>0.2001868248733</v>
      </c>
      <c r="G550" s="4">
        <v>0.27978823896729998</v>
      </c>
      <c r="H550" s="4">
        <v>0.27619410320929999</v>
      </c>
      <c r="I550" s="4">
        <v>0.14278603157149999</v>
      </c>
      <c r="J550" s="4">
        <v>0.2712534615944</v>
      </c>
      <c r="K550" s="4">
        <v>0.2365681046684</v>
      </c>
      <c r="L550" s="4">
        <v>0.27253835649159996</v>
      </c>
      <c r="M550" s="4">
        <v>0.1945475984211</v>
      </c>
      <c r="N550" s="4">
        <v>0.26612639371179997</v>
      </c>
      <c r="O550" s="4">
        <v>0.2712534615944</v>
      </c>
      <c r="P550" s="4">
        <v>0.28314838006190002</v>
      </c>
      <c r="Q550" s="4">
        <v>0.24273132784449999</v>
      </c>
      <c r="R550" s="4">
        <v>0.19888315623979999</v>
      </c>
      <c r="S550" s="4">
        <v>0.25076636530579999</v>
      </c>
      <c r="T550" s="4">
        <v>0.2631997805861</v>
      </c>
      <c r="U550" s="4">
        <v>0.22809619795450001</v>
      </c>
      <c r="V550" s="4">
        <v>0.26492834024549999</v>
      </c>
      <c r="W550" s="4">
        <v>0.2373013634841</v>
      </c>
      <c r="X550" s="4">
        <v>0.33449942424260004</v>
      </c>
      <c r="Y550" s="4">
        <v>0.1887812031775</v>
      </c>
      <c r="Z550" s="4">
        <v>0.32896587697679996</v>
      </c>
      <c r="AA550" s="4">
        <v>0.22640548410939998</v>
      </c>
      <c r="AB550" s="4">
        <v>0.34399542072229999</v>
      </c>
      <c r="AC550" s="4">
        <v>0.26733699329259997</v>
      </c>
      <c r="AD550" s="4">
        <v>0.29348998143690003</v>
      </c>
      <c r="AE550" s="4">
        <v>0.41211929437259998</v>
      </c>
      <c r="AF550" s="4">
        <v>0.2717896537435</v>
      </c>
      <c r="AG550" s="4">
        <v>0.26000466077840001</v>
      </c>
      <c r="AH550" s="4">
        <v>0.2998650094234</v>
      </c>
      <c r="AI550" s="4">
        <v>0.40527742195060001</v>
      </c>
      <c r="AJ550" s="4">
        <v>0.2490153134092</v>
      </c>
      <c r="AK550" s="4">
        <v>0.24458885422809998</v>
      </c>
      <c r="AL550" s="4">
        <v>0.26114730082170001</v>
      </c>
      <c r="AM550" s="4">
        <v>0.252786638663</v>
      </c>
      <c r="AN550" s="4">
        <v>0.2520330890734</v>
      </c>
      <c r="AO550" s="4">
        <v>0.2804172569801</v>
      </c>
      <c r="AP550" s="4">
        <v>0.2244077611002</v>
      </c>
      <c r="AQ550" s="4">
        <v>0.32486663224909995</v>
      </c>
      <c r="AR550" s="4">
        <v>0.2501396242826</v>
      </c>
      <c r="AS550" s="4">
        <v>0.23781061551330002</v>
      </c>
      <c r="AT550" s="4">
        <v>0.24479124775510003</v>
      </c>
      <c r="AU550" s="4">
        <v>0.27049306211599999</v>
      </c>
      <c r="AV550" s="4">
        <v>0.25535125619749999</v>
      </c>
      <c r="AW550" s="4">
        <v>0.2059259231234</v>
      </c>
      <c r="AX550" s="4">
        <v>0.25766405703369999</v>
      </c>
      <c r="AY550" s="4">
        <v>0.26862471746299998</v>
      </c>
      <c r="AZ550" s="4">
        <v>0.22652209892110001</v>
      </c>
      <c r="BA550" s="4">
        <v>0.2998650094234</v>
      </c>
      <c r="BB550" s="4">
        <v>0.11963902590449998</v>
      </c>
      <c r="BC550" s="4">
        <v>0.26000466077840001</v>
      </c>
    </row>
    <row r="551" spans="1:55" x14ac:dyDescent="0.35">
      <c r="A551" s="3" t="s">
        <v>344</v>
      </c>
      <c r="B551" s="4">
        <v>0.20743828631700001</v>
      </c>
      <c r="C551" s="4">
        <v>0.24045164790169998</v>
      </c>
      <c r="D551" s="4">
        <v>0.17704644114690002</v>
      </c>
      <c r="E551" s="4">
        <v>0.1010270462357</v>
      </c>
      <c r="F551" s="4">
        <v>0.1889302464541</v>
      </c>
      <c r="G551" s="4">
        <v>0.17283958957829998</v>
      </c>
      <c r="H551" s="4">
        <v>0.23105830492609999</v>
      </c>
      <c r="I551" s="4">
        <v>0.2210057095114</v>
      </c>
      <c r="J551" s="4">
        <v>0.27606757491580003</v>
      </c>
      <c r="K551" s="4">
        <v>0.18157612220210001</v>
      </c>
      <c r="L551" s="4">
        <v>0.13107053649859998</v>
      </c>
      <c r="M551" s="4">
        <v>0.16963297635069999</v>
      </c>
      <c r="N551" s="4">
        <v>0.23712866062620003</v>
      </c>
      <c r="O551" s="4">
        <v>0.27606757491580003</v>
      </c>
      <c r="P551" s="4">
        <v>0.1621887439138</v>
      </c>
      <c r="Q551" s="4">
        <v>0.21771584793950002</v>
      </c>
      <c r="R551" s="4">
        <v>0.20886458761979998</v>
      </c>
      <c r="S551" s="4">
        <v>0.23543830726229997</v>
      </c>
      <c r="T551" s="4">
        <v>0.18959519484200002</v>
      </c>
      <c r="U551" s="4">
        <v>0.22382702333659998</v>
      </c>
      <c r="V551" s="4">
        <v>0.19853434885230001</v>
      </c>
      <c r="W551" s="4">
        <v>0.21081779540160001</v>
      </c>
      <c r="X551" s="4">
        <v>0.26981057033069999</v>
      </c>
      <c r="Y551" s="4">
        <v>0.37387685620450001</v>
      </c>
      <c r="Z551" s="4">
        <v>0.2722164839267</v>
      </c>
      <c r="AA551" s="4">
        <v>0.25337843870839999</v>
      </c>
      <c r="AB551" s="4">
        <v>0.19252389504620002</v>
      </c>
      <c r="AC551" s="4">
        <v>0.14702084115540001</v>
      </c>
      <c r="AD551" s="4">
        <v>0.16086677278269998</v>
      </c>
      <c r="AE551" s="4">
        <v>0.39630991186110004</v>
      </c>
      <c r="AF551" s="4">
        <v>0.1170675059156</v>
      </c>
      <c r="AG551" s="4">
        <v>0.18237638123379998</v>
      </c>
      <c r="AH551" s="4">
        <v>0.2056755307674</v>
      </c>
      <c r="AI551" s="4">
        <v>0.34438574751529999</v>
      </c>
      <c r="AJ551" s="4">
        <v>0.1006852483851</v>
      </c>
      <c r="AK551" s="4">
        <v>0.2187973109427</v>
      </c>
      <c r="AL551" s="4">
        <v>0.13436219802089999</v>
      </c>
      <c r="AM551" s="4">
        <v>0.2043051288745</v>
      </c>
      <c r="AN551" s="4">
        <v>0.2413014374087</v>
      </c>
      <c r="AO551" s="4">
        <v>0.21598425752610001</v>
      </c>
      <c r="AP551" s="4">
        <v>0.49108900272209999</v>
      </c>
      <c r="AQ551" s="4">
        <v>0.32440026499919999</v>
      </c>
      <c r="AR551" s="4">
        <v>0.23394875934619999</v>
      </c>
      <c r="AS551" s="4">
        <v>0.20997710386440002</v>
      </c>
      <c r="AT551" s="4">
        <v>0.1624382232313</v>
      </c>
      <c r="AU551" s="4">
        <v>0.2036163880146</v>
      </c>
      <c r="AV551" s="4">
        <v>0.1853039443317</v>
      </c>
      <c r="AW551" s="4">
        <v>0.2900030679051</v>
      </c>
      <c r="AX551" s="4">
        <v>0.19753151052000001</v>
      </c>
      <c r="AY551" s="4">
        <v>0.2028498087842</v>
      </c>
      <c r="AZ551" s="4">
        <v>0.14333010729610002</v>
      </c>
      <c r="BA551" s="4">
        <v>0.2056755307674</v>
      </c>
      <c r="BB551" s="4">
        <v>0.13207161514499999</v>
      </c>
      <c r="BC551" s="4">
        <v>0.18237638123379998</v>
      </c>
    </row>
    <row r="552" spans="1:55" x14ac:dyDescent="0.35">
      <c r="A552" s="3" t="s">
        <v>345</v>
      </c>
      <c r="B552" s="4">
        <v>0.18418928473189999</v>
      </c>
      <c r="C552" s="4">
        <v>0.1832456443819</v>
      </c>
      <c r="D552" s="4">
        <v>0.18505799273489998</v>
      </c>
      <c r="E552" s="4">
        <v>0.20094059601880002</v>
      </c>
      <c r="F552" s="4">
        <v>0.2352580029735</v>
      </c>
      <c r="G552" s="4">
        <v>0.16710422268870001</v>
      </c>
      <c r="H552" s="4">
        <v>0.17253032229929999</v>
      </c>
      <c r="I552" s="4">
        <v>0.20779361702389998</v>
      </c>
      <c r="J552" s="4">
        <v>0.1382040822774</v>
      </c>
      <c r="K552" s="4">
        <v>0.20410878561530002</v>
      </c>
      <c r="L552" s="4">
        <v>0.20507319141250002</v>
      </c>
      <c r="M552" s="4">
        <v>0.20935725547090001</v>
      </c>
      <c r="N552" s="4">
        <v>0.18062219011220002</v>
      </c>
      <c r="O552" s="4">
        <v>0.1382040822774</v>
      </c>
      <c r="P552" s="4">
        <v>0.22805704746559999</v>
      </c>
      <c r="Q552" s="4">
        <v>0.18960850402399998</v>
      </c>
      <c r="R552" s="4">
        <v>0.1762487093025</v>
      </c>
      <c r="S552" s="4">
        <v>0.14974789344850001</v>
      </c>
      <c r="T552" s="4">
        <v>0.2090800426752</v>
      </c>
      <c r="U552" s="4">
        <v>0.161327322346</v>
      </c>
      <c r="V552" s="4">
        <v>0.15514515971270001</v>
      </c>
      <c r="W552" s="4">
        <v>0.19521304638179998</v>
      </c>
      <c r="X552" s="4">
        <v>0.2128791394232</v>
      </c>
      <c r="Y552" s="4">
        <v>0.37490123299719996</v>
      </c>
      <c r="Z552" s="4">
        <v>0.30662633269020001</v>
      </c>
      <c r="AA552" s="4">
        <v>0.2033348083555</v>
      </c>
      <c r="AB552" s="4">
        <v>0.13188663218649999</v>
      </c>
      <c r="AC552" s="4">
        <v>0.20177653445560001</v>
      </c>
      <c r="AD552" s="4">
        <v>0.23252062127340001</v>
      </c>
      <c r="AE552" s="4">
        <v>0.1666530698359</v>
      </c>
      <c r="AF552" s="4">
        <v>0.2058928326477</v>
      </c>
      <c r="AG552" s="4">
        <v>0.22585520151250002</v>
      </c>
      <c r="AH552" s="4">
        <v>0.1157848221772</v>
      </c>
      <c r="AI552" s="4">
        <v>1.61892916765E-2</v>
      </c>
      <c r="AJ552" s="4">
        <v>0.1164964624748</v>
      </c>
      <c r="AK552" s="4">
        <v>0.243827536314</v>
      </c>
      <c r="AL552" s="4">
        <v>0.17552191679930002</v>
      </c>
      <c r="AM552" s="4">
        <v>0.20602810140750002</v>
      </c>
      <c r="AN552" s="4">
        <v>0.2273052590978</v>
      </c>
      <c r="AO552" s="4">
        <v>0.2953838624424</v>
      </c>
      <c r="AP552" s="4">
        <v>0.19091850963849999</v>
      </c>
      <c r="AQ552" s="4">
        <v>9.4805509757799999E-2</v>
      </c>
      <c r="AR552" s="4">
        <v>0.25526801560520002</v>
      </c>
      <c r="AS552" s="4">
        <v>0.19730818732549998</v>
      </c>
      <c r="AT552" s="4">
        <v>0.18546858315689999</v>
      </c>
      <c r="AU552" s="4">
        <v>0.1797386853041</v>
      </c>
      <c r="AV552" s="4">
        <v>0.19387188573799999</v>
      </c>
      <c r="AW552" s="4">
        <v>0.1480715705573</v>
      </c>
      <c r="AX552" s="4">
        <v>0.21391388656759999</v>
      </c>
      <c r="AY552" s="4">
        <v>0.214382448823</v>
      </c>
      <c r="AZ552" s="4">
        <v>0.11404120026139999</v>
      </c>
      <c r="BA552" s="4">
        <v>0.1157848221772</v>
      </c>
      <c r="BB552" s="4">
        <v>0.1440645453826</v>
      </c>
      <c r="BC552" s="4">
        <v>0.22585520151250002</v>
      </c>
    </row>
    <row r="553" spans="1:55" x14ac:dyDescent="0.35">
      <c r="A553" s="3" t="s">
        <v>346</v>
      </c>
      <c r="B553" s="4">
        <v>0.16995187718139998</v>
      </c>
      <c r="C553" s="4">
        <v>0.17435322020419999</v>
      </c>
      <c r="D553" s="4">
        <v>0.16590003485850002</v>
      </c>
      <c r="E553" s="4">
        <v>0.22393855984550001</v>
      </c>
      <c r="F553" s="4">
        <v>0.13134029650119999</v>
      </c>
      <c r="G553" s="4">
        <v>0.14681557022879999</v>
      </c>
      <c r="H553" s="4">
        <v>0.17029815074270002</v>
      </c>
      <c r="I553" s="4">
        <v>0.21311635516630001</v>
      </c>
      <c r="J553" s="4">
        <v>0.1611424833266</v>
      </c>
      <c r="K553" s="4">
        <v>0.1384131641104</v>
      </c>
      <c r="L553" s="4">
        <v>0.1736389925687</v>
      </c>
      <c r="M553" s="4">
        <v>0.19468935714640001</v>
      </c>
      <c r="N553" s="4">
        <v>0.1471045947047</v>
      </c>
      <c r="O553" s="4">
        <v>0.1611424833266</v>
      </c>
      <c r="P553" s="4">
        <v>0.17002340488870002</v>
      </c>
      <c r="Q553" s="4">
        <v>0.1448068137579</v>
      </c>
      <c r="R553" s="4">
        <v>0.2006112074367</v>
      </c>
      <c r="S553" s="4">
        <v>0.16634563779099998</v>
      </c>
      <c r="T553" s="4">
        <v>0.15757728007220001</v>
      </c>
      <c r="U553" s="4">
        <v>0.18131784579889998</v>
      </c>
      <c r="V553" s="4">
        <v>0.1224235923996</v>
      </c>
      <c r="W553" s="4">
        <v>0.18799134239899998</v>
      </c>
      <c r="X553" s="4">
        <v>0.18102577959979999</v>
      </c>
      <c r="Y553" s="4">
        <v>0.19684123169660001</v>
      </c>
      <c r="Z553" s="4">
        <v>0.21837419979869999</v>
      </c>
      <c r="AA553" s="4">
        <v>0.18598181708959999</v>
      </c>
      <c r="AB553" s="4">
        <v>0.20094410638730001</v>
      </c>
      <c r="AC553" s="4">
        <v>0.11344774102260001</v>
      </c>
      <c r="AD553" s="4">
        <v>0.18178861779559999</v>
      </c>
      <c r="AE553" s="4">
        <v>0.25303806569769999</v>
      </c>
      <c r="AF553" s="4">
        <v>0.30677603048899998</v>
      </c>
      <c r="AG553" s="4">
        <v>0.20030071653869999</v>
      </c>
      <c r="AH553" s="4">
        <v>0.24981141290850001</v>
      </c>
      <c r="AI553" s="4">
        <v>0.16874692610019998</v>
      </c>
      <c r="AJ553" s="4">
        <v>0.24564361737820001</v>
      </c>
      <c r="AK553" s="4">
        <v>0.18372190332430002</v>
      </c>
      <c r="AL553" s="4">
        <v>0.1492148314583</v>
      </c>
      <c r="AM553" s="4">
        <v>0.13291147400100001</v>
      </c>
      <c r="AN553" s="4">
        <v>0.2324060110575</v>
      </c>
      <c r="AO553" s="4">
        <v>0.1112699523609</v>
      </c>
      <c r="AP553" s="4">
        <v>0</v>
      </c>
      <c r="AQ553" s="4">
        <v>0.44625541766849997</v>
      </c>
      <c r="AR553" s="4">
        <v>0.12523287257439999</v>
      </c>
      <c r="AS553" s="4">
        <v>0.1437286901897</v>
      </c>
      <c r="AT553" s="4">
        <v>0.17095219833110001</v>
      </c>
      <c r="AU553" s="4">
        <v>0.2118730688761</v>
      </c>
      <c r="AV553" s="4">
        <v>0.17014225796390001</v>
      </c>
      <c r="AW553" s="4">
        <v>0.16924172515910002</v>
      </c>
      <c r="AX553" s="4">
        <v>0.14518214830010001</v>
      </c>
      <c r="AY553" s="4">
        <v>0.1621409181441</v>
      </c>
      <c r="AZ553" s="4">
        <v>0.2343286818475</v>
      </c>
      <c r="BA553" s="4">
        <v>0.24981141290850001</v>
      </c>
      <c r="BB553" s="4">
        <v>0.11056423751229999</v>
      </c>
      <c r="BC553" s="4">
        <v>0.20030071653869999</v>
      </c>
    </row>
    <row r="554" spans="1:55" x14ac:dyDescent="0.35">
      <c r="A554" s="3" t="s">
        <v>347</v>
      </c>
      <c r="B554" s="4">
        <v>0.15375635158709999</v>
      </c>
      <c r="C554" s="4">
        <v>0.1369156850911</v>
      </c>
      <c r="D554" s="4">
        <v>0.16925973882609999</v>
      </c>
      <c r="E554" s="4">
        <v>0.12383273641509999</v>
      </c>
      <c r="F554" s="4">
        <v>0.16722605168489998</v>
      </c>
      <c r="G554" s="4">
        <v>0.1667580359262</v>
      </c>
      <c r="H554" s="4">
        <v>0.18617295061939998</v>
      </c>
      <c r="I554" s="4">
        <v>0.14025840503340001</v>
      </c>
      <c r="J554" s="4">
        <v>0.1347396032124</v>
      </c>
      <c r="K554" s="4">
        <v>0.16701214829560002</v>
      </c>
      <c r="L554" s="4">
        <v>8.7837580460419992E-2</v>
      </c>
      <c r="M554" s="4">
        <v>0.1857033626704</v>
      </c>
      <c r="N554" s="4">
        <v>0.16787047211689998</v>
      </c>
      <c r="O554" s="4">
        <v>0.1347396032124</v>
      </c>
      <c r="P554" s="4">
        <v>9.2052970858919989E-2</v>
      </c>
      <c r="Q554" s="4">
        <v>0.1865517466978</v>
      </c>
      <c r="R554" s="4">
        <v>0.11950105295569999</v>
      </c>
      <c r="S554" s="4">
        <v>0.20490917343599999</v>
      </c>
      <c r="T554" s="4">
        <v>0.13869462646560002</v>
      </c>
      <c r="U554" s="4">
        <v>0.16759042582380002</v>
      </c>
      <c r="V554" s="4">
        <v>0.1330871999397</v>
      </c>
      <c r="W554" s="4">
        <v>0.1616013736394</v>
      </c>
      <c r="X554" s="4">
        <v>0.20656753159589999</v>
      </c>
      <c r="Y554" s="4">
        <v>0.20364975107389999</v>
      </c>
      <c r="Z554" s="4">
        <v>0.2280802301115</v>
      </c>
      <c r="AA554" s="4">
        <v>0.1231724247935</v>
      </c>
      <c r="AB554" s="4">
        <v>6.5721167272669995E-2</v>
      </c>
      <c r="AC554" s="4">
        <v>7.5189104311510005E-2</v>
      </c>
      <c r="AD554" s="4">
        <v>0.11308849896750001</v>
      </c>
      <c r="AE554" s="4">
        <v>0.13785780474759998</v>
      </c>
      <c r="AF554" s="4">
        <v>0.1095475640356</v>
      </c>
      <c r="AG554" s="4">
        <v>0.25354828464899998</v>
      </c>
      <c r="AH554" s="4">
        <v>0.11875801655429999</v>
      </c>
      <c r="AI554" s="4">
        <v>0.22508150600499999</v>
      </c>
      <c r="AJ554" s="4">
        <v>8.8238299969720005E-2</v>
      </c>
      <c r="AK554" s="4">
        <v>0.16383103377950001</v>
      </c>
      <c r="AL554" s="4">
        <v>9.5428596278450004E-2</v>
      </c>
      <c r="AM554" s="4">
        <v>0.1356689418725</v>
      </c>
      <c r="AN554" s="4">
        <v>0.1427914446695</v>
      </c>
      <c r="AO554" s="4">
        <v>0.14336798666559999</v>
      </c>
      <c r="AP554" s="4">
        <v>0</v>
      </c>
      <c r="AQ554" s="4">
        <v>0.20040128200590002</v>
      </c>
      <c r="AR554" s="4">
        <v>9.5944744962350004E-2</v>
      </c>
      <c r="AS554" s="4">
        <v>0.11550767899140001</v>
      </c>
      <c r="AT554" s="4">
        <v>0.13583558252</v>
      </c>
      <c r="AU554" s="4">
        <v>0.15285170704109999</v>
      </c>
      <c r="AV554" s="4">
        <v>0.12404665194339999</v>
      </c>
      <c r="AW554" s="4">
        <v>0.26457847874809998</v>
      </c>
      <c r="AX554" s="4">
        <v>0.1092577273072</v>
      </c>
      <c r="AY554" s="4">
        <v>0.11422924492889999</v>
      </c>
      <c r="AZ554" s="4">
        <v>0.1628812347469</v>
      </c>
      <c r="BA554" s="4">
        <v>0.11875801655429999</v>
      </c>
      <c r="BB554" s="4">
        <v>0.2217019875523</v>
      </c>
      <c r="BC554" s="4">
        <v>0.25354828464899998</v>
      </c>
    </row>
    <row r="555" spans="1:55" x14ac:dyDescent="0.35">
      <c r="A555" s="3" t="s">
        <v>348</v>
      </c>
      <c r="B555" s="4">
        <v>2.4656885719059999E-2</v>
      </c>
      <c r="C555" s="4">
        <v>2.496853814444E-2</v>
      </c>
      <c r="D555" s="4">
        <v>2.436998090827E-2</v>
      </c>
      <c r="E555" s="4">
        <v>4.9926475576589996E-2</v>
      </c>
      <c r="F555" s="4">
        <v>7.2258124394979995E-3</v>
      </c>
      <c r="G555" s="4">
        <v>2.5806596073730002E-2</v>
      </c>
      <c r="H555" s="4">
        <v>2.653364224203E-2</v>
      </c>
      <c r="I555" s="4">
        <v>7.1648141318759991E-3</v>
      </c>
      <c r="J555" s="4">
        <v>3.5185015649290004E-2</v>
      </c>
      <c r="K555" s="4">
        <v>1.5718032030099999E-2</v>
      </c>
      <c r="L555" s="4">
        <v>3.7894116470540001E-2</v>
      </c>
      <c r="M555" s="4">
        <v>1.263929530654E-2</v>
      </c>
      <c r="N555" s="4">
        <v>2.2883171286400002E-2</v>
      </c>
      <c r="O555" s="4">
        <v>3.5185015649290004E-2</v>
      </c>
      <c r="P555" s="4">
        <v>9.4899182034120007E-3</v>
      </c>
      <c r="Q555" s="4">
        <v>3.2318225152359999E-2</v>
      </c>
      <c r="R555" s="4">
        <v>2.3684268576090003E-2</v>
      </c>
      <c r="S555" s="4">
        <v>3.1773000794219998E-2</v>
      </c>
      <c r="T555" s="4">
        <v>2.0757260254609999E-2</v>
      </c>
      <c r="U555" s="4">
        <v>2.823866056458E-2</v>
      </c>
      <c r="V555" s="4">
        <v>4.9401428117519998E-2</v>
      </c>
      <c r="W555" s="4">
        <v>1.526504012705E-2</v>
      </c>
      <c r="X555" s="4">
        <v>2.2378268027859999E-2</v>
      </c>
      <c r="Y555" s="4">
        <v>2.6052101276339997E-2</v>
      </c>
      <c r="Z555" s="4">
        <v>0</v>
      </c>
      <c r="AA555" s="4">
        <v>1.0698152427880001E-2</v>
      </c>
      <c r="AB555" s="4">
        <v>0</v>
      </c>
      <c r="AC555" s="4">
        <v>4.456174612219E-2</v>
      </c>
      <c r="AD555" s="4">
        <v>3.618736281736E-2</v>
      </c>
      <c r="AE555" s="4">
        <v>6.5781652116420009E-2</v>
      </c>
      <c r="AF555" s="4">
        <v>0</v>
      </c>
      <c r="AG555" s="4">
        <v>6.8970709900040006E-2</v>
      </c>
      <c r="AH555" s="4">
        <v>7.0440540144039998E-2</v>
      </c>
      <c r="AI555" s="4">
        <v>0</v>
      </c>
      <c r="AJ555" s="4">
        <v>2.0699341863509999E-2</v>
      </c>
      <c r="AK555" s="4">
        <v>2.1477744765100001E-2</v>
      </c>
      <c r="AL555" s="4">
        <v>2.215526823583E-2</v>
      </c>
      <c r="AM555" s="4">
        <v>3.7605309407120001E-2</v>
      </c>
      <c r="AN555" s="4">
        <v>0</v>
      </c>
      <c r="AO555" s="4">
        <v>4.8634255785000004E-2</v>
      </c>
      <c r="AP555" s="4">
        <v>0.1298918407571</v>
      </c>
      <c r="AQ555" s="4">
        <v>4.4908507497560007E-2</v>
      </c>
      <c r="AR555" s="4">
        <v>1.9270022921169999E-2</v>
      </c>
      <c r="AS555" s="4">
        <v>2.7846543469310002E-2</v>
      </c>
      <c r="AT555" s="4">
        <v>1.614117350729E-2</v>
      </c>
      <c r="AU555" s="4">
        <v>1.1570264895E-2</v>
      </c>
      <c r="AV555" s="4">
        <v>2.351828639665E-2</v>
      </c>
      <c r="AW555" s="4">
        <v>2.890405080007E-2</v>
      </c>
      <c r="AX555" s="4">
        <v>1.8379394366140001E-2</v>
      </c>
      <c r="AY555" s="4">
        <v>2.4629977408160003E-2</v>
      </c>
      <c r="AZ555" s="4">
        <v>2.783116036279E-2</v>
      </c>
      <c r="BA555" s="4">
        <v>7.0440540144039998E-2</v>
      </c>
      <c r="BB555" s="4">
        <v>8.5179908353509998E-3</v>
      </c>
      <c r="BC555" s="4">
        <v>6.8970709900040006E-2</v>
      </c>
    </row>
    <row r="556" spans="1:55" x14ac:dyDescent="0.35">
      <c r="A556" s="3" t="s">
        <v>59</v>
      </c>
      <c r="B556" s="4">
        <v>1</v>
      </c>
      <c r="C556" s="4">
        <v>1</v>
      </c>
      <c r="D556" s="4">
        <v>1</v>
      </c>
      <c r="E556" s="4">
        <v>1</v>
      </c>
      <c r="F556" s="4">
        <v>1</v>
      </c>
      <c r="G556" s="4">
        <v>1</v>
      </c>
      <c r="H556" s="4">
        <v>1</v>
      </c>
      <c r="I556" s="4">
        <v>1</v>
      </c>
      <c r="J556" s="4">
        <v>1</v>
      </c>
      <c r="K556" s="4">
        <v>1</v>
      </c>
      <c r="L556" s="4">
        <v>1</v>
      </c>
      <c r="M556" s="4">
        <v>1</v>
      </c>
      <c r="N556" s="4">
        <v>1</v>
      </c>
      <c r="O556" s="4">
        <v>1</v>
      </c>
      <c r="P556" s="4">
        <v>1</v>
      </c>
      <c r="Q556" s="4">
        <v>1</v>
      </c>
      <c r="R556" s="4">
        <v>1</v>
      </c>
      <c r="S556" s="4">
        <v>1</v>
      </c>
      <c r="T556" s="4">
        <v>1</v>
      </c>
      <c r="U556" s="4">
        <v>1</v>
      </c>
      <c r="V556" s="4">
        <v>1</v>
      </c>
      <c r="W556" s="4">
        <v>1</v>
      </c>
      <c r="X556" s="4">
        <v>1</v>
      </c>
      <c r="Y556" s="4">
        <v>1</v>
      </c>
      <c r="Z556" s="4">
        <v>1</v>
      </c>
      <c r="AA556" s="4">
        <v>1</v>
      </c>
      <c r="AB556" s="4">
        <v>1</v>
      </c>
      <c r="AC556" s="4">
        <v>1</v>
      </c>
      <c r="AD556" s="4">
        <v>1</v>
      </c>
      <c r="AE556" s="4">
        <v>1</v>
      </c>
      <c r="AF556" s="4">
        <v>1</v>
      </c>
      <c r="AG556" s="4">
        <v>1</v>
      </c>
      <c r="AH556" s="4">
        <v>1</v>
      </c>
      <c r="AI556" s="4">
        <v>1</v>
      </c>
      <c r="AJ556" s="4">
        <v>1</v>
      </c>
      <c r="AK556" s="4">
        <v>1</v>
      </c>
      <c r="AL556" s="4">
        <v>1</v>
      </c>
      <c r="AM556" s="4">
        <v>1</v>
      </c>
      <c r="AN556" s="4">
        <v>1</v>
      </c>
      <c r="AO556" s="4">
        <v>1</v>
      </c>
      <c r="AP556" s="4">
        <v>1</v>
      </c>
      <c r="AQ556" s="4">
        <v>1</v>
      </c>
      <c r="AR556" s="4">
        <v>1</v>
      </c>
      <c r="AS556" s="4">
        <v>1</v>
      </c>
      <c r="AT556" s="4">
        <v>1</v>
      </c>
      <c r="AU556" s="4">
        <v>1</v>
      </c>
      <c r="AV556" s="4">
        <v>1</v>
      </c>
      <c r="AW556" s="4">
        <v>1</v>
      </c>
      <c r="AX556" s="4">
        <v>1</v>
      </c>
      <c r="AY556" s="4">
        <v>1</v>
      </c>
      <c r="AZ556" s="4">
        <v>1</v>
      </c>
      <c r="BA556" s="4">
        <v>1</v>
      </c>
      <c r="BB556" s="4">
        <v>1</v>
      </c>
      <c r="BC556" s="4">
        <v>1</v>
      </c>
    </row>
    <row r="557" spans="1:55" x14ac:dyDescent="0.35">
      <c r="A557" s="3" t="s">
        <v>349</v>
      </c>
      <c r="B557" s="4">
        <v>0.84182117442969995</v>
      </c>
      <c r="C557" s="4">
        <v>0.85224581888630002</v>
      </c>
      <c r="D557" s="4">
        <v>0.83222432742379993</v>
      </c>
      <c r="E557" s="4">
        <v>0.84470108970390001</v>
      </c>
      <c r="F557" s="4">
        <v>0.80958541547929996</v>
      </c>
      <c r="G557" s="4">
        <v>0.86897480952639994</v>
      </c>
      <c r="H557" s="4">
        <v>0.85719397122819996</v>
      </c>
      <c r="I557" s="4">
        <v>0.86481371835990006</v>
      </c>
      <c r="J557" s="4">
        <v>0.82190531866000005</v>
      </c>
      <c r="K557" s="4">
        <v>0.83672893028090001</v>
      </c>
      <c r="L557" s="4">
        <v>0.81073945916810009</v>
      </c>
      <c r="M557" s="4">
        <v>0.84232880661189991</v>
      </c>
      <c r="N557" s="4">
        <v>0.87331751625920007</v>
      </c>
      <c r="O557" s="4">
        <v>0.82190531866000005</v>
      </c>
      <c r="P557" s="4">
        <v>0.82548841399470008</v>
      </c>
      <c r="Q557" s="4">
        <v>0.81963573821479996</v>
      </c>
      <c r="R557" s="4">
        <v>0.84690793703040002</v>
      </c>
      <c r="S557" s="4">
        <v>0.86922905890199997</v>
      </c>
      <c r="T557" s="4">
        <v>0.82259971532440002</v>
      </c>
      <c r="U557" s="4">
        <v>0.85947593110959997</v>
      </c>
      <c r="V557" s="4">
        <v>0.8600853455038</v>
      </c>
      <c r="W557" s="4">
        <v>0.83488896805340007</v>
      </c>
      <c r="X557" s="4">
        <v>0.8466932208225999</v>
      </c>
      <c r="Y557" s="4">
        <v>0.90186790373210002</v>
      </c>
      <c r="Z557" s="4">
        <v>0.94791807250359994</v>
      </c>
      <c r="AA557" s="4">
        <v>0.82291547839360002</v>
      </c>
      <c r="AB557" s="4">
        <v>0.75532231297790009</v>
      </c>
      <c r="AC557" s="4">
        <v>0.88673726080220006</v>
      </c>
      <c r="AD557" s="4">
        <v>0.8079165862994</v>
      </c>
      <c r="AE557" s="4">
        <v>0.90765833355900005</v>
      </c>
      <c r="AF557" s="4">
        <v>0.96409590647800003</v>
      </c>
      <c r="AG557" s="4">
        <v>0.94215225351989995</v>
      </c>
      <c r="AH557" s="4">
        <v>0.90157787842199999</v>
      </c>
      <c r="AI557" s="4">
        <v>1</v>
      </c>
      <c r="AJ557" s="4">
        <v>0.83719465211170008</v>
      </c>
      <c r="AK557" s="4">
        <v>0.85549044551779996</v>
      </c>
      <c r="AL557" s="4">
        <v>0.86789826928360003</v>
      </c>
      <c r="AM557" s="4">
        <v>0.84224089695749993</v>
      </c>
      <c r="AN557" s="4">
        <v>0.89576497118770004</v>
      </c>
      <c r="AO557" s="4">
        <v>0.8869227867692</v>
      </c>
      <c r="AP557" s="4">
        <v>0.939250665476</v>
      </c>
      <c r="AQ557" s="4">
        <v>0.89205330274689998</v>
      </c>
      <c r="AR557" s="4">
        <v>0.84757897228760004</v>
      </c>
      <c r="AS557" s="4">
        <v>0.83905154094010004</v>
      </c>
      <c r="AT557" s="4">
        <v>0.86847262402270009</v>
      </c>
      <c r="AU557" s="4">
        <v>0.88508704768699997</v>
      </c>
      <c r="AV557" s="4">
        <v>0.8682442620252</v>
      </c>
      <c r="AW557" s="4">
        <v>0.74325865752050002</v>
      </c>
      <c r="AX557" s="4">
        <v>0.85688848390719996</v>
      </c>
      <c r="AY557" s="4">
        <v>0.86261527353440004</v>
      </c>
      <c r="AZ557" s="4">
        <v>0.86274374280619992</v>
      </c>
      <c r="BA557" s="4">
        <v>0.90157787842199999</v>
      </c>
      <c r="BB557" s="7">
        <v>0.99582590643190005</v>
      </c>
      <c r="BC557" s="4">
        <v>0.94215225351989995</v>
      </c>
    </row>
    <row r="558" spans="1:55" x14ac:dyDescent="0.35">
      <c r="A558" s="3" t="s">
        <v>350</v>
      </c>
      <c r="B558" s="4">
        <v>0.81600043685339996</v>
      </c>
      <c r="C558" s="4">
        <v>0.82788286497319996</v>
      </c>
      <c r="D558" s="4">
        <v>0.8050615654894</v>
      </c>
      <c r="E558" s="4">
        <v>0.8545225367225</v>
      </c>
      <c r="F558" s="4">
        <v>0.80487588985049996</v>
      </c>
      <c r="G558" s="4">
        <v>0.80040016860250007</v>
      </c>
      <c r="H558" s="4">
        <v>0.72346640685230001</v>
      </c>
      <c r="I558" s="4">
        <v>0.90778193283830011</v>
      </c>
      <c r="J558" s="4">
        <v>0.8223631945565999</v>
      </c>
      <c r="K558" s="4">
        <v>0.80283029218289992</v>
      </c>
      <c r="L558" s="4">
        <v>0.78112521513540001</v>
      </c>
      <c r="M558" s="4">
        <v>0.82345720751889995</v>
      </c>
      <c r="N558" s="4">
        <v>0.82127766264770008</v>
      </c>
      <c r="O558" s="4">
        <v>0.8223631945565999</v>
      </c>
      <c r="P558" s="4">
        <v>0.7938814856102</v>
      </c>
      <c r="Q558" s="4">
        <v>0.77489193662060007</v>
      </c>
      <c r="R558" s="4">
        <v>0.81324602726009998</v>
      </c>
      <c r="S558" s="4">
        <v>0.86950919490150003</v>
      </c>
      <c r="T558" s="4">
        <v>0.78450883505220004</v>
      </c>
      <c r="U558" s="4">
        <v>0.84492522160639993</v>
      </c>
      <c r="V558" s="4">
        <v>0.8293634487596</v>
      </c>
      <c r="W558" s="4">
        <v>0.81092847623889996</v>
      </c>
      <c r="X558" s="4">
        <v>0.79705077539079994</v>
      </c>
      <c r="Y558" s="4">
        <v>0.93604886054359993</v>
      </c>
      <c r="Z558" s="4">
        <v>0.91597873250480011</v>
      </c>
      <c r="AA558" s="4">
        <v>0.84920438283560007</v>
      </c>
      <c r="AB558" s="4">
        <v>0.88295637588600007</v>
      </c>
      <c r="AC558" s="4">
        <v>0.81229469915780006</v>
      </c>
      <c r="AD558" s="4">
        <v>0.80765363166710002</v>
      </c>
      <c r="AE558" s="4">
        <v>0.88621097344259991</v>
      </c>
      <c r="AF558" s="4">
        <v>0.91208790123469996</v>
      </c>
      <c r="AG558" s="4">
        <v>0.87492125742189997</v>
      </c>
      <c r="AH558" s="4">
        <v>0.71264687716059993</v>
      </c>
      <c r="AI558" s="4">
        <v>0.95529761724119988</v>
      </c>
      <c r="AJ558" s="4">
        <v>0.80906028589049994</v>
      </c>
      <c r="AK558" s="4">
        <v>0.8247809672145</v>
      </c>
      <c r="AL558" s="4">
        <v>0.80131913903259999</v>
      </c>
      <c r="AM558" s="4">
        <v>0.83428542885300006</v>
      </c>
      <c r="AN558" s="4">
        <v>0.80962517506210008</v>
      </c>
      <c r="AO558" s="4">
        <v>0.96076783379169994</v>
      </c>
      <c r="AP558" s="4">
        <v>0.939250665476</v>
      </c>
      <c r="AQ558" s="4">
        <v>0.56562675949170005</v>
      </c>
      <c r="AR558" s="4">
        <v>0.80492335968840001</v>
      </c>
      <c r="AS558" s="4">
        <v>0.83686736535950002</v>
      </c>
      <c r="AT558" s="4">
        <v>0.80433720749740001</v>
      </c>
      <c r="AU558" s="4">
        <v>0.81531925555520002</v>
      </c>
      <c r="AV558" s="4">
        <v>0.8117678169357001</v>
      </c>
      <c r="AW558" s="4">
        <v>0.8317888139948999</v>
      </c>
      <c r="AX558" s="4">
        <v>0.82267660088829997</v>
      </c>
      <c r="AY558" s="4">
        <v>0.826204394156</v>
      </c>
      <c r="AZ558" s="4">
        <v>0.64373179468819997</v>
      </c>
      <c r="BA558" s="4">
        <v>0.71264687716059993</v>
      </c>
      <c r="BB558" s="4">
        <v>0.78962408743989998</v>
      </c>
      <c r="BC558" s="4">
        <v>0.87492125742189997</v>
      </c>
    </row>
    <row r="559" spans="1:55" x14ac:dyDescent="0.35">
      <c r="A559" s="3" t="s">
        <v>351</v>
      </c>
      <c r="B559" s="4">
        <v>0.81574587956580003</v>
      </c>
      <c r="C559" s="4">
        <v>0.80881151560640008</v>
      </c>
      <c r="D559" s="4">
        <v>0.82212960135879998</v>
      </c>
      <c r="E559" s="4">
        <v>0.85967699831220001</v>
      </c>
      <c r="F559" s="4">
        <v>0.75444189023499997</v>
      </c>
      <c r="G559" s="4">
        <v>0.8223094923209</v>
      </c>
      <c r="H559" s="4">
        <v>0.85100587408140005</v>
      </c>
      <c r="I559" s="4">
        <v>0.77559817271849996</v>
      </c>
      <c r="J559" s="4">
        <v>0.83975456916570002</v>
      </c>
      <c r="K559" s="4">
        <v>0.7854603118122</v>
      </c>
      <c r="L559" s="4">
        <v>0.79766432646919994</v>
      </c>
      <c r="M559" s="4">
        <v>0.81414674311750002</v>
      </c>
      <c r="N559" s="4">
        <v>0.80849398111979998</v>
      </c>
      <c r="O559" s="4">
        <v>0.83975456916570002</v>
      </c>
      <c r="P559" s="4">
        <v>0.79442507986129995</v>
      </c>
      <c r="Q559" s="4">
        <v>0.79800583112189993</v>
      </c>
      <c r="R559" s="4">
        <v>0.82161635684489998</v>
      </c>
      <c r="S559" s="4">
        <v>0.84308714873240009</v>
      </c>
      <c r="T559" s="4">
        <v>0.79619242727539996</v>
      </c>
      <c r="U559" s="4">
        <v>0.8337055693348</v>
      </c>
      <c r="V559" s="4">
        <v>0.83045300626179996</v>
      </c>
      <c r="W559" s="4">
        <v>0.81016375722120004</v>
      </c>
      <c r="X559" s="4">
        <v>0.86614475184970008</v>
      </c>
      <c r="Y559" s="4">
        <v>0.83664751579379992</v>
      </c>
      <c r="Z559" s="4">
        <v>0.90823630898300001</v>
      </c>
      <c r="AA559" s="4">
        <v>0.76401366354420008</v>
      </c>
      <c r="AB559" s="4">
        <v>0.84841628162839999</v>
      </c>
      <c r="AC559" s="4">
        <v>0.80694717692820006</v>
      </c>
      <c r="AD559" s="4">
        <v>0.71793124272889997</v>
      </c>
      <c r="AE559" s="4">
        <v>0.86940733132359993</v>
      </c>
      <c r="AF559" s="4">
        <v>0.80070183205259993</v>
      </c>
      <c r="AG559" s="4">
        <v>0.74327988783709997</v>
      </c>
      <c r="AH559" s="4">
        <v>0.72925565287469996</v>
      </c>
      <c r="AI559" s="4">
        <v>0.40527742195060001</v>
      </c>
      <c r="AJ559" s="4">
        <v>0.87085152832290003</v>
      </c>
      <c r="AK559" s="4">
        <v>0.85137283492619997</v>
      </c>
      <c r="AL559" s="4">
        <v>0.8179247370346</v>
      </c>
      <c r="AM559" s="4">
        <v>0.85617778376770004</v>
      </c>
      <c r="AN559" s="4">
        <v>0.79653931434860004</v>
      </c>
      <c r="AO559" s="4">
        <v>0.72777383608120005</v>
      </c>
      <c r="AP559" s="4">
        <v>1</v>
      </c>
      <c r="AQ559" s="4">
        <v>0.761969329754</v>
      </c>
      <c r="AR559" s="4">
        <v>0.82820656066850007</v>
      </c>
      <c r="AS559" s="4">
        <v>0.80478432382440002</v>
      </c>
      <c r="AT559" s="4">
        <v>0.82128036268330007</v>
      </c>
      <c r="AU559" s="4">
        <v>0.83998660300080008</v>
      </c>
      <c r="AV559" s="4">
        <v>0.81638400573710002</v>
      </c>
      <c r="AW559" s="4">
        <v>0.81336556268120008</v>
      </c>
      <c r="AX559" s="4">
        <v>0.83408818840010002</v>
      </c>
      <c r="AY559" s="4">
        <v>0.81567319717390008</v>
      </c>
      <c r="AZ559" s="4">
        <v>0.80465560073499998</v>
      </c>
      <c r="BA559" s="4">
        <v>0.72925565287469996</v>
      </c>
      <c r="BB559" s="4">
        <v>0.86148237482099999</v>
      </c>
      <c r="BC559" s="4">
        <v>0.74327988783709997</v>
      </c>
    </row>
    <row r="560" spans="1:55" x14ac:dyDescent="0.35">
      <c r="A560" s="3" t="s">
        <v>60</v>
      </c>
      <c r="B560" s="5">
        <v>582</v>
      </c>
      <c r="C560" s="5">
        <v>237</v>
      </c>
      <c r="D560" s="5">
        <v>345</v>
      </c>
      <c r="E560" s="5">
        <v>66</v>
      </c>
      <c r="F560" s="5">
        <v>139</v>
      </c>
      <c r="G560" s="5">
        <v>122</v>
      </c>
      <c r="H560" s="5">
        <v>71</v>
      </c>
      <c r="I560" s="5">
        <v>67</v>
      </c>
      <c r="J560" s="5">
        <v>117</v>
      </c>
      <c r="K560" s="5">
        <v>261</v>
      </c>
      <c r="L560" s="5">
        <v>100</v>
      </c>
      <c r="M560" s="5">
        <v>214</v>
      </c>
      <c r="N560" s="5">
        <v>151</v>
      </c>
      <c r="O560" s="5">
        <v>117</v>
      </c>
      <c r="P560" s="5">
        <v>160</v>
      </c>
      <c r="Q560" s="5">
        <v>66</v>
      </c>
      <c r="R560" s="5">
        <v>123</v>
      </c>
      <c r="S560" s="5">
        <v>233</v>
      </c>
      <c r="T560" s="5">
        <v>226</v>
      </c>
      <c r="U560" s="5">
        <v>356</v>
      </c>
      <c r="V560" s="5">
        <v>157</v>
      </c>
      <c r="W560" s="5">
        <v>425</v>
      </c>
      <c r="X560" s="5">
        <v>45</v>
      </c>
      <c r="Y560" s="5">
        <v>28</v>
      </c>
      <c r="Z560" s="5">
        <v>27</v>
      </c>
      <c r="AA560" s="5">
        <v>66</v>
      </c>
      <c r="AB560" s="5">
        <v>39</v>
      </c>
      <c r="AC560" s="5">
        <v>109</v>
      </c>
      <c r="AD560" s="5">
        <v>29</v>
      </c>
      <c r="AE560" s="5">
        <v>49</v>
      </c>
      <c r="AF560" s="5">
        <v>42</v>
      </c>
      <c r="AG560" s="5">
        <v>57</v>
      </c>
      <c r="AH560" s="5">
        <v>70</v>
      </c>
      <c r="AI560" s="5">
        <v>6</v>
      </c>
      <c r="AJ560" s="5">
        <v>34</v>
      </c>
      <c r="AK560" s="5">
        <v>152</v>
      </c>
      <c r="AL560" s="5">
        <v>132</v>
      </c>
      <c r="AM560" s="5">
        <v>163</v>
      </c>
      <c r="AN560" s="5">
        <v>114</v>
      </c>
      <c r="AO560" s="5">
        <v>66</v>
      </c>
      <c r="AP560" s="5">
        <v>6</v>
      </c>
      <c r="AQ560" s="5">
        <v>18</v>
      </c>
      <c r="AR560" s="5">
        <v>94</v>
      </c>
      <c r="AS560" s="5">
        <v>217</v>
      </c>
      <c r="AT560" s="5">
        <v>304</v>
      </c>
      <c r="AU560" s="5">
        <v>135</v>
      </c>
      <c r="AV560" s="5">
        <v>460</v>
      </c>
      <c r="AW560" s="5">
        <v>122</v>
      </c>
      <c r="AX560" s="5">
        <v>303</v>
      </c>
      <c r="AY560" s="5">
        <v>345</v>
      </c>
      <c r="AZ560" s="5">
        <v>45</v>
      </c>
      <c r="BA560" s="5">
        <v>70</v>
      </c>
      <c r="BB560" s="5">
        <v>30</v>
      </c>
      <c r="BC560" s="5">
        <v>57</v>
      </c>
    </row>
    <row r="561" spans="1:2" x14ac:dyDescent="0.35">
      <c r="A561" t="s">
        <v>353</v>
      </c>
    </row>
    <row r="562" spans="1:2" x14ac:dyDescent="0.35">
      <c r="A562" t="s">
        <v>63</v>
      </c>
    </row>
    <row r="566" spans="1:2" x14ac:dyDescent="0.35">
      <c r="A566" s="2" t="s">
        <v>0</v>
      </c>
    </row>
    <row r="567" spans="1:2" x14ac:dyDescent="0.35">
      <c r="A567" s="3" t="s">
        <v>361</v>
      </c>
    </row>
    <row r="568" spans="1:2" x14ac:dyDescent="0.35">
      <c r="B568" s="8" t="s">
        <v>90</v>
      </c>
    </row>
    <row r="569" spans="1:2" x14ac:dyDescent="0.35">
      <c r="A569" s="3" t="s">
        <v>354</v>
      </c>
      <c r="B569" s="7">
        <v>0.3954800903331</v>
      </c>
    </row>
    <row r="570" spans="1:2" x14ac:dyDescent="0.35">
      <c r="A570" s="3" t="s">
        <v>355</v>
      </c>
      <c r="B570" s="7">
        <v>0.33673775975289999</v>
      </c>
    </row>
    <row r="571" spans="1:2" x14ac:dyDescent="0.35">
      <c r="A571" s="3" t="s">
        <v>356</v>
      </c>
      <c r="B571" s="7">
        <v>0.2906123310632</v>
      </c>
    </row>
    <row r="572" spans="1:2" x14ac:dyDescent="0.35">
      <c r="A572" s="3" t="s">
        <v>357</v>
      </c>
      <c r="B572" s="4">
        <v>0.2436584628224</v>
      </c>
    </row>
    <row r="573" spans="1:2" x14ac:dyDescent="0.35">
      <c r="A573" s="3" t="s">
        <v>358</v>
      </c>
      <c r="B573" s="4">
        <v>0.22918702872170002</v>
      </c>
    </row>
    <row r="574" spans="1:2" x14ac:dyDescent="0.35">
      <c r="A574" s="3" t="s">
        <v>359</v>
      </c>
      <c r="B574" s="6">
        <v>0.14579521726799999</v>
      </c>
    </row>
    <row r="575" spans="1:2" x14ac:dyDescent="0.35">
      <c r="A575" s="3" t="s">
        <v>360</v>
      </c>
      <c r="B575" s="6">
        <v>9.2387301348510004E-2</v>
      </c>
    </row>
    <row r="576" spans="1:2" x14ac:dyDescent="0.35">
      <c r="A576" s="3" t="s">
        <v>348</v>
      </c>
      <c r="B576" s="6">
        <v>2.0407607258499997E-2</v>
      </c>
    </row>
    <row r="577" spans="1:55" x14ac:dyDescent="0.35">
      <c r="A577" s="3" t="s">
        <v>59</v>
      </c>
      <c r="B577" s="7">
        <v>1</v>
      </c>
    </row>
    <row r="578" spans="1:55" x14ac:dyDescent="0.35">
      <c r="A578" s="3" t="s">
        <v>60</v>
      </c>
      <c r="B578" s="5">
        <v>357</v>
      </c>
    </row>
    <row r="579" spans="1:55" x14ac:dyDescent="0.35">
      <c r="A579" t="s">
        <v>362</v>
      </c>
    </row>
    <row r="580" spans="1:55" x14ac:dyDescent="0.35">
      <c r="A580" t="s">
        <v>63</v>
      </c>
    </row>
    <row r="584" spans="1:55" x14ac:dyDescent="0.35">
      <c r="A584" s="2" t="s">
        <v>0</v>
      </c>
    </row>
    <row r="585" spans="1:55" x14ac:dyDescent="0.35">
      <c r="A585" s="3" t="s">
        <v>363</v>
      </c>
    </row>
    <row r="586" spans="1:55" ht="145" x14ac:dyDescent="0.35">
      <c r="A586" s="3" t="s">
        <v>2</v>
      </c>
      <c r="B586" s="8" t="s">
        <v>3</v>
      </c>
      <c r="C586" s="8" t="s">
        <v>4</v>
      </c>
      <c r="D586" s="8" t="s">
        <v>5</v>
      </c>
      <c r="E586" s="8" t="s">
        <v>6</v>
      </c>
      <c r="F586" s="8" t="s">
        <v>7</v>
      </c>
      <c r="G586" s="8" t="s">
        <v>8</v>
      </c>
      <c r="H586" s="8" t="s">
        <v>9</v>
      </c>
      <c r="I586" s="8" t="s">
        <v>10</v>
      </c>
      <c r="J586" s="8" t="s">
        <v>11</v>
      </c>
      <c r="K586" s="8" t="s">
        <v>12</v>
      </c>
      <c r="L586" s="8" t="s">
        <v>13</v>
      </c>
      <c r="M586" s="8" t="s">
        <v>14</v>
      </c>
      <c r="N586" s="8" t="s">
        <v>15</v>
      </c>
      <c r="O586" s="8" t="s">
        <v>16</v>
      </c>
      <c r="P586" s="8" t="s">
        <v>17</v>
      </c>
      <c r="Q586" s="8" t="s">
        <v>18</v>
      </c>
      <c r="R586" s="8" t="s">
        <v>19</v>
      </c>
      <c r="S586" s="8" t="s">
        <v>20</v>
      </c>
      <c r="T586" s="8" t="s">
        <v>21</v>
      </c>
      <c r="U586" s="8" t="s">
        <v>22</v>
      </c>
      <c r="V586" s="8" t="s">
        <v>23</v>
      </c>
      <c r="W586" s="8" t="s">
        <v>24</v>
      </c>
      <c r="X586" s="8" t="s">
        <v>25</v>
      </c>
      <c r="Y586" s="8" t="s">
        <v>26</v>
      </c>
      <c r="Z586" s="8" t="s">
        <v>27</v>
      </c>
      <c r="AA586" s="8" t="s">
        <v>28</v>
      </c>
      <c r="AB586" s="8" t="s">
        <v>29</v>
      </c>
      <c r="AC586" s="8" t="s">
        <v>30</v>
      </c>
      <c r="AD586" s="8" t="s">
        <v>31</v>
      </c>
      <c r="AE586" s="8" t="s">
        <v>32</v>
      </c>
      <c r="AF586" s="8" t="s">
        <v>33</v>
      </c>
      <c r="AG586" s="8" t="s">
        <v>34</v>
      </c>
      <c r="AH586" s="8" t="s">
        <v>35</v>
      </c>
      <c r="AI586" s="8" t="s">
        <v>36</v>
      </c>
      <c r="AJ586" s="8" t="s">
        <v>37</v>
      </c>
      <c r="AK586" s="8" t="s">
        <v>38</v>
      </c>
      <c r="AL586" s="8" t="s">
        <v>39</v>
      </c>
      <c r="AM586" s="8" t="s">
        <v>40</v>
      </c>
      <c r="AN586" s="8" t="s">
        <v>41</v>
      </c>
      <c r="AO586" s="8" t="s">
        <v>42</v>
      </c>
      <c r="AP586" s="8" t="s">
        <v>43</v>
      </c>
      <c r="AQ586" s="8" t="s">
        <v>44</v>
      </c>
      <c r="AR586" s="8" t="s">
        <v>45</v>
      </c>
      <c r="AS586" s="8" t="s">
        <v>46</v>
      </c>
      <c r="AT586" s="8" t="s">
        <v>47</v>
      </c>
      <c r="AU586" s="8" t="s">
        <v>48</v>
      </c>
      <c r="AV586" s="8" t="s">
        <v>49</v>
      </c>
      <c r="AW586" s="8" t="s">
        <v>50</v>
      </c>
      <c r="AX586" s="8" t="s">
        <v>51</v>
      </c>
      <c r="AY586" s="8" t="s">
        <v>52</v>
      </c>
      <c r="AZ586" s="8" t="s">
        <v>53</v>
      </c>
      <c r="BA586" s="8" t="s">
        <v>54</v>
      </c>
      <c r="BB586" s="8" t="s">
        <v>55</v>
      </c>
      <c r="BC586" s="8" t="s">
        <v>56</v>
      </c>
    </row>
    <row r="587" spans="1:55" x14ac:dyDescent="0.35">
      <c r="A587" s="3" t="s">
        <v>354</v>
      </c>
      <c r="B587" s="4">
        <v>0.3954800903331</v>
      </c>
      <c r="C587" s="4">
        <v>0.35710551504160004</v>
      </c>
      <c r="D587" s="4">
        <v>0.44310166810950002</v>
      </c>
      <c r="E587" s="4">
        <v>0.30191838275510002</v>
      </c>
      <c r="F587" s="4">
        <v>0.4834675648965</v>
      </c>
      <c r="G587" s="4">
        <v>0.43338821233230002</v>
      </c>
      <c r="H587" s="4">
        <v>0.35118283633959996</v>
      </c>
      <c r="I587" s="4">
        <v>0.32161022481970003</v>
      </c>
      <c r="J587" s="4">
        <v>0.53655909430909998</v>
      </c>
      <c r="K587" s="4">
        <v>0.46308304220860003</v>
      </c>
      <c r="L587" s="4">
        <v>0.47569399351519998</v>
      </c>
      <c r="M587" s="4">
        <v>0.35574651891190001</v>
      </c>
      <c r="N587" s="4">
        <v>0.33640419807919997</v>
      </c>
      <c r="O587" s="4">
        <v>0.49930436929999999</v>
      </c>
      <c r="P587" s="4">
        <v>0.33925616089720001</v>
      </c>
      <c r="Q587" s="4">
        <v>0.39787191111699999</v>
      </c>
      <c r="R587" s="4">
        <v>0.40981442092450004</v>
      </c>
      <c r="S587" s="4">
        <v>0.48858439974189999</v>
      </c>
      <c r="T587" s="4">
        <v>0.36728370204759997</v>
      </c>
      <c r="U587" s="4">
        <v>0.43591822881859998</v>
      </c>
      <c r="V587" s="4">
        <v>0.30245822346200002</v>
      </c>
      <c r="W587" s="4">
        <v>0.41943806678910001</v>
      </c>
      <c r="X587" s="4">
        <v>0.25760777256720002</v>
      </c>
      <c r="Y587" s="4">
        <v>0.16584273957750001</v>
      </c>
      <c r="Z587" s="4">
        <v>0.29002343034610001</v>
      </c>
      <c r="AA587" s="4">
        <v>0.46290228530319999</v>
      </c>
      <c r="AB587" s="4">
        <v>0.30106129362139999</v>
      </c>
      <c r="AC587" s="4">
        <v>0.43197259837140001</v>
      </c>
      <c r="AD587" s="4">
        <v>0.34390356870909999</v>
      </c>
      <c r="AE587" s="4">
        <v>0.35086473999160001</v>
      </c>
      <c r="AF587" s="4">
        <v>0.35393137650920004</v>
      </c>
      <c r="AG587" s="4">
        <v>0.29850237178610001</v>
      </c>
      <c r="AH587" s="4">
        <v>0.58115441751609997</v>
      </c>
      <c r="AI587" s="4">
        <v>0.40743304997800001</v>
      </c>
      <c r="AJ587" s="4">
        <v>0.57807285921899998</v>
      </c>
      <c r="AK587" s="4">
        <v>0.4246103940889</v>
      </c>
      <c r="AL587" s="4">
        <v>0.36654878187039996</v>
      </c>
      <c r="AM587" s="4">
        <v>0.36863241434800004</v>
      </c>
      <c r="AN587" s="4">
        <v>0.41754827099519998</v>
      </c>
      <c r="AO587" s="4">
        <v>0.22916848456170003</v>
      </c>
      <c r="AP587" s="4">
        <v>0.31567824752360002</v>
      </c>
      <c r="AQ587" s="4">
        <v>0.73895724283099995</v>
      </c>
      <c r="AR587" s="4">
        <v>0.41847144889260002</v>
      </c>
      <c r="AS587" s="4">
        <v>0.32829604475730001</v>
      </c>
      <c r="AT587" s="4">
        <v>0.38858168275380001</v>
      </c>
      <c r="AU587" s="4">
        <v>0.31441872572500001</v>
      </c>
      <c r="AV587" s="4">
        <v>0.37421104829349999</v>
      </c>
      <c r="AW587" s="4">
        <v>0.53864631931020002</v>
      </c>
      <c r="AX587" s="4">
        <v>0.32364314728049998</v>
      </c>
      <c r="AY587" s="4">
        <v>0.34668258506299998</v>
      </c>
      <c r="AZ587" s="4">
        <v>0.4426439824565</v>
      </c>
      <c r="BA587" s="4">
        <v>0.58115441751609997</v>
      </c>
      <c r="BB587" s="4">
        <v>0.21497022104140001</v>
      </c>
      <c r="BC587" s="4">
        <v>0.29850237178610001</v>
      </c>
    </row>
    <row r="588" spans="1:55" x14ac:dyDescent="0.35">
      <c r="A588" s="3" t="s">
        <v>355</v>
      </c>
      <c r="B588" s="4">
        <v>0.33673775975289999</v>
      </c>
      <c r="C588" s="4">
        <v>0.33281134974609999</v>
      </c>
      <c r="D588" s="4">
        <v>0.34161030461110004</v>
      </c>
      <c r="E588" s="4">
        <v>0.3333389630086</v>
      </c>
      <c r="F588" s="4">
        <v>0.37408073619189997</v>
      </c>
      <c r="G588" s="4">
        <v>0.24885143290470002</v>
      </c>
      <c r="H588" s="4">
        <v>0.35926812083709997</v>
      </c>
      <c r="I588" s="4">
        <v>0.22998840510099999</v>
      </c>
      <c r="J588" s="4">
        <v>0.52386077157349997</v>
      </c>
      <c r="K588" s="4">
        <v>0.32310684289370001</v>
      </c>
      <c r="L588" s="4">
        <v>0.46736905170649995</v>
      </c>
      <c r="M588" s="4">
        <v>0.29807783794339998</v>
      </c>
      <c r="N588" s="4">
        <v>0.16374604502610002</v>
      </c>
      <c r="O588" s="4">
        <v>0.56597248149899992</v>
      </c>
      <c r="P588" s="4">
        <v>0.36183426524449996</v>
      </c>
      <c r="Q588" s="4">
        <v>0.34588942805880002</v>
      </c>
      <c r="R588" s="4">
        <v>0.29647211570890003</v>
      </c>
      <c r="S588" s="4">
        <v>0.3423616689049</v>
      </c>
      <c r="T588" s="4">
        <v>0.35421012704470001</v>
      </c>
      <c r="U588" s="4">
        <v>0.31167958559730002</v>
      </c>
      <c r="V588" s="6">
        <v>0.1360990312534</v>
      </c>
      <c r="W588" s="7">
        <v>0.38841268410390001</v>
      </c>
      <c r="X588" s="4">
        <v>0.39695151924420002</v>
      </c>
      <c r="Y588" s="4">
        <v>0.44470643325789999</v>
      </c>
      <c r="Z588" s="4">
        <v>0.20763052071459998</v>
      </c>
      <c r="AA588" s="4">
        <v>0.46497292899859999</v>
      </c>
      <c r="AB588" s="4">
        <v>0.28601944268189999</v>
      </c>
      <c r="AC588" s="4">
        <v>0.38838379449490001</v>
      </c>
      <c r="AD588" s="4">
        <v>0.32623221899439997</v>
      </c>
      <c r="AE588" s="4">
        <v>0.28688437431050001</v>
      </c>
      <c r="AF588" s="4">
        <v>0.45716898033350001</v>
      </c>
      <c r="AG588" s="4">
        <v>0.33122673810659997</v>
      </c>
      <c r="AH588" s="4">
        <v>0.39201709516900002</v>
      </c>
      <c r="AI588" s="4">
        <v>0</v>
      </c>
      <c r="AJ588" s="4">
        <v>0.2837722091473</v>
      </c>
      <c r="AK588" s="4">
        <v>0.37432043164859996</v>
      </c>
      <c r="AL588" s="4">
        <v>0.42767466159110001</v>
      </c>
      <c r="AM588" s="4">
        <v>0.3152397738612</v>
      </c>
      <c r="AN588" s="4">
        <v>0.2576701690339</v>
      </c>
      <c r="AO588" s="4">
        <v>0.30070035971140002</v>
      </c>
      <c r="AP588" s="4">
        <v>0.31567824752360002</v>
      </c>
      <c r="AQ588" s="4">
        <v>0.32895643787849999</v>
      </c>
      <c r="AR588" s="4">
        <v>0.38724750165330002</v>
      </c>
      <c r="AS588" s="4">
        <v>0.30447856700229997</v>
      </c>
      <c r="AT588" s="4">
        <v>0.36695852518220001</v>
      </c>
      <c r="AU588" s="4">
        <v>0.29460879438189996</v>
      </c>
      <c r="AV588" s="4">
        <v>0.3302233704161</v>
      </c>
      <c r="AW588" s="4">
        <v>0.38058743355070002</v>
      </c>
      <c r="AX588" s="4">
        <v>0.33924151178739997</v>
      </c>
      <c r="AY588" s="4">
        <v>0.34326308439979997</v>
      </c>
      <c r="AZ588" s="4">
        <v>0.36350928216409994</v>
      </c>
      <c r="BA588" s="4">
        <v>0.39201709516900002</v>
      </c>
      <c r="BB588" s="4">
        <v>0.29930375930979997</v>
      </c>
      <c r="BC588" s="4">
        <v>0.33122673810659997</v>
      </c>
    </row>
    <row r="589" spans="1:55" x14ac:dyDescent="0.35">
      <c r="A589" s="3" t="s">
        <v>356</v>
      </c>
      <c r="B589" s="4">
        <v>0.2906123310632</v>
      </c>
      <c r="C589" s="4">
        <v>0.2902791771273</v>
      </c>
      <c r="D589" s="4">
        <v>0.29102576407070002</v>
      </c>
      <c r="E589" s="4">
        <v>0.30615396911749998</v>
      </c>
      <c r="F589" s="4">
        <v>0.36782396116900001</v>
      </c>
      <c r="G589" s="4">
        <v>0.2798985106854</v>
      </c>
      <c r="H589" s="4">
        <v>0.25343077878850001</v>
      </c>
      <c r="I589" s="4">
        <v>0.12124131221169999</v>
      </c>
      <c r="J589" s="4">
        <v>0.2599107881305</v>
      </c>
      <c r="K589" s="4">
        <v>0.33203439424259995</v>
      </c>
      <c r="L589" s="4">
        <v>0.40224941678660003</v>
      </c>
      <c r="M589" s="4">
        <v>0.2483737381477</v>
      </c>
      <c r="N589" s="4">
        <v>0.22898438274919999</v>
      </c>
      <c r="O589" s="4">
        <v>0.2808042932566</v>
      </c>
      <c r="P589" s="4">
        <v>0.32244384641009999</v>
      </c>
      <c r="Q589" s="4">
        <v>0.26258704918010001</v>
      </c>
      <c r="R589" s="4">
        <v>0.2689841488736</v>
      </c>
      <c r="S589" s="4">
        <v>0.3203543778131</v>
      </c>
      <c r="T589" s="4">
        <v>0.29382288973539999</v>
      </c>
      <c r="U589" s="4">
        <v>0.28600787552490003</v>
      </c>
      <c r="V589" s="4">
        <v>0.2603307819715</v>
      </c>
      <c r="W589" s="4">
        <v>0.29841140739439997</v>
      </c>
      <c r="X589" s="4">
        <v>0.26732532754130001</v>
      </c>
      <c r="Y589" s="4">
        <v>0.14989028692870002</v>
      </c>
      <c r="Z589" s="4">
        <v>0.40500623752480003</v>
      </c>
      <c r="AA589" s="4">
        <v>0.27211070433360002</v>
      </c>
      <c r="AB589" s="4">
        <v>0.3841379190675</v>
      </c>
      <c r="AC589" s="4">
        <v>0.27464387893780001</v>
      </c>
      <c r="AD589" s="4">
        <v>0.2444909766575</v>
      </c>
      <c r="AE589" s="4">
        <v>0.3306723854227</v>
      </c>
      <c r="AF589" s="4">
        <v>0.32944785294810003</v>
      </c>
      <c r="AG589" s="4">
        <v>0.41450172773550004</v>
      </c>
      <c r="AH589" s="4">
        <v>0.49412932869350001</v>
      </c>
      <c r="AI589" s="4">
        <v>0.41982107048149997</v>
      </c>
      <c r="AJ589" s="4">
        <v>0.26583050504439998</v>
      </c>
      <c r="AK589" s="4">
        <v>0.36312640741259999</v>
      </c>
      <c r="AL589" s="4">
        <v>0.27251047838879999</v>
      </c>
      <c r="AM589" s="4">
        <v>0.30869139511299998</v>
      </c>
      <c r="AN589" s="4">
        <v>0.30331951785979999</v>
      </c>
      <c r="AO589" s="4">
        <v>0.3032291296056</v>
      </c>
      <c r="AP589" s="4">
        <v>0.76720096540259997</v>
      </c>
      <c r="AQ589" s="4">
        <v>0.26511603353200003</v>
      </c>
      <c r="AR589" s="4">
        <v>0.26870260379600003</v>
      </c>
      <c r="AS589" s="4">
        <v>0.3061044442402</v>
      </c>
      <c r="AT589" s="4">
        <v>0.2840676029884</v>
      </c>
      <c r="AU589" s="4">
        <v>0.30079873954870001</v>
      </c>
      <c r="AV589" s="4">
        <v>0.29415894513180002</v>
      </c>
      <c r="AW589" s="4">
        <v>0.26673935357400003</v>
      </c>
      <c r="AX589" s="4">
        <v>0.26165029696140002</v>
      </c>
      <c r="AY589" s="4">
        <v>0.27765107303410003</v>
      </c>
      <c r="AZ589" s="4">
        <v>0.45724195972570003</v>
      </c>
      <c r="BA589" s="4">
        <v>0.49412932869350001</v>
      </c>
      <c r="BB589" s="4">
        <v>0.35380896979949999</v>
      </c>
      <c r="BC589" s="4">
        <v>0.41450172773550004</v>
      </c>
    </row>
    <row r="590" spans="1:55" x14ac:dyDescent="0.35">
      <c r="A590" s="3" t="s">
        <v>357</v>
      </c>
      <c r="B590" s="4">
        <v>0.2436584628224</v>
      </c>
      <c r="C590" s="4">
        <v>0.25313689458650002</v>
      </c>
      <c r="D590" s="4">
        <v>0.23189604273</v>
      </c>
      <c r="E590" s="4">
        <v>0.19901422279889999</v>
      </c>
      <c r="F590" s="4">
        <v>0.20154033714019998</v>
      </c>
      <c r="G590" s="4">
        <v>0.2461369738658</v>
      </c>
      <c r="H590" s="4">
        <v>0.42604435799219997</v>
      </c>
      <c r="I590" s="4">
        <v>0.25161333920219997</v>
      </c>
      <c r="J590" s="4">
        <v>0.20708436880760001</v>
      </c>
      <c r="K590" s="4">
        <v>0.21969315075680002</v>
      </c>
      <c r="L590" s="4">
        <v>0.23612505561710001</v>
      </c>
      <c r="M590" s="4">
        <v>0.22985211993429999</v>
      </c>
      <c r="N590" s="4">
        <v>0.30475885339929998</v>
      </c>
      <c r="O590" s="4">
        <v>0.18137838640239998</v>
      </c>
      <c r="P590" s="4">
        <v>0.23895514348870001</v>
      </c>
      <c r="Q590" s="4">
        <v>0.22339867288520002</v>
      </c>
      <c r="R590" s="4">
        <v>0.30942397435059998</v>
      </c>
      <c r="S590" s="4">
        <v>0.16351773042720003</v>
      </c>
      <c r="T590" s="4">
        <v>0.23151670555420001</v>
      </c>
      <c r="U590" s="4">
        <v>0.26107168812280002</v>
      </c>
      <c r="V590" s="4">
        <v>0.2064791300138</v>
      </c>
      <c r="W590" s="4">
        <v>0.25323407778309998</v>
      </c>
      <c r="X590" s="4">
        <v>0.20432037160050001</v>
      </c>
      <c r="Y590" s="4">
        <v>0.26847674198810001</v>
      </c>
      <c r="Z590" s="4">
        <v>0.1532325652689</v>
      </c>
      <c r="AA590" s="4">
        <v>0.21439902624439999</v>
      </c>
      <c r="AB590" s="4">
        <v>0.2026568561181</v>
      </c>
      <c r="AC590" s="4">
        <v>0.23838338417060001</v>
      </c>
      <c r="AD590" s="4">
        <v>0.17189480511959998</v>
      </c>
      <c r="AE590" s="4">
        <v>0.13589505146149999</v>
      </c>
      <c r="AF590" s="4">
        <v>0.1087029768775</v>
      </c>
      <c r="AG590" s="4">
        <v>0.16856578747000001</v>
      </c>
      <c r="AH590" s="4">
        <v>0.44368654656680001</v>
      </c>
      <c r="AI590" s="4">
        <v>0.44654549396139998</v>
      </c>
      <c r="AJ590" s="4">
        <v>0.39966702306739998</v>
      </c>
      <c r="AK590" s="4">
        <v>0.1975446198809</v>
      </c>
      <c r="AL590" s="4">
        <v>0.24434804987940001</v>
      </c>
      <c r="AM590" s="4">
        <v>0.2182009222096</v>
      </c>
      <c r="AN590" s="4">
        <v>0.27676612817099999</v>
      </c>
      <c r="AO590" s="4">
        <v>0.28560350468559997</v>
      </c>
      <c r="AP590" s="4">
        <v>0</v>
      </c>
      <c r="AQ590" s="4">
        <v>0.34520523730889996</v>
      </c>
      <c r="AR590" s="4">
        <v>0.26680931132520003</v>
      </c>
      <c r="AS590" s="4">
        <v>0.19303324543959999</v>
      </c>
      <c r="AT590" s="4">
        <v>0.24606366668629998</v>
      </c>
      <c r="AU590" s="4">
        <v>0.29186970995459999</v>
      </c>
      <c r="AV590" s="4">
        <v>0.24470369843579998</v>
      </c>
      <c r="AW590" s="4">
        <v>0.2366227702474</v>
      </c>
      <c r="AX590" s="4">
        <v>0.1998310965232</v>
      </c>
      <c r="AY590" s="4">
        <v>0.20400357633550001</v>
      </c>
      <c r="AZ590" s="4">
        <v>0.49837857062170005</v>
      </c>
      <c r="BA590" s="4">
        <v>0.44368654656680001</v>
      </c>
      <c r="BB590" s="4">
        <v>0.19918625017030001</v>
      </c>
      <c r="BC590" s="4">
        <v>0.16856578747000001</v>
      </c>
    </row>
    <row r="591" spans="1:55" x14ac:dyDescent="0.35">
      <c r="A591" s="3" t="s">
        <v>358</v>
      </c>
      <c r="B591" s="4">
        <v>0.22918702872170002</v>
      </c>
      <c r="C591" s="4">
        <v>0.19310028037099999</v>
      </c>
      <c r="D591" s="4">
        <v>0.27396948898930001</v>
      </c>
      <c r="E591" s="4">
        <v>0.23200973863579999</v>
      </c>
      <c r="F591" s="4">
        <v>0.19170564995709999</v>
      </c>
      <c r="G591" s="4">
        <v>0.20726099467259998</v>
      </c>
      <c r="H591" s="4">
        <v>0.27629245379770001</v>
      </c>
      <c r="I591" s="4">
        <v>0.25797365777519998</v>
      </c>
      <c r="J591" s="4">
        <v>0.28080939736580002</v>
      </c>
      <c r="K591" s="4">
        <v>0.1980373667433</v>
      </c>
      <c r="L591" s="4">
        <v>0.26399704759100001</v>
      </c>
      <c r="M591" s="4">
        <v>0.21408158776459998</v>
      </c>
      <c r="N591" s="4">
        <v>0.1894959012371</v>
      </c>
      <c r="O591" s="4">
        <v>0.30338288354359999</v>
      </c>
      <c r="P591" s="4">
        <v>0.24057238845160001</v>
      </c>
      <c r="Q591" s="4">
        <v>0.32339019347030001</v>
      </c>
      <c r="R591" s="4">
        <v>0.10710179986349999</v>
      </c>
      <c r="S591" s="4">
        <v>0.25485440915840002</v>
      </c>
      <c r="T591" s="4">
        <v>0.28017231559490002</v>
      </c>
      <c r="U591" s="4">
        <v>0.15606595837670001</v>
      </c>
      <c r="V591" s="4">
        <v>0.25780475502299999</v>
      </c>
      <c r="W591" s="4">
        <v>0.2218164734318</v>
      </c>
      <c r="X591" s="4">
        <v>0.17436948524350002</v>
      </c>
      <c r="Y591" s="4">
        <v>9.5685178060199993E-2</v>
      </c>
      <c r="Z591" s="4">
        <v>0.26696641825379996</v>
      </c>
      <c r="AA591" s="4">
        <v>0.21471593237939998</v>
      </c>
      <c r="AB591" s="4">
        <v>0.16034147067410001</v>
      </c>
      <c r="AC591" s="4">
        <v>0.2908646184191</v>
      </c>
      <c r="AD591" s="4">
        <v>0.18019567106269999</v>
      </c>
      <c r="AE591" s="4">
        <v>0.32048527892840001</v>
      </c>
      <c r="AF591" s="4">
        <v>0.36613165199569997</v>
      </c>
      <c r="AG591" s="4">
        <v>0.3078442836284</v>
      </c>
      <c r="AH591" s="4">
        <v>0.25568452489689997</v>
      </c>
      <c r="AI591" s="4">
        <v>0</v>
      </c>
      <c r="AJ591" s="4">
        <v>0.16876105443210002</v>
      </c>
      <c r="AK591" s="4">
        <v>0.21304040593340001</v>
      </c>
      <c r="AL591" s="4">
        <v>0.24270852257950001</v>
      </c>
      <c r="AM591" s="4">
        <v>0.27926489374730001</v>
      </c>
      <c r="AN591" s="4">
        <v>0.1122042948663</v>
      </c>
      <c r="AO591" s="4">
        <v>0.1748863831345</v>
      </c>
      <c r="AP591" s="4">
        <v>0.548477282121</v>
      </c>
      <c r="AQ591" s="4">
        <v>9.0311806227829999E-2</v>
      </c>
      <c r="AR591" s="4">
        <v>0.20158241579700001</v>
      </c>
      <c r="AS591" s="4">
        <v>0.24467681532379998</v>
      </c>
      <c r="AT591" s="4">
        <v>0.20886956600880002</v>
      </c>
      <c r="AU591" s="4">
        <v>0.19066976733989999</v>
      </c>
      <c r="AV591" s="4">
        <v>0.22896315609249998</v>
      </c>
      <c r="AW591" s="4">
        <v>0.23069396072349999</v>
      </c>
      <c r="AX591" s="4">
        <v>0.23566464425530001</v>
      </c>
      <c r="AY591" s="4">
        <v>0.24387037252559998</v>
      </c>
      <c r="AZ591" s="4">
        <v>0.16022121857159999</v>
      </c>
      <c r="BA591" s="4">
        <v>0.25568452489689997</v>
      </c>
      <c r="BB591" s="4">
        <v>0.27167381436560001</v>
      </c>
      <c r="BC591" s="4">
        <v>0.3078442836284</v>
      </c>
    </row>
    <row r="592" spans="1:55" x14ac:dyDescent="0.35">
      <c r="A592" s="3" t="s">
        <v>359</v>
      </c>
      <c r="B592" s="4">
        <v>0.14579521726799999</v>
      </c>
      <c r="C592" s="4">
        <v>0.18932340118420002</v>
      </c>
      <c r="D592" s="4">
        <v>9.1778181767770001E-2</v>
      </c>
      <c r="E592" s="4">
        <v>0.15472572131190002</v>
      </c>
      <c r="F592" s="4">
        <v>0.19936619022500002</v>
      </c>
      <c r="G592" s="4">
        <v>0.14758297272679999</v>
      </c>
      <c r="H592" s="4">
        <v>9.0278007126559992E-2</v>
      </c>
      <c r="I592" s="4">
        <v>0.16093936340709999</v>
      </c>
      <c r="J592" s="4">
        <v>0</v>
      </c>
      <c r="K592" s="4">
        <v>0.1782881187665</v>
      </c>
      <c r="L592" s="4">
        <v>0.17649858715790001</v>
      </c>
      <c r="M592" s="4">
        <v>0.1617759729263</v>
      </c>
      <c r="N592" s="4">
        <v>0.11374675912900001</v>
      </c>
      <c r="O592" s="4">
        <v>0</v>
      </c>
      <c r="P592" s="4">
        <v>0.1387482361854</v>
      </c>
      <c r="Q592" s="4">
        <v>0.1560279924545</v>
      </c>
      <c r="R592" s="4">
        <v>0.15321079506509999</v>
      </c>
      <c r="S592" s="4">
        <v>0.12557368815869999</v>
      </c>
      <c r="T592" s="4">
        <v>0.1470106755142</v>
      </c>
      <c r="U592" s="4">
        <v>0.14405205539970001</v>
      </c>
      <c r="V592" s="4">
        <v>0.21039937229890002</v>
      </c>
      <c r="W592" s="4">
        <v>0.129156281959</v>
      </c>
      <c r="X592" s="4">
        <v>0.169660779658</v>
      </c>
      <c r="Y592" s="4">
        <v>0.1146705379098</v>
      </c>
      <c r="Z592" s="4">
        <v>0.1214749531601</v>
      </c>
      <c r="AA592" s="4">
        <v>0.16635195467869998</v>
      </c>
      <c r="AB592" s="4">
        <v>0.32787172982660001</v>
      </c>
      <c r="AC592" s="4">
        <v>0.10846396528430001</v>
      </c>
      <c r="AD592" s="4">
        <v>0.10994558769310001</v>
      </c>
      <c r="AE592" s="4">
        <v>0.27184482124510001</v>
      </c>
      <c r="AF592" s="4">
        <v>0.11296751067060001</v>
      </c>
      <c r="AG592" s="4">
        <v>0.1179632389864</v>
      </c>
      <c r="AH592" s="4">
        <v>0.21607345854019999</v>
      </c>
      <c r="AI592" s="4">
        <v>0</v>
      </c>
      <c r="AJ592" s="4">
        <v>0.1822206308913</v>
      </c>
      <c r="AK592" s="4">
        <v>0.1859142899597</v>
      </c>
      <c r="AL592" s="4">
        <v>0.1087502573378</v>
      </c>
      <c r="AM592" s="4">
        <v>8.7671640061999997E-2</v>
      </c>
      <c r="AN592" s="4">
        <v>0.1370234062547</v>
      </c>
      <c r="AO592" s="4">
        <v>0.2053664998277</v>
      </c>
      <c r="AP592" s="4">
        <v>0</v>
      </c>
      <c r="AQ592" s="4">
        <v>0.169960907169</v>
      </c>
      <c r="AR592" s="4">
        <v>0.142129271359</v>
      </c>
      <c r="AS592" s="4">
        <v>0.16740374134460001</v>
      </c>
      <c r="AT592" s="4">
        <v>0.13367488936229999</v>
      </c>
      <c r="AU592" s="4">
        <v>0.2152605235276</v>
      </c>
      <c r="AV592" s="4">
        <v>0.15081413746779998</v>
      </c>
      <c r="AW592" s="4">
        <v>0.1120118490655</v>
      </c>
      <c r="AX592" s="4">
        <v>0.142866316883</v>
      </c>
      <c r="AY592" s="4">
        <v>0.14863166435</v>
      </c>
      <c r="AZ592" s="4">
        <v>0.15218587011760001</v>
      </c>
      <c r="BA592" s="4">
        <v>0.21607345854019999</v>
      </c>
      <c r="BB592" s="4">
        <v>0.1393916024379</v>
      </c>
      <c r="BC592" s="4">
        <v>0.1179632389864</v>
      </c>
    </row>
    <row r="593" spans="1:55" x14ac:dyDescent="0.35">
      <c r="A593" s="3" t="s">
        <v>360</v>
      </c>
      <c r="B593" s="4">
        <v>9.2387301348510004E-2</v>
      </c>
      <c r="C593" s="4">
        <v>9.8016190700809996E-2</v>
      </c>
      <c r="D593" s="4">
        <v>8.5402035972959991E-2</v>
      </c>
      <c r="E593" s="4">
        <v>0.1512705708646</v>
      </c>
      <c r="F593" s="4">
        <v>7.3350098905229991E-2</v>
      </c>
      <c r="G593" s="4">
        <v>0.10792533424009999</v>
      </c>
      <c r="H593" s="4">
        <v>0</v>
      </c>
      <c r="I593" s="4">
        <v>8.6820357318789995E-2</v>
      </c>
      <c r="J593" s="4">
        <v>7.1685781962559994E-2</v>
      </c>
      <c r="K593" s="4">
        <v>8.7423756671069996E-2</v>
      </c>
      <c r="L593" s="4">
        <v>8.2990057997190003E-2</v>
      </c>
      <c r="M593" s="4">
        <v>0.11643965774079999</v>
      </c>
      <c r="N593" s="4">
        <v>5.7365996759059998E-2</v>
      </c>
      <c r="O593" s="4">
        <v>7.7448402528179999E-2</v>
      </c>
      <c r="P593" s="4">
        <v>9.8383927892420009E-2</v>
      </c>
      <c r="Q593" s="4">
        <v>9.3849937590349999E-2</v>
      </c>
      <c r="R593" s="4">
        <v>0.10094891436339999</v>
      </c>
      <c r="S593" s="4">
        <v>5.8544456142939995E-2</v>
      </c>
      <c r="T593" s="4">
        <v>9.6215967927899992E-2</v>
      </c>
      <c r="U593" s="4">
        <v>8.6896380036719997E-2</v>
      </c>
      <c r="V593" s="4">
        <v>0.14560351172280001</v>
      </c>
      <c r="W593" s="4">
        <v>7.8681355014490001E-2</v>
      </c>
      <c r="X593" s="4">
        <v>0.23226335724239999</v>
      </c>
      <c r="Y593" s="4">
        <v>9.8479545105119998E-2</v>
      </c>
      <c r="Z593" s="4">
        <v>0.19679391861079998</v>
      </c>
      <c r="AA593" s="4">
        <v>6.4557328809429992E-2</v>
      </c>
      <c r="AB593" s="4">
        <v>7.4172347186160004E-2</v>
      </c>
      <c r="AC593" s="4">
        <v>0.12676588743949999</v>
      </c>
      <c r="AD593" s="4">
        <v>0.20945319028600001</v>
      </c>
      <c r="AE593" s="4">
        <v>0</v>
      </c>
      <c r="AF593" s="4">
        <v>0.14485032496899999</v>
      </c>
      <c r="AG593" s="4">
        <v>5.1750685453719997E-2</v>
      </c>
      <c r="AH593" s="4">
        <v>3.5975435304099995E-2</v>
      </c>
      <c r="AI593" s="4">
        <v>0</v>
      </c>
      <c r="AJ593" s="4">
        <v>3.6098781505930003E-2</v>
      </c>
      <c r="AK593" s="4">
        <v>0.16249556297120002</v>
      </c>
      <c r="AL593" s="4">
        <v>5.1184736446269995E-2</v>
      </c>
      <c r="AM593" s="4">
        <v>0.14763714837899999</v>
      </c>
      <c r="AN593" s="4">
        <v>0.1205035065745</v>
      </c>
      <c r="AO593" s="4">
        <v>0.17719888617110002</v>
      </c>
      <c r="AP593" s="4">
        <v>0.31567824752360002</v>
      </c>
      <c r="AQ593" s="4">
        <v>0</v>
      </c>
      <c r="AR593" s="4">
        <v>4.511852352292E-2</v>
      </c>
      <c r="AS593" s="4">
        <v>0.1333243281508</v>
      </c>
      <c r="AT593" s="4">
        <v>0.1051440614408</v>
      </c>
      <c r="AU593" s="4">
        <v>0.13756343389530001</v>
      </c>
      <c r="AV593" s="4">
        <v>0.1004866803386</v>
      </c>
      <c r="AW593" s="4">
        <v>3.7868741231390002E-2</v>
      </c>
      <c r="AX593" s="4">
        <v>0.1250441279417</v>
      </c>
      <c r="AY593" s="4">
        <v>0.12157701319839999</v>
      </c>
      <c r="AZ593" s="4">
        <v>1.5172545511879999E-2</v>
      </c>
      <c r="BA593" s="4">
        <v>3.5975435304099995E-2</v>
      </c>
      <c r="BB593" s="4">
        <v>6.1151347103009998E-2</v>
      </c>
      <c r="BC593" s="4">
        <v>5.1750685453719997E-2</v>
      </c>
    </row>
    <row r="594" spans="1:55" x14ac:dyDescent="0.35">
      <c r="A594" s="3" t="s">
        <v>348</v>
      </c>
      <c r="B594" s="4">
        <v>2.0407607258499997E-2</v>
      </c>
      <c r="C594" s="4">
        <v>2.7595195376730001E-2</v>
      </c>
      <c r="D594" s="4">
        <v>1.148804830584E-2</v>
      </c>
      <c r="E594" s="4">
        <v>1.3842589401100001E-2</v>
      </c>
      <c r="F594" s="4">
        <v>1.334296712729E-2</v>
      </c>
      <c r="G594" s="4">
        <v>0</v>
      </c>
      <c r="H594" s="4">
        <v>4.8507318756279998E-2</v>
      </c>
      <c r="I594" s="4">
        <v>1.7525944032189999E-2</v>
      </c>
      <c r="J594" s="4">
        <v>7.2324114264440006E-2</v>
      </c>
      <c r="K594" s="4">
        <v>7.9117863670879994E-3</v>
      </c>
      <c r="L594" s="4">
        <v>1.5881708389E-2</v>
      </c>
      <c r="M594" s="4">
        <v>6.0737814642770008E-3</v>
      </c>
      <c r="N594" s="4">
        <v>3.9971996547950001E-2</v>
      </c>
      <c r="O594" s="4">
        <v>7.8138048587820003E-2</v>
      </c>
      <c r="P594" s="4">
        <v>4.1216866796870005E-2</v>
      </c>
      <c r="Q594" s="4">
        <v>0</v>
      </c>
      <c r="R594" s="4">
        <v>1.751116392714E-2</v>
      </c>
      <c r="S594" s="4">
        <v>2.1486089582E-2</v>
      </c>
      <c r="T594" s="4">
        <v>2.1508726477770003E-2</v>
      </c>
      <c r="U594" s="4">
        <v>1.8828425874469999E-2</v>
      </c>
      <c r="V594" s="4">
        <v>2.0248838843620002E-2</v>
      </c>
      <c r="W594" s="4">
        <v>2.0448498395970002E-2</v>
      </c>
      <c r="X594" s="4">
        <v>0</v>
      </c>
      <c r="Y594" s="4">
        <v>0</v>
      </c>
      <c r="Z594" s="4">
        <v>0</v>
      </c>
      <c r="AA594" s="4">
        <v>0</v>
      </c>
      <c r="AB594" s="4">
        <v>3.4005920530969999E-2</v>
      </c>
      <c r="AC594" s="4">
        <v>0</v>
      </c>
      <c r="AD594" s="4">
        <v>0</v>
      </c>
      <c r="AE594" s="4">
        <v>0</v>
      </c>
      <c r="AF594" s="4">
        <v>0</v>
      </c>
      <c r="AG594" s="4">
        <v>0</v>
      </c>
      <c r="AH594" s="4">
        <v>3.4213400034239998E-2</v>
      </c>
      <c r="AI594" s="4">
        <v>0</v>
      </c>
      <c r="AJ594" s="4">
        <v>0</v>
      </c>
      <c r="AK594" s="4">
        <v>1.0419213528589998E-2</v>
      </c>
      <c r="AL594" s="4">
        <v>8.3492689932990003E-3</v>
      </c>
      <c r="AM594" s="4">
        <v>0</v>
      </c>
      <c r="AN594" s="4">
        <v>0</v>
      </c>
      <c r="AO594" s="4">
        <v>0</v>
      </c>
      <c r="AP594" s="4">
        <v>0</v>
      </c>
      <c r="AQ594" s="4">
        <v>0</v>
      </c>
      <c r="AR594" s="4">
        <v>0</v>
      </c>
      <c r="AS594" s="4">
        <v>1.1409652661559999E-2</v>
      </c>
      <c r="AT594" s="4">
        <v>0</v>
      </c>
      <c r="AU594" s="4">
        <v>1.0134628191270001E-2</v>
      </c>
      <c r="AV594" s="6">
        <v>5.7938004668239996E-3</v>
      </c>
      <c r="AW594" s="7">
        <v>0.1187761000878</v>
      </c>
      <c r="AX594" s="4">
        <v>4.2464862264859999E-3</v>
      </c>
      <c r="AY594" s="4">
        <v>4.0324312758309999E-3</v>
      </c>
      <c r="AZ594" s="4">
        <v>5.4922991311620005E-2</v>
      </c>
      <c r="BA594" s="4">
        <v>3.4213400034239998E-2</v>
      </c>
      <c r="BB594" s="4">
        <v>0</v>
      </c>
      <c r="BC594" s="4">
        <v>0</v>
      </c>
    </row>
    <row r="595" spans="1:55" x14ac:dyDescent="0.35">
      <c r="A595" s="3" t="s">
        <v>59</v>
      </c>
      <c r="B595" s="4">
        <v>1</v>
      </c>
      <c r="C595" s="4">
        <v>1</v>
      </c>
      <c r="D595" s="4">
        <v>1</v>
      </c>
      <c r="E595" s="4">
        <v>1</v>
      </c>
      <c r="F595" s="4">
        <v>1</v>
      </c>
      <c r="G595" s="4">
        <v>1</v>
      </c>
      <c r="H595" s="4">
        <v>1</v>
      </c>
      <c r="I595" s="4">
        <v>1</v>
      </c>
      <c r="J595" s="4">
        <v>1</v>
      </c>
      <c r="K595" s="4">
        <v>1</v>
      </c>
      <c r="L595" s="4">
        <v>1</v>
      </c>
      <c r="M595" s="4">
        <v>1</v>
      </c>
      <c r="N595" s="4">
        <v>1</v>
      </c>
      <c r="O595" s="4">
        <v>1</v>
      </c>
      <c r="P595" s="4">
        <v>1</v>
      </c>
      <c r="Q595" s="4">
        <v>1</v>
      </c>
      <c r="R595" s="4">
        <v>1</v>
      </c>
      <c r="S595" s="4">
        <v>1</v>
      </c>
      <c r="T595" s="4">
        <v>1</v>
      </c>
      <c r="U595" s="4">
        <v>1</v>
      </c>
      <c r="V595" s="4">
        <v>1</v>
      </c>
      <c r="W595" s="4">
        <v>1</v>
      </c>
      <c r="X595" s="4">
        <v>1</v>
      </c>
      <c r="Y595" s="4">
        <v>1</v>
      </c>
      <c r="Z595" s="4">
        <v>1</v>
      </c>
      <c r="AA595" s="4">
        <v>1</v>
      </c>
      <c r="AB595" s="4">
        <v>1</v>
      </c>
      <c r="AC595" s="4">
        <v>1</v>
      </c>
      <c r="AD595" s="4">
        <v>1</v>
      </c>
      <c r="AE595" s="4">
        <v>1</v>
      </c>
      <c r="AF595" s="4">
        <v>1</v>
      </c>
      <c r="AG595" s="4">
        <v>1</v>
      </c>
      <c r="AH595" s="4">
        <v>1</v>
      </c>
      <c r="AI595" s="4">
        <v>1</v>
      </c>
      <c r="AJ595" s="4">
        <v>1</v>
      </c>
      <c r="AK595" s="4">
        <v>1</v>
      </c>
      <c r="AL595" s="4">
        <v>1</v>
      </c>
      <c r="AM595" s="4">
        <v>1</v>
      </c>
      <c r="AN595" s="4">
        <v>1</v>
      </c>
      <c r="AO595" s="4">
        <v>1</v>
      </c>
      <c r="AP595" s="4">
        <v>1</v>
      </c>
      <c r="AQ595" s="4">
        <v>1</v>
      </c>
      <c r="AR595" s="4">
        <v>1</v>
      </c>
      <c r="AS595" s="4">
        <v>1</v>
      </c>
      <c r="AT595" s="4">
        <v>1</v>
      </c>
      <c r="AU595" s="4">
        <v>1</v>
      </c>
      <c r="AV595" s="4">
        <v>1</v>
      </c>
      <c r="AW595" s="4">
        <v>1</v>
      </c>
      <c r="AX595" s="4">
        <v>1</v>
      </c>
      <c r="AY595" s="4">
        <v>1</v>
      </c>
      <c r="AZ595" s="4">
        <v>1</v>
      </c>
      <c r="BA595" s="4">
        <v>1</v>
      </c>
      <c r="BB595" s="4">
        <v>1</v>
      </c>
      <c r="BC595" s="4">
        <v>1</v>
      </c>
    </row>
    <row r="596" spans="1:55" x14ac:dyDescent="0.35">
      <c r="A596" s="3" t="s">
        <v>60</v>
      </c>
      <c r="B596" s="5">
        <v>0</v>
      </c>
      <c r="C596" s="5">
        <v>0</v>
      </c>
      <c r="D596" s="5">
        <v>0</v>
      </c>
      <c r="E596" s="5">
        <v>0</v>
      </c>
      <c r="F596" s="5">
        <v>0</v>
      </c>
      <c r="G596" s="5">
        <v>0</v>
      </c>
      <c r="H596" s="5">
        <v>0</v>
      </c>
      <c r="I596" s="5">
        <v>0</v>
      </c>
      <c r="J596" s="5">
        <v>0</v>
      </c>
      <c r="K596" s="5">
        <v>0</v>
      </c>
      <c r="L596" s="5">
        <v>0</v>
      </c>
      <c r="M596" s="5">
        <v>0</v>
      </c>
      <c r="N596" s="5">
        <v>0</v>
      </c>
      <c r="O596" s="5">
        <v>0</v>
      </c>
      <c r="P596" s="5">
        <v>0</v>
      </c>
      <c r="Q596" s="5">
        <v>0</v>
      </c>
      <c r="R596" s="5">
        <v>0</v>
      </c>
      <c r="S596" s="5">
        <v>0</v>
      </c>
      <c r="T596" s="5">
        <v>0</v>
      </c>
      <c r="U596" s="5">
        <v>0</v>
      </c>
      <c r="V596" s="5">
        <v>0</v>
      </c>
      <c r="W596" s="5">
        <v>0</v>
      </c>
      <c r="X596" s="5">
        <v>0</v>
      </c>
      <c r="Y596" s="5">
        <v>0</v>
      </c>
      <c r="Z596" s="5">
        <v>0</v>
      </c>
      <c r="AA596" s="5">
        <v>0</v>
      </c>
      <c r="AB596" s="5">
        <v>0</v>
      </c>
      <c r="AC596" s="5">
        <v>0</v>
      </c>
      <c r="AD596" s="5">
        <v>0</v>
      </c>
      <c r="AE596" s="5">
        <v>0</v>
      </c>
      <c r="AF596" s="5">
        <v>0</v>
      </c>
      <c r="AG596" s="5">
        <v>0</v>
      </c>
      <c r="AH596" s="5">
        <v>0</v>
      </c>
      <c r="AI596" s="5">
        <v>0</v>
      </c>
      <c r="AJ596" s="5">
        <v>0</v>
      </c>
      <c r="AK596" s="5">
        <v>0</v>
      </c>
      <c r="AL596" s="5">
        <v>0</v>
      </c>
      <c r="AM596" s="5">
        <v>0</v>
      </c>
      <c r="AN596" s="5">
        <v>0</v>
      </c>
      <c r="AO596" s="5">
        <v>0</v>
      </c>
      <c r="AP596" s="5">
        <v>0</v>
      </c>
      <c r="AQ596" s="5">
        <v>0</v>
      </c>
      <c r="AR596" s="5">
        <v>0</v>
      </c>
      <c r="AS596" s="5">
        <v>0</v>
      </c>
      <c r="AT596" s="5">
        <v>0</v>
      </c>
      <c r="AU596" s="5">
        <v>0</v>
      </c>
      <c r="AV596" s="5">
        <v>0</v>
      </c>
      <c r="AW596" s="5">
        <v>0</v>
      </c>
      <c r="AX596" s="5">
        <v>0</v>
      </c>
      <c r="AY596" s="5">
        <v>0</v>
      </c>
      <c r="AZ596" s="5">
        <v>0</v>
      </c>
      <c r="BA596" s="5">
        <v>0</v>
      </c>
      <c r="BB596" s="5">
        <v>0</v>
      </c>
      <c r="BC596" s="5">
        <v>0</v>
      </c>
    </row>
    <row r="597" spans="1:55" x14ac:dyDescent="0.35">
      <c r="A597" t="s">
        <v>364</v>
      </c>
    </row>
    <row r="598" spans="1:55" x14ac:dyDescent="0.35">
      <c r="A598" t="s">
        <v>63</v>
      </c>
    </row>
    <row r="602" spans="1:55" x14ac:dyDescent="0.35">
      <c r="A602" s="2" t="s">
        <v>0</v>
      </c>
    </row>
    <row r="603" spans="1:55" x14ac:dyDescent="0.35">
      <c r="A603" s="3" t="s">
        <v>376</v>
      </c>
    </row>
    <row r="604" spans="1:55" ht="145" x14ac:dyDescent="0.35">
      <c r="A604" s="3" t="s">
        <v>2</v>
      </c>
      <c r="B604" s="8" t="s">
        <v>3</v>
      </c>
      <c r="C604" s="8" t="s">
        <v>4</v>
      </c>
      <c r="D604" s="8" t="s">
        <v>5</v>
      </c>
      <c r="E604" s="8" t="s">
        <v>6</v>
      </c>
      <c r="F604" s="8" t="s">
        <v>7</v>
      </c>
      <c r="G604" s="8" t="s">
        <v>8</v>
      </c>
      <c r="H604" s="8" t="s">
        <v>58</v>
      </c>
      <c r="I604" s="8" t="s">
        <v>10</v>
      </c>
      <c r="J604" s="8" t="s">
        <v>11</v>
      </c>
      <c r="K604" s="8" t="s">
        <v>12</v>
      </c>
      <c r="L604" s="8" t="s">
        <v>13</v>
      </c>
      <c r="M604" s="8" t="s">
        <v>14</v>
      </c>
      <c r="N604" s="8" t="s">
        <v>15</v>
      </c>
      <c r="O604" s="8" t="s">
        <v>16</v>
      </c>
      <c r="P604" s="8" t="s">
        <v>365</v>
      </c>
      <c r="Q604" s="8" t="s">
        <v>18</v>
      </c>
      <c r="R604" s="8" t="s">
        <v>19</v>
      </c>
      <c r="S604" s="8" t="s">
        <v>20</v>
      </c>
      <c r="T604" s="8" t="s">
        <v>21</v>
      </c>
      <c r="U604" s="8" t="s">
        <v>22</v>
      </c>
      <c r="V604" s="8" t="s">
        <v>366</v>
      </c>
      <c r="W604" s="8" t="s">
        <v>24</v>
      </c>
      <c r="X604" s="8" t="s">
        <v>25</v>
      </c>
      <c r="Y604" s="8" t="s">
        <v>26</v>
      </c>
      <c r="Z604" s="8" t="s">
        <v>27</v>
      </c>
      <c r="AA604" s="8" t="s">
        <v>28</v>
      </c>
      <c r="AB604" s="8" t="s">
        <v>29</v>
      </c>
      <c r="AC604" s="8" t="s">
        <v>30</v>
      </c>
      <c r="AD604" s="8" t="s">
        <v>31</v>
      </c>
      <c r="AE604" s="8" t="s">
        <v>32</v>
      </c>
      <c r="AF604" s="8" t="s">
        <v>33</v>
      </c>
      <c r="AG604" s="8" t="s">
        <v>34</v>
      </c>
      <c r="AH604" s="8" t="s">
        <v>35</v>
      </c>
      <c r="AI604" s="8" t="s">
        <v>36</v>
      </c>
      <c r="AJ604" s="8" t="s">
        <v>37</v>
      </c>
      <c r="AK604" s="8" t="s">
        <v>367</v>
      </c>
      <c r="AL604" s="8" t="s">
        <v>39</v>
      </c>
      <c r="AM604" s="8" t="s">
        <v>40</v>
      </c>
      <c r="AN604" s="8" t="s">
        <v>41</v>
      </c>
      <c r="AO604" s="8" t="s">
        <v>42</v>
      </c>
      <c r="AP604" s="8" t="s">
        <v>43</v>
      </c>
      <c r="AQ604" s="8" t="s">
        <v>44</v>
      </c>
      <c r="AR604" s="8" t="s">
        <v>368</v>
      </c>
      <c r="AS604" s="8" t="s">
        <v>369</v>
      </c>
      <c r="AT604" s="8" t="s">
        <v>370</v>
      </c>
      <c r="AU604" s="8" t="s">
        <v>371</v>
      </c>
      <c r="AV604" s="8" t="s">
        <v>372</v>
      </c>
      <c r="AW604" s="8" t="s">
        <v>373</v>
      </c>
      <c r="AX604" s="8" t="s">
        <v>51</v>
      </c>
      <c r="AY604" s="8" t="s">
        <v>54</v>
      </c>
      <c r="AZ604" s="8" t="s">
        <v>53</v>
      </c>
      <c r="BA604" s="8" t="s">
        <v>56</v>
      </c>
      <c r="BB604" s="8" t="s">
        <v>55</v>
      </c>
    </row>
    <row r="605" spans="1:55" x14ac:dyDescent="0.35">
      <c r="A605" s="3" t="s">
        <v>374</v>
      </c>
      <c r="B605" s="4">
        <v>0.42662634292699997</v>
      </c>
      <c r="C605" s="4">
        <v>0.39618506432289996</v>
      </c>
      <c r="D605" s="4">
        <v>0.45607098657700001</v>
      </c>
      <c r="E605" s="4">
        <v>0.41993742526200001</v>
      </c>
      <c r="F605" s="4">
        <v>0.42262220775409998</v>
      </c>
      <c r="G605" s="4">
        <v>0.42403477035500003</v>
      </c>
      <c r="H605" s="4">
        <v>0.51215338433699997</v>
      </c>
      <c r="I605" s="4">
        <v>0.41630790284840002</v>
      </c>
      <c r="J605" s="4">
        <v>0.37292740690130005</v>
      </c>
      <c r="K605" s="4">
        <v>0.4232878601374</v>
      </c>
      <c r="L605" s="4">
        <v>0.39945465169309996</v>
      </c>
      <c r="M605" s="4">
        <v>0.44503501852889998</v>
      </c>
      <c r="N605" s="4">
        <v>0.46614207704650001</v>
      </c>
      <c r="O605" s="4">
        <v>0.36066610384569997</v>
      </c>
      <c r="P605" s="4">
        <v>0.43891169117579998</v>
      </c>
      <c r="Q605" s="4">
        <v>0.43909485046969998</v>
      </c>
      <c r="R605" s="4">
        <v>0.40632581945500001</v>
      </c>
      <c r="S605" s="4">
        <v>0.41614908209910001</v>
      </c>
      <c r="T605" s="4">
        <v>0.43901063263620005</v>
      </c>
      <c r="U605" s="4">
        <v>0.411010805782</v>
      </c>
      <c r="V605" s="4">
        <v>0.38170324827770002</v>
      </c>
      <c r="W605" s="4">
        <v>0.44105591419249995</v>
      </c>
      <c r="X605" s="4">
        <v>0.38409388091609997</v>
      </c>
      <c r="Y605" s="4">
        <v>0.50332420673099998</v>
      </c>
      <c r="Z605" s="4">
        <v>0.34779933355959997</v>
      </c>
      <c r="AA605" s="4">
        <v>0.52149009266900004</v>
      </c>
      <c r="AB605" s="4">
        <v>0.42374013725220006</v>
      </c>
      <c r="AC605" s="4">
        <v>0.34395676118030005</v>
      </c>
      <c r="AD605" s="4">
        <v>0.58393549736350003</v>
      </c>
      <c r="AE605" s="4">
        <v>0.41618015074650005</v>
      </c>
      <c r="AF605" s="4">
        <v>0.52446313170689995</v>
      </c>
      <c r="AG605" s="4">
        <v>0.46601057868490003</v>
      </c>
      <c r="AH605" s="4">
        <v>0.45803745841490001</v>
      </c>
      <c r="AI605" s="7">
        <v>0.81408122673860006</v>
      </c>
      <c r="AJ605" s="6">
        <v>0.1949639251876</v>
      </c>
      <c r="AK605" s="7">
        <v>0.49795907325670002</v>
      </c>
      <c r="AL605" s="7">
        <v>0.53617274724029995</v>
      </c>
      <c r="AM605" s="4">
        <v>0.40286417260260005</v>
      </c>
      <c r="AN605" s="4">
        <v>0.35769810447490002</v>
      </c>
      <c r="AO605" s="4">
        <v>0.41259009724579998</v>
      </c>
      <c r="AP605" s="4">
        <v>0.36483743013780001</v>
      </c>
      <c r="AQ605" s="4">
        <v>0.28246919301519996</v>
      </c>
      <c r="AR605" s="7">
        <v>0.61415341714339999</v>
      </c>
      <c r="AS605" s="4">
        <v>0.43352338526959999</v>
      </c>
      <c r="AT605" s="6">
        <v>0.29914004550649997</v>
      </c>
      <c r="AU605" s="4">
        <v>0.4040899429359</v>
      </c>
      <c r="AV605" s="6">
        <v>0.32925938460199999</v>
      </c>
      <c r="AW605" s="4">
        <v>0.42662634292699997</v>
      </c>
      <c r="AX605" s="4">
        <v>0.44392093084930001</v>
      </c>
      <c r="AY605" s="4">
        <v>0.45803745841490001</v>
      </c>
      <c r="AZ605" s="4">
        <v>0.50019153931149996</v>
      </c>
      <c r="BA605" s="4">
        <v>0.46601057868490003</v>
      </c>
      <c r="BB605" s="4">
        <v>0.51896870361120007</v>
      </c>
    </row>
    <row r="606" spans="1:55" x14ac:dyDescent="0.35">
      <c r="A606" s="3" t="s">
        <v>375</v>
      </c>
      <c r="B606" s="4">
        <v>0.49488775758629999</v>
      </c>
      <c r="C606" s="4">
        <v>0.52098634818510003</v>
      </c>
      <c r="D606" s="4">
        <v>0.46964362412070004</v>
      </c>
      <c r="E606" s="4">
        <v>0.4803502214575</v>
      </c>
      <c r="F606" s="4">
        <v>0.53409961416670004</v>
      </c>
      <c r="G606" s="4">
        <v>0.50418467434690006</v>
      </c>
      <c r="H606" s="4">
        <v>0.42941427845059998</v>
      </c>
      <c r="I606" s="4">
        <v>0.49071581054649999</v>
      </c>
      <c r="J606" s="4">
        <v>0.52021400606320001</v>
      </c>
      <c r="K606" s="4">
        <v>0.52000257452069998</v>
      </c>
      <c r="L606" s="4">
        <v>0.52683795280400003</v>
      </c>
      <c r="M606" s="4">
        <v>0.48301976118130002</v>
      </c>
      <c r="N606" s="4">
        <v>0.46094103952749998</v>
      </c>
      <c r="O606" s="4">
        <v>0.53532628369570001</v>
      </c>
      <c r="P606" s="4">
        <v>0.52070251426129999</v>
      </c>
      <c r="Q606" s="4">
        <v>0.47318088573590006</v>
      </c>
      <c r="R606" s="4">
        <v>0.511381367192</v>
      </c>
      <c r="S606" s="4">
        <v>0.4764179308082</v>
      </c>
      <c r="T606" s="4">
        <v>0.49503163932310001</v>
      </c>
      <c r="U606" s="4">
        <v>0.49470633494060001</v>
      </c>
      <c r="V606" s="4">
        <v>0.54753696144960007</v>
      </c>
      <c r="W606" s="4">
        <v>0.47797651304389999</v>
      </c>
      <c r="X606" s="4">
        <v>0.57977332353050004</v>
      </c>
      <c r="Y606" s="4">
        <v>0.46936543570440004</v>
      </c>
      <c r="Z606" s="4">
        <v>0.58307697054309993</v>
      </c>
      <c r="AA606" s="4">
        <v>0.44382088348859999</v>
      </c>
      <c r="AB606" s="4">
        <v>0.47280975868879999</v>
      </c>
      <c r="AC606" s="4">
        <v>0.57145304656820006</v>
      </c>
      <c r="AD606" s="4">
        <v>0.39672963342110001</v>
      </c>
      <c r="AE606" s="4">
        <v>0.46750513532470001</v>
      </c>
      <c r="AF606" s="4">
        <v>0.4412570945366</v>
      </c>
      <c r="AG606" s="4">
        <v>0.46884560155380001</v>
      </c>
      <c r="AH606" s="4">
        <v>0.48137615687000002</v>
      </c>
      <c r="AI606" s="4">
        <v>0.17636454670869997</v>
      </c>
      <c r="AJ606" s="4">
        <v>0.5087361473316</v>
      </c>
      <c r="AK606" s="4">
        <v>0.44561794600819998</v>
      </c>
      <c r="AL606" s="4">
        <v>0.42299709326470003</v>
      </c>
      <c r="AM606" s="4">
        <v>0.50136539275839997</v>
      </c>
      <c r="AN606" s="4">
        <v>0.56078377707000004</v>
      </c>
      <c r="AO606" s="4">
        <v>0.51505862964740001</v>
      </c>
      <c r="AP606" s="4">
        <v>0.52551355726500004</v>
      </c>
      <c r="AQ606" s="4">
        <v>0.44825163631099996</v>
      </c>
      <c r="AR606" s="6">
        <v>0.34333153547649997</v>
      </c>
      <c r="AS606" s="4">
        <v>0.50645777036859996</v>
      </c>
      <c r="AT606" s="7">
        <v>0.59341665069659999</v>
      </c>
      <c r="AU606" s="4">
        <v>0.491292358619</v>
      </c>
      <c r="AV606" s="7">
        <v>0.58018962635539995</v>
      </c>
      <c r="AW606" s="4">
        <v>0.49488775758629999</v>
      </c>
      <c r="AX606" s="4">
        <v>0.50155496677639999</v>
      </c>
      <c r="AY606" s="4">
        <v>0.48137615687000002</v>
      </c>
      <c r="AZ606" s="4">
        <v>0.47203404601579996</v>
      </c>
      <c r="BA606" s="4">
        <v>0.46884560155380001</v>
      </c>
      <c r="BB606" s="4">
        <v>0.46044658136060002</v>
      </c>
    </row>
    <row r="607" spans="1:55" x14ac:dyDescent="0.35">
      <c r="A607" s="3" t="s">
        <v>37</v>
      </c>
      <c r="B607" s="4">
        <v>7.848589948665001E-2</v>
      </c>
      <c r="C607" s="4">
        <v>8.2828587492019989E-2</v>
      </c>
      <c r="D607" s="4">
        <v>7.4285389302299998E-2</v>
      </c>
      <c r="E607" s="4">
        <v>9.9712353280509994E-2</v>
      </c>
      <c r="F607" s="4">
        <v>4.3278178079140001E-2</v>
      </c>
      <c r="G607" s="4">
        <v>7.1780555298049997E-2</v>
      </c>
      <c r="H607" s="4">
        <v>5.8432337212460002E-2</v>
      </c>
      <c r="I607" s="4">
        <v>9.2976286605089997E-2</v>
      </c>
      <c r="J607" s="4">
        <v>0.1068585870355</v>
      </c>
      <c r="K607" s="4">
        <v>5.6709565341830005E-2</v>
      </c>
      <c r="L607" s="4">
        <v>7.3707395502890002E-2</v>
      </c>
      <c r="M607" s="4">
        <v>7.1945220289860001E-2</v>
      </c>
      <c r="N607" s="4">
        <v>7.2916883425960005E-2</v>
      </c>
      <c r="O607" s="4">
        <v>0.10400761245849999</v>
      </c>
      <c r="P607" s="4">
        <v>4.0385794562909999E-2</v>
      </c>
      <c r="Q607" s="4">
        <v>8.7724263794380003E-2</v>
      </c>
      <c r="R607" s="4">
        <v>8.2292813353049998E-2</v>
      </c>
      <c r="S607" s="4">
        <v>0.10743298709270001</v>
      </c>
      <c r="T607" s="4">
        <v>6.5957728040679994E-2</v>
      </c>
      <c r="U607" s="4">
        <v>9.428285927742E-2</v>
      </c>
      <c r="V607" s="4">
        <v>7.0759790272729994E-2</v>
      </c>
      <c r="W607" s="4">
        <v>8.0967572763559995E-2</v>
      </c>
      <c r="X607" s="4">
        <v>3.6132795553359999E-2</v>
      </c>
      <c r="Y607" s="4">
        <v>2.7310357564580001E-2</v>
      </c>
      <c r="Z607" s="4">
        <v>6.9123695897319995E-2</v>
      </c>
      <c r="AA607" s="4">
        <v>3.4689023842439999E-2</v>
      </c>
      <c r="AB607" s="4">
        <v>0.10345010405909999</v>
      </c>
      <c r="AC607" s="4">
        <v>8.4590192251479998E-2</v>
      </c>
      <c r="AD607" s="4">
        <v>1.9334869215320002E-2</v>
      </c>
      <c r="AE607" s="4">
        <v>0.11631471392870001</v>
      </c>
      <c r="AF607" s="4">
        <v>3.4279773756449999E-2</v>
      </c>
      <c r="AG607" s="4">
        <v>6.5143819761389998E-2</v>
      </c>
      <c r="AH607" s="4">
        <v>6.0586384715189998E-2</v>
      </c>
      <c r="AI607" s="6">
        <v>9.5542265526510003E-3</v>
      </c>
      <c r="AJ607" s="7">
        <v>0.29629992748079997</v>
      </c>
      <c r="AK607" s="4">
        <v>5.6422980735120004E-2</v>
      </c>
      <c r="AL607" s="4">
        <v>4.0830159495049999E-2</v>
      </c>
      <c r="AM607" s="4">
        <v>9.5770434638930008E-2</v>
      </c>
      <c r="AN607" s="4">
        <v>8.1518118455160007E-2</v>
      </c>
      <c r="AO607" s="4">
        <v>7.2351273106820005E-2</v>
      </c>
      <c r="AP607" s="4">
        <v>0.1096490125972</v>
      </c>
      <c r="AQ607" s="7">
        <v>0.26927917067380003</v>
      </c>
      <c r="AR607" s="4">
        <v>4.2515047380109999E-2</v>
      </c>
      <c r="AS607" s="4">
        <v>6.001884436175E-2</v>
      </c>
      <c r="AT607" s="4">
        <v>0.10744330379679999</v>
      </c>
      <c r="AU607" s="4">
        <v>0.10461769844509999</v>
      </c>
      <c r="AV607" s="4">
        <v>9.0550989042560009E-2</v>
      </c>
      <c r="AW607" s="4">
        <v>7.848589948665001E-2</v>
      </c>
      <c r="AX607" s="6">
        <v>5.4524102374260003E-2</v>
      </c>
      <c r="AY607" s="4">
        <v>6.0586384715189998E-2</v>
      </c>
      <c r="AZ607" s="4">
        <v>2.7774414672769997E-2</v>
      </c>
      <c r="BA607" s="4">
        <v>6.5143819761389998E-2</v>
      </c>
      <c r="BB607" s="4">
        <v>2.0584715028170001E-2</v>
      </c>
    </row>
    <row r="608" spans="1:55" x14ac:dyDescent="0.35">
      <c r="A608" s="3" t="s">
        <v>59</v>
      </c>
      <c r="B608" s="4">
        <v>1</v>
      </c>
      <c r="C608" s="4">
        <v>1</v>
      </c>
      <c r="D608" s="4">
        <v>1</v>
      </c>
      <c r="E608" s="4">
        <v>1</v>
      </c>
      <c r="F608" s="4">
        <v>1</v>
      </c>
      <c r="G608" s="4">
        <v>1</v>
      </c>
      <c r="H608" s="4">
        <v>1</v>
      </c>
      <c r="I608" s="4">
        <v>1</v>
      </c>
      <c r="J608" s="4">
        <v>1</v>
      </c>
      <c r="K608" s="4">
        <v>1</v>
      </c>
      <c r="L608" s="4">
        <v>1</v>
      </c>
      <c r="M608" s="4">
        <v>1</v>
      </c>
      <c r="N608" s="4">
        <v>1</v>
      </c>
      <c r="O608" s="4">
        <v>1</v>
      </c>
      <c r="P608" s="4">
        <v>1</v>
      </c>
      <c r="Q608" s="4">
        <v>1</v>
      </c>
      <c r="R608" s="4">
        <v>1</v>
      </c>
      <c r="S608" s="4">
        <v>1</v>
      </c>
      <c r="T608" s="4">
        <v>1</v>
      </c>
      <c r="U608" s="4">
        <v>1</v>
      </c>
      <c r="V608" s="4">
        <v>1</v>
      </c>
      <c r="W608" s="4">
        <v>1</v>
      </c>
      <c r="X608" s="4">
        <v>1</v>
      </c>
      <c r="Y608" s="4">
        <v>1</v>
      </c>
      <c r="Z608" s="4">
        <v>1</v>
      </c>
      <c r="AA608" s="4">
        <v>1</v>
      </c>
      <c r="AB608" s="4">
        <v>1</v>
      </c>
      <c r="AC608" s="4">
        <v>1</v>
      </c>
      <c r="AD608" s="4">
        <v>1</v>
      </c>
      <c r="AE608" s="4">
        <v>1</v>
      </c>
      <c r="AF608" s="4">
        <v>1</v>
      </c>
      <c r="AG608" s="4">
        <v>1</v>
      </c>
      <c r="AH608" s="4">
        <v>1</v>
      </c>
      <c r="AI608" s="4">
        <v>1</v>
      </c>
      <c r="AJ608" s="4">
        <v>1</v>
      </c>
      <c r="AK608" s="4">
        <v>1</v>
      </c>
      <c r="AL608" s="4">
        <v>1</v>
      </c>
      <c r="AM608" s="4">
        <v>1</v>
      </c>
      <c r="AN608" s="4">
        <v>1</v>
      </c>
      <c r="AO608" s="4">
        <v>1</v>
      </c>
      <c r="AP608" s="4">
        <v>1</v>
      </c>
      <c r="AQ608" s="4">
        <v>1</v>
      </c>
      <c r="AR608" s="4">
        <v>1</v>
      </c>
      <c r="AS608" s="4">
        <v>1</v>
      </c>
      <c r="AT608" s="4">
        <v>1</v>
      </c>
      <c r="AU608" s="4">
        <v>1</v>
      </c>
      <c r="AV608" s="4">
        <v>1</v>
      </c>
      <c r="AW608" s="4">
        <v>1</v>
      </c>
      <c r="AX608" s="4">
        <v>1</v>
      </c>
      <c r="AY608" s="4">
        <v>1</v>
      </c>
      <c r="AZ608" s="4">
        <v>1</v>
      </c>
      <c r="BA608" s="4">
        <v>1</v>
      </c>
      <c r="BB608" s="4">
        <v>1</v>
      </c>
    </row>
    <row r="609" spans="1:54" x14ac:dyDescent="0.35">
      <c r="A609" s="3" t="s">
        <v>60</v>
      </c>
      <c r="B609" s="5">
        <v>1261</v>
      </c>
      <c r="C609" s="5">
        <v>527</v>
      </c>
      <c r="D609" s="5">
        <v>734</v>
      </c>
      <c r="E609" s="5">
        <v>172</v>
      </c>
      <c r="F609" s="5">
        <v>303</v>
      </c>
      <c r="G609" s="5">
        <v>290</v>
      </c>
      <c r="H609" s="5">
        <v>161</v>
      </c>
      <c r="I609" s="5">
        <v>128</v>
      </c>
      <c r="J609" s="5">
        <v>207</v>
      </c>
      <c r="K609" s="5">
        <v>593</v>
      </c>
      <c r="L609" s="5">
        <v>260</v>
      </c>
      <c r="M609" s="5">
        <v>489</v>
      </c>
      <c r="N609" s="5">
        <v>311</v>
      </c>
      <c r="O609" s="5">
        <v>201</v>
      </c>
      <c r="P609" s="5">
        <v>392</v>
      </c>
      <c r="Q609" s="5">
        <v>197</v>
      </c>
      <c r="R609" s="5">
        <v>282</v>
      </c>
      <c r="S609" s="5">
        <v>390</v>
      </c>
      <c r="T609" s="5">
        <v>589</v>
      </c>
      <c r="U609" s="5">
        <v>672</v>
      </c>
      <c r="V609" s="5">
        <v>289</v>
      </c>
      <c r="W609" s="5">
        <v>972</v>
      </c>
      <c r="X609" s="5">
        <v>106</v>
      </c>
      <c r="Y609" s="5">
        <v>84</v>
      </c>
      <c r="Z609" s="5">
        <v>65</v>
      </c>
      <c r="AA609" s="5">
        <v>162</v>
      </c>
      <c r="AB609" s="5">
        <v>108</v>
      </c>
      <c r="AC609" s="5">
        <v>248</v>
      </c>
      <c r="AD609" s="5">
        <v>73</v>
      </c>
      <c r="AE609" s="5">
        <v>122</v>
      </c>
      <c r="AF609" s="5">
        <v>140</v>
      </c>
      <c r="AG609" s="5">
        <v>136</v>
      </c>
      <c r="AH609" s="5">
        <v>164</v>
      </c>
      <c r="AI609" s="5">
        <v>16</v>
      </c>
      <c r="AJ609" s="5">
        <v>139</v>
      </c>
      <c r="AK609" s="5">
        <v>384</v>
      </c>
      <c r="AL609" s="5">
        <v>354</v>
      </c>
      <c r="AM609" s="5">
        <v>403</v>
      </c>
      <c r="AN609" s="5">
        <v>267</v>
      </c>
      <c r="AO609" s="5">
        <v>180</v>
      </c>
      <c r="AP609" s="5">
        <v>22</v>
      </c>
      <c r="AQ609" s="5">
        <v>85</v>
      </c>
      <c r="AR609" s="5">
        <v>268</v>
      </c>
      <c r="AS609" s="5">
        <v>504</v>
      </c>
      <c r="AT609" s="5">
        <v>394</v>
      </c>
      <c r="AU609" s="5">
        <v>57</v>
      </c>
      <c r="AV609" s="5">
        <v>601</v>
      </c>
      <c r="AW609" s="5">
        <v>1261</v>
      </c>
      <c r="AX609" s="5">
        <v>821</v>
      </c>
      <c r="AY609" s="5">
        <v>164</v>
      </c>
      <c r="AZ609" s="5">
        <v>119</v>
      </c>
      <c r="BA609" s="5">
        <v>136</v>
      </c>
      <c r="BB609" s="5">
        <v>94</v>
      </c>
    </row>
    <row r="610" spans="1:54" x14ac:dyDescent="0.35">
      <c r="A610" t="s">
        <v>377</v>
      </c>
    </row>
    <row r="611" spans="1:54" x14ac:dyDescent="0.35">
      <c r="A611" t="s">
        <v>63</v>
      </c>
    </row>
    <row r="615" spans="1:54" x14ac:dyDescent="0.35">
      <c r="A615" s="2" t="s">
        <v>0</v>
      </c>
    </row>
    <row r="616" spans="1:54" x14ac:dyDescent="0.35">
      <c r="A616" s="3" t="s">
        <v>379</v>
      </c>
    </row>
    <row r="617" spans="1:54" ht="145" x14ac:dyDescent="0.35">
      <c r="A617" s="3" t="s">
        <v>2</v>
      </c>
      <c r="B617" s="8" t="s">
        <v>3</v>
      </c>
      <c r="C617" s="8" t="s">
        <v>4</v>
      </c>
      <c r="D617" s="8" t="s">
        <v>5</v>
      </c>
      <c r="E617" s="8" t="s">
        <v>6</v>
      </c>
      <c r="F617" s="8" t="s">
        <v>7</v>
      </c>
      <c r="G617" s="8" t="s">
        <v>8</v>
      </c>
      <c r="H617" s="8" t="s">
        <v>58</v>
      </c>
      <c r="I617" s="8" t="s">
        <v>10</v>
      </c>
      <c r="J617" s="8" t="s">
        <v>11</v>
      </c>
      <c r="K617" s="8" t="s">
        <v>12</v>
      </c>
      <c r="L617" s="8" t="s">
        <v>13</v>
      </c>
      <c r="M617" s="8" t="s">
        <v>14</v>
      </c>
      <c r="N617" s="8" t="s">
        <v>15</v>
      </c>
      <c r="O617" s="8" t="s">
        <v>16</v>
      </c>
      <c r="P617" s="8" t="s">
        <v>365</v>
      </c>
      <c r="Q617" s="8" t="s">
        <v>18</v>
      </c>
      <c r="R617" s="8" t="s">
        <v>19</v>
      </c>
      <c r="S617" s="8" t="s">
        <v>20</v>
      </c>
      <c r="T617" s="8" t="s">
        <v>21</v>
      </c>
      <c r="U617" s="8" t="s">
        <v>22</v>
      </c>
      <c r="V617" s="8" t="s">
        <v>366</v>
      </c>
      <c r="W617" s="8" t="s">
        <v>24</v>
      </c>
      <c r="X617" s="8" t="s">
        <v>25</v>
      </c>
      <c r="Y617" s="8" t="s">
        <v>26</v>
      </c>
      <c r="Z617" s="8" t="s">
        <v>27</v>
      </c>
      <c r="AA617" s="8" t="s">
        <v>28</v>
      </c>
      <c r="AB617" s="8" t="s">
        <v>29</v>
      </c>
      <c r="AC617" s="8" t="s">
        <v>30</v>
      </c>
      <c r="AD617" s="8" t="s">
        <v>31</v>
      </c>
      <c r="AE617" s="8" t="s">
        <v>32</v>
      </c>
      <c r="AF617" s="8" t="s">
        <v>33</v>
      </c>
      <c r="AG617" s="8" t="s">
        <v>34</v>
      </c>
      <c r="AH617" s="8" t="s">
        <v>35</v>
      </c>
      <c r="AI617" s="8" t="s">
        <v>36</v>
      </c>
      <c r="AJ617" s="8" t="s">
        <v>37</v>
      </c>
      <c r="AK617" s="8" t="s">
        <v>367</v>
      </c>
      <c r="AL617" s="8" t="s">
        <v>39</v>
      </c>
      <c r="AM617" s="8" t="s">
        <v>40</v>
      </c>
      <c r="AN617" s="8" t="s">
        <v>41</v>
      </c>
      <c r="AO617" s="8" t="s">
        <v>42</v>
      </c>
      <c r="AP617" s="8" t="s">
        <v>43</v>
      </c>
      <c r="AQ617" s="8" t="s">
        <v>44</v>
      </c>
      <c r="AR617" s="8" t="s">
        <v>368</v>
      </c>
      <c r="AS617" s="8" t="s">
        <v>369</v>
      </c>
      <c r="AT617" s="8" t="s">
        <v>370</v>
      </c>
      <c r="AU617" s="8" t="s">
        <v>371</v>
      </c>
      <c r="AV617" s="8" t="s">
        <v>372</v>
      </c>
      <c r="AW617" s="8" t="s">
        <v>373</v>
      </c>
      <c r="AX617" s="8" t="s">
        <v>51</v>
      </c>
      <c r="AY617" s="8" t="s">
        <v>54</v>
      </c>
      <c r="AZ617" s="8" t="s">
        <v>53</v>
      </c>
      <c r="BA617" s="8" t="s">
        <v>56</v>
      </c>
      <c r="BB617" s="8" t="s">
        <v>55</v>
      </c>
    </row>
    <row r="618" spans="1:54" x14ac:dyDescent="0.35">
      <c r="A618" s="3" t="s">
        <v>378</v>
      </c>
      <c r="B618" s="4">
        <v>9.1733045181560002E-2</v>
      </c>
      <c r="C618" s="4">
        <v>0.1018726431422</v>
      </c>
      <c r="D618" s="4">
        <v>8.1925413492150004E-2</v>
      </c>
      <c r="E618" s="4">
        <v>8.0716471339750004E-2</v>
      </c>
      <c r="F618" s="4">
        <v>0.1145642530879</v>
      </c>
      <c r="G618" s="4">
        <v>9.7192059758239996E-2</v>
      </c>
      <c r="H618" s="4">
        <v>0.1032828558706</v>
      </c>
      <c r="I618" s="4">
        <v>8.0942255313849992E-2</v>
      </c>
      <c r="J618" s="4">
        <v>7.2349665501860005E-2</v>
      </c>
      <c r="K618" s="4">
        <v>0.10637782518330001</v>
      </c>
      <c r="L618" s="4">
        <v>6.7515390625759994E-2</v>
      </c>
      <c r="M618" s="4">
        <v>0.1248467201904</v>
      </c>
      <c r="N618" s="4">
        <v>7.8420396741740006E-2</v>
      </c>
      <c r="O618" s="4">
        <v>7.5131245230269997E-2</v>
      </c>
      <c r="P618" s="4">
        <v>0.10384369468539999</v>
      </c>
      <c r="Q618" s="4">
        <v>8.6990567049299999E-2</v>
      </c>
      <c r="R618" s="4">
        <v>8.3021940158470003E-2</v>
      </c>
      <c r="S618" s="4">
        <v>9.3337785029940001E-2</v>
      </c>
      <c r="T618" s="4">
        <v>9.4739744646470003E-2</v>
      </c>
      <c r="U618" s="4">
        <v>8.7941852607700002E-2</v>
      </c>
      <c r="V618" s="4">
        <v>8.5693525002740009E-2</v>
      </c>
      <c r="W618" s="4">
        <v>9.3672975800990002E-2</v>
      </c>
      <c r="X618" s="7">
        <v>1</v>
      </c>
      <c r="Y618" s="4">
        <v>8.0033568774280001E-2</v>
      </c>
      <c r="Z618" s="4">
        <v>0.12611414746319999</v>
      </c>
      <c r="AA618" s="4">
        <v>4.446730219259E-2</v>
      </c>
      <c r="AB618" s="4">
        <v>0.13632571201810001</v>
      </c>
      <c r="AC618" s="4">
        <v>8.0901501536040005E-2</v>
      </c>
      <c r="AD618" s="4">
        <v>0.1614499266112</v>
      </c>
      <c r="AE618" s="4">
        <v>0.10377442661210001</v>
      </c>
      <c r="AF618" s="4">
        <v>5.4976283554879997E-2</v>
      </c>
      <c r="AG618" s="4">
        <v>4.2191576321279997E-2</v>
      </c>
      <c r="AH618" s="4">
        <v>5.015487677884E-2</v>
      </c>
      <c r="AI618" s="4">
        <v>0.10162085899169999</v>
      </c>
      <c r="AJ618" s="6">
        <v>0</v>
      </c>
      <c r="AK618" s="4">
        <v>0.1038781841248</v>
      </c>
      <c r="AL618" s="4">
        <v>8.7191065625569997E-2</v>
      </c>
      <c r="AM618" s="4">
        <v>0.1225354509396</v>
      </c>
      <c r="AN618" s="7">
        <v>0.15164987957590001</v>
      </c>
      <c r="AO618" s="4">
        <v>9.2418266678400002E-2</v>
      </c>
      <c r="AP618" s="4">
        <v>8.3767809290370004E-2</v>
      </c>
      <c r="AQ618" s="4">
        <v>0</v>
      </c>
      <c r="AR618" s="4">
        <v>4.7640926306509998E-2</v>
      </c>
      <c r="AS618" s="4">
        <v>0.1189375026101</v>
      </c>
      <c r="AT618" s="4">
        <v>9.5524393531700003E-2</v>
      </c>
      <c r="AU618" s="4">
        <v>4.1767435253270001E-2</v>
      </c>
      <c r="AV618" s="4">
        <v>9.5091620802360013E-2</v>
      </c>
      <c r="AW618" s="4">
        <v>9.1733045181560002E-2</v>
      </c>
      <c r="AX618" s="7">
        <v>0.1198239305015</v>
      </c>
      <c r="AY618" s="4">
        <v>5.015487677884E-2</v>
      </c>
      <c r="AZ618" s="6">
        <v>0</v>
      </c>
      <c r="BA618" s="4">
        <v>4.2191576321279997E-2</v>
      </c>
      <c r="BB618" s="4">
        <v>0</v>
      </c>
    </row>
    <row r="619" spans="1:54" x14ac:dyDescent="0.35">
      <c r="A619" s="3" t="s">
        <v>26</v>
      </c>
      <c r="B619" s="4">
        <v>7.506337460852E-2</v>
      </c>
      <c r="C619" s="4">
        <v>8.6398032669930014E-2</v>
      </c>
      <c r="D619" s="4">
        <v>6.4099808594989996E-2</v>
      </c>
      <c r="E619" s="4">
        <v>9.1774966566859989E-2</v>
      </c>
      <c r="F619" s="4">
        <v>8.4574861617250002E-2</v>
      </c>
      <c r="G619" s="4">
        <v>6.2619334278010003E-2</v>
      </c>
      <c r="H619" s="4">
        <v>6.6867464877660002E-2</v>
      </c>
      <c r="I619" s="4">
        <v>7.0170635404340001E-2</v>
      </c>
      <c r="J619" s="4">
        <v>7.3206134790790009E-2</v>
      </c>
      <c r="K619" s="4">
        <v>7.4228595129199992E-2</v>
      </c>
      <c r="L619" s="4">
        <v>5.9286651944110001E-2</v>
      </c>
      <c r="M619" s="4">
        <v>9.3913166026830003E-2</v>
      </c>
      <c r="N619" s="4">
        <v>6.9618457668340003E-2</v>
      </c>
      <c r="O619" s="4">
        <v>6.4443503765580001E-2</v>
      </c>
      <c r="P619" s="4">
        <v>8.6707590763589998E-2</v>
      </c>
      <c r="Q619" s="4">
        <v>8.1310214957489996E-2</v>
      </c>
      <c r="R619" s="4">
        <v>5.5127411448120001E-2</v>
      </c>
      <c r="S619" s="4">
        <v>7.3851326498779998E-2</v>
      </c>
      <c r="T619" s="4">
        <v>8.3791963424790006E-2</v>
      </c>
      <c r="U619" s="4">
        <v>6.4057365698480001E-2</v>
      </c>
      <c r="V619" s="4">
        <v>5.6410846734350005E-2</v>
      </c>
      <c r="W619" s="4">
        <v>8.1054680023749992E-2</v>
      </c>
      <c r="X619" s="4">
        <v>6.5489919606060001E-2</v>
      </c>
      <c r="Y619" s="7">
        <v>1</v>
      </c>
      <c r="Z619" s="4">
        <v>0.11919936593719999</v>
      </c>
      <c r="AA619" s="4">
        <v>8.852215848282001E-2</v>
      </c>
      <c r="AB619" s="4">
        <v>6.6372815663859996E-2</v>
      </c>
      <c r="AC619" s="4">
        <v>4.2253907522479997E-2</v>
      </c>
      <c r="AD619" s="7">
        <v>0.20616058807150001</v>
      </c>
      <c r="AE619" s="4">
        <v>0.10503808487220001</v>
      </c>
      <c r="AF619" s="4">
        <v>5.0593011829090005E-2</v>
      </c>
      <c r="AG619" s="4">
        <v>0.1044595609428</v>
      </c>
      <c r="AH619" s="4">
        <v>5.3688666476999998E-2</v>
      </c>
      <c r="AI619" s="4">
        <v>5.4570717414199998E-2</v>
      </c>
      <c r="AJ619" s="6">
        <v>0</v>
      </c>
      <c r="AK619" s="7">
        <v>0.1190018845235</v>
      </c>
      <c r="AL619" s="4">
        <v>8.5761518496790007E-2</v>
      </c>
      <c r="AM619" s="4">
        <v>7.6341990513719996E-2</v>
      </c>
      <c r="AN619" s="4">
        <v>6.3525557108869993E-2</v>
      </c>
      <c r="AO619" s="7">
        <v>0.14286905913189998</v>
      </c>
      <c r="AP619" s="4">
        <v>9.5785275382660004E-2</v>
      </c>
      <c r="AQ619" s="4">
        <v>2.837120876967E-2</v>
      </c>
      <c r="AR619" s="4">
        <v>8.4116942807069994E-2</v>
      </c>
      <c r="AS619" s="4">
        <v>7.6962746973220003E-2</v>
      </c>
      <c r="AT619" s="4">
        <v>6.1972271817460005E-2</v>
      </c>
      <c r="AU619" s="4">
        <v>0.1040324542533</v>
      </c>
      <c r="AV619" s="4">
        <v>7.8823151689789997E-2</v>
      </c>
      <c r="AW619" s="4">
        <v>7.506337460852E-2</v>
      </c>
      <c r="AX619" s="7">
        <v>9.1505573951700003E-2</v>
      </c>
      <c r="AY619" s="4">
        <v>5.3688666476999998E-2</v>
      </c>
      <c r="AZ619" s="4">
        <v>0</v>
      </c>
      <c r="BA619" s="4">
        <v>0.1044595609428</v>
      </c>
      <c r="BB619" s="4">
        <v>0</v>
      </c>
    </row>
    <row r="620" spans="1:54" x14ac:dyDescent="0.35">
      <c r="A620" s="3" t="s">
        <v>27</v>
      </c>
      <c r="B620" s="4">
        <v>4.9567074918819995E-2</v>
      </c>
      <c r="C620" s="4">
        <v>5.77347755199E-2</v>
      </c>
      <c r="D620" s="4">
        <v>4.1666781479569995E-2</v>
      </c>
      <c r="E620" s="4">
        <v>7.2560006270459998E-2</v>
      </c>
      <c r="F620" s="7">
        <v>8.9150779545599995E-2</v>
      </c>
      <c r="G620" s="4">
        <v>4.6415505033190002E-2</v>
      </c>
      <c r="H620" s="4">
        <v>2.4759419743199999E-2</v>
      </c>
      <c r="I620" s="4">
        <v>1.9112556648829999E-2</v>
      </c>
      <c r="J620" s="4">
        <v>3.8367452509160002E-2</v>
      </c>
      <c r="K620" s="4">
        <v>6.901231820447E-2</v>
      </c>
      <c r="L620" s="4">
        <v>5.0592849431179997E-2</v>
      </c>
      <c r="M620" s="4">
        <v>7.3190314204830006E-2</v>
      </c>
      <c r="N620" s="4">
        <v>3.383792657233E-2</v>
      </c>
      <c r="O620" s="4">
        <v>2.8265401712939998E-2</v>
      </c>
      <c r="P620" s="4">
        <v>5.8895472747099997E-2</v>
      </c>
      <c r="Q620" s="4">
        <v>5.040263172567E-2</v>
      </c>
      <c r="R620" s="4">
        <v>4.8499723364890002E-2</v>
      </c>
      <c r="S620" s="4">
        <v>3.820431047536E-2</v>
      </c>
      <c r="T620" s="4">
        <v>5.4307695213039998E-2</v>
      </c>
      <c r="U620" s="4">
        <v>4.3589555494369998E-2</v>
      </c>
      <c r="V620" s="4">
        <v>6.2330147322599998E-2</v>
      </c>
      <c r="W620" s="4">
        <v>4.5467498425829998E-2</v>
      </c>
      <c r="X620" s="4">
        <v>6.8144575199229993E-2</v>
      </c>
      <c r="Y620" s="4">
        <v>7.8711674401789999E-2</v>
      </c>
      <c r="Z620" s="7">
        <v>1</v>
      </c>
      <c r="AA620" s="4">
        <v>7.8420623250499991E-2</v>
      </c>
      <c r="AB620" s="4">
        <v>4.2456918143609995E-2</v>
      </c>
      <c r="AC620" s="6">
        <v>1.692328116469E-2</v>
      </c>
      <c r="AD620" s="4">
        <v>7.3388184278840002E-2</v>
      </c>
      <c r="AE620" s="4">
        <v>0.1023266089086</v>
      </c>
      <c r="AF620" s="4">
        <v>4.2963964751760002E-2</v>
      </c>
      <c r="AG620" s="4">
        <v>4.08335646639E-2</v>
      </c>
      <c r="AH620" s="4">
        <v>4.1841130285120001E-2</v>
      </c>
      <c r="AI620" s="4">
        <v>0.1281661773502</v>
      </c>
      <c r="AJ620" s="4">
        <v>0</v>
      </c>
      <c r="AK620" s="4">
        <v>7.0675260683219998E-2</v>
      </c>
      <c r="AL620" s="4">
        <v>5.5726460115450002E-2</v>
      </c>
      <c r="AM620" s="4">
        <v>4.3691890009309994E-2</v>
      </c>
      <c r="AN620" s="4">
        <v>4.7202317588670002E-2</v>
      </c>
      <c r="AO620" s="4">
        <v>8.2923724752099998E-2</v>
      </c>
      <c r="AP620" s="4">
        <v>0</v>
      </c>
      <c r="AQ620" s="4">
        <v>5.2397173643529998E-2</v>
      </c>
      <c r="AR620" s="4">
        <v>5.4339983803860001E-2</v>
      </c>
      <c r="AS620" s="4">
        <v>4.6297548780540002E-2</v>
      </c>
      <c r="AT620" s="4">
        <v>4.0791771281100002E-2</v>
      </c>
      <c r="AU620" s="4">
        <v>4.659585940989E-2</v>
      </c>
      <c r="AV620" s="4">
        <v>4.3499373421180001E-2</v>
      </c>
      <c r="AW620" s="4">
        <v>4.9567074918819995E-2</v>
      </c>
      <c r="AX620" s="7">
        <v>6.3165803060880002E-2</v>
      </c>
      <c r="AY620" s="4">
        <v>4.1841130285120001E-2</v>
      </c>
      <c r="AZ620" s="4">
        <v>0</v>
      </c>
      <c r="BA620" s="4">
        <v>4.08335646639E-2</v>
      </c>
      <c r="BB620" s="4">
        <v>0</v>
      </c>
    </row>
    <row r="621" spans="1:54" x14ac:dyDescent="0.35">
      <c r="A621" s="3" t="s">
        <v>28</v>
      </c>
      <c r="B621" s="4">
        <v>0.12183505583769999</v>
      </c>
      <c r="C621" s="4">
        <v>0.11250980604949999</v>
      </c>
      <c r="D621" s="4">
        <v>0.13085500077930001</v>
      </c>
      <c r="E621" s="4">
        <v>0.1222800581157</v>
      </c>
      <c r="F621" s="4">
        <v>0.14303186386629999</v>
      </c>
      <c r="G621" s="4">
        <v>0.1375262472089</v>
      </c>
      <c r="H621" s="4">
        <v>0.153975824053</v>
      </c>
      <c r="I621" s="4">
        <v>0.10333535635960001</v>
      </c>
      <c r="J621" s="4">
        <v>7.3846084928179997E-2</v>
      </c>
      <c r="K621" s="4">
        <v>0.14043741116940001</v>
      </c>
      <c r="L621" s="4">
        <v>0.14120347808049999</v>
      </c>
      <c r="M621" s="4">
        <v>0.159433486382</v>
      </c>
      <c r="N621" s="4">
        <v>0.10304060275419999</v>
      </c>
      <c r="O621" s="6">
        <v>6.0220011518799993E-2</v>
      </c>
      <c r="P621" s="7">
        <v>0.17078178756170001</v>
      </c>
      <c r="Q621" s="4">
        <v>7.1809814366079999E-2</v>
      </c>
      <c r="R621" s="4">
        <v>0.1472552791898</v>
      </c>
      <c r="S621" s="4">
        <v>0.10589825689030001</v>
      </c>
      <c r="T621" s="4">
        <v>0.11731777075229999</v>
      </c>
      <c r="U621" s="4">
        <v>0.12753096853860002</v>
      </c>
      <c r="V621" s="4">
        <v>0.12918566318140001</v>
      </c>
      <c r="W621" s="4">
        <v>0.1194739960457</v>
      </c>
      <c r="X621" s="4">
        <v>5.9059156216439999E-2</v>
      </c>
      <c r="Y621" s="4">
        <v>0.14367995281160001</v>
      </c>
      <c r="Z621" s="4">
        <v>0.19275660361650002</v>
      </c>
      <c r="AA621" s="7">
        <v>1</v>
      </c>
      <c r="AB621" s="6">
        <v>4.3157974853249993E-2</v>
      </c>
      <c r="AC621" s="6">
        <v>3.6800150019120001E-2</v>
      </c>
      <c r="AD621" s="4">
        <v>0.1519704102071</v>
      </c>
      <c r="AE621" s="4">
        <v>0.1009060747076</v>
      </c>
      <c r="AF621" s="6">
        <v>4.3441922779769999E-2</v>
      </c>
      <c r="AG621" s="4">
        <v>0.104570938697</v>
      </c>
      <c r="AH621" s="4">
        <v>8.3835830389100002E-2</v>
      </c>
      <c r="AI621" s="4">
        <v>8.1116035772679992E-2</v>
      </c>
      <c r="AJ621" s="6">
        <v>0</v>
      </c>
      <c r="AK621" s="4">
        <v>0.1516464081835</v>
      </c>
      <c r="AL621" s="4">
        <v>0.1616603519766</v>
      </c>
      <c r="AM621" s="4">
        <v>0.1191363490973</v>
      </c>
      <c r="AN621" s="4">
        <v>9.102678115625E-2</v>
      </c>
      <c r="AO621" s="7">
        <v>0.23042994575320003</v>
      </c>
      <c r="AP621" s="4">
        <v>0.1534599688961</v>
      </c>
      <c r="AQ621" s="4">
        <v>8.6716945668799991E-2</v>
      </c>
      <c r="AR621" s="4">
        <v>0.1700083447215</v>
      </c>
      <c r="AS621" s="4">
        <v>0.11421634960400001</v>
      </c>
      <c r="AT621" s="4">
        <v>9.1075855334119993E-2</v>
      </c>
      <c r="AU621" s="4">
        <v>0.1129699026573</v>
      </c>
      <c r="AV621" s="4">
        <v>9.4043903924629996E-2</v>
      </c>
      <c r="AW621" s="4">
        <v>0.12183505583769999</v>
      </c>
      <c r="AX621" s="7">
        <v>0.1550103343842</v>
      </c>
      <c r="AY621" s="4">
        <v>8.3835830389100002E-2</v>
      </c>
      <c r="AZ621" s="6">
        <v>0</v>
      </c>
      <c r="BA621" s="4">
        <v>0.104570938697</v>
      </c>
      <c r="BB621" s="6">
        <v>0</v>
      </c>
    </row>
    <row r="622" spans="1:54" x14ac:dyDescent="0.35">
      <c r="A622" s="3" t="s">
        <v>29</v>
      </c>
      <c r="B622" s="4">
        <v>9.6419684947079989E-2</v>
      </c>
      <c r="C622" s="4">
        <v>9.9405891528029991E-2</v>
      </c>
      <c r="D622" s="4">
        <v>9.3531245542659999E-2</v>
      </c>
      <c r="E622" s="4">
        <v>0.1133288932178</v>
      </c>
      <c r="F622" s="4">
        <v>8.0329879967209999E-2</v>
      </c>
      <c r="G622" s="4">
        <v>9.7439293038830005E-2</v>
      </c>
      <c r="H622" s="4">
        <v>0.11441543519250001</v>
      </c>
      <c r="I622" s="4">
        <v>8.3759035952069988E-2</v>
      </c>
      <c r="J622" s="4">
        <v>9.0715539187989996E-2</v>
      </c>
      <c r="K622" s="4">
        <v>8.8392475975860002E-2</v>
      </c>
      <c r="L622" s="4">
        <v>9.6147735136809992E-2</v>
      </c>
      <c r="M622" s="4">
        <v>9.7655541077819999E-2</v>
      </c>
      <c r="N622" s="4">
        <v>9.9784853670289997E-2</v>
      </c>
      <c r="O622" s="4">
        <v>8.9315173388750002E-2</v>
      </c>
      <c r="P622" s="4">
        <v>0.13307651313570001</v>
      </c>
      <c r="Q622" s="4">
        <v>8.5333943107630011E-2</v>
      </c>
      <c r="R622" s="4">
        <v>8.0223589289870001E-2</v>
      </c>
      <c r="S622" s="4">
        <v>8.5453383068439998E-2</v>
      </c>
      <c r="T622" s="4">
        <v>0.1072862870334</v>
      </c>
      <c r="U622" s="4">
        <v>8.2717822950669997E-2</v>
      </c>
      <c r="V622" s="4">
        <v>0.1127064467871</v>
      </c>
      <c r="W622" s="4">
        <v>9.1188277972820003E-2</v>
      </c>
      <c r="X622" s="4">
        <v>0.14329059039690001</v>
      </c>
      <c r="Y622" s="4">
        <v>8.5256571646779994E-2</v>
      </c>
      <c r="Z622" s="4">
        <v>8.2588748235300005E-2</v>
      </c>
      <c r="AA622" s="6">
        <v>3.415501646625E-2</v>
      </c>
      <c r="AB622" s="7">
        <v>1</v>
      </c>
      <c r="AC622" s="4">
        <v>7.8523912286959999E-2</v>
      </c>
      <c r="AD622" s="4">
        <v>0.1311254913695</v>
      </c>
      <c r="AE622" s="4">
        <v>6.6714038479080001E-2</v>
      </c>
      <c r="AF622" s="4">
        <v>6.2651066552250001E-2</v>
      </c>
      <c r="AG622" s="4">
        <v>4.9350981479389995E-2</v>
      </c>
      <c r="AH622" s="4">
        <v>3.7042564532030003E-2</v>
      </c>
      <c r="AI622" s="4">
        <v>0.14442144871099999</v>
      </c>
      <c r="AJ622" s="6">
        <v>0</v>
      </c>
      <c r="AK622" s="4">
        <v>9.7388805169009995E-2</v>
      </c>
      <c r="AL622" s="4">
        <v>0.10540805319209999</v>
      </c>
      <c r="AM622" s="7">
        <v>0.14887183740849999</v>
      </c>
      <c r="AN622" s="4">
        <v>0.12606288518770001</v>
      </c>
      <c r="AO622" s="4">
        <v>7.5240569170329993E-2</v>
      </c>
      <c r="AP622" s="4">
        <v>9.0037978441040001E-2</v>
      </c>
      <c r="AQ622" s="6">
        <v>1.3653146798939999E-2</v>
      </c>
      <c r="AR622" s="4">
        <v>0.11229634783759999</v>
      </c>
      <c r="AS622" s="4">
        <v>0.10164045934929999</v>
      </c>
      <c r="AT622" s="4">
        <v>8.5052195727579993E-2</v>
      </c>
      <c r="AU622" s="4">
        <v>5.7110440312100004E-2</v>
      </c>
      <c r="AV622" s="4">
        <v>7.9105730476260003E-2</v>
      </c>
      <c r="AW622" s="4">
        <v>9.6419684947079989E-2</v>
      </c>
      <c r="AX622" s="7">
        <v>0.12685422188180001</v>
      </c>
      <c r="AY622" s="4">
        <v>3.7042564532030003E-2</v>
      </c>
      <c r="AZ622" s="6">
        <v>0</v>
      </c>
      <c r="BA622" s="4">
        <v>4.9350981479389995E-2</v>
      </c>
      <c r="BB622" s="4">
        <v>0</v>
      </c>
    </row>
    <row r="623" spans="1:54" x14ac:dyDescent="0.35">
      <c r="A623" s="3" t="s">
        <v>30</v>
      </c>
      <c r="B623" s="4">
        <v>0.22251474748540001</v>
      </c>
      <c r="C623" s="4">
        <v>0.22863543186369997</v>
      </c>
      <c r="D623" s="4">
        <v>0.2165944517989</v>
      </c>
      <c r="E623" s="6">
        <v>0.11475419582200001</v>
      </c>
      <c r="F623" s="4">
        <v>0.22267703449550003</v>
      </c>
      <c r="G623" s="4">
        <v>0.20866100053570003</v>
      </c>
      <c r="H623" s="4">
        <v>0.2390156448429</v>
      </c>
      <c r="I623" s="4">
        <v>0.26867475802520002</v>
      </c>
      <c r="J623" s="4">
        <v>0.27624139016569998</v>
      </c>
      <c r="K623" s="4">
        <v>0.21607215453919998</v>
      </c>
      <c r="L623" s="4">
        <v>0.18309398046889999</v>
      </c>
      <c r="M623" s="4">
        <v>0.19129389665840002</v>
      </c>
      <c r="N623" s="4">
        <v>0.25254113239109999</v>
      </c>
      <c r="O623" s="4">
        <v>0.27596029678170003</v>
      </c>
      <c r="P623" s="4">
        <v>0.19343542250619999</v>
      </c>
      <c r="Q623" s="4">
        <v>0.28284988884939999</v>
      </c>
      <c r="R623" s="4">
        <v>0.20689662708619999</v>
      </c>
      <c r="S623" s="4">
        <v>0.18882486987299998</v>
      </c>
      <c r="T623" s="4">
        <v>0.2417365362177</v>
      </c>
      <c r="U623" s="4">
        <v>0.19827770499109998</v>
      </c>
      <c r="V623" s="4">
        <v>0.2481138070901</v>
      </c>
      <c r="W623" s="4">
        <v>0.214292173823</v>
      </c>
      <c r="X623" s="4">
        <v>0.19624092005070001</v>
      </c>
      <c r="Y623" s="4">
        <v>0.1252557270662</v>
      </c>
      <c r="Z623" s="6">
        <v>7.5971391112989992E-2</v>
      </c>
      <c r="AA623" s="6">
        <v>6.7210344614069994E-2</v>
      </c>
      <c r="AB623" s="4">
        <v>0.18121536617430001</v>
      </c>
      <c r="AC623" s="7">
        <v>1</v>
      </c>
      <c r="AD623" s="4">
        <v>0.1446118650422</v>
      </c>
      <c r="AE623" s="6">
        <v>9.6015308214170009E-2</v>
      </c>
      <c r="AF623" s="6">
        <v>5.3236847395969997E-2</v>
      </c>
      <c r="AG623" s="4">
        <v>0.16434281335590001</v>
      </c>
      <c r="AH623" s="6">
        <v>7.7015639942950007E-2</v>
      </c>
      <c r="AI623" s="4">
        <v>0.2058755859226</v>
      </c>
      <c r="AJ623" s="6">
        <v>0</v>
      </c>
      <c r="AK623" s="4">
        <v>0.2788395692972</v>
      </c>
      <c r="AL623" s="6">
        <v>0.14379744263790001</v>
      </c>
      <c r="AM623" s="7">
        <v>0.33952225199430003</v>
      </c>
      <c r="AN623" s="7">
        <v>0.30631551017500003</v>
      </c>
      <c r="AO623" s="6">
        <v>0.1264557335748</v>
      </c>
      <c r="AP623" s="4">
        <v>0.22806571195</v>
      </c>
      <c r="AQ623" s="6">
        <v>5.6420945566540003E-2</v>
      </c>
      <c r="AR623" s="4">
        <v>0.1869166500243</v>
      </c>
      <c r="AS623" s="4">
        <v>0.24120357721160002</v>
      </c>
      <c r="AT623" s="4">
        <v>0.21088751067350001</v>
      </c>
      <c r="AU623" s="4">
        <v>0.25446974530940003</v>
      </c>
      <c r="AV623" s="4">
        <v>0.22565767261089997</v>
      </c>
      <c r="AW623" s="4">
        <v>0.22251474748540001</v>
      </c>
      <c r="AX623" s="7">
        <v>0.29107772754490002</v>
      </c>
      <c r="AY623" s="6">
        <v>7.7015639942950007E-2</v>
      </c>
      <c r="AZ623" s="6">
        <v>0</v>
      </c>
      <c r="BA623" s="4">
        <v>0.16434281335590001</v>
      </c>
      <c r="BB623" s="6">
        <v>0</v>
      </c>
    </row>
    <row r="624" spans="1:54" x14ac:dyDescent="0.35">
      <c r="A624" s="3" t="s">
        <v>31</v>
      </c>
      <c r="B624" s="4">
        <v>5.5585895172720001E-2</v>
      </c>
      <c r="C624" s="4">
        <v>6.9479070469390003E-2</v>
      </c>
      <c r="D624" s="4">
        <v>4.214757672701E-2</v>
      </c>
      <c r="E624" s="4">
        <v>5.528345871359E-2</v>
      </c>
      <c r="F624" s="4">
        <v>7.3061858219760009E-2</v>
      </c>
      <c r="G624" s="4">
        <v>6.3232113881450003E-2</v>
      </c>
      <c r="H624" s="4">
        <v>5.1351636137309996E-2</v>
      </c>
      <c r="I624" s="4">
        <v>2.9920257194889999E-2</v>
      </c>
      <c r="J624" s="4">
        <v>5.4687360609130001E-2</v>
      </c>
      <c r="K624" s="4">
        <v>6.842971466601E-2</v>
      </c>
      <c r="L624" s="4">
        <v>4.3179343267939999E-2</v>
      </c>
      <c r="M624" s="4">
        <v>6.5197233403059995E-2</v>
      </c>
      <c r="N624" s="4">
        <v>5.6799001882729995E-2</v>
      </c>
      <c r="O624" s="4">
        <v>4.8642705485609998E-2</v>
      </c>
      <c r="P624" s="4">
        <v>7.6746323332179997E-2</v>
      </c>
      <c r="Q624" s="4">
        <v>4.6191057605590002E-2</v>
      </c>
      <c r="R624" s="4">
        <v>4.8044510871480005E-2</v>
      </c>
      <c r="S624" s="4">
        <v>5.155078252893E-2</v>
      </c>
      <c r="T624" s="4">
        <v>6.0240567332020004E-2</v>
      </c>
      <c r="U624" s="4">
        <v>4.9716749044200002E-2</v>
      </c>
      <c r="V624" s="4">
        <v>5.476675883828E-2</v>
      </c>
      <c r="W624" s="4">
        <v>5.5849006746100001E-2</v>
      </c>
      <c r="X624" s="4">
        <v>9.7831034372530004E-2</v>
      </c>
      <c r="Y624" s="7">
        <v>0.15266594257259999</v>
      </c>
      <c r="Z624" s="4">
        <v>8.2299549144689996E-2</v>
      </c>
      <c r="AA624" s="4">
        <v>6.9334816921459999E-2</v>
      </c>
      <c r="AB624" s="4">
        <v>7.5593773426400002E-2</v>
      </c>
      <c r="AC624" s="4">
        <v>3.6125156025879998E-2</v>
      </c>
      <c r="AD624" s="7">
        <v>1</v>
      </c>
      <c r="AE624" s="4">
        <v>5.765264884626E-2</v>
      </c>
      <c r="AF624" s="4">
        <v>2.9782042912520002E-2</v>
      </c>
      <c r="AG624" s="4">
        <v>2.7677972020250002E-2</v>
      </c>
      <c r="AH624" s="4">
        <v>3.537284266014E-2</v>
      </c>
      <c r="AI624" s="4">
        <v>4.9793604137880004E-2</v>
      </c>
      <c r="AJ624" s="6">
        <v>0</v>
      </c>
      <c r="AK624" s="4">
        <v>6.9436864529560008E-2</v>
      </c>
      <c r="AL624" s="7">
        <v>9.0964949558069996E-2</v>
      </c>
      <c r="AM624" s="4">
        <v>4.2686871701989995E-2</v>
      </c>
      <c r="AN624" s="4">
        <v>5.6775719435659996E-2</v>
      </c>
      <c r="AO624" s="4">
        <v>7.3276826385919994E-2</v>
      </c>
      <c r="AP624" s="4">
        <v>8.8114931106119995E-2</v>
      </c>
      <c r="AQ624" s="4">
        <v>2.4488292625199998E-2</v>
      </c>
      <c r="AR624" s="4">
        <v>5.9814246321200006E-2</v>
      </c>
      <c r="AS624" s="4">
        <v>7.1307798625520002E-2</v>
      </c>
      <c r="AT624" s="4">
        <v>3.0686612051419999E-2</v>
      </c>
      <c r="AU624" s="4">
        <v>3.6668716828079997E-2</v>
      </c>
      <c r="AV624" s="6">
        <v>3.148270209891E-2</v>
      </c>
      <c r="AW624" s="4">
        <v>5.5585895172720001E-2</v>
      </c>
      <c r="AX624" s="7">
        <v>7.2880757851180006E-2</v>
      </c>
      <c r="AY624" s="4">
        <v>3.537284266014E-2</v>
      </c>
      <c r="AZ624" s="4">
        <v>0</v>
      </c>
      <c r="BA624" s="4">
        <v>2.7677972020250002E-2</v>
      </c>
      <c r="BB624" s="4">
        <v>0</v>
      </c>
    </row>
    <row r="625" spans="1:54" x14ac:dyDescent="0.35">
      <c r="A625" s="3" t="s">
        <v>32</v>
      </c>
      <c r="B625" s="4">
        <v>0.1019749167815</v>
      </c>
      <c r="C625" s="4">
        <v>0.114715487947</v>
      </c>
      <c r="D625" s="4">
        <v>8.9651466681300002E-2</v>
      </c>
      <c r="E625" s="4">
        <v>4.8836777831790003E-2</v>
      </c>
      <c r="F625" s="4">
        <v>0.1089050400915</v>
      </c>
      <c r="G625" s="4">
        <v>0.10689970257589999</v>
      </c>
      <c r="H625" s="4">
        <v>0.1076836744071</v>
      </c>
      <c r="I625" s="4">
        <v>9.523375346115999E-2</v>
      </c>
      <c r="J625" s="4">
        <v>0.13519409275200001</v>
      </c>
      <c r="K625" s="4">
        <v>0.1079600499751</v>
      </c>
      <c r="L625" s="4">
        <v>6.2738904352700006E-2</v>
      </c>
      <c r="M625" s="4">
        <v>9.3638262429789995E-2</v>
      </c>
      <c r="N625" s="4">
        <v>0.121269235239</v>
      </c>
      <c r="O625" s="4">
        <v>0.12881467173989999</v>
      </c>
      <c r="P625" s="4">
        <v>0.1053733751371</v>
      </c>
      <c r="Q625" s="4">
        <v>0.1335664111848</v>
      </c>
      <c r="R625" s="4">
        <v>7.5362271581110002E-2</v>
      </c>
      <c r="S625" s="4">
        <v>8.1912795815539993E-2</v>
      </c>
      <c r="T625" s="4">
        <v>0.12060307001429998</v>
      </c>
      <c r="U625" s="4">
        <v>7.8486398216540007E-2</v>
      </c>
      <c r="V625" s="4">
        <v>0.12890293913520001</v>
      </c>
      <c r="W625" s="4">
        <v>9.3325472200230006E-2</v>
      </c>
      <c r="X625" s="4">
        <v>0.11536070231700001</v>
      </c>
      <c r="Y625" s="4">
        <v>0.14269608873299999</v>
      </c>
      <c r="Z625" s="4">
        <v>0.2105177165504</v>
      </c>
      <c r="AA625" s="4">
        <v>8.4457535643609999E-2</v>
      </c>
      <c r="AB625" s="4">
        <v>7.0557775891900001E-2</v>
      </c>
      <c r="AC625" s="6">
        <v>4.4002265807289997E-2</v>
      </c>
      <c r="AD625" s="4">
        <v>0.1057664727727</v>
      </c>
      <c r="AE625" s="7">
        <v>1</v>
      </c>
      <c r="AF625" s="4">
        <v>5.2091072231399999E-2</v>
      </c>
      <c r="AG625" s="4">
        <v>0.12308688780900001</v>
      </c>
      <c r="AH625" s="4">
        <v>9.3364062668229997E-2</v>
      </c>
      <c r="AI625" s="4">
        <v>5.4570717414199998E-2</v>
      </c>
      <c r="AJ625" s="6">
        <v>0</v>
      </c>
      <c r="AK625" s="4">
        <v>0.12250301974219999</v>
      </c>
      <c r="AL625" s="4">
        <v>8.8234072006140002E-2</v>
      </c>
      <c r="AM625" s="4">
        <v>0.12899201594429999</v>
      </c>
      <c r="AN625" s="4">
        <v>0.1147415386363</v>
      </c>
      <c r="AO625" s="4">
        <v>0.1485427841791</v>
      </c>
      <c r="AP625" s="4">
        <v>0</v>
      </c>
      <c r="AQ625" s="4">
        <v>4.4825786598170006E-2</v>
      </c>
      <c r="AR625" s="4">
        <v>0.1127029446343</v>
      </c>
      <c r="AS625" s="4">
        <v>8.837377682981E-2</v>
      </c>
      <c r="AT625" s="4">
        <v>0.1095493220064</v>
      </c>
      <c r="AU625" s="4">
        <v>9.726190001974E-2</v>
      </c>
      <c r="AV625" s="4">
        <v>0.10467804064279999</v>
      </c>
      <c r="AW625" s="4">
        <v>0.1019749167815</v>
      </c>
      <c r="AX625" s="7">
        <v>0.12491143670150001</v>
      </c>
      <c r="AY625" s="4">
        <v>9.3364062668229997E-2</v>
      </c>
      <c r="AZ625" s="6">
        <v>0</v>
      </c>
      <c r="BA625" s="4">
        <v>0.12308688780900001</v>
      </c>
      <c r="BB625" s="4">
        <v>0</v>
      </c>
    </row>
    <row r="626" spans="1:54" x14ac:dyDescent="0.35">
      <c r="A626" s="3" t="s">
        <v>33</v>
      </c>
      <c r="B626" s="4">
        <v>0.10127354676</v>
      </c>
      <c r="C626" s="4">
        <v>9.9345491308919995E-2</v>
      </c>
      <c r="D626" s="4">
        <v>0.10313847846770001</v>
      </c>
      <c r="E626" s="7">
        <v>0.2389491062314</v>
      </c>
      <c r="F626" s="4">
        <v>0.1242601467642</v>
      </c>
      <c r="G626" s="4">
        <v>8.538085833466999E-2</v>
      </c>
      <c r="H626" s="4">
        <v>4.6433246012079994E-2</v>
      </c>
      <c r="I626" s="4">
        <v>7.4531035291969999E-2</v>
      </c>
      <c r="J626" s="6">
        <v>4.4591258229359998E-2</v>
      </c>
      <c r="K626" s="4">
        <v>0.10593877043179999</v>
      </c>
      <c r="L626" s="7">
        <v>0.1916933303128</v>
      </c>
      <c r="M626" s="4">
        <v>0.1102108049888</v>
      </c>
      <c r="N626" s="4">
        <v>6.4922168862409993E-2</v>
      </c>
      <c r="O626" s="6">
        <v>4.630562883626E-2</v>
      </c>
      <c r="P626" s="4">
        <v>0.12818530282599999</v>
      </c>
      <c r="Q626" s="4">
        <v>7.8047364362580002E-2</v>
      </c>
      <c r="R626" s="4">
        <v>0.1214441372508</v>
      </c>
      <c r="S626" s="4">
        <v>7.9607257954479996E-2</v>
      </c>
      <c r="T626" s="4">
        <v>0.10110111425979999</v>
      </c>
      <c r="U626" s="4">
        <v>0.10149096949269999</v>
      </c>
      <c r="V626" s="4">
        <v>7.6196209492070011E-2</v>
      </c>
      <c r="W626" s="4">
        <v>0.10932854003419999</v>
      </c>
      <c r="X626" s="4">
        <v>6.0693975788829999E-2</v>
      </c>
      <c r="Y626" s="4">
        <v>6.8258771683570002E-2</v>
      </c>
      <c r="Z626" s="4">
        <v>8.7782325271519995E-2</v>
      </c>
      <c r="AA626" s="6">
        <v>3.6110441019870002E-2</v>
      </c>
      <c r="AB626" s="4">
        <v>6.5804982888339997E-2</v>
      </c>
      <c r="AC626" s="6">
        <v>2.4229784385249999E-2</v>
      </c>
      <c r="AD626" s="4">
        <v>5.4260763564870002E-2</v>
      </c>
      <c r="AE626" s="4">
        <v>5.1732796710260001E-2</v>
      </c>
      <c r="AF626" s="7">
        <v>1</v>
      </c>
      <c r="AG626" s="6">
        <v>3.1540380359400003E-2</v>
      </c>
      <c r="AH626" s="4">
        <v>6.3903675522800005E-2</v>
      </c>
      <c r="AI626" s="4">
        <v>4.757770299564E-2</v>
      </c>
      <c r="AJ626" s="6">
        <v>0</v>
      </c>
      <c r="AK626" s="6">
        <v>5.2143563351420001E-2</v>
      </c>
      <c r="AL626" s="7">
        <v>0.23770213228429998</v>
      </c>
      <c r="AM626" s="6">
        <v>5.6851575983259996E-2</v>
      </c>
      <c r="AN626" s="6">
        <v>5.1360814807809997E-2</v>
      </c>
      <c r="AO626" s="4">
        <v>8.2043748872060007E-2</v>
      </c>
      <c r="AP626" s="4">
        <v>0.1535419913944</v>
      </c>
      <c r="AQ626" s="4">
        <v>9.9333230261499997E-2</v>
      </c>
      <c r="AR626" s="4">
        <v>9.5802107829870004E-2</v>
      </c>
      <c r="AS626" s="4">
        <v>0.1000833633398</v>
      </c>
      <c r="AT626" s="4">
        <v>0.1096683082895</v>
      </c>
      <c r="AU626" s="4">
        <v>0.12387833005379999</v>
      </c>
      <c r="AV626" s="4">
        <v>0.10789821732949999</v>
      </c>
      <c r="AW626" s="4">
        <v>0.10127354676</v>
      </c>
      <c r="AX626" s="7">
        <v>0.131911281548</v>
      </c>
      <c r="AY626" s="4">
        <v>6.3903675522800005E-2</v>
      </c>
      <c r="AZ626" s="6">
        <v>0</v>
      </c>
      <c r="BA626" s="6">
        <v>3.1540380359400003E-2</v>
      </c>
      <c r="BB626" s="6">
        <v>0</v>
      </c>
    </row>
    <row r="627" spans="1:54" x14ac:dyDescent="0.35">
      <c r="A627" s="3" t="s">
        <v>34</v>
      </c>
      <c r="B627" s="4">
        <v>8.794652527701001E-2</v>
      </c>
      <c r="C627" s="4">
        <v>7.2786054400209993E-2</v>
      </c>
      <c r="D627" s="4">
        <v>0.10261064856619999</v>
      </c>
      <c r="E627" s="4">
        <v>8.7599321749890005E-2</v>
      </c>
      <c r="F627" s="4">
        <v>0.1092841978924</v>
      </c>
      <c r="G627" s="4">
        <v>9.4267916943000005E-2</v>
      </c>
      <c r="H627" s="4">
        <v>7.0653550134159998E-2</v>
      </c>
      <c r="I627" s="4">
        <v>9.8070060839419992E-2</v>
      </c>
      <c r="J627" s="4">
        <v>6.9890642467670003E-2</v>
      </c>
      <c r="K627" s="4">
        <v>0.10220796410569999</v>
      </c>
      <c r="L627" s="4">
        <v>0.10082535393200001</v>
      </c>
      <c r="M627" s="4">
        <v>9.3984634150329996E-2</v>
      </c>
      <c r="N627" s="4">
        <v>9.2276706935169997E-2</v>
      </c>
      <c r="O627" s="4">
        <v>5.6880248767369995E-2</v>
      </c>
      <c r="P627" s="4">
        <v>7.9947099090530008E-2</v>
      </c>
      <c r="Q627" s="4">
        <v>8.5373290663770002E-2</v>
      </c>
      <c r="R627" s="4">
        <v>0.10219337941709999</v>
      </c>
      <c r="S627" s="4">
        <v>8.5720771965869996E-2</v>
      </c>
      <c r="T627" s="4">
        <v>8.2878292519490013E-2</v>
      </c>
      <c r="U627" s="4">
        <v>9.4337136183479997E-2</v>
      </c>
      <c r="V627" s="4">
        <v>4.5540023707730005E-2</v>
      </c>
      <c r="W627" s="4">
        <v>0.10156775153690001</v>
      </c>
      <c r="X627" s="4">
        <v>4.045000932949E-2</v>
      </c>
      <c r="Y627" s="4">
        <v>0.1223879883471</v>
      </c>
      <c r="Z627" s="4">
        <v>7.2450717189689998E-2</v>
      </c>
      <c r="AA627" s="4">
        <v>7.5484437874810004E-2</v>
      </c>
      <c r="AB627" s="4">
        <v>4.5014120742089998E-2</v>
      </c>
      <c r="AC627" s="4">
        <v>6.4954703237599998E-2</v>
      </c>
      <c r="AD627" s="4">
        <v>4.379135135507E-2</v>
      </c>
      <c r="AE627" s="4">
        <v>0.1061541841035</v>
      </c>
      <c r="AF627" s="6">
        <v>2.7389846087829999E-2</v>
      </c>
      <c r="AG627" s="7">
        <v>1</v>
      </c>
      <c r="AH627" s="4">
        <v>8.5881032671930008E-2</v>
      </c>
      <c r="AI627" s="4">
        <v>5.4570717414199998E-2</v>
      </c>
      <c r="AJ627" s="6">
        <v>0</v>
      </c>
      <c r="AK627" s="4">
        <v>9.9119963191529992E-2</v>
      </c>
      <c r="AL627" s="4">
        <v>7.1092554891550003E-2</v>
      </c>
      <c r="AM627" s="7">
        <v>0.14650576626690001</v>
      </c>
      <c r="AN627" s="4">
        <v>0.1053590522102</v>
      </c>
      <c r="AO627" s="7">
        <v>0.17562582086719999</v>
      </c>
      <c r="AP627" s="4">
        <v>2.9639987364149998E-2</v>
      </c>
      <c r="AQ627" s="4">
        <v>3.8920133595870002E-2</v>
      </c>
      <c r="AR627" s="4">
        <v>9.8337190281160003E-2</v>
      </c>
      <c r="AS627" s="4">
        <v>6.5714224904909996E-2</v>
      </c>
      <c r="AT627" s="4">
        <v>0.1021293780546</v>
      </c>
      <c r="AU627" s="4">
        <v>8.4792902496379996E-2</v>
      </c>
      <c r="AV627" s="4">
        <v>8.9057562422839992E-2</v>
      </c>
      <c r="AW627" s="4">
        <v>8.794652527701001E-2</v>
      </c>
      <c r="AX627" s="6">
        <v>0</v>
      </c>
      <c r="AY627" s="4">
        <v>8.5881032671930008E-2</v>
      </c>
      <c r="AZ627" s="6">
        <v>0</v>
      </c>
      <c r="BA627" s="7">
        <v>1</v>
      </c>
      <c r="BB627" s="7">
        <v>1</v>
      </c>
    </row>
    <row r="628" spans="1:54" x14ac:dyDescent="0.35">
      <c r="A628" s="3" t="s">
        <v>35</v>
      </c>
      <c r="B628" s="4">
        <v>0.1087400553757</v>
      </c>
      <c r="C628" s="4">
        <v>0.1068422822075</v>
      </c>
      <c r="D628" s="4">
        <v>0.1105756962301</v>
      </c>
      <c r="E628" s="4">
        <v>0.10157456715560001</v>
      </c>
      <c r="F628" s="4">
        <v>9.3968330843330006E-2</v>
      </c>
      <c r="G628" s="4">
        <v>8.6406641976940007E-2</v>
      </c>
      <c r="H628" s="4">
        <v>0.1249645444433</v>
      </c>
      <c r="I628" s="4">
        <v>8.0185069379399995E-2</v>
      </c>
      <c r="J628" s="4">
        <v>0.15454102654919999</v>
      </c>
      <c r="K628" s="4">
        <v>9.0404979943000008E-2</v>
      </c>
      <c r="L628" s="4">
        <v>0.11291892097970001</v>
      </c>
      <c r="M628" s="4">
        <v>9.8225709367650002E-2</v>
      </c>
      <c r="N628" s="4">
        <v>9.2261984123970006E-2</v>
      </c>
      <c r="O628" s="4">
        <v>0.1489054243024</v>
      </c>
      <c r="P628" s="4">
        <v>9.6058120369630004E-2</v>
      </c>
      <c r="Q628" s="4">
        <v>0.1406354045313</v>
      </c>
      <c r="R628" s="4">
        <v>7.0881040658530001E-2</v>
      </c>
      <c r="S628" s="4">
        <v>0.12012659470859999</v>
      </c>
      <c r="T628" s="4">
        <v>0.1201384796146</v>
      </c>
      <c r="U628" s="4">
        <v>9.4367610828879997E-2</v>
      </c>
      <c r="V628" s="4">
        <v>0.10977627170690001</v>
      </c>
      <c r="W628" s="4">
        <v>0.10840721638690001</v>
      </c>
      <c r="X628" s="4">
        <v>5.9453428887020002E-2</v>
      </c>
      <c r="Y628" s="4">
        <v>7.7775727459680005E-2</v>
      </c>
      <c r="Z628" s="4">
        <v>9.1790908211509994E-2</v>
      </c>
      <c r="AA628" s="4">
        <v>7.4825039281969999E-2</v>
      </c>
      <c r="AB628" s="4">
        <v>4.1775810828270005E-2</v>
      </c>
      <c r="AC628" s="6">
        <v>3.7636538911840003E-2</v>
      </c>
      <c r="AD628" s="4">
        <v>6.9198217600129994E-2</v>
      </c>
      <c r="AE628" s="4">
        <v>9.9557946846810005E-2</v>
      </c>
      <c r="AF628" s="4">
        <v>6.8615047437109999E-2</v>
      </c>
      <c r="AG628" s="4">
        <v>0.10618621053029999</v>
      </c>
      <c r="AH628" s="7">
        <v>1</v>
      </c>
      <c r="AI628" s="4">
        <v>0.18410738084039999</v>
      </c>
      <c r="AJ628" s="6">
        <v>0</v>
      </c>
      <c r="AK628" s="4">
        <v>0.13553684458519999</v>
      </c>
      <c r="AL628" s="4">
        <v>0.13210491178600001</v>
      </c>
      <c r="AM628" s="4">
        <v>7.6147862059239999E-2</v>
      </c>
      <c r="AN628" s="4">
        <v>9.3425386429249996E-2</v>
      </c>
      <c r="AO628" s="7">
        <v>0.2191798700341</v>
      </c>
      <c r="AP628" s="4">
        <v>4.0654717960839998E-2</v>
      </c>
      <c r="AQ628" s="4">
        <v>0.11645091224779999</v>
      </c>
      <c r="AR628" s="4">
        <v>0.10192952512759999</v>
      </c>
      <c r="AS628" s="4">
        <v>0.11681155834269999</v>
      </c>
      <c r="AT628" s="4">
        <v>9.339991075529E-2</v>
      </c>
      <c r="AU628" s="4">
        <v>0.1454121809484</v>
      </c>
      <c r="AV628" s="4">
        <v>0.10259004346259999</v>
      </c>
      <c r="AW628" s="4">
        <v>0.1087400553757</v>
      </c>
      <c r="AX628" s="6">
        <v>0</v>
      </c>
      <c r="AY628" s="7">
        <v>1</v>
      </c>
      <c r="AZ628" s="7">
        <v>1</v>
      </c>
      <c r="BA628" s="4">
        <v>0.10618621053029999</v>
      </c>
      <c r="BB628" s="6">
        <v>0</v>
      </c>
    </row>
    <row r="629" spans="1:54" x14ac:dyDescent="0.35">
      <c r="A629" s="3" t="s">
        <v>36</v>
      </c>
      <c r="B629" s="4">
        <v>1.3962103169980001E-2</v>
      </c>
      <c r="C629" s="4">
        <v>4.3448589119940003E-3</v>
      </c>
      <c r="D629" s="4">
        <v>2.3264482802379999E-2</v>
      </c>
      <c r="E629" s="4">
        <v>8.6447067106520011E-3</v>
      </c>
      <c r="F629" s="4">
        <v>1.7061494127150002E-2</v>
      </c>
      <c r="G629" s="4">
        <v>9.2279628285269998E-3</v>
      </c>
      <c r="H629" s="4">
        <v>1.8439070679320001E-2</v>
      </c>
      <c r="I629" s="4">
        <v>3.0510430576859999E-2</v>
      </c>
      <c r="J629" s="4">
        <v>3.7347895591430002E-3</v>
      </c>
      <c r="K629" s="4">
        <v>1.337004089509E-2</v>
      </c>
      <c r="L629" s="4">
        <v>5.1076692051850005E-3</v>
      </c>
      <c r="M629" s="4">
        <v>1.712111595018E-2</v>
      </c>
      <c r="N629" s="4">
        <v>2.278659081112E-2</v>
      </c>
      <c r="O629" s="4">
        <v>3.8783785426659998E-3</v>
      </c>
      <c r="P629" s="4">
        <v>5.0013448098280002E-3</v>
      </c>
      <c r="Q629" s="6">
        <v>1.9835797129800002E-3</v>
      </c>
      <c r="R629" s="4">
        <v>3.1371557676710002E-2</v>
      </c>
      <c r="S629" s="4">
        <v>2.2868833934260001E-2</v>
      </c>
      <c r="T629" s="6">
        <v>3.3711677136739997E-3</v>
      </c>
      <c r="U629" s="7">
        <v>2.7316372966780002E-2</v>
      </c>
      <c r="V629" s="4">
        <v>2.287004392783E-2</v>
      </c>
      <c r="W629" s="4">
        <v>1.110081841217E-2</v>
      </c>
      <c r="X629" s="4">
        <v>1.5467064400359999E-2</v>
      </c>
      <c r="Y629" s="4">
        <v>1.0150382800810001E-2</v>
      </c>
      <c r="Z629" s="4">
        <v>3.6101976846440002E-2</v>
      </c>
      <c r="AA629" s="4">
        <v>9.2957683846489995E-3</v>
      </c>
      <c r="AB629" s="4">
        <v>2.091302380803E-2</v>
      </c>
      <c r="AC629" s="4">
        <v>1.2918047919590002E-2</v>
      </c>
      <c r="AD629" s="4">
        <v>1.2507191545950001E-2</v>
      </c>
      <c r="AE629" s="4">
        <v>7.4716607833020003E-3</v>
      </c>
      <c r="AF629" s="4">
        <v>6.5593120717919997E-3</v>
      </c>
      <c r="AG629" s="4">
        <v>8.6634688999619996E-3</v>
      </c>
      <c r="AH629" s="4">
        <v>2.363918462951E-2</v>
      </c>
      <c r="AI629" s="7">
        <v>1</v>
      </c>
      <c r="AJ629" s="4">
        <v>0</v>
      </c>
      <c r="AK629" s="4">
        <v>1.0023524595399999E-2</v>
      </c>
      <c r="AL629" s="4">
        <v>1.9777720997860002E-2</v>
      </c>
      <c r="AM629" s="4">
        <v>1.3026784186989999E-2</v>
      </c>
      <c r="AN629" s="4">
        <v>8.5752944054869988E-3</v>
      </c>
      <c r="AO629" s="4">
        <v>1.40753550927E-2</v>
      </c>
      <c r="AP629" s="4">
        <v>0</v>
      </c>
      <c r="AQ629" s="4">
        <v>5.9644910154659996E-2</v>
      </c>
      <c r="AR629" s="4">
        <v>1.311140343001E-2</v>
      </c>
      <c r="AS629" s="4">
        <v>1.7431625314259999E-2</v>
      </c>
      <c r="AT629" s="4">
        <v>9.8896260717650005E-3</v>
      </c>
      <c r="AU629" s="4">
        <v>6.7095188045090005E-3</v>
      </c>
      <c r="AV629" s="4">
        <v>1.5945926991540002E-2</v>
      </c>
      <c r="AW629" s="4">
        <v>1.3962103169980001E-2</v>
      </c>
      <c r="AX629" s="6">
        <v>0</v>
      </c>
      <c r="AY629" s="4">
        <v>2.363918462951E-2</v>
      </c>
      <c r="AZ629" s="4">
        <v>0</v>
      </c>
      <c r="BA629" s="4">
        <v>8.6634688999619996E-3</v>
      </c>
      <c r="BB629" s="4">
        <v>0</v>
      </c>
    </row>
    <row r="630" spans="1:54" x14ac:dyDescent="0.35">
      <c r="A630" s="3" t="s">
        <v>37</v>
      </c>
      <c r="B630" s="4">
        <v>0.10637580052540001</v>
      </c>
      <c r="C630" s="4">
        <v>9.2288298976309996E-2</v>
      </c>
      <c r="D630" s="4">
        <v>0.12000208306179999</v>
      </c>
      <c r="E630" s="4">
        <v>0.1318703400854</v>
      </c>
      <c r="F630" s="4">
        <v>9.0775900312219993E-2</v>
      </c>
      <c r="G630" s="4">
        <v>0.12409247094579999</v>
      </c>
      <c r="H630" s="4">
        <v>0.10038527643380001</v>
      </c>
      <c r="I630" s="4">
        <v>0.105844681759</v>
      </c>
      <c r="J630" s="4">
        <v>9.0540757946589986E-2</v>
      </c>
      <c r="K630" s="4">
        <v>0.10647591575330001</v>
      </c>
      <c r="L630" s="4">
        <v>0.13346186745820002</v>
      </c>
      <c r="M630" s="4">
        <v>9.3265624127710001E-2</v>
      </c>
      <c r="N630" s="4">
        <v>0.1146824987304</v>
      </c>
      <c r="O630" s="4">
        <v>9.0321560365290002E-2</v>
      </c>
      <c r="P630" s="4">
        <v>7.5777728417549997E-2</v>
      </c>
      <c r="Q630" s="4">
        <v>0.1004551809526</v>
      </c>
      <c r="R630" s="4">
        <v>0.12325535237889999</v>
      </c>
      <c r="S630" s="4">
        <v>0.1335153220949</v>
      </c>
      <c r="T630" s="4">
        <v>8.9108327925130001E-2</v>
      </c>
      <c r="U630" s="4">
        <v>0.12814861641719999</v>
      </c>
      <c r="V630" s="4">
        <v>8.7451285113470001E-2</v>
      </c>
      <c r="W630" s="4">
        <v>0.1124544699922</v>
      </c>
      <c r="X630" s="6">
        <v>0</v>
      </c>
      <c r="Y630" s="6">
        <v>0</v>
      </c>
      <c r="Z630" s="4">
        <v>0</v>
      </c>
      <c r="AA630" s="6">
        <v>0</v>
      </c>
      <c r="AB630" s="6">
        <v>0</v>
      </c>
      <c r="AC630" s="6">
        <v>0</v>
      </c>
      <c r="AD630" s="6">
        <v>0</v>
      </c>
      <c r="AE630" s="6">
        <v>0</v>
      </c>
      <c r="AF630" s="6">
        <v>0</v>
      </c>
      <c r="AG630" s="6">
        <v>0</v>
      </c>
      <c r="AH630" s="6">
        <v>0</v>
      </c>
      <c r="AI630" s="4">
        <v>0</v>
      </c>
      <c r="AJ630" s="7">
        <v>1</v>
      </c>
      <c r="AK630" s="6">
        <v>5.6892096717280002E-2</v>
      </c>
      <c r="AL630" s="4">
        <v>8.471903648373999E-2</v>
      </c>
      <c r="AM630" s="4">
        <v>8.942467171698E-2</v>
      </c>
      <c r="AN630" s="4">
        <v>0.101725186372</v>
      </c>
      <c r="AO630" s="4">
        <v>6.254796550807E-2</v>
      </c>
      <c r="AP630" s="4">
        <v>7.1793522225590004E-2</v>
      </c>
      <c r="AQ630" s="7">
        <v>0.50155804951390004</v>
      </c>
      <c r="AR630" s="6">
        <v>4.8869603714829998E-2</v>
      </c>
      <c r="AS630" s="4">
        <v>8.8887961129549997E-2</v>
      </c>
      <c r="AT630" s="7">
        <v>0.16284349661779998</v>
      </c>
      <c r="AU630" s="4">
        <v>0.18697161663540002</v>
      </c>
      <c r="AV630" s="7">
        <v>0.14534458492160002</v>
      </c>
      <c r="AW630" s="4">
        <v>0.10637580052540001</v>
      </c>
      <c r="AX630" s="6">
        <v>0</v>
      </c>
      <c r="AY630" s="6">
        <v>0</v>
      </c>
      <c r="AZ630" s="6">
        <v>0</v>
      </c>
      <c r="BA630" s="6">
        <v>0</v>
      </c>
      <c r="BB630" s="6">
        <v>0</v>
      </c>
    </row>
    <row r="631" spans="1:54" x14ac:dyDescent="0.35">
      <c r="A631" s="3" t="s">
        <v>59</v>
      </c>
      <c r="B631" s="4">
        <v>1</v>
      </c>
      <c r="C631" s="4">
        <v>1</v>
      </c>
      <c r="D631" s="4">
        <v>1</v>
      </c>
      <c r="E631" s="4">
        <v>1</v>
      </c>
      <c r="F631" s="4">
        <v>1</v>
      </c>
      <c r="G631" s="4">
        <v>1</v>
      </c>
      <c r="H631" s="4">
        <v>1</v>
      </c>
      <c r="I631" s="4">
        <v>1</v>
      </c>
      <c r="J631" s="4">
        <v>1</v>
      </c>
      <c r="K631" s="4">
        <v>1</v>
      </c>
      <c r="L631" s="4">
        <v>1</v>
      </c>
      <c r="M631" s="4">
        <v>1</v>
      </c>
      <c r="N631" s="4">
        <v>1</v>
      </c>
      <c r="O631" s="4">
        <v>1</v>
      </c>
      <c r="P631" s="4">
        <v>1</v>
      </c>
      <c r="Q631" s="4">
        <v>1</v>
      </c>
      <c r="R631" s="4">
        <v>1</v>
      </c>
      <c r="S631" s="4">
        <v>1</v>
      </c>
      <c r="T631" s="4">
        <v>1</v>
      </c>
      <c r="U631" s="4">
        <v>1</v>
      </c>
      <c r="V631" s="4">
        <v>1</v>
      </c>
      <c r="W631" s="4">
        <v>1</v>
      </c>
      <c r="X631" s="4">
        <v>1</v>
      </c>
      <c r="Y631" s="4">
        <v>1</v>
      </c>
      <c r="Z631" s="4">
        <v>1</v>
      </c>
      <c r="AA631" s="4">
        <v>1</v>
      </c>
      <c r="AB631" s="4">
        <v>1</v>
      </c>
      <c r="AC631" s="4">
        <v>1</v>
      </c>
      <c r="AD631" s="4">
        <v>1</v>
      </c>
      <c r="AE631" s="4">
        <v>1</v>
      </c>
      <c r="AF631" s="4">
        <v>1</v>
      </c>
      <c r="AG631" s="4">
        <v>1</v>
      </c>
      <c r="AH631" s="4">
        <v>1</v>
      </c>
      <c r="AI631" s="4">
        <v>1</v>
      </c>
      <c r="AJ631" s="4">
        <v>1</v>
      </c>
      <c r="AK631" s="4">
        <v>1</v>
      </c>
      <c r="AL631" s="4">
        <v>1</v>
      </c>
      <c r="AM631" s="4">
        <v>1</v>
      </c>
      <c r="AN631" s="4">
        <v>1</v>
      </c>
      <c r="AO631" s="4">
        <v>1</v>
      </c>
      <c r="AP631" s="4">
        <v>1</v>
      </c>
      <c r="AQ631" s="4">
        <v>1</v>
      </c>
      <c r="AR631" s="4">
        <v>1</v>
      </c>
      <c r="AS631" s="4">
        <v>1</v>
      </c>
      <c r="AT631" s="4">
        <v>1</v>
      </c>
      <c r="AU631" s="4">
        <v>1</v>
      </c>
      <c r="AV631" s="4">
        <v>1</v>
      </c>
      <c r="AW631" s="4">
        <v>1</v>
      </c>
      <c r="AX631" s="4">
        <v>1</v>
      </c>
      <c r="AY631" s="4">
        <v>1</v>
      </c>
      <c r="AZ631" s="4">
        <v>1</v>
      </c>
      <c r="BA631" s="4">
        <v>1</v>
      </c>
      <c r="BB631" s="4">
        <v>1</v>
      </c>
    </row>
    <row r="632" spans="1:54" x14ac:dyDescent="0.35">
      <c r="A632" s="3" t="s">
        <v>60</v>
      </c>
      <c r="B632" s="5">
        <v>1261</v>
      </c>
      <c r="C632" s="5">
        <v>527</v>
      </c>
      <c r="D632" s="5">
        <v>734</v>
      </c>
      <c r="E632" s="5">
        <v>172</v>
      </c>
      <c r="F632" s="5">
        <v>303</v>
      </c>
      <c r="G632" s="5">
        <v>290</v>
      </c>
      <c r="H632" s="5">
        <v>161</v>
      </c>
      <c r="I632" s="5">
        <v>128</v>
      </c>
      <c r="J632" s="5">
        <v>207</v>
      </c>
      <c r="K632" s="5">
        <v>593</v>
      </c>
      <c r="L632" s="5">
        <v>260</v>
      </c>
      <c r="M632" s="5">
        <v>489</v>
      </c>
      <c r="N632" s="5">
        <v>311</v>
      </c>
      <c r="O632" s="5">
        <v>201</v>
      </c>
      <c r="P632" s="5">
        <v>392</v>
      </c>
      <c r="Q632" s="5">
        <v>197</v>
      </c>
      <c r="R632" s="5">
        <v>282</v>
      </c>
      <c r="S632" s="5">
        <v>390</v>
      </c>
      <c r="T632" s="5">
        <v>589</v>
      </c>
      <c r="U632" s="5">
        <v>672</v>
      </c>
      <c r="V632" s="5">
        <v>289</v>
      </c>
      <c r="W632" s="5">
        <v>972</v>
      </c>
      <c r="X632" s="5">
        <v>106</v>
      </c>
      <c r="Y632" s="5">
        <v>84</v>
      </c>
      <c r="Z632" s="5">
        <v>65</v>
      </c>
      <c r="AA632" s="5">
        <v>162</v>
      </c>
      <c r="AB632" s="5">
        <v>108</v>
      </c>
      <c r="AC632" s="5">
        <v>248</v>
      </c>
      <c r="AD632" s="5">
        <v>73</v>
      </c>
      <c r="AE632" s="5">
        <v>122</v>
      </c>
      <c r="AF632" s="5">
        <v>140</v>
      </c>
      <c r="AG632" s="5">
        <v>136</v>
      </c>
      <c r="AH632" s="5">
        <v>164</v>
      </c>
      <c r="AI632" s="5">
        <v>16</v>
      </c>
      <c r="AJ632" s="5">
        <v>139</v>
      </c>
      <c r="AK632" s="5">
        <v>384</v>
      </c>
      <c r="AL632" s="5">
        <v>354</v>
      </c>
      <c r="AM632" s="5">
        <v>403</v>
      </c>
      <c r="AN632" s="5">
        <v>267</v>
      </c>
      <c r="AO632" s="5">
        <v>180</v>
      </c>
      <c r="AP632" s="5">
        <v>22</v>
      </c>
      <c r="AQ632" s="5">
        <v>85</v>
      </c>
      <c r="AR632" s="5">
        <v>268</v>
      </c>
      <c r="AS632" s="5">
        <v>504</v>
      </c>
      <c r="AT632" s="5">
        <v>394</v>
      </c>
      <c r="AU632" s="5">
        <v>57</v>
      </c>
      <c r="AV632" s="5">
        <v>601</v>
      </c>
      <c r="AW632" s="5">
        <v>1261</v>
      </c>
      <c r="AX632" s="5">
        <v>821</v>
      </c>
      <c r="AY632" s="5">
        <v>164</v>
      </c>
      <c r="AZ632" s="5">
        <v>119</v>
      </c>
      <c r="BA632" s="5">
        <v>136</v>
      </c>
      <c r="BB632" s="5">
        <v>94</v>
      </c>
    </row>
    <row r="633" spans="1:54" x14ac:dyDescent="0.35">
      <c r="A633" t="s">
        <v>380</v>
      </c>
    </row>
    <row r="634" spans="1:54" x14ac:dyDescent="0.35">
      <c r="A634" t="s">
        <v>63</v>
      </c>
    </row>
    <row r="638" spans="1:54" x14ac:dyDescent="0.35">
      <c r="A638" s="2" t="s">
        <v>0</v>
      </c>
    </row>
    <row r="639" spans="1:54" x14ac:dyDescent="0.35">
      <c r="A639" s="3" t="s">
        <v>385</v>
      </c>
    </row>
    <row r="640" spans="1:54" ht="145" x14ac:dyDescent="0.35">
      <c r="A640" s="3" t="s">
        <v>2</v>
      </c>
      <c r="B640" s="8" t="s">
        <v>3</v>
      </c>
      <c r="C640" s="8" t="s">
        <v>4</v>
      </c>
      <c r="D640" s="8" t="s">
        <v>5</v>
      </c>
      <c r="E640" s="8" t="s">
        <v>6</v>
      </c>
      <c r="F640" s="8" t="s">
        <v>7</v>
      </c>
      <c r="G640" s="8" t="s">
        <v>8</v>
      </c>
      <c r="H640" s="8" t="s">
        <v>58</v>
      </c>
      <c r="I640" s="8" t="s">
        <v>10</v>
      </c>
      <c r="J640" s="8" t="s">
        <v>11</v>
      </c>
      <c r="K640" s="8" t="s">
        <v>12</v>
      </c>
      <c r="L640" s="8" t="s">
        <v>13</v>
      </c>
      <c r="M640" s="8" t="s">
        <v>14</v>
      </c>
      <c r="N640" s="8" t="s">
        <v>15</v>
      </c>
      <c r="O640" s="8" t="s">
        <v>16</v>
      </c>
      <c r="P640" s="8" t="s">
        <v>365</v>
      </c>
      <c r="Q640" s="8" t="s">
        <v>18</v>
      </c>
      <c r="R640" s="8" t="s">
        <v>19</v>
      </c>
      <c r="S640" s="8" t="s">
        <v>20</v>
      </c>
      <c r="T640" s="8" t="s">
        <v>21</v>
      </c>
      <c r="U640" s="8" t="s">
        <v>22</v>
      </c>
      <c r="V640" s="8" t="s">
        <v>366</v>
      </c>
      <c r="W640" s="8" t="s">
        <v>24</v>
      </c>
      <c r="X640" s="8" t="s">
        <v>25</v>
      </c>
      <c r="Y640" s="8" t="s">
        <v>26</v>
      </c>
      <c r="Z640" s="8" t="s">
        <v>27</v>
      </c>
      <c r="AA640" s="8" t="s">
        <v>28</v>
      </c>
      <c r="AB640" s="8" t="s">
        <v>29</v>
      </c>
      <c r="AC640" s="8" t="s">
        <v>30</v>
      </c>
      <c r="AD640" s="8" t="s">
        <v>31</v>
      </c>
      <c r="AE640" s="8" t="s">
        <v>32</v>
      </c>
      <c r="AF640" s="8" t="s">
        <v>33</v>
      </c>
      <c r="AG640" s="8" t="s">
        <v>34</v>
      </c>
      <c r="AH640" s="8" t="s">
        <v>35</v>
      </c>
      <c r="AI640" s="8" t="s">
        <v>36</v>
      </c>
      <c r="AJ640" s="8" t="s">
        <v>37</v>
      </c>
      <c r="AK640" s="8" t="s">
        <v>367</v>
      </c>
      <c r="AL640" s="8" t="s">
        <v>39</v>
      </c>
      <c r="AM640" s="8" t="s">
        <v>40</v>
      </c>
      <c r="AN640" s="8" t="s">
        <v>41</v>
      </c>
      <c r="AO640" s="8" t="s">
        <v>42</v>
      </c>
      <c r="AP640" s="8" t="s">
        <v>43</v>
      </c>
      <c r="AQ640" s="8" t="s">
        <v>44</v>
      </c>
      <c r="AR640" s="8" t="s">
        <v>368</v>
      </c>
      <c r="AS640" s="8" t="s">
        <v>369</v>
      </c>
      <c r="AT640" s="8" t="s">
        <v>370</v>
      </c>
      <c r="AU640" s="8" t="s">
        <v>371</v>
      </c>
      <c r="AV640" s="8" t="s">
        <v>372</v>
      </c>
      <c r="AW640" s="8" t="s">
        <v>373</v>
      </c>
      <c r="AX640" s="8" t="s">
        <v>51</v>
      </c>
      <c r="AY640" s="8" t="s">
        <v>54</v>
      </c>
      <c r="AZ640" s="8" t="s">
        <v>53</v>
      </c>
      <c r="BA640" s="8" t="s">
        <v>56</v>
      </c>
      <c r="BB640" s="8" t="s">
        <v>55</v>
      </c>
    </row>
    <row r="641" spans="1:54" x14ac:dyDescent="0.35">
      <c r="A641" s="3" t="s">
        <v>381</v>
      </c>
      <c r="B641" s="4">
        <v>0.1596808829819</v>
      </c>
      <c r="C641" s="4">
        <v>0.1367003330148</v>
      </c>
      <c r="D641" s="4">
        <v>0.18732118365940001</v>
      </c>
      <c r="E641" s="4">
        <v>0.18589621450709998</v>
      </c>
      <c r="F641" s="4">
        <v>7.4287217370199998E-2</v>
      </c>
      <c r="G641" s="4">
        <v>0.19385185618030001</v>
      </c>
      <c r="H641" s="4">
        <v>0.2492787592614</v>
      </c>
      <c r="I641" s="4">
        <v>0.15033654108729999</v>
      </c>
      <c r="J641" s="4">
        <v>0.1243318470629</v>
      </c>
      <c r="K641" s="4">
        <v>0.12576528341179999</v>
      </c>
      <c r="L641" s="4">
        <v>0.1746630292211</v>
      </c>
      <c r="M641" s="4">
        <v>0.1654330202124</v>
      </c>
      <c r="N641" s="4">
        <v>0.16200450694589999</v>
      </c>
      <c r="O641" s="4">
        <v>0.1243318470629</v>
      </c>
      <c r="P641" s="4">
        <v>0.2869296939648</v>
      </c>
      <c r="Q641" s="4">
        <v>0</v>
      </c>
      <c r="R641" s="4">
        <v>0.17319570994629999</v>
      </c>
      <c r="S641" s="4">
        <v>0.18693977941179998</v>
      </c>
      <c r="T641" s="4">
        <v>0.14461006497910001</v>
      </c>
      <c r="U641" s="4">
        <v>0.1801528347394</v>
      </c>
      <c r="V641" s="4">
        <v>0.13161849082410002</v>
      </c>
      <c r="W641" s="4">
        <v>0.16792686040570001</v>
      </c>
      <c r="X641" s="4">
        <v>0.1596808829819</v>
      </c>
      <c r="Y641" s="4">
        <v>0.32020211011799998</v>
      </c>
      <c r="Z641" s="4">
        <v>0.34560271148799998</v>
      </c>
      <c r="AA641" s="4">
        <v>0.26520279406179997</v>
      </c>
      <c r="AB641" s="4">
        <v>0.22154577993669999</v>
      </c>
      <c r="AC641" s="4">
        <v>0.23548118649959998</v>
      </c>
      <c r="AD641" s="4">
        <v>0.27194022324790001</v>
      </c>
      <c r="AE641" s="4">
        <v>0.30531004244209997</v>
      </c>
      <c r="AF641" s="4">
        <v>0.34985304723479999</v>
      </c>
      <c r="AG641" s="4">
        <v>0.20311696995550002</v>
      </c>
      <c r="AH641" s="4">
        <v>0.2274465888711</v>
      </c>
      <c r="AI641" s="4">
        <v>0.5100060693056</v>
      </c>
      <c r="AJ641" s="4"/>
      <c r="AK641" s="4">
        <v>0.28842323295010003</v>
      </c>
      <c r="AL641" s="4">
        <v>0.27557877227009997</v>
      </c>
      <c r="AM641" s="4">
        <v>0.15297318067639998</v>
      </c>
      <c r="AN641" s="4">
        <v>0.1681322100621</v>
      </c>
      <c r="AO641" s="4">
        <v>0.28973828678970004</v>
      </c>
      <c r="AP641" s="4">
        <v>0</v>
      </c>
      <c r="AQ641" s="4"/>
      <c r="AR641" s="4">
        <v>0.30523846735080001</v>
      </c>
      <c r="AS641" s="4">
        <v>0.14894581752460001</v>
      </c>
      <c r="AT641" s="4">
        <v>8.1271440550579999E-2</v>
      </c>
      <c r="AU641" s="4">
        <v>6.4600812794100002E-2</v>
      </c>
      <c r="AV641" s="4">
        <v>0.10241555430129999</v>
      </c>
      <c r="AW641" s="4">
        <v>0.1596808829819</v>
      </c>
      <c r="AX641" s="4">
        <v>0.15197319523539998</v>
      </c>
      <c r="AY641" s="4">
        <v>0.2274465888711</v>
      </c>
      <c r="AZ641" s="4"/>
      <c r="BA641" s="4">
        <v>0.20311696995550002</v>
      </c>
      <c r="BB641" s="4"/>
    </row>
    <row r="642" spans="1:54" x14ac:dyDescent="0.35">
      <c r="A642" s="3" t="s">
        <v>382</v>
      </c>
      <c r="B642" s="4">
        <v>0.23404234070429999</v>
      </c>
      <c r="C642" s="4">
        <v>0.28224671877630003</v>
      </c>
      <c r="D642" s="4">
        <v>0.17606359320749998</v>
      </c>
      <c r="E642" s="4">
        <v>0.50142371957609999</v>
      </c>
      <c r="F642" s="4">
        <v>0.16348303121819999</v>
      </c>
      <c r="G642" s="4">
        <v>0.20589521843799999</v>
      </c>
      <c r="H642" s="4">
        <v>0.36823904076129998</v>
      </c>
      <c r="I642" s="4">
        <v>0</v>
      </c>
      <c r="J642" s="4">
        <v>0.1511855467671</v>
      </c>
      <c r="K642" s="4">
        <v>0.1817434248964</v>
      </c>
      <c r="L642" s="4">
        <v>0.42651140405690002</v>
      </c>
      <c r="M642" s="4">
        <v>0.28055000213269998</v>
      </c>
      <c r="N642" s="4">
        <v>8.2178656373510003E-2</v>
      </c>
      <c r="O642" s="4">
        <v>0.1511855467671</v>
      </c>
      <c r="P642" s="4">
        <v>0.25262950248630001</v>
      </c>
      <c r="Q642" s="4">
        <v>0.31301711399900001</v>
      </c>
      <c r="R642" s="4">
        <v>0.193325652535</v>
      </c>
      <c r="S642" s="4">
        <v>0.1435041974506</v>
      </c>
      <c r="T642" s="4">
        <v>0.28258228411399999</v>
      </c>
      <c r="U642" s="4">
        <v>0.16810647845649998</v>
      </c>
      <c r="V642" s="4">
        <v>0.34671523918639996</v>
      </c>
      <c r="W642" s="4">
        <v>0.20093403789349998</v>
      </c>
      <c r="X642" s="4">
        <v>0.23404234070429999</v>
      </c>
      <c r="Y642" s="4">
        <v>0.41407541264640002</v>
      </c>
      <c r="Z642" s="4">
        <v>0.19556910993710003</v>
      </c>
      <c r="AA642" s="4">
        <v>0.6190338973349</v>
      </c>
      <c r="AB642" s="4">
        <v>0</v>
      </c>
      <c r="AC642" s="4">
        <v>0.28227191726270001</v>
      </c>
      <c r="AD642" s="4">
        <v>0.36151589762379999</v>
      </c>
      <c r="AE642" s="4">
        <v>0.17726892105149999</v>
      </c>
      <c r="AF642" s="4">
        <v>0.2468603648204</v>
      </c>
      <c r="AG642" s="4">
        <v>0.32689036724849996</v>
      </c>
      <c r="AH642" s="4">
        <v>0.13979656773929999</v>
      </c>
      <c r="AI642" s="4">
        <v>0</v>
      </c>
      <c r="AJ642" s="4"/>
      <c r="AK642" s="4">
        <v>0.16600267700220001</v>
      </c>
      <c r="AL642" s="4">
        <v>0.30473158578350001</v>
      </c>
      <c r="AM642" s="4">
        <v>0.2313501773637</v>
      </c>
      <c r="AN642" s="4">
        <v>0.18352304073770001</v>
      </c>
      <c r="AO642" s="4">
        <v>0.42341104307480004</v>
      </c>
      <c r="AP642" s="4">
        <v>0</v>
      </c>
      <c r="AQ642" s="4"/>
      <c r="AR642" s="4">
        <v>0.37585997653600001</v>
      </c>
      <c r="AS642" s="4">
        <v>0.25091675732140001</v>
      </c>
      <c r="AT642" s="4">
        <v>0.1883673488482</v>
      </c>
      <c r="AU642" s="4">
        <v>0</v>
      </c>
      <c r="AV642" s="4">
        <v>0.17736447857040002</v>
      </c>
      <c r="AW642" s="4">
        <v>0.23404234070429999</v>
      </c>
      <c r="AX642" s="4">
        <v>0.23412362339489998</v>
      </c>
      <c r="AY642" s="4">
        <v>0.13979656773929999</v>
      </c>
      <c r="AZ642" s="4"/>
      <c r="BA642" s="4">
        <v>0.32689036724849996</v>
      </c>
      <c r="BB642" s="4"/>
    </row>
    <row r="643" spans="1:54" x14ac:dyDescent="0.35">
      <c r="A643" s="3" t="s">
        <v>383</v>
      </c>
      <c r="B643" s="4">
        <v>0.36100421082540002</v>
      </c>
      <c r="C643" s="4">
        <v>0.32217696680449998</v>
      </c>
      <c r="D643" s="4">
        <v>0.4077044290861</v>
      </c>
      <c r="E643" s="4">
        <v>0.17537662366119999</v>
      </c>
      <c r="F643" s="4">
        <v>0.55812451831590004</v>
      </c>
      <c r="G643" s="4">
        <v>0.42269496937280004</v>
      </c>
      <c r="H643" s="4">
        <v>0.32095057467739996</v>
      </c>
      <c r="I643" s="4">
        <v>0.2351487676265</v>
      </c>
      <c r="J643" s="4">
        <v>0.31376689703459998</v>
      </c>
      <c r="K643" s="4">
        <v>0.49981588012769995</v>
      </c>
      <c r="L643" s="4">
        <v>0.17379273324</v>
      </c>
      <c r="M643" s="4">
        <v>0.42415834605450004</v>
      </c>
      <c r="N643" s="4">
        <v>0.37700121248899998</v>
      </c>
      <c r="O643" s="4">
        <v>0.31376689703459998</v>
      </c>
      <c r="P643" s="4">
        <v>0.31488440677480001</v>
      </c>
      <c r="Q643" s="4">
        <v>0.42665411243009999</v>
      </c>
      <c r="R643" s="4">
        <v>0.35470301613279998</v>
      </c>
      <c r="S643" s="4">
        <v>0.34214351684679994</v>
      </c>
      <c r="T643" s="4">
        <v>0.37032315492560003</v>
      </c>
      <c r="U643" s="4">
        <v>0.3483455101488</v>
      </c>
      <c r="V643" s="4">
        <v>0.42788229984979997</v>
      </c>
      <c r="W643" s="4">
        <v>0.34135245736340003</v>
      </c>
      <c r="X643" s="4">
        <v>0.36100421082540002</v>
      </c>
      <c r="Y643" s="4">
        <v>0.3447447064418</v>
      </c>
      <c r="Z643" s="4">
        <v>0.28434732619219999</v>
      </c>
      <c r="AA643" s="4">
        <v>0.21959205798260001</v>
      </c>
      <c r="AB643" s="4">
        <v>0.76180265636879996</v>
      </c>
      <c r="AC643" s="4">
        <v>0.3664089468633</v>
      </c>
      <c r="AD643" s="4">
        <v>0.41058124056590001</v>
      </c>
      <c r="AE643" s="4">
        <v>0.54581412741439994</v>
      </c>
      <c r="AF643" s="4">
        <v>0.1568143795718</v>
      </c>
      <c r="AG643" s="4">
        <v>0.28263132944980002</v>
      </c>
      <c r="AH643" s="4">
        <v>0.30803633217670001</v>
      </c>
      <c r="AI643" s="4">
        <v>0</v>
      </c>
      <c r="AJ643" s="4"/>
      <c r="AK643" s="4">
        <v>0.35037969083030002</v>
      </c>
      <c r="AL643" s="4">
        <v>0.34445245525110002</v>
      </c>
      <c r="AM643" s="4">
        <v>0.35851987259669998</v>
      </c>
      <c r="AN643" s="4">
        <v>0.47613042818700002</v>
      </c>
      <c r="AO643" s="4">
        <v>0.24065678863030002</v>
      </c>
      <c r="AP643" s="4">
        <v>0.61105771223220007</v>
      </c>
      <c r="AQ643" s="4"/>
      <c r="AR643" s="4">
        <v>0.2216907161685</v>
      </c>
      <c r="AS643" s="4">
        <v>0.40360653508509997</v>
      </c>
      <c r="AT643" s="4">
        <v>0.35106322132830003</v>
      </c>
      <c r="AU643" s="4">
        <v>0</v>
      </c>
      <c r="AV643" s="4">
        <v>0.35906569499440005</v>
      </c>
      <c r="AW643" s="4">
        <v>0.36100421082540002</v>
      </c>
      <c r="AX643" s="4">
        <v>0.36495203074190002</v>
      </c>
      <c r="AY643" s="4">
        <v>0.30803633217670001</v>
      </c>
      <c r="AZ643" s="4"/>
      <c r="BA643" s="4">
        <v>0.28263132944980002</v>
      </c>
      <c r="BB643" s="4"/>
    </row>
    <row r="644" spans="1:54" x14ac:dyDescent="0.35">
      <c r="A644" s="3" t="s">
        <v>384</v>
      </c>
      <c r="B644" s="4">
        <v>6.6744008027449994E-2</v>
      </c>
      <c r="C644" s="4">
        <v>4.1742147035799995E-2</v>
      </c>
      <c r="D644" s="4">
        <v>9.6815479610749988E-2</v>
      </c>
      <c r="E644" s="4">
        <v>5.6095862006699998E-2</v>
      </c>
      <c r="F644" s="4">
        <v>2.565326304154E-2</v>
      </c>
      <c r="G644" s="4">
        <v>0.20252928803780001</v>
      </c>
      <c r="H644" s="4">
        <v>0</v>
      </c>
      <c r="I644" s="4">
        <v>8.0579519517260001E-2</v>
      </c>
      <c r="J644" s="4">
        <v>5.3312535799290003E-2</v>
      </c>
      <c r="K644" s="4">
        <v>0.1018065119163</v>
      </c>
      <c r="L644" s="4">
        <v>5.5975124984309996E-2</v>
      </c>
      <c r="M644" s="4">
        <v>4.2408130008310001E-2</v>
      </c>
      <c r="N644" s="4">
        <v>0.12936962100050001</v>
      </c>
      <c r="O644" s="4">
        <v>5.3312535799290003E-2</v>
      </c>
      <c r="P644" s="4">
        <v>0.11870223519790001</v>
      </c>
      <c r="Q644" s="4">
        <v>5.0344333063790006E-2</v>
      </c>
      <c r="R644" s="4">
        <v>0</v>
      </c>
      <c r="S644" s="4">
        <v>8.3411819552900002E-2</v>
      </c>
      <c r="T644" s="4">
        <v>8.4796119955760002E-2</v>
      </c>
      <c r="U644" s="4">
        <v>4.2222315545480005E-2</v>
      </c>
      <c r="V644" s="4">
        <v>6.5098026716700008E-2</v>
      </c>
      <c r="W644" s="4">
        <v>6.722767045552E-2</v>
      </c>
      <c r="X644" s="4">
        <v>6.6744008027449994E-2</v>
      </c>
      <c r="Y644" s="4">
        <v>0.14999829056050001</v>
      </c>
      <c r="Z644" s="4">
        <v>8.629306129962E-2</v>
      </c>
      <c r="AA644" s="7">
        <v>0.46620461029339999</v>
      </c>
      <c r="AB644" s="4">
        <v>0</v>
      </c>
      <c r="AC644" s="4">
        <v>0.1403053496744</v>
      </c>
      <c r="AD644" s="4">
        <v>7.2456738261499995E-2</v>
      </c>
      <c r="AE644" s="4">
        <v>5.0974065576910005E-2</v>
      </c>
      <c r="AF644" s="4">
        <v>0.12950286401159999</v>
      </c>
      <c r="AG644" s="4">
        <v>0</v>
      </c>
      <c r="AH644" s="4">
        <v>0</v>
      </c>
      <c r="AI644" s="4">
        <v>0</v>
      </c>
      <c r="AJ644" s="4"/>
      <c r="AK644" s="4">
        <v>9.0384684877289997E-2</v>
      </c>
      <c r="AL644" s="4">
        <v>0.1079456718352</v>
      </c>
      <c r="AM644" s="4">
        <v>9.467364040769001E-2</v>
      </c>
      <c r="AN644" s="4">
        <v>8.288840557721E-2</v>
      </c>
      <c r="AO644" s="4">
        <v>4.1911208962620003E-2</v>
      </c>
      <c r="AP644" s="4">
        <v>0</v>
      </c>
      <c r="AQ644" s="4"/>
      <c r="AR644" s="4">
        <v>0</v>
      </c>
      <c r="AS644" s="4">
        <v>8.5285585954250009E-2</v>
      </c>
      <c r="AT644" s="4">
        <v>4.7857376840740005E-2</v>
      </c>
      <c r="AU644" s="4">
        <v>0.31709281370510001</v>
      </c>
      <c r="AV644" s="4">
        <v>9.2075992326039996E-2</v>
      </c>
      <c r="AW644" s="4">
        <v>6.6744008027449994E-2</v>
      </c>
      <c r="AX644" s="4">
        <v>7.3532909687840001E-2</v>
      </c>
      <c r="AY644" s="4">
        <v>0</v>
      </c>
      <c r="AZ644" s="4"/>
      <c r="BA644" s="4">
        <v>0</v>
      </c>
      <c r="BB644" s="4"/>
    </row>
    <row r="645" spans="1:54" x14ac:dyDescent="0.35">
      <c r="A645" s="3" t="s">
        <v>59</v>
      </c>
      <c r="B645" s="4">
        <v>0.70170434624760003</v>
      </c>
      <c r="C645" s="4">
        <v>0.6420635637351999</v>
      </c>
      <c r="D645" s="4">
        <v>0.773438450246</v>
      </c>
      <c r="E645" s="4">
        <v>0.8063990584584001</v>
      </c>
      <c r="F645" s="4">
        <v>0.70288185759629995</v>
      </c>
      <c r="G645" s="4">
        <v>0.77703943544429999</v>
      </c>
      <c r="H645" s="4">
        <v>0.80781571354860005</v>
      </c>
      <c r="I645" s="4">
        <v>0.38548530871390002</v>
      </c>
      <c r="J645" s="4">
        <v>0.64259682666390006</v>
      </c>
      <c r="K645" s="4">
        <v>0.73481009932340002</v>
      </c>
      <c r="L645" s="4">
        <v>0.66186148764899999</v>
      </c>
      <c r="M645" s="4">
        <v>0.78663680401519998</v>
      </c>
      <c r="N645" s="4">
        <v>0.59586692017870002</v>
      </c>
      <c r="O645" s="4">
        <v>0.64259682666390006</v>
      </c>
      <c r="P645" s="4">
        <v>0.71506345981749997</v>
      </c>
      <c r="Q645" s="4">
        <v>0.73967122642909999</v>
      </c>
      <c r="R645" s="4">
        <v>0.66031286288559998</v>
      </c>
      <c r="S645" s="4">
        <v>0.67347924675960003</v>
      </c>
      <c r="T645" s="4">
        <v>0.72726912652959996</v>
      </c>
      <c r="U645" s="4">
        <v>0.66697756840940003</v>
      </c>
      <c r="V645" s="4">
        <v>0.90731371991609999</v>
      </c>
      <c r="W645" s="4">
        <v>0.64128717853609996</v>
      </c>
      <c r="X645" s="4">
        <v>0.70170434624760003</v>
      </c>
      <c r="Y645" s="4">
        <v>0.88427581332479999</v>
      </c>
      <c r="Z645" s="4">
        <v>0.62995003768019997</v>
      </c>
      <c r="AA645" s="4">
        <v>0.87167497527289994</v>
      </c>
      <c r="AB645" s="4">
        <v>0.8943410068273</v>
      </c>
      <c r="AC645" s="4">
        <v>0.74930366775630008</v>
      </c>
      <c r="AD645" s="4">
        <v>0.84121373907389996</v>
      </c>
      <c r="AE645" s="4">
        <v>0.91286870824489996</v>
      </c>
      <c r="AF645" s="4">
        <v>0.75352779162689998</v>
      </c>
      <c r="AG645" s="4">
        <v>0.81263866665389994</v>
      </c>
      <c r="AH645" s="4">
        <v>0.67527948878710009</v>
      </c>
      <c r="AI645" s="4">
        <v>0.5100060693056</v>
      </c>
      <c r="AJ645" s="4"/>
      <c r="AK645" s="4">
        <v>0.72385770859919996</v>
      </c>
      <c r="AL645" s="4">
        <v>0.84590217343079999</v>
      </c>
      <c r="AM645" s="4">
        <v>0.68182339403610004</v>
      </c>
      <c r="AN645" s="4">
        <v>0.80306401965860008</v>
      </c>
      <c r="AO645" s="4">
        <v>0.80664432913869999</v>
      </c>
      <c r="AP645" s="4">
        <v>0.61105771223220007</v>
      </c>
      <c r="AQ645" s="4"/>
      <c r="AR645" s="4">
        <v>0.836916332072</v>
      </c>
      <c r="AS645" s="4">
        <v>0.73496838247590002</v>
      </c>
      <c r="AT645" s="4">
        <v>0.60999989838809998</v>
      </c>
      <c r="AU645" s="4">
        <v>0.38169362649919997</v>
      </c>
      <c r="AV645" s="4">
        <v>0.63369814618300002</v>
      </c>
      <c r="AW645" s="4">
        <v>0.70170434624760003</v>
      </c>
      <c r="AX645" s="4">
        <v>0.69263248997280003</v>
      </c>
      <c r="AY645" s="4">
        <v>0.67527948878710009</v>
      </c>
      <c r="AZ645" s="4"/>
      <c r="BA645" s="4">
        <v>0.81263866665389994</v>
      </c>
      <c r="BB645" s="4"/>
    </row>
    <row r="646" spans="1:54" x14ac:dyDescent="0.35">
      <c r="A646" s="3" t="s">
        <v>60</v>
      </c>
      <c r="B646" s="5">
        <v>106</v>
      </c>
      <c r="C646" s="5">
        <v>54</v>
      </c>
      <c r="D646" s="5">
        <v>52</v>
      </c>
      <c r="E646" s="5">
        <v>12</v>
      </c>
      <c r="F646" s="5">
        <v>29</v>
      </c>
      <c r="G646" s="5">
        <v>24</v>
      </c>
      <c r="H646" s="5">
        <v>16</v>
      </c>
      <c r="I646" s="5">
        <v>11</v>
      </c>
      <c r="J646" s="5">
        <v>14</v>
      </c>
      <c r="K646" s="5">
        <v>53</v>
      </c>
      <c r="L646" s="5">
        <v>17</v>
      </c>
      <c r="M646" s="5">
        <v>52</v>
      </c>
      <c r="N646" s="5">
        <v>23</v>
      </c>
      <c r="O646" s="5">
        <v>14</v>
      </c>
      <c r="P646" s="5">
        <v>40</v>
      </c>
      <c r="Q646" s="5">
        <v>15</v>
      </c>
      <c r="R646" s="5">
        <v>21</v>
      </c>
      <c r="S646" s="5">
        <v>30</v>
      </c>
      <c r="T646" s="5">
        <v>55</v>
      </c>
      <c r="U646" s="5">
        <v>51</v>
      </c>
      <c r="V646" s="5">
        <v>23</v>
      </c>
      <c r="W646" s="5">
        <v>83</v>
      </c>
      <c r="X646" s="5">
        <v>106</v>
      </c>
      <c r="Y646" s="5">
        <v>6</v>
      </c>
      <c r="Z646" s="5">
        <v>9</v>
      </c>
      <c r="AA646" s="5">
        <v>8</v>
      </c>
      <c r="AB646" s="5">
        <v>14</v>
      </c>
      <c r="AC646" s="5">
        <v>19</v>
      </c>
      <c r="AD646" s="5">
        <v>10</v>
      </c>
      <c r="AE646" s="5">
        <v>12</v>
      </c>
      <c r="AF646" s="5">
        <v>8</v>
      </c>
      <c r="AG646" s="5">
        <v>6</v>
      </c>
      <c r="AH646" s="5">
        <v>8</v>
      </c>
      <c r="AI646" s="5">
        <v>2</v>
      </c>
      <c r="AJ646" s="5">
        <v>0</v>
      </c>
      <c r="AK646" s="5">
        <v>39</v>
      </c>
      <c r="AL646" s="5">
        <v>27</v>
      </c>
      <c r="AM646" s="5">
        <v>43</v>
      </c>
      <c r="AN646" s="5">
        <v>38</v>
      </c>
      <c r="AO646" s="5">
        <v>20</v>
      </c>
      <c r="AP646" s="5">
        <v>3</v>
      </c>
      <c r="AQ646" s="5">
        <v>0</v>
      </c>
      <c r="AR646" s="5">
        <v>13</v>
      </c>
      <c r="AS646" s="5">
        <v>49</v>
      </c>
      <c r="AT646" s="5">
        <v>38</v>
      </c>
      <c r="AU646" s="5">
        <v>3</v>
      </c>
      <c r="AV646" s="5">
        <v>55</v>
      </c>
      <c r="AW646" s="5">
        <v>106</v>
      </c>
      <c r="AX646" s="5">
        <v>93</v>
      </c>
      <c r="AY646" s="5">
        <v>8</v>
      </c>
      <c r="AZ646" s="5">
        <v>0</v>
      </c>
      <c r="BA646" s="5">
        <v>6</v>
      </c>
      <c r="BB646" s="5">
        <v>0</v>
      </c>
    </row>
    <row r="647" spans="1:54" x14ac:dyDescent="0.35">
      <c r="A647" t="s">
        <v>386</v>
      </c>
    </row>
    <row r="648" spans="1:54" x14ac:dyDescent="0.35">
      <c r="A648" t="s">
        <v>63</v>
      </c>
    </row>
    <row r="652" spans="1:54" x14ac:dyDescent="0.35">
      <c r="A652" s="2" t="s">
        <v>0</v>
      </c>
    </row>
    <row r="653" spans="1:54" x14ac:dyDescent="0.35">
      <c r="A653" s="3" t="s">
        <v>391</v>
      </c>
    </row>
    <row r="654" spans="1:54" ht="145" x14ac:dyDescent="0.35">
      <c r="A654" s="3" t="s">
        <v>2</v>
      </c>
      <c r="B654" s="8" t="s">
        <v>3</v>
      </c>
      <c r="C654" s="8" t="s">
        <v>4</v>
      </c>
      <c r="D654" s="8" t="s">
        <v>5</v>
      </c>
      <c r="E654" s="8" t="s">
        <v>6</v>
      </c>
      <c r="F654" s="8" t="s">
        <v>7</v>
      </c>
      <c r="G654" s="8" t="s">
        <v>8</v>
      </c>
      <c r="H654" s="8" t="s">
        <v>58</v>
      </c>
      <c r="I654" s="8" t="s">
        <v>10</v>
      </c>
      <c r="J654" s="8" t="s">
        <v>11</v>
      </c>
      <c r="K654" s="8" t="s">
        <v>12</v>
      </c>
      <c r="L654" s="8" t="s">
        <v>13</v>
      </c>
      <c r="M654" s="8" t="s">
        <v>14</v>
      </c>
      <c r="N654" s="8" t="s">
        <v>15</v>
      </c>
      <c r="O654" s="8" t="s">
        <v>16</v>
      </c>
      <c r="P654" s="8" t="s">
        <v>365</v>
      </c>
      <c r="Q654" s="8" t="s">
        <v>18</v>
      </c>
      <c r="R654" s="8" t="s">
        <v>19</v>
      </c>
      <c r="S654" s="8" t="s">
        <v>20</v>
      </c>
      <c r="T654" s="8" t="s">
        <v>21</v>
      </c>
      <c r="U654" s="8" t="s">
        <v>22</v>
      </c>
      <c r="V654" s="8" t="s">
        <v>366</v>
      </c>
      <c r="W654" s="8" t="s">
        <v>24</v>
      </c>
      <c r="X654" s="8" t="s">
        <v>25</v>
      </c>
      <c r="Y654" s="8" t="s">
        <v>26</v>
      </c>
      <c r="Z654" s="8" t="s">
        <v>27</v>
      </c>
      <c r="AA654" s="8" t="s">
        <v>28</v>
      </c>
      <c r="AB654" s="8" t="s">
        <v>29</v>
      </c>
      <c r="AC654" s="8" t="s">
        <v>30</v>
      </c>
      <c r="AD654" s="8" t="s">
        <v>31</v>
      </c>
      <c r="AE654" s="8" t="s">
        <v>32</v>
      </c>
      <c r="AF654" s="8" t="s">
        <v>33</v>
      </c>
      <c r="AG654" s="8" t="s">
        <v>34</v>
      </c>
      <c r="AH654" s="8" t="s">
        <v>35</v>
      </c>
      <c r="AI654" s="8" t="s">
        <v>36</v>
      </c>
      <c r="AJ654" s="8" t="s">
        <v>37</v>
      </c>
      <c r="AK654" s="8" t="s">
        <v>367</v>
      </c>
      <c r="AL654" s="8" t="s">
        <v>39</v>
      </c>
      <c r="AM654" s="8" t="s">
        <v>40</v>
      </c>
      <c r="AN654" s="8" t="s">
        <v>41</v>
      </c>
      <c r="AO654" s="8" t="s">
        <v>42</v>
      </c>
      <c r="AP654" s="8" t="s">
        <v>43</v>
      </c>
      <c r="AQ654" s="8" t="s">
        <v>44</v>
      </c>
      <c r="AR654" s="8" t="s">
        <v>368</v>
      </c>
      <c r="AS654" s="8" t="s">
        <v>369</v>
      </c>
      <c r="AT654" s="8" t="s">
        <v>370</v>
      </c>
      <c r="AU654" s="8" t="s">
        <v>371</v>
      </c>
      <c r="AV654" s="8" t="s">
        <v>372</v>
      </c>
      <c r="AW654" s="8" t="s">
        <v>373</v>
      </c>
      <c r="AX654" s="8" t="s">
        <v>51</v>
      </c>
      <c r="AY654" s="8" t="s">
        <v>54</v>
      </c>
      <c r="AZ654" s="8" t="s">
        <v>53</v>
      </c>
      <c r="BA654" s="8" t="s">
        <v>56</v>
      </c>
      <c r="BB654" s="8" t="s">
        <v>55</v>
      </c>
    </row>
    <row r="655" spans="1:54" x14ac:dyDescent="0.35">
      <c r="A655" s="3" t="s">
        <v>387</v>
      </c>
      <c r="B655" s="4">
        <v>0.57572831772849997</v>
      </c>
      <c r="C655" s="4">
        <v>0.49687088677040003</v>
      </c>
      <c r="D655" s="4">
        <v>0.67853779665440006</v>
      </c>
      <c r="E655" s="4">
        <v>0.34669893999000001</v>
      </c>
      <c r="F655" s="4">
        <v>0.42385383233610002</v>
      </c>
      <c r="G655" s="4">
        <v>0.59226800216880005</v>
      </c>
      <c r="H655" s="4">
        <v>0.66415428191290005</v>
      </c>
      <c r="I655" s="4">
        <v>0.62581928517560004</v>
      </c>
      <c r="J655" s="4">
        <v>0.86605246132500002</v>
      </c>
      <c r="K655" s="4">
        <v>0.49080460934359998</v>
      </c>
      <c r="L655" s="4">
        <v>0.5446100322038</v>
      </c>
      <c r="M655" s="4">
        <v>0.43432367391569998</v>
      </c>
      <c r="N655" s="4">
        <v>0.66587254022799991</v>
      </c>
      <c r="O655" s="4">
        <v>0.84198906990729994</v>
      </c>
      <c r="P655" s="4">
        <v>0.57844176745020004</v>
      </c>
      <c r="Q655" s="4">
        <v>0.52622207069259996</v>
      </c>
      <c r="R655" s="4">
        <v>0.61352739465280004</v>
      </c>
      <c r="S655" s="4">
        <v>0.61875459902609997</v>
      </c>
      <c r="T655" s="4">
        <v>0.55106851242620003</v>
      </c>
      <c r="U655" s="4">
        <v>0.61640155688330001</v>
      </c>
      <c r="V655" s="4">
        <v>0.58927401606289997</v>
      </c>
      <c r="W655" s="4">
        <v>0.57270022142029997</v>
      </c>
      <c r="X655" s="4">
        <v>0.69468778870690007</v>
      </c>
      <c r="Y655" s="4">
        <v>0.57572831772849997</v>
      </c>
      <c r="Z655" s="4">
        <v>0.7310568948942</v>
      </c>
      <c r="AA655" s="4">
        <v>0.69938758405049994</v>
      </c>
      <c r="AB655" s="4">
        <v>0.52325466357990003</v>
      </c>
      <c r="AC655" s="4">
        <v>0.56471649574280003</v>
      </c>
      <c r="AD655" s="4">
        <v>0.59304108526569999</v>
      </c>
      <c r="AE655" s="4">
        <v>0.70469463910629992</v>
      </c>
      <c r="AF655" s="4">
        <v>0.28763976778170003</v>
      </c>
      <c r="AG655" s="4">
        <v>0.86267674156179996</v>
      </c>
      <c r="AH655" s="4">
        <v>0.73611051668469996</v>
      </c>
      <c r="AI655" s="4">
        <v>1</v>
      </c>
      <c r="AJ655" s="4"/>
      <c r="AK655" s="4">
        <v>0.74944232405579991</v>
      </c>
      <c r="AL655" s="4">
        <v>0.32359281026260001</v>
      </c>
      <c r="AM655" s="4">
        <v>0.712387613285</v>
      </c>
      <c r="AN655" s="4">
        <v>0.6449385625206</v>
      </c>
      <c r="AO655" s="4">
        <v>0.5538984143397</v>
      </c>
      <c r="AP655" s="4">
        <v>1</v>
      </c>
      <c r="AQ655" s="4">
        <v>0.66700847050849998</v>
      </c>
      <c r="AR655" s="4">
        <v>0.74714482492699996</v>
      </c>
      <c r="AS655" s="4">
        <v>0.63497725839450003</v>
      </c>
      <c r="AT655" s="4">
        <v>0.28485836473679998</v>
      </c>
      <c r="AU655" s="4">
        <v>0.63782076354390005</v>
      </c>
      <c r="AV655" s="4">
        <v>0.49690254205789997</v>
      </c>
      <c r="AW655" s="4">
        <v>0.57572831772849997</v>
      </c>
      <c r="AX655" s="4">
        <v>0.53309855722419996</v>
      </c>
      <c r="AY655" s="4">
        <v>0.73611051668469996</v>
      </c>
      <c r="AZ655" s="4"/>
      <c r="BA655" s="4">
        <v>0.86267674156179996</v>
      </c>
      <c r="BB655" s="4"/>
    </row>
    <row r="656" spans="1:54" x14ac:dyDescent="0.35">
      <c r="A656" s="3" t="s">
        <v>388</v>
      </c>
      <c r="B656" s="4">
        <v>0.3463913535841</v>
      </c>
      <c r="C656" s="4">
        <v>0.41922600489289996</v>
      </c>
      <c r="D656" s="4">
        <v>0.25143400514100001</v>
      </c>
      <c r="E656" s="4">
        <v>0.75184106316929999</v>
      </c>
      <c r="F656" s="4">
        <v>0.4433290868359</v>
      </c>
      <c r="G656" s="4">
        <v>0.35860819506170005</v>
      </c>
      <c r="H656" s="4">
        <v>0.32573766124480003</v>
      </c>
      <c r="I656" s="4">
        <v>9.2948966533509994E-2</v>
      </c>
      <c r="J656" s="4">
        <v>0</v>
      </c>
      <c r="K656" s="4">
        <v>0.40964944136020004</v>
      </c>
      <c r="L656" s="4">
        <v>0.59265232950189994</v>
      </c>
      <c r="M656" s="4">
        <v>0.43933477691850004</v>
      </c>
      <c r="N656" s="4">
        <v>0.2609064417834</v>
      </c>
      <c r="O656" s="4">
        <v>0</v>
      </c>
      <c r="P656" s="4">
        <v>0.3170936405457</v>
      </c>
      <c r="Q656" s="4">
        <v>0.33980600101129999</v>
      </c>
      <c r="R656" s="4">
        <v>0.61461585259079998</v>
      </c>
      <c r="S656" s="4">
        <v>0.17896998102369999</v>
      </c>
      <c r="T656" s="4">
        <v>0.3289993250637</v>
      </c>
      <c r="U656" s="4">
        <v>0.37507731143009998</v>
      </c>
      <c r="V656" s="4">
        <v>0.33800899952169999</v>
      </c>
      <c r="W656" s="4">
        <v>0.34826520126349997</v>
      </c>
      <c r="X656" s="4">
        <v>0.65005691773490004</v>
      </c>
      <c r="Y656" s="4">
        <v>0.3463913535841</v>
      </c>
      <c r="Z656" s="4">
        <v>0.39218873674329996</v>
      </c>
      <c r="AA656" s="4">
        <v>0.21047923150959999</v>
      </c>
      <c r="AB656" s="4">
        <v>0.65956116360999995</v>
      </c>
      <c r="AC656" s="4">
        <v>0.31951813674730001</v>
      </c>
      <c r="AD656" s="4">
        <v>0.36338224722280005</v>
      </c>
      <c r="AE656" s="4">
        <v>0.38449562837400003</v>
      </c>
      <c r="AF656" s="4">
        <v>0.42646534866750002</v>
      </c>
      <c r="AG656" s="4">
        <v>0.13732325843820001</v>
      </c>
      <c r="AH656" s="4">
        <v>0.23228590755870002</v>
      </c>
      <c r="AI656" s="4">
        <v>0</v>
      </c>
      <c r="AJ656" s="4"/>
      <c r="AK656" s="4">
        <v>0.2622125425706</v>
      </c>
      <c r="AL656" s="4">
        <v>0.59575858892360001</v>
      </c>
      <c r="AM656" s="4">
        <v>0.14497108299149999</v>
      </c>
      <c r="AN656" s="4">
        <v>0.30641761796969996</v>
      </c>
      <c r="AO656" s="4">
        <v>0.42891825241029996</v>
      </c>
      <c r="AP656" s="4">
        <v>0</v>
      </c>
      <c r="AQ656" s="4">
        <v>1</v>
      </c>
      <c r="AR656" s="4">
        <v>0.29262555268820001</v>
      </c>
      <c r="AS656" s="4">
        <v>0.2892473255452</v>
      </c>
      <c r="AT656" s="4">
        <v>0.55777842575820002</v>
      </c>
      <c r="AU656" s="4">
        <v>0</v>
      </c>
      <c r="AV656" s="4">
        <v>0.41290814009229998</v>
      </c>
      <c r="AW656" s="4">
        <v>0.3463913535841</v>
      </c>
      <c r="AX656" s="4">
        <v>0.37786501173100001</v>
      </c>
      <c r="AY656" s="4">
        <v>0.23228590755870002</v>
      </c>
      <c r="AZ656" s="4"/>
      <c r="BA656" s="4">
        <v>0.13732325843820001</v>
      </c>
      <c r="BB656" s="4"/>
    </row>
    <row r="657" spans="1:54" x14ac:dyDescent="0.35">
      <c r="A657" s="3" t="s">
        <v>389</v>
      </c>
      <c r="B657" s="4">
        <v>0.1262775938698</v>
      </c>
      <c r="C657" s="4">
        <v>0.1663517742118</v>
      </c>
      <c r="D657" s="4">
        <v>7.4031336931199995E-2</v>
      </c>
      <c r="E657" s="4">
        <v>6.4204332774040002E-2</v>
      </c>
      <c r="F657" s="4">
        <v>0.21418786147230001</v>
      </c>
      <c r="G657" s="4">
        <v>5.0457761568760001E-2</v>
      </c>
      <c r="H657" s="4">
        <v>0</v>
      </c>
      <c r="I657" s="4">
        <v>0.29031189092049997</v>
      </c>
      <c r="J657" s="4">
        <v>0.13394753867500001</v>
      </c>
      <c r="K657" s="4">
        <v>0.14909917315739998</v>
      </c>
      <c r="L657" s="4">
        <v>7.3007996722320001E-2</v>
      </c>
      <c r="M657" s="4">
        <v>0.1680248385866</v>
      </c>
      <c r="N657" s="4">
        <v>6.834856450731E-2</v>
      </c>
      <c r="O657" s="4">
        <v>0.15801093009270001</v>
      </c>
      <c r="P657" s="4">
        <v>0.13006322474359999</v>
      </c>
      <c r="Q657" s="4">
        <v>8.1704554779609986E-2</v>
      </c>
      <c r="R657" s="4">
        <v>0.14804091231379998</v>
      </c>
      <c r="S657" s="4">
        <v>0.17314477246500001</v>
      </c>
      <c r="T657" s="4">
        <v>0.1047138970428</v>
      </c>
      <c r="U657" s="4">
        <v>0.16184419252510002</v>
      </c>
      <c r="V657" s="4">
        <v>0.1233177375592</v>
      </c>
      <c r="W657" s="4">
        <v>0.1269392600124</v>
      </c>
      <c r="X657" s="4">
        <v>0.1254556942366</v>
      </c>
      <c r="Y657" s="4">
        <v>0.1262775938698</v>
      </c>
      <c r="Z657" s="4">
        <v>0.1275626139212</v>
      </c>
      <c r="AA657" s="4">
        <v>0.2048044682547</v>
      </c>
      <c r="AB657" s="4">
        <v>0.22620684409070002</v>
      </c>
      <c r="AC657" s="4">
        <v>0.29303240732570002</v>
      </c>
      <c r="AD657" s="4">
        <v>0.170478906584</v>
      </c>
      <c r="AE657" s="4">
        <v>7.0363995411230007E-2</v>
      </c>
      <c r="AF657" s="4">
        <v>0.14709709367989998</v>
      </c>
      <c r="AG657" s="4">
        <v>8.203964350111001E-2</v>
      </c>
      <c r="AH657" s="4">
        <v>0</v>
      </c>
      <c r="AI657" s="4">
        <v>0</v>
      </c>
      <c r="AJ657" s="4"/>
      <c r="AK657" s="4">
        <v>6.8784935459049998E-2</v>
      </c>
      <c r="AL657" s="4">
        <v>0.100128858293</v>
      </c>
      <c r="AM657" s="4">
        <v>0.22935510186119998</v>
      </c>
      <c r="AN657" s="4">
        <v>0.2916951280224</v>
      </c>
      <c r="AO657" s="4">
        <v>0.1489488048481</v>
      </c>
      <c r="AP657" s="4">
        <v>0</v>
      </c>
      <c r="AQ657" s="4">
        <v>0</v>
      </c>
      <c r="AR657" s="4">
        <v>4.1163433200980003E-2</v>
      </c>
      <c r="AS657" s="4">
        <v>0.16617834705780002</v>
      </c>
      <c r="AT657" s="4">
        <v>0.15184909737890001</v>
      </c>
      <c r="AU657" s="4">
        <v>0</v>
      </c>
      <c r="AV657" s="4">
        <v>0.1164291148156</v>
      </c>
      <c r="AW657" s="4">
        <v>0.1262775938698</v>
      </c>
      <c r="AX657" s="4">
        <v>0.1372182493995</v>
      </c>
      <c r="AY657" s="4">
        <v>0</v>
      </c>
      <c r="AZ657" s="4"/>
      <c r="BA657" s="4">
        <v>8.203964350111001E-2</v>
      </c>
      <c r="BB657" s="4"/>
    </row>
    <row r="658" spans="1:54" x14ac:dyDescent="0.35">
      <c r="A658" s="3" t="s">
        <v>390</v>
      </c>
      <c r="B658" s="4">
        <v>3.9865818937200002E-2</v>
      </c>
      <c r="C658" s="4">
        <v>1.9140670680280001E-2</v>
      </c>
      <c r="D658" s="4">
        <v>6.6885995312039995E-2</v>
      </c>
      <c r="E658" s="4">
        <v>0</v>
      </c>
      <c r="F658" s="4">
        <v>1.1885730022109998E-2</v>
      </c>
      <c r="G658" s="4">
        <v>6.9756284581339992E-2</v>
      </c>
      <c r="H658" s="4">
        <v>0.11723955709249999</v>
      </c>
      <c r="I658" s="4">
        <v>8.3868823903879994E-2</v>
      </c>
      <c r="J658" s="4">
        <v>0</v>
      </c>
      <c r="K658" s="4">
        <v>3.4891386834979998E-2</v>
      </c>
      <c r="L658" s="4">
        <v>0</v>
      </c>
      <c r="M658" s="4">
        <v>2.5535667764109999E-2</v>
      </c>
      <c r="N658" s="4">
        <v>0.11131023925139999</v>
      </c>
      <c r="O658" s="4">
        <v>0</v>
      </c>
      <c r="P658" s="4">
        <v>8.2980220514129992E-3</v>
      </c>
      <c r="Q658" s="4">
        <v>5.2267373516399998E-2</v>
      </c>
      <c r="R658" s="4">
        <v>1.3538745148100001E-2</v>
      </c>
      <c r="S658" s="4">
        <v>8.6974864674890004E-2</v>
      </c>
      <c r="T658" s="4">
        <v>3.134649505342E-2</v>
      </c>
      <c r="U658" s="4">
        <v>5.391736936568E-2</v>
      </c>
      <c r="V658" s="4">
        <v>0</v>
      </c>
      <c r="W658" s="4">
        <v>4.877769163403E-2</v>
      </c>
      <c r="X658" s="4">
        <v>0</v>
      </c>
      <c r="Y658" s="4">
        <v>3.9865818937200002E-2</v>
      </c>
      <c r="Z658" s="4">
        <v>0</v>
      </c>
      <c r="AA658" s="4">
        <v>2.2728099852810001E-2</v>
      </c>
      <c r="AB658" s="4">
        <v>0</v>
      </c>
      <c r="AC658" s="4">
        <v>2.7329733537619999E-2</v>
      </c>
      <c r="AD658" s="4">
        <v>4.0960462784580001E-2</v>
      </c>
      <c r="AE658" s="4">
        <v>1.722535716727E-2</v>
      </c>
      <c r="AF658" s="4">
        <v>0.28589488355080001</v>
      </c>
      <c r="AG658" s="4">
        <v>0</v>
      </c>
      <c r="AH658" s="4">
        <v>3.1603575756620005E-2</v>
      </c>
      <c r="AI658" s="4">
        <v>0</v>
      </c>
      <c r="AJ658" s="4"/>
      <c r="AK658" s="4">
        <v>3.4800450033689999E-2</v>
      </c>
      <c r="AL658" s="4">
        <v>6.2197113389269996E-2</v>
      </c>
      <c r="AM658" s="4">
        <v>6.5243097821389998E-2</v>
      </c>
      <c r="AN658" s="4">
        <v>0</v>
      </c>
      <c r="AO658" s="4">
        <v>0</v>
      </c>
      <c r="AP658" s="4">
        <v>0</v>
      </c>
      <c r="AQ658" s="4">
        <v>0</v>
      </c>
      <c r="AR658" s="4">
        <v>0</v>
      </c>
      <c r="AS658" s="4">
        <v>0</v>
      </c>
      <c r="AT658" s="4">
        <v>6.6605144194909996E-2</v>
      </c>
      <c r="AU658" s="4">
        <v>0.36217923645610001</v>
      </c>
      <c r="AV658" s="4">
        <v>8.0039235742779991E-2</v>
      </c>
      <c r="AW658" s="4">
        <v>3.9865818937200002E-2</v>
      </c>
      <c r="AX658" s="4">
        <v>4.4160120072299996E-2</v>
      </c>
      <c r="AY658" s="4">
        <v>3.1603575756620005E-2</v>
      </c>
      <c r="AZ658" s="4"/>
      <c r="BA658" s="4">
        <v>0</v>
      </c>
      <c r="BB658" s="4"/>
    </row>
    <row r="659" spans="1:54" x14ac:dyDescent="0.35">
      <c r="A659" s="3" t="s">
        <v>59</v>
      </c>
      <c r="B659" s="4">
        <v>1</v>
      </c>
      <c r="C659" s="4">
        <v>1</v>
      </c>
      <c r="D659" s="4">
        <v>1</v>
      </c>
      <c r="E659" s="4">
        <v>1</v>
      </c>
      <c r="F659" s="4">
        <v>1</v>
      </c>
      <c r="G659" s="4">
        <v>1</v>
      </c>
      <c r="H659" s="4">
        <v>1</v>
      </c>
      <c r="I659" s="4">
        <v>1</v>
      </c>
      <c r="J659" s="4">
        <v>1</v>
      </c>
      <c r="K659" s="4">
        <v>1</v>
      </c>
      <c r="L659" s="4">
        <v>1</v>
      </c>
      <c r="M659" s="4">
        <v>1</v>
      </c>
      <c r="N659" s="4">
        <v>1</v>
      </c>
      <c r="O659" s="4">
        <v>1</v>
      </c>
      <c r="P659" s="4">
        <v>1</v>
      </c>
      <c r="Q659" s="4">
        <v>1</v>
      </c>
      <c r="R659" s="4">
        <v>1</v>
      </c>
      <c r="S659" s="4">
        <v>1</v>
      </c>
      <c r="T659" s="4">
        <v>1</v>
      </c>
      <c r="U659" s="4">
        <v>1</v>
      </c>
      <c r="V659" s="4">
        <v>1</v>
      </c>
      <c r="W659" s="4">
        <v>1</v>
      </c>
      <c r="X659" s="4">
        <v>1</v>
      </c>
      <c r="Y659" s="4">
        <v>1</v>
      </c>
      <c r="Z659" s="4">
        <v>1</v>
      </c>
      <c r="AA659" s="4">
        <v>1</v>
      </c>
      <c r="AB659" s="4">
        <v>1</v>
      </c>
      <c r="AC659" s="4">
        <v>1</v>
      </c>
      <c r="AD659" s="4">
        <v>1</v>
      </c>
      <c r="AE659" s="4">
        <v>1</v>
      </c>
      <c r="AF659" s="4">
        <v>1</v>
      </c>
      <c r="AG659" s="4">
        <v>1</v>
      </c>
      <c r="AH659" s="4">
        <v>1</v>
      </c>
      <c r="AI659" s="4">
        <v>1</v>
      </c>
      <c r="AJ659" s="4"/>
      <c r="AK659" s="4">
        <v>1</v>
      </c>
      <c r="AL659" s="4">
        <v>1</v>
      </c>
      <c r="AM659" s="4">
        <v>1</v>
      </c>
      <c r="AN659" s="4">
        <v>1</v>
      </c>
      <c r="AO659" s="4">
        <v>1</v>
      </c>
      <c r="AP659" s="4">
        <v>1</v>
      </c>
      <c r="AQ659" s="4">
        <v>1</v>
      </c>
      <c r="AR659" s="4">
        <v>1</v>
      </c>
      <c r="AS659" s="4">
        <v>1</v>
      </c>
      <c r="AT659" s="4">
        <v>1</v>
      </c>
      <c r="AU659" s="4">
        <v>1</v>
      </c>
      <c r="AV659" s="4">
        <v>1</v>
      </c>
      <c r="AW659" s="4">
        <v>1</v>
      </c>
      <c r="AX659" s="4">
        <v>1</v>
      </c>
      <c r="AY659" s="4">
        <v>1</v>
      </c>
      <c r="AZ659" s="4"/>
      <c r="BA659" s="4">
        <v>1</v>
      </c>
      <c r="BB659" s="4"/>
    </row>
    <row r="660" spans="1:54" x14ac:dyDescent="0.35">
      <c r="A660" s="3" t="s">
        <v>60</v>
      </c>
      <c r="B660" s="5">
        <v>84</v>
      </c>
      <c r="C660" s="5">
        <v>43</v>
      </c>
      <c r="D660" s="5">
        <v>41</v>
      </c>
      <c r="E660" s="5">
        <v>13</v>
      </c>
      <c r="F660" s="5">
        <v>23</v>
      </c>
      <c r="G660" s="5">
        <v>16</v>
      </c>
      <c r="H660" s="5">
        <v>11</v>
      </c>
      <c r="I660" s="5">
        <v>8</v>
      </c>
      <c r="J660" s="5">
        <v>13</v>
      </c>
      <c r="K660" s="5">
        <v>39</v>
      </c>
      <c r="L660" s="5">
        <v>14</v>
      </c>
      <c r="M660" s="5">
        <v>37</v>
      </c>
      <c r="N660" s="5">
        <v>21</v>
      </c>
      <c r="O660" s="5">
        <v>12</v>
      </c>
      <c r="P660" s="5">
        <v>31</v>
      </c>
      <c r="Q660" s="5">
        <v>14</v>
      </c>
      <c r="R660" s="5">
        <v>15</v>
      </c>
      <c r="S660" s="5">
        <v>24</v>
      </c>
      <c r="T660" s="5">
        <v>45</v>
      </c>
      <c r="U660" s="5">
        <v>39</v>
      </c>
      <c r="V660" s="5">
        <v>17</v>
      </c>
      <c r="W660" s="5">
        <v>67</v>
      </c>
      <c r="X660" s="5">
        <v>6</v>
      </c>
      <c r="Y660" s="5">
        <v>84</v>
      </c>
      <c r="Z660" s="5">
        <v>5</v>
      </c>
      <c r="AA660" s="5">
        <v>14</v>
      </c>
      <c r="AB660" s="5">
        <v>8</v>
      </c>
      <c r="AC660" s="5">
        <v>10</v>
      </c>
      <c r="AD660" s="5">
        <v>14</v>
      </c>
      <c r="AE660" s="5">
        <v>11</v>
      </c>
      <c r="AF660" s="5">
        <v>8</v>
      </c>
      <c r="AG660" s="5">
        <v>10</v>
      </c>
      <c r="AH660" s="5">
        <v>8</v>
      </c>
      <c r="AI660" s="5">
        <v>2</v>
      </c>
      <c r="AJ660" s="5">
        <v>0</v>
      </c>
      <c r="AK660" s="5">
        <v>42</v>
      </c>
      <c r="AL660" s="5">
        <v>26</v>
      </c>
      <c r="AM660" s="5">
        <v>27</v>
      </c>
      <c r="AN660" s="5">
        <v>15</v>
      </c>
      <c r="AO660" s="5">
        <v>22</v>
      </c>
      <c r="AP660" s="5">
        <v>2</v>
      </c>
      <c r="AQ660" s="5">
        <v>2</v>
      </c>
      <c r="AR660" s="5">
        <v>21</v>
      </c>
      <c r="AS660" s="5">
        <v>33</v>
      </c>
      <c r="AT660" s="5">
        <v>23</v>
      </c>
      <c r="AU660" s="5">
        <v>4</v>
      </c>
      <c r="AV660" s="5">
        <v>41</v>
      </c>
      <c r="AW660" s="5">
        <v>84</v>
      </c>
      <c r="AX660" s="5">
        <v>70</v>
      </c>
      <c r="AY660" s="5">
        <v>8</v>
      </c>
      <c r="AZ660" s="5">
        <v>0</v>
      </c>
      <c r="BA660" s="5">
        <v>10</v>
      </c>
      <c r="BB660" s="5">
        <v>0</v>
      </c>
    </row>
    <row r="661" spans="1:54" x14ac:dyDescent="0.35">
      <c r="A661" t="s">
        <v>392</v>
      </c>
    </row>
    <row r="662" spans="1:54" x14ac:dyDescent="0.35">
      <c r="A662" t="s">
        <v>63</v>
      </c>
    </row>
    <row r="666" spans="1:54" x14ac:dyDescent="0.35">
      <c r="A666" s="2" t="s">
        <v>0</v>
      </c>
    </row>
    <row r="667" spans="1:54" x14ac:dyDescent="0.35">
      <c r="A667" s="3" t="s">
        <v>398</v>
      </c>
    </row>
    <row r="668" spans="1:54" ht="145" x14ac:dyDescent="0.35">
      <c r="A668" s="3" t="s">
        <v>2</v>
      </c>
      <c r="B668" s="8" t="s">
        <v>3</v>
      </c>
      <c r="C668" s="8" t="s">
        <v>4</v>
      </c>
      <c r="D668" s="8" t="s">
        <v>5</v>
      </c>
      <c r="E668" s="8" t="s">
        <v>6</v>
      </c>
      <c r="F668" s="8" t="s">
        <v>7</v>
      </c>
      <c r="G668" s="8" t="s">
        <v>8</v>
      </c>
      <c r="H668" s="8" t="s">
        <v>58</v>
      </c>
      <c r="I668" s="8" t="s">
        <v>10</v>
      </c>
      <c r="J668" s="8" t="s">
        <v>11</v>
      </c>
      <c r="K668" s="8" t="s">
        <v>12</v>
      </c>
      <c r="L668" s="8" t="s">
        <v>13</v>
      </c>
      <c r="M668" s="8" t="s">
        <v>14</v>
      </c>
      <c r="N668" s="8" t="s">
        <v>15</v>
      </c>
      <c r="O668" s="8" t="s">
        <v>16</v>
      </c>
      <c r="P668" s="8" t="s">
        <v>365</v>
      </c>
      <c r="Q668" s="8" t="s">
        <v>18</v>
      </c>
      <c r="R668" s="8" t="s">
        <v>19</v>
      </c>
      <c r="S668" s="8" t="s">
        <v>20</v>
      </c>
      <c r="T668" s="8" t="s">
        <v>21</v>
      </c>
      <c r="U668" s="8" t="s">
        <v>22</v>
      </c>
      <c r="V668" s="8" t="s">
        <v>366</v>
      </c>
      <c r="W668" s="8" t="s">
        <v>24</v>
      </c>
      <c r="X668" s="8" t="s">
        <v>25</v>
      </c>
      <c r="Y668" s="8" t="s">
        <v>26</v>
      </c>
      <c r="Z668" s="8" t="s">
        <v>27</v>
      </c>
      <c r="AA668" s="8" t="s">
        <v>28</v>
      </c>
      <c r="AB668" s="8" t="s">
        <v>29</v>
      </c>
      <c r="AC668" s="8" t="s">
        <v>30</v>
      </c>
      <c r="AD668" s="8" t="s">
        <v>31</v>
      </c>
      <c r="AE668" s="8" t="s">
        <v>32</v>
      </c>
      <c r="AF668" s="8" t="s">
        <v>33</v>
      </c>
      <c r="AG668" s="8" t="s">
        <v>34</v>
      </c>
      <c r="AH668" s="8" t="s">
        <v>35</v>
      </c>
      <c r="AI668" s="8" t="s">
        <v>36</v>
      </c>
      <c r="AJ668" s="8" t="s">
        <v>37</v>
      </c>
      <c r="AK668" s="8" t="s">
        <v>367</v>
      </c>
      <c r="AL668" s="8" t="s">
        <v>39</v>
      </c>
      <c r="AM668" s="8" t="s">
        <v>40</v>
      </c>
      <c r="AN668" s="8" t="s">
        <v>41</v>
      </c>
      <c r="AO668" s="8" t="s">
        <v>42</v>
      </c>
      <c r="AP668" s="8" t="s">
        <v>43</v>
      </c>
      <c r="AQ668" s="8" t="s">
        <v>44</v>
      </c>
      <c r="AR668" s="8" t="s">
        <v>368</v>
      </c>
      <c r="AS668" s="8" t="s">
        <v>369</v>
      </c>
      <c r="AT668" s="8" t="s">
        <v>370</v>
      </c>
      <c r="AU668" s="8" t="s">
        <v>371</v>
      </c>
      <c r="AV668" s="8" t="s">
        <v>372</v>
      </c>
      <c r="AW668" s="8" t="s">
        <v>373</v>
      </c>
      <c r="AX668" s="8" t="s">
        <v>51</v>
      </c>
      <c r="AY668" s="8" t="s">
        <v>54</v>
      </c>
      <c r="AZ668" s="8" t="s">
        <v>53</v>
      </c>
      <c r="BA668" s="8" t="s">
        <v>56</v>
      </c>
      <c r="BB668" s="8" t="s">
        <v>55</v>
      </c>
    </row>
    <row r="669" spans="1:54" x14ac:dyDescent="0.35">
      <c r="A669" s="3" t="s">
        <v>393</v>
      </c>
      <c r="B669" s="4">
        <v>0.37805207269460001</v>
      </c>
      <c r="C669" s="4">
        <v>0.38619918697549999</v>
      </c>
      <c r="D669" s="4">
        <v>0.3671327739618</v>
      </c>
      <c r="E669" s="4">
        <v>0.28917898105830003</v>
      </c>
      <c r="F669" s="4">
        <v>0.35222240479900002</v>
      </c>
      <c r="G669" s="4">
        <v>0.29803693122989999</v>
      </c>
      <c r="H669" s="4">
        <v>6.6815845546370004E-2</v>
      </c>
      <c r="I669" s="4">
        <v>0.39390323426149998</v>
      </c>
      <c r="J669" s="4">
        <v>0.8220972436656</v>
      </c>
      <c r="K669" s="4">
        <v>0.33504889251290004</v>
      </c>
      <c r="L669" s="4">
        <v>0.28395222163689998</v>
      </c>
      <c r="M669" s="4">
        <v>0.35475923310160001</v>
      </c>
      <c r="N669" s="4">
        <v>0.33095031942629999</v>
      </c>
      <c r="O669" s="4">
        <v>0.7492306014400999</v>
      </c>
      <c r="P669" s="4">
        <v>0.41985695574700005</v>
      </c>
      <c r="Q669" s="4">
        <v>0.5305721597402</v>
      </c>
      <c r="R669" s="4">
        <v>0.2267019130964</v>
      </c>
      <c r="S669" s="4">
        <v>0.22305859804560002</v>
      </c>
      <c r="T669" s="4">
        <v>0.47536404600300003</v>
      </c>
      <c r="U669" s="4">
        <v>0.2251789856094</v>
      </c>
      <c r="V669" s="4">
        <v>0.33691792003080001</v>
      </c>
      <c r="W669" s="4">
        <v>0.3961647816944</v>
      </c>
      <c r="X669" s="4">
        <v>0.33912051091099998</v>
      </c>
      <c r="Y669" s="4">
        <v>0.49014358913459999</v>
      </c>
      <c r="Z669" s="4">
        <v>0.37805207269460001</v>
      </c>
      <c r="AA669" s="4">
        <v>0.45033379940289997</v>
      </c>
      <c r="AB669" s="4">
        <v>0.35097563564200002</v>
      </c>
      <c r="AC669" s="4">
        <v>0.38154676364490003</v>
      </c>
      <c r="AD669" s="4">
        <v>0.3449303823989</v>
      </c>
      <c r="AE669" s="4">
        <v>0.4739304606252</v>
      </c>
      <c r="AF669" s="4">
        <v>0.29047844498700004</v>
      </c>
      <c r="AG669" s="4">
        <v>0.80640754583649998</v>
      </c>
      <c r="AH669" s="4">
        <v>0.50886710370620003</v>
      </c>
      <c r="AI669" s="4">
        <v>0</v>
      </c>
      <c r="AJ669" s="4"/>
      <c r="AK669" s="4">
        <v>0.59637567646660006</v>
      </c>
      <c r="AL669" s="4">
        <v>0.30750092986849997</v>
      </c>
      <c r="AM669" s="4">
        <v>0.35460605733489997</v>
      </c>
      <c r="AN669" s="4">
        <v>0.50507784907599995</v>
      </c>
      <c r="AO669" s="4">
        <v>0.41451891638710003</v>
      </c>
      <c r="AP669" s="4"/>
      <c r="AQ669" s="4">
        <v>0.2110032261773</v>
      </c>
      <c r="AR669" s="4">
        <v>0.30271540538239999</v>
      </c>
      <c r="AS669" s="4">
        <v>0.50890542143439998</v>
      </c>
      <c r="AT669" s="4">
        <v>0.17497395571359997</v>
      </c>
      <c r="AU669" s="4">
        <v>0.3019638168048</v>
      </c>
      <c r="AV669" s="4">
        <v>0.2352696585563</v>
      </c>
      <c r="AW669" s="4">
        <v>0.37805207269460001</v>
      </c>
      <c r="AX669" s="4">
        <v>0.35700496038559998</v>
      </c>
      <c r="AY669" s="4">
        <v>0.50886710370620003</v>
      </c>
      <c r="AZ669" s="4"/>
      <c r="BA669" s="4">
        <v>0.80640754583649998</v>
      </c>
      <c r="BB669" s="4"/>
    </row>
    <row r="670" spans="1:54" x14ac:dyDescent="0.35">
      <c r="A670" s="3" t="s">
        <v>394</v>
      </c>
      <c r="B670" s="4">
        <v>0.25596978161490003</v>
      </c>
      <c r="C670" s="4">
        <v>0.27958060012210001</v>
      </c>
      <c r="D670" s="4">
        <v>0.22432500878910003</v>
      </c>
      <c r="E670" s="4">
        <v>0.40108570180340003</v>
      </c>
      <c r="F670" s="4">
        <v>0.2354755414428</v>
      </c>
      <c r="G670" s="4">
        <v>9.8479277017110012E-2</v>
      </c>
      <c r="H670" s="4">
        <v>0.3169321706537</v>
      </c>
      <c r="I670" s="4">
        <v>0.60609676573850002</v>
      </c>
      <c r="J670" s="4">
        <v>7.7371084829369996E-2</v>
      </c>
      <c r="K670" s="4">
        <v>0.1920560255597</v>
      </c>
      <c r="L670" s="4">
        <v>0.30198501557160001</v>
      </c>
      <c r="M670" s="4">
        <v>0.26523204421239999</v>
      </c>
      <c r="N670" s="4">
        <v>0.26554460097060001</v>
      </c>
      <c r="O670" s="4">
        <v>0.10906126924829999</v>
      </c>
      <c r="P670" s="4">
        <v>0.209742582658</v>
      </c>
      <c r="Q670" s="4">
        <v>0.1519724192884</v>
      </c>
      <c r="R670" s="4">
        <v>0.41359780705689997</v>
      </c>
      <c r="S670" s="4">
        <v>0.31908432595979996</v>
      </c>
      <c r="T670" s="4">
        <v>0.18077949939020002</v>
      </c>
      <c r="U670" s="4">
        <v>0.37409060654210002</v>
      </c>
      <c r="V670" s="4">
        <v>0.39424385996319999</v>
      </c>
      <c r="W670" s="4">
        <v>0.1950831951374</v>
      </c>
      <c r="X670" s="4">
        <v>0</v>
      </c>
      <c r="Y670" s="4">
        <v>0</v>
      </c>
      <c r="Z670" s="4">
        <v>0.25596978161490003</v>
      </c>
      <c r="AA670" s="4">
        <v>0.3116607808088</v>
      </c>
      <c r="AB670" s="4">
        <v>0</v>
      </c>
      <c r="AC670" s="4">
        <v>9.8422730961459995E-2</v>
      </c>
      <c r="AD670" s="4">
        <v>0</v>
      </c>
      <c r="AE670" s="4">
        <v>6.5463638585309999E-2</v>
      </c>
      <c r="AF670" s="4">
        <v>0</v>
      </c>
      <c r="AG670" s="4">
        <v>0</v>
      </c>
      <c r="AH670" s="4">
        <v>3.7951636909560001E-2</v>
      </c>
      <c r="AI670" s="4">
        <v>0.20711640861349997</v>
      </c>
      <c r="AJ670" s="4"/>
      <c r="AK670" s="4">
        <v>0.13754984634</v>
      </c>
      <c r="AL670" s="4">
        <v>0.25997326367090001</v>
      </c>
      <c r="AM670" s="4">
        <v>0.1813039137479</v>
      </c>
      <c r="AN670" s="4">
        <v>0.23888835489409999</v>
      </c>
      <c r="AO670" s="4">
        <v>0.23191620171400001</v>
      </c>
      <c r="AP670" s="4"/>
      <c r="AQ670" s="4">
        <v>0.51603716692479995</v>
      </c>
      <c r="AR670" s="4">
        <v>0.36070971417789999</v>
      </c>
      <c r="AS670" s="4">
        <v>0.1999679955942</v>
      </c>
      <c r="AT670" s="4">
        <v>0.37867654218739999</v>
      </c>
      <c r="AU670" s="4">
        <v>0</v>
      </c>
      <c r="AV670" s="4">
        <v>0.29825069391100001</v>
      </c>
      <c r="AW670" s="4">
        <v>0.25596978161490003</v>
      </c>
      <c r="AX670" s="4">
        <v>0.27668159340330001</v>
      </c>
      <c r="AY670" s="4">
        <v>3.7951636909560001E-2</v>
      </c>
      <c r="AZ670" s="4"/>
      <c r="BA670" s="4">
        <v>0</v>
      </c>
      <c r="BB670" s="4"/>
    </row>
    <row r="671" spans="1:54" x14ac:dyDescent="0.35">
      <c r="A671" s="3" t="s">
        <v>395</v>
      </c>
      <c r="B671" s="4">
        <v>0.1226421854845</v>
      </c>
      <c r="C671" s="4">
        <v>0.12768781132650001</v>
      </c>
      <c r="D671" s="4">
        <v>0.11587970567110001</v>
      </c>
      <c r="E671" s="4">
        <v>0.21821812292090001</v>
      </c>
      <c r="F671" s="4">
        <v>8.6345020224710009E-2</v>
      </c>
      <c r="G671" s="4">
        <v>0.19091165084819997</v>
      </c>
      <c r="H671" s="4">
        <v>0.171927855484</v>
      </c>
      <c r="I671" s="4">
        <v>0</v>
      </c>
      <c r="J671" s="4">
        <v>0</v>
      </c>
      <c r="K671" s="4">
        <v>0.11948630694689999</v>
      </c>
      <c r="L671" s="4">
        <v>0.2295454593862</v>
      </c>
      <c r="M671" s="4">
        <v>8.0461175259060005E-2</v>
      </c>
      <c r="N671" s="4">
        <v>0.1938705359514</v>
      </c>
      <c r="O671" s="4">
        <v>0</v>
      </c>
      <c r="P671" s="4">
        <v>0.1646274342589</v>
      </c>
      <c r="Q671" s="4">
        <v>7.496584338475E-2</v>
      </c>
      <c r="R671" s="4">
        <v>2.7795790284419999E-2</v>
      </c>
      <c r="S671" s="4">
        <v>0.26584696243490002</v>
      </c>
      <c r="T671" s="4">
        <v>0.11967557726320001</v>
      </c>
      <c r="U671" s="4">
        <v>0.12730260435740001</v>
      </c>
      <c r="V671" s="4">
        <v>9.2831306733169999E-2</v>
      </c>
      <c r="W671" s="4">
        <v>0.13576888767450002</v>
      </c>
      <c r="X671" s="4">
        <v>0.22697425811419999</v>
      </c>
      <c r="Y671" s="4">
        <v>0.1176676741221</v>
      </c>
      <c r="Z671" s="4">
        <v>0.1226421854845</v>
      </c>
      <c r="AA671" s="4">
        <v>0.1485016052426</v>
      </c>
      <c r="AB671" s="4">
        <v>0.51345881462450005</v>
      </c>
      <c r="AC671" s="4">
        <v>0.37678216284850002</v>
      </c>
      <c r="AD671" s="4">
        <v>0.34932094894160004</v>
      </c>
      <c r="AE671" s="4">
        <v>6.6625804119939999E-2</v>
      </c>
      <c r="AF671" s="4">
        <v>0.2286730809569</v>
      </c>
      <c r="AG671" s="4">
        <v>0.19359245416349999</v>
      </c>
      <c r="AH671" s="4">
        <v>0.31184640849400003</v>
      </c>
      <c r="AI671" s="7">
        <v>0.7928835913865</v>
      </c>
      <c r="AJ671" s="4"/>
      <c r="AK671" s="4">
        <v>7.8522207234010002E-2</v>
      </c>
      <c r="AL671" s="4">
        <v>0.16962456628780001</v>
      </c>
      <c r="AM671" s="4">
        <v>0.16056588231180002</v>
      </c>
      <c r="AN671" s="4">
        <v>0</v>
      </c>
      <c r="AO671" s="4">
        <v>9.0136918481529993E-2</v>
      </c>
      <c r="AP671" s="4"/>
      <c r="AQ671" s="4">
        <v>0.2110032261773</v>
      </c>
      <c r="AR671" s="4">
        <v>0.2151691223213</v>
      </c>
      <c r="AS671" s="4">
        <v>5.3411444085050004E-2</v>
      </c>
      <c r="AT671" s="4">
        <v>0.1209908168321</v>
      </c>
      <c r="AU671" s="4">
        <v>0.14380085522970001</v>
      </c>
      <c r="AV671" s="4">
        <v>8.7099050061740013E-2</v>
      </c>
      <c r="AW671" s="4">
        <v>0.1226421854845</v>
      </c>
      <c r="AX671" s="4">
        <v>0.1061713357306</v>
      </c>
      <c r="AY671" s="4">
        <v>0.31184640849400003</v>
      </c>
      <c r="AZ671" s="4"/>
      <c r="BA671" s="4">
        <v>0.19359245416349999</v>
      </c>
      <c r="BB671" s="4"/>
    </row>
    <row r="672" spans="1:54" x14ac:dyDescent="0.35">
      <c r="A672" s="3" t="s">
        <v>396</v>
      </c>
      <c r="B672" s="4">
        <v>0.13801663324739999</v>
      </c>
      <c r="C672" s="4">
        <v>0.17026651017990002</v>
      </c>
      <c r="D672" s="4">
        <v>9.4793225770769998E-2</v>
      </c>
      <c r="E672" s="4">
        <v>0.10379261653169999</v>
      </c>
      <c r="F672" s="4">
        <v>0.28126981356480002</v>
      </c>
      <c r="G672" s="4">
        <v>0.13689127449660002</v>
      </c>
      <c r="H672" s="4">
        <v>0</v>
      </c>
      <c r="I672" s="4">
        <v>0</v>
      </c>
      <c r="J672" s="4">
        <v>0</v>
      </c>
      <c r="K672" s="4">
        <v>0.23551056387639999</v>
      </c>
      <c r="L672" s="4">
        <v>0.20891064834590001</v>
      </c>
      <c r="M672" s="4">
        <v>0.19124877810569998</v>
      </c>
      <c r="N672" s="4">
        <v>0</v>
      </c>
      <c r="O672" s="4">
        <v>0</v>
      </c>
      <c r="P672" s="4">
        <v>0.138295179662</v>
      </c>
      <c r="Q672" s="4">
        <v>0.10464620896690001</v>
      </c>
      <c r="R672" s="4">
        <v>0.24461227240500003</v>
      </c>
      <c r="S672" s="4">
        <v>5.1956465745490003E-2</v>
      </c>
      <c r="T672" s="4">
        <v>0.1214252612946</v>
      </c>
      <c r="U672" s="4">
        <v>0.1640809926798</v>
      </c>
      <c r="V672" s="4">
        <v>9.0553681585949994E-2</v>
      </c>
      <c r="W672" s="4">
        <v>0.15891611885830001</v>
      </c>
      <c r="X672" s="4">
        <v>0.54318127961219997</v>
      </c>
      <c r="Y672" s="4">
        <v>0.39218873674329996</v>
      </c>
      <c r="Z672" s="4">
        <v>0.13801663324739999</v>
      </c>
      <c r="AA672" s="4">
        <v>0.25077593504029999</v>
      </c>
      <c r="AB672" s="4">
        <v>0.30243156970020002</v>
      </c>
      <c r="AC672" s="4">
        <v>0.1432483425452</v>
      </c>
      <c r="AD672" s="4">
        <v>7.6277783727649998E-2</v>
      </c>
      <c r="AE672" s="4">
        <v>0.26943993171270003</v>
      </c>
      <c r="AF672" s="4">
        <v>0.34714019858690004</v>
      </c>
      <c r="AG672" s="4">
        <v>0</v>
      </c>
      <c r="AH672" s="4">
        <v>6.8390512011020005E-2</v>
      </c>
      <c r="AI672" s="4">
        <v>0</v>
      </c>
      <c r="AJ672" s="4"/>
      <c r="AK672" s="4">
        <v>0.14321104284899999</v>
      </c>
      <c r="AL672" s="4">
        <v>0.2630997217985</v>
      </c>
      <c r="AM672" s="4">
        <v>0.1362002743787</v>
      </c>
      <c r="AN672" s="4">
        <v>0.19712530625079999</v>
      </c>
      <c r="AO672" s="4">
        <v>0.21696988555989999</v>
      </c>
      <c r="AP672" s="4"/>
      <c r="AQ672" s="4">
        <v>0</v>
      </c>
      <c r="AR672" s="4">
        <v>0.18840844283210001</v>
      </c>
      <c r="AS672" s="4">
        <v>2.860820911294E-2</v>
      </c>
      <c r="AT672" s="4">
        <v>0.1999092870027</v>
      </c>
      <c r="AU672" s="4">
        <v>0.55423532796550001</v>
      </c>
      <c r="AV672" s="4">
        <v>0.2032627585896</v>
      </c>
      <c r="AW672" s="4">
        <v>0.13801663324739999</v>
      </c>
      <c r="AX672" s="4">
        <v>0.14876914616879999</v>
      </c>
      <c r="AY672" s="4">
        <v>6.8390512011020005E-2</v>
      </c>
      <c r="AZ672" s="4"/>
      <c r="BA672" s="4">
        <v>0</v>
      </c>
      <c r="BB672" s="4"/>
    </row>
    <row r="673" spans="1:54" x14ac:dyDescent="0.35">
      <c r="A673" s="3" t="s">
        <v>397</v>
      </c>
      <c r="B673" s="4">
        <v>5.8910726424880003E-2</v>
      </c>
      <c r="C673" s="4">
        <v>4.8231697783839997E-2</v>
      </c>
      <c r="D673" s="4">
        <v>7.3223463412090004E-2</v>
      </c>
      <c r="E673" s="4">
        <v>5.0350474804310007E-2</v>
      </c>
      <c r="F673" s="4">
        <v>4.2183977427819999E-2</v>
      </c>
      <c r="G673" s="4">
        <v>0</v>
      </c>
      <c r="H673" s="4">
        <v>0.21282989424939999</v>
      </c>
      <c r="I673" s="4">
        <v>0.29817727741030003</v>
      </c>
      <c r="J673" s="4">
        <v>0</v>
      </c>
      <c r="K673" s="4">
        <v>2.8814212306010001E-2</v>
      </c>
      <c r="L673" s="4">
        <v>6.0272139059499998E-2</v>
      </c>
      <c r="M673" s="4">
        <v>6.1477938396380001E-2</v>
      </c>
      <c r="N673" s="4">
        <v>8.3252741723989998E-2</v>
      </c>
      <c r="O673" s="4">
        <v>0</v>
      </c>
      <c r="P673" s="4">
        <v>4.5704115175290001E-2</v>
      </c>
      <c r="Q673" s="4">
        <v>0</v>
      </c>
      <c r="R673" s="4">
        <v>7.669977150757E-2</v>
      </c>
      <c r="S673" s="4">
        <v>0.16989120503390001</v>
      </c>
      <c r="T673" s="4">
        <v>2.279034764737E-2</v>
      </c>
      <c r="U673" s="4">
        <v>0.11565434822869999</v>
      </c>
      <c r="V673" s="4">
        <v>9.751141963424001E-2</v>
      </c>
      <c r="W673" s="4">
        <v>4.1913582251090001E-2</v>
      </c>
      <c r="X673" s="4">
        <v>0</v>
      </c>
      <c r="Y673" s="4">
        <v>0</v>
      </c>
      <c r="Z673" s="4">
        <v>5.8910726424880003E-2</v>
      </c>
      <c r="AA673" s="4">
        <v>8.24095186654E-2</v>
      </c>
      <c r="AB673" s="4">
        <v>0</v>
      </c>
      <c r="AC673" s="4">
        <v>0</v>
      </c>
      <c r="AD673" s="4">
        <v>0</v>
      </c>
      <c r="AE673" s="4">
        <v>0</v>
      </c>
      <c r="AF673" s="4">
        <v>0.1337082754693</v>
      </c>
      <c r="AG673" s="4">
        <v>0</v>
      </c>
      <c r="AH673" s="4">
        <v>0</v>
      </c>
      <c r="AI673" s="4">
        <v>0</v>
      </c>
      <c r="AJ673" s="4"/>
      <c r="AK673" s="4">
        <v>3.5974738565340003E-2</v>
      </c>
      <c r="AL673" s="4">
        <v>0</v>
      </c>
      <c r="AM673" s="4">
        <v>0.12315401381199999</v>
      </c>
      <c r="AN673" s="4">
        <v>0.1260507629375</v>
      </c>
      <c r="AO673" s="4">
        <v>5.9770946729730004E-2</v>
      </c>
      <c r="AP673" s="4"/>
      <c r="AQ673" s="4">
        <v>0</v>
      </c>
      <c r="AR673" s="4">
        <v>0.1249256875463</v>
      </c>
      <c r="AS673" s="4">
        <v>3.0854346701769998E-2</v>
      </c>
      <c r="AT673" s="4">
        <v>7.0075717085200009E-2</v>
      </c>
      <c r="AU673" s="4">
        <v>0</v>
      </c>
      <c r="AV673" s="4">
        <v>4.171149357093E-2</v>
      </c>
      <c r="AW673" s="4">
        <v>5.8910726424880003E-2</v>
      </c>
      <c r="AX673" s="4">
        <v>6.6526222825510004E-2</v>
      </c>
      <c r="AY673" s="4">
        <v>0</v>
      </c>
      <c r="AZ673" s="4"/>
      <c r="BA673" s="4">
        <v>0</v>
      </c>
      <c r="BB673" s="4"/>
    </row>
    <row r="674" spans="1:54" x14ac:dyDescent="0.35">
      <c r="A674" s="3" t="s">
        <v>390</v>
      </c>
      <c r="B674" s="4">
        <v>0.10716110137399999</v>
      </c>
      <c r="C674" s="4">
        <v>6.8624205999720009E-2</v>
      </c>
      <c r="D674" s="4">
        <v>0.15881078472400001</v>
      </c>
      <c r="E674" s="4">
        <v>0</v>
      </c>
      <c r="F674" s="4">
        <v>9.4193179018179987E-2</v>
      </c>
      <c r="G674" s="4">
        <v>0.27568086640810002</v>
      </c>
      <c r="H674" s="4">
        <v>0.23149423406650002</v>
      </c>
      <c r="I674" s="4">
        <v>0</v>
      </c>
      <c r="J674" s="4">
        <v>0.100531671505</v>
      </c>
      <c r="K674" s="4">
        <v>0.15171378046110001</v>
      </c>
      <c r="L674" s="4">
        <v>0</v>
      </c>
      <c r="M674" s="4">
        <v>0.10258390917760001</v>
      </c>
      <c r="N674" s="4">
        <v>0.20963454365170001</v>
      </c>
      <c r="O674" s="4">
        <v>0.14170812931169999</v>
      </c>
      <c r="P674" s="4">
        <v>6.7003409203020003E-2</v>
      </c>
      <c r="Q674" s="4">
        <v>0.13784336861980001</v>
      </c>
      <c r="R674" s="4">
        <v>8.3426038061260005E-2</v>
      </c>
      <c r="S674" s="4">
        <v>0.1576535735773</v>
      </c>
      <c r="T674" s="4">
        <v>0.10251903740270001</v>
      </c>
      <c r="U674" s="4">
        <v>0.1144535919648</v>
      </c>
      <c r="V674" s="4">
        <v>0.1415852489511</v>
      </c>
      <c r="W674" s="4">
        <v>9.2003026459219997E-2</v>
      </c>
      <c r="X674" s="4">
        <v>0</v>
      </c>
      <c r="Y674" s="4">
        <v>0</v>
      </c>
      <c r="Z674" s="4">
        <v>0.10716110137399999</v>
      </c>
      <c r="AA674" s="4">
        <v>0</v>
      </c>
      <c r="AB674" s="4">
        <v>0</v>
      </c>
      <c r="AC674" s="4">
        <v>0</v>
      </c>
      <c r="AD674" s="4">
        <v>0.22947088493190002</v>
      </c>
      <c r="AE674" s="4">
        <v>0.1900038035421</v>
      </c>
      <c r="AF674" s="4">
        <v>0</v>
      </c>
      <c r="AG674" s="4">
        <v>0</v>
      </c>
      <c r="AH674" s="4">
        <v>7.2944338879180004E-2</v>
      </c>
      <c r="AI674" s="4">
        <v>0</v>
      </c>
      <c r="AJ674" s="4"/>
      <c r="AK674" s="4">
        <v>8.1680526278640003E-2</v>
      </c>
      <c r="AL674" s="4">
        <v>4.4438043660839997E-2</v>
      </c>
      <c r="AM674" s="4">
        <v>0.10301000671420001</v>
      </c>
      <c r="AN674" s="4">
        <v>6.8236197940510002E-2</v>
      </c>
      <c r="AO674" s="4">
        <v>4.5837616516799996E-2</v>
      </c>
      <c r="AP674" s="4"/>
      <c r="AQ674" s="4">
        <v>0.2729596068979</v>
      </c>
      <c r="AR674" s="4">
        <v>6.2662230876710009E-2</v>
      </c>
      <c r="AS674" s="4">
        <v>0.1782525830717</v>
      </c>
      <c r="AT674" s="4">
        <v>5.5373681178930004E-2</v>
      </c>
      <c r="AU674" s="4">
        <v>0</v>
      </c>
      <c r="AV674" s="4">
        <v>0.13440634531039999</v>
      </c>
      <c r="AW674" s="4">
        <v>0.10716110137399999</v>
      </c>
      <c r="AX674" s="4">
        <v>0.1134528282446</v>
      </c>
      <c r="AY674" s="4">
        <v>7.2944338879180004E-2</v>
      </c>
      <c r="AZ674" s="4"/>
      <c r="BA674" s="4">
        <v>0</v>
      </c>
      <c r="BB674" s="4"/>
    </row>
    <row r="675" spans="1:54" x14ac:dyDescent="0.35">
      <c r="A675" s="3" t="s">
        <v>59</v>
      </c>
      <c r="B675" s="4">
        <v>1</v>
      </c>
      <c r="C675" s="4">
        <v>1</v>
      </c>
      <c r="D675" s="4">
        <v>1</v>
      </c>
      <c r="E675" s="4">
        <v>1</v>
      </c>
      <c r="F675" s="4">
        <v>1</v>
      </c>
      <c r="G675" s="4">
        <v>1</v>
      </c>
      <c r="H675" s="4">
        <v>1</v>
      </c>
      <c r="I675" s="4">
        <v>1</v>
      </c>
      <c r="J675" s="4">
        <v>1</v>
      </c>
      <c r="K675" s="4">
        <v>1</v>
      </c>
      <c r="L675" s="4">
        <v>1</v>
      </c>
      <c r="M675" s="4">
        <v>1</v>
      </c>
      <c r="N675" s="4">
        <v>1</v>
      </c>
      <c r="O675" s="4">
        <v>1</v>
      </c>
      <c r="P675" s="4">
        <v>1</v>
      </c>
      <c r="Q675" s="4">
        <v>1</v>
      </c>
      <c r="R675" s="4">
        <v>1</v>
      </c>
      <c r="S675" s="4">
        <v>1</v>
      </c>
      <c r="T675" s="4">
        <v>1</v>
      </c>
      <c r="U675" s="4">
        <v>1</v>
      </c>
      <c r="V675" s="4">
        <v>1</v>
      </c>
      <c r="W675" s="4">
        <v>1</v>
      </c>
      <c r="X675" s="4">
        <v>1</v>
      </c>
      <c r="Y675" s="4">
        <v>1</v>
      </c>
      <c r="Z675" s="4">
        <v>1</v>
      </c>
      <c r="AA675" s="4">
        <v>1</v>
      </c>
      <c r="AB675" s="4">
        <v>1</v>
      </c>
      <c r="AC675" s="4">
        <v>1</v>
      </c>
      <c r="AD675" s="4">
        <v>1</v>
      </c>
      <c r="AE675" s="4">
        <v>1</v>
      </c>
      <c r="AF675" s="4">
        <v>1</v>
      </c>
      <c r="AG675" s="4">
        <v>1</v>
      </c>
      <c r="AH675" s="4">
        <v>1</v>
      </c>
      <c r="AI675" s="4">
        <v>1</v>
      </c>
      <c r="AJ675" s="4"/>
      <c r="AK675" s="4">
        <v>1</v>
      </c>
      <c r="AL675" s="4">
        <v>1</v>
      </c>
      <c r="AM675" s="4">
        <v>1</v>
      </c>
      <c r="AN675" s="4">
        <v>1</v>
      </c>
      <c r="AO675" s="4">
        <v>1</v>
      </c>
      <c r="AP675" s="4"/>
      <c r="AQ675" s="4">
        <v>1</v>
      </c>
      <c r="AR675" s="4">
        <v>1</v>
      </c>
      <c r="AS675" s="4">
        <v>1</v>
      </c>
      <c r="AT675" s="4">
        <v>1</v>
      </c>
      <c r="AU675" s="4">
        <v>1</v>
      </c>
      <c r="AV675" s="4">
        <v>1</v>
      </c>
      <c r="AW675" s="4">
        <v>1</v>
      </c>
      <c r="AX675" s="4">
        <v>1</v>
      </c>
      <c r="AY675" s="4">
        <v>1</v>
      </c>
      <c r="AZ675" s="4"/>
      <c r="BA675" s="4">
        <v>1</v>
      </c>
      <c r="BB675" s="4"/>
    </row>
    <row r="676" spans="1:54" x14ac:dyDescent="0.35">
      <c r="A676" s="3" t="s">
        <v>60</v>
      </c>
      <c r="B676" s="5">
        <v>65</v>
      </c>
      <c r="C676" s="5">
        <v>34</v>
      </c>
      <c r="D676" s="5">
        <v>31</v>
      </c>
      <c r="E676" s="5">
        <v>12</v>
      </c>
      <c r="F676" s="5">
        <v>24</v>
      </c>
      <c r="G676" s="5">
        <v>13</v>
      </c>
      <c r="H676" s="5">
        <v>6</v>
      </c>
      <c r="I676" s="5">
        <v>3</v>
      </c>
      <c r="J676" s="5">
        <v>7</v>
      </c>
      <c r="K676" s="5">
        <v>37</v>
      </c>
      <c r="L676" s="5">
        <v>13</v>
      </c>
      <c r="M676" s="5">
        <v>34</v>
      </c>
      <c r="N676" s="5">
        <v>12</v>
      </c>
      <c r="O676" s="5">
        <v>6</v>
      </c>
      <c r="P676" s="5">
        <v>26</v>
      </c>
      <c r="Q676" s="5">
        <v>10</v>
      </c>
      <c r="R676" s="5">
        <v>15</v>
      </c>
      <c r="S676" s="5">
        <v>14</v>
      </c>
      <c r="T676" s="5">
        <v>36</v>
      </c>
      <c r="U676" s="5">
        <v>29</v>
      </c>
      <c r="V676" s="5">
        <v>17</v>
      </c>
      <c r="W676" s="5">
        <v>48</v>
      </c>
      <c r="X676" s="5">
        <v>9</v>
      </c>
      <c r="Y676" s="5">
        <v>5</v>
      </c>
      <c r="Z676" s="5">
        <v>65</v>
      </c>
      <c r="AA676" s="5">
        <v>13</v>
      </c>
      <c r="AB676" s="5">
        <v>6</v>
      </c>
      <c r="AC676" s="5">
        <v>6</v>
      </c>
      <c r="AD676" s="5">
        <v>6</v>
      </c>
      <c r="AE676" s="5">
        <v>12</v>
      </c>
      <c r="AF676" s="5">
        <v>7</v>
      </c>
      <c r="AG676" s="5">
        <v>3</v>
      </c>
      <c r="AH676" s="5">
        <v>7</v>
      </c>
      <c r="AI676" s="5">
        <v>3</v>
      </c>
      <c r="AJ676" s="5">
        <v>0</v>
      </c>
      <c r="AK676" s="5">
        <v>26</v>
      </c>
      <c r="AL676" s="5">
        <v>20</v>
      </c>
      <c r="AM676" s="5">
        <v>19</v>
      </c>
      <c r="AN676" s="5">
        <v>16</v>
      </c>
      <c r="AO676" s="5">
        <v>14</v>
      </c>
      <c r="AP676" s="5">
        <v>0</v>
      </c>
      <c r="AQ676" s="5">
        <v>4</v>
      </c>
      <c r="AR676" s="5">
        <v>17</v>
      </c>
      <c r="AS676" s="5">
        <v>24</v>
      </c>
      <c r="AT676" s="5">
        <v>15</v>
      </c>
      <c r="AU676" s="5">
        <v>3</v>
      </c>
      <c r="AV676" s="5">
        <v>27</v>
      </c>
      <c r="AW676" s="5">
        <v>65</v>
      </c>
      <c r="AX676" s="5">
        <v>56</v>
      </c>
      <c r="AY676" s="5">
        <v>7</v>
      </c>
      <c r="AZ676" s="5">
        <v>0</v>
      </c>
      <c r="BA676" s="5">
        <v>3</v>
      </c>
      <c r="BB676" s="5">
        <v>0</v>
      </c>
    </row>
    <row r="677" spans="1:54" x14ac:dyDescent="0.35">
      <c r="A677" t="s">
        <v>399</v>
      </c>
    </row>
    <row r="678" spans="1:54" x14ac:dyDescent="0.35">
      <c r="A678" t="s">
        <v>63</v>
      </c>
    </row>
    <row r="682" spans="1:54" x14ac:dyDescent="0.35">
      <c r="A682" s="2" t="s">
        <v>0</v>
      </c>
    </row>
    <row r="683" spans="1:54" x14ac:dyDescent="0.35">
      <c r="A683" s="3" t="s">
        <v>405</v>
      </c>
    </row>
    <row r="684" spans="1:54" ht="145" x14ac:dyDescent="0.35">
      <c r="A684" s="3" t="s">
        <v>2</v>
      </c>
      <c r="B684" s="8" t="s">
        <v>3</v>
      </c>
      <c r="C684" s="8" t="s">
        <v>4</v>
      </c>
      <c r="D684" s="8" t="s">
        <v>5</v>
      </c>
      <c r="E684" s="8" t="s">
        <v>6</v>
      </c>
      <c r="F684" s="8" t="s">
        <v>7</v>
      </c>
      <c r="G684" s="8" t="s">
        <v>8</v>
      </c>
      <c r="H684" s="8" t="s">
        <v>58</v>
      </c>
      <c r="I684" s="8" t="s">
        <v>10</v>
      </c>
      <c r="J684" s="8" t="s">
        <v>11</v>
      </c>
      <c r="K684" s="8" t="s">
        <v>12</v>
      </c>
      <c r="L684" s="8" t="s">
        <v>13</v>
      </c>
      <c r="M684" s="8" t="s">
        <v>14</v>
      </c>
      <c r="N684" s="8" t="s">
        <v>15</v>
      </c>
      <c r="O684" s="8" t="s">
        <v>16</v>
      </c>
      <c r="P684" s="8" t="s">
        <v>365</v>
      </c>
      <c r="Q684" s="8" t="s">
        <v>18</v>
      </c>
      <c r="R684" s="8" t="s">
        <v>19</v>
      </c>
      <c r="S684" s="8" t="s">
        <v>20</v>
      </c>
      <c r="T684" s="8" t="s">
        <v>21</v>
      </c>
      <c r="U684" s="8" t="s">
        <v>22</v>
      </c>
      <c r="V684" s="8" t="s">
        <v>366</v>
      </c>
      <c r="W684" s="8" t="s">
        <v>24</v>
      </c>
      <c r="X684" s="8" t="s">
        <v>25</v>
      </c>
      <c r="Y684" s="8" t="s">
        <v>26</v>
      </c>
      <c r="Z684" s="8" t="s">
        <v>27</v>
      </c>
      <c r="AA684" s="8" t="s">
        <v>28</v>
      </c>
      <c r="AB684" s="8" t="s">
        <v>29</v>
      </c>
      <c r="AC684" s="8" t="s">
        <v>30</v>
      </c>
      <c r="AD684" s="8" t="s">
        <v>31</v>
      </c>
      <c r="AE684" s="8" t="s">
        <v>32</v>
      </c>
      <c r="AF684" s="8" t="s">
        <v>33</v>
      </c>
      <c r="AG684" s="8" t="s">
        <v>34</v>
      </c>
      <c r="AH684" s="8" t="s">
        <v>35</v>
      </c>
      <c r="AI684" s="8" t="s">
        <v>36</v>
      </c>
      <c r="AJ684" s="8" t="s">
        <v>37</v>
      </c>
      <c r="AK684" s="8" t="s">
        <v>367</v>
      </c>
      <c r="AL684" s="8" t="s">
        <v>39</v>
      </c>
      <c r="AM684" s="8" t="s">
        <v>40</v>
      </c>
      <c r="AN684" s="8" t="s">
        <v>41</v>
      </c>
      <c r="AO684" s="8" t="s">
        <v>42</v>
      </c>
      <c r="AP684" s="8" t="s">
        <v>43</v>
      </c>
      <c r="AQ684" s="8" t="s">
        <v>44</v>
      </c>
      <c r="AR684" s="8" t="s">
        <v>368</v>
      </c>
      <c r="AS684" s="8" t="s">
        <v>369</v>
      </c>
      <c r="AT684" s="8" t="s">
        <v>370</v>
      </c>
      <c r="AU684" s="8" t="s">
        <v>371</v>
      </c>
      <c r="AV684" s="8" t="s">
        <v>372</v>
      </c>
      <c r="AW684" s="8" t="s">
        <v>373</v>
      </c>
      <c r="AX684" s="8" t="s">
        <v>51</v>
      </c>
      <c r="AY684" s="8" t="s">
        <v>54</v>
      </c>
      <c r="AZ684" s="8" t="s">
        <v>53</v>
      </c>
      <c r="BA684" s="8" t="s">
        <v>56</v>
      </c>
      <c r="BB684" s="8" t="s">
        <v>55</v>
      </c>
    </row>
    <row r="685" spans="1:54" x14ac:dyDescent="0.35">
      <c r="A685" s="3" t="s">
        <v>400</v>
      </c>
      <c r="B685" s="4">
        <v>0.41319547004859997</v>
      </c>
      <c r="C685" s="4">
        <v>0.30208564663120002</v>
      </c>
      <c r="D685" s="4">
        <v>0.50560056590430003</v>
      </c>
      <c r="E685" s="4">
        <v>0.31693199154660001</v>
      </c>
      <c r="F685" s="4">
        <v>0.36263647824110001</v>
      </c>
      <c r="G685" s="4">
        <v>0.45144199071819996</v>
      </c>
      <c r="H685" s="4">
        <v>0.47154717937239998</v>
      </c>
      <c r="I685" s="4">
        <v>0.54183255330540003</v>
      </c>
      <c r="J685" s="4">
        <v>0.3453618252417</v>
      </c>
      <c r="K685" s="4">
        <v>0.40361747238660001</v>
      </c>
      <c r="L685" s="4">
        <v>0.44066828942050001</v>
      </c>
      <c r="M685" s="4">
        <v>0.39976617317259999</v>
      </c>
      <c r="N685" s="4">
        <v>0.47721603110549998</v>
      </c>
      <c r="O685" s="4">
        <v>0.24754230688450002</v>
      </c>
      <c r="P685" s="4">
        <v>0.35232700547089996</v>
      </c>
      <c r="Q685" s="4">
        <v>0.65326188417309994</v>
      </c>
      <c r="R685" s="4">
        <v>0.42494610132239996</v>
      </c>
      <c r="S685" s="4">
        <v>0.28211339089929999</v>
      </c>
      <c r="T685" s="4">
        <v>0.45183131346579997</v>
      </c>
      <c r="U685" s="4">
        <v>0.36838037043999994</v>
      </c>
      <c r="V685" s="4">
        <v>0.3799815405525</v>
      </c>
      <c r="W685" s="4">
        <v>0.42473119652519997</v>
      </c>
      <c r="X685" s="4">
        <v>0.38211750843529996</v>
      </c>
      <c r="Y685" s="4">
        <v>0.45753173502490002</v>
      </c>
      <c r="Z685" s="4">
        <v>0.46215091961580002</v>
      </c>
      <c r="AA685" s="4">
        <v>0.41319547004859997</v>
      </c>
      <c r="AB685" s="4">
        <v>0.167069679473</v>
      </c>
      <c r="AC685" s="4">
        <v>0.4825501626823</v>
      </c>
      <c r="AD685" s="4">
        <v>0.20909498573589999</v>
      </c>
      <c r="AE685" s="4">
        <v>0.7305425592439001</v>
      </c>
      <c r="AF685" s="4">
        <v>7.0726758406449999E-2</v>
      </c>
      <c r="AG685" s="4">
        <v>0.68529881480309995</v>
      </c>
      <c r="AH685" s="4">
        <v>0.75912692257210002</v>
      </c>
      <c r="AI685" s="7">
        <v>0.94110765854350009</v>
      </c>
      <c r="AJ685" s="4"/>
      <c r="AK685" s="7">
        <v>0.66320507105820004</v>
      </c>
      <c r="AL685" s="4">
        <v>0.18312139070560002</v>
      </c>
      <c r="AM685" s="4">
        <v>0.4330807591793</v>
      </c>
      <c r="AN685" s="4">
        <v>0.54259041036029998</v>
      </c>
      <c r="AO685" s="4">
        <v>0.62576883145130002</v>
      </c>
      <c r="AP685" s="4">
        <v>1</v>
      </c>
      <c r="AQ685" s="4">
        <v>0.36503636692559999</v>
      </c>
      <c r="AR685" s="4">
        <v>0.45696878326270002</v>
      </c>
      <c r="AS685" s="4">
        <v>0.36194181687490001</v>
      </c>
      <c r="AT685" s="4">
        <v>0.33691412425540002</v>
      </c>
      <c r="AU685" s="4">
        <v>0.90148236494520007</v>
      </c>
      <c r="AV685" s="4">
        <v>0.35749639007650003</v>
      </c>
      <c r="AW685" s="4">
        <v>0.41319547004859997</v>
      </c>
      <c r="AX685" s="4">
        <v>0.37376622814569999</v>
      </c>
      <c r="AY685" s="4">
        <v>0.75912692257210002</v>
      </c>
      <c r="AZ685" s="4"/>
      <c r="BA685" s="4">
        <v>0.68529881480309995</v>
      </c>
      <c r="BB685" s="4"/>
    </row>
    <row r="686" spans="1:54" x14ac:dyDescent="0.35">
      <c r="A686" s="3" t="s">
        <v>401</v>
      </c>
      <c r="B686" s="4">
        <v>0.27916428685029998</v>
      </c>
      <c r="C686" s="4">
        <v>0.38419487312130002</v>
      </c>
      <c r="D686" s="4">
        <v>0.191815022009</v>
      </c>
      <c r="E686" s="7">
        <v>0.59764045103070007</v>
      </c>
      <c r="F686" s="4">
        <v>0.32207644732890001</v>
      </c>
      <c r="G686" s="4">
        <v>0.32674091702630004</v>
      </c>
      <c r="H686" s="4">
        <v>0.14653421835409999</v>
      </c>
      <c r="I686" s="4">
        <v>0</v>
      </c>
      <c r="J686" s="4">
        <v>0.20324047753259999</v>
      </c>
      <c r="K686" s="4">
        <v>0.32422895565890003</v>
      </c>
      <c r="L686" s="4">
        <v>0.49013902084069999</v>
      </c>
      <c r="M686" s="4">
        <v>0.30610373197469998</v>
      </c>
      <c r="N686" s="6">
        <v>3.8284445421199999E-2</v>
      </c>
      <c r="O686" s="4">
        <v>0.25880991325230002</v>
      </c>
      <c r="P686" s="4">
        <v>0.41560586391490001</v>
      </c>
      <c r="Q686" s="6">
        <v>4.6175121910979999E-2</v>
      </c>
      <c r="R686" s="4">
        <v>0.31937448675989999</v>
      </c>
      <c r="S686" s="4">
        <v>0.17598910864859998</v>
      </c>
      <c r="T686" s="4">
        <v>0.29345335539330003</v>
      </c>
      <c r="U686" s="4">
        <v>0.26258988408259998</v>
      </c>
      <c r="V686" s="4">
        <v>0.2242288518842</v>
      </c>
      <c r="W686" s="4">
        <v>0.29824423798099997</v>
      </c>
      <c r="X686" s="4">
        <v>0.47876632641720002</v>
      </c>
      <c r="Y686" s="4">
        <v>0.18967291544859999</v>
      </c>
      <c r="Z686" s="4">
        <v>0.3946283248702</v>
      </c>
      <c r="AA686" s="4">
        <v>0.27916428685029998</v>
      </c>
      <c r="AB686" s="4">
        <v>0.30482121460399997</v>
      </c>
      <c r="AC686" s="4">
        <v>0.3167584847046</v>
      </c>
      <c r="AD686" s="4">
        <v>0.2398092027756</v>
      </c>
      <c r="AE686" s="4">
        <v>0.259670847935</v>
      </c>
      <c r="AF686" s="4">
        <v>0.40750096600219998</v>
      </c>
      <c r="AG686" s="4">
        <v>0.15147781994209999</v>
      </c>
      <c r="AH686" s="4">
        <v>0.13423458449</v>
      </c>
      <c r="AI686" s="4">
        <v>5.8892341456540001E-2</v>
      </c>
      <c r="AJ686" s="4"/>
      <c r="AK686" s="4">
        <v>0.21012210378340002</v>
      </c>
      <c r="AL686" s="4">
        <v>0.41510085524289997</v>
      </c>
      <c r="AM686" s="4">
        <v>0.25286565041100001</v>
      </c>
      <c r="AN686" s="4">
        <v>0.26350463497500004</v>
      </c>
      <c r="AO686" s="4">
        <v>0.2274354435498</v>
      </c>
      <c r="AP686" s="4">
        <v>0</v>
      </c>
      <c r="AQ686" s="4">
        <v>0.53621491022419998</v>
      </c>
      <c r="AR686" s="4">
        <v>0.24472200194159999</v>
      </c>
      <c r="AS686" s="4">
        <v>0.3521441531235</v>
      </c>
      <c r="AT686" s="4">
        <v>0.27703912044360002</v>
      </c>
      <c r="AU686" s="4">
        <v>0</v>
      </c>
      <c r="AV686" s="4">
        <v>0.30361776811219998</v>
      </c>
      <c r="AW686" s="4">
        <v>0.27916428685029998</v>
      </c>
      <c r="AX686" s="4">
        <v>0.3012249069565</v>
      </c>
      <c r="AY686" s="4">
        <v>0.13423458449</v>
      </c>
      <c r="AZ686" s="4"/>
      <c r="BA686" s="4">
        <v>0.15147781994209999</v>
      </c>
      <c r="BB686" s="4"/>
    </row>
    <row r="687" spans="1:54" x14ac:dyDescent="0.35">
      <c r="A687" s="3" t="s">
        <v>402</v>
      </c>
      <c r="B687" s="4">
        <v>0.20415603980170002</v>
      </c>
      <c r="C687" s="4">
        <v>0.21472899381059998</v>
      </c>
      <c r="D687" s="4">
        <v>0.19536298443879999</v>
      </c>
      <c r="E687" s="4">
        <v>0.18240749557579999</v>
      </c>
      <c r="F687" s="4">
        <v>0.12262361689189999</v>
      </c>
      <c r="G687" s="4">
        <v>0.19639912795559999</v>
      </c>
      <c r="H687" s="4">
        <v>0.25729394566809999</v>
      </c>
      <c r="I687" s="4">
        <v>0.24062989322429998</v>
      </c>
      <c r="J687" s="4">
        <v>0.26627228300360001</v>
      </c>
      <c r="K687" s="4">
        <v>0.15666873078909999</v>
      </c>
      <c r="L687" s="4">
        <v>6.0185741147460003E-2</v>
      </c>
      <c r="M687" s="4">
        <v>0.2189593674111</v>
      </c>
      <c r="N687" s="4">
        <v>0.25838072138250001</v>
      </c>
      <c r="O687" s="4">
        <v>0.33907569644719998</v>
      </c>
      <c r="P687" s="4">
        <v>0.23326848581850002</v>
      </c>
      <c r="Q687" s="4">
        <v>0.19002996730589999</v>
      </c>
      <c r="R687" s="4">
        <v>9.0135223170009993E-2</v>
      </c>
      <c r="S687" s="4">
        <v>0.33465254387389998</v>
      </c>
      <c r="T687" s="4">
        <v>0.21897164232240002</v>
      </c>
      <c r="U687" s="4">
        <v>0.1869708914006</v>
      </c>
      <c r="V687" s="4">
        <v>0.23142214444939999</v>
      </c>
      <c r="W687" s="4">
        <v>0.19468608758369998</v>
      </c>
      <c r="X687" s="4">
        <v>0.12002402515549999</v>
      </c>
      <c r="Y687" s="4">
        <v>0.31011298194729997</v>
      </c>
      <c r="Z687" s="4">
        <v>0.22950534510330001</v>
      </c>
      <c r="AA687" s="4">
        <v>0.20415603980170002</v>
      </c>
      <c r="AB687" s="4">
        <v>0</v>
      </c>
      <c r="AC687" s="4">
        <v>0.1335191897901</v>
      </c>
      <c r="AD687" s="4">
        <v>0.2126749475452</v>
      </c>
      <c r="AE687" s="4">
        <v>0.20379644425519999</v>
      </c>
      <c r="AF687" s="4">
        <v>0.29857732990960001</v>
      </c>
      <c r="AG687" s="4">
        <v>0.26521388395950002</v>
      </c>
      <c r="AH687" s="4">
        <v>9.4160858992139995E-2</v>
      </c>
      <c r="AI687" s="4">
        <v>0.32725117919800001</v>
      </c>
      <c r="AJ687" s="4"/>
      <c r="AK687" s="4">
        <v>0.1160138082103</v>
      </c>
      <c r="AL687" s="4">
        <v>0.1518096979769</v>
      </c>
      <c r="AM687" s="4">
        <v>0.30481639066010002</v>
      </c>
      <c r="AN687" s="4">
        <v>0.17799725371219999</v>
      </c>
      <c r="AO687" s="4">
        <v>0.12682230964329999</v>
      </c>
      <c r="AP687" s="4">
        <v>0</v>
      </c>
      <c r="AQ687" s="4">
        <v>0.22624367318649999</v>
      </c>
      <c r="AR687" s="4">
        <v>0.13761146486469999</v>
      </c>
      <c r="AS687" s="4">
        <v>0.21554339824479998</v>
      </c>
      <c r="AT687" s="4">
        <v>0.2604137189622</v>
      </c>
      <c r="AU687" s="4">
        <v>0.49824557183899998</v>
      </c>
      <c r="AV687" s="4">
        <v>0.2977055077263</v>
      </c>
      <c r="AW687" s="4">
        <v>0.20415603980170002</v>
      </c>
      <c r="AX687" s="4">
        <v>0.19686570208490001</v>
      </c>
      <c r="AY687" s="4">
        <v>9.4160858992139995E-2</v>
      </c>
      <c r="AZ687" s="4"/>
      <c r="BA687" s="4">
        <v>0.26521388395950002</v>
      </c>
      <c r="BB687" s="4"/>
    </row>
    <row r="688" spans="1:54" x14ac:dyDescent="0.35">
      <c r="A688" s="3" t="s">
        <v>403</v>
      </c>
      <c r="B688" s="4">
        <v>0.13898934015369999</v>
      </c>
      <c r="C688" s="4">
        <v>0.12902631649179999</v>
      </c>
      <c r="D688" s="4">
        <v>0.14727514358839999</v>
      </c>
      <c r="E688" s="4">
        <v>6.7916475518589994E-2</v>
      </c>
      <c r="F688" s="4">
        <v>0.15523303681520001</v>
      </c>
      <c r="G688" s="4">
        <v>9.9767361367169988E-2</v>
      </c>
      <c r="H688" s="4">
        <v>0.17941550521789998</v>
      </c>
      <c r="I688" s="4">
        <v>0.12890066346839998</v>
      </c>
      <c r="J688" s="4">
        <v>0.2071547260728</v>
      </c>
      <c r="K688" s="4">
        <v>0.12963734509059999</v>
      </c>
      <c r="L688" s="4">
        <v>0.1785348322726</v>
      </c>
      <c r="M688" s="4">
        <v>6.356616208535E-2</v>
      </c>
      <c r="N688" s="4">
        <v>0.22902793716100001</v>
      </c>
      <c r="O688" s="4">
        <v>0.18262458731839998</v>
      </c>
      <c r="P688" s="4">
        <v>7.8585442229099994E-2</v>
      </c>
      <c r="Q688" s="4">
        <v>5.8380582427329998E-2</v>
      </c>
      <c r="R688" s="4">
        <v>0.1452849502718</v>
      </c>
      <c r="S688" s="4">
        <v>0.32587396081539999</v>
      </c>
      <c r="T688" s="4">
        <v>7.190469255536E-2</v>
      </c>
      <c r="U688" s="4">
        <v>0.2168032274259</v>
      </c>
      <c r="V688" s="4">
        <v>0.1563362144149</v>
      </c>
      <c r="W688" s="4">
        <v>0.1329644945622</v>
      </c>
      <c r="X688" s="4">
        <v>0</v>
      </c>
      <c r="Y688" s="4">
        <v>0.11722306120760001</v>
      </c>
      <c r="Z688" s="4">
        <v>0</v>
      </c>
      <c r="AA688" s="4">
        <v>0.13898934015369999</v>
      </c>
      <c r="AB688" s="4">
        <v>0.21735995519660001</v>
      </c>
      <c r="AC688" s="4">
        <v>0</v>
      </c>
      <c r="AD688" s="4">
        <v>0.2817610672566</v>
      </c>
      <c r="AE688" s="4">
        <v>5.932143671495E-2</v>
      </c>
      <c r="AF688" s="4">
        <v>0</v>
      </c>
      <c r="AG688" s="4">
        <v>0.18830499172349999</v>
      </c>
      <c r="AH688" s="4">
        <v>0.17493522906049999</v>
      </c>
      <c r="AI688" s="4">
        <v>0</v>
      </c>
      <c r="AJ688" s="4"/>
      <c r="AK688" s="4">
        <v>7.3752231750779995E-2</v>
      </c>
      <c r="AL688" s="7">
        <v>0.30365648291909997</v>
      </c>
      <c r="AM688" s="4">
        <v>0.1209154568162</v>
      </c>
      <c r="AN688" s="4">
        <v>0.10355948459020001</v>
      </c>
      <c r="AO688" s="4">
        <v>9.6578296516970003E-2</v>
      </c>
      <c r="AP688" s="4">
        <v>0</v>
      </c>
      <c r="AQ688" s="4">
        <v>0</v>
      </c>
      <c r="AR688" s="4">
        <v>4.685902451566E-2</v>
      </c>
      <c r="AS688" s="4">
        <v>0.2045524573701</v>
      </c>
      <c r="AT688" s="4">
        <v>0.1329135049471</v>
      </c>
      <c r="AU688" s="4">
        <v>0</v>
      </c>
      <c r="AV688" s="4">
        <v>0.1349049122739</v>
      </c>
      <c r="AW688" s="4">
        <v>0.13898934015369999</v>
      </c>
      <c r="AX688" s="4">
        <v>0.13546562937759998</v>
      </c>
      <c r="AY688" s="4">
        <v>0.17493522906049999</v>
      </c>
      <c r="AZ688" s="4"/>
      <c r="BA688" s="4">
        <v>0.18830499172349999</v>
      </c>
      <c r="BB688" s="4"/>
    </row>
    <row r="689" spans="1:54" x14ac:dyDescent="0.35">
      <c r="A689" s="3" t="s">
        <v>404</v>
      </c>
      <c r="B689" s="4">
        <v>7.0565179472629996E-2</v>
      </c>
      <c r="C689" s="4">
        <v>6.5668227383459996E-2</v>
      </c>
      <c r="D689" s="4">
        <v>7.4637756615530002E-2</v>
      </c>
      <c r="E689" s="4">
        <v>3.805255557514E-2</v>
      </c>
      <c r="F689" s="4">
        <v>0.11014928485100001</v>
      </c>
      <c r="G689" s="4">
        <v>7.3452449070499998E-2</v>
      </c>
      <c r="H689" s="4">
        <v>0</v>
      </c>
      <c r="I689" s="4">
        <v>0.13259579753180001</v>
      </c>
      <c r="J689" s="4">
        <v>0.10001259468400001</v>
      </c>
      <c r="K689" s="4">
        <v>9.3214831455809999E-2</v>
      </c>
      <c r="L689" s="4">
        <v>8.9805945278270006E-3</v>
      </c>
      <c r="M689" s="4">
        <v>8.1296720645530007E-2</v>
      </c>
      <c r="N689" s="4">
        <v>8.5722208410499989E-2</v>
      </c>
      <c r="O689" s="4">
        <v>0.12735775505219998</v>
      </c>
      <c r="P689" s="4">
        <v>8.8975512284970013E-2</v>
      </c>
      <c r="Q689" s="4">
        <v>0.13727318180170001</v>
      </c>
      <c r="R689" s="4">
        <v>2.3988335787100003E-2</v>
      </c>
      <c r="S689" s="4">
        <v>4.09019533625E-2</v>
      </c>
      <c r="T689" s="4">
        <v>0.1049451672607</v>
      </c>
      <c r="U689" s="4">
        <v>3.0686599351389999E-2</v>
      </c>
      <c r="V689" s="4">
        <v>1.7175344609830001E-2</v>
      </c>
      <c r="W689" s="4">
        <v>8.9108319081630014E-2</v>
      </c>
      <c r="X689" s="4">
        <v>0.2386841979747</v>
      </c>
      <c r="Y689" s="4">
        <v>0.18919947350790001</v>
      </c>
      <c r="Z689" s="4">
        <v>0.13534248925860001</v>
      </c>
      <c r="AA689" s="4">
        <v>7.0565179472629996E-2</v>
      </c>
      <c r="AB689" s="4">
        <v>0.3107491507265</v>
      </c>
      <c r="AC689" s="4">
        <v>0.25771898474999999</v>
      </c>
      <c r="AD689" s="4">
        <v>0.18596515497820001</v>
      </c>
      <c r="AE689" s="4">
        <v>0.18161640799259998</v>
      </c>
      <c r="AF689" s="4">
        <v>0.29392170408820001</v>
      </c>
      <c r="AG689" s="4">
        <v>0.16322336525469999</v>
      </c>
      <c r="AH689" s="4">
        <v>0</v>
      </c>
      <c r="AI689" s="4">
        <v>0</v>
      </c>
      <c r="AJ689" s="4"/>
      <c r="AK689" s="4">
        <v>7.2274798532310003E-2</v>
      </c>
      <c r="AL689" s="4">
        <v>6.8511381168609997E-2</v>
      </c>
      <c r="AM689" s="4">
        <v>8.4951603963530006E-2</v>
      </c>
      <c r="AN689" s="4">
        <v>0.10703792388649999</v>
      </c>
      <c r="AO689" s="4">
        <v>6.5761379558140001E-2</v>
      </c>
      <c r="AP689" s="4">
        <v>0</v>
      </c>
      <c r="AQ689" s="4">
        <v>0.10143301352310001</v>
      </c>
      <c r="AR689" s="4">
        <v>0.1453325837983</v>
      </c>
      <c r="AS689" s="4">
        <v>2.7664008475130002E-2</v>
      </c>
      <c r="AT689" s="4">
        <v>7.0471744113410006E-2</v>
      </c>
      <c r="AU689" s="4">
        <v>0</v>
      </c>
      <c r="AV689" s="4">
        <v>7.2168398318699992E-2</v>
      </c>
      <c r="AW689" s="4">
        <v>7.0565179472629996E-2</v>
      </c>
      <c r="AX689" s="4">
        <v>6.5879861382209998E-2</v>
      </c>
      <c r="AY689" s="4">
        <v>0</v>
      </c>
      <c r="AZ689" s="4"/>
      <c r="BA689" s="4">
        <v>0.16322336525469999</v>
      </c>
      <c r="BB689" s="4"/>
    </row>
    <row r="690" spans="1:54" x14ac:dyDescent="0.35">
      <c r="A690" s="3" t="s">
        <v>390</v>
      </c>
      <c r="B690" s="4">
        <v>2.0737590054239998E-2</v>
      </c>
      <c r="C690" s="4">
        <v>0</v>
      </c>
      <c r="D690" s="4">
        <v>3.7984120899480001E-2</v>
      </c>
      <c r="E690" s="4">
        <v>0</v>
      </c>
      <c r="F690" s="4">
        <v>3.1964187860690003E-2</v>
      </c>
      <c r="G690" s="4">
        <v>2.6564073900629998E-2</v>
      </c>
      <c r="H690" s="4">
        <v>4.3338079435259996E-2</v>
      </c>
      <c r="I690" s="4">
        <v>0</v>
      </c>
      <c r="J690" s="4">
        <v>0</v>
      </c>
      <c r="K690" s="4">
        <v>2.947220248264E-2</v>
      </c>
      <c r="L690" s="4">
        <v>2.3310659617609999E-2</v>
      </c>
      <c r="M690" s="4">
        <v>1.47172002208E-2</v>
      </c>
      <c r="N690" s="4">
        <v>3.7841980636419997E-2</v>
      </c>
      <c r="O690" s="4">
        <v>0</v>
      </c>
      <c r="P690" s="4">
        <v>0</v>
      </c>
      <c r="Q690" s="4">
        <v>2.7622682644299998E-2</v>
      </c>
      <c r="R690" s="4">
        <v>5.6621218730079997E-2</v>
      </c>
      <c r="S690" s="4">
        <v>0</v>
      </c>
      <c r="T690" s="4">
        <v>9.133457488663E-3</v>
      </c>
      <c r="U690" s="4">
        <v>3.4197639345309998E-2</v>
      </c>
      <c r="V690" s="4">
        <v>3.470023205963E-2</v>
      </c>
      <c r="W690" s="4">
        <v>1.5888142201819999E-2</v>
      </c>
      <c r="X690" s="4">
        <v>0</v>
      </c>
      <c r="Y690" s="4">
        <v>0</v>
      </c>
      <c r="Z690" s="4">
        <v>0</v>
      </c>
      <c r="AA690" s="4">
        <v>2.0737590054239998E-2</v>
      </c>
      <c r="AB690" s="4">
        <v>0</v>
      </c>
      <c r="AC690" s="4">
        <v>0</v>
      </c>
      <c r="AD690" s="4">
        <v>2.4996549501769997E-2</v>
      </c>
      <c r="AE690" s="4">
        <v>0</v>
      </c>
      <c r="AF690" s="4">
        <v>0</v>
      </c>
      <c r="AG690" s="4">
        <v>0</v>
      </c>
      <c r="AH690" s="4">
        <v>6.555131004742E-2</v>
      </c>
      <c r="AI690" s="4">
        <v>0</v>
      </c>
      <c r="AJ690" s="4"/>
      <c r="AK690" s="4">
        <v>1.722119194555E-2</v>
      </c>
      <c r="AL690" s="4">
        <v>1.3460674730569999E-2</v>
      </c>
      <c r="AM690" s="4">
        <v>2.9868283465040002E-2</v>
      </c>
      <c r="AN690" s="4">
        <v>0</v>
      </c>
      <c r="AO690" s="4">
        <v>1.9569015892479998E-2</v>
      </c>
      <c r="AP690" s="4">
        <v>0</v>
      </c>
      <c r="AQ690" s="4">
        <v>0</v>
      </c>
      <c r="AR690" s="4">
        <v>5.7060804147879996E-3</v>
      </c>
      <c r="AS690" s="4">
        <v>2.3428652632029999E-2</v>
      </c>
      <c r="AT690" s="4">
        <v>4.4695775512630001E-2</v>
      </c>
      <c r="AU690" s="4">
        <v>0</v>
      </c>
      <c r="AV690" s="4">
        <v>2.7475000836960001E-2</v>
      </c>
      <c r="AW690" s="4">
        <v>2.0737590054239998E-2</v>
      </c>
      <c r="AX690" s="4">
        <v>1.7908289612320001E-2</v>
      </c>
      <c r="AY690" s="4">
        <v>6.555131004742E-2</v>
      </c>
      <c r="AZ690" s="4"/>
      <c r="BA690" s="4">
        <v>0</v>
      </c>
      <c r="BB690" s="4"/>
    </row>
    <row r="691" spans="1:54" x14ac:dyDescent="0.35">
      <c r="A691" s="3" t="s">
        <v>59</v>
      </c>
      <c r="B691" s="4">
        <v>1</v>
      </c>
      <c r="C691" s="4">
        <v>1</v>
      </c>
      <c r="D691" s="4">
        <v>1</v>
      </c>
      <c r="E691" s="4">
        <v>1</v>
      </c>
      <c r="F691" s="4">
        <v>1</v>
      </c>
      <c r="G691" s="4">
        <v>1</v>
      </c>
      <c r="H691" s="4">
        <v>1</v>
      </c>
      <c r="I691" s="4">
        <v>1</v>
      </c>
      <c r="J691" s="4">
        <v>1</v>
      </c>
      <c r="K691" s="4">
        <v>1</v>
      </c>
      <c r="L691" s="4">
        <v>1</v>
      </c>
      <c r="M691" s="4">
        <v>1</v>
      </c>
      <c r="N691" s="4">
        <v>1</v>
      </c>
      <c r="O691" s="4">
        <v>1</v>
      </c>
      <c r="P691" s="4">
        <v>1</v>
      </c>
      <c r="Q691" s="4">
        <v>1</v>
      </c>
      <c r="R691" s="4">
        <v>1</v>
      </c>
      <c r="S691" s="4">
        <v>1</v>
      </c>
      <c r="T691" s="4">
        <v>1</v>
      </c>
      <c r="U691" s="4">
        <v>1</v>
      </c>
      <c r="V691" s="4">
        <v>1</v>
      </c>
      <c r="W691" s="4">
        <v>1</v>
      </c>
      <c r="X691" s="4">
        <v>1</v>
      </c>
      <c r="Y691" s="4">
        <v>1</v>
      </c>
      <c r="Z691" s="4">
        <v>1</v>
      </c>
      <c r="AA691" s="4">
        <v>1</v>
      </c>
      <c r="AB691" s="4">
        <v>1</v>
      </c>
      <c r="AC691" s="4">
        <v>1</v>
      </c>
      <c r="AD691" s="4">
        <v>1</v>
      </c>
      <c r="AE691" s="4">
        <v>1</v>
      </c>
      <c r="AF691" s="4">
        <v>1</v>
      </c>
      <c r="AG691" s="4">
        <v>1</v>
      </c>
      <c r="AH691" s="4">
        <v>1</v>
      </c>
      <c r="AI691" s="4">
        <v>1</v>
      </c>
      <c r="AJ691" s="4"/>
      <c r="AK691" s="4">
        <v>1</v>
      </c>
      <c r="AL691" s="4">
        <v>1</v>
      </c>
      <c r="AM691" s="4">
        <v>1</v>
      </c>
      <c r="AN691" s="4">
        <v>1</v>
      </c>
      <c r="AO691" s="4">
        <v>1</v>
      </c>
      <c r="AP691" s="4">
        <v>1</v>
      </c>
      <c r="AQ691" s="4">
        <v>1</v>
      </c>
      <c r="AR691" s="4">
        <v>1</v>
      </c>
      <c r="AS691" s="4">
        <v>1</v>
      </c>
      <c r="AT691" s="4">
        <v>1</v>
      </c>
      <c r="AU691" s="4">
        <v>1</v>
      </c>
      <c r="AV691" s="4">
        <v>1</v>
      </c>
      <c r="AW691" s="4">
        <v>1</v>
      </c>
      <c r="AX691" s="4">
        <v>1</v>
      </c>
      <c r="AY691" s="4">
        <v>1</v>
      </c>
      <c r="AZ691" s="4"/>
      <c r="BA691" s="4">
        <v>1</v>
      </c>
      <c r="BB691" s="4"/>
    </row>
    <row r="692" spans="1:54" x14ac:dyDescent="0.35">
      <c r="A692" s="3" t="s">
        <v>60</v>
      </c>
      <c r="B692" s="5">
        <v>162</v>
      </c>
      <c r="C692" s="5">
        <v>69</v>
      </c>
      <c r="D692" s="5">
        <v>93</v>
      </c>
      <c r="E692" s="5">
        <v>23</v>
      </c>
      <c r="F692" s="5">
        <v>44</v>
      </c>
      <c r="G692" s="5">
        <v>42</v>
      </c>
      <c r="H692" s="5">
        <v>24</v>
      </c>
      <c r="I692" s="5">
        <v>14</v>
      </c>
      <c r="J692" s="5">
        <v>15</v>
      </c>
      <c r="K692" s="5">
        <v>86</v>
      </c>
      <c r="L692" s="5">
        <v>38</v>
      </c>
      <c r="M692" s="5">
        <v>78</v>
      </c>
      <c r="N692" s="5">
        <v>33</v>
      </c>
      <c r="O692" s="5">
        <v>13</v>
      </c>
      <c r="P692" s="5">
        <v>64</v>
      </c>
      <c r="Q692" s="5">
        <v>18</v>
      </c>
      <c r="R692" s="5">
        <v>41</v>
      </c>
      <c r="S692" s="5">
        <v>39</v>
      </c>
      <c r="T692" s="5">
        <v>82</v>
      </c>
      <c r="U692" s="5">
        <v>80</v>
      </c>
      <c r="V692" s="5">
        <v>40</v>
      </c>
      <c r="W692" s="5">
        <v>122</v>
      </c>
      <c r="X692" s="5">
        <v>8</v>
      </c>
      <c r="Y692" s="5">
        <v>14</v>
      </c>
      <c r="Z692" s="5">
        <v>13</v>
      </c>
      <c r="AA692" s="5">
        <v>162</v>
      </c>
      <c r="AB692" s="5">
        <v>6</v>
      </c>
      <c r="AC692" s="5">
        <v>13</v>
      </c>
      <c r="AD692" s="5">
        <v>14</v>
      </c>
      <c r="AE692" s="5">
        <v>13</v>
      </c>
      <c r="AF692" s="5">
        <v>7</v>
      </c>
      <c r="AG692" s="5">
        <v>10</v>
      </c>
      <c r="AH692" s="5">
        <v>12</v>
      </c>
      <c r="AI692" s="5">
        <v>3</v>
      </c>
      <c r="AJ692" s="5">
        <v>0</v>
      </c>
      <c r="AK692" s="5">
        <v>60</v>
      </c>
      <c r="AL692" s="5">
        <v>57</v>
      </c>
      <c r="AM692" s="5">
        <v>50</v>
      </c>
      <c r="AN692" s="5">
        <v>28</v>
      </c>
      <c r="AO692" s="5">
        <v>37</v>
      </c>
      <c r="AP692" s="5">
        <v>1</v>
      </c>
      <c r="AQ692" s="5">
        <v>8</v>
      </c>
      <c r="AR692" s="5">
        <v>47</v>
      </c>
      <c r="AS692" s="5">
        <v>60</v>
      </c>
      <c r="AT692" s="5">
        <v>45</v>
      </c>
      <c r="AU692" s="5">
        <v>4</v>
      </c>
      <c r="AV692" s="5">
        <v>66</v>
      </c>
      <c r="AW692" s="5">
        <v>162</v>
      </c>
      <c r="AX692" s="5">
        <v>144</v>
      </c>
      <c r="AY692" s="5">
        <v>12</v>
      </c>
      <c r="AZ692" s="5">
        <v>0</v>
      </c>
      <c r="BA692" s="5">
        <v>10</v>
      </c>
      <c r="BB692" s="5">
        <v>0</v>
      </c>
    </row>
    <row r="693" spans="1:54" x14ac:dyDescent="0.35">
      <c r="A693" t="s">
        <v>406</v>
      </c>
    </row>
    <row r="694" spans="1:54" x14ac:dyDescent="0.35">
      <c r="A694" t="s">
        <v>63</v>
      </c>
    </row>
    <row r="698" spans="1:54" x14ac:dyDescent="0.35">
      <c r="A698" s="2" t="s">
        <v>0</v>
      </c>
    </row>
    <row r="699" spans="1:54" x14ac:dyDescent="0.35">
      <c r="A699" s="3" t="s">
        <v>416</v>
      </c>
    </row>
    <row r="700" spans="1:54" ht="145" x14ac:dyDescent="0.35">
      <c r="A700" s="3" t="s">
        <v>2</v>
      </c>
      <c r="B700" s="8" t="s">
        <v>3</v>
      </c>
      <c r="C700" s="8" t="s">
        <v>4</v>
      </c>
      <c r="D700" s="8" t="s">
        <v>5</v>
      </c>
      <c r="E700" s="8" t="s">
        <v>6</v>
      </c>
      <c r="F700" s="8" t="s">
        <v>7</v>
      </c>
      <c r="G700" s="8" t="s">
        <v>8</v>
      </c>
      <c r="H700" s="8" t="s">
        <v>58</v>
      </c>
      <c r="I700" s="8" t="s">
        <v>10</v>
      </c>
      <c r="J700" s="8" t="s">
        <v>11</v>
      </c>
      <c r="K700" s="8" t="s">
        <v>12</v>
      </c>
      <c r="L700" s="8" t="s">
        <v>13</v>
      </c>
      <c r="M700" s="8" t="s">
        <v>14</v>
      </c>
      <c r="N700" s="8" t="s">
        <v>15</v>
      </c>
      <c r="O700" s="8" t="s">
        <v>16</v>
      </c>
      <c r="P700" s="8" t="s">
        <v>365</v>
      </c>
      <c r="Q700" s="8" t="s">
        <v>18</v>
      </c>
      <c r="R700" s="8" t="s">
        <v>19</v>
      </c>
      <c r="S700" s="8" t="s">
        <v>20</v>
      </c>
      <c r="T700" s="8" t="s">
        <v>21</v>
      </c>
      <c r="U700" s="8" t="s">
        <v>22</v>
      </c>
      <c r="V700" s="8" t="s">
        <v>366</v>
      </c>
      <c r="W700" s="8" t="s">
        <v>24</v>
      </c>
      <c r="X700" s="8" t="s">
        <v>25</v>
      </c>
      <c r="Y700" s="8" t="s">
        <v>26</v>
      </c>
      <c r="Z700" s="8" t="s">
        <v>27</v>
      </c>
      <c r="AA700" s="8" t="s">
        <v>28</v>
      </c>
      <c r="AB700" s="8" t="s">
        <v>29</v>
      </c>
      <c r="AC700" s="8" t="s">
        <v>30</v>
      </c>
      <c r="AD700" s="8" t="s">
        <v>31</v>
      </c>
      <c r="AE700" s="8" t="s">
        <v>32</v>
      </c>
      <c r="AF700" s="8" t="s">
        <v>33</v>
      </c>
      <c r="AG700" s="8" t="s">
        <v>34</v>
      </c>
      <c r="AH700" s="8" t="s">
        <v>35</v>
      </c>
      <c r="AI700" s="8" t="s">
        <v>36</v>
      </c>
      <c r="AJ700" s="8" t="s">
        <v>37</v>
      </c>
      <c r="AK700" s="8" t="s">
        <v>367</v>
      </c>
      <c r="AL700" s="8" t="s">
        <v>39</v>
      </c>
      <c r="AM700" s="8" t="s">
        <v>40</v>
      </c>
      <c r="AN700" s="8" t="s">
        <v>41</v>
      </c>
      <c r="AO700" s="8" t="s">
        <v>42</v>
      </c>
      <c r="AP700" s="8" t="s">
        <v>43</v>
      </c>
      <c r="AQ700" s="8" t="s">
        <v>44</v>
      </c>
      <c r="AR700" s="8" t="s">
        <v>368</v>
      </c>
      <c r="AS700" s="8" t="s">
        <v>369</v>
      </c>
      <c r="AT700" s="8" t="s">
        <v>370</v>
      </c>
      <c r="AU700" s="8" t="s">
        <v>371</v>
      </c>
      <c r="AV700" s="8" t="s">
        <v>372</v>
      </c>
      <c r="AW700" s="8" t="s">
        <v>373</v>
      </c>
      <c r="AX700" s="8" t="s">
        <v>51</v>
      </c>
      <c r="AY700" s="8" t="s">
        <v>54</v>
      </c>
      <c r="AZ700" s="8" t="s">
        <v>53</v>
      </c>
      <c r="BA700" s="8" t="s">
        <v>56</v>
      </c>
      <c r="BB700" s="8" t="s">
        <v>55</v>
      </c>
    </row>
    <row r="701" spans="1:54" x14ac:dyDescent="0.35">
      <c r="A701" s="3" t="s">
        <v>407</v>
      </c>
      <c r="B701" s="4">
        <v>0.32009199006759997</v>
      </c>
      <c r="C701" s="4">
        <v>0.40055810432220001</v>
      </c>
      <c r="D701" s="4">
        <v>0.23737173798370001</v>
      </c>
      <c r="E701" s="4">
        <v>0.30879027090549999</v>
      </c>
      <c r="F701" s="4">
        <v>0.48626947004820004</v>
      </c>
      <c r="G701" s="4">
        <v>0.33476695058810002</v>
      </c>
      <c r="H701" s="4">
        <v>0.26344695191860001</v>
      </c>
      <c r="I701" s="4">
        <v>0.30019746305559997</v>
      </c>
      <c r="J701" s="4">
        <v>0.25174643341320002</v>
      </c>
      <c r="K701" s="4">
        <v>0.40756879310960004</v>
      </c>
      <c r="L701" s="4">
        <v>0.33884585221709995</v>
      </c>
      <c r="M701" s="4">
        <v>0.36065034380479999</v>
      </c>
      <c r="N701" s="4">
        <v>0.3235760194599</v>
      </c>
      <c r="O701" s="4">
        <v>0.2107959676975</v>
      </c>
      <c r="P701" s="4">
        <v>0.27508353950690001</v>
      </c>
      <c r="Q701" s="4">
        <v>0.36666551851809998</v>
      </c>
      <c r="R701" s="4">
        <v>0.50153673442419999</v>
      </c>
      <c r="S701" s="4">
        <v>0.1520552096443</v>
      </c>
      <c r="T701" s="4">
        <v>0.31443283655400001</v>
      </c>
      <c r="U701" s="4">
        <v>0.32934711785449999</v>
      </c>
      <c r="V701" s="4">
        <v>0.39508353217040004</v>
      </c>
      <c r="W701" s="4">
        <v>0.29032014230809999</v>
      </c>
      <c r="X701" s="4">
        <v>0.7106675819553</v>
      </c>
      <c r="Y701" s="4">
        <v>0.51124002208959995</v>
      </c>
      <c r="Z701" s="4">
        <v>0.48654118537549995</v>
      </c>
      <c r="AA701" s="4">
        <v>0.54627993010069997</v>
      </c>
      <c r="AB701" s="4">
        <v>0.32009199006759997</v>
      </c>
      <c r="AC701" s="4">
        <v>0.43079711566110002</v>
      </c>
      <c r="AD701" s="4">
        <v>0.71863001253250003</v>
      </c>
      <c r="AE701" s="4">
        <v>0.74292110929619992</v>
      </c>
      <c r="AF701" s="4">
        <v>0.58252198703489999</v>
      </c>
      <c r="AG701" s="4">
        <v>0.31611570076509998</v>
      </c>
      <c r="AH701" s="4">
        <v>0.41707491041470002</v>
      </c>
      <c r="AI701" s="4">
        <v>0</v>
      </c>
      <c r="AJ701" s="4"/>
      <c r="AK701" s="4">
        <v>0.3485573191495</v>
      </c>
      <c r="AL701" s="4">
        <v>0.33375647021310001</v>
      </c>
      <c r="AM701" s="4">
        <v>0.38301835202189999</v>
      </c>
      <c r="AN701" s="4">
        <v>0.46165752903669999</v>
      </c>
      <c r="AO701" s="4">
        <v>0.37698477701459998</v>
      </c>
      <c r="AP701" s="4">
        <v>0</v>
      </c>
      <c r="AQ701" s="4">
        <v>0.69195565980929996</v>
      </c>
      <c r="AR701" s="4">
        <v>0.24369040479479998</v>
      </c>
      <c r="AS701" s="4">
        <v>0.30538415728939999</v>
      </c>
      <c r="AT701" s="4">
        <v>0.41381345921330004</v>
      </c>
      <c r="AU701" s="4">
        <v>0</v>
      </c>
      <c r="AV701" s="4">
        <v>0.39180023241359996</v>
      </c>
      <c r="AW701" s="4">
        <v>0.32009199006759997</v>
      </c>
      <c r="AX701" s="4">
        <v>0.31550154966329996</v>
      </c>
      <c r="AY701" s="4">
        <v>0.41707491041470002</v>
      </c>
      <c r="AZ701" s="4"/>
      <c r="BA701" s="4">
        <v>0.31611570076509998</v>
      </c>
      <c r="BB701" s="4"/>
    </row>
    <row r="702" spans="1:54" x14ac:dyDescent="0.35">
      <c r="A702" s="3" t="s">
        <v>408</v>
      </c>
      <c r="B702" s="4">
        <v>0.20064436213520001</v>
      </c>
      <c r="C702" s="4">
        <v>0.22575696952099999</v>
      </c>
      <c r="D702" s="4">
        <v>0.1748282626172</v>
      </c>
      <c r="E702" s="4">
        <v>0.11635301951820001</v>
      </c>
      <c r="F702" s="4">
        <v>0.29639352479159997</v>
      </c>
      <c r="G702" s="4">
        <v>0.10116231418090001</v>
      </c>
      <c r="H702" s="4">
        <v>0.31525728178029999</v>
      </c>
      <c r="I702" s="4">
        <v>7.5129464748229999E-2</v>
      </c>
      <c r="J702" s="4">
        <v>0.25834838717019998</v>
      </c>
      <c r="K702" s="4">
        <v>0.19497720188580001</v>
      </c>
      <c r="L702" s="4">
        <v>0.12346111543659999</v>
      </c>
      <c r="M702" s="4">
        <v>0.18693376011969998</v>
      </c>
      <c r="N702" s="4">
        <v>0.2253838680086</v>
      </c>
      <c r="O702" s="4">
        <v>0.2724872930758</v>
      </c>
      <c r="P702" s="4">
        <v>0.19887192083399999</v>
      </c>
      <c r="Q702" s="4">
        <v>0.2402292664888</v>
      </c>
      <c r="R702" s="4">
        <v>0.13537589751269999</v>
      </c>
      <c r="S702" s="4">
        <v>0.21474700700999999</v>
      </c>
      <c r="T702" s="4">
        <v>0.21664160103550001</v>
      </c>
      <c r="U702" s="4">
        <v>0.17448205890320001</v>
      </c>
      <c r="V702" s="4">
        <v>0.16454273201189998</v>
      </c>
      <c r="W702" s="4">
        <v>0.21497680824529999</v>
      </c>
      <c r="X702" s="4">
        <v>0.57086806735240003</v>
      </c>
      <c r="Y702" s="4">
        <v>0.18281582718989997</v>
      </c>
      <c r="Z702" s="4">
        <v>0.34363044881980004</v>
      </c>
      <c r="AA702" s="4">
        <v>0</v>
      </c>
      <c r="AB702" s="4">
        <v>0.20064436213520001</v>
      </c>
      <c r="AC702" s="4">
        <v>0.36340693078610004</v>
      </c>
      <c r="AD702" s="4">
        <v>0.39100632786900003</v>
      </c>
      <c r="AE702" s="4">
        <v>0.73824034431680008</v>
      </c>
      <c r="AF702" s="4">
        <v>0.21946568007220002</v>
      </c>
      <c r="AG702" s="4">
        <v>0.42779962734020005</v>
      </c>
      <c r="AH702" s="4">
        <v>0.59672128322520002</v>
      </c>
      <c r="AI702" s="4">
        <v>0.35886120321030002</v>
      </c>
      <c r="AJ702" s="4"/>
      <c r="AK702" s="4">
        <v>0.29451033335319998</v>
      </c>
      <c r="AL702" s="4">
        <v>0.27356215663720002</v>
      </c>
      <c r="AM702" s="4">
        <v>0.22647238265039998</v>
      </c>
      <c r="AN702" s="4">
        <v>0.25161900852079999</v>
      </c>
      <c r="AO702" s="4">
        <v>0.100561153722</v>
      </c>
      <c r="AP702" s="4">
        <v>0</v>
      </c>
      <c r="AQ702" s="4">
        <v>0</v>
      </c>
      <c r="AR702" s="4">
        <v>0.18282633847780003</v>
      </c>
      <c r="AS702" s="4">
        <v>0.23392606659199999</v>
      </c>
      <c r="AT702" s="4">
        <v>0.13766273326849998</v>
      </c>
      <c r="AU702" s="4">
        <v>0</v>
      </c>
      <c r="AV702" s="4">
        <v>0.15826690039060001</v>
      </c>
      <c r="AW702" s="4">
        <v>0.20064436213520001</v>
      </c>
      <c r="AX702" s="4">
        <v>0.17113863325810003</v>
      </c>
      <c r="AY702" s="4">
        <v>0.59672128322520002</v>
      </c>
      <c r="AZ702" s="4"/>
      <c r="BA702" s="4">
        <v>0.42779962734020005</v>
      </c>
      <c r="BB702" s="4"/>
    </row>
    <row r="703" spans="1:54" x14ac:dyDescent="0.35">
      <c r="A703" s="3" t="s">
        <v>409</v>
      </c>
      <c r="B703" s="4">
        <v>0.16994471048590001</v>
      </c>
      <c r="C703" s="4">
        <v>0.17814655224189999</v>
      </c>
      <c r="D703" s="4">
        <v>0.16151310640140001</v>
      </c>
      <c r="E703" s="4">
        <v>0.23668245723969999</v>
      </c>
      <c r="F703" s="4">
        <v>4.704316873969E-2</v>
      </c>
      <c r="G703" s="4">
        <v>0.12933126385310001</v>
      </c>
      <c r="H703" s="4">
        <v>0.19058579374819998</v>
      </c>
      <c r="I703" s="4">
        <v>0.1187695406752</v>
      </c>
      <c r="J703" s="4">
        <v>0.25378742069280003</v>
      </c>
      <c r="K703" s="4">
        <v>8.9789182551809996E-2</v>
      </c>
      <c r="L703" s="4">
        <v>0.18468185681360003</v>
      </c>
      <c r="M703" s="4">
        <v>0.10964183731260001</v>
      </c>
      <c r="N703" s="4">
        <v>0.17511429854829999</v>
      </c>
      <c r="O703" s="4">
        <v>0.2676767137537</v>
      </c>
      <c r="P703" s="4">
        <v>8.8503229261950006E-2</v>
      </c>
      <c r="Q703" s="4">
        <v>0.1739264946471</v>
      </c>
      <c r="R703" s="4">
        <v>0.28805026177910004</v>
      </c>
      <c r="S703" s="4">
        <v>0.19684006190299999</v>
      </c>
      <c r="T703" s="4">
        <v>0.12520636104249999</v>
      </c>
      <c r="U703" s="4">
        <v>0.24311097821090003</v>
      </c>
      <c r="V703" s="4">
        <v>0.12053758342280001</v>
      </c>
      <c r="W703" s="4">
        <v>0.18955947535020001</v>
      </c>
      <c r="X703" s="4">
        <v>0.42338621207049998</v>
      </c>
      <c r="Y703" s="4">
        <v>0.2794358571885</v>
      </c>
      <c r="Z703" s="4">
        <v>0</v>
      </c>
      <c r="AA703" s="4">
        <v>0.147801029709</v>
      </c>
      <c r="AB703" s="4">
        <v>0.16994471048590001</v>
      </c>
      <c r="AC703" s="4">
        <v>0.33508027246709998</v>
      </c>
      <c r="AD703" s="4">
        <v>0.16051588177860002</v>
      </c>
      <c r="AE703" s="4">
        <v>0.33641123431870001</v>
      </c>
      <c r="AF703" s="4">
        <v>0.1136574027394</v>
      </c>
      <c r="AG703" s="4">
        <v>0.34603779041380001</v>
      </c>
      <c r="AH703" s="4">
        <v>7.7249951764139999E-2</v>
      </c>
      <c r="AI703" s="4">
        <v>0</v>
      </c>
      <c r="AJ703" s="4"/>
      <c r="AK703" s="4">
        <v>0.12531479313829999</v>
      </c>
      <c r="AL703" s="4">
        <v>0.1878335774256</v>
      </c>
      <c r="AM703" s="4">
        <v>0.22642526649619998</v>
      </c>
      <c r="AN703" s="4">
        <v>0.27719580322119997</v>
      </c>
      <c r="AO703" s="4">
        <v>0</v>
      </c>
      <c r="AP703" s="4">
        <v>0</v>
      </c>
      <c r="AQ703" s="4">
        <v>0.69195565980929996</v>
      </c>
      <c r="AR703" s="4">
        <v>0.1791847426173</v>
      </c>
      <c r="AS703" s="4">
        <v>0.16447109910310001</v>
      </c>
      <c r="AT703" s="4">
        <v>0.10362138583529999</v>
      </c>
      <c r="AU703" s="4">
        <v>0.51823629268920002</v>
      </c>
      <c r="AV703" s="4">
        <v>0.13946539514629999</v>
      </c>
      <c r="AW703" s="4">
        <v>0.16994471048590001</v>
      </c>
      <c r="AX703" s="4">
        <v>0.16532180284919998</v>
      </c>
      <c r="AY703" s="4">
        <v>7.7249951764139999E-2</v>
      </c>
      <c r="AZ703" s="4"/>
      <c r="BA703" s="4">
        <v>0.34603779041380001</v>
      </c>
      <c r="BB703" s="4"/>
    </row>
    <row r="704" spans="1:54" x14ac:dyDescent="0.35">
      <c r="A704" s="3" t="s">
        <v>410</v>
      </c>
      <c r="B704" s="4">
        <v>0.19348485516469999</v>
      </c>
      <c r="C704" s="4">
        <v>0.18432094547639999</v>
      </c>
      <c r="D704" s="4">
        <v>0.2029054780755</v>
      </c>
      <c r="E704" s="4">
        <v>0.10394405399419999</v>
      </c>
      <c r="F704" s="4">
        <v>0.23674656573120001</v>
      </c>
      <c r="G704" s="4">
        <v>0.1974546963935</v>
      </c>
      <c r="H704" s="4">
        <v>0.24419510661339999</v>
      </c>
      <c r="I704" s="4">
        <v>0.29497192450210002</v>
      </c>
      <c r="J704" s="4">
        <v>0.12422946218490001</v>
      </c>
      <c r="K704" s="4">
        <v>0.21633570572650002</v>
      </c>
      <c r="L704" s="4">
        <v>0.1022600740643</v>
      </c>
      <c r="M704" s="4">
        <v>0.21569422625510001</v>
      </c>
      <c r="N704" s="4">
        <v>0.26369371700229999</v>
      </c>
      <c r="O704" s="4">
        <v>0.13102829958339998</v>
      </c>
      <c r="P704" s="4">
        <v>0.21884562454339998</v>
      </c>
      <c r="Q704" s="4">
        <v>0.22289828947490001</v>
      </c>
      <c r="R704" s="4">
        <v>0.13230033433909999</v>
      </c>
      <c r="S704" s="4">
        <v>0.16652221249259999</v>
      </c>
      <c r="T704" s="4">
        <v>0.22058690069770001</v>
      </c>
      <c r="U704" s="4">
        <v>0.1491614604923</v>
      </c>
      <c r="V704" s="4">
        <v>0.32920385380360001</v>
      </c>
      <c r="W704" s="4">
        <v>0.13960404071220001</v>
      </c>
      <c r="X704" s="4">
        <v>0.29743127147370002</v>
      </c>
      <c r="Y704" s="4">
        <v>0.48417752562739996</v>
      </c>
      <c r="Z704" s="4">
        <v>0.33669438577149996</v>
      </c>
      <c r="AA704" s="4">
        <v>0.29669988500439998</v>
      </c>
      <c r="AB704" s="4">
        <v>0.19348485516469999</v>
      </c>
      <c r="AC704" s="4">
        <v>0.3058728110167</v>
      </c>
      <c r="AD704" s="4">
        <v>0.44188586924619999</v>
      </c>
      <c r="AE704" s="4">
        <v>0.15097488698309999</v>
      </c>
      <c r="AF704" s="4">
        <v>0.29008321634000001</v>
      </c>
      <c r="AG704" s="4">
        <v>0.19266213556360001</v>
      </c>
      <c r="AH704" s="4">
        <v>0.32602876501069999</v>
      </c>
      <c r="AI704" s="4">
        <v>0.34477984109909998</v>
      </c>
      <c r="AJ704" s="4"/>
      <c r="AK704" s="4">
        <v>0.36756449360669996</v>
      </c>
      <c r="AL704" s="4">
        <v>0.16105608139749999</v>
      </c>
      <c r="AM704" s="4">
        <v>0.16891247862360001</v>
      </c>
      <c r="AN704" s="4">
        <v>9.8336648938900012E-2</v>
      </c>
      <c r="AO704" s="4">
        <v>0.18938688380879998</v>
      </c>
      <c r="AP704" s="4">
        <v>1</v>
      </c>
      <c r="AQ704" s="4">
        <v>0</v>
      </c>
      <c r="AR704" s="4">
        <v>0.1114991147897</v>
      </c>
      <c r="AS704" s="4">
        <v>0.14532517768030001</v>
      </c>
      <c r="AT704" s="4">
        <v>0.34149450435549999</v>
      </c>
      <c r="AU704" s="4">
        <v>0</v>
      </c>
      <c r="AV704" s="4">
        <v>0.26039588025730004</v>
      </c>
      <c r="AW704" s="4">
        <v>0.19348485516469999</v>
      </c>
      <c r="AX704" s="4">
        <v>0.1951413068308</v>
      </c>
      <c r="AY704" s="4">
        <v>0.32602876501069999</v>
      </c>
      <c r="AZ704" s="4"/>
      <c r="BA704" s="4">
        <v>0.19266213556360001</v>
      </c>
      <c r="BB704" s="4"/>
    </row>
    <row r="705" spans="1:54" x14ac:dyDescent="0.35">
      <c r="A705" s="3" t="s">
        <v>411</v>
      </c>
      <c r="B705" s="4">
        <v>0.2460541501713</v>
      </c>
      <c r="C705" s="4">
        <v>0.22881238550380001</v>
      </c>
      <c r="D705" s="4">
        <v>0.2637789170857</v>
      </c>
      <c r="E705" s="4">
        <v>0.21704927371640001</v>
      </c>
      <c r="F705" s="4">
        <v>5.5541574385419998E-2</v>
      </c>
      <c r="G705" s="4">
        <v>0.34957987087440001</v>
      </c>
      <c r="H705" s="4">
        <v>0.27282475355960001</v>
      </c>
      <c r="I705" s="4">
        <v>9.9274728805710005E-2</v>
      </c>
      <c r="J705" s="4">
        <v>0.41130803910980002</v>
      </c>
      <c r="K705" s="4">
        <v>0.20828499450820001</v>
      </c>
      <c r="L705" s="4">
        <v>0.1068197347752</v>
      </c>
      <c r="M705" s="4">
        <v>0.22714138033539999</v>
      </c>
      <c r="N705" s="4">
        <v>0.2491914972815</v>
      </c>
      <c r="O705" s="4">
        <v>0.43381812994839997</v>
      </c>
      <c r="P705" s="4">
        <v>0.22450952098809998</v>
      </c>
      <c r="Q705" s="4">
        <v>0.35521685347170001</v>
      </c>
      <c r="R705" s="4">
        <v>0.25328910417689998</v>
      </c>
      <c r="S705" s="4">
        <v>0.1237056437882</v>
      </c>
      <c r="T705" s="4">
        <v>0.28066949599259999</v>
      </c>
      <c r="U705" s="4">
        <v>0.18944330754380001</v>
      </c>
      <c r="V705" s="4">
        <v>0.19199346437020001</v>
      </c>
      <c r="W705" s="4">
        <v>0.26751639060959997</v>
      </c>
      <c r="X705" s="4">
        <v>0.27688041460419999</v>
      </c>
      <c r="Y705" s="4">
        <v>0.1873982794729</v>
      </c>
      <c r="Z705" s="4">
        <v>0</v>
      </c>
      <c r="AA705" s="4">
        <v>0</v>
      </c>
      <c r="AB705" s="4">
        <v>0.2460541501713</v>
      </c>
      <c r="AC705" s="4">
        <v>0.32589446259100002</v>
      </c>
      <c r="AD705" s="4">
        <v>0</v>
      </c>
      <c r="AE705" s="4">
        <v>0.33641123431870001</v>
      </c>
      <c r="AF705" s="4">
        <v>0</v>
      </c>
      <c r="AG705" s="4">
        <v>0.20357264092710001</v>
      </c>
      <c r="AH705" s="4">
        <v>0</v>
      </c>
      <c r="AI705" s="4">
        <v>0</v>
      </c>
      <c r="AJ705" s="4"/>
      <c r="AK705" s="4">
        <v>0.2410942331824</v>
      </c>
      <c r="AL705" s="4">
        <v>0.1176780465264</v>
      </c>
      <c r="AM705" s="4">
        <v>0.18791838503369998</v>
      </c>
      <c r="AN705" s="4">
        <v>0.31642940801179997</v>
      </c>
      <c r="AO705" s="4">
        <v>0.17504407001690001</v>
      </c>
      <c r="AP705" s="4">
        <v>0</v>
      </c>
      <c r="AQ705" s="4">
        <v>0</v>
      </c>
      <c r="AR705" s="4">
        <v>0.1752385104236</v>
      </c>
      <c r="AS705" s="4">
        <v>0.34289005698550001</v>
      </c>
      <c r="AT705" s="4">
        <v>0.2049064560494</v>
      </c>
      <c r="AU705" s="4">
        <v>0</v>
      </c>
      <c r="AV705" s="4">
        <v>0.21727469813559999</v>
      </c>
      <c r="AW705" s="4">
        <v>0.2460541501713</v>
      </c>
      <c r="AX705" s="4">
        <v>0.259116851817</v>
      </c>
      <c r="AY705" s="4">
        <v>0</v>
      </c>
      <c r="AZ705" s="4"/>
      <c r="BA705" s="4">
        <v>0.20357264092710001</v>
      </c>
      <c r="BB705" s="4"/>
    </row>
    <row r="706" spans="1:54" x14ac:dyDescent="0.35">
      <c r="A706" s="3" t="s">
        <v>412</v>
      </c>
      <c r="B706" s="4">
        <v>0.1208130545578</v>
      </c>
      <c r="C706" s="4">
        <v>0.10609293232780001</v>
      </c>
      <c r="D706" s="4">
        <v>0.13594553899379999</v>
      </c>
      <c r="E706" s="4">
        <v>0.13593472468090001</v>
      </c>
      <c r="F706" s="4">
        <v>0.1532229996426</v>
      </c>
      <c r="G706" s="4">
        <v>4.0994708448120004E-2</v>
      </c>
      <c r="H706" s="4">
        <v>6.2610536928199997E-2</v>
      </c>
      <c r="I706" s="4">
        <v>0.28259712091380002</v>
      </c>
      <c r="J706" s="4">
        <v>0.10571588833710001</v>
      </c>
      <c r="K706" s="4">
        <v>9.4924018740240007E-2</v>
      </c>
      <c r="L706" s="4">
        <v>0.21907556809350001</v>
      </c>
      <c r="M706" s="4">
        <v>6.2860916156770003E-2</v>
      </c>
      <c r="N706" s="4">
        <v>0.13164109936349999</v>
      </c>
      <c r="O706" s="4">
        <v>0.1115015137644</v>
      </c>
      <c r="P706" s="4">
        <v>9.1376840898200001E-2</v>
      </c>
      <c r="Q706" s="4">
        <v>0.15819766124159998</v>
      </c>
      <c r="R706" s="4">
        <v>0.12743167312000001</v>
      </c>
      <c r="S706" s="4">
        <v>0.11640762361900001</v>
      </c>
      <c r="T706" s="4">
        <v>0.1200872087786</v>
      </c>
      <c r="U706" s="4">
        <v>0.1220001217446</v>
      </c>
      <c r="V706" s="4">
        <v>5.169347055055E-2</v>
      </c>
      <c r="W706" s="4">
        <v>0.14825371885899999</v>
      </c>
      <c r="X706" s="4">
        <v>0.19682657172849999</v>
      </c>
      <c r="Y706" s="4">
        <v>0.18281582718989997</v>
      </c>
      <c r="Z706" s="4">
        <v>0.17676442885309998</v>
      </c>
      <c r="AA706" s="4">
        <v>0</v>
      </c>
      <c r="AB706" s="4">
        <v>0.1208130545578</v>
      </c>
      <c r="AC706" s="4">
        <v>0.29123352234619998</v>
      </c>
      <c r="AD706" s="4">
        <v>0.26599754590370001</v>
      </c>
      <c r="AE706" s="4">
        <v>0</v>
      </c>
      <c r="AF706" s="4">
        <v>0</v>
      </c>
      <c r="AG706" s="4">
        <v>0</v>
      </c>
      <c r="AH706" s="4">
        <v>0.1796463728105</v>
      </c>
      <c r="AI706" s="4">
        <v>0.35886120321030002</v>
      </c>
      <c r="AJ706" s="4"/>
      <c r="AK706" s="4">
        <v>0.19421656630520001</v>
      </c>
      <c r="AL706" s="4">
        <v>9.4499599731469985E-2</v>
      </c>
      <c r="AM706" s="4">
        <v>0.15608675760429999</v>
      </c>
      <c r="AN706" s="4">
        <v>0.20231896131839999</v>
      </c>
      <c r="AO706" s="4">
        <v>0</v>
      </c>
      <c r="AP706" s="4">
        <v>0</v>
      </c>
      <c r="AQ706" s="4">
        <v>0</v>
      </c>
      <c r="AR706" s="4">
        <v>0.20739441269680001</v>
      </c>
      <c r="AS706" s="4">
        <v>5.1782821717129994E-2</v>
      </c>
      <c r="AT706" s="4">
        <v>0.10201998170450001</v>
      </c>
      <c r="AU706" s="4">
        <v>0</v>
      </c>
      <c r="AV706" s="4">
        <v>6.9624398110089997E-2</v>
      </c>
      <c r="AW706" s="4">
        <v>0.1208130545578</v>
      </c>
      <c r="AX706" s="4">
        <v>0.1239393664386</v>
      </c>
      <c r="AY706" s="4">
        <v>0.1796463728105</v>
      </c>
      <c r="AZ706" s="4"/>
      <c r="BA706" s="4">
        <v>0</v>
      </c>
      <c r="BB706" s="4"/>
    </row>
    <row r="707" spans="1:54" x14ac:dyDescent="0.35">
      <c r="A707" s="3" t="s">
        <v>413</v>
      </c>
      <c r="B707" s="4">
        <v>3.9097729800250003E-2</v>
      </c>
      <c r="C707" s="4">
        <v>2.6806124558839999E-2</v>
      </c>
      <c r="D707" s="4">
        <v>5.1733665976649995E-2</v>
      </c>
      <c r="E707" s="4">
        <v>3.0491811347329999E-2</v>
      </c>
      <c r="F707" s="4">
        <v>0</v>
      </c>
      <c r="G707" s="4">
        <v>6.5911681563749991E-2</v>
      </c>
      <c r="H707" s="4">
        <v>6.2610536928199997E-2</v>
      </c>
      <c r="I707" s="4">
        <v>0</v>
      </c>
      <c r="J707" s="4">
        <v>5.7310156802499998E-2</v>
      </c>
      <c r="K707" s="4">
        <v>3.4238994676209999E-2</v>
      </c>
      <c r="L707" s="4">
        <v>2.9997818700690002E-2</v>
      </c>
      <c r="M707" s="4">
        <v>3.1211488900500003E-2</v>
      </c>
      <c r="N707" s="4">
        <v>4.1949565948769994E-2</v>
      </c>
      <c r="O707" s="4">
        <v>6.0446630474129993E-2</v>
      </c>
      <c r="P707" s="4">
        <v>3.8392785028150002E-2</v>
      </c>
      <c r="Q707" s="4">
        <v>0</v>
      </c>
      <c r="R707" s="4">
        <v>0.1028737235188</v>
      </c>
      <c r="S707" s="4">
        <v>3.052699521153E-2</v>
      </c>
      <c r="T707" s="4">
        <v>2.1896863899880003E-2</v>
      </c>
      <c r="U707" s="4">
        <v>6.7228476133709997E-2</v>
      </c>
      <c r="V707" s="4">
        <v>5.6541726452220005E-2</v>
      </c>
      <c r="W707" s="4">
        <v>3.2172415317079997E-2</v>
      </c>
      <c r="X707" s="4">
        <v>8.9007429478199993E-2</v>
      </c>
      <c r="Y707" s="4">
        <v>0.18281582718989997</v>
      </c>
      <c r="Z707" s="4">
        <v>0</v>
      </c>
      <c r="AA707" s="4">
        <v>0</v>
      </c>
      <c r="AB707" s="4">
        <v>3.9097729800250003E-2</v>
      </c>
      <c r="AC707" s="4">
        <v>8.4767538725879998E-2</v>
      </c>
      <c r="AD707" s="4">
        <v>0.16051588177860002</v>
      </c>
      <c r="AE707" s="4">
        <v>0</v>
      </c>
      <c r="AF707" s="4">
        <v>0</v>
      </c>
      <c r="AG707" s="4">
        <v>0</v>
      </c>
      <c r="AH707" s="4">
        <v>7.7249951764139999E-2</v>
      </c>
      <c r="AI707" s="4">
        <v>0</v>
      </c>
      <c r="AJ707" s="4"/>
      <c r="AK707" s="4">
        <v>0.1067496192172</v>
      </c>
      <c r="AL707" s="4">
        <v>7.0176368003199999E-2</v>
      </c>
      <c r="AM707" s="4">
        <v>6.0769380912419999E-2</v>
      </c>
      <c r="AN707" s="4">
        <v>9.5515239933909993E-2</v>
      </c>
      <c r="AO707" s="4">
        <v>0</v>
      </c>
      <c r="AP707" s="4">
        <v>0</v>
      </c>
      <c r="AQ707" s="4">
        <v>0</v>
      </c>
      <c r="AR707" s="4">
        <v>3.0248956604330003E-2</v>
      </c>
      <c r="AS707" s="4">
        <v>2.4133339572999998E-2</v>
      </c>
      <c r="AT707" s="4">
        <v>3.364103320214E-2</v>
      </c>
      <c r="AU707" s="4">
        <v>0</v>
      </c>
      <c r="AV707" s="4">
        <v>2.2958607219570003E-2</v>
      </c>
      <c r="AW707" s="4">
        <v>3.9097729800250003E-2</v>
      </c>
      <c r="AX707" s="4">
        <v>3.9236118949030001E-2</v>
      </c>
      <c r="AY707" s="4">
        <v>7.7249951764139999E-2</v>
      </c>
      <c r="AZ707" s="4"/>
      <c r="BA707" s="4">
        <v>0</v>
      </c>
      <c r="BB707" s="4"/>
    </row>
    <row r="708" spans="1:54" x14ac:dyDescent="0.35">
      <c r="A708" s="3" t="s">
        <v>414</v>
      </c>
      <c r="B708" s="4">
        <v>3.0337302204660001E-2</v>
      </c>
      <c r="C708" s="4">
        <v>3.2377672336619999E-2</v>
      </c>
      <c r="D708" s="4">
        <v>2.823977415544E-2</v>
      </c>
      <c r="E708" s="4">
        <v>5.5546507393029999E-2</v>
      </c>
      <c r="F708" s="4">
        <v>3.9341243018489999E-2</v>
      </c>
      <c r="G708" s="4">
        <v>1.0833505848110001E-2</v>
      </c>
      <c r="H708" s="4">
        <v>6.2610536928199997E-2</v>
      </c>
      <c r="I708" s="4">
        <v>0</v>
      </c>
      <c r="J708" s="4">
        <v>0</v>
      </c>
      <c r="K708" s="4">
        <v>2.453239217369E-2</v>
      </c>
      <c r="L708" s="4">
        <v>3.1620916698509999E-2</v>
      </c>
      <c r="M708" s="4">
        <v>3.491197361732E-2</v>
      </c>
      <c r="N708" s="4">
        <v>4.1949565948769994E-2</v>
      </c>
      <c r="O708" s="4">
        <v>0</v>
      </c>
      <c r="P708" s="4">
        <v>4.6372574707799999E-2</v>
      </c>
      <c r="Q708" s="4">
        <v>0</v>
      </c>
      <c r="R708" s="4">
        <v>7.2339672650020004E-2</v>
      </c>
      <c r="S708" s="4">
        <v>0</v>
      </c>
      <c r="T708" s="4">
        <v>2.6448041118129997E-2</v>
      </c>
      <c r="U708" s="4">
        <v>3.6697901588629997E-2</v>
      </c>
      <c r="V708" s="4">
        <v>0</v>
      </c>
      <c r="W708" s="4">
        <v>4.2381294331570001E-2</v>
      </c>
      <c r="X708" s="4">
        <v>8.9007429478199993E-2</v>
      </c>
      <c r="Y708" s="4">
        <v>0.18281582718989997</v>
      </c>
      <c r="Z708" s="4">
        <v>0</v>
      </c>
      <c r="AA708" s="4">
        <v>0</v>
      </c>
      <c r="AB708" s="4">
        <v>3.0337302204660001E-2</v>
      </c>
      <c r="AC708" s="4">
        <v>0.10015653271710001</v>
      </c>
      <c r="AD708" s="4">
        <v>0.16051588177860002</v>
      </c>
      <c r="AE708" s="4">
        <v>0</v>
      </c>
      <c r="AF708" s="4">
        <v>0</v>
      </c>
      <c r="AG708" s="4">
        <v>0</v>
      </c>
      <c r="AH708" s="4">
        <v>0</v>
      </c>
      <c r="AI708" s="4">
        <v>0</v>
      </c>
      <c r="AJ708" s="4"/>
      <c r="AK708" s="4">
        <v>4.4517644684619995E-2</v>
      </c>
      <c r="AL708" s="4">
        <v>6.045552158011E-2</v>
      </c>
      <c r="AM708" s="4">
        <v>3.8381515461040003E-2</v>
      </c>
      <c r="AN708" s="4">
        <v>7.4887200613959995E-2</v>
      </c>
      <c r="AO708" s="4">
        <v>9.5666115852479999E-2</v>
      </c>
      <c r="AP708" s="4">
        <v>0</v>
      </c>
      <c r="AQ708" s="4">
        <v>0</v>
      </c>
      <c r="AR708" s="4">
        <v>2.373040882211E-2</v>
      </c>
      <c r="AS708" s="4">
        <v>0</v>
      </c>
      <c r="AT708" s="4">
        <v>6.7432190295909997E-3</v>
      </c>
      <c r="AU708" s="4">
        <v>0.37797202308800004</v>
      </c>
      <c r="AV708" s="4">
        <v>3.1318197794039999E-2</v>
      </c>
      <c r="AW708" s="4">
        <v>3.0337302204660001E-2</v>
      </c>
      <c r="AX708" s="4">
        <v>3.3183711531150004E-2</v>
      </c>
      <c r="AY708" s="4">
        <v>0</v>
      </c>
      <c r="AZ708" s="4"/>
      <c r="BA708" s="4">
        <v>0</v>
      </c>
      <c r="BB708" s="4"/>
    </row>
    <row r="709" spans="1:54" x14ac:dyDescent="0.35">
      <c r="A709" s="3" t="s">
        <v>415</v>
      </c>
      <c r="B709" s="4">
        <v>4.310394308275E-2</v>
      </c>
      <c r="C709" s="4">
        <v>3.5032019108519996E-2</v>
      </c>
      <c r="D709" s="4">
        <v>5.1401989933090003E-2</v>
      </c>
      <c r="E709" s="4">
        <v>7.0588695368699994E-2</v>
      </c>
      <c r="F709" s="4">
        <v>9.5024674864120001E-2</v>
      </c>
      <c r="G709" s="4">
        <v>1.9522452051080001E-2</v>
      </c>
      <c r="H709" s="4">
        <v>6.2610536928199997E-2</v>
      </c>
      <c r="I709" s="4">
        <v>0</v>
      </c>
      <c r="J709" s="4">
        <v>0</v>
      </c>
      <c r="K709" s="4">
        <v>5.5803703048410001E-2</v>
      </c>
      <c r="L709" s="4">
        <v>6.9445099927590001E-2</v>
      </c>
      <c r="M709" s="4">
        <v>5.0869386638640005E-2</v>
      </c>
      <c r="N709" s="4">
        <v>4.1949565948769994E-2</v>
      </c>
      <c r="O709" s="4">
        <v>0</v>
      </c>
      <c r="P709" s="4">
        <v>3.7201868051450003E-2</v>
      </c>
      <c r="Q709" s="4">
        <v>0</v>
      </c>
      <c r="R709" s="4">
        <v>6.3036224862679999E-2</v>
      </c>
      <c r="S709" s="4">
        <v>9.522852626499001E-2</v>
      </c>
      <c r="T709" s="4">
        <v>2.1217638703380001E-2</v>
      </c>
      <c r="U709" s="4">
        <v>7.8897378148120006E-2</v>
      </c>
      <c r="V709" s="4">
        <v>2.0082588690650001E-2</v>
      </c>
      <c r="W709" s="4">
        <v>5.224348387576E-2</v>
      </c>
      <c r="X709" s="4">
        <v>0.19602678497039999</v>
      </c>
      <c r="Y709" s="4">
        <v>0.18281582718989997</v>
      </c>
      <c r="Z709" s="4">
        <v>0.34363044881980004</v>
      </c>
      <c r="AA709" s="4">
        <v>0</v>
      </c>
      <c r="AB709" s="4">
        <v>4.310394308275E-2</v>
      </c>
      <c r="AC709" s="4">
        <v>0.12618164750129998</v>
      </c>
      <c r="AD709" s="4">
        <v>0.16051588177860002</v>
      </c>
      <c r="AE709" s="4">
        <v>0.10040873399309999</v>
      </c>
      <c r="AF709" s="4">
        <v>0</v>
      </c>
      <c r="AG709" s="4">
        <v>6.342253633113E-2</v>
      </c>
      <c r="AH709" s="4">
        <v>0.25689632457459999</v>
      </c>
      <c r="AI709" s="4">
        <v>0.35886120321030002</v>
      </c>
      <c r="AJ709" s="4"/>
      <c r="AK709" s="4">
        <v>7.3102632512849999E-2</v>
      </c>
      <c r="AL709" s="4">
        <v>0.1090675431245</v>
      </c>
      <c r="AM709" s="4">
        <v>6.0423528286240001E-2</v>
      </c>
      <c r="AN709" s="4">
        <v>9.3574791348390002E-2</v>
      </c>
      <c r="AO709" s="4">
        <v>6.5190609579869996E-2</v>
      </c>
      <c r="AP709" s="4">
        <v>0</v>
      </c>
      <c r="AQ709" s="4">
        <v>0.30804434019070004</v>
      </c>
      <c r="AR709" s="4">
        <v>2.7946078425419997E-2</v>
      </c>
      <c r="AS709" s="4">
        <v>0</v>
      </c>
      <c r="AT709" s="4">
        <v>7.9187631213959997E-2</v>
      </c>
      <c r="AU709" s="4">
        <v>0.1037916842228</v>
      </c>
      <c r="AV709" s="4">
        <v>6.1378584782869998E-2</v>
      </c>
      <c r="AW709" s="4">
        <v>4.310394308275E-2</v>
      </c>
      <c r="AX709" s="4">
        <v>3.228642349402E-2</v>
      </c>
      <c r="AY709" s="4">
        <v>0.25689632457459999</v>
      </c>
      <c r="AZ709" s="4"/>
      <c r="BA709" s="4">
        <v>6.342253633113E-2</v>
      </c>
      <c r="BB709" s="4"/>
    </row>
    <row r="710" spans="1:54" x14ac:dyDescent="0.35">
      <c r="A710" s="3" t="s">
        <v>390</v>
      </c>
      <c r="B710" s="4">
        <v>3.5339904737619998E-2</v>
      </c>
      <c r="C710" s="4">
        <v>1.3368681139959999E-2</v>
      </c>
      <c r="D710" s="4">
        <v>5.7926619299709999E-2</v>
      </c>
      <c r="E710" s="4">
        <v>0</v>
      </c>
      <c r="F710" s="4">
        <v>0</v>
      </c>
      <c r="G710" s="4">
        <v>7.8487359310000004E-2</v>
      </c>
      <c r="H710" s="4">
        <v>0</v>
      </c>
      <c r="I710" s="4">
        <v>0.12403168180139999</v>
      </c>
      <c r="J710" s="4">
        <v>4.1369994593839998E-2</v>
      </c>
      <c r="K710" s="4">
        <v>4.077165403474E-2</v>
      </c>
      <c r="L710" s="4">
        <v>0</v>
      </c>
      <c r="M710" s="4">
        <v>1.941242974465E-2</v>
      </c>
      <c r="N710" s="4">
        <v>7.2891453854029994E-2</v>
      </c>
      <c r="O710" s="4">
        <v>4.3634094119620007E-2</v>
      </c>
      <c r="P710" s="4">
        <v>1.9147150495019999E-2</v>
      </c>
      <c r="Q710" s="4">
        <v>2.3244908658190001E-2</v>
      </c>
      <c r="R710" s="4">
        <v>0</v>
      </c>
      <c r="S710" s="4">
        <v>0.1196316631144</v>
      </c>
      <c r="T710" s="4">
        <v>2.0907801497879998E-2</v>
      </c>
      <c r="U710" s="4">
        <v>5.8942544142349999E-2</v>
      </c>
      <c r="V710" s="4">
        <v>4.8581767799930002E-2</v>
      </c>
      <c r="W710" s="4">
        <v>3.0082848807190001E-2</v>
      </c>
      <c r="X710" s="4">
        <v>0</v>
      </c>
      <c r="Y710" s="4">
        <v>0</v>
      </c>
      <c r="Z710" s="4">
        <v>0</v>
      </c>
      <c r="AA710" s="4">
        <v>0.15702018489489999</v>
      </c>
      <c r="AB710" s="4">
        <v>3.5339904737619998E-2</v>
      </c>
      <c r="AC710" s="4">
        <v>0</v>
      </c>
      <c r="AD710" s="4">
        <v>0</v>
      </c>
      <c r="AE710" s="4">
        <v>0</v>
      </c>
      <c r="AF710" s="4">
        <v>9.4183777945779992E-2</v>
      </c>
      <c r="AG710" s="4">
        <v>0</v>
      </c>
      <c r="AH710" s="4">
        <v>0</v>
      </c>
      <c r="AI710" s="4">
        <v>0.2963589556906</v>
      </c>
      <c r="AJ710" s="4"/>
      <c r="AK710" s="4">
        <v>2.1664982586360002E-2</v>
      </c>
      <c r="AL710" s="4">
        <v>2.0644128687390004E-2</v>
      </c>
      <c r="AM710" s="4">
        <v>6.0402533735509994E-2</v>
      </c>
      <c r="AN710" s="4">
        <v>0</v>
      </c>
      <c r="AO710" s="4">
        <v>6.2356999585180005E-2</v>
      </c>
      <c r="AP710" s="4">
        <v>0</v>
      </c>
      <c r="AQ710" s="4">
        <v>0</v>
      </c>
      <c r="AR710" s="4">
        <v>2.495690283424E-2</v>
      </c>
      <c r="AS710" s="4">
        <v>3.7357886986030001E-2</v>
      </c>
      <c r="AT710" s="4">
        <v>4.8853756327979996E-2</v>
      </c>
      <c r="AU710" s="4">
        <v>0</v>
      </c>
      <c r="AV710" s="4">
        <v>5.5335956293470004E-2</v>
      </c>
      <c r="AW710" s="4">
        <v>3.5339904737619998E-2</v>
      </c>
      <c r="AX710" s="4">
        <v>3.1876415870120002E-2</v>
      </c>
      <c r="AY710" s="4">
        <v>0</v>
      </c>
      <c r="AZ710" s="4"/>
      <c r="BA710" s="4">
        <v>0</v>
      </c>
      <c r="BB710" s="4"/>
    </row>
    <row r="711" spans="1:54" x14ac:dyDescent="0.35">
      <c r="A711" s="3" t="s">
        <v>59</v>
      </c>
      <c r="B711" s="4">
        <v>1</v>
      </c>
      <c r="C711" s="4">
        <v>1</v>
      </c>
      <c r="D711" s="4">
        <v>1</v>
      </c>
      <c r="E711" s="4">
        <v>1</v>
      </c>
      <c r="F711" s="4">
        <v>1</v>
      </c>
      <c r="G711" s="4">
        <v>1</v>
      </c>
      <c r="H711" s="4">
        <v>1</v>
      </c>
      <c r="I711" s="4">
        <v>1</v>
      </c>
      <c r="J711" s="4">
        <v>1</v>
      </c>
      <c r="K711" s="4">
        <v>1</v>
      </c>
      <c r="L711" s="4">
        <v>1</v>
      </c>
      <c r="M711" s="4">
        <v>1</v>
      </c>
      <c r="N711" s="4">
        <v>1</v>
      </c>
      <c r="O711" s="4">
        <v>1</v>
      </c>
      <c r="P711" s="4">
        <v>1</v>
      </c>
      <c r="Q711" s="4">
        <v>1</v>
      </c>
      <c r="R711" s="4">
        <v>1</v>
      </c>
      <c r="S711" s="4">
        <v>1</v>
      </c>
      <c r="T711" s="4">
        <v>1</v>
      </c>
      <c r="U711" s="4">
        <v>1</v>
      </c>
      <c r="V711" s="4">
        <v>1</v>
      </c>
      <c r="W711" s="4">
        <v>1</v>
      </c>
      <c r="X711" s="4">
        <v>1</v>
      </c>
      <c r="Y711" s="4">
        <v>1</v>
      </c>
      <c r="Z711" s="4">
        <v>1</v>
      </c>
      <c r="AA711" s="4">
        <v>1</v>
      </c>
      <c r="AB711" s="4">
        <v>1</v>
      </c>
      <c r="AC711" s="4">
        <v>1</v>
      </c>
      <c r="AD711" s="4">
        <v>1</v>
      </c>
      <c r="AE711" s="4">
        <v>1</v>
      </c>
      <c r="AF711" s="4">
        <v>1</v>
      </c>
      <c r="AG711" s="4">
        <v>1</v>
      </c>
      <c r="AH711" s="4">
        <v>1</v>
      </c>
      <c r="AI711" s="4">
        <v>1</v>
      </c>
      <c r="AJ711" s="4"/>
      <c r="AK711" s="4">
        <v>1</v>
      </c>
      <c r="AL711" s="4">
        <v>1</v>
      </c>
      <c r="AM711" s="4">
        <v>1</v>
      </c>
      <c r="AN711" s="4">
        <v>1</v>
      </c>
      <c r="AO711" s="4">
        <v>1</v>
      </c>
      <c r="AP711" s="4">
        <v>1</v>
      </c>
      <c r="AQ711" s="4">
        <v>1</v>
      </c>
      <c r="AR711" s="4">
        <v>1</v>
      </c>
      <c r="AS711" s="4">
        <v>1</v>
      </c>
      <c r="AT711" s="4">
        <v>1</v>
      </c>
      <c r="AU711" s="4">
        <v>1</v>
      </c>
      <c r="AV711" s="4">
        <v>1</v>
      </c>
      <c r="AW711" s="4">
        <v>1</v>
      </c>
      <c r="AX711" s="4">
        <v>1</v>
      </c>
      <c r="AY711" s="4">
        <v>1</v>
      </c>
      <c r="AZ711" s="4"/>
      <c r="BA711" s="4">
        <v>1</v>
      </c>
      <c r="BB711" s="4"/>
    </row>
    <row r="712" spans="1:54" x14ac:dyDescent="0.35">
      <c r="A712" s="3" t="s">
        <v>60</v>
      </c>
      <c r="B712" s="5">
        <v>108</v>
      </c>
      <c r="C712" s="5">
        <v>53</v>
      </c>
      <c r="D712" s="5">
        <v>55</v>
      </c>
      <c r="E712" s="5">
        <v>19</v>
      </c>
      <c r="F712" s="5">
        <v>21</v>
      </c>
      <c r="G712" s="5">
        <v>24</v>
      </c>
      <c r="H712" s="5">
        <v>19</v>
      </c>
      <c r="I712" s="5">
        <v>9</v>
      </c>
      <c r="J712" s="5">
        <v>16</v>
      </c>
      <c r="K712" s="5">
        <v>45</v>
      </c>
      <c r="L712" s="5">
        <v>20</v>
      </c>
      <c r="M712" s="5">
        <v>46</v>
      </c>
      <c r="N712" s="5">
        <v>27</v>
      </c>
      <c r="O712" s="5">
        <v>15</v>
      </c>
      <c r="P712" s="5">
        <v>48</v>
      </c>
      <c r="Q712" s="5">
        <v>14</v>
      </c>
      <c r="R712" s="5">
        <v>20</v>
      </c>
      <c r="S712" s="5">
        <v>26</v>
      </c>
      <c r="T712" s="5">
        <v>62</v>
      </c>
      <c r="U712" s="5">
        <v>46</v>
      </c>
      <c r="V712" s="5">
        <v>31</v>
      </c>
      <c r="W712" s="5">
        <v>77</v>
      </c>
      <c r="X712" s="5">
        <v>14</v>
      </c>
      <c r="Y712" s="5">
        <v>8</v>
      </c>
      <c r="Z712" s="5">
        <v>6</v>
      </c>
      <c r="AA712" s="5">
        <v>6</v>
      </c>
      <c r="AB712" s="5">
        <v>108</v>
      </c>
      <c r="AC712" s="5">
        <v>16</v>
      </c>
      <c r="AD712" s="5">
        <v>8</v>
      </c>
      <c r="AE712" s="5">
        <v>7</v>
      </c>
      <c r="AF712" s="5">
        <v>10</v>
      </c>
      <c r="AG712" s="5">
        <v>7</v>
      </c>
      <c r="AH712" s="5">
        <v>5</v>
      </c>
      <c r="AI712" s="5">
        <v>3</v>
      </c>
      <c r="AJ712" s="5">
        <v>0</v>
      </c>
      <c r="AK712" s="5">
        <v>32</v>
      </c>
      <c r="AL712" s="5">
        <v>37</v>
      </c>
      <c r="AM712" s="5">
        <v>52</v>
      </c>
      <c r="AN712" s="5">
        <v>28</v>
      </c>
      <c r="AO712" s="5">
        <v>13</v>
      </c>
      <c r="AP712" s="5">
        <v>1</v>
      </c>
      <c r="AQ712" s="5">
        <v>2</v>
      </c>
      <c r="AR712" s="5">
        <v>29</v>
      </c>
      <c r="AS712" s="5">
        <v>40</v>
      </c>
      <c r="AT712" s="5">
        <v>33</v>
      </c>
      <c r="AU712" s="5">
        <v>3</v>
      </c>
      <c r="AV712" s="5">
        <v>47</v>
      </c>
      <c r="AW712" s="5">
        <v>108</v>
      </c>
      <c r="AX712" s="5">
        <v>96</v>
      </c>
      <c r="AY712" s="5">
        <v>5</v>
      </c>
      <c r="AZ712" s="5">
        <v>0</v>
      </c>
      <c r="BA712" s="5">
        <v>7</v>
      </c>
      <c r="BB712" s="5">
        <v>0</v>
      </c>
    </row>
    <row r="713" spans="1:54" x14ac:dyDescent="0.35">
      <c r="A713" t="s">
        <v>417</v>
      </c>
    </row>
    <row r="714" spans="1:54" x14ac:dyDescent="0.35">
      <c r="A714" t="s">
        <v>63</v>
      </c>
    </row>
    <row r="718" spans="1:54" x14ac:dyDescent="0.35">
      <c r="A718" s="2" t="s">
        <v>0</v>
      </c>
    </row>
    <row r="719" spans="1:54" x14ac:dyDescent="0.35">
      <c r="A719" s="3" t="s">
        <v>426</v>
      </c>
    </row>
    <row r="720" spans="1:54" ht="145" x14ac:dyDescent="0.35">
      <c r="A720" s="3" t="s">
        <v>2</v>
      </c>
      <c r="B720" s="8" t="s">
        <v>3</v>
      </c>
      <c r="C720" s="8" t="s">
        <v>4</v>
      </c>
      <c r="D720" s="8" t="s">
        <v>5</v>
      </c>
      <c r="E720" s="8" t="s">
        <v>6</v>
      </c>
      <c r="F720" s="8" t="s">
        <v>7</v>
      </c>
      <c r="G720" s="8" t="s">
        <v>8</v>
      </c>
      <c r="H720" s="8" t="s">
        <v>58</v>
      </c>
      <c r="I720" s="8" t="s">
        <v>10</v>
      </c>
      <c r="J720" s="8" t="s">
        <v>11</v>
      </c>
      <c r="K720" s="8" t="s">
        <v>12</v>
      </c>
      <c r="L720" s="8" t="s">
        <v>13</v>
      </c>
      <c r="M720" s="8" t="s">
        <v>14</v>
      </c>
      <c r="N720" s="8" t="s">
        <v>15</v>
      </c>
      <c r="O720" s="8" t="s">
        <v>16</v>
      </c>
      <c r="P720" s="8" t="s">
        <v>365</v>
      </c>
      <c r="Q720" s="8" t="s">
        <v>18</v>
      </c>
      <c r="R720" s="8" t="s">
        <v>19</v>
      </c>
      <c r="S720" s="8" t="s">
        <v>20</v>
      </c>
      <c r="T720" s="8" t="s">
        <v>21</v>
      </c>
      <c r="U720" s="8" t="s">
        <v>22</v>
      </c>
      <c r="V720" s="8" t="s">
        <v>366</v>
      </c>
      <c r="W720" s="8" t="s">
        <v>24</v>
      </c>
      <c r="X720" s="8" t="s">
        <v>25</v>
      </c>
      <c r="Y720" s="8" t="s">
        <v>26</v>
      </c>
      <c r="Z720" s="8" t="s">
        <v>27</v>
      </c>
      <c r="AA720" s="8" t="s">
        <v>28</v>
      </c>
      <c r="AB720" s="8" t="s">
        <v>29</v>
      </c>
      <c r="AC720" s="8" t="s">
        <v>30</v>
      </c>
      <c r="AD720" s="8" t="s">
        <v>31</v>
      </c>
      <c r="AE720" s="8" t="s">
        <v>32</v>
      </c>
      <c r="AF720" s="8" t="s">
        <v>33</v>
      </c>
      <c r="AG720" s="8" t="s">
        <v>34</v>
      </c>
      <c r="AH720" s="8" t="s">
        <v>35</v>
      </c>
      <c r="AI720" s="8" t="s">
        <v>36</v>
      </c>
      <c r="AJ720" s="8" t="s">
        <v>37</v>
      </c>
      <c r="AK720" s="8" t="s">
        <v>367</v>
      </c>
      <c r="AL720" s="8" t="s">
        <v>39</v>
      </c>
      <c r="AM720" s="8" t="s">
        <v>40</v>
      </c>
      <c r="AN720" s="8" t="s">
        <v>41</v>
      </c>
      <c r="AO720" s="8" t="s">
        <v>42</v>
      </c>
      <c r="AP720" s="8" t="s">
        <v>43</v>
      </c>
      <c r="AQ720" s="8" t="s">
        <v>44</v>
      </c>
      <c r="AR720" s="8" t="s">
        <v>368</v>
      </c>
      <c r="AS720" s="8" t="s">
        <v>369</v>
      </c>
      <c r="AT720" s="8" t="s">
        <v>370</v>
      </c>
      <c r="AU720" s="8" t="s">
        <v>371</v>
      </c>
      <c r="AV720" s="8" t="s">
        <v>372</v>
      </c>
      <c r="AW720" s="8" t="s">
        <v>373</v>
      </c>
      <c r="AX720" s="8" t="s">
        <v>51</v>
      </c>
      <c r="AY720" s="8" t="s">
        <v>54</v>
      </c>
      <c r="AZ720" s="8" t="s">
        <v>53</v>
      </c>
      <c r="BA720" s="8" t="s">
        <v>56</v>
      </c>
      <c r="BB720" s="8" t="s">
        <v>55</v>
      </c>
    </row>
    <row r="721" spans="1:54" x14ac:dyDescent="0.35">
      <c r="A721" s="3" t="s">
        <v>418</v>
      </c>
      <c r="B721" s="4">
        <v>0.3395968533939</v>
      </c>
      <c r="C721" s="4">
        <v>0.32343463076360002</v>
      </c>
      <c r="D721" s="4">
        <v>0.35609900999819999</v>
      </c>
      <c r="E721" s="4">
        <v>0.2715443307266</v>
      </c>
      <c r="F721" s="4">
        <v>0.37137834990100005</v>
      </c>
      <c r="G721" s="4">
        <v>0.33231739493109996</v>
      </c>
      <c r="H721" s="4">
        <v>0.32747505314910003</v>
      </c>
      <c r="I721" s="4">
        <v>0.36229523647470002</v>
      </c>
      <c r="J721" s="4">
        <v>0.3362755165345</v>
      </c>
      <c r="K721" s="4">
        <v>0.35360271475940003</v>
      </c>
      <c r="L721" s="4">
        <v>0.35474750413040002</v>
      </c>
      <c r="M721" s="4">
        <v>0.36022455804999998</v>
      </c>
      <c r="N721" s="4">
        <v>0.30562264235370001</v>
      </c>
      <c r="O721" s="4">
        <v>0.3495597784242</v>
      </c>
      <c r="P721" s="4">
        <v>0.32457740193509999</v>
      </c>
      <c r="Q721" s="4">
        <v>0.2915984133392</v>
      </c>
      <c r="R721" s="4">
        <v>0.43396270252770003</v>
      </c>
      <c r="S721" s="4">
        <v>0.3475846071309</v>
      </c>
      <c r="T721" s="4">
        <v>0.30373247362579997</v>
      </c>
      <c r="U721" s="4">
        <v>0.39473060697240003</v>
      </c>
      <c r="V721" s="4">
        <v>0.21631257497579998</v>
      </c>
      <c r="W721" s="4">
        <v>0.38544650933760005</v>
      </c>
      <c r="X721" s="4">
        <v>0.33300831539359999</v>
      </c>
      <c r="Y721" s="4">
        <v>0.38601860028149998</v>
      </c>
      <c r="Z721" s="4">
        <v>0.4752048938099</v>
      </c>
      <c r="AA721" s="4">
        <v>0.33966774303320002</v>
      </c>
      <c r="AB721" s="4">
        <v>0.44831495168179997</v>
      </c>
      <c r="AC721" s="4">
        <v>0.3395968533939</v>
      </c>
      <c r="AD721" s="4">
        <v>0.32770899872469994</v>
      </c>
      <c r="AE721" s="4">
        <v>0.37148710308420002</v>
      </c>
      <c r="AF721" s="4">
        <v>0.23002633219490001</v>
      </c>
      <c r="AG721" s="4">
        <v>0.60204053336759999</v>
      </c>
      <c r="AH721" s="4">
        <v>0.54785697942379996</v>
      </c>
      <c r="AI721" s="4">
        <v>1</v>
      </c>
      <c r="AJ721" s="4"/>
      <c r="AK721" s="4">
        <v>0.36306388495940001</v>
      </c>
      <c r="AL721" s="4">
        <v>0.18109200449330001</v>
      </c>
      <c r="AM721" s="7">
        <v>0.47467754740660001</v>
      </c>
      <c r="AN721" s="4">
        <v>0.44142940454439999</v>
      </c>
      <c r="AO721" s="4">
        <v>0.37763432539780001</v>
      </c>
      <c r="AP721" s="4">
        <v>0</v>
      </c>
      <c r="AQ721" s="4">
        <v>0.30857691581759999</v>
      </c>
      <c r="AR721" s="4">
        <v>0.18434255864349999</v>
      </c>
      <c r="AS721" s="4">
        <v>0.40962842037089997</v>
      </c>
      <c r="AT721" s="4">
        <v>0.32985474586949998</v>
      </c>
      <c r="AU721" s="4">
        <v>0.29513428574110001</v>
      </c>
      <c r="AV721" s="4">
        <v>0.32812953258130001</v>
      </c>
      <c r="AW721" s="4">
        <v>0.3395968533939</v>
      </c>
      <c r="AX721" s="4">
        <v>0.30949549606940002</v>
      </c>
      <c r="AY721" s="4">
        <v>0.54785697942379996</v>
      </c>
      <c r="AZ721" s="4"/>
      <c r="BA721" s="4">
        <v>0.60204053336759999</v>
      </c>
      <c r="BB721" s="4"/>
    </row>
    <row r="722" spans="1:54" x14ac:dyDescent="0.35">
      <c r="A722" s="3" t="s">
        <v>419</v>
      </c>
      <c r="B722" s="4">
        <v>0.33316984407600003</v>
      </c>
      <c r="C722" s="4">
        <v>0.32551626445369997</v>
      </c>
      <c r="D722" s="4">
        <v>0.3409843985714</v>
      </c>
      <c r="E722" s="4">
        <v>0.1673273517368</v>
      </c>
      <c r="F722" s="4">
        <v>0.2384830490372</v>
      </c>
      <c r="G722" s="4">
        <v>0.47349022631250004</v>
      </c>
      <c r="H722" s="4">
        <v>0.34663218614829999</v>
      </c>
      <c r="I722" s="4">
        <v>0.39371066249019998</v>
      </c>
      <c r="J722" s="4">
        <v>0.32070373884010001</v>
      </c>
      <c r="K722" s="4">
        <v>0.34542876611279999</v>
      </c>
      <c r="L722" s="4">
        <v>0.15723103452330001</v>
      </c>
      <c r="M722" s="4">
        <v>0.387405808756</v>
      </c>
      <c r="N722" s="4">
        <v>0.36943283142669997</v>
      </c>
      <c r="O722" s="4">
        <v>0.33337285165469999</v>
      </c>
      <c r="P722" s="4">
        <v>0.32816312106620005</v>
      </c>
      <c r="Q722" s="4">
        <v>0.36301505808370005</v>
      </c>
      <c r="R722" s="4">
        <v>0.29012500699470001</v>
      </c>
      <c r="S722" s="4">
        <v>0.32728372131199995</v>
      </c>
      <c r="T722" s="4">
        <v>0.3501918781476</v>
      </c>
      <c r="U722" s="4">
        <v>0.30700213567079998</v>
      </c>
      <c r="V722" s="4">
        <v>0.34030397944720003</v>
      </c>
      <c r="W722" s="4">
        <v>0.33051664566</v>
      </c>
      <c r="X722" s="4">
        <v>0.55100309355389998</v>
      </c>
      <c r="Y722" s="4">
        <v>0.48074526561660003</v>
      </c>
      <c r="Z722" s="4">
        <v>0.28304370395110001</v>
      </c>
      <c r="AA722" s="4">
        <v>0.41477741004099999</v>
      </c>
      <c r="AB722" s="4">
        <v>0.365683522303</v>
      </c>
      <c r="AC722" s="4">
        <v>0.33316984407600003</v>
      </c>
      <c r="AD722" s="4">
        <v>0.35397749253349997</v>
      </c>
      <c r="AE722" s="4">
        <v>0.46429771640730005</v>
      </c>
      <c r="AF722" s="4">
        <v>0.3158738714041</v>
      </c>
      <c r="AG722" s="4">
        <v>0.26572712391640002</v>
      </c>
      <c r="AH722" s="4">
        <v>0.22777215692990002</v>
      </c>
      <c r="AI722" s="4">
        <v>0.37080123975980001</v>
      </c>
      <c r="AJ722" s="4"/>
      <c r="AK722" s="4">
        <v>0.29179586531110002</v>
      </c>
      <c r="AL722" s="4">
        <v>0.1517220320897</v>
      </c>
      <c r="AM722" s="4">
        <v>0.41132169111759997</v>
      </c>
      <c r="AN722" s="7">
        <v>0.53079371920469998</v>
      </c>
      <c r="AO722" s="4">
        <v>0.16555857677270003</v>
      </c>
      <c r="AP722" s="4">
        <v>0.1528589883731</v>
      </c>
      <c r="AQ722" s="4">
        <v>0.12711085822179999</v>
      </c>
      <c r="AR722" s="4">
        <v>0.24830371301109999</v>
      </c>
      <c r="AS722" s="4">
        <v>0.31392814901389998</v>
      </c>
      <c r="AT722" s="4">
        <v>0.41088996984509996</v>
      </c>
      <c r="AU722" s="4">
        <v>0.21882491739790003</v>
      </c>
      <c r="AV722" s="4">
        <v>0.33065638543029996</v>
      </c>
      <c r="AW722" s="4">
        <v>0.33316984407600003</v>
      </c>
      <c r="AX722" s="4">
        <v>0.3397100965698</v>
      </c>
      <c r="AY722" s="4">
        <v>0.22777215692990002</v>
      </c>
      <c r="AZ722" s="4"/>
      <c r="BA722" s="4">
        <v>0.26572712391640002</v>
      </c>
      <c r="BB722" s="4"/>
    </row>
    <row r="723" spans="1:54" x14ac:dyDescent="0.35">
      <c r="A723" s="3" t="s">
        <v>420</v>
      </c>
      <c r="B723" s="4">
        <v>0.19032853846719999</v>
      </c>
      <c r="C723" s="4">
        <v>0.1724467124938</v>
      </c>
      <c r="D723" s="4">
        <v>0.20858646618750001</v>
      </c>
      <c r="E723" s="4">
        <v>0.1019751027461</v>
      </c>
      <c r="F723" s="4">
        <v>0.11090092469060001</v>
      </c>
      <c r="G723" s="4">
        <v>0.17846455071960002</v>
      </c>
      <c r="H723" s="4">
        <v>0.23888214105399999</v>
      </c>
      <c r="I723" s="4">
        <v>0.28847229416460002</v>
      </c>
      <c r="J723" s="4">
        <v>0.18519128397039999</v>
      </c>
      <c r="K723" s="4">
        <v>0.1416473917461</v>
      </c>
      <c r="L723" s="4">
        <v>9.79429274722E-2</v>
      </c>
      <c r="M723" s="4">
        <v>0.14813709518980001</v>
      </c>
      <c r="N723" s="4">
        <v>0.27388541356649998</v>
      </c>
      <c r="O723" s="4">
        <v>0.19250709911299999</v>
      </c>
      <c r="P723" s="4">
        <v>0.1733322775326</v>
      </c>
      <c r="Q723" s="4">
        <v>0.1219441137604</v>
      </c>
      <c r="R723" s="4">
        <v>0.25983986195770004</v>
      </c>
      <c r="S723" s="4">
        <v>0.27425877456839998</v>
      </c>
      <c r="T723" s="4">
        <v>0.1408515182558</v>
      </c>
      <c r="U723" s="4">
        <v>0.26638879261830001</v>
      </c>
      <c r="V723" s="4">
        <v>0.16843799457220002</v>
      </c>
      <c r="W723" s="4">
        <v>0.19846967307810001</v>
      </c>
      <c r="X723" s="4">
        <v>0.37732201085580003</v>
      </c>
      <c r="Y723" s="4">
        <v>0.1939309155242</v>
      </c>
      <c r="Z723" s="4">
        <v>0.29058392082029999</v>
      </c>
      <c r="AA723" s="4">
        <v>0.25957065422280001</v>
      </c>
      <c r="AB723" s="4">
        <v>0.52911190380850004</v>
      </c>
      <c r="AC723" s="4">
        <v>0.19032853846719999</v>
      </c>
      <c r="AD723" s="4">
        <v>0.2674894886461</v>
      </c>
      <c r="AE723" s="4">
        <v>0.30048183602619999</v>
      </c>
      <c r="AF723" s="4">
        <v>0.2941129181496</v>
      </c>
      <c r="AG723" s="4">
        <v>0.17881223728849999</v>
      </c>
      <c r="AH723" s="4">
        <v>0.23116261773760002</v>
      </c>
      <c r="AI723" s="4">
        <v>0.38067929648419996</v>
      </c>
      <c r="AJ723" s="4"/>
      <c r="AK723" s="4">
        <v>0.27328117379849998</v>
      </c>
      <c r="AL723" s="4">
        <v>0.17006594831569999</v>
      </c>
      <c r="AM723" s="4">
        <v>0.25781289225109999</v>
      </c>
      <c r="AN723" s="4">
        <v>0.18088134767440001</v>
      </c>
      <c r="AO723" s="4">
        <v>0.12681334953769999</v>
      </c>
      <c r="AP723" s="4">
        <v>0.24935995859009999</v>
      </c>
      <c r="AQ723" s="4">
        <v>0</v>
      </c>
      <c r="AR723" s="4">
        <v>0.29628665414130001</v>
      </c>
      <c r="AS723" s="4">
        <v>0.15840631864310001</v>
      </c>
      <c r="AT723" s="4">
        <v>0.14673513460009999</v>
      </c>
      <c r="AU723" s="4">
        <v>0.19794866629550001</v>
      </c>
      <c r="AV723" s="4">
        <v>0.1336935035507</v>
      </c>
      <c r="AW723" s="4">
        <v>0.19032853846719999</v>
      </c>
      <c r="AX723" s="4">
        <v>0.18520176609859998</v>
      </c>
      <c r="AY723" s="4">
        <v>0.23116261773760002</v>
      </c>
      <c r="AZ723" s="4"/>
      <c r="BA723" s="4">
        <v>0.17881223728849999</v>
      </c>
      <c r="BB723" s="4"/>
    </row>
    <row r="724" spans="1:54" x14ac:dyDescent="0.35">
      <c r="A724" s="3" t="s">
        <v>421</v>
      </c>
      <c r="B724" s="4">
        <v>9.4996308302460003E-2</v>
      </c>
      <c r="C724" s="4">
        <v>0.11365118752280001</v>
      </c>
      <c r="D724" s="4">
        <v>7.594906799590001E-2</v>
      </c>
      <c r="E724" s="4">
        <v>5.3586026167940004E-2</v>
      </c>
      <c r="F724" s="4">
        <v>3.0394357421509997E-2</v>
      </c>
      <c r="G724" s="4">
        <v>8.2812363456819998E-2</v>
      </c>
      <c r="H724" s="4">
        <v>7.0477159069209996E-2</v>
      </c>
      <c r="I724" s="4">
        <v>0.13466482906079999</v>
      </c>
      <c r="J724" s="4">
        <v>0.15711858629520001</v>
      </c>
      <c r="K724" s="4">
        <v>5.4248442680159999E-2</v>
      </c>
      <c r="L724" s="4">
        <v>2.803179588946E-2</v>
      </c>
      <c r="M724" s="4">
        <v>7.1875927601339998E-2</v>
      </c>
      <c r="N724" s="4">
        <v>0.1003013308215</v>
      </c>
      <c r="O724" s="4">
        <v>0.16332541476010001</v>
      </c>
      <c r="P724" s="4">
        <v>9.4685219519149988E-2</v>
      </c>
      <c r="Q724" s="4">
        <v>6.9732623069230004E-2</v>
      </c>
      <c r="R724" s="4">
        <v>7.3383888536599995E-2</v>
      </c>
      <c r="S724" s="4">
        <v>0.1754033620389</v>
      </c>
      <c r="T724" s="4">
        <v>7.891350830926E-2</v>
      </c>
      <c r="U724" s="4">
        <v>0.11972014675749999</v>
      </c>
      <c r="V724" s="4">
        <v>0.1250010191008</v>
      </c>
      <c r="W724" s="4">
        <v>8.383749969809999E-2</v>
      </c>
      <c r="X724" s="4">
        <v>0.31311595839209999</v>
      </c>
      <c r="Y724" s="4">
        <v>0.1244354332855</v>
      </c>
      <c r="Z724" s="4">
        <v>0</v>
      </c>
      <c r="AA724" s="4">
        <v>7.9409570470229993E-2</v>
      </c>
      <c r="AB724" s="4">
        <v>0.18628710763120002</v>
      </c>
      <c r="AC724" s="4">
        <v>9.4996308302460003E-2</v>
      </c>
      <c r="AD724" s="4">
        <v>0.22643964197590002</v>
      </c>
      <c r="AE724" s="4">
        <v>0</v>
      </c>
      <c r="AF724" s="4">
        <v>0.13375618301019998</v>
      </c>
      <c r="AG724" s="4">
        <v>0</v>
      </c>
      <c r="AH724" s="4">
        <v>8.6513417228870002E-3</v>
      </c>
      <c r="AI724" s="4">
        <v>0</v>
      </c>
      <c r="AJ724" s="4"/>
      <c r="AK724" s="4">
        <v>0.11705248829109999</v>
      </c>
      <c r="AL724" s="4">
        <v>8.4433478089230005E-2</v>
      </c>
      <c r="AM724" s="4">
        <v>0.11144643600120001</v>
      </c>
      <c r="AN724" s="4">
        <v>8.926858679989999E-2</v>
      </c>
      <c r="AO724" s="4">
        <v>0.10308558710730001</v>
      </c>
      <c r="AP724" s="7">
        <v>0.59778105303679996</v>
      </c>
      <c r="AQ724" s="4">
        <v>0.18110250968079999</v>
      </c>
      <c r="AR724" s="4">
        <v>3.510311319132E-2</v>
      </c>
      <c r="AS724" s="4">
        <v>5.9659750068830002E-2</v>
      </c>
      <c r="AT724" s="4">
        <v>0.18856071199839999</v>
      </c>
      <c r="AU724" s="4">
        <v>5.9832583897080002E-2</v>
      </c>
      <c r="AV724" s="4">
        <v>0.13683738325860001</v>
      </c>
      <c r="AW724" s="4">
        <v>9.4996308302460003E-2</v>
      </c>
      <c r="AX724" s="7">
        <v>0.1041484089119</v>
      </c>
      <c r="AY724" s="4">
        <v>8.6513417228870002E-3</v>
      </c>
      <c r="AZ724" s="4"/>
      <c r="BA724" s="4">
        <v>0</v>
      </c>
      <c r="BB724" s="4"/>
    </row>
    <row r="725" spans="1:54" x14ac:dyDescent="0.35">
      <c r="A725" s="3" t="s">
        <v>422</v>
      </c>
      <c r="B725" s="4">
        <v>8.7717557322919998E-2</v>
      </c>
      <c r="C725" s="4">
        <v>9.5021169811770001E-2</v>
      </c>
      <c r="D725" s="4">
        <v>8.0260330688650003E-2</v>
      </c>
      <c r="E725" s="7">
        <v>0.37057643059759998</v>
      </c>
      <c r="F725" s="4">
        <v>0.17529407635830002</v>
      </c>
      <c r="G725" s="4">
        <v>1.8019495024750001E-2</v>
      </c>
      <c r="H725" s="4">
        <v>6.0971952954619997E-2</v>
      </c>
      <c r="I725" s="4">
        <v>0</v>
      </c>
      <c r="J725" s="4">
        <v>4.8737195178950005E-2</v>
      </c>
      <c r="K725" s="4">
        <v>0.1037224627868</v>
      </c>
      <c r="L725" s="7">
        <v>0.32125850036480003</v>
      </c>
      <c r="M725" s="4">
        <v>4.116225719931E-2</v>
      </c>
      <c r="N725" s="4">
        <v>4.2433287810509999E-2</v>
      </c>
      <c r="O725" s="4">
        <v>5.0662514248260002E-2</v>
      </c>
      <c r="P725" s="4">
        <v>0.1140654938718</v>
      </c>
      <c r="Q725" s="4">
        <v>9.5720008816259999E-2</v>
      </c>
      <c r="R725" s="4">
        <v>6.6564803012979998E-2</v>
      </c>
      <c r="S725" s="4">
        <v>6.3205368869490006E-2</v>
      </c>
      <c r="T725" s="4">
        <v>0.10246991932380001</v>
      </c>
      <c r="U725" s="4">
        <v>6.503898051453999E-2</v>
      </c>
      <c r="V725" s="4">
        <v>0.13976745353219999</v>
      </c>
      <c r="W725" s="4">
        <v>6.8360102635900005E-2</v>
      </c>
      <c r="X725" s="4">
        <v>0.24916203836340001</v>
      </c>
      <c r="Y725" s="4">
        <v>0.19508270346180001</v>
      </c>
      <c r="Z725" s="4">
        <v>0.32464893966680003</v>
      </c>
      <c r="AA725" s="4">
        <v>0.22440594115189999</v>
      </c>
      <c r="AB725" s="4">
        <v>0</v>
      </c>
      <c r="AC725" s="4">
        <v>8.7717557322919998E-2</v>
      </c>
      <c r="AD725" s="4">
        <v>0.25444761933019999</v>
      </c>
      <c r="AE725" s="4">
        <v>0.3550878784982</v>
      </c>
      <c r="AF725" s="4">
        <v>3.91647495628E-2</v>
      </c>
      <c r="AG725" s="4">
        <v>0.15596323936339998</v>
      </c>
      <c r="AH725" s="4">
        <v>0.43011173135320002</v>
      </c>
      <c r="AI725" s="4">
        <v>0</v>
      </c>
      <c r="AJ725" s="4"/>
      <c r="AK725" s="4">
        <v>6.3053011770019998E-2</v>
      </c>
      <c r="AL725" s="7">
        <v>0.30578986551069998</v>
      </c>
      <c r="AM725" s="4">
        <v>4.7554597907899995E-2</v>
      </c>
      <c r="AN725" s="4">
        <v>2.0518277792259999E-2</v>
      </c>
      <c r="AO725" s="4">
        <v>0.20542286175310001</v>
      </c>
      <c r="AP725" s="4">
        <v>0.17851811161520001</v>
      </c>
      <c r="AQ725" s="4">
        <v>0.18110250968079999</v>
      </c>
      <c r="AR725" s="4">
        <v>5.7882549452669997E-2</v>
      </c>
      <c r="AS725" s="4">
        <v>8.8200842882970004E-2</v>
      </c>
      <c r="AT725" s="4">
        <v>5.5485718856609995E-2</v>
      </c>
      <c r="AU725" s="4">
        <v>0.2303318183992</v>
      </c>
      <c r="AV725" s="4">
        <v>0.10597952243370001</v>
      </c>
      <c r="AW725" s="4">
        <v>8.7717557322919998E-2</v>
      </c>
      <c r="AX725" s="4">
        <v>7.8690641365419992E-2</v>
      </c>
      <c r="AY725" s="4">
        <v>0.43011173135320002</v>
      </c>
      <c r="AZ725" s="4"/>
      <c r="BA725" s="4">
        <v>0.15596323936339998</v>
      </c>
      <c r="BB725" s="4"/>
    </row>
    <row r="726" spans="1:54" x14ac:dyDescent="0.35">
      <c r="A726" s="3" t="s">
        <v>423</v>
      </c>
      <c r="B726" s="4">
        <v>0.10199526957210001</v>
      </c>
      <c r="C726" s="4">
        <v>7.2913075496360003E-2</v>
      </c>
      <c r="D726" s="4">
        <v>0.13168913854119998</v>
      </c>
      <c r="E726" s="7">
        <v>0.3708467519218</v>
      </c>
      <c r="F726" s="4">
        <v>0.18414041903400002</v>
      </c>
      <c r="G726" s="4">
        <v>8.6847685315209991E-2</v>
      </c>
      <c r="H726" s="4">
        <v>5.6329484808139998E-2</v>
      </c>
      <c r="I726" s="4">
        <v>0</v>
      </c>
      <c r="J726" s="4">
        <v>6.0840857475250004E-2</v>
      </c>
      <c r="K726" s="4">
        <v>0.1398650003236</v>
      </c>
      <c r="L726" s="7">
        <v>0.31261157501679998</v>
      </c>
      <c r="M726" s="4">
        <v>5.130210976071E-2</v>
      </c>
      <c r="N726" s="4">
        <v>7.3148503221199992E-2</v>
      </c>
      <c r="O726" s="4">
        <v>6.3244320839529994E-2</v>
      </c>
      <c r="P726" s="4">
        <v>0.13019144623029999</v>
      </c>
      <c r="Q726" s="4">
        <v>0.10283174303299999</v>
      </c>
      <c r="R726" s="4">
        <v>7.4441887445619997E-2</v>
      </c>
      <c r="S726" s="4">
        <v>9.8203621761009996E-2</v>
      </c>
      <c r="T726" s="4">
        <v>0.1128982824314</v>
      </c>
      <c r="U726" s="4">
        <v>8.5234237368790003E-2</v>
      </c>
      <c r="V726" s="4">
        <v>0.1024314329974</v>
      </c>
      <c r="W726" s="4">
        <v>0.1018330595706</v>
      </c>
      <c r="X726" s="4">
        <v>0.10518817294999999</v>
      </c>
      <c r="Y726" s="4">
        <v>0.13214138472260001</v>
      </c>
      <c r="Z726" s="4">
        <v>0.19216118985880001</v>
      </c>
      <c r="AA726" s="4">
        <v>7.6620720902989992E-2</v>
      </c>
      <c r="AB726" s="4">
        <v>0.14157064149249998</v>
      </c>
      <c r="AC726" s="4">
        <v>0.10199526957210001</v>
      </c>
      <c r="AD726" s="4">
        <v>0.1980833012945</v>
      </c>
      <c r="AE726" s="4">
        <v>0.2869078026238</v>
      </c>
      <c r="AF726" s="4">
        <v>0.14092567997450001</v>
      </c>
      <c r="AG726" s="4">
        <v>0.15596323936339998</v>
      </c>
      <c r="AH726" s="4">
        <v>0.35557317863619997</v>
      </c>
      <c r="AI726" s="4">
        <v>0.25174065502499998</v>
      </c>
      <c r="AJ726" s="4"/>
      <c r="AK726" s="4">
        <v>9.1495532140809993E-2</v>
      </c>
      <c r="AL726" s="7">
        <v>0.2555518140934</v>
      </c>
      <c r="AM726" s="4">
        <v>9.3599235398740002E-2</v>
      </c>
      <c r="AN726" s="4">
        <v>7.4800192485389994E-2</v>
      </c>
      <c r="AO726" s="7">
        <v>0.38010902699799998</v>
      </c>
      <c r="AP726" s="4">
        <v>0</v>
      </c>
      <c r="AQ726" s="4">
        <v>0.18110250968079999</v>
      </c>
      <c r="AR726" s="4">
        <v>0.1348101132814</v>
      </c>
      <c r="AS726" s="4">
        <v>8.2793467731269998E-2</v>
      </c>
      <c r="AT726" s="4">
        <v>8.9037202849430008E-2</v>
      </c>
      <c r="AU726" s="4">
        <v>0</v>
      </c>
      <c r="AV726" s="4">
        <v>7.8757471522840003E-2</v>
      </c>
      <c r="AW726" s="4">
        <v>0.10199526957210001</v>
      </c>
      <c r="AX726" s="4">
        <v>9.748395471167999E-2</v>
      </c>
      <c r="AY726" s="4">
        <v>0.35557317863619997</v>
      </c>
      <c r="AZ726" s="4"/>
      <c r="BA726" s="4">
        <v>0.15596323936339998</v>
      </c>
      <c r="BB726" s="4"/>
    </row>
    <row r="727" spans="1:54" x14ac:dyDescent="0.35">
      <c r="A727" s="3" t="s">
        <v>424</v>
      </c>
      <c r="B727" s="4">
        <v>0.1241461865637</v>
      </c>
      <c r="C727" s="4">
        <v>9.315944550991001E-2</v>
      </c>
      <c r="D727" s="4">
        <v>0.15578466013390002</v>
      </c>
      <c r="E727" s="4">
        <v>0.2632346051069</v>
      </c>
      <c r="F727" s="4">
        <v>0.113427186781</v>
      </c>
      <c r="G727" s="4">
        <v>0.11520260805219999</v>
      </c>
      <c r="H727" s="4">
        <v>0.1029014682839</v>
      </c>
      <c r="I727" s="4">
        <v>7.3456394167040001E-2</v>
      </c>
      <c r="J727" s="4">
        <v>0.14133926788600001</v>
      </c>
      <c r="K727" s="4">
        <v>0.1142351353005</v>
      </c>
      <c r="L727" s="4">
        <v>0.16606034337890002</v>
      </c>
      <c r="M727" s="4">
        <v>0.14081924449489999</v>
      </c>
      <c r="N727" s="4">
        <v>9.9929974267930002E-2</v>
      </c>
      <c r="O727" s="4">
        <v>0.1074186478023</v>
      </c>
      <c r="P727" s="4">
        <v>0.1300022287284</v>
      </c>
      <c r="Q727" s="4">
        <v>9.8426679094900008E-2</v>
      </c>
      <c r="R727" s="4">
        <v>0.1605501806014</v>
      </c>
      <c r="S727" s="4">
        <v>0.12812877865140002</v>
      </c>
      <c r="T727" s="4">
        <v>0.1100443677854</v>
      </c>
      <c r="U727" s="4">
        <v>0.14582469338740001</v>
      </c>
      <c r="V727" s="4">
        <v>0.1268745672338</v>
      </c>
      <c r="W727" s="4">
        <v>0.12313149664049999</v>
      </c>
      <c r="X727" s="4">
        <v>0.29518096164550001</v>
      </c>
      <c r="Y727" s="4">
        <v>0.44657209382010005</v>
      </c>
      <c r="Z727" s="4">
        <v>0.48318987047439999</v>
      </c>
      <c r="AA727" s="4">
        <v>0.38966668607810001</v>
      </c>
      <c r="AB727" s="4">
        <v>0.1963103835866</v>
      </c>
      <c r="AC727" s="4">
        <v>0.1241461865637</v>
      </c>
      <c r="AD727" s="7">
        <v>0.52194222683500002</v>
      </c>
      <c r="AE727" s="4">
        <v>0.4730576479311</v>
      </c>
      <c r="AF727" s="7">
        <v>0.65199622605770002</v>
      </c>
      <c r="AG727" s="4">
        <v>0.31117208695799997</v>
      </c>
      <c r="AH727" s="4">
        <v>0.35218271782850002</v>
      </c>
      <c r="AI727" s="4">
        <v>0.37080123975980001</v>
      </c>
      <c r="AJ727" s="4"/>
      <c r="AK727" s="4">
        <v>0.19249396013219999</v>
      </c>
      <c r="AL727" s="4">
        <v>0.28608658947670002</v>
      </c>
      <c r="AM727" s="4">
        <v>0.1132244619764</v>
      </c>
      <c r="AN727" s="4">
        <v>7.6542286820419997E-2</v>
      </c>
      <c r="AO727" s="4">
        <v>0.3075108340912</v>
      </c>
      <c r="AP727" s="4">
        <v>0.1528589883731</v>
      </c>
      <c r="AQ727" s="4">
        <v>0.18110250968079999</v>
      </c>
      <c r="AR727" s="4">
        <v>0.153426145116</v>
      </c>
      <c r="AS727" s="4">
        <v>9.163514198709001E-2</v>
      </c>
      <c r="AT727" s="4">
        <v>0.12207010056379999</v>
      </c>
      <c r="AU727" s="4">
        <v>0.10201989490060001</v>
      </c>
      <c r="AV727" s="4">
        <v>0.10777067916869999</v>
      </c>
      <c r="AW727" s="4">
        <v>0.1241461865637</v>
      </c>
      <c r="AX727" s="4">
        <v>0.1125067971577</v>
      </c>
      <c r="AY727" s="4">
        <v>0.35218271782850002</v>
      </c>
      <c r="AZ727" s="4"/>
      <c r="BA727" s="4">
        <v>0.31117208695799997</v>
      </c>
      <c r="BB727" s="4"/>
    </row>
    <row r="728" spans="1:54" x14ac:dyDescent="0.35">
      <c r="A728" s="3" t="s">
        <v>425</v>
      </c>
      <c r="B728" s="4">
        <v>3.8992255845070004E-2</v>
      </c>
      <c r="C728" s="4">
        <v>3.0317423380170003E-2</v>
      </c>
      <c r="D728" s="4">
        <v>4.7849542811469997E-2</v>
      </c>
      <c r="E728" s="4">
        <v>0</v>
      </c>
      <c r="F728" s="4">
        <v>1.559479503437E-2</v>
      </c>
      <c r="G728" s="4">
        <v>2.1037258629019999E-2</v>
      </c>
      <c r="H728" s="4">
        <v>4.9090531808289997E-2</v>
      </c>
      <c r="I728" s="4">
        <v>1.7671437558489999E-2</v>
      </c>
      <c r="J728" s="4">
        <v>8.945979767979001E-2</v>
      </c>
      <c r="K728" s="4">
        <v>1.807152012224E-2</v>
      </c>
      <c r="L728" s="4">
        <v>1.8246070665069999E-2</v>
      </c>
      <c r="M728" s="6">
        <v>1.098867600552E-3</v>
      </c>
      <c r="N728" s="4">
        <v>4.5588655986689999E-2</v>
      </c>
      <c r="O728" s="4">
        <v>9.2993826541679994E-2</v>
      </c>
      <c r="P728" s="4">
        <v>1.155439610773E-2</v>
      </c>
      <c r="Q728" s="4">
        <v>3.4468065767620001E-2</v>
      </c>
      <c r="R728" s="4">
        <v>4.7597854224449995E-2</v>
      </c>
      <c r="S728" s="4">
        <v>7.2498753533590005E-2</v>
      </c>
      <c r="T728" s="4">
        <v>2.6037369106549999E-2</v>
      </c>
      <c r="U728" s="4">
        <v>5.8907601870770002E-2</v>
      </c>
      <c r="V728" s="4">
        <v>6.7637112946929992E-2</v>
      </c>
      <c r="W728" s="4">
        <v>2.8339179398279998E-2</v>
      </c>
      <c r="X728" s="4">
        <v>6.4991170630189998E-2</v>
      </c>
      <c r="Y728" s="4">
        <v>0.13214138472260001</v>
      </c>
      <c r="Z728" s="4">
        <v>0</v>
      </c>
      <c r="AA728" s="4">
        <v>8.8479682616489988E-3</v>
      </c>
      <c r="AB728" s="4">
        <v>6.6959008249009994E-2</v>
      </c>
      <c r="AC728" s="4">
        <v>3.8992255845070004E-2</v>
      </c>
      <c r="AD728" s="4">
        <v>0.14554631367680002</v>
      </c>
      <c r="AE728" s="4">
        <v>0</v>
      </c>
      <c r="AF728" s="4">
        <v>0</v>
      </c>
      <c r="AG728" s="4">
        <v>0</v>
      </c>
      <c r="AH728" s="4">
        <v>0</v>
      </c>
      <c r="AI728" s="4">
        <v>0</v>
      </c>
      <c r="AJ728" s="4"/>
      <c r="AK728" s="4">
        <v>4.9021382058400002E-2</v>
      </c>
      <c r="AL728" s="4">
        <v>2.9627044746280001E-2</v>
      </c>
      <c r="AM728" s="4">
        <v>2.8915158793920002E-2</v>
      </c>
      <c r="AN728" s="4">
        <v>1.6598084201409999E-2</v>
      </c>
      <c r="AO728" s="4">
        <v>6.2936984110119998E-2</v>
      </c>
      <c r="AP728" s="7">
        <v>0.4192629414215</v>
      </c>
      <c r="AQ728" s="7">
        <v>0.38320971627970002</v>
      </c>
      <c r="AR728" s="4">
        <v>3.579043739216E-2</v>
      </c>
      <c r="AS728" s="4">
        <v>1.93501341657E-2</v>
      </c>
      <c r="AT728" s="4">
        <v>6.535213880323E-2</v>
      </c>
      <c r="AU728" s="4">
        <v>0</v>
      </c>
      <c r="AV728" s="4">
        <v>5.0397569677050003E-2</v>
      </c>
      <c r="AW728" s="4">
        <v>3.8992255845070004E-2</v>
      </c>
      <c r="AX728" s="4">
        <v>4.2895862514780003E-2</v>
      </c>
      <c r="AY728" s="4">
        <v>0</v>
      </c>
      <c r="AZ728" s="4"/>
      <c r="BA728" s="4">
        <v>0</v>
      </c>
      <c r="BB728" s="4"/>
    </row>
    <row r="729" spans="1:54" x14ac:dyDescent="0.35">
      <c r="A729" s="3" t="s">
        <v>390</v>
      </c>
      <c r="B729" s="4">
        <v>3.1071124916179998E-2</v>
      </c>
      <c r="C729" s="4">
        <v>3.9074032651700001E-2</v>
      </c>
      <c r="D729" s="4">
        <v>2.2899895020289999E-2</v>
      </c>
      <c r="E729" s="4">
        <v>0</v>
      </c>
      <c r="F729" s="4">
        <v>2.6141714706169997E-2</v>
      </c>
      <c r="G729" s="4">
        <v>3.8029948802239998E-2</v>
      </c>
      <c r="H729" s="4">
        <v>6.0971952954619997E-2</v>
      </c>
      <c r="I729" s="4">
        <v>0</v>
      </c>
      <c r="J729" s="4">
        <v>4.0827914832829999E-2</v>
      </c>
      <c r="K729" s="4">
        <v>3.1551744029129997E-2</v>
      </c>
      <c r="L729" s="4">
        <v>0</v>
      </c>
      <c r="M729" s="4">
        <v>3.5891873812120001E-2</v>
      </c>
      <c r="N729" s="4">
        <v>3.3719751271240002E-2</v>
      </c>
      <c r="O729" s="4">
        <v>4.2440784894380003E-2</v>
      </c>
      <c r="P729" s="4">
        <v>3.7195953608650002E-3</v>
      </c>
      <c r="Q729" s="4">
        <v>4.1137508306750004E-2</v>
      </c>
      <c r="R729" s="4">
        <v>4.5649845452019999E-2</v>
      </c>
      <c r="S729" s="4">
        <v>2.607792177831E-2</v>
      </c>
      <c r="T729" s="4">
        <v>2.7370220987890003E-2</v>
      </c>
      <c r="U729" s="4">
        <v>3.676046700209E-2</v>
      </c>
      <c r="V729" s="4">
        <v>4.4484961562490002E-2</v>
      </c>
      <c r="W729" s="4">
        <v>2.6082493737819998E-2</v>
      </c>
      <c r="X729" s="4">
        <v>0</v>
      </c>
      <c r="Y729" s="4">
        <v>1.9623782100590001E-2</v>
      </c>
      <c r="Z729" s="4">
        <v>0</v>
      </c>
      <c r="AA729" s="4">
        <v>9.9802187553320001E-2</v>
      </c>
      <c r="AB729" s="4">
        <v>9.882407115801E-3</v>
      </c>
      <c r="AC729" s="4">
        <v>3.1071124916179998E-2</v>
      </c>
      <c r="AD729" s="4">
        <v>0.1016669788656</v>
      </c>
      <c r="AE729" s="4">
        <v>1.8844063115999999E-2</v>
      </c>
      <c r="AF729" s="4">
        <v>6.6248494751029993E-2</v>
      </c>
      <c r="AG729" s="4">
        <v>7.7861736269239992E-2</v>
      </c>
      <c r="AH729" s="4">
        <v>2.2031289222999999E-2</v>
      </c>
      <c r="AI729" s="4">
        <v>0</v>
      </c>
      <c r="AJ729" s="4"/>
      <c r="AK729" s="4">
        <v>0</v>
      </c>
      <c r="AL729" s="4">
        <v>9.0448830551290004E-3</v>
      </c>
      <c r="AM729" s="4">
        <v>3.3732924149799996E-2</v>
      </c>
      <c r="AN729" s="4">
        <v>3.3766212792379999E-2</v>
      </c>
      <c r="AO729" s="4">
        <v>4.6405019177010003E-2</v>
      </c>
      <c r="AP729" s="4">
        <v>0</v>
      </c>
      <c r="AQ729" s="4">
        <v>0.18110250968079999</v>
      </c>
      <c r="AR729" s="6">
        <v>1.6393542733559999E-3</v>
      </c>
      <c r="AS729" s="4">
        <v>3.103630773096E-2</v>
      </c>
      <c r="AT729" s="4">
        <v>4.0997631845019998E-2</v>
      </c>
      <c r="AU729" s="4">
        <v>0</v>
      </c>
      <c r="AV729" s="4">
        <v>5.280467869325E-2</v>
      </c>
      <c r="AW729" s="4">
        <v>3.1071124916179998E-2</v>
      </c>
      <c r="AX729" s="4">
        <v>2.7705732886989999E-2</v>
      </c>
      <c r="AY729" s="4">
        <v>2.2031289222999999E-2</v>
      </c>
      <c r="AZ729" s="4"/>
      <c r="BA729" s="4">
        <v>7.7861736269239992E-2</v>
      </c>
      <c r="BB729" s="4"/>
    </row>
    <row r="730" spans="1:54" x14ac:dyDescent="0.35">
      <c r="A730" s="3" t="s">
        <v>59</v>
      </c>
      <c r="B730" s="4">
        <v>1</v>
      </c>
      <c r="C730" s="4">
        <v>1</v>
      </c>
      <c r="D730" s="4">
        <v>1</v>
      </c>
      <c r="E730" s="4">
        <v>1</v>
      </c>
      <c r="F730" s="4">
        <v>1</v>
      </c>
      <c r="G730" s="4">
        <v>1</v>
      </c>
      <c r="H730" s="4">
        <v>1</v>
      </c>
      <c r="I730" s="4">
        <v>1</v>
      </c>
      <c r="J730" s="4">
        <v>1</v>
      </c>
      <c r="K730" s="4">
        <v>1</v>
      </c>
      <c r="L730" s="4">
        <v>1</v>
      </c>
      <c r="M730" s="4">
        <v>1</v>
      </c>
      <c r="N730" s="4">
        <v>1</v>
      </c>
      <c r="O730" s="4">
        <v>1</v>
      </c>
      <c r="P730" s="4">
        <v>1</v>
      </c>
      <c r="Q730" s="4">
        <v>1</v>
      </c>
      <c r="R730" s="4">
        <v>1</v>
      </c>
      <c r="S730" s="4">
        <v>1</v>
      </c>
      <c r="T730" s="4">
        <v>1</v>
      </c>
      <c r="U730" s="4">
        <v>1</v>
      </c>
      <c r="V730" s="4">
        <v>1</v>
      </c>
      <c r="W730" s="4">
        <v>1</v>
      </c>
      <c r="X730" s="4">
        <v>1</v>
      </c>
      <c r="Y730" s="4">
        <v>1</v>
      </c>
      <c r="Z730" s="4">
        <v>1</v>
      </c>
      <c r="AA730" s="4">
        <v>1</v>
      </c>
      <c r="AB730" s="4">
        <v>1</v>
      </c>
      <c r="AC730" s="4">
        <v>1</v>
      </c>
      <c r="AD730" s="4">
        <v>1</v>
      </c>
      <c r="AE730" s="4">
        <v>1</v>
      </c>
      <c r="AF730" s="4">
        <v>1</v>
      </c>
      <c r="AG730" s="4">
        <v>1</v>
      </c>
      <c r="AH730" s="4">
        <v>1</v>
      </c>
      <c r="AI730" s="4">
        <v>1</v>
      </c>
      <c r="AJ730" s="4"/>
      <c r="AK730" s="4">
        <v>1</v>
      </c>
      <c r="AL730" s="4">
        <v>1</v>
      </c>
      <c r="AM730" s="4">
        <v>1</v>
      </c>
      <c r="AN730" s="4">
        <v>1</v>
      </c>
      <c r="AO730" s="4">
        <v>1</v>
      </c>
      <c r="AP730" s="4">
        <v>1</v>
      </c>
      <c r="AQ730" s="4">
        <v>1</v>
      </c>
      <c r="AR730" s="4">
        <v>1</v>
      </c>
      <c r="AS730" s="4">
        <v>1</v>
      </c>
      <c r="AT730" s="4">
        <v>1</v>
      </c>
      <c r="AU730" s="4">
        <v>1</v>
      </c>
      <c r="AV730" s="4">
        <v>1</v>
      </c>
      <c r="AW730" s="4">
        <v>1</v>
      </c>
      <c r="AX730" s="4">
        <v>1</v>
      </c>
      <c r="AY730" s="4">
        <v>1</v>
      </c>
      <c r="AZ730" s="4"/>
      <c r="BA730" s="4">
        <v>1</v>
      </c>
      <c r="BB730" s="4"/>
    </row>
    <row r="731" spans="1:54" x14ac:dyDescent="0.35">
      <c r="A731" s="3" t="s">
        <v>60</v>
      </c>
      <c r="B731" s="5">
        <v>248</v>
      </c>
      <c r="C731" s="5">
        <v>107</v>
      </c>
      <c r="D731" s="5">
        <v>141</v>
      </c>
      <c r="E731" s="5">
        <v>20</v>
      </c>
      <c r="F731" s="5">
        <v>61</v>
      </c>
      <c r="G731" s="5">
        <v>52</v>
      </c>
      <c r="H731" s="5">
        <v>37</v>
      </c>
      <c r="I731" s="5">
        <v>26</v>
      </c>
      <c r="J731" s="5">
        <v>52</v>
      </c>
      <c r="K731" s="5">
        <v>113</v>
      </c>
      <c r="L731" s="5">
        <v>45</v>
      </c>
      <c r="M731" s="5">
        <v>93</v>
      </c>
      <c r="N731" s="5">
        <v>59</v>
      </c>
      <c r="O731" s="5">
        <v>51</v>
      </c>
      <c r="P731" s="5">
        <v>72</v>
      </c>
      <c r="Q731" s="5">
        <v>50</v>
      </c>
      <c r="R731" s="5">
        <v>54</v>
      </c>
      <c r="S731" s="5">
        <v>72</v>
      </c>
      <c r="T731" s="5">
        <v>122</v>
      </c>
      <c r="U731" s="5">
        <v>126</v>
      </c>
      <c r="V731" s="5">
        <v>60</v>
      </c>
      <c r="W731" s="5">
        <v>188</v>
      </c>
      <c r="X731" s="5">
        <v>19</v>
      </c>
      <c r="Y731" s="5">
        <v>10</v>
      </c>
      <c r="Z731" s="5">
        <v>6</v>
      </c>
      <c r="AA731" s="5">
        <v>13</v>
      </c>
      <c r="AB731" s="5">
        <v>16</v>
      </c>
      <c r="AC731" s="5">
        <v>248</v>
      </c>
      <c r="AD731" s="5">
        <v>10</v>
      </c>
      <c r="AE731" s="5">
        <v>11</v>
      </c>
      <c r="AF731" s="5">
        <v>10</v>
      </c>
      <c r="AG731" s="5">
        <v>17</v>
      </c>
      <c r="AH731" s="5">
        <v>10</v>
      </c>
      <c r="AI731" s="5">
        <v>4</v>
      </c>
      <c r="AJ731" s="5">
        <v>0</v>
      </c>
      <c r="AK731" s="5">
        <v>92</v>
      </c>
      <c r="AL731" s="5">
        <v>45</v>
      </c>
      <c r="AM731" s="5">
        <v>121</v>
      </c>
      <c r="AN731" s="5">
        <v>73</v>
      </c>
      <c r="AO731" s="5">
        <v>24</v>
      </c>
      <c r="AP731" s="5">
        <v>4</v>
      </c>
      <c r="AQ731" s="5">
        <v>6</v>
      </c>
      <c r="AR731" s="5">
        <v>45</v>
      </c>
      <c r="AS731" s="5">
        <v>110</v>
      </c>
      <c r="AT731" s="5">
        <v>74</v>
      </c>
      <c r="AU731" s="5">
        <v>11</v>
      </c>
      <c r="AV731" s="5">
        <v>122</v>
      </c>
      <c r="AW731" s="5">
        <v>248</v>
      </c>
      <c r="AX731" s="5">
        <v>222</v>
      </c>
      <c r="AY731" s="5">
        <v>10</v>
      </c>
      <c r="AZ731" s="5">
        <v>0</v>
      </c>
      <c r="BA731" s="5">
        <v>17</v>
      </c>
      <c r="BB731" s="5">
        <v>0</v>
      </c>
    </row>
    <row r="732" spans="1:54" x14ac:dyDescent="0.35">
      <c r="A732" t="s">
        <v>427</v>
      </c>
    </row>
    <row r="733" spans="1:54" x14ac:dyDescent="0.35">
      <c r="A733" t="s">
        <v>63</v>
      </c>
    </row>
    <row r="737" spans="1:54" x14ac:dyDescent="0.35">
      <c r="A737" s="2" t="s">
        <v>0</v>
      </c>
    </row>
    <row r="738" spans="1:54" x14ac:dyDescent="0.35">
      <c r="A738" s="3" t="s">
        <v>433</v>
      </c>
    </row>
    <row r="739" spans="1:54" ht="145" x14ac:dyDescent="0.35">
      <c r="A739" s="3" t="s">
        <v>2</v>
      </c>
      <c r="B739" s="8" t="s">
        <v>3</v>
      </c>
      <c r="C739" s="8" t="s">
        <v>4</v>
      </c>
      <c r="D739" s="8" t="s">
        <v>5</v>
      </c>
      <c r="E739" s="8" t="s">
        <v>6</v>
      </c>
      <c r="F739" s="8" t="s">
        <v>7</v>
      </c>
      <c r="G739" s="8" t="s">
        <v>8</v>
      </c>
      <c r="H739" s="8" t="s">
        <v>58</v>
      </c>
      <c r="I739" s="8" t="s">
        <v>10</v>
      </c>
      <c r="J739" s="8" t="s">
        <v>11</v>
      </c>
      <c r="K739" s="8" t="s">
        <v>12</v>
      </c>
      <c r="L739" s="8" t="s">
        <v>13</v>
      </c>
      <c r="M739" s="8" t="s">
        <v>14</v>
      </c>
      <c r="N739" s="8" t="s">
        <v>15</v>
      </c>
      <c r="O739" s="8" t="s">
        <v>16</v>
      </c>
      <c r="P739" s="8" t="s">
        <v>365</v>
      </c>
      <c r="Q739" s="8" t="s">
        <v>18</v>
      </c>
      <c r="R739" s="8" t="s">
        <v>19</v>
      </c>
      <c r="S739" s="8" t="s">
        <v>20</v>
      </c>
      <c r="T739" s="8" t="s">
        <v>21</v>
      </c>
      <c r="U739" s="8" t="s">
        <v>22</v>
      </c>
      <c r="V739" s="8" t="s">
        <v>366</v>
      </c>
      <c r="W739" s="8" t="s">
        <v>24</v>
      </c>
      <c r="X739" s="8" t="s">
        <v>25</v>
      </c>
      <c r="Y739" s="8" t="s">
        <v>26</v>
      </c>
      <c r="Z739" s="8" t="s">
        <v>27</v>
      </c>
      <c r="AA739" s="8" t="s">
        <v>28</v>
      </c>
      <c r="AB739" s="8" t="s">
        <v>29</v>
      </c>
      <c r="AC739" s="8" t="s">
        <v>30</v>
      </c>
      <c r="AD739" s="8" t="s">
        <v>31</v>
      </c>
      <c r="AE739" s="8" t="s">
        <v>32</v>
      </c>
      <c r="AF739" s="8" t="s">
        <v>33</v>
      </c>
      <c r="AG739" s="8" t="s">
        <v>34</v>
      </c>
      <c r="AH739" s="8" t="s">
        <v>35</v>
      </c>
      <c r="AI739" s="8" t="s">
        <v>36</v>
      </c>
      <c r="AJ739" s="8" t="s">
        <v>37</v>
      </c>
      <c r="AK739" s="8" t="s">
        <v>367</v>
      </c>
      <c r="AL739" s="8" t="s">
        <v>39</v>
      </c>
      <c r="AM739" s="8" t="s">
        <v>40</v>
      </c>
      <c r="AN739" s="8" t="s">
        <v>41</v>
      </c>
      <c r="AO739" s="8" t="s">
        <v>42</v>
      </c>
      <c r="AP739" s="8" t="s">
        <v>43</v>
      </c>
      <c r="AQ739" s="8" t="s">
        <v>44</v>
      </c>
      <c r="AR739" s="8" t="s">
        <v>368</v>
      </c>
      <c r="AS739" s="8" t="s">
        <v>369</v>
      </c>
      <c r="AT739" s="8" t="s">
        <v>370</v>
      </c>
      <c r="AU739" s="8" t="s">
        <v>371</v>
      </c>
      <c r="AV739" s="8" t="s">
        <v>372</v>
      </c>
      <c r="AW739" s="8" t="s">
        <v>373</v>
      </c>
      <c r="AX739" s="8" t="s">
        <v>51</v>
      </c>
      <c r="AY739" s="8" t="s">
        <v>54</v>
      </c>
      <c r="AZ739" s="8" t="s">
        <v>53</v>
      </c>
      <c r="BA739" s="8" t="s">
        <v>56</v>
      </c>
      <c r="BB739" s="8" t="s">
        <v>55</v>
      </c>
    </row>
    <row r="740" spans="1:54" x14ac:dyDescent="0.35">
      <c r="A740" s="3" t="s">
        <v>428</v>
      </c>
      <c r="B740" s="4">
        <v>0.10645867568770001</v>
      </c>
      <c r="C740" s="4">
        <v>9.5874146794739989E-2</v>
      </c>
      <c r="D740" s="4">
        <v>0.11955892628439999</v>
      </c>
      <c r="E740" s="4">
        <v>0.1273104999038</v>
      </c>
      <c r="F740" s="4">
        <v>0.11634657841150001</v>
      </c>
      <c r="G740" s="4">
        <v>0.21293257497940002</v>
      </c>
      <c r="H740" s="4">
        <v>0</v>
      </c>
      <c r="I740" s="4">
        <v>5.6601171324759995E-2</v>
      </c>
      <c r="J740" s="4">
        <v>0.11826219470270001</v>
      </c>
      <c r="K740" s="4">
        <v>0.16141448368199998</v>
      </c>
      <c r="L740" s="4">
        <v>9.5890319170839997E-2</v>
      </c>
      <c r="M740" s="4">
        <v>0.1347088239359</v>
      </c>
      <c r="N740" s="4">
        <v>6.7515548486089996E-2</v>
      </c>
      <c r="O740" s="4">
        <v>0.1288909362248</v>
      </c>
      <c r="P740" s="4">
        <v>0.2012052569086</v>
      </c>
      <c r="Q740" s="4">
        <v>5.6876502998819994E-2</v>
      </c>
      <c r="R740" s="4">
        <v>5.1358262833530004E-2</v>
      </c>
      <c r="S740" s="4">
        <v>0.12935660769839999</v>
      </c>
      <c r="T740" s="4">
        <v>0.11485947795699999</v>
      </c>
      <c r="U740" s="4">
        <v>9.0181818572299996E-2</v>
      </c>
      <c r="V740" s="4">
        <v>6.207466864754E-2</v>
      </c>
      <c r="W740" s="4">
        <v>0.1261499078868</v>
      </c>
      <c r="X740" s="4">
        <v>7.6701579633359995E-2</v>
      </c>
      <c r="Y740" s="4">
        <v>0</v>
      </c>
      <c r="Z740" s="4">
        <v>0</v>
      </c>
      <c r="AA740" s="4">
        <v>5.3932784395819999E-2</v>
      </c>
      <c r="AB740" s="4">
        <v>0</v>
      </c>
      <c r="AC740" s="4">
        <v>5.6679978147780002E-2</v>
      </c>
      <c r="AD740" s="4">
        <v>8.1754312643489993E-2</v>
      </c>
      <c r="AE740" s="4">
        <v>0.10645867568770001</v>
      </c>
      <c r="AF740" s="4">
        <v>0.14853836077509999</v>
      </c>
      <c r="AG740" s="4">
        <v>0.11156847655629999</v>
      </c>
      <c r="AH740" s="4">
        <v>3.0593582729539999E-2</v>
      </c>
      <c r="AI740" s="4">
        <v>0</v>
      </c>
      <c r="AJ740" s="4"/>
      <c r="AK740" s="4">
        <v>0.1534915023924</v>
      </c>
      <c r="AL740" s="4">
        <v>6.6780010375210003E-2</v>
      </c>
      <c r="AM740" s="4">
        <v>0.1287615802432</v>
      </c>
      <c r="AN740" s="4">
        <v>0.13864359314239999</v>
      </c>
      <c r="AO740" s="4">
        <v>0.1167853581004</v>
      </c>
      <c r="AP740" s="4"/>
      <c r="AQ740" s="4">
        <v>0</v>
      </c>
      <c r="AR740" s="4">
        <v>8.1868111110310005E-2</v>
      </c>
      <c r="AS740" s="4">
        <v>5.7262343748770005E-2</v>
      </c>
      <c r="AT740" s="4">
        <v>0.20576946552620001</v>
      </c>
      <c r="AU740" s="4">
        <v>0</v>
      </c>
      <c r="AV740" s="4">
        <v>0.1520219726257</v>
      </c>
      <c r="AW740" s="4">
        <v>0.10645867568770001</v>
      </c>
      <c r="AX740" s="4">
        <v>0.10757928479789999</v>
      </c>
      <c r="AY740" s="4">
        <v>3.0593582729539999E-2</v>
      </c>
      <c r="AZ740" s="4"/>
      <c r="BA740" s="4">
        <v>0.11156847655629999</v>
      </c>
      <c r="BB740" s="4"/>
    </row>
    <row r="741" spans="1:54" x14ac:dyDescent="0.35">
      <c r="A741" s="3" t="s">
        <v>429</v>
      </c>
      <c r="B741" s="4">
        <v>0.21014572052780001</v>
      </c>
      <c r="C741" s="4">
        <v>0.32047373371219995</v>
      </c>
      <c r="D741" s="4">
        <v>7.3595040270010001E-2</v>
      </c>
      <c r="E741" s="4">
        <v>0.26288562368829999</v>
      </c>
      <c r="F741" s="4">
        <v>0.27263883655769999</v>
      </c>
      <c r="G741" s="4">
        <v>0.20429656923930001</v>
      </c>
      <c r="H741" s="4">
        <v>0.2035042445569</v>
      </c>
      <c r="I741" s="4">
        <v>0.34330891165670002</v>
      </c>
      <c r="J741" s="4">
        <v>8.7261049553929992E-2</v>
      </c>
      <c r="K741" s="4">
        <v>0.24074971247219998</v>
      </c>
      <c r="L741" s="4">
        <v>0.14368527496120001</v>
      </c>
      <c r="M741" s="4">
        <v>0.29764757269620001</v>
      </c>
      <c r="N741" s="4">
        <v>0.23119970917820001</v>
      </c>
      <c r="O741" s="4">
        <v>9.5103582351360003E-2</v>
      </c>
      <c r="P741" s="4">
        <v>0.32685822895439998</v>
      </c>
      <c r="Q741" s="4">
        <v>0.19828828713659999</v>
      </c>
      <c r="R741" s="4">
        <v>0.12503265023739998</v>
      </c>
      <c r="S741" s="4">
        <v>0.14112446912659998</v>
      </c>
      <c r="T741" s="4">
        <v>0.24994027965259999</v>
      </c>
      <c r="U741" s="4">
        <v>0.13304232824619999</v>
      </c>
      <c r="V741" s="4">
        <v>0.2933304781121</v>
      </c>
      <c r="W741" s="4">
        <v>0.17324030152119999</v>
      </c>
      <c r="X741" s="4">
        <v>0.31699178411410001</v>
      </c>
      <c r="Y741" s="4">
        <v>0.2416855311833</v>
      </c>
      <c r="Z741" s="4">
        <v>0.32147689626439996</v>
      </c>
      <c r="AA741" s="4">
        <v>0.31556537770350002</v>
      </c>
      <c r="AB741" s="4">
        <v>0.31338477692610001</v>
      </c>
      <c r="AC741" s="4">
        <v>0.27284158100610001</v>
      </c>
      <c r="AD741" s="4">
        <v>0.32820425393320002</v>
      </c>
      <c r="AE741" s="4">
        <v>0.21014572052780001</v>
      </c>
      <c r="AF741" s="4">
        <v>0.14286680388360001</v>
      </c>
      <c r="AG741" s="4">
        <v>0.1338476862062</v>
      </c>
      <c r="AH741" s="4">
        <v>0.15171799905200001</v>
      </c>
      <c r="AI741" s="4">
        <v>0.91246013424989991</v>
      </c>
      <c r="AJ741" s="4"/>
      <c r="AK741" s="4">
        <v>0.20469340636070002</v>
      </c>
      <c r="AL741" s="4">
        <v>0.27027501676959997</v>
      </c>
      <c r="AM741" s="4">
        <v>6.8226639032119993E-2</v>
      </c>
      <c r="AN741" s="4">
        <v>0.1868134039795</v>
      </c>
      <c r="AO741" s="4">
        <v>0.31373354938870002</v>
      </c>
      <c r="AP741" s="4"/>
      <c r="AQ741" s="4">
        <v>0.48426893106489999</v>
      </c>
      <c r="AR741" s="4">
        <v>0.36678997420300002</v>
      </c>
      <c r="AS741" s="4">
        <v>0.1523721719834</v>
      </c>
      <c r="AT741" s="4">
        <v>0.19305204254409999</v>
      </c>
      <c r="AU741" s="4">
        <v>0.12842325156869999</v>
      </c>
      <c r="AV741" s="4">
        <v>0.21625593985460001</v>
      </c>
      <c r="AW741" s="4">
        <v>0.21014572052780001</v>
      </c>
      <c r="AX741" s="4">
        <v>0.2204586528769</v>
      </c>
      <c r="AY741" s="4">
        <v>0.15171799905200001</v>
      </c>
      <c r="AZ741" s="4"/>
      <c r="BA741" s="4">
        <v>0.1338476862062</v>
      </c>
      <c r="BB741" s="4"/>
    </row>
    <row r="742" spans="1:54" x14ac:dyDescent="0.35">
      <c r="A742" s="3" t="s">
        <v>430</v>
      </c>
      <c r="B742" s="4">
        <v>0.34514866596010002</v>
      </c>
      <c r="C742" s="4">
        <v>0.3194304044181</v>
      </c>
      <c r="D742" s="4">
        <v>0.3769796217368</v>
      </c>
      <c r="E742" s="4">
        <v>0.23598000327429999</v>
      </c>
      <c r="F742" s="4">
        <v>0.2552752377884</v>
      </c>
      <c r="G742" s="4">
        <v>0.32147472299439994</v>
      </c>
      <c r="H742" s="4">
        <v>0.39650320323850002</v>
      </c>
      <c r="I742" s="4">
        <v>0.30163441917349998</v>
      </c>
      <c r="J742" s="4">
        <v>0.4501901429929</v>
      </c>
      <c r="K742" s="4">
        <v>0.2861645202334</v>
      </c>
      <c r="L742" s="4">
        <v>0.26540153571449998</v>
      </c>
      <c r="M742" s="4">
        <v>0.32042068006379998</v>
      </c>
      <c r="N742" s="4">
        <v>0.35773763533500003</v>
      </c>
      <c r="O742" s="4">
        <v>0.40077632253149997</v>
      </c>
      <c r="P742" s="4">
        <v>0.22781507040329999</v>
      </c>
      <c r="Q742" s="4">
        <v>0.41848207132600002</v>
      </c>
      <c r="R742" s="4">
        <v>0.4343499241521</v>
      </c>
      <c r="S742" s="4">
        <v>0.26785211423989996</v>
      </c>
      <c r="T742" s="4">
        <v>0.34188305941489999</v>
      </c>
      <c r="U742" s="4">
        <v>0.35147589631590004</v>
      </c>
      <c r="V742" s="4">
        <v>0.26950243517479999</v>
      </c>
      <c r="W742" s="4">
        <v>0.37870957212219997</v>
      </c>
      <c r="X742" s="4">
        <v>0.1198168735344</v>
      </c>
      <c r="Y742" s="4">
        <v>0.41802869467630005</v>
      </c>
      <c r="Z742" s="4">
        <v>0.58880364032659993</v>
      </c>
      <c r="AA742" s="4">
        <v>0.29290660470919999</v>
      </c>
      <c r="AB742" s="4">
        <v>4.8783612750150002E-2</v>
      </c>
      <c r="AC742" s="4">
        <v>6.9766709786629993E-2</v>
      </c>
      <c r="AD742" s="4">
        <v>0</v>
      </c>
      <c r="AE742" s="4">
        <v>0.34514866596010002</v>
      </c>
      <c r="AF742" s="4">
        <v>0.31847410132289999</v>
      </c>
      <c r="AG742" s="4">
        <v>0.2807090838115</v>
      </c>
      <c r="AH742" s="4">
        <v>0.2942493222052</v>
      </c>
      <c r="AI742" s="4">
        <v>0</v>
      </c>
      <c r="AJ742" s="4"/>
      <c r="AK742" s="4">
        <v>0.41896206496339999</v>
      </c>
      <c r="AL742" s="4">
        <v>0.2223231720628</v>
      </c>
      <c r="AM742" s="4">
        <v>0.28871015514570003</v>
      </c>
      <c r="AN742" s="4">
        <v>0.30234487065339999</v>
      </c>
      <c r="AO742" s="4">
        <v>0.32034249133549997</v>
      </c>
      <c r="AP742" s="4"/>
      <c r="AQ742" s="4">
        <v>0.28804345929450004</v>
      </c>
      <c r="AR742" s="4">
        <v>0.41099635437659998</v>
      </c>
      <c r="AS742" s="4">
        <v>0.3120609536067</v>
      </c>
      <c r="AT742" s="4">
        <v>0.33873189269640003</v>
      </c>
      <c r="AU742" s="4">
        <v>0.40729190412169997</v>
      </c>
      <c r="AV742" s="4">
        <v>0.34518066539430003</v>
      </c>
      <c r="AW742" s="4">
        <v>0.34514866596010002</v>
      </c>
      <c r="AX742" s="4">
        <v>0.360749701408</v>
      </c>
      <c r="AY742" s="4">
        <v>0.2942493222052</v>
      </c>
      <c r="AZ742" s="4"/>
      <c r="BA742" s="4">
        <v>0.2807090838115</v>
      </c>
      <c r="BB742" s="4"/>
    </row>
    <row r="743" spans="1:54" x14ac:dyDescent="0.35">
      <c r="A743" s="3" t="s">
        <v>431</v>
      </c>
      <c r="B743" s="4">
        <v>0.2537900732128</v>
      </c>
      <c r="C743" s="4">
        <v>0.2855562221031</v>
      </c>
      <c r="D743" s="4">
        <v>0.21447377343599999</v>
      </c>
      <c r="E743" s="4">
        <v>0.2002818989016</v>
      </c>
      <c r="F743" s="4">
        <v>0.28638254432099997</v>
      </c>
      <c r="G743" s="4">
        <v>0.25460365178959998</v>
      </c>
      <c r="H743" s="4">
        <v>0.238530674814</v>
      </c>
      <c r="I743" s="4">
        <v>0.22709936192309998</v>
      </c>
      <c r="J743" s="4">
        <v>0.26803121134390001</v>
      </c>
      <c r="K743" s="4">
        <v>0.27155422376630001</v>
      </c>
      <c r="L743" s="4">
        <v>0.21471302160720002</v>
      </c>
      <c r="M743" s="4">
        <v>0.2601561396214</v>
      </c>
      <c r="N743" s="4">
        <v>0.2977766574115</v>
      </c>
      <c r="O743" s="4">
        <v>0.2022459696916</v>
      </c>
      <c r="P743" s="4">
        <v>0.25941587738170002</v>
      </c>
      <c r="Q743" s="4">
        <v>0.25789792864799999</v>
      </c>
      <c r="R743" s="4">
        <v>0.19209800131320001</v>
      </c>
      <c r="S743" s="4">
        <v>0.29767622408</v>
      </c>
      <c r="T743" s="4">
        <v>0.2585077529625</v>
      </c>
      <c r="U743" s="4">
        <v>0.2446493986985</v>
      </c>
      <c r="V743" s="4">
        <v>0.26338926267680002</v>
      </c>
      <c r="W743" s="4">
        <v>0.24953133495860003</v>
      </c>
      <c r="X743" s="4">
        <v>0.31032015880749997</v>
      </c>
      <c r="Y743" s="4">
        <v>0.2711338398243</v>
      </c>
      <c r="Z743" s="4">
        <v>0.4376951944761</v>
      </c>
      <c r="AA743" s="4">
        <v>0.53188659921619996</v>
      </c>
      <c r="AB743" s="4">
        <v>0.40361165023790002</v>
      </c>
      <c r="AC743" s="4">
        <v>0.16381588038109998</v>
      </c>
      <c r="AD743" s="4">
        <v>0.40400670860369997</v>
      </c>
      <c r="AE743" s="4">
        <v>0.2537900732128</v>
      </c>
      <c r="AF743" s="4">
        <v>0.25789718866139999</v>
      </c>
      <c r="AG743" s="4">
        <v>0.3258240357228</v>
      </c>
      <c r="AH743" s="4">
        <v>0.6658395898099001</v>
      </c>
      <c r="AI743" s="4">
        <v>1</v>
      </c>
      <c r="AJ743" s="4"/>
      <c r="AK743" s="4">
        <v>0.27106820240489998</v>
      </c>
      <c r="AL743" s="4">
        <v>0.33821944281100003</v>
      </c>
      <c r="AM743" s="4">
        <v>0.32473786646370001</v>
      </c>
      <c r="AN743" s="4">
        <v>0.17519467684950002</v>
      </c>
      <c r="AO743" s="4">
        <v>0.21994403004340002</v>
      </c>
      <c r="AP743" s="4"/>
      <c r="AQ743" s="4">
        <v>0.48426893106489999</v>
      </c>
      <c r="AR743" s="4">
        <v>0.2278923020178</v>
      </c>
      <c r="AS743" s="4">
        <v>0.38069914917100001</v>
      </c>
      <c r="AT743" s="4">
        <v>0.15619070788930001</v>
      </c>
      <c r="AU743" s="4">
        <v>0.134756473259</v>
      </c>
      <c r="AV743" s="4">
        <v>0.22463715135240001</v>
      </c>
      <c r="AW743" s="4">
        <v>0.2537900732128</v>
      </c>
      <c r="AX743" s="4">
        <v>0.21310669405990001</v>
      </c>
      <c r="AY743" s="4">
        <v>0.6658395898099001</v>
      </c>
      <c r="AZ743" s="4"/>
      <c r="BA743" s="4">
        <v>0.3258240357228</v>
      </c>
      <c r="BB743" s="4"/>
    </row>
    <row r="744" spans="1:54" x14ac:dyDescent="0.35">
      <c r="A744" s="3" t="s">
        <v>432</v>
      </c>
      <c r="B744" s="4">
        <v>0.19861855563470002</v>
      </c>
      <c r="C744" s="4">
        <v>0.19023479040840002</v>
      </c>
      <c r="D744" s="4">
        <v>0.2089949669533</v>
      </c>
      <c r="E744" s="4">
        <v>0.2898590538911</v>
      </c>
      <c r="F744" s="4">
        <v>0.13457926749989998</v>
      </c>
      <c r="G744" s="4">
        <v>0.21748856241180001</v>
      </c>
      <c r="H744" s="4">
        <v>0.16958408139780001</v>
      </c>
      <c r="I744" s="4">
        <v>0.27886382165919998</v>
      </c>
      <c r="J744" s="4">
        <v>0.1868908207901</v>
      </c>
      <c r="K744" s="4">
        <v>0.17326549927159998</v>
      </c>
      <c r="L744" s="4">
        <v>0.2803098485462</v>
      </c>
      <c r="M744" s="4">
        <v>0.20530637517519998</v>
      </c>
      <c r="N744" s="4">
        <v>0.22304012236079998</v>
      </c>
      <c r="O744" s="4">
        <v>0.1138131367782</v>
      </c>
      <c r="P744" s="4">
        <v>7.5192919527770005E-2</v>
      </c>
      <c r="Q744" s="4">
        <v>0.34506550801590002</v>
      </c>
      <c r="R744" s="4">
        <v>0.17561762427969999</v>
      </c>
      <c r="S744" s="4">
        <v>7.3800917814139999E-2</v>
      </c>
      <c r="T744" s="4">
        <v>0.23664625602139999</v>
      </c>
      <c r="U744" s="4">
        <v>0.12493851582610001</v>
      </c>
      <c r="V744" s="4">
        <v>0.22995140134300002</v>
      </c>
      <c r="W744" s="4">
        <v>0.18471754981210001</v>
      </c>
      <c r="X744" s="4">
        <v>0.14541219879219999</v>
      </c>
      <c r="Y744" s="4">
        <v>0.60513212722980003</v>
      </c>
      <c r="Z744" s="4">
        <v>0.35758163817119998</v>
      </c>
      <c r="AA744" s="4">
        <v>0.41198726484520004</v>
      </c>
      <c r="AB744" s="4">
        <v>0</v>
      </c>
      <c r="AC744" s="4">
        <v>0.32507612094729998</v>
      </c>
      <c r="AD744" s="4">
        <v>0</v>
      </c>
      <c r="AE744" s="4">
        <v>0.19861855563470002</v>
      </c>
      <c r="AF744" s="4">
        <v>0.1238576778204</v>
      </c>
      <c r="AG744" s="7">
        <v>0.66021813375670002</v>
      </c>
      <c r="AH744" s="4">
        <v>0.46363901393719997</v>
      </c>
      <c r="AI744" s="4">
        <v>0</v>
      </c>
      <c r="AJ744" s="4"/>
      <c r="AK744" s="4">
        <v>0.19256649719839999</v>
      </c>
      <c r="AL744" s="4">
        <v>0.28085878534809999</v>
      </c>
      <c r="AM744" s="4">
        <v>0.29749966364120001</v>
      </c>
      <c r="AN744" s="4">
        <v>0.1459711360757</v>
      </c>
      <c r="AO744" s="4">
        <v>0.25741492264019999</v>
      </c>
      <c r="AP744" s="4"/>
      <c r="AQ744" s="4">
        <v>0</v>
      </c>
      <c r="AR744" s="4">
        <v>5.2217928218220001E-2</v>
      </c>
      <c r="AS744" s="4">
        <v>0.28199098772269998</v>
      </c>
      <c r="AT744" s="4">
        <v>0.1171463537833</v>
      </c>
      <c r="AU744" s="4">
        <v>0.59904131756870005</v>
      </c>
      <c r="AV744" s="4">
        <v>0.21268993577260001</v>
      </c>
      <c r="AW744" s="4">
        <v>0.19861855563470002</v>
      </c>
      <c r="AX744" s="4">
        <v>0.14742797308569999</v>
      </c>
      <c r="AY744" s="4">
        <v>0.46363901393719997</v>
      </c>
      <c r="AZ744" s="4"/>
      <c r="BA744" s="7">
        <v>0.66021813375670002</v>
      </c>
      <c r="BB744" s="4"/>
    </row>
    <row r="745" spans="1:54" x14ac:dyDescent="0.35">
      <c r="A745" s="3" t="s">
        <v>389</v>
      </c>
      <c r="B745" s="4">
        <v>7.6237440474130003E-2</v>
      </c>
      <c r="C745" s="4">
        <v>3.4474989643080003E-2</v>
      </c>
      <c r="D745" s="4">
        <v>0.12792595462039999</v>
      </c>
      <c r="E745" s="4">
        <v>0</v>
      </c>
      <c r="F745" s="4">
        <v>0.12532061343049999</v>
      </c>
      <c r="G745" s="4">
        <v>2.041319021146E-2</v>
      </c>
      <c r="H745" s="4">
        <v>5.034470080088E-2</v>
      </c>
      <c r="I745" s="4">
        <v>9.3807577070289999E-2</v>
      </c>
      <c r="J745" s="4">
        <v>0.10749862516400001</v>
      </c>
      <c r="K745" s="4">
        <v>7.6369854730370001E-2</v>
      </c>
      <c r="L745" s="4">
        <v>5.2037586703249997E-2</v>
      </c>
      <c r="M745" s="4">
        <v>6.9376543184899997E-2</v>
      </c>
      <c r="N745" s="4">
        <v>6.2537970343740007E-2</v>
      </c>
      <c r="O745" s="4">
        <v>0.1171599975385</v>
      </c>
      <c r="P745" s="4">
        <v>0.12527942277490001</v>
      </c>
      <c r="Q745" s="4">
        <v>0</v>
      </c>
      <c r="R745" s="4">
        <v>0.12157397846029999</v>
      </c>
      <c r="S745" s="4">
        <v>0.13133786910019998</v>
      </c>
      <c r="T745" s="4">
        <v>5.0330051613069998E-2</v>
      </c>
      <c r="U745" s="4">
        <v>0.12643393995240002</v>
      </c>
      <c r="V745" s="4">
        <v>0.11346338303379999</v>
      </c>
      <c r="W745" s="4">
        <v>5.9721926719210006E-2</v>
      </c>
      <c r="X745" s="4">
        <v>8.3667660403810004E-2</v>
      </c>
      <c r="Y745" s="4">
        <v>6.0052275570490005E-2</v>
      </c>
      <c r="Z745" s="4">
        <v>0</v>
      </c>
      <c r="AA745" s="4">
        <v>0</v>
      </c>
      <c r="AB745" s="4">
        <v>0</v>
      </c>
      <c r="AC745" s="4">
        <v>0</v>
      </c>
      <c r="AD745" s="4">
        <v>0.22681896509089999</v>
      </c>
      <c r="AE745" s="4">
        <v>7.6237440474130003E-2</v>
      </c>
      <c r="AF745" s="4">
        <v>0.1219299249076</v>
      </c>
      <c r="AG745" s="4">
        <v>5.9420889260419996E-2</v>
      </c>
      <c r="AH745" s="4">
        <v>6.3357835491009998E-2</v>
      </c>
      <c r="AI745" s="4">
        <v>0</v>
      </c>
      <c r="AJ745" s="4"/>
      <c r="AK745" s="4">
        <v>3.3374344979620003E-2</v>
      </c>
      <c r="AL745" s="4">
        <v>0.1278995839397</v>
      </c>
      <c r="AM745" s="4">
        <v>0.1025736447161</v>
      </c>
      <c r="AN745" s="4">
        <v>5.7124268346519999E-2</v>
      </c>
      <c r="AO745" s="4">
        <v>0</v>
      </c>
      <c r="AP745" s="4"/>
      <c r="AQ745" s="4">
        <v>0</v>
      </c>
      <c r="AR745" s="4">
        <v>2.2364468364599998E-2</v>
      </c>
      <c r="AS745" s="4">
        <v>5.3181360714480007E-2</v>
      </c>
      <c r="AT745" s="4">
        <v>0.16104273934569999</v>
      </c>
      <c r="AU745" s="4">
        <v>0</v>
      </c>
      <c r="AV745" s="4">
        <v>0.12481041523189999</v>
      </c>
      <c r="AW745" s="4">
        <v>7.6237440474130003E-2</v>
      </c>
      <c r="AX745" s="4">
        <v>8.2156100896169995E-2</v>
      </c>
      <c r="AY745" s="4">
        <v>6.3357835491009998E-2</v>
      </c>
      <c r="AZ745" s="4"/>
      <c r="BA745" s="4">
        <v>5.9420889260419996E-2</v>
      </c>
      <c r="BB745" s="4"/>
    </row>
    <row r="746" spans="1:54" x14ac:dyDescent="0.35">
      <c r="A746" s="3" t="s">
        <v>390</v>
      </c>
      <c r="B746" s="4">
        <v>6.6781404344600004E-2</v>
      </c>
      <c r="C746" s="4">
        <v>9.3086881513529993E-2</v>
      </c>
      <c r="D746" s="4">
        <v>3.422366403688E-2</v>
      </c>
      <c r="E746" s="4">
        <v>0</v>
      </c>
      <c r="F746" s="4">
        <v>9.2303714409869998E-3</v>
      </c>
      <c r="G746" s="4">
        <v>9.874762282172999E-3</v>
      </c>
      <c r="H746" s="4">
        <v>0.16608946739870001</v>
      </c>
      <c r="I746" s="4">
        <v>0</v>
      </c>
      <c r="J746" s="4">
        <v>0.13595371972869999</v>
      </c>
      <c r="K746" s="4">
        <v>9.5310500737049997E-3</v>
      </c>
      <c r="L746" s="4">
        <v>0</v>
      </c>
      <c r="M746" s="4">
        <v>4.8324040740990004E-2</v>
      </c>
      <c r="N746" s="4">
        <v>5.0702532683720006E-2</v>
      </c>
      <c r="O746" s="4">
        <v>0.148172476108</v>
      </c>
      <c r="P746" s="4">
        <v>3.578450313355E-2</v>
      </c>
      <c r="Q746" s="4">
        <v>5.6876502998819994E-2</v>
      </c>
      <c r="R746" s="4">
        <v>0.13255908688030002</v>
      </c>
      <c r="S746" s="4">
        <v>7.1948610660099999E-2</v>
      </c>
      <c r="T746" s="4">
        <v>4.8402953086720005E-2</v>
      </c>
      <c r="U746" s="4">
        <v>0.10239031591510001</v>
      </c>
      <c r="V746" s="4">
        <v>2.9870488201529998E-2</v>
      </c>
      <c r="W746" s="4">
        <v>8.3157154731309996E-2</v>
      </c>
      <c r="X746" s="4">
        <v>0.21627054722280001</v>
      </c>
      <c r="Y746" s="4">
        <v>1.722535716727E-2</v>
      </c>
      <c r="Z746" s="4">
        <v>8.9709078557329999E-2</v>
      </c>
      <c r="AA746" s="4">
        <v>0</v>
      </c>
      <c r="AB746" s="4">
        <v>0.33641123431870001</v>
      </c>
      <c r="AC746" s="4">
        <v>0.25259170657579999</v>
      </c>
      <c r="AD746" s="4">
        <v>0.15922296686779999</v>
      </c>
      <c r="AE746" s="4">
        <v>6.6781404344600004E-2</v>
      </c>
      <c r="AF746" s="4">
        <v>3.4974303404159995E-2</v>
      </c>
      <c r="AG746" s="4">
        <v>0</v>
      </c>
      <c r="AH746" s="4">
        <v>1.817352190754E-2</v>
      </c>
      <c r="AI746" s="4">
        <v>0</v>
      </c>
      <c r="AJ746" s="4"/>
      <c r="AK746" s="4">
        <v>3.1696170647649999E-2</v>
      </c>
      <c r="AL746" s="4">
        <v>3.9905798053820003E-2</v>
      </c>
      <c r="AM746" s="4">
        <v>0.1096022238621</v>
      </c>
      <c r="AN746" s="4">
        <v>0.13222099976349999</v>
      </c>
      <c r="AO746" s="4">
        <v>5.8126199933879998E-2</v>
      </c>
      <c r="AP746" s="4"/>
      <c r="AQ746" s="4">
        <v>0.51573106893510001</v>
      </c>
      <c r="AR746" s="4">
        <v>5.0677087933960002E-2</v>
      </c>
      <c r="AS746" s="4">
        <v>0.11133518925140001</v>
      </c>
      <c r="AT746" s="4">
        <v>4.7286991339559999E-2</v>
      </c>
      <c r="AU746" s="4">
        <v>0</v>
      </c>
      <c r="AV746" s="4">
        <v>4.7170758798929999E-2</v>
      </c>
      <c r="AW746" s="4">
        <v>6.6781404344600004E-2</v>
      </c>
      <c r="AX746" s="4">
        <v>7.6331743892980003E-2</v>
      </c>
      <c r="AY746" s="4">
        <v>1.817352190754E-2</v>
      </c>
      <c r="AZ746" s="4"/>
      <c r="BA746" s="4">
        <v>0</v>
      </c>
      <c r="BB746" s="4"/>
    </row>
    <row r="747" spans="1:54" x14ac:dyDescent="0.35">
      <c r="A747" s="3" t="s">
        <v>59</v>
      </c>
      <c r="B747" s="4">
        <v>1</v>
      </c>
      <c r="C747" s="4">
        <v>1</v>
      </c>
      <c r="D747" s="4">
        <v>1</v>
      </c>
      <c r="E747" s="4">
        <v>1</v>
      </c>
      <c r="F747" s="4">
        <v>1</v>
      </c>
      <c r="G747" s="4">
        <v>1</v>
      </c>
      <c r="H747" s="4">
        <v>1</v>
      </c>
      <c r="I747" s="4">
        <v>1</v>
      </c>
      <c r="J747" s="4">
        <v>1</v>
      </c>
      <c r="K747" s="4">
        <v>1</v>
      </c>
      <c r="L747" s="4">
        <v>1</v>
      </c>
      <c r="M747" s="4">
        <v>1</v>
      </c>
      <c r="N747" s="4">
        <v>1</v>
      </c>
      <c r="O747" s="4">
        <v>1</v>
      </c>
      <c r="P747" s="4">
        <v>1</v>
      </c>
      <c r="Q747" s="4">
        <v>1</v>
      </c>
      <c r="R747" s="4">
        <v>1</v>
      </c>
      <c r="S747" s="4">
        <v>1</v>
      </c>
      <c r="T747" s="4">
        <v>1</v>
      </c>
      <c r="U747" s="4">
        <v>1</v>
      </c>
      <c r="V747" s="4">
        <v>1</v>
      </c>
      <c r="W747" s="4">
        <v>1</v>
      </c>
      <c r="X747" s="4">
        <v>1</v>
      </c>
      <c r="Y747" s="4">
        <v>1</v>
      </c>
      <c r="Z747" s="4">
        <v>1</v>
      </c>
      <c r="AA747" s="4">
        <v>1</v>
      </c>
      <c r="AB747" s="4">
        <v>1</v>
      </c>
      <c r="AC747" s="4">
        <v>1</v>
      </c>
      <c r="AD747" s="4">
        <v>1</v>
      </c>
      <c r="AE747" s="4">
        <v>1</v>
      </c>
      <c r="AF747" s="4">
        <v>1</v>
      </c>
      <c r="AG747" s="4">
        <v>1</v>
      </c>
      <c r="AH747" s="4">
        <v>1</v>
      </c>
      <c r="AI747" s="4">
        <v>1</v>
      </c>
      <c r="AJ747" s="4"/>
      <c r="AK747" s="4">
        <v>1</v>
      </c>
      <c r="AL747" s="4">
        <v>1</v>
      </c>
      <c r="AM747" s="4">
        <v>1</v>
      </c>
      <c r="AN747" s="4">
        <v>1</v>
      </c>
      <c r="AO747" s="4">
        <v>1</v>
      </c>
      <c r="AP747" s="4"/>
      <c r="AQ747" s="4">
        <v>1</v>
      </c>
      <c r="AR747" s="4">
        <v>1</v>
      </c>
      <c r="AS747" s="4">
        <v>1</v>
      </c>
      <c r="AT747" s="4">
        <v>1</v>
      </c>
      <c r="AU747" s="4">
        <v>1</v>
      </c>
      <c r="AV747" s="4">
        <v>1</v>
      </c>
      <c r="AW747" s="4">
        <v>1</v>
      </c>
      <c r="AX747" s="4">
        <v>1</v>
      </c>
      <c r="AY747" s="4">
        <v>1</v>
      </c>
      <c r="AZ747" s="4"/>
      <c r="BA747" s="4">
        <v>1</v>
      </c>
      <c r="BB747" s="4"/>
    </row>
    <row r="748" spans="1:54" x14ac:dyDescent="0.35">
      <c r="A748" s="3" t="s">
        <v>60</v>
      </c>
      <c r="B748" s="5">
        <v>122</v>
      </c>
      <c r="C748" s="5">
        <v>56</v>
      </c>
      <c r="D748" s="5">
        <v>66</v>
      </c>
      <c r="E748" s="5">
        <v>8</v>
      </c>
      <c r="F748" s="5">
        <v>30</v>
      </c>
      <c r="G748" s="5">
        <v>31</v>
      </c>
      <c r="H748" s="5">
        <v>16</v>
      </c>
      <c r="I748" s="5">
        <v>12</v>
      </c>
      <c r="J748" s="5">
        <v>25</v>
      </c>
      <c r="K748" s="5">
        <v>61</v>
      </c>
      <c r="L748" s="5">
        <v>16</v>
      </c>
      <c r="M748" s="5">
        <v>45</v>
      </c>
      <c r="N748" s="5">
        <v>37</v>
      </c>
      <c r="O748" s="5">
        <v>24</v>
      </c>
      <c r="P748" s="5">
        <v>43</v>
      </c>
      <c r="Q748" s="5">
        <v>23</v>
      </c>
      <c r="R748" s="5">
        <v>21</v>
      </c>
      <c r="S748" s="5">
        <v>35</v>
      </c>
      <c r="T748" s="5">
        <v>66</v>
      </c>
      <c r="U748" s="5">
        <v>56</v>
      </c>
      <c r="V748" s="5">
        <v>34</v>
      </c>
      <c r="W748" s="5">
        <v>88</v>
      </c>
      <c r="X748" s="5">
        <v>12</v>
      </c>
      <c r="Y748" s="5">
        <v>11</v>
      </c>
      <c r="Z748" s="5">
        <v>12</v>
      </c>
      <c r="AA748" s="5">
        <v>13</v>
      </c>
      <c r="AB748" s="5">
        <v>7</v>
      </c>
      <c r="AC748" s="5">
        <v>11</v>
      </c>
      <c r="AD748" s="5">
        <v>7</v>
      </c>
      <c r="AE748" s="5">
        <v>122</v>
      </c>
      <c r="AF748" s="5">
        <v>9</v>
      </c>
      <c r="AG748" s="5">
        <v>11</v>
      </c>
      <c r="AH748" s="5">
        <v>12</v>
      </c>
      <c r="AI748" s="5">
        <v>2</v>
      </c>
      <c r="AJ748" s="5">
        <v>0</v>
      </c>
      <c r="AK748" s="5">
        <v>43</v>
      </c>
      <c r="AL748" s="5">
        <v>33</v>
      </c>
      <c r="AM748" s="5">
        <v>50</v>
      </c>
      <c r="AN748" s="5">
        <v>34</v>
      </c>
      <c r="AO748" s="5">
        <v>26</v>
      </c>
      <c r="AP748" s="5">
        <v>0</v>
      </c>
      <c r="AQ748" s="5">
        <v>4</v>
      </c>
      <c r="AR748" s="5">
        <v>29</v>
      </c>
      <c r="AS748" s="5">
        <v>43</v>
      </c>
      <c r="AT748" s="5">
        <v>41</v>
      </c>
      <c r="AU748" s="5">
        <v>4</v>
      </c>
      <c r="AV748" s="5">
        <v>59</v>
      </c>
      <c r="AW748" s="5">
        <v>122</v>
      </c>
      <c r="AX748" s="5">
        <v>104</v>
      </c>
      <c r="AY748" s="5">
        <v>12</v>
      </c>
      <c r="AZ748" s="5">
        <v>0</v>
      </c>
      <c r="BA748" s="5">
        <v>11</v>
      </c>
      <c r="BB748" s="5">
        <v>0</v>
      </c>
    </row>
    <row r="749" spans="1:54" x14ac:dyDescent="0.35">
      <c r="A749" t="s">
        <v>434</v>
      </c>
    </row>
    <row r="750" spans="1:54" x14ac:dyDescent="0.35">
      <c r="A750" t="s">
        <v>63</v>
      </c>
    </row>
    <row r="754" spans="1:54" x14ac:dyDescent="0.35">
      <c r="A754" s="2" t="s">
        <v>0</v>
      </c>
    </row>
    <row r="755" spans="1:54" x14ac:dyDescent="0.35">
      <c r="A755" s="3" t="s">
        <v>448</v>
      </c>
    </row>
    <row r="756" spans="1:54" ht="145" x14ac:dyDescent="0.35">
      <c r="A756" s="3" t="s">
        <v>2</v>
      </c>
      <c r="B756" s="8" t="s">
        <v>3</v>
      </c>
      <c r="C756" s="8" t="s">
        <v>4</v>
      </c>
      <c r="D756" s="8" t="s">
        <v>5</v>
      </c>
      <c r="E756" s="8" t="s">
        <v>6</v>
      </c>
      <c r="F756" s="8" t="s">
        <v>7</v>
      </c>
      <c r="G756" s="8" t="s">
        <v>8</v>
      </c>
      <c r="H756" s="8" t="s">
        <v>58</v>
      </c>
      <c r="I756" s="8" t="s">
        <v>10</v>
      </c>
      <c r="J756" s="8" t="s">
        <v>11</v>
      </c>
      <c r="K756" s="8" t="s">
        <v>12</v>
      </c>
      <c r="L756" s="8" t="s">
        <v>13</v>
      </c>
      <c r="M756" s="8" t="s">
        <v>14</v>
      </c>
      <c r="N756" s="8" t="s">
        <v>15</v>
      </c>
      <c r="O756" s="8" t="s">
        <v>16</v>
      </c>
      <c r="P756" s="8" t="s">
        <v>365</v>
      </c>
      <c r="Q756" s="8" t="s">
        <v>18</v>
      </c>
      <c r="R756" s="8" t="s">
        <v>19</v>
      </c>
      <c r="S756" s="8" t="s">
        <v>20</v>
      </c>
      <c r="T756" s="8" t="s">
        <v>21</v>
      </c>
      <c r="U756" s="8" t="s">
        <v>22</v>
      </c>
      <c r="V756" s="8" t="s">
        <v>366</v>
      </c>
      <c r="W756" s="8" t="s">
        <v>24</v>
      </c>
      <c r="X756" s="8" t="s">
        <v>25</v>
      </c>
      <c r="Y756" s="8" t="s">
        <v>26</v>
      </c>
      <c r="Z756" s="8" t="s">
        <v>27</v>
      </c>
      <c r="AA756" s="8" t="s">
        <v>28</v>
      </c>
      <c r="AB756" s="8" t="s">
        <v>29</v>
      </c>
      <c r="AC756" s="8" t="s">
        <v>30</v>
      </c>
      <c r="AD756" s="8" t="s">
        <v>31</v>
      </c>
      <c r="AE756" s="8" t="s">
        <v>32</v>
      </c>
      <c r="AF756" s="8" t="s">
        <v>33</v>
      </c>
      <c r="AG756" s="8" t="s">
        <v>34</v>
      </c>
      <c r="AH756" s="8" t="s">
        <v>35</v>
      </c>
      <c r="AI756" s="8" t="s">
        <v>36</v>
      </c>
      <c r="AJ756" s="8" t="s">
        <v>37</v>
      </c>
      <c r="AK756" s="8" t="s">
        <v>367</v>
      </c>
      <c r="AL756" s="8" t="s">
        <v>39</v>
      </c>
      <c r="AM756" s="8" t="s">
        <v>40</v>
      </c>
      <c r="AN756" s="8" t="s">
        <v>41</v>
      </c>
      <c r="AO756" s="8" t="s">
        <v>42</v>
      </c>
      <c r="AP756" s="8" t="s">
        <v>43</v>
      </c>
      <c r="AQ756" s="8" t="s">
        <v>44</v>
      </c>
      <c r="AR756" s="8" t="s">
        <v>368</v>
      </c>
      <c r="AS756" s="8" t="s">
        <v>369</v>
      </c>
      <c r="AT756" s="8" t="s">
        <v>370</v>
      </c>
      <c r="AU756" s="8" t="s">
        <v>371</v>
      </c>
      <c r="AV756" s="8" t="s">
        <v>372</v>
      </c>
      <c r="AW756" s="8" t="s">
        <v>373</v>
      </c>
      <c r="AX756" s="8" t="s">
        <v>51</v>
      </c>
      <c r="AY756" s="8" t="s">
        <v>54</v>
      </c>
      <c r="AZ756" s="8" t="s">
        <v>53</v>
      </c>
      <c r="BA756" s="8" t="s">
        <v>56</v>
      </c>
      <c r="BB756" s="8" t="s">
        <v>55</v>
      </c>
    </row>
    <row r="757" spans="1:54" x14ac:dyDescent="0.35">
      <c r="A757" s="3" t="s">
        <v>435</v>
      </c>
      <c r="B757" s="4">
        <v>0.1517139303119</v>
      </c>
      <c r="C757" s="4">
        <v>0.2241423709492</v>
      </c>
      <c r="D757" s="4">
        <v>0.102019434013</v>
      </c>
      <c r="E757" s="4">
        <v>0.21664117149500001</v>
      </c>
      <c r="F757" s="4">
        <v>9.7796214754429997E-2</v>
      </c>
      <c r="G757" s="4">
        <v>9.458336277887E-2</v>
      </c>
      <c r="H757" s="4">
        <v>0.1283010338559</v>
      </c>
      <c r="I757" s="4">
        <v>0</v>
      </c>
      <c r="J757" s="4">
        <v>0.40358176314229999</v>
      </c>
      <c r="K757" s="4">
        <v>9.6399815277500009E-2</v>
      </c>
      <c r="L757" s="4">
        <v>0.15710023936960002</v>
      </c>
      <c r="M757" s="4">
        <v>0.17171112942139999</v>
      </c>
      <c r="N757" s="4">
        <v>5.74026719962E-2</v>
      </c>
      <c r="O757" s="4">
        <v>0.31142426928940004</v>
      </c>
      <c r="P757" s="4">
        <v>0.25185513792969999</v>
      </c>
      <c r="Q757" s="4">
        <v>0.24605455466199999</v>
      </c>
      <c r="R757" s="6">
        <v>9.7015035753989995E-3</v>
      </c>
      <c r="S757" s="4">
        <v>8.9670713950479999E-2</v>
      </c>
      <c r="T757" s="4">
        <v>0.24862737040569999</v>
      </c>
      <c r="U757" s="4">
        <v>4.4357529909239996E-2</v>
      </c>
      <c r="V757" s="4">
        <v>0</v>
      </c>
      <c r="W757" s="4">
        <v>0.17356368848350001</v>
      </c>
      <c r="X757" s="4">
        <v>0.56656956831729999</v>
      </c>
      <c r="Y757" s="4">
        <v>0.46202695354770001</v>
      </c>
      <c r="Z757" s="7">
        <v>1</v>
      </c>
      <c r="AA757" s="4">
        <v>0.39048673725889999</v>
      </c>
      <c r="AB757" s="4">
        <v>0.39725369108610004</v>
      </c>
      <c r="AC757" s="4">
        <v>0.14545487383860001</v>
      </c>
      <c r="AD757" s="4">
        <v>0.59523490823330005</v>
      </c>
      <c r="AE757" s="4">
        <v>0.44964708913090001</v>
      </c>
      <c r="AF757" s="4">
        <v>0.50726697031349999</v>
      </c>
      <c r="AG757" s="4">
        <v>0.1517139303119</v>
      </c>
      <c r="AH757" s="4">
        <v>0.38792709342279996</v>
      </c>
      <c r="AI757" s="7">
        <v>0.91246013424989991</v>
      </c>
      <c r="AJ757" s="4"/>
      <c r="AK757" s="4">
        <v>0.22218565788820002</v>
      </c>
      <c r="AL757" s="4">
        <v>0.18483478256889999</v>
      </c>
      <c r="AM757" s="4">
        <v>0.1959832619669</v>
      </c>
      <c r="AN757" s="4">
        <v>0.26444361655519999</v>
      </c>
      <c r="AO757" s="4">
        <v>0.23593525623360001</v>
      </c>
      <c r="AP757" s="4">
        <v>0</v>
      </c>
      <c r="AQ757" s="4">
        <v>0.10806166908050001</v>
      </c>
      <c r="AR757" s="4">
        <v>0.1263175545344</v>
      </c>
      <c r="AS757" s="4">
        <v>0.14393118835059998</v>
      </c>
      <c r="AT757" s="4">
        <v>0.21176828396120001</v>
      </c>
      <c r="AU757" s="4">
        <v>6.9906662140189993E-2</v>
      </c>
      <c r="AV757" s="4">
        <v>0.1792545437237</v>
      </c>
      <c r="AW757" s="4">
        <v>0.1517139303119</v>
      </c>
      <c r="AX757" s="4"/>
      <c r="AY757" s="4">
        <v>0.38792709342279996</v>
      </c>
      <c r="AZ757" s="4"/>
      <c r="BA757" s="4">
        <v>0.1517139303119</v>
      </c>
      <c r="BB757" s="4">
        <v>0.13015578540050002</v>
      </c>
    </row>
    <row r="758" spans="1:54" x14ac:dyDescent="0.35">
      <c r="A758" s="3" t="s">
        <v>436</v>
      </c>
      <c r="B758" s="4">
        <v>0.16327687071629998</v>
      </c>
      <c r="C758" s="4">
        <v>0.20432786628499999</v>
      </c>
      <c r="D758" s="4">
        <v>0.13511102137039999</v>
      </c>
      <c r="E758" s="4">
        <v>0</v>
      </c>
      <c r="F758" s="4">
        <v>0.16948741855390001</v>
      </c>
      <c r="G758" s="4">
        <v>0.1208239743969</v>
      </c>
      <c r="H758" s="4">
        <v>0.27789328567650001</v>
      </c>
      <c r="I758" s="4">
        <v>0.16961148511969998</v>
      </c>
      <c r="J758" s="4">
        <v>0.26746786523869998</v>
      </c>
      <c r="K758" s="4">
        <v>0.14833686182630001</v>
      </c>
      <c r="L758" s="4">
        <v>0</v>
      </c>
      <c r="M758" s="4">
        <v>0.19166329382739999</v>
      </c>
      <c r="N758" s="4">
        <v>0.25982256679519999</v>
      </c>
      <c r="O758" s="4">
        <v>0.13774656253170001</v>
      </c>
      <c r="P758" s="4">
        <v>4.4942597686639996E-2</v>
      </c>
      <c r="Q758" s="4">
        <v>0.22722832088219999</v>
      </c>
      <c r="R758" s="4">
        <v>0.16705494089849998</v>
      </c>
      <c r="S758" s="4">
        <v>0.20153698067370002</v>
      </c>
      <c r="T758" s="4">
        <v>0.14637652428610001</v>
      </c>
      <c r="U758" s="4">
        <v>0.18199832314390002</v>
      </c>
      <c r="V758" s="4">
        <v>0.1207680514199</v>
      </c>
      <c r="W758" s="4">
        <v>0.16939896787559999</v>
      </c>
      <c r="X758" s="4">
        <v>0.1873613333461</v>
      </c>
      <c r="Y758" s="4">
        <v>0.53712900249459994</v>
      </c>
      <c r="Z758" s="4">
        <v>0.79012792024000011</v>
      </c>
      <c r="AA758" s="4">
        <v>0.57374835755120002</v>
      </c>
      <c r="AB758" s="4">
        <v>0.16018060347660001</v>
      </c>
      <c r="AC758" s="4">
        <v>9.6114602466729995E-2</v>
      </c>
      <c r="AD758" s="4">
        <v>0.42612278607990001</v>
      </c>
      <c r="AE758" s="4">
        <v>0.45584270403580002</v>
      </c>
      <c r="AF758" s="4">
        <v>9.9236736532280004E-2</v>
      </c>
      <c r="AG758" s="4">
        <v>0.16327687071629998</v>
      </c>
      <c r="AH758" s="4">
        <v>0.31734459096470002</v>
      </c>
      <c r="AI758" s="7">
        <v>0.91246013424989991</v>
      </c>
      <c r="AJ758" s="4"/>
      <c r="AK758" s="4">
        <v>0.16884748628150001</v>
      </c>
      <c r="AL758" s="4">
        <v>0.12428011893560001</v>
      </c>
      <c r="AM758" s="4">
        <v>0.27870950179240001</v>
      </c>
      <c r="AN758" s="4">
        <v>8.5918654640090006E-2</v>
      </c>
      <c r="AO758" s="4">
        <v>0.15563518814300001</v>
      </c>
      <c r="AP758" s="4">
        <v>0</v>
      </c>
      <c r="AQ758" s="4">
        <v>0.307617847848</v>
      </c>
      <c r="AR758" s="4">
        <v>0.17154733090770002</v>
      </c>
      <c r="AS758" s="4">
        <v>0.17254603320259998</v>
      </c>
      <c r="AT758" s="4">
        <v>0.1149747314473</v>
      </c>
      <c r="AU758" s="4">
        <v>0.53255903240080005</v>
      </c>
      <c r="AV758" s="4">
        <v>0.13333514800320001</v>
      </c>
      <c r="AW758" s="4">
        <v>0.16327687071629998</v>
      </c>
      <c r="AX758" s="4"/>
      <c r="AY758" s="4">
        <v>0.31734459096470002</v>
      </c>
      <c r="AZ758" s="4"/>
      <c r="BA758" s="4">
        <v>0.16327687071629998</v>
      </c>
      <c r="BB758" s="4">
        <v>0.14021417847959999</v>
      </c>
    </row>
    <row r="759" spans="1:54" x14ac:dyDescent="0.35">
      <c r="A759" s="3" t="s">
        <v>437</v>
      </c>
      <c r="B759" s="4">
        <v>4.6120832923470002E-2</v>
      </c>
      <c r="C759" s="4">
        <v>2.8182761014420001E-2</v>
      </c>
      <c r="D759" s="4">
        <v>5.8428476719870004E-2</v>
      </c>
      <c r="E759" s="4">
        <v>0</v>
      </c>
      <c r="F759" s="4">
        <v>0.11108636100780001</v>
      </c>
      <c r="G759" s="4">
        <v>6.8445935514749992E-2</v>
      </c>
      <c r="H759" s="4">
        <v>0</v>
      </c>
      <c r="I759" s="4">
        <v>5.7013533178909996E-2</v>
      </c>
      <c r="J759" s="4">
        <v>0</v>
      </c>
      <c r="K759" s="4">
        <v>9.255358442561E-2</v>
      </c>
      <c r="L759" s="4">
        <v>5.2425933949159995E-2</v>
      </c>
      <c r="M759" s="4">
        <v>7.0234943284170001E-2</v>
      </c>
      <c r="N759" s="4">
        <v>2.995237542191E-2</v>
      </c>
      <c r="O759" s="4">
        <v>0</v>
      </c>
      <c r="P759" s="4">
        <v>0.1131748071919</v>
      </c>
      <c r="Q759" s="4">
        <v>1.224233471255E-2</v>
      </c>
      <c r="R759" s="4">
        <v>8.931069837774001E-3</v>
      </c>
      <c r="S759" s="4">
        <v>6.6911541328619997E-2</v>
      </c>
      <c r="T759" s="4">
        <v>5.7010359282909998E-2</v>
      </c>
      <c r="U759" s="4">
        <v>3.4057899744070003E-2</v>
      </c>
      <c r="V759" s="4">
        <v>8.5306730277220008E-2</v>
      </c>
      <c r="W759" s="4">
        <v>4.0477301184770005E-2</v>
      </c>
      <c r="X759" s="4">
        <v>0</v>
      </c>
      <c r="Y759" s="4">
        <v>0</v>
      </c>
      <c r="Z759" s="4">
        <v>0</v>
      </c>
      <c r="AA759" s="4">
        <v>7.5419773952070002E-2</v>
      </c>
      <c r="AB759" s="4">
        <v>0</v>
      </c>
      <c r="AC759" s="4">
        <v>0</v>
      </c>
      <c r="AD759" s="4">
        <v>0</v>
      </c>
      <c r="AE759" s="4">
        <v>0</v>
      </c>
      <c r="AF759" s="4">
        <v>9.9236736532280004E-2</v>
      </c>
      <c r="AG759" s="4">
        <v>4.6120832923470002E-2</v>
      </c>
      <c r="AH759" s="4">
        <v>0</v>
      </c>
      <c r="AI759" s="4">
        <v>0</v>
      </c>
      <c r="AJ759" s="4"/>
      <c r="AK759" s="4">
        <v>7.815493562801E-2</v>
      </c>
      <c r="AL759" s="4">
        <v>3.7561035873940003E-2</v>
      </c>
      <c r="AM759" s="4">
        <v>3.6047073954559999E-2</v>
      </c>
      <c r="AN759" s="4">
        <v>0</v>
      </c>
      <c r="AO759" s="4">
        <v>3.9612853118629998E-2</v>
      </c>
      <c r="AP759" s="4">
        <v>0</v>
      </c>
      <c r="AQ759" s="4">
        <v>0</v>
      </c>
      <c r="AR759" s="4">
        <v>6.3132302831129999E-2</v>
      </c>
      <c r="AS759" s="4">
        <v>4.5570928105319999E-2</v>
      </c>
      <c r="AT759" s="4">
        <v>3.4075814347770003E-2</v>
      </c>
      <c r="AU759" s="4">
        <v>0</v>
      </c>
      <c r="AV759" s="4">
        <v>3.2258258456929999E-2</v>
      </c>
      <c r="AW759" s="4">
        <v>4.6120832923470002E-2</v>
      </c>
      <c r="AX759" s="4"/>
      <c r="AY759" s="4">
        <v>0</v>
      </c>
      <c r="AZ759" s="4"/>
      <c r="BA759" s="4">
        <v>4.6120832923470002E-2</v>
      </c>
      <c r="BB759" s="4">
        <v>5.4193257991349997E-2</v>
      </c>
    </row>
    <row r="760" spans="1:54" x14ac:dyDescent="0.35">
      <c r="A760" s="3" t="s">
        <v>438</v>
      </c>
      <c r="B760" s="4">
        <v>0.22948285506009999</v>
      </c>
      <c r="C760" s="4">
        <v>0.29878590653629999</v>
      </c>
      <c r="D760" s="4">
        <v>0.18193274622469999</v>
      </c>
      <c r="E760" s="4">
        <v>0.20318652045589999</v>
      </c>
      <c r="F760" s="4">
        <v>0.22396579578029999</v>
      </c>
      <c r="G760" s="4">
        <v>0.30806534559069998</v>
      </c>
      <c r="H760" s="4">
        <v>0.15084340513030001</v>
      </c>
      <c r="I760" s="4">
        <v>0</v>
      </c>
      <c r="J760" s="4">
        <v>0.47390294091359997</v>
      </c>
      <c r="K760" s="4">
        <v>0.26051792088869996</v>
      </c>
      <c r="L760" s="4">
        <v>0.25988418982630002</v>
      </c>
      <c r="M760" s="4">
        <v>0.2234383223475</v>
      </c>
      <c r="N760" s="4">
        <v>6.1280254888799998E-2</v>
      </c>
      <c r="O760" s="4">
        <v>0.60468752472249998</v>
      </c>
      <c r="P760" s="4">
        <v>0.33584738512930001</v>
      </c>
      <c r="Q760" s="4">
        <v>0.18339826766100001</v>
      </c>
      <c r="R760" s="4">
        <v>0.24555536524400001</v>
      </c>
      <c r="S760" s="4">
        <v>0.15342516258399999</v>
      </c>
      <c r="T760" s="4">
        <v>0.2510162073478</v>
      </c>
      <c r="U760" s="4">
        <v>0.20562916471569997</v>
      </c>
      <c r="V760" s="4">
        <v>0.16751443933769999</v>
      </c>
      <c r="W760" s="4">
        <v>0.23840751276969999</v>
      </c>
      <c r="X760" s="4">
        <v>0.4519051998868</v>
      </c>
      <c r="Y760" s="4">
        <v>0.2970650971287</v>
      </c>
      <c r="Z760" s="4">
        <v>0</v>
      </c>
      <c r="AA760" s="4">
        <v>0.34429937878150002</v>
      </c>
      <c r="AB760" s="4">
        <v>0.1424651494867</v>
      </c>
      <c r="AC760" s="4">
        <v>0.25384808555799998</v>
      </c>
      <c r="AD760" s="4">
        <v>0.26425101971199999</v>
      </c>
      <c r="AE760" s="4">
        <v>0.1259427349062</v>
      </c>
      <c r="AF760" s="4">
        <v>0.59073046949050001</v>
      </c>
      <c r="AG760" s="4">
        <v>0.22948285506009999</v>
      </c>
      <c r="AH760" s="4">
        <v>0.35718748007149997</v>
      </c>
      <c r="AI760" s="4">
        <v>8.7539865750089998E-2</v>
      </c>
      <c r="AJ760" s="4"/>
      <c r="AK760" s="4">
        <v>0.32290460410500005</v>
      </c>
      <c r="AL760" s="4">
        <v>0.1202504349069</v>
      </c>
      <c r="AM760" s="4">
        <v>0.20458138414410001</v>
      </c>
      <c r="AN760" s="4">
        <v>0.45159884918419996</v>
      </c>
      <c r="AO760" s="4">
        <v>0.31170642796319997</v>
      </c>
      <c r="AP760" s="4">
        <v>0</v>
      </c>
      <c r="AQ760" s="4">
        <v>0.24273740424000001</v>
      </c>
      <c r="AR760" s="4">
        <v>0.19158055759370002</v>
      </c>
      <c r="AS760" s="4">
        <v>0.27391883157570002</v>
      </c>
      <c r="AT760" s="4">
        <v>0.28241274882719997</v>
      </c>
      <c r="AU760" s="4">
        <v>0</v>
      </c>
      <c r="AV760" s="4">
        <v>0.29853658374289999</v>
      </c>
      <c r="AW760" s="4">
        <v>0.22948285506009999</v>
      </c>
      <c r="AX760" s="4"/>
      <c r="AY760" s="4">
        <v>0.35718748007149997</v>
      </c>
      <c r="AZ760" s="4"/>
      <c r="BA760" s="4">
        <v>0.22948285506009999</v>
      </c>
      <c r="BB760" s="4">
        <v>0.1805114256233</v>
      </c>
    </row>
    <row r="761" spans="1:54" x14ac:dyDescent="0.35">
      <c r="A761" s="3" t="s">
        <v>439</v>
      </c>
      <c r="B761" s="4">
        <v>0.10889322219280001</v>
      </c>
      <c r="C761" s="4">
        <v>0.1107982787864</v>
      </c>
      <c r="D761" s="4">
        <v>0.1075861275349</v>
      </c>
      <c r="E761" s="4">
        <v>8.0648397280890002E-2</v>
      </c>
      <c r="F761" s="4">
        <v>9.425613045426999E-2</v>
      </c>
      <c r="G761" s="4">
        <v>4.1754903904910004E-2</v>
      </c>
      <c r="H761" s="4">
        <v>0.31183643670450001</v>
      </c>
      <c r="I761" s="4">
        <v>4.3336926239420002E-2</v>
      </c>
      <c r="J761" s="4">
        <v>0.128948836018</v>
      </c>
      <c r="K761" s="4">
        <v>7.1437561205030004E-2</v>
      </c>
      <c r="L761" s="4">
        <v>9.4540483342730006E-2</v>
      </c>
      <c r="M761" s="4">
        <v>4.6269660649009996E-2</v>
      </c>
      <c r="N761" s="4">
        <v>0.1755466519894</v>
      </c>
      <c r="O761" s="4">
        <v>0.16453527871609999</v>
      </c>
      <c r="P761" s="4">
        <v>0.11949496893799999</v>
      </c>
      <c r="Q761" s="4">
        <v>9.9115916462100009E-2</v>
      </c>
      <c r="R761" s="4">
        <v>8.0180858682329992E-2</v>
      </c>
      <c r="S761" s="4">
        <v>0.14832218772359998</v>
      </c>
      <c r="T761" s="4">
        <v>0.10815492937389999</v>
      </c>
      <c r="U761" s="4">
        <v>0.10971107015499999</v>
      </c>
      <c r="V761" s="4">
        <v>1.7036485669200001E-2</v>
      </c>
      <c r="W761" s="4">
        <v>0.1221223796957</v>
      </c>
      <c r="X761" s="4">
        <v>0.12501483263829999</v>
      </c>
      <c r="Y761" s="4">
        <v>8.1357755146980001E-2</v>
      </c>
      <c r="Z761" s="4">
        <v>0</v>
      </c>
      <c r="AA761" s="4">
        <v>0.3742383435585</v>
      </c>
      <c r="AB761" s="4">
        <v>0</v>
      </c>
      <c r="AC761" s="4">
        <v>7.5067224835500004E-2</v>
      </c>
      <c r="AD761" s="4">
        <v>0.14051407205469998</v>
      </c>
      <c r="AE761" s="4">
        <v>2.8783321977530002E-2</v>
      </c>
      <c r="AF761" s="4">
        <v>0</v>
      </c>
      <c r="AG761" s="4">
        <v>0.10889322219280001</v>
      </c>
      <c r="AH761" s="4">
        <v>0.17761250065279999</v>
      </c>
      <c r="AI761" s="4">
        <v>0</v>
      </c>
      <c r="AJ761" s="4"/>
      <c r="AK761" s="4">
        <v>0.20553745987050001</v>
      </c>
      <c r="AL761" s="4">
        <v>7.5159634006449996E-2</v>
      </c>
      <c r="AM761" s="4">
        <v>6.9723056027070004E-2</v>
      </c>
      <c r="AN761" s="4">
        <v>0.1157944354026</v>
      </c>
      <c r="AO761" s="7">
        <v>0.28609657716000003</v>
      </c>
      <c r="AP761" s="4">
        <v>0</v>
      </c>
      <c r="AQ761" s="4">
        <v>0</v>
      </c>
      <c r="AR761" s="4">
        <v>0.2036738647297</v>
      </c>
      <c r="AS761" s="4">
        <v>0.133656994881</v>
      </c>
      <c r="AT761" s="4">
        <v>5.33370527549E-2</v>
      </c>
      <c r="AU761" s="4">
        <v>0</v>
      </c>
      <c r="AV761" s="4">
        <v>5.6518524211870001E-2</v>
      </c>
      <c r="AW761" s="4">
        <v>0.10889322219280001</v>
      </c>
      <c r="AX761" s="4"/>
      <c r="AY761" s="4">
        <v>0.17761250065279999</v>
      </c>
      <c r="AZ761" s="4"/>
      <c r="BA761" s="4">
        <v>0.10889322219280001</v>
      </c>
      <c r="BB761" s="4">
        <v>8.31778292516E-2</v>
      </c>
    </row>
    <row r="762" spans="1:54" x14ac:dyDescent="0.35">
      <c r="A762" s="3" t="s">
        <v>440</v>
      </c>
      <c r="B762" s="4">
        <v>7.0556787585999994E-2</v>
      </c>
      <c r="C762" s="4">
        <v>5.6107079439440002E-2</v>
      </c>
      <c r="D762" s="4">
        <v>8.0471000313629998E-2</v>
      </c>
      <c r="E762" s="4">
        <v>0</v>
      </c>
      <c r="F762" s="4">
        <v>2.3126365147189999E-2</v>
      </c>
      <c r="G762" s="4">
        <v>0.19061160682200001</v>
      </c>
      <c r="H762" s="4">
        <v>9.2673739978969993E-2</v>
      </c>
      <c r="I762" s="4">
        <v>0.1278824949472</v>
      </c>
      <c r="J762" s="4">
        <v>0</v>
      </c>
      <c r="K762" s="4">
        <v>9.5920351813179996E-2</v>
      </c>
      <c r="L762" s="4">
        <v>0</v>
      </c>
      <c r="M762" s="4">
        <v>0.1086285037424</v>
      </c>
      <c r="N762" s="4">
        <v>0.10415731340580001</v>
      </c>
      <c r="O762" s="4">
        <v>0</v>
      </c>
      <c r="P762" s="4">
        <v>6.6391422586469994E-3</v>
      </c>
      <c r="Q762" s="4">
        <v>7.0682438998389996E-2</v>
      </c>
      <c r="R762" s="4">
        <v>0.11301156474540001</v>
      </c>
      <c r="S762" s="4">
        <v>8.7335829052849992E-2</v>
      </c>
      <c r="T762" s="4">
        <v>4.2276398686660006E-2</v>
      </c>
      <c r="U762" s="4">
        <v>0.1018845451321</v>
      </c>
      <c r="V762" s="4">
        <v>8.6095270173930011E-2</v>
      </c>
      <c r="W762" s="4">
        <v>6.8318943729459999E-2</v>
      </c>
      <c r="X762" s="4">
        <v>0.12501483263829999</v>
      </c>
      <c r="Y762" s="4">
        <v>0</v>
      </c>
      <c r="Z762" s="4">
        <v>0</v>
      </c>
      <c r="AA762" s="4">
        <v>0</v>
      </c>
      <c r="AB762" s="4">
        <v>0</v>
      </c>
      <c r="AC762" s="4">
        <v>0.1578438890903</v>
      </c>
      <c r="AD762" s="4">
        <v>0</v>
      </c>
      <c r="AE762" s="4">
        <v>0</v>
      </c>
      <c r="AF762" s="4">
        <v>0</v>
      </c>
      <c r="AG762" s="4">
        <v>7.0556787585999994E-2</v>
      </c>
      <c r="AH762" s="4">
        <v>2.0197594723179998E-2</v>
      </c>
      <c r="AI762" s="4">
        <v>0</v>
      </c>
      <c r="AJ762" s="4"/>
      <c r="AK762" s="4">
        <v>2.1257117936059999E-2</v>
      </c>
      <c r="AL762" s="4">
        <v>6.1285185431749996E-2</v>
      </c>
      <c r="AM762" s="4">
        <v>0.1182103117328</v>
      </c>
      <c r="AN762" s="4">
        <v>3.5515670633209998E-2</v>
      </c>
      <c r="AO762" s="4">
        <v>2.6677617870430003E-2</v>
      </c>
      <c r="AP762" s="4">
        <v>0</v>
      </c>
      <c r="AQ762" s="4">
        <v>0</v>
      </c>
      <c r="AR762" s="4">
        <v>3.1020608244200002E-2</v>
      </c>
      <c r="AS762" s="4">
        <v>6.0752372962620003E-2</v>
      </c>
      <c r="AT762" s="4">
        <v>0.11310764505050001</v>
      </c>
      <c r="AU762" s="4">
        <v>0</v>
      </c>
      <c r="AV762" s="4">
        <v>8.2332342355249999E-2</v>
      </c>
      <c r="AW762" s="4">
        <v>7.0556787585999994E-2</v>
      </c>
      <c r="AX762" s="4"/>
      <c r="AY762" s="4">
        <v>2.0197594723179998E-2</v>
      </c>
      <c r="AZ762" s="4"/>
      <c r="BA762" s="4">
        <v>7.0556787585999994E-2</v>
      </c>
      <c r="BB762" s="4">
        <v>6.5566970594710006E-2</v>
      </c>
    </row>
    <row r="763" spans="1:54" x14ac:dyDescent="0.35">
      <c r="A763" s="3" t="s">
        <v>441</v>
      </c>
      <c r="B763" s="4">
        <v>0.16364465389409999</v>
      </c>
      <c r="C763" s="4">
        <v>0.16596225113029997</v>
      </c>
      <c r="D763" s="4">
        <v>0.16205450745069999</v>
      </c>
      <c r="E763" s="4">
        <v>0.21701149789350002</v>
      </c>
      <c r="F763" s="4">
        <v>9.7231279759069991E-2</v>
      </c>
      <c r="G763" s="4">
        <v>0.23436728734950002</v>
      </c>
      <c r="H763" s="4">
        <v>0.19084350419980001</v>
      </c>
      <c r="I763" s="4">
        <v>0.1005534371019</v>
      </c>
      <c r="J763" s="4">
        <v>0.1664870950025</v>
      </c>
      <c r="K763" s="4">
        <v>0.1568346012705</v>
      </c>
      <c r="L763" s="4">
        <v>0.1914452564984</v>
      </c>
      <c r="M763" s="4">
        <v>0.1707966431654</v>
      </c>
      <c r="N763" s="4">
        <v>0.11401615829640001</v>
      </c>
      <c r="O763" s="4">
        <v>0.2124330969149</v>
      </c>
      <c r="P763" s="4">
        <v>0.29675289839520003</v>
      </c>
      <c r="Q763" s="4">
        <v>8.2593439004249994E-2</v>
      </c>
      <c r="R763" s="4">
        <v>8.2247007191389998E-2</v>
      </c>
      <c r="S763" s="4">
        <v>0.23444534240940001</v>
      </c>
      <c r="T763" s="4">
        <v>0.1775826501518</v>
      </c>
      <c r="U763" s="4">
        <v>0.1482047612888</v>
      </c>
      <c r="V763" s="4">
        <v>8.5575583308839992E-2</v>
      </c>
      <c r="W763" s="4">
        <v>0.17488811920709998</v>
      </c>
      <c r="X763" s="4">
        <v>0</v>
      </c>
      <c r="Y763" s="6">
        <v>7.2602153176600003E-3</v>
      </c>
      <c r="Z763" s="4">
        <v>0</v>
      </c>
      <c r="AA763" s="4">
        <v>0.2247999505336</v>
      </c>
      <c r="AB763" s="4">
        <v>0.20357264092710001</v>
      </c>
      <c r="AC763" s="4">
        <v>0.12574894836949999</v>
      </c>
      <c r="AD763" s="4">
        <v>0.14051407205469998</v>
      </c>
      <c r="AE763" s="6">
        <v>6.1614922428579995E-3</v>
      </c>
      <c r="AF763" s="4">
        <v>0.1616052301243</v>
      </c>
      <c r="AG763" s="4">
        <v>0.16364465389409999</v>
      </c>
      <c r="AH763" s="4">
        <v>0.28830911730309999</v>
      </c>
      <c r="AI763" s="4">
        <v>8.7539865750089998E-2</v>
      </c>
      <c r="AJ763" s="4"/>
      <c r="AK763" s="4">
        <v>0.26896039441090003</v>
      </c>
      <c r="AL763" s="4">
        <v>7.4771340710320003E-2</v>
      </c>
      <c r="AM763" s="4">
        <v>0.1246553177156</v>
      </c>
      <c r="AN763" s="4">
        <v>0.2390453233067</v>
      </c>
      <c r="AO763" s="4">
        <v>0.22466245805480001</v>
      </c>
      <c r="AP763" s="4">
        <v>0</v>
      </c>
      <c r="AQ763" s="4">
        <v>0</v>
      </c>
      <c r="AR763" s="4">
        <v>0.14047041954299999</v>
      </c>
      <c r="AS763" s="4">
        <v>0.2317650828061</v>
      </c>
      <c r="AT763" s="4">
        <v>0.13706034879910001</v>
      </c>
      <c r="AU763" s="4">
        <v>0</v>
      </c>
      <c r="AV763" s="4">
        <v>0.15588860086360001</v>
      </c>
      <c r="AW763" s="4">
        <v>0.16364465389409999</v>
      </c>
      <c r="AX763" s="4"/>
      <c r="AY763" s="4">
        <v>0.28830911730309999</v>
      </c>
      <c r="AZ763" s="4"/>
      <c r="BA763" s="4">
        <v>0.16364465389409999</v>
      </c>
      <c r="BB763" s="4">
        <v>0.1452545925333</v>
      </c>
    </row>
    <row r="764" spans="1:54" x14ac:dyDescent="0.35">
      <c r="A764" s="3" t="s">
        <v>442</v>
      </c>
      <c r="B764" s="4">
        <v>9.0735080408879995E-2</v>
      </c>
      <c r="C764" s="4">
        <v>4.9232072833240006E-2</v>
      </c>
      <c r="D764" s="4">
        <v>0.11921106357530001</v>
      </c>
      <c r="E764" s="4">
        <v>4.8339955627490001E-2</v>
      </c>
      <c r="F764" s="4">
        <v>0.1263232378917</v>
      </c>
      <c r="G764" s="4">
        <v>8.2208994096049995E-2</v>
      </c>
      <c r="H764" s="4">
        <v>7.6327616472449997E-2</v>
      </c>
      <c r="I764" s="4">
        <v>0.19360485979850001</v>
      </c>
      <c r="J764" s="4">
        <v>0</v>
      </c>
      <c r="K764" s="4">
        <v>0.1071498967512</v>
      </c>
      <c r="L764" s="4">
        <v>0.10620329920590001</v>
      </c>
      <c r="M764" s="4">
        <v>8.5910409056389997E-2</v>
      </c>
      <c r="N764" s="4">
        <v>0.1222865588294</v>
      </c>
      <c r="O764" s="4">
        <v>0</v>
      </c>
      <c r="P764" s="4">
        <v>8.7982141680229997E-2</v>
      </c>
      <c r="Q764" s="4">
        <v>9.0228329158589998E-2</v>
      </c>
      <c r="R764" s="4">
        <v>7.0031304376989997E-2</v>
      </c>
      <c r="S764" s="4">
        <v>0.12164752148670001</v>
      </c>
      <c r="T764" s="4">
        <v>8.9232045467619994E-2</v>
      </c>
      <c r="U764" s="4">
        <v>9.2400075695560011E-2</v>
      </c>
      <c r="V764" s="4">
        <v>0.108662070931</v>
      </c>
      <c r="W764" s="4">
        <v>8.8153244931750002E-2</v>
      </c>
      <c r="X764" s="4">
        <v>0.17609126501569999</v>
      </c>
      <c r="Y764" s="4">
        <v>0.15489012510139999</v>
      </c>
      <c r="Z764" s="4">
        <v>0</v>
      </c>
      <c r="AA764" s="4">
        <v>0.18593335183509999</v>
      </c>
      <c r="AB764" s="4">
        <v>0</v>
      </c>
      <c r="AC764" s="4">
        <v>9.3094957396209987E-2</v>
      </c>
      <c r="AD764" s="4">
        <v>0.14051407205469998</v>
      </c>
      <c r="AE764" s="4">
        <v>6.0360353402939999E-2</v>
      </c>
      <c r="AF764" s="4">
        <v>0.2355573383314</v>
      </c>
      <c r="AG764" s="4">
        <v>9.0735080408879995E-2</v>
      </c>
      <c r="AH764" s="4">
        <v>7.2206776990349997E-2</v>
      </c>
      <c r="AI764" s="4">
        <v>0</v>
      </c>
      <c r="AJ764" s="4"/>
      <c r="AK764" s="4">
        <v>0.1036187093503</v>
      </c>
      <c r="AL764" s="4">
        <v>5.0987221993340007E-2</v>
      </c>
      <c r="AM764" s="4">
        <v>0.14026867111970001</v>
      </c>
      <c r="AN764" s="4">
        <v>8.4477186808720003E-2</v>
      </c>
      <c r="AO764" s="4">
        <v>9.0186204534230013E-2</v>
      </c>
      <c r="AP764" s="4">
        <v>0</v>
      </c>
      <c r="AQ764" s="4">
        <v>0</v>
      </c>
      <c r="AR764" s="4">
        <v>6.8387732202070006E-2</v>
      </c>
      <c r="AS764" s="4">
        <v>0.1115577676208</v>
      </c>
      <c r="AT764" s="4">
        <v>9.2859834030319999E-2</v>
      </c>
      <c r="AU764" s="4">
        <v>5.3624614576329999E-2</v>
      </c>
      <c r="AV764" s="4">
        <v>8.785225267970001E-2</v>
      </c>
      <c r="AW764" s="4">
        <v>9.0735080408879995E-2</v>
      </c>
      <c r="AX764" s="4"/>
      <c r="AY764" s="4">
        <v>7.2206776990349997E-2</v>
      </c>
      <c r="AZ764" s="4"/>
      <c r="BA764" s="4">
        <v>9.0735080408879995E-2</v>
      </c>
      <c r="BB764" s="4">
        <v>7.2931764365699994E-2</v>
      </c>
    </row>
    <row r="765" spans="1:54" x14ac:dyDescent="0.35">
      <c r="A765" s="3" t="s">
        <v>443</v>
      </c>
      <c r="B765" s="4">
        <v>4.1827783485749996E-2</v>
      </c>
      <c r="C765" s="4">
        <v>3.5471249700010005E-2</v>
      </c>
      <c r="D765" s="4">
        <v>4.6189119197380002E-2</v>
      </c>
      <c r="E765" s="4">
        <v>3.1994828417180002E-2</v>
      </c>
      <c r="F765" s="4">
        <v>8.0663790537740004E-2</v>
      </c>
      <c r="G765" s="4">
        <v>6.5422866675270003E-2</v>
      </c>
      <c r="H765" s="4">
        <v>0</v>
      </c>
      <c r="I765" s="4">
        <v>4.4686616673020006E-2</v>
      </c>
      <c r="J765" s="4">
        <v>0</v>
      </c>
      <c r="K765" s="4">
        <v>7.4039639076229999E-2</v>
      </c>
      <c r="L765" s="4">
        <v>3.4514947110700002E-2</v>
      </c>
      <c r="M765" s="4">
        <v>6.3813040078049998E-2</v>
      </c>
      <c r="N765" s="4">
        <v>3.6738178791599997E-2</v>
      </c>
      <c r="O765" s="4">
        <v>0</v>
      </c>
      <c r="P765" s="4">
        <v>3.8533642094930001E-2</v>
      </c>
      <c r="Q765" s="4">
        <v>1.3298412860090002E-2</v>
      </c>
      <c r="R765" s="4">
        <v>8.920969044523E-2</v>
      </c>
      <c r="S765" s="4">
        <v>2.4190030718909999E-2</v>
      </c>
      <c r="T765" s="4">
        <v>2.4491355375740001E-2</v>
      </c>
      <c r="U765" s="4">
        <v>6.103230781104E-2</v>
      </c>
      <c r="V765" s="4">
        <v>0.11465678995799999</v>
      </c>
      <c r="W765" s="4">
        <v>3.1338989371539998E-2</v>
      </c>
      <c r="X765" s="4">
        <v>0</v>
      </c>
      <c r="Y765" s="4">
        <v>8.3766256875600006E-2</v>
      </c>
      <c r="Z765" s="4">
        <v>0</v>
      </c>
      <c r="AA765" s="4">
        <v>3.7191447291579999E-2</v>
      </c>
      <c r="AB765" s="4">
        <v>0</v>
      </c>
      <c r="AC765" s="4">
        <v>0</v>
      </c>
      <c r="AD765" s="4">
        <v>0.14051407205469998</v>
      </c>
      <c r="AE765" s="4">
        <v>0</v>
      </c>
      <c r="AF765" s="4">
        <v>0</v>
      </c>
      <c r="AG765" s="4">
        <v>4.1827783485749996E-2</v>
      </c>
      <c r="AH765" s="4">
        <v>0</v>
      </c>
      <c r="AI765" s="4">
        <v>0</v>
      </c>
      <c r="AJ765" s="4"/>
      <c r="AK765" s="4">
        <v>6.0108015516389997E-3</v>
      </c>
      <c r="AL765" s="4">
        <v>0.10540050550329999</v>
      </c>
      <c r="AM765" s="4">
        <v>4.4504755394479997E-2</v>
      </c>
      <c r="AN765" s="4">
        <v>7.6101592432590006E-3</v>
      </c>
      <c r="AO765" s="4">
        <v>1.6921444728249999E-2</v>
      </c>
      <c r="AP765" s="4">
        <v>0</v>
      </c>
      <c r="AQ765" s="4">
        <v>0</v>
      </c>
      <c r="AR765" s="4">
        <v>3.9002848889820002E-2</v>
      </c>
      <c r="AS765" s="4">
        <v>5.8209656795909996E-2</v>
      </c>
      <c r="AT765" s="4">
        <v>6.0004943226920002E-3</v>
      </c>
      <c r="AU765" s="4">
        <v>0.1686127308641</v>
      </c>
      <c r="AV765" s="4">
        <v>2.0085457057739998E-2</v>
      </c>
      <c r="AW765" s="4">
        <v>4.1827783485749996E-2</v>
      </c>
      <c r="AX765" s="4"/>
      <c r="AY765" s="4">
        <v>0</v>
      </c>
      <c r="AZ765" s="4"/>
      <c r="BA765" s="4">
        <v>4.1827783485749996E-2</v>
      </c>
      <c r="BB765" s="4">
        <v>4.5060690822439999E-2</v>
      </c>
    </row>
    <row r="766" spans="1:54" x14ac:dyDescent="0.35">
      <c r="A766" s="3" t="s">
        <v>444</v>
      </c>
      <c r="B766" s="4">
        <v>6.4430681592169997E-2</v>
      </c>
      <c r="C766" s="4">
        <v>6.3072663299199999E-2</v>
      </c>
      <c r="D766" s="4">
        <v>6.5362443127279998E-2</v>
      </c>
      <c r="E766" s="4">
        <v>0.122068774963</v>
      </c>
      <c r="F766" s="4">
        <v>0.12896467649570001</v>
      </c>
      <c r="G766" s="4">
        <v>0</v>
      </c>
      <c r="H766" s="4">
        <v>5.998149296593E-2</v>
      </c>
      <c r="I766" s="4">
        <v>0</v>
      </c>
      <c r="J766" s="4">
        <v>5.0982039066549995E-2</v>
      </c>
      <c r="K766" s="4">
        <v>7.291285457195E-2</v>
      </c>
      <c r="L766" s="4">
        <v>0.2134049161462</v>
      </c>
      <c r="M766" s="4">
        <v>2.7061854445039998E-2</v>
      </c>
      <c r="N766" s="4">
        <v>0</v>
      </c>
      <c r="O766" s="4">
        <v>6.5051723352949994E-2</v>
      </c>
      <c r="P766" s="4">
        <v>5.2289954841919999E-2</v>
      </c>
      <c r="Q766" s="4">
        <v>6.113963893609E-2</v>
      </c>
      <c r="R766" s="4">
        <v>3.5097894825829999E-2</v>
      </c>
      <c r="S766" s="4">
        <v>0.12122960142549999</v>
      </c>
      <c r="T766" s="4">
        <v>5.721441184876E-2</v>
      </c>
      <c r="U766" s="4">
        <v>7.24245443963E-2</v>
      </c>
      <c r="V766" s="4">
        <v>6.2514751275660002E-2</v>
      </c>
      <c r="W766" s="4">
        <v>6.4706612839900007E-2</v>
      </c>
      <c r="X766" s="4">
        <v>0</v>
      </c>
      <c r="Y766" s="4">
        <v>0</v>
      </c>
      <c r="Z766" s="4">
        <v>0</v>
      </c>
      <c r="AA766" s="4">
        <v>7.3322130591410004E-2</v>
      </c>
      <c r="AB766" s="4">
        <v>0</v>
      </c>
      <c r="AC766" s="4">
        <v>4.7887212100229996E-2</v>
      </c>
      <c r="AD766" s="4">
        <v>0</v>
      </c>
      <c r="AE766" s="4">
        <v>0</v>
      </c>
      <c r="AF766" s="4">
        <v>0</v>
      </c>
      <c r="AG766" s="4">
        <v>6.4430681592169997E-2</v>
      </c>
      <c r="AH766" s="4">
        <v>7.2206776990349997E-2</v>
      </c>
      <c r="AI766" s="4">
        <v>0</v>
      </c>
      <c r="AJ766" s="4"/>
      <c r="AK766" s="4">
        <v>8.3925412338490005E-2</v>
      </c>
      <c r="AL766" s="4">
        <v>0.12304925091579999</v>
      </c>
      <c r="AM766" s="4">
        <v>1.95370869718E-2</v>
      </c>
      <c r="AN766" s="4">
        <v>0.11207115738529999</v>
      </c>
      <c r="AO766" s="4">
        <v>9.703394290367999E-2</v>
      </c>
      <c r="AP766" s="4">
        <v>0</v>
      </c>
      <c r="AQ766" s="4">
        <v>0</v>
      </c>
      <c r="AR766" s="4">
        <v>7.0270473101109995E-2</v>
      </c>
      <c r="AS766" s="4">
        <v>8.4338760208210004E-2</v>
      </c>
      <c r="AT766" s="4">
        <v>6.1958414881789999E-2</v>
      </c>
      <c r="AU766" s="4">
        <v>0</v>
      </c>
      <c r="AV766" s="4">
        <v>4.510023547533E-2</v>
      </c>
      <c r="AW766" s="4">
        <v>6.4430681592169997E-2</v>
      </c>
      <c r="AX766" s="4"/>
      <c r="AY766" s="4">
        <v>7.2206776990349997E-2</v>
      </c>
      <c r="AZ766" s="4"/>
      <c r="BA766" s="4">
        <v>6.4430681592169997E-2</v>
      </c>
      <c r="BB766" s="4">
        <v>7.5480887784229997E-2</v>
      </c>
    </row>
    <row r="767" spans="1:54" x14ac:dyDescent="0.35">
      <c r="A767" s="3" t="s">
        <v>445</v>
      </c>
      <c r="B767" s="4">
        <v>8.0517282147439986E-2</v>
      </c>
      <c r="C767" s="4">
        <v>5.4815750144980004E-2</v>
      </c>
      <c r="D767" s="4">
        <v>9.8151579886439994E-2</v>
      </c>
      <c r="E767" s="4">
        <v>0.20804196237959999</v>
      </c>
      <c r="F767" s="4">
        <v>8.2487617560879994E-2</v>
      </c>
      <c r="G767" s="4">
        <v>5.116259301896E-2</v>
      </c>
      <c r="H767" s="4">
        <v>8.4339432484060006E-2</v>
      </c>
      <c r="I767" s="4">
        <v>0</v>
      </c>
      <c r="J767" s="4">
        <v>5.6770814868660001E-2</v>
      </c>
      <c r="K767" s="4">
        <v>6.887284532176001E-2</v>
      </c>
      <c r="L767" s="4">
        <v>0.20099432066190001</v>
      </c>
      <c r="M767" s="4">
        <v>9.924167525833999E-2</v>
      </c>
      <c r="N767" s="4">
        <v>0</v>
      </c>
      <c r="O767" s="4">
        <v>0</v>
      </c>
      <c r="P767" s="4">
        <v>0.12442997542520001</v>
      </c>
      <c r="Q767" s="4">
        <v>0</v>
      </c>
      <c r="R767" s="4">
        <v>0.11919130095510001</v>
      </c>
      <c r="S767" s="4">
        <v>9.4690566843800006E-2</v>
      </c>
      <c r="T767" s="4">
        <v>5.5190208465990001E-2</v>
      </c>
      <c r="U767" s="4">
        <v>0.10857348839229999</v>
      </c>
      <c r="V767" s="4">
        <v>0.13844159925499999</v>
      </c>
      <c r="W767" s="4">
        <v>7.217505333263001E-2</v>
      </c>
      <c r="X767" s="4">
        <v>0.15079910223280002</v>
      </c>
      <c r="Y767" s="4">
        <v>0</v>
      </c>
      <c r="Z767" s="4">
        <v>0</v>
      </c>
      <c r="AA767" s="4">
        <v>0</v>
      </c>
      <c r="AB767" s="4">
        <v>0.25670851850010001</v>
      </c>
      <c r="AC767" s="4">
        <v>5.7511794520209998E-2</v>
      </c>
      <c r="AD767" s="4">
        <v>0</v>
      </c>
      <c r="AE767" s="4">
        <v>0</v>
      </c>
      <c r="AF767" s="4">
        <v>0</v>
      </c>
      <c r="AG767" s="4">
        <v>8.0517282147439986E-2</v>
      </c>
      <c r="AH767" s="4">
        <v>0</v>
      </c>
      <c r="AI767" s="4">
        <v>0</v>
      </c>
      <c r="AJ767" s="4"/>
      <c r="AK767" s="4">
        <v>0.1012559854877</v>
      </c>
      <c r="AL767" s="4">
        <v>0.24634060852629999</v>
      </c>
      <c r="AM767" s="4">
        <v>1.6991791279110002E-2</v>
      </c>
      <c r="AN767" s="4">
        <v>0.13075119194269999</v>
      </c>
      <c r="AO767" s="4">
        <v>9.0525422701699998E-2</v>
      </c>
      <c r="AP767" s="4">
        <v>0</v>
      </c>
      <c r="AQ767" s="4">
        <v>0</v>
      </c>
      <c r="AR767" s="4">
        <v>9.4795905011300002E-2</v>
      </c>
      <c r="AS767" s="4">
        <v>7.9615891277170003E-2</v>
      </c>
      <c r="AT767" s="4">
        <v>7.2558501464540001E-2</v>
      </c>
      <c r="AU767" s="4">
        <v>0.17529696001859998</v>
      </c>
      <c r="AV767" s="4">
        <v>8.2403349674359999E-2</v>
      </c>
      <c r="AW767" s="4">
        <v>8.0517282147439986E-2</v>
      </c>
      <c r="AX767" s="4"/>
      <c r="AY767" s="4">
        <v>0</v>
      </c>
      <c r="AZ767" s="4"/>
      <c r="BA767" s="4">
        <v>8.0517282147439986E-2</v>
      </c>
      <c r="BB767" s="4">
        <v>8.2804541276379998E-2</v>
      </c>
    </row>
    <row r="768" spans="1:54" x14ac:dyDescent="0.35">
      <c r="A768" s="3" t="s">
        <v>446</v>
      </c>
      <c r="B768" s="4">
        <v>2.5434431052830001E-2</v>
      </c>
      <c r="C768" s="4">
        <v>2.6283984297099997E-2</v>
      </c>
      <c r="D768" s="4">
        <v>2.4851536817050001E-2</v>
      </c>
      <c r="E768" s="4">
        <v>4.8339955627490001E-2</v>
      </c>
      <c r="F768" s="4">
        <v>9.1983469817819991E-3</v>
      </c>
      <c r="G768" s="4">
        <v>6.8466047681449996E-2</v>
      </c>
      <c r="H768" s="4">
        <v>0</v>
      </c>
      <c r="I768" s="4">
        <v>2.378691106384E-2</v>
      </c>
      <c r="J768" s="4">
        <v>0</v>
      </c>
      <c r="K768" s="4">
        <v>3.4957823884420001E-2</v>
      </c>
      <c r="L768" s="4">
        <v>3.5054364541099996E-2</v>
      </c>
      <c r="M768" s="4">
        <v>1.9198631628109999E-2</v>
      </c>
      <c r="N768" s="4">
        <v>3.6471296702999999E-2</v>
      </c>
      <c r="O768" s="4">
        <v>0</v>
      </c>
      <c r="P768" s="4">
        <v>8.9997199193730011E-3</v>
      </c>
      <c r="Q768" s="4">
        <v>0</v>
      </c>
      <c r="R768" s="4">
        <v>2.6153083480950003E-2</v>
      </c>
      <c r="S768" s="4">
        <v>7.9305637166800003E-2</v>
      </c>
      <c r="T768" s="4">
        <v>3.991774624953E-3</v>
      </c>
      <c r="U768" s="4">
        <v>4.918765255582E-2</v>
      </c>
      <c r="V768" s="4">
        <v>0</v>
      </c>
      <c r="W768" s="4">
        <v>2.909748405392E-2</v>
      </c>
      <c r="X768" s="4">
        <v>0</v>
      </c>
      <c r="Y768" s="4">
        <v>6.7306380481800002E-2</v>
      </c>
      <c r="Z768" s="4">
        <v>0</v>
      </c>
      <c r="AA768" s="4">
        <v>7.3322130591410004E-2</v>
      </c>
      <c r="AB768" s="4">
        <v>0.1424651494867</v>
      </c>
      <c r="AC768" s="4">
        <v>0</v>
      </c>
      <c r="AD768" s="4">
        <v>0</v>
      </c>
      <c r="AE768" s="4">
        <v>0</v>
      </c>
      <c r="AF768" s="4">
        <v>0</v>
      </c>
      <c r="AG768" s="4">
        <v>2.5434431052830001E-2</v>
      </c>
      <c r="AH768" s="4">
        <v>7.2206776990349997E-2</v>
      </c>
      <c r="AI768" s="4">
        <v>0</v>
      </c>
      <c r="AJ768" s="4"/>
      <c r="AK768" s="4">
        <v>2.797871292687E-2</v>
      </c>
      <c r="AL768" s="4">
        <v>0</v>
      </c>
      <c r="AM768" s="4">
        <v>2.1043216938049999E-2</v>
      </c>
      <c r="AN768" s="4">
        <v>3.5423305688209998E-2</v>
      </c>
      <c r="AO768" s="4">
        <v>3.511319898655E-2</v>
      </c>
      <c r="AP768" s="4">
        <v>0</v>
      </c>
      <c r="AQ768" s="4">
        <v>0.24273740424000001</v>
      </c>
      <c r="AR768" s="4">
        <v>6.0390448380399996E-2</v>
      </c>
      <c r="AS768" s="4">
        <v>1.204252068872E-2</v>
      </c>
      <c r="AT768" s="4">
        <v>6.0004943226920002E-3</v>
      </c>
      <c r="AU768" s="4">
        <v>0</v>
      </c>
      <c r="AV768" s="4">
        <v>1.199771759334E-2</v>
      </c>
      <c r="AW768" s="4">
        <v>2.5434431052830001E-2</v>
      </c>
      <c r="AX768" s="4"/>
      <c r="AY768" s="4">
        <v>7.2206776990349997E-2</v>
      </c>
      <c r="AZ768" s="4"/>
      <c r="BA768" s="4">
        <v>2.5434431052830001E-2</v>
      </c>
      <c r="BB768" s="4">
        <v>1.6574494188450001E-2</v>
      </c>
    </row>
    <row r="769" spans="1:54" x14ac:dyDescent="0.35">
      <c r="A769" s="3" t="s">
        <v>447</v>
      </c>
      <c r="B769" s="4">
        <v>1.7265056570570002E-2</v>
      </c>
      <c r="C769" s="4">
        <v>2.1942217192559999E-2</v>
      </c>
      <c r="D769" s="4">
        <v>1.4055969930379998E-2</v>
      </c>
      <c r="E769" s="4">
        <v>0</v>
      </c>
      <c r="F769" s="4">
        <v>3.6550455845909997E-2</v>
      </c>
      <c r="G769" s="4">
        <v>0</v>
      </c>
      <c r="H769" s="4">
        <v>6.8051634761349997E-2</v>
      </c>
      <c r="I769" s="4">
        <v>0</v>
      </c>
      <c r="J769" s="4">
        <v>0</v>
      </c>
      <c r="K769" s="4">
        <v>2.0664558265460001E-2</v>
      </c>
      <c r="L769" s="4">
        <v>0</v>
      </c>
      <c r="M769" s="4">
        <v>2.2632320366630002E-2</v>
      </c>
      <c r="N769" s="4">
        <v>3.0446720120730002E-2</v>
      </c>
      <c r="O769" s="4">
        <v>0</v>
      </c>
      <c r="P769" s="4">
        <v>3.5761193417700003E-2</v>
      </c>
      <c r="Q769" s="4">
        <v>0</v>
      </c>
      <c r="R769" s="4">
        <v>0</v>
      </c>
      <c r="S769" s="4">
        <v>4.3426601675049997E-2</v>
      </c>
      <c r="T769" s="4">
        <v>1.586167411005E-2</v>
      </c>
      <c r="U769" s="4">
        <v>1.8819661269390001E-2</v>
      </c>
      <c r="V769" s="4">
        <v>0</v>
      </c>
      <c r="W769" s="4">
        <v>1.9751560678070001E-2</v>
      </c>
      <c r="X769" s="4">
        <v>0</v>
      </c>
      <c r="Y769" s="4">
        <v>0</v>
      </c>
      <c r="Z769" s="4">
        <v>0</v>
      </c>
      <c r="AA769" s="4">
        <v>0</v>
      </c>
      <c r="AB769" s="4">
        <v>0</v>
      </c>
      <c r="AC769" s="4">
        <v>0</v>
      </c>
      <c r="AD769" s="4">
        <v>0</v>
      </c>
      <c r="AE769" s="4">
        <v>0</v>
      </c>
      <c r="AF769" s="4">
        <v>0</v>
      </c>
      <c r="AG769" s="4">
        <v>1.7265056570570002E-2</v>
      </c>
      <c r="AH769" s="4">
        <v>8.4085950935810005E-2</v>
      </c>
      <c r="AI769" s="4">
        <v>0</v>
      </c>
      <c r="AJ769" s="4"/>
      <c r="AK769" s="4">
        <v>3.1592786997500004E-2</v>
      </c>
      <c r="AL769" s="4">
        <v>4.0221279315130004E-2</v>
      </c>
      <c r="AM769" s="4">
        <v>2.1612443852149998E-2</v>
      </c>
      <c r="AN769" s="4">
        <v>3.9999014760980001E-2</v>
      </c>
      <c r="AO769" s="4">
        <v>6.2080235563480003E-2</v>
      </c>
      <c r="AP769" s="4">
        <v>0</v>
      </c>
      <c r="AQ769" s="4">
        <v>0</v>
      </c>
      <c r="AR769" s="4">
        <v>2.5631619458160001E-2</v>
      </c>
      <c r="AS769" s="4">
        <v>2.9340435260539997E-2</v>
      </c>
      <c r="AT769" s="4">
        <v>6.0004943226920002E-3</v>
      </c>
      <c r="AU769" s="4">
        <v>0</v>
      </c>
      <c r="AV769" s="4">
        <v>2.295731481366E-2</v>
      </c>
      <c r="AW769" s="4">
        <v>1.7265056570570002E-2</v>
      </c>
      <c r="AX769" s="4"/>
      <c r="AY769" s="4">
        <v>8.4085950935810005E-2</v>
      </c>
      <c r="AZ769" s="4"/>
      <c r="BA769" s="4">
        <v>1.7265056570570002E-2</v>
      </c>
      <c r="BB769" s="4">
        <v>1.286943525555E-2</v>
      </c>
    </row>
    <row r="770" spans="1:54" x14ac:dyDescent="0.35">
      <c r="A770" s="3" t="s">
        <v>390</v>
      </c>
      <c r="B770" s="4">
        <v>0.1465757479116</v>
      </c>
      <c r="C770" s="4">
        <v>7.5819180404489997E-2</v>
      </c>
      <c r="D770" s="4">
        <v>0.19512314105110001</v>
      </c>
      <c r="E770" s="4">
        <v>0.34751830451849997</v>
      </c>
      <c r="F770" s="4">
        <v>7.7401554980210008E-2</v>
      </c>
      <c r="G770" s="4">
        <v>0.15641490289980001</v>
      </c>
      <c r="H770" s="4">
        <v>1.634612350652E-2</v>
      </c>
      <c r="I770" s="4">
        <v>0.28709755800519998</v>
      </c>
      <c r="J770" s="4">
        <v>0</v>
      </c>
      <c r="K770" s="4">
        <v>0.1117430679242</v>
      </c>
      <c r="L770" s="4">
        <v>0.21315798002</v>
      </c>
      <c r="M770" s="4">
        <v>0.13771307136140001</v>
      </c>
      <c r="N770" s="4">
        <v>0.16786385702339998</v>
      </c>
      <c r="O770" s="4">
        <v>0</v>
      </c>
      <c r="P770" s="4">
        <v>3.4772365783119999E-2</v>
      </c>
      <c r="Q770" s="4">
        <v>0.17823968801090001</v>
      </c>
      <c r="R770" s="4">
        <v>0.1388932265283</v>
      </c>
      <c r="S770" s="4">
        <v>0.23834161197890003</v>
      </c>
      <c r="T770" s="4">
        <v>0.11460557255959999</v>
      </c>
      <c r="U770" s="4">
        <v>0.18199088685119999</v>
      </c>
      <c r="V770" s="4">
        <v>0.30864646086179998</v>
      </c>
      <c r="W770" s="4">
        <v>0.1232344115071</v>
      </c>
      <c r="X770" s="4">
        <v>0.1576164968115</v>
      </c>
      <c r="Y770" s="4">
        <v>0</v>
      </c>
      <c r="Z770" s="4">
        <v>0</v>
      </c>
      <c r="AA770" s="4">
        <v>0</v>
      </c>
      <c r="AB770" s="4">
        <v>0</v>
      </c>
      <c r="AC770" s="4">
        <v>0.37165825579560002</v>
      </c>
      <c r="AD770" s="4">
        <v>0</v>
      </c>
      <c r="AE770" s="4">
        <v>0.26226616471039998</v>
      </c>
      <c r="AF770" s="4">
        <v>0</v>
      </c>
      <c r="AG770" s="4">
        <v>0.1465757479116</v>
      </c>
      <c r="AH770" s="4">
        <v>0.24138197802800002</v>
      </c>
      <c r="AI770" s="4">
        <v>0</v>
      </c>
      <c r="AJ770" s="4"/>
      <c r="AK770" s="4">
        <v>7.9970575025319998E-2</v>
      </c>
      <c r="AL770" s="4">
        <v>0.11546152302319999</v>
      </c>
      <c r="AM770" s="4">
        <v>0.14085921933750001</v>
      </c>
      <c r="AN770" s="4">
        <v>0.1285863497834</v>
      </c>
      <c r="AO770" s="4">
        <v>9.216336324353E-2</v>
      </c>
      <c r="AP770" s="4">
        <v>1</v>
      </c>
      <c r="AQ770" s="4">
        <v>0.34158307883139999</v>
      </c>
      <c r="AR770" s="4">
        <v>0</v>
      </c>
      <c r="AS770" s="4">
        <v>0.126648545329</v>
      </c>
      <c r="AT770" s="4">
        <v>0.17487706155049998</v>
      </c>
      <c r="AU770" s="4">
        <v>0</v>
      </c>
      <c r="AV770" s="4">
        <v>0.1500478920801</v>
      </c>
      <c r="AW770" s="4">
        <v>0.1465757479116</v>
      </c>
      <c r="AX770" s="4"/>
      <c r="AY770" s="4">
        <v>0.24138197802800002</v>
      </c>
      <c r="AZ770" s="4"/>
      <c r="BA770" s="4">
        <v>0.1465757479116</v>
      </c>
      <c r="BB770" s="4">
        <v>0.1217217174765</v>
      </c>
    </row>
    <row r="771" spans="1:54" x14ac:dyDescent="0.35">
      <c r="A771" s="3" t="s">
        <v>59</v>
      </c>
      <c r="B771" s="4">
        <v>1</v>
      </c>
      <c r="C771" s="4">
        <v>1</v>
      </c>
      <c r="D771" s="4">
        <v>1</v>
      </c>
      <c r="E771" s="4">
        <v>1</v>
      </c>
      <c r="F771" s="4">
        <v>1</v>
      </c>
      <c r="G771" s="4">
        <v>1</v>
      </c>
      <c r="H771" s="4">
        <v>1</v>
      </c>
      <c r="I771" s="4">
        <v>1</v>
      </c>
      <c r="J771" s="4">
        <v>1</v>
      </c>
      <c r="K771" s="4">
        <v>1</v>
      </c>
      <c r="L771" s="4">
        <v>1</v>
      </c>
      <c r="M771" s="4">
        <v>1</v>
      </c>
      <c r="N771" s="4">
        <v>1</v>
      </c>
      <c r="O771" s="4">
        <v>1</v>
      </c>
      <c r="P771" s="4">
        <v>1</v>
      </c>
      <c r="Q771" s="4">
        <v>1</v>
      </c>
      <c r="R771" s="4">
        <v>1</v>
      </c>
      <c r="S771" s="4">
        <v>1</v>
      </c>
      <c r="T771" s="4">
        <v>1</v>
      </c>
      <c r="U771" s="4">
        <v>1</v>
      </c>
      <c r="V771" s="4">
        <v>1</v>
      </c>
      <c r="W771" s="4">
        <v>1</v>
      </c>
      <c r="X771" s="4">
        <v>1</v>
      </c>
      <c r="Y771" s="4">
        <v>1</v>
      </c>
      <c r="Z771" s="4">
        <v>1</v>
      </c>
      <c r="AA771" s="4">
        <v>1</v>
      </c>
      <c r="AB771" s="4">
        <v>1</v>
      </c>
      <c r="AC771" s="4">
        <v>1</v>
      </c>
      <c r="AD771" s="4">
        <v>1</v>
      </c>
      <c r="AE771" s="4">
        <v>1</v>
      </c>
      <c r="AF771" s="4">
        <v>1</v>
      </c>
      <c r="AG771" s="4">
        <v>1</v>
      </c>
      <c r="AH771" s="4">
        <v>1</v>
      </c>
      <c r="AI771" s="4">
        <v>1</v>
      </c>
      <c r="AJ771" s="4"/>
      <c r="AK771" s="4">
        <v>1</v>
      </c>
      <c r="AL771" s="4">
        <v>1</v>
      </c>
      <c r="AM771" s="4">
        <v>1</v>
      </c>
      <c r="AN771" s="4">
        <v>1</v>
      </c>
      <c r="AO771" s="4">
        <v>1</v>
      </c>
      <c r="AP771" s="4">
        <v>1</v>
      </c>
      <c r="AQ771" s="4">
        <v>1</v>
      </c>
      <c r="AR771" s="4">
        <v>1</v>
      </c>
      <c r="AS771" s="4">
        <v>1</v>
      </c>
      <c r="AT771" s="4">
        <v>1</v>
      </c>
      <c r="AU771" s="4">
        <v>1</v>
      </c>
      <c r="AV771" s="4">
        <v>1</v>
      </c>
      <c r="AW771" s="4">
        <v>1</v>
      </c>
      <c r="AX771" s="4"/>
      <c r="AY771" s="4">
        <v>1</v>
      </c>
      <c r="AZ771" s="4"/>
      <c r="BA771" s="4">
        <v>1</v>
      </c>
      <c r="BB771" s="4">
        <v>1</v>
      </c>
    </row>
    <row r="772" spans="1:54" x14ac:dyDescent="0.35">
      <c r="A772" s="3" t="s">
        <v>60</v>
      </c>
      <c r="B772" s="5">
        <v>136</v>
      </c>
      <c r="C772" s="5">
        <v>43</v>
      </c>
      <c r="D772" s="5">
        <v>93</v>
      </c>
      <c r="E772" s="5">
        <v>18</v>
      </c>
      <c r="F772" s="5">
        <v>41</v>
      </c>
      <c r="G772" s="5">
        <v>36</v>
      </c>
      <c r="H772" s="5">
        <v>14</v>
      </c>
      <c r="I772" s="5">
        <v>15</v>
      </c>
      <c r="J772" s="5">
        <v>12</v>
      </c>
      <c r="K772" s="5">
        <v>77</v>
      </c>
      <c r="L772" s="5">
        <v>29</v>
      </c>
      <c r="M772" s="5">
        <v>64</v>
      </c>
      <c r="N772" s="5">
        <v>33</v>
      </c>
      <c r="O772" s="5">
        <v>10</v>
      </c>
      <c r="P772" s="5">
        <v>36</v>
      </c>
      <c r="Q772" s="5">
        <v>18</v>
      </c>
      <c r="R772" s="5">
        <v>36</v>
      </c>
      <c r="S772" s="5">
        <v>46</v>
      </c>
      <c r="T772" s="5">
        <v>54</v>
      </c>
      <c r="U772" s="5">
        <v>82</v>
      </c>
      <c r="V772" s="5">
        <v>17</v>
      </c>
      <c r="W772" s="5">
        <v>119</v>
      </c>
      <c r="X772" s="5">
        <v>6</v>
      </c>
      <c r="Y772" s="5">
        <v>10</v>
      </c>
      <c r="Z772" s="5">
        <v>3</v>
      </c>
      <c r="AA772" s="5">
        <v>10</v>
      </c>
      <c r="AB772" s="5">
        <v>7</v>
      </c>
      <c r="AC772" s="5">
        <v>17</v>
      </c>
      <c r="AD772" s="5">
        <v>4</v>
      </c>
      <c r="AE772" s="5">
        <v>11</v>
      </c>
      <c r="AF772" s="5">
        <v>7</v>
      </c>
      <c r="AG772" s="5">
        <v>136</v>
      </c>
      <c r="AH772" s="5">
        <v>11</v>
      </c>
      <c r="AI772" s="5">
        <v>2</v>
      </c>
      <c r="AJ772" s="5">
        <v>0</v>
      </c>
      <c r="AK772" s="5">
        <v>48</v>
      </c>
      <c r="AL772" s="5">
        <v>28</v>
      </c>
      <c r="AM772" s="5">
        <v>68</v>
      </c>
      <c r="AN772" s="5">
        <v>34</v>
      </c>
      <c r="AO772" s="5">
        <v>34</v>
      </c>
      <c r="AP772" s="5">
        <v>1</v>
      </c>
      <c r="AQ772" s="5">
        <v>5</v>
      </c>
      <c r="AR772" s="5">
        <v>29</v>
      </c>
      <c r="AS772" s="5">
        <v>49</v>
      </c>
      <c r="AT772" s="5">
        <v>47</v>
      </c>
      <c r="AU772" s="5">
        <v>5</v>
      </c>
      <c r="AV772" s="5">
        <v>65</v>
      </c>
      <c r="AW772" s="5">
        <v>136</v>
      </c>
      <c r="AX772" s="5">
        <v>0</v>
      </c>
      <c r="AY772" s="5">
        <v>11</v>
      </c>
      <c r="AZ772" s="5">
        <v>0</v>
      </c>
      <c r="BA772" s="5">
        <v>136</v>
      </c>
      <c r="BB772" s="5">
        <v>94</v>
      </c>
    </row>
    <row r="773" spans="1:54" x14ac:dyDescent="0.35">
      <c r="A773" t="s">
        <v>449</v>
      </c>
    </row>
    <row r="774" spans="1:54" x14ac:dyDescent="0.35">
      <c r="A774" t="s">
        <v>63</v>
      </c>
    </row>
    <row r="778" spans="1:54" x14ac:dyDescent="0.35">
      <c r="A778" s="2" t="s">
        <v>0</v>
      </c>
    </row>
    <row r="779" spans="1:54" x14ac:dyDescent="0.35">
      <c r="A779" s="3" t="s">
        <v>458</v>
      </c>
    </row>
    <row r="780" spans="1:54" ht="145" x14ac:dyDescent="0.35">
      <c r="A780" s="3" t="s">
        <v>2</v>
      </c>
      <c r="B780" s="8" t="s">
        <v>3</v>
      </c>
      <c r="C780" s="8" t="s">
        <v>4</v>
      </c>
      <c r="D780" s="8" t="s">
        <v>5</v>
      </c>
      <c r="E780" s="8" t="s">
        <v>6</v>
      </c>
      <c r="F780" s="8" t="s">
        <v>7</v>
      </c>
      <c r="G780" s="8" t="s">
        <v>8</v>
      </c>
      <c r="H780" s="8" t="s">
        <v>58</v>
      </c>
      <c r="I780" s="8" t="s">
        <v>10</v>
      </c>
      <c r="J780" s="8" t="s">
        <v>11</v>
      </c>
      <c r="K780" s="8" t="s">
        <v>12</v>
      </c>
      <c r="L780" s="8" t="s">
        <v>13</v>
      </c>
      <c r="M780" s="8" t="s">
        <v>14</v>
      </c>
      <c r="N780" s="8" t="s">
        <v>15</v>
      </c>
      <c r="O780" s="8" t="s">
        <v>16</v>
      </c>
      <c r="P780" s="8" t="s">
        <v>365</v>
      </c>
      <c r="Q780" s="8" t="s">
        <v>18</v>
      </c>
      <c r="R780" s="8" t="s">
        <v>19</v>
      </c>
      <c r="S780" s="8" t="s">
        <v>20</v>
      </c>
      <c r="T780" s="8" t="s">
        <v>21</v>
      </c>
      <c r="U780" s="8" t="s">
        <v>22</v>
      </c>
      <c r="V780" s="8" t="s">
        <v>366</v>
      </c>
      <c r="W780" s="8" t="s">
        <v>24</v>
      </c>
      <c r="X780" s="8" t="s">
        <v>25</v>
      </c>
      <c r="Y780" s="8" t="s">
        <v>26</v>
      </c>
      <c r="Z780" s="8" t="s">
        <v>27</v>
      </c>
      <c r="AA780" s="8" t="s">
        <v>28</v>
      </c>
      <c r="AB780" s="8" t="s">
        <v>29</v>
      </c>
      <c r="AC780" s="8" t="s">
        <v>30</v>
      </c>
      <c r="AD780" s="8" t="s">
        <v>31</v>
      </c>
      <c r="AE780" s="8" t="s">
        <v>32</v>
      </c>
      <c r="AF780" s="8" t="s">
        <v>33</v>
      </c>
      <c r="AG780" s="8" t="s">
        <v>34</v>
      </c>
      <c r="AH780" s="8" t="s">
        <v>35</v>
      </c>
      <c r="AI780" s="8" t="s">
        <v>36</v>
      </c>
      <c r="AJ780" s="8" t="s">
        <v>37</v>
      </c>
      <c r="AK780" s="8" t="s">
        <v>367</v>
      </c>
      <c r="AL780" s="8" t="s">
        <v>39</v>
      </c>
      <c r="AM780" s="8" t="s">
        <v>40</v>
      </c>
      <c r="AN780" s="8" t="s">
        <v>41</v>
      </c>
      <c r="AO780" s="8" t="s">
        <v>42</v>
      </c>
      <c r="AP780" s="8" t="s">
        <v>43</v>
      </c>
      <c r="AQ780" s="8" t="s">
        <v>44</v>
      </c>
      <c r="AR780" s="8" t="s">
        <v>368</v>
      </c>
      <c r="AS780" s="8" t="s">
        <v>369</v>
      </c>
      <c r="AT780" s="8" t="s">
        <v>370</v>
      </c>
      <c r="AU780" s="8" t="s">
        <v>371</v>
      </c>
      <c r="AV780" s="8" t="s">
        <v>372</v>
      </c>
      <c r="AW780" s="8" t="s">
        <v>373</v>
      </c>
      <c r="AX780" s="8" t="s">
        <v>51</v>
      </c>
      <c r="AY780" s="8" t="s">
        <v>54</v>
      </c>
      <c r="AZ780" s="8" t="s">
        <v>53</v>
      </c>
      <c r="BA780" s="8" t="s">
        <v>56</v>
      </c>
      <c r="BB780" s="8" t="s">
        <v>55</v>
      </c>
    </row>
    <row r="781" spans="1:54" x14ac:dyDescent="0.35">
      <c r="A781" s="3" t="s">
        <v>450</v>
      </c>
      <c r="B781" s="4">
        <v>0.29667178113300002</v>
      </c>
      <c r="C781" s="4">
        <v>0.25753924103789999</v>
      </c>
      <c r="D781" s="4">
        <v>0.33324514656659998</v>
      </c>
      <c r="E781" s="4">
        <v>0.38118870810630001</v>
      </c>
      <c r="F781" s="4">
        <v>0.2840833859652</v>
      </c>
      <c r="G781" s="4">
        <v>0.4057782588155</v>
      </c>
      <c r="H781" s="4">
        <v>0.58115680108760004</v>
      </c>
      <c r="I781" s="4">
        <v>0.3248193664856</v>
      </c>
      <c r="J781" s="6">
        <v>0</v>
      </c>
      <c r="K781" s="4">
        <v>0.33889427446980003</v>
      </c>
      <c r="L781" s="4">
        <v>0.34722811860780001</v>
      </c>
      <c r="M781" s="4">
        <v>0.44493755155499998</v>
      </c>
      <c r="N781" s="4">
        <v>0.37677571924429998</v>
      </c>
      <c r="O781" s="6">
        <v>0</v>
      </c>
      <c r="P781" s="4">
        <v>0.42330381736600003</v>
      </c>
      <c r="Q781" s="4">
        <v>0.3333668959212</v>
      </c>
      <c r="R781" s="4">
        <v>0.2762625394032</v>
      </c>
      <c r="S781" s="4">
        <v>0.12542815223110002</v>
      </c>
      <c r="T781" s="4">
        <v>0.36643163307160004</v>
      </c>
      <c r="U781" s="4">
        <v>0.18468918116790001</v>
      </c>
      <c r="V781" s="4">
        <v>0.12354181571639999</v>
      </c>
      <c r="W781" s="4">
        <v>0.35298447291939999</v>
      </c>
      <c r="X781" s="4">
        <v>0.35492061053329998</v>
      </c>
      <c r="Y781" s="4">
        <v>0.28421919296929998</v>
      </c>
      <c r="Z781" s="4">
        <v>0.45318125938420001</v>
      </c>
      <c r="AA781" s="4">
        <v>0.37905982692789997</v>
      </c>
      <c r="AB781" s="4">
        <v>0.42949354967870002</v>
      </c>
      <c r="AC781" s="4">
        <v>0.35816229970969998</v>
      </c>
      <c r="AD781" s="4">
        <v>0.39600926585670004</v>
      </c>
      <c r="AE781" s="4">
        <v>0.2365859609025</v>
      </c>
      <c r="AF781" s="4">
        <v>0.66895839671399993</v>
      </c>
      <c r="AG781" s="4">
        <v>0.18587105929850001</v>
      </c>
      <c r="AH781" s="4">
        <v>0.29667178113300002</v>
      </c>
      <c r="AI781" s="4">
        <v>1</v>
      </c>
      <c r="AJ781" s="4"/>
      <c r="AK781" s="4">
        <v>0.25263840089430001</v>
      </c>
      <c r="AL781" s="7">
        <v>0.55712602601719996</v>
      </c>
      <c r="AM781" s="4">
        <v>0.17913051440159999</v>
      </c>
      <c r="AN781" s="4">
        <v>0.42303846409990004</v>
      </c>
      <c r="AO781" s="4">
        <v>0.24363282015669999</v>
      </c>
      <c r="AP781" s="4">
        <v>0</v>
      </c>
      <c r="AQ781" s="4">
        <v>0.43987340082199999</v>
      </c>
      <c r="AR781" s="4">
        <v>0.25874684578480001</v>
      </c>
      <c r="AS781" s="4">
        <v>0.22779244740420002</v>
      </c>
      <c r="AT781" s="4">
        <v>0.4240846691838</v>
      </c>
      <c r="AU781" s="4">
        <v>0.48448306455809997</v>
      </c>
      <c r="AV781" s="4">
        <v>0.34971701780519998</v>
      </c>
      <c r="AW781" s="4">
        <v>0.29667178113300002</v>
      </c>
      <c r="AX781" s="4"/>
      <c r="AY781" s="4">
        <v>0.29667178113300002</v>
      </c>
      <c r="AZ781" s="4">
        <v>0.25337395014359998</v>
      </c>
      <c r="BA781" s="4">
        <v>0.18587105929850001</v>
      </c>
      <c r="BB781" s="4"/>
    </row>
    <row r="782" spans="1:54" x14ac:dyDescent="0.35">
      <c r="A782" s="3" t="s">
        <v>451</v>
      </c>
      <c r="B782" s="4">
        <v>0.1129961977064</v>
      </c>
      <c r="C782" s="4">
        <v>0.14461536515119999</v>
      </c>
      <c r="D782" s="4">
        <v>8.3444848296029994E-2</v>
      </c>
      <c r="E782" s="4">
        <v>4.4736941686070002E-2</v>
      </c>
      <c r="F782" s="4">
        <v>0.12918117113700001</v>
      </c>
      <c r="G782" s="4">
        <v>0.2301081740714</v>
      </c>
      <c r="H782" s="4">
        <v>0.1324281310881</v>
      </c>
      <c r="I782" s="4">
        <v>0.2450011536641</v>
      </c>
      <c r="J782" s="4">
        <v>2.243431844872E-2</v>
      </c>
      <c r="K782" s="4">
        <v>0.17463829332610001</v>
      </c>
      <c r="L782" s="4">
        <v>9.6230641745439993E-2</v>
      </c>
      <c r="M782" s="4">
        <v>8.4909309156349991E-2</v>
      </c>
      <c r="N782" s="4">
        <v>0.25878118675780004</v>
      </c>
      <c r="O782" s="4">
        <v>2.4178547855859999E-2</v>
      </c>
      <c r="P782" s="4">
        <v>0.18819060000650001</v>
      </c>
      <c r="Q782" s="4">
        <v>6.0020636775079995E-2</v>
      </c>
      <c r="R782" s="4">
        <v>0.1187175508669</v>
      </c>
      <c r="S782" s="4">
        <v>0.1247739903175</v>
      </c>
      <c r="T782" s="4">
        <v>0.10714150856770001</v>
      </c>
      <c r="U782" s="4">
        <v>0.12239448760420001</v>
      </c>
      <c r="V782" s="4">
        <v>6.4084431662089991E-2</v>
      </c>
      <c r="W782" s="4">
        <v>0.12890536282039999</v>
      </c>
      <c r="X782" s="4">
        <v>0.2601542869756</v>
      </c>
      <c r="Y782" s="4">
        <v>0.15068725334639999</v>
      </c>
      <c r="Z782" s="4">
        <v>0.31184640849400003</v>
      </c>
      <c r="AA782" s="4">
        <v>0.1432195707751</v>
      </c>
      <c r="AB782" s="4">
        <v>0.58292508958529998</v>
      </c>
      <c r="AC782" s="4">
        <v>0.22860676586450002</v>
      </c>
      <c r="AD782" s="4">
        <v>0.18074441769909999</v>
      </c>
      <c r="AE782" s="4">
        <v>0.1467768763542</v>
      </c>
      <c r="AF782" s="4">
        <v>0.19535371232570001</v>
      </c>
      <c r="AG782" s="4">
        <v>9.464294837178E-2</v>
      </c>
      <c r="AH782" s="4">
        <v>0.1129961977064</v>
      </c>
      <c r="AI782" s="4">
        <v>0.55196515494270004</v>
      </c>
      <c r="AJ782" s="4"/>
      <c r="AK782" s="4">
        <v>0.1122126000513</v>
      </c>
      <c r="AL782" s="4">
        <v>0.1765180582277</v>
      </c>
      <c r="AM782" s="4">
        <v>0.1524761167127</v>
      </c>
      <c r="AN782" s="4">
        <v>5.8266640182360004E-2</v>
      </c>
      <c r="AO782" s="4">
        <v>8.1934449219969993E-2</v>
      </c>
      <c r="AP782" s="4">
        <v>0</v>
      </c>
      <c r="AQ782" s="4">
        <v>0</v>
      </c>
      <c r="AR782" s="4">
        <v>0.1779440740256</v>
      </c>
      <c r="AS782" s="4">
        <v>8.0106211591799995E-2</v>
      </c>
      <c r="AT782" s="4">
        <v>0.14614097173269999</v>
      </c>
      <c r="AU782" s="4">
        <v>0</v>
      </c>
      <c r="AV782" s="4">
        <v>9.0109304990390007E-2</v>
      </c>
      <c r="AW782" s="4">
        <v>0.1129961977064</v>
      </c>
      <c r="AX782" s="4"/>
      <c r="AY782" s="4">
        <v>0.1129961977064</v>
      </c>
      <c r="AZ782" s="4">
        <v>0.1088735476532</v>
      </c>
      <c r="BA782" s="4">
        <v>9.464294837178E-2</v>
      </c>
      <c r="BB782" s="4"/>
    </row>
    <row r="783" spans="1:54" x14ac:dyDescent="0.35">
      <c r="A783" s="3" t="s">
        <v>452</v>
      </c>
      <c r="B783" s="4">
        <v>0.35912118860779996</v>
      </c>
      <c r="C783" s="4">
        <v>0.42406023400030002</v>
      </c>
      <c r="D783" s="4">
        <v>0.2984290016892</v>
      </c>
      <c r="E783" s="4">
        <v>0.29250903568199998</v>
      </c>
      <c r="F783" s="4">
        <v>0.3549602898309</v>
      </c>
      <c r="G783" s="4">
        <v>0.32925235998159996</v>
      </c>
      <c r="H783" s="4">
        <v>0.33526726862129996</v>
      </c>
      <c r="I783" s="4">
        <v>0.2259421328474</v>
      </c>
      <c r="J783" s="4">
        <v>0.4781147342846</v>
      </c>
      <c r="K783" s="4">
        <v>0.34338154009679994</v>
      </c>
      <c r="L783" s="4">
        <v>0.2757595402502</v>
      </c>
      <c r="M783" s="4">
        <v>0.41119145542829999</v>
      </c>
      <c r="N783" s="4">
        <v>0.27661188896940003</v>
      </c>
      <c r="O783" s="4">
        <v>0.43753905868769999</v>
      </c>
      <c r="P783" s="4">
        <v>0.25308463199390002</v>
      </c>
      <c r="Q783" s="4">
        <v>0.39401740083409997</v>
      </c>
      <c r="R783" s="4">
        <v>0.42989143880390002</v>
      </c>
      <c r="S783" s="4">
        <v>0.35805234212430004</v>
      </c>
      <c r="T783" s="4">
        <v>0.34220436473370003</v>
      </c>
      <c r="U783" s="4">
        <v>0.38627706506010001</v>
      </c>
      <c r="V783" s="4">
        <v>0.41490576122529998</v>
      </c>
      <c r="W783" s="4">
        <v>0.3409765569914</v>
      </c>
      <c r="X783" s="4">
        <v>0.50415320226820004</v>
      </c>
      <c r="Y783" s="4">
        <v>0.48395072615060003</v>
      </c>
      <c r="Z783" s="4">
        <v>0.66791066472929994</v>
      </c>
      <c r="AA783" s="4">
        <v>0.54251694040359999</v>
      </c>
      <c r="AB783" s="4">
        <v>0.82740277489589997</v>
      </c>
      <c r="AC783" s="4">
        <v>0.48102871265550001</v>
      </c>
      <c r="AD783" s="4">
        <v>0.43676230469140004</v>
      </c>
      <c r="AE783" s="4">
        <v>0.42411865027369999</v>
      </c>
      <c r="AF783" s="4">
        <v>0.15861155882800002</v>
      </c>
      <c r="AG783" s="4">
        <v>0.60815214556410002</v>
      </c>
      <c r="AH783" s="4">
        <v>0.35912118860779996</v>
      </c>
      <c r="AI783" s="4">
        <v>0.70359299466920011</v>
      </c>
      <c r="AJ783" s="4"/>
      <c r="AK783" s="4">
        <v>0.4216076784567</v>
      </c>
      <c r="AL783" s="4">
        <v>0.25695450097049999</v>
      </c>
      <c r="AM783" s="4">
        <v>0.38622932122800002</v>
      </c>
      <c r="AN783" s="4">
        <v>0.41883521233679999</v>
      </c>
      <c r="AO783" s="4">
        <v>0.52241317818810007</v>
      </c>
      <c r="AP783" s="4">
        <v>0</v>
      </c>
      <c r="AQ783" s="4">
        <v>0.12915047714860001</v>
      </c>
      <c r="AR783" s="4">
        <v>0.23401418192489998</v>
      </c>
      <c r="AS783" s="4">
        <v>0.4871198068639</v>
      </c>
      <c r="AT783" s="4">
        <v>0.3043551305844</v>
      </c>
      <c r="AU783" s="4">
        <v>0.31484305863719997</v>
      </c>
      <c r="AV783" s="4">
        <v>0.36469016759900003</v>
      </c>
      <c r="AW783" s="4">
        <v>0.35912118860779996</v>
      </c>
      <c r="AX783" s="4"/>
      <c r="AY783" s="4">
        <v>0.35912118860779996</v>
      </c>
      <c r="AZ783" s="4">
        <v>0.31203189345190002</v>
      </c>
      <c r="BA783" s="4">
        <v>0.60815214556410002</v>
      </c>
      <c r="BB783" s="4"/>
    </row>
    <row r="784" spans="1:54" x14ac:dyDescent="0.35">
      <c r="A784" s="3" t="s">
        <v>453</v>
      </c>
      <c r="B784" s="4">
        <v>0.12072071480070001</v>
      </c>
      <c r="C784" s="4">
        <v>7.3049049453120005E-2</v>
      </c>
      <c r="D784" s="4">
        <v>0.1652747670894</v>
      </c>
      <c r="E784" s="4">
        <v>0.1781997036637</v>
      </c>
      <c r="F784" s="4">
        <v>6.272759036004999E-2</v>
      </c>
      <c r="G784" s="4">
        <v>8.634802469642E-2</v>
      </c>
      <c r="H784" s="4">
        <v>0.20886230929479999</v>
      </c>
      <c r="I784" s="4">
        <v>0.10440618927670001</v>
      </c>
      <c r="J784" s="4">
        <v>8.4964533875139997E-2</v>
      </c>
      <c r="K784" s="4">
        <v>7.3366140386999998E-2</v>
      </c>
      <c r="L784" s="4">
        <v>0.10081867406600001</v>
      </c>
      <c r="M784" s="4">
        <v>0.14030256196070001</v>
      </c>
      <c r="N784" s="4">
        <v>0.1427865090805</v>
      </c>
      <c r="O784" s="4">
        <v>9.1570379240469998E-2</v>
      </c>
      <c r="P784" s="4">
        <v>0.20180195472099999</v>
      </c>
      <c r="Q784" s="4">
        <v>5.0951533674369998E-2</v>
      </c>
      <c r="R784" s="4">
        <v>7.6692959691200005E-2</v>
      </c>
      <c r="S784" s="4">
        <v>0.1870498367931</v>
      </c>
      <c r="T784" s="4">
        <v>0.10641073153000001</v>
      </c>
      <c r="U784" s="4">
        <v>0.14369193804120001</v>
      </c>
      <c r="V784" s="4">
        <v>7.3102796622660005E-2</v>
      </c>
      <c r="W784" s="4">
        <v>0.13620903967510001</v>
      </c>
      <c r="X784" s="4">
        <v>0.27247683305270004</v>
      </c>
      <c r="Y784" s="4">
        <v>0.12210725512670001</v>
      </c>
      <c r="Z784" s="4">
        <v>0.2350158617416</v>
      </c>
      <c r="AA784" s="4">
        <v>1.8941058698849999E-2</v>
      </c>
      <c r="AB784" s="4">
        <v>0.1796463728105</v>
      </c>
      <c r="AC784" s="4">
        <v>0.21596087128970001</v>
      </c>
      <c r="AD784" s="4">
        <v>0</v>
      </c>
      <c r="AE784" s="4">
        <v>0.1002783319707</v>
      </c>
      <c r="AF784" s="4">
        <v>0</v>
      </c>
      <c r="AG784" s="4">
        <v>0.167442812872</v>
      </c>
      <c r="AH784" s="4">
        <v>0.12072071480070001</v>
      </c>
      <c r="AI784" s="7">
        <v>0.70359299466920011</v>
      </c>
      <c r="AJ784" s="4"/>
      <c r="AK784" s="4">
        <v>0.15295537942430001</v>
      </c>
      <c r="AL784" s="4">
        <v>0.1080872949918</v>
      </c>
      <c r="AM784" s="4">
        <v>0.21314205498380001</v>
      </c>
      <c r="AN784" s="4">
        <v>9.9034142038459991E-2</v>
      </c>
      <c r="AO784" s="4">
        <v>4.9079908567549999E-2</v>
      </c>
      <c r="AP784" s="4">
        <v>0.68134200581589999</v>
      </c>
      <c r="AQ784" s="4">
        <v>0.24233322649920003</v>
      </c>
      <c r="AR784" s="4">
        <v>0.10101523805179999</v>
      </c>
      <c r="AS784" s="4">
        <v>0.1584286824792</v>
      </c>
      <c r="AT784" s="4">
        <v>0.1190917344769</v>
      </c>
      <c r="AU784" s="4">
        <v>0</v>
      </c>
      <c r="AV784" s="4">
        <v>0.1254000217316</v>
      </c>
      <c r="AW784" s="4">
        <v>0.12072071480070001</v>
      </c>
      <c r="AX784" s="4"/>
      <c r="AY784" s="4">
        <v>0.12072071480070001</v>
      </c>
      <c r="AZ784" s="4">
        <v>9.1871780067450004E-2</v>
      </c>
      <c r="BA784" s="4">
        <v>0.167442812872</v>
      </c>
      <c r="BB784" s="4"/>
    </row>
    <row r="785" spans="1:54" x14ac:dyDescent="0.35">
      <c r="A785" s="3" t="s">
        <v>454</v>
      </c>
      <c r="B785" s="4">
        <v>8.7729975999129989E-2</v>
      </c>
      <c r="C785" s="4">
        <v>0.13001664838829999</v>
      </c>
      <c r="D785" s="4">
        <v>4.8208750990349998E-2</v>
      </c>
      <c r="E785" s="4">
        <v>1.6373731093699998E-2</v>
      </c>
      <c r="F785" s="4">
        <v>0.11414084102920001</v>
      </c>
      <c r="G785" s="4">
        <v>6.635154061713E-2</v>
      </c>
      <c r="H785" s="4">
        <v>3.8475630105669997E-2</v>
      </c>
      <c r="I785" s="4">
        <v>0.1198625901309</v>
      </c>
      <c r="J785" s="4">
        <v>0.14329585355649999</v>
      </c>
      <c r="K785" s="4">
        <v>9.26167294931E-2</v>
      </c>
      <c r="L785" s="4">
        <v>5.044295277132E-2</v>
      </c>
      <c r="M785" s="4">
        <v>4.8172134557169996E-2</v>
      </c>
      <c r="N785" s="4">
        <v>9.9539265231430002E-2</v>
      </c>
      <c r="O785" s="4">
        <v>0.15443685800760001</v>
      </c>
      <c r="P785" s="4">
        <v>0.11954677112300001</v>
      </c>
      <c r="Q785" s="4">
        <v>1.504356367116E-2</v>
      </c>
      <c r="R785" s="4">
        <v>4.6798505168039996E-2</v>
      </c>
      <c r="S785" s="4">
        <v>0.20482211273099998</v>
      </c>
      <c r="T785" s="4">
        <v>5.3463503227229994E-2</v>
      </c>
      <c r="U785" s="4">
        <v>0.14273652498100001</v>
      </c>
      <c r="V785" s="4">
        <v>6.3658802087909999E-2</v>
      </c>
      <c r="W785" s="4">
        <v>9.5559427094660004E-2</v>
      </c>
      <c r="X785" s="4">
        <v>0</v>
      </c>
      <c r="Y785" s="4">
        <v>0.11017865243199999</v>
      </c>
      <c r="Z785" s="4">
        <v>6.8390512011020005E-2</v>
      </c>
      <c r="AA785" s="4">
        <v>0.14210974789280001</v>
      </c>
      <c r="AB785" s="4">
        <v>0</v>
      </c>
      <c r="AC785" s="4">
        <v>0</v>
      </c>
      <c r="AD785" s="4">
        <v>0.2481248490813</v>
      </c>
      <c r="AE785" s="4">
        <v>6.3357835491009998E-2</v>
      </c>
      <c r="AF785" s="4">
        <v>0.1373454840402</v>
      </c>
      <c r="AG785" s="4">
        <v>0.2583700373667</v>
      </c>
      <c r="AH785" s="4">
        <v>8.7729975999129989E-2</v>
      </c>
      <c r="AI785" s="4">
        <v>0</v>
      </c>
      <c r="AJ785" s="4"/>
      <c r="AK785" s="4">
        <v>0.1291476969209</v>
      </c>
      <c r="AL785" s="4">
        <v>9.3642145284609998E-2</v>
      </c>
      <c r="AM785" s="4">
        <v>0.11171628543020001</v>
      </c>
      <c r="AN785" s="4">
        <v>0.12892110383480002</v>
      </c>
      <c r="AO785" s="4">
        <v>0.10417776927820001</v>
      </c>
      <c r="AP785" s="4">
        <v>0</v>
      </c>
      <c r="AQ785" s="4">
        <v>0</v>
      </c>
      <c r="AR785" s="4">
        <v>2.8727693314090003E-2</v>
      </c>
      <c r="AS785" s="4">
        <v>0.1000628952032</v>
      </c>
      <c r="AT785" s="4">
        <v>0.12610702545060001</v>
      </c>
      <c r="AU785" s="4">
        <v>5.464589960032E-2</v>
      </c>
      <c r="AV785" s="4">
        <v>0.11682479662260001</v>
      </c>
      <c r="AW785" s="4">
        <v>8.7729975999129989E-2</v>
      </c>
      <c r="AX785" s="4"/>
      <c r="AY785" s="4">
        <v>8.7729975999129989E-2</v>
      </c>
      <c r="AZ785" s="4">
        <v>8.8332730816159999E-2</v>
      </c>
      <c r="BA785" s="4">
        <v>0.2583700373667</v>
      </c>
      <c r="BB785" s="4"/>
    </row>
    <row r="786" spans="1:54" x14ac:dyDescent="0.35">
      <c r="A786" s="3" t="s">
        <v>455</v>
      </c>
      <c r="B786" s="4">
        <v>4.25764877578E-2</v>
      </c>
      <c r="C786" s="4">
        <v>1.0528825086610001E-2</v>
      </c>
      <c r="D786" s="4">
        <v>7.2528309830170001E-2</v>
      </c>
      <c r="E786" s="4">
        <v>0</v>
      </c>
      <c r="F786" s="4">
        <v>1.4027512080989998E-2</v>
      </c>
      <c r="G786" s="4">
        <v>3.4254114779539997E-2</v>
      </c>
      <c r="H786" s="4">
        <v>3.6319868695280005E-2</v>
      </c>
      <c r="I786" s="4">
        <v>2.8124918957329999E-2</v>
      </c>
      <c r="J786" s="4">
        <v>9.6000725371870002E-2</v>
      </c>
      <c r="K786" s="4">
        <v>2.3137493786640002E-2</v>
      </c>
      <c r="L786" s="4">
        <v>1.12301036138E-2</v>
      </c>
      <c r="M786" s="4">
        <v>1.4300445376590001E-2</v>
      </c>
      <c r="N786" s="4">
        <v>4.0828292769779999E-2</v>
      </c>
      <c r="O786" s="4">
        <v>0.1034646155133</v>
      </c>
      <c r="P786" s="4">
        <v>4.9747317986220001E-2</v>
      </c>
      <c r="Q786" s="4">
        <v>0</v>
      </c>
      <c r="R786" s="4">
        <v>6.1907353348829998E-2</v>
      </c>
      <c r="S786" s="4">
        <v>9.4284207022510003E-2</v>
      </c>
      <c r="T786" s="4">
        <v>1.8289285053640001E-2</v>
      </c>
      <c r="U786" s="4">
        <v>8.1563727969870006E-2</v>
      </c>
      <c r="V786" s="4">
        <v>2.9569978584890001E-2</v>
      </c>
      <c r="W786" s="4">
        <v>4.6807017929219999E-2</v>
      </c>
      <c r="X786" s="4">
        <v>0</v>
      </c>
      <c r="Y786" s="4">
        <v>0</v>
      </c>
      <c r="Z786" s="4">
        <v>0</v>
      </c>
      <c r="AA786" s="4">
        <v>0</v>
      </c>
      <c r="AB786" s="4">
        <v>7.7249951764139999E-2</v>
      </c>
      <c r="AC786" s="4">
        <v>3.7155262560170002E-2</v>
      </c>
      <c r="AD786" s="4">
        <v>0</v>
      </c>
      <c r="AE786" s="4">
        <v>5.3902083270740003E-2</v>
      </c>
      <c r="AF786" s="4">
        <v>0</v>
      </c>
      <c r="AG786" s="4">
        <v>0</v>
      </c>
      <c r="AH786" s="4">
        <v>4.25764877578E-2</v>
      </c>
      <c r="AI786" s="4">
        <v>0</v>
      </c>
      <c r="AJ786" s="4"/>
      <c r="AK786" s="4">
        <v>4.3787250119529997E-2</v>
      </c>
      <c r="AL786" s="4">
        <v>3.701829379715E-2</v>
      </c>
      <c r="AM786" s="4">
        <v>6.0271199859720001E-2</v>
      </c>
      <c r="AN786" s="4">
        <v>3.975996857999E-2</v>
      </c>
      <c r="AO786" s="4">
        <v>7.9260674557289999E-3</v>
      </c>
      <c r="AP786" s="4">
        <v>0</v>
      </c>
      <c r="AQ786" s="4">
        <v>0.1331971070331</v>
      </c>
      <c r="AR786" s="4">
        <v>5.5413283375059998E-2</v>
      </c>
      <c r="AS786" s="4">
        <v>4.5640329396389998E-2</v>
      </c>
      <c r="AT786" s="4">
        <v>4.3706371783989999E-2</v>
      </c>
      <c r="AU786" s="4">
        <v>0</v>
      </c>
      <c r="AV786" s="4">
        <v>6.1351498133550002E-2</v>
      </c>
      <c r="AW786" s="4">
        <v>4.25764877578E-2</v>
      </c>
      <c r="AX786" s="4"/>
      <c r="AY786" s="4">
        <v>4.25764877578E-2</v>
      </c>
      <c r="AZ786" s="4">
        <v>4.8877244328489999E-2</v>
      </c>
      <c r="BA786" s="4">
        <v>0</v>
      </c>
      <c r="BB786" s="4"/>
    </row>
    <row r="787" spans="1:54" x14ac:dyDescent="0.35">
      <c r="A787" s="3" t="s">
        <v>456</v>
      </c>
      <c r="B787" s="4">
        <v>5.1647153342339998E-2</v>
      </c>
      <c r="C787" s="4">
        <v>8.8832363306489998E-2</v>
      </c>
      <c r="D787" s="4">
        <v>1.6893767299889999E-2</v>
      </c>
      <c r="E787" s="4">
        <v>1.928204033527E-2</v>
      </c>
      <c r="F787" s="4">
        <v>0.10344619084630001</v>
      </c>
      <c r="G787" s="4">
        <v>4.3990302183840008E-2</v>
      </c>
      <c r="H787" s="4">
        <v>0</v>
      </c>
      <c r="I787" s="4">
        <v>0</v>
      </c>
      <c r="J787" s="4">
        <v>9.7598528034439996E-2</v>
      </c>
      <c r="K787" s="4">
        <v>7.6667494192159999E-2</v>
      </c>
      <c r="L787" s="4">
        <v>2.304115643906E-2</v>
      </c>
      <c r="M787" s="4">
        <v>0.12889124723269998</v>
      </c>
      <c r="N787" s="4">
        <v>0</v>
      </c>
      <c r="O787" s="4">
        <v>2.7438376388000001E-2</v>
      </c>
      <c r="P787" s="4">
        <v>5.0814725716859993E-2</v>
      </c>
      <c r="Q787" s="4">
        <v>7.7622223106090002E-2</v>
      </c>
      <c r="R787" s="4">
        <v>4.9190376406359995E-2</v>
      </c>
      <c r="S787" s="4">
        <v>1.0615726899289999E-2</v>
      </c>
      <c r="T787" s="4">
        <v>6.7766617192579995E-2</v>
      </c>
      <c r="U787" s="4">
        <v>2.5771245899460001E-2</v>
      </c>
      <c r="V787" s="4">
        <v>5.1954853310250002E-2</v>
      </c>
      <c r="W787" s="4">
        <v>5.1547070070129999E-2</v>
      </c>
      <c r="X787" s="4">
        <v>0</v>
      </c>
      <c r="Y787" s="4">
        <v>0.36694424594189995</v>
      </c>
      <c r="Z787" s="7">
        <v>0.47084643989729996</v>
      </c>
      <c r="AA787" s="4">
        <v>0.23499197353439999</v>
      </c>
      <c r="AB787" s="4">
        <v>7.7249951764139999E-2</v>
      </c>
      <c r="AC787" s="4">
        <v>3.7155262560170002E-2</v>
      </c>
      <c r="AD787" s="4">
        <v>0</v>
      </c>
      <c r="AE787" s="4">
        <v>0.21100996114569998</v>
      </c>
      <c r="AF787" s="4">
        <v>0</v>
      </c>
      <c r="AG787" s="4">
        <v>0.22939578883829997</v>
      </c>
      <c r="AH787" s="4">
        <v>5.1647153342339998E-2</v>
      </c>
      <c r="AI787" s="4">
        <v>0</v>
      </c>
      <c r="AJ787" s="4"/>
      <c r="AK787" s="4">
        <v>0.10817509406279999</v>
      </c>
      <c r="AL787" s="4">
        <v>2.5922632557359999E-2</v>
      </c>
      <c r="AM787" s="4">
        <v>0.1677313416358</v>
      </c>
      <c r="AN787" s="4">
        <v>2.0730080245309999E-2</v>
      </c>
      <c r="AO787" s="4">
        <v>7.0182141509199991E-2</v>
      </c>
      <c r="AP787" s="4">
        <v>0</v>
      </c>
      <c r="AQ787" s="4">
        <v>0</v>
      </c>
      <c r="AR787" s="4">
        <v>4.239163438047E-2</v>
      </c>
      <c r="AS787" s="4">
        <v>7.955623411144E-2</v>
      </c>
      <c r="AT787" s="4">
        <v>2.6894049879430001E-2</v>
      </c>
      <c r="AU787" s="4">
        <v>1.991803223675E-2</v>
      </c>
      <c r="AV787" s="4">
        <v>1.8305688652090001E-2</v>
      </c>
      <c r="AW787" s="4">
        <v>5.1647153342339998E-2</v>
      </c>
      <c r="AX787" s="4"/>
      <c r="AY787" s="4">
        <v>5.1647153342339998E-2</v>
      </c>
      <c r="AZ787" s="4">
        <v>4.0988711707179999E-2</v>
      </c>
      <c r="BA787" s="4">
        <v>0.22939578883829997</v>
      </c>
      <c r="BB787" s="4"/>
    </row>
    <row r="788" spans="1:54" x14ac:dyDescent="0.35">
      <c r="A788" s="3" t="s">
        <v>457</v>
      </c>
      <c r="B788" s="4">
        <v>8.7222449221759993E-2</v>
      </c>
      <c r="C788" s="4">
        <v>5.0838103793110004E-2</v>
      </c>
      <c r="D788" s="4">
        <v>0.1212273453566</v>
      </c>
      <c r="E788" s="4">
        <v>0</v>
      </c>
      <c r="F788" s="4">
        <v>9.9644340606360002E-2</v>
      </c>
      <c r="G788" s="4">
        <v>7.6471747529360007E-2</v>
      </c>
      <c r="H788" s="4">
        <v>3.2606279846500004E-2</v>
      </c>
      <c r="I788" s="4">
        <v>2.8124918957329999E-2</v>
      </c>
      <c r="J788" s="4">
        <v>0.19221629526529999</v>
      </c>
      <c r="K788" s="4">
        <v>8.9207496508019998E-2</v>
      </c>
      <c r="L788" s="4">
        <v>0</v>
      </c>
      <c r="M788" s="4">
        <v>9.3169995179089998E-2</v>
      </c>
      <c r="N788" s="4">
        <v>2.4127682717829998E-2</v>
      </c>
      <c r="O788" s="4">
        <v>0.2071607793377</v>
      </c>
      <c r="P788" s="4">
        <v>0</v>
      </c>
      <c r="Q788" s="4">
        <v>0.1195335477739</v>
      </c>
      <c r="R788" s="4">
        <v>7.005080351588E-2</v>
      </c>
      <c r="S788" s="4">
        <v>0.12909801483560002</v>
      </c>
      <c r="T788" s="4">
        <v>7.5587799194749991E-2</v>
      </c>
      <c r="U788" s="4">
        <v>0.105899070853</v>
      </c>
      <c r="V788" s="4">
        <v>0.14024855093669999</v>
      </c>
      <c r="W788" s="4">
        <v>6.9975044849400009E-2</v>
      </c>
      <c r="X788" s="4">
        <v>0</v>
      </c>
      <c r="Y788" s="4">
        <v>0.12165142844809999</v>
      </c>
      <c r="Z788" s="4">
        <v>3.7951636909560001E-2</v>
      </c>
      <c r="AA788" s="4">
        <v>0.25575812259020003</v>
      </c>
      <c r="AB788" s="4">
        <v>0</v>
      </c>
      <c r="AC788" s="4">
        <v>0</v>
      </c>
      <c r="AD788" s="4">
        <v>0</v>
      </c>
      <c r="AE788" s="4">
        <v>3.0593582729539999E-2</v>
      </c>
      <c r="AF788" s="4">
        <v>0</v>
      </c>
      <c r="AG788" s="4">
        <v>0.10540572366239999</v>
      </c>
      <c r="AH788" s="4">
        <v>8.7222449221759993E-2</v>
      </c>
      <c r="AI788" s="4">
        <v>0</v>
      </c>
      <c r="AJ788" s="4"/>
      <c r="AK788" s="4">
        <v>0.1190893168729</v>
      </c>
      <c r="AL788" s="4">
        <v>4.5476509485319998E-2</v>
      </c>
      <c r="AM788" s="4">
        <v>4.6345269082889995E-2</v>
      </c>
      <c r="AN788" s="4">
        <v>6.6579535780420002E-2</v>
      </c>
      <c r="AO788" s="4">
        <v>0.12465729530919999</v>
      </c>
      <c r="AP788" s="4">
        <v>0.31865799418410001</v>
      </c>
      <c r="AQ788" s="4">
        <v>7.1382133864919997E-2</v>
      </c>
      <c r="AR788" s="4">
        <v>0.2473851242433</v>
      </c>
      <c r="AS788" s="4">
        <v>5.9846514329550002E-2</v>
      </c>
      <c r="AT788" s="4">
        <v>1.7185963384480002E-2</v>
      </c>
      <c r="AU788" s="4">
        <v>9.8547350514010007E-2</v>
      </c>
      <c r="AV788" s="4">
        <v>2.360714150044E-2</v>
      </c>
      <c r="AW788" s="4">
        <v>8.7222449221759993E-2</v>
      </c>
      <c r="AX788" s="4"/>
      <c r="AY788" s="4">
        <v>8.7222449221759993E-2</v>
      </c>
      <c r="AZ788" s="4">
        <v>7.94736564226E-2</v>
      </c>
      <c r="BA788" s="4">
        <v>0.10540572366239999</v>
      </c>
      <c r="BB788" s="4"/>
    </row>
    <row r="789" spans="1:54" x14ac:dyDescent="0.35">
      <c r="A789" s="3" t="s">
        <v>390</v>
      </c>
      <c r="B789" s="4">
        <v>6.7939522451069989E-2</v>
      </c>
      <c r="C789" s="4">
        <v>2.7351554433869999E-2</v>
      </c>
      <c r="D789" s="4">
        <v>0.10587313429670001</v>
      </c>
      <c r="E789" s="7">
        <v>0.26865204547999999</v>
      </c>
      <c r="F789" s="4">
        <v>4.231244960339E-2</v>
      </c>
      <c r="G789" s="4">
        <v>4.7405890984789999E-2</v>
      </c>
      <c r="H789" s="4">
        <v>4.5834532938150006E-2</v>
      </c>
      <c r="I789" s="4">
        <v>0</v>
      </c>
      <c r="J789" s="4">
        <v>2.3809763018860002E-2</v>
      </c>
      <c r="K789" s="4">
        <v>4.4606515418340001E-2</v>
      </c>
      <c r="L789" s="7">
        <v>0.23557780037000001</v>
      </c>
      <c r="M789" s="4">
        <v>1.9791063319530001E-2</v>
      </c>
      <c r="N789" s="4">
        <v>3.627579022586E-2</v>
      </c>
      <c r="O789" s="4">
        <v>2.5660930859300001E-2</v>
      </c>
      <c r="P789" s="4">
        <v>4.4672726944249994E-2</v>
      </c>
      <c r="Q789" s="4">
        <v>6.7308627828880002E-2</v>
      </c>
      <c r="R789" s="4">
        <v>6.9508515162750001E-2</v>
      </c>
      <c r="S789" s="4">
        <v>9.0596273150970005E-2</v>
      </c>
      <c r="T789" s="4">
        <v>5.8986682838000001E-2</v>
      </c>
      <c r="U789" s="4">
        <v>8.231114493993999E-2</v>
      </c>
      <c r="V789" s="4">
        <v>8.4463675470510008E-2</v>
      </c>
      <c r="W789" s="4">
        <v>6.2564834517779999E-2</v>
      </c>
      <c r="X789" s="4">
        <v>0.1338098847726</v>
      </c>
      <c r="Y789" s="4">
        <v>0</v>
      </c>
      <c r="Z789" s="4">
        <v>0</v>
      </c>
      <c r="AA789" s="4">
        <v>0.12503348401709999</v>
      </c>
      <c r="AB789" s="4">
        <v>0</v>
      </c>
      <c r="AC789" s="7">
        <v>0.41392512148469995</v>
      </c>
      <c r="AD789" s="4">
        <v>0</v>
      </c>
      <c r="AE789" s="4">
        <v>0.222035470062</v>
      </c>
      <c r="AF789" s="4">
        <v>0</v>
      </c>
      <c r="AG789" s="4">
        <v>0.24138197802800002</v>
      </c>
      <c r="AH789" s="4">
        <v>6.7939522451069989E-2</v>
      </c>
      <c r="AI789" s="4">
        <v>0</v>
      </c>
      <c r="AJ789" s="4"/>
      <c r="AK789" s="4">
        <v>4.9428530532849999E-2</v>
      </c>
      <c r="AL789" s="4">
        <v>6.2135877859589995E-2</v>
      </c>
      <c r="AM789" s="7">
        <v>0.22046976079690001</v>
      </c>
      <c r="AN789" s="4">
        <v>1.3964992293600001E-2</v>
      </c>
      <c r="AO789" s="4">
        <v>0.11626111896919999</v>
      </c>
      <c r="AP789" s="4">
        <v>0</v>
      </c>
      <c r="AQ789" s="4">
        <v>9.4941056862049997E-2</v>
      </c>
      <c r="AR789" s="4">
        <v>0</v>
      </c>
      <c r="AS789" s="4">
        <v>4.7421519344379999E-2</v>
      </c>
      <c r="AT789" s="4">
        <v>4.8614483782339998E-2</v>
      </c>
      <c r="AU789" s="4">
        <v>5.4885544253829993E-2</v>
      </c>
      <c r="AV789" s="4">
        <v>5.0240457399310004E-2</v>
      </c>
      <c r="AW789" s="4">
        <v>6.7939522451069989E-2</v>
      </c>
      <c r="AX789" s="4"/>
      <c r="AY789" s="4">
        <v>6.7939522451069989E-2</v>
      </c>
      <c r="AZ789" s="4">
        <v>4.136178501559E-2</v>
      </c>
      <c r="BA789" s="4">
        <v>0.24138197802800002</v>
      </c>
      <c r="BB789" s="4"/>
    </row>
    <row r="790" spans="1:54" x14ac:dyDescent="0.35">
      <c r="A790" s="3" t="s">
        <v>59</v>
      </c>
      <c r="B790" s="4">
        <v>1</v>
      </c>
      <c r="C790" s="4">
        <v>1</v>
      </c>
      <c r="D790" s="4">
        <v>1</v>
      </c>
      <c r="E790" s="4">
        <v>1</v>
      </c>
      <c r="F790" s="4">
        <v>1</v>
      </c>
      <c r="G790" s="4">
        <v>1</v>
      </c>
      <c r="H790" s="4">
        <v>1</v>
      </c>
      <c r="I790" s="4">
        <v>1</v>
      </c>
      <c r="J790" s="4">
        <v>1</v>
      </c>
      <c r="K790" s="4">
        <v>1</v>
      </c>
      <c r="L790" s="4">
        <v>1</v>
      </c>
      <c r="M790" s="4">
        <v>1</v>
      </c>
      <c r="N790" s="4">
        <v>1</v>
      </c>
      <c r="O790" s="4">
        <v>1</v>
      </c>
      <c r="P790" s="4">
        <v>1</v>
      </c>
      <c r="Q790" s="4">
        <v>1</v>
      </c>
      <c r="R790" s="4">
        <v>1</v>
      </c>
      <c r="S790" s="4">
        <v>1</v>
      </c>
      <c r="T790" s="4">
        <v>1</v>
      </c>
      <c r="U790" s="4">
        <v>1</v>
      </c>
      <c r="V790" s="4">
        <v>1</v>
      </c>
      <c r="W790" s="4">
        <v>1</v>
      </c>
      <c r="X790" s="4">
        <v>1</v>
      </c>
      <c r="Y790" s="4">
        <v>1</v>
      </c>
      <c r="Z790" s="4">
        <v>1</v>
      </c>
      <c r="AA790" s="4">
        <v>1</v>
      </c>
      <c r="AB790" s="4">
        <v>1</v>
      </c>
      <c r="AC790" s="4">
        <v>1</v>
      </c>
      <c r="AD790" s="4">
        <v>1</v>
      </c>
      <c r="AE790" s="4">
        <v>1</v>
      </c>
      <c r="AF790" s="4">
        <v>1</v>
      </c>
      <c r="AG790" s="4">
        <v>1</v>
      </c>
      <c r="AH790" s="4">
        <v>1</v>
      </c>
      <c r="AI790" s="4">
        <v>1</v>
      </c>
      <c r="AJ790" s="4"/>
      <c r="AK790" s="4">
        <v>1</v>
      </c>
      <c r="AL790" s="4">
        <v>1</v>
      </c>
      <c r="AM790" s="4">
        <v>1</v>
      </c>
      <c r="AN790" s="4">
        <v>1</v>
      </c>
      <c r="AO790" s="4">
        <v>1</v>
      </c>
      <c r="AP790" s="4">
        <v>1</v>
      </c>
      <c r="AQ790" s="4">
        <v>1</v>
      </c>
      <c r="AR790" s="4">
        <v>1</v>
      </c>
      <c r="AS790" s="4">
        <v>1</v>
      </c>
      <c r="AT790" s="4">
        <v>1</v>
      </c>
      <c r="AU790" s="4">
        <v>1</v>
      </c>
      <c r="AV790" s="4">
        <v>1</v>
      </c>
      <c r="AW790" s="4">
        <v>1</v>
      </c>
      <c r="AX790" s="4"/>
      <c r="AY790" s="4">
        <v>1</v>
      </c>
      <c r="AZ790" s="4">
        <v>1</v>
      </c>
      <c r="BA790" s="4">
        <v>1</v>
      </c>
      <c r="BB790" s="4"/>
    </row>
    <row r="791" spans="1:54" x14ac:dyDescent="0.35">
      <c r="A791" s="3" t="s">
        <v>60</v>
      </c>
      <c r="B791" s="5">
        <v>164</v>
      </c>
      <c r="C791" s="5">
        <v>61</v>
      </c>
      <c r="D791" s="5">
        <v>103</v>
      </c>
      <c r="E791" s="5">
        <v>18</v>
      </c>
      <c r="F791" s="5">
        <v>38</v>
      </c>
      <c r="G791" s="5">
        <v>40</v>
      </c>
      <c r="H791" s="5">
        <v>24</v>
      </c>
      <c r="I791" s="5">
        <v>13</v>
      </c>
      <c r="J791" s="5">
        <v>31</v>
      </c>
      <c r="K791" s="5">
        <v>78</v>
      </c>
      <c r="L791" s="5">
        <v>35</v>
      </c>
      <c r="M791" s="5">
        <v>59</v>
      </c>
      <c r="N791" s="5">
        <v>40</v>
      </c>
      <c r="O791" s="5">
        <v>30</v>
      </c>
      <c r="P791" s="5">
        <v>54</v>
      </c>
      <c r="Q791" s="5">
        <v>31</v>
      </c>
      <c r="R791" s="5">
        <v>25</v>
      </c>
      <c r="S791" s="5">
        <v>54</v>
      </c>
      <c r="T791" s="5">
        <v>85</v>
      </c>
      <c r="U791" s="5">
        <v>79</v>
      </c>
      <c r="V791" s="5">
        <v>36</v>
      </c>
      <c r="W791" s="5">
        <v>128</v>
      </c>
      <c r="X791" s="5">
        <v>8</v>
      </c>
      <c r="Y791" s="5">
        <v>8</v>
      </c>
      <c r="Z791" s="5">
        <v>7</v>
      </c>
      <c r="AA791" s="5">
        <v>12</v>
      </c>
      <c r="AB791" s="5">
        <v>5</v>
      </c>
      <c r="AC791" s="5">
        <v>10</v>
      </c>
      <c r="AD791" s="5">
        <v>5</v>
      </c>
      <c r="AE791" s="5">
        <v>12</v>
      </c>
      <c r="AF791" s="5">
        <v>12</v>
      </c>
      <c r="AG791" s="5">
        <v>11</v>
      </c>
      <c r="AH791" s="5">
        <v>164</v>
      </c>
      <c r="AI791" s="5">
        <v>4</v>
      </c>
      <c r="AJ791" s="5">
        <v>0</v>
      </c>
      <c r="AK791" s="5">
        <v>64</v>
      </c>
      <c r="AL791" s="5">
        <v>53</v>
      </c>
      <c r="AM791" s="5">
        <v>41</v>
      </c>
      <c r="AN791" s="5">
        <v>38</v>
      </c>
      <c r="AO791" s="5">
        <v>40</v>
      </c>
      <c r="AP791" s="5">
        <v>2</v>
      </c>
      <c r="AQ791" s="5">
        <v>10</v>
      </c>
      <c r="AR791" s="5">
        <v>32</v>
      </c>
      <c r="AS791" s="5">
        <v>70</v>
      </c>
      <c r="AT791" s="5">
        <v>48</v>
      </c>
      <c r="AU791" s="5">
        <v>9</v>
      </c>
      <c r="AV791" s="5">
        <v>72</v>
      </c>
      <c r="AW791" s="5">
        <v>164</v>
      </c>
      <c r="AX791" s="5">
        <v>0</v>
      </c>
      <c r="AY791" s="5">
        <v>164</v>
      </c>
      <c r="AZ791" s="5">
        <v>119</v>
      </c>
      <c r="BA791" s="5">
        <v>11</v>
      </c>
      <c r="BB791" s="5">
        <v>0</v>
      </c>
    </row>
    <row r="792" spans="1:54" x14ac:dyDescent="0.35">
      <c r="A792" t="s">
        <v>459</v>
      </c>
    </row>
    <row r="793" spans="1:54" x14ac:dyDescent="0.35">
      <c r="A793" t="s">
        <v>63</v>
      </c>
    </row>
    <row r="797" spans="1:54" x14ac:dyDescent="0.35">
      <c r="A797" s="2" t="s">
        <v>0</v>
      </c>
    </row>
    <row r="798" spans="1:54" x14ac:dyDescent="0.35">
      <c r="A798" s="3" t="s">
        <v>469</v>
      </c>
    </row>
    <row r="799" spans="1:54" ht="145" x14ac:dyDescent="0.35">
      <c r="A799" s="3" t="s">
        <v>2</v>
      </c>
      <c r="B799" s="8" t="s">
        <v>3</v>
      </c>
      <c r="C799" s="8" t="s">
        <v>4</v>
      </c>
      <c r="D799" s="8" t="s">
        <v>5</v>
      </c>
      <c r="E799" s="8" t="s">
        <v>6</v>
      </c>
      <c r="F799" s="8" t="s">
        <v>7</v>
      </c>
      <c r="G799" s="8" t="s">
        <v>8</v>
      </c>
      <c r="H799" s="8" t="s">
        <v>58</v>
      </c>
      <c r="I799" s="8" t="s">
        <v>10</v>
      </c>
      <c r="J799" s="8" t="s">
        <v>11</v>
      </c>
      <c r="K799" s="8" t="s">
        <v>12</v>
      </c>
      <c r="L799" s="8" t="s">
        <v>13</v>
      </c>
      <c r="M799" s="8" t="s">
        <v>14</v>
      </c>
      <c r="N799" s="8" t="s">
        <v>15</v>
      </c>
      <c r="O799" s="8" t="s">
        <v>16</v>
      </c>
      <c r="P799" s="8" t="s">
        <v>365</v>
      </c>
      <c r="Q799" s="8" t="s">
        <v>18</v>
      </c>
      <c r="R799" s="8" t="s">
        <v>19</v>
      </c>
      <c r="S799" s="8" t="s">
        <v>20</v>
      </c>
      <c r="T799" s="8" t="s">
        <v>21</v>
      </c>
      <c r="U799" s="8" t="s">
        <v>22</v>
      </c>
      <c r="V799" s="8" t="s">
        <v>366</v>
      </c>
      <c r="W799" s="8" t="s">
        <v>24</v>
      </c>
      <c r="X799" s="8" t="s">
        <v>25</v>
      </c>
      <c r="Y799" s="8" t="s">
        <v>26</v>
      </c>
      <c r="Z799" s="8" t="s">
        <v>27</v>
      </c>
      <c r="AA799" s="8" t="s">
        <v>28</v>
      </c>
      <c r="AB799" s="8" t="s">
        <v>29</v>
      </c>
      <c r="AC799" s="8" t="s">
        <v>30</v>
      </c>
      <c r="AD799" s="8" t="s">
        <v>31</v>
      </c>
      <c r="AE799" s="8" t="s">
        <v>32</v>
      </c>
      <c r="AF799" s="8" t="s">
        <v>33</v>
      </c>
      <c r="AG799" s="8" t="s">
        <v>34</v>
      </c>
      <c r="AH799" s="8" t="s">
        <v>35</v>
      </c>
      <c r="AI799" s="8" t="s">
        <v>36</v>
      </c>
      <c r="AJ799" s="8" t="s">
        <v>37</v>
      </c>
      <c r="AK799" s="8" t="s">
        <v>367</v>
      </c>
      <c r="AL799" s="8" t="s">
        <v>39</v>
      </c>
      <c r="AM799" s="8" t="s">
        <v>40</v>
      </c>
      <c r="AN799" s="8" t="s">
        <v>41</v>
      </c>
      <c r="AO799" s="8" t="s">
        <v>42</v>
      </c>
      <c r="AP799" s="8" t="s">
        <v>43</v>
      </c>
      <c r="AQ799" s="8" t="s">
        <v>44</v>
      </c>
      <c r="AR799" s="8" t="s">
        <v>368</v>
      </c>
      <c r="AS799" s="8" t="s">
        <v>369</v>
      </c>
      <c r="AT799" s="8" t="s">
        <v>370</v>
      </c>
      <c r="AU799" s="8" t="s">
        <v>371</v>
      </c>
      <c r="AV799" s="8" t="s">
        <v>372</v>
      </c>
      <c r="AW799" s="8" t="s">
        <v>373</v>
      </c>
      <c r="AX799" s="8" t="s">
        <v>51</v>
      </c>
      <c r="AY799" s="8" t="s">
        <v>54</v>
      </c>
      <c r="AZ799" s="8" t="s">
        <v>53</v>
      </c>
      <c r="BA799" s="8" t="s">
        <v>56</v>
      </c>
      <c r="BB799" s="8" t="s">
        <v>55</v>
      </c>
    </row>
    <row r="800" spans="1:54" x14ac:dyDescent="0.35">
      <c r="A800" s="3" t="s">
        <v>460</v>
      </c>
      <c r="B800" s="4">
        <v>0.36130903212740001</v>
      </c>
      <c r="C800" s="4">
        <v>0.39026707141209999</v>
      </c>
      <c r="D800" s="4">
        <v>0.31513540883590002</v>
      </c>
      <c r="E800" s="4">
        <v>0.43238462585350002</v>
      </c>
      <c r="F800" s="4">
        <v>0.50602339744760005</v>
      </c>
      <c r="G800" s="4">
        <v>0.4616945052791</v>
      </c>
      <c r="H800" s="4">
        <v>0.3799367840899</v>
      </c>
      <c r="I800" s="4">
        <v>0</v>
      </c>
      <c r="J800" s="4">
        <v>0.14555131862039999</v>
      </c>
      <c r="K800" s="4">
        <v>0.486720627392</v>
      </c>
      <c r="L800" s="4">
        <v>0.49570638317229998</v>
      </c>
      <c r="M800" s="4">
        <v>0.46843233030119996</v>
      </c>
      <c r="N800" s="4">
        <v>0.24843953621659998</v>
      </c>
      <c r="O800" s="4">
        <v>0.1699297603172</v>
      </c>
      <c r="P800" s="4">
        <v>0.3851556791545</v>
      </c>
      <c r="Q800" s="4">
        <v>0.56659612576310003</v>
      </c>
      <c r="R800" s="4">
        <v>0.1972399465579</v>
      </c>
      <c r="S800" s="4">
        <v>0.22315160996629999</v>
      </c>
      <c r="T800" s="4">
        <v>0.46030971625489997</v>
      </c>
      <c r="U800" s="4">
        <v>0.21005381925300001</v>
      </c>
      <c r="V800" s="4">
        <v>0.236257561502</v>
      </c>
      <c r="W800" s="4">
        <v>0.40069795915619999</v>
      </c>
      <c r="X800" s="4">
        <v>0.6056101990703</v>
      </c>
      <c r="Y800" s="4">
        <v>0.67232476545520004</v>
      </c>
      <c r="Z800" s="4">
        <v>0.18475657345310001</v>
      </c>
      <c r="AA800" s="4">
        <v>0.26155846050199999</v>
      </c>
      <c r="AB800" s="4">
        <v>0.33389482092009998</v>
      </c>
      <c r="AC800" s="4">
        <v>0.54435552860089997</v>
      </c>
      <c r="AD800" s="4">
        <v>0.36130903212740001</v>
      </c>
      <c r="AE800" s="4">
        <v>0.53135983106029994</v>
      </c>
      <c r="AF800" s="4">
        <v>0.49125259847949998</v>
      </c>
      <c r="AG800" s="4">
        <v>0.3096261942081</v>
      </c>
      <c r="AH800" s="4">
        <v>0.57113073321960006</v>
      </c>
      <c r="AI800" s="4">
        <v>0</v>
      </c>
      <c r="AJ800" s="4"/>
      <c r="AK800" s="4">
        <v>0.32355098307550001</v>
      </c>
      <c r="AL800" s="4">
        <v>0.43926983747960002</v>
      </c>
      <c r="AM800" s="4">
        <v>0.43813635880109997</v>
      </c>
      <c r="AN800" s="4">
        <v>0.40826890157690005</v>
      </c>
      <c r="AO800" s="4">
        <v>0.29896308865230004</v>
      </c>
      <c r="AP800" s="4">
        <v>0.22256198705500002</v>
      </c>
      <c r="AQ800" s="4">
        <v>0</v>
      </c>
      <c r="AR800" s="4">
        <v>0.34875339392569998</v>
      </c>
      <c r="AS800" s="4">
        <v>0.37264003058139999</v>
      </c>
      <c r="AT800" s="4">
        <v>0.38624341899249998</v>
      </c>
      <c r="AU800" s="4">
        <v>0.27565087337190003</v>
      </c>
      <c r="AV800" s="4">
        <v>0.41751266185449998</v>
      </c>
      <c r="AW800" s="4">
        <v>0.36130903212740001</v>
      </c>
      <c r="AX800" s="4">
        <v>0.33830797428860004</v>
      </c>
      <c r="AY800" s="4">
        <v>0.57113073321960006</v>
      </c>
      <c r="AZ800" s="4"/>
      <c r="BA800" s="4">
        <v>0.3096261942081</v>
      </c>
      <c r="BB800" s="4"/>
    </row>
    <row r="801" spans="1:54" x14ac:dyDescent="0.35">
      <c r="A801" s="3" t="s">
        <v>461</v>
      </c>
      <c r="B801" s="4">
        <v>0.1253585708444</v>
      </c>
      <c r="C801" s="4">
        <v>4.8594099607350005E-2</v>
      </c>
      <c r="D801" s="4">
        <v>0.2477595988362</v>
      </c>
      <c r="E801" s="4">
        <v>0.18854348686240002</v>
      </c>
      <c r="F801" s="4">
        <v>5.9000872029550004E-2</v>
      </c>
      <c r="G801" s="4">
        <v>3.0083668083720001E-2</v>
      </c>
      <c r="H801" s="4">
        <v>0.23173404690329999</v>
      </c>
      <c r="I801" s="4">
        <v>0.37285859656790005</v>
      </c>
      <c r="J801" s="4">
        <v>6.8624657031950004E-2</v>
      </c>
      <c r="K801" s="4">
        <v>4.6409036070880004E-2</v>
      </c>
      <c r="L801" s="4">
        <v>7.0410508669520006E-2</v>
      </c>
      <c r="M801" s="4">
        <v>0.1313202466508</v>
      </c>
      <c r="N801" s="4">
        <v>0.17108431196499999</v>
      </c>
      <c r="O801" s="4">
        <v>8.0118625044579991E-2</v>
      </c>
      <c r="P801" s="4">
        <v>0.1236545715648</v>
      </c>
      <c r="Q801" s="4">
        <v>0.1192767161251</v>
      </c>
      <c r="R801" s="4">
        <v>0.1242532875039</v>
      </c>
      <c r="S801" s="4">
        <v>0.13735513977780001</v>
      </c>
      <c r="T801" s="4">
        <v>0.1218412299627</v>
      </c>
      <c r="U801" s="4">
        <v>0.13073243415149999</v>
      </c>
      <c r="V801" s="4">
        <v>0.11576195424730001</v>
      </c>
      <c r="W801" s="4">
        <v>0.12838132962499998</v>
      </c>
      <c r="X801" s="4">
        <v>0.13036688410219999</v>
      </c>
      <c r="Y801" s="4">
        <v>0.24693574794010001</v>
      </c>
      <c r="Z801" s="4">
        <v>7.6277783727649998E-2</v>
      </c>
      <c r="AA801" s="4">
        <v>6.183193108006E-2</v>
      </c>
      <c r="AB801" s="4">
        <v>0.26599754590370001</v>
      </c>
      <c r="AC801" s="4">
        <v>0.14554631367680002</v>
      </c>
      <c r="AD801" s="4">
        <v>0.1253585708444</v>
      </c>
      <c r="AE801" s="4">
        <v>0</v>
      </c>
      <c r="AF801" s="4">
        <v>0.2954826317332</v>
      </c>
      <c r="AG801" s="4">
        <v>0</v>
      </c>
      <c r="AH801" s="4">
        <v>8.0896419629389996E-2</v>
      </c>
      <c r="AI801" s="4">
        <v>0</v>
      </c>
      <c r="AJ801" s="4"/>
      <c r="AK801" s="4">
        <v>0.21314431298679998</v>
      </c>
      <c r="AL801" s="4">
        <v>0.12984659362340001</v>
      </c>
      <c r="AM801" s="4">
        <v>0.21644848074279999</v>
      </c>
      <c r="AN801" s="4">
        <v>0.24041197301309999</v>
      </c>
      <c r="AO801" s="4">
        <v>5.6840096834810006E-2</v>
      </c>
      <c r="AP801" s="4">
        <v>0.34028052062460001</v>
      </c>
      <c r="AQ801" s="4">
        <v>0</v>
      </c>
      <c r="AR801" s="4">
        <v>7.5551844024470002E-2</v>
      </c>
      <c r="AS801" s="4">
        <v>0.13509341971959998</v>
      </c>
      <c r="AT801" s="4">
        <v>3.3679776140310001E-2</v>
      </c>
      <c r="AU801" s="4">
        <v>0.34063612077960004</v>
      </c>
      <c r="AV801" s="4">
        <v>5.9681319646269999E-2</v>
      </c>
      <c r="AW801" s="4">
        <v>0.1253585708444</v>
      </c>
      <c r="AX801" s="4">
        <v>0.1314477651322</v>
      </c>
      <c r="AY801" s="4">
        <v>8.0896419629389996E-2</v>
      </c>
      <c r="AZ801" s="4"/>
      <c r="BA801" s="4">
        <v>0</v>
      </c>
      <c r="BB801" s="4"/>
    </row>
    <row r="802" spans="1:54" x14ac:dyDescent="0.35">
      <c r="A802" s="3" t="s">
        <v>462</v>
      </c>
      <c r="B802" s="4">
        <v>0.21001357064739998</v>
      </c>
      <c r="C802" s="4">
        <v>0.1547836803016</v>
      </c>
      <c r="D802" s="4">
        <v>0.29807768735740003</v>
      </c>
      <c r="E802" s="4">
        <v>0.2510504882804</v>
      </c>
      <c r="F802" s="4">
        <v>0</v>
      </c>
      <c r="G802" s="4">
        <v>0.11959752796920001</v>
      </c>
      <c r="H802" s="4">
        <v>0.41621433545140002</v>
      </c>
      <c r="I802" s="4">
        <v>0.18604312650150001</v>
      </c>
      <c r="J802" s="4">
        <v>0.37749425616400001</v>
      </c>
      <c r="K802" s="4">
        <v>5.2078079750430002E-2</v>
      </c>
      <c r="L802" s="4">
        <v>6.6796345401059998E-2</v>
      </c>
      <c r="M802" s="4">
        <v>0.1028000412882</v>
      </c>
      <c r="N802" s="4">
        <v>0.30528934828359999</v>
      </c>
      <c r="O802" s="4">
        <v>0.4407209022845</v>
      </c>
      <c r="P802" s="4">
        <v>0.1454502702073</v>
      </c>
      <c r="Q802" s="4">
        <v>0.24434432217659999</v>
      </c>
      <c r="R802" s="4">
        <v>0.18570360658319998</v>
      </c>
      <c r="S802" s="4">
        <v>0.30777609034300002</v>
      </c>
      <c r="T802" s="4">
        <v>0.18641295184539999</v>
      </c>
      <c r="U802" s="4">
        <v>0.24607106512150001</v>
      </c>
      <c r="V802" s="4">
        <v>0.1091845144486</v>
      </c>
      <c r="W802" s="4">
        <v>0.24177287997130001</v>
      </c>
      <c r="X802" s="4">
        <v>0.28029155194700001</v>
      </c>
      <c r="Y802" s="4">
        <v>0.30760297664250003</v>
      </c>
      <c r="Z802" s="4">
        <v>0.1704251395351</v>
      </c>
      <c r="AA802" s="4">
        <v>0.27278065006679997</v>
      </c>
      <c r="AB802" s="4">
        <v>0.33640420512109998</v>
      </c>
      <c r="AC802" s="4">
        <v>0.4086023270238</v>
      </c>
      <c r="AD802" s="4">
        <v>0.21001357064739998</v>
      </c>
      <c r="AE802" s="4">
        <v>0.1182528944955</v>
      </c>
      <c r="AF802" s="4">
        <v>0</v>
      </c>
      <c r="AG802" s="4">
        <v>0.28560871402530003</v>
      </c>
      <c r="AH802" s="4">
        <v>0.18074441769909999</v>
      </c>
      <c r="AI802" s="4">
        <v>1</v>
      </c>
      <c r="AJ802" s="4"/>
      <c r="AK802" s="4">
        <v>0.40484339072540004</v>
      </c>
      <c r="AL802" s="4">
        <v>0.16500180679609999</v>
      </c>
      <c r="AM802" s="4">
        <v>0.31936281740270001</v>
      </c>
      <c r="AN802" s="4">
        <v>0.27546057739630003</v>
      </c>
      <c r="AO802" s="4">
        <v>0</v>
      </c>
      <c r="AP802" s="4">
        <v>0</v>
      </c>
      <c r="AQ802" s="4">
        <v>0.41595307850980001</v>
      </c>
      <c r="AR802" s="4">
        <v>0.16633741175309999</v>
      </c>
      <c r="AS802" s="4">
        <v>0.2641550786147</v>
      </c>
      <c r="AT802" s="4">
        <v>7.215980060098999E-2</v>
      </c>
      <c r="AU802" s="4">
        <v>0</v>
      </c>
      <c r="AV802" s="4">
        <v>4.4644801382679997E-2</v>
      </c>
      <c r="AW802" s="4">
        <v>0.21001357064739998</v>
      </c>
      <c r="AX802" s="4">
        <v>0.21678042848589998</v>
      </c>
      <c r="AY802" s="4">
        <v>0.18074441769909999</v>
      </c>
      <c r="AZ802" s="4"/>
      <c r="BA802" s="4">
        <v>0.28560871402530003</v>
      </c>
      <c r="BB802" s="4"/>
    </row>
    <row r="803" spans="1:54" x14ac:dyDescent="0.35">
      <c r="A803" s="3" t="s">
        <v>463</v>
      </c>
      <c r="B803" s="4">
        <v>8.8992160310259999E-2</v>
      </c>
      <c r="C803" s="4">
        <v>7.2524717598340005E-2</v>
      </c>
      <c r="D803" s="4">
        <v>0.1152495145765</v>
      </c>
      <c r="E803" s="4">
        <v>8.6902661214970006E-2</v>
      </c>
      <c r="F803" s="4">
        <v>0.10416935759479999</v>
      </c>
      <c r="G803" s="4">
        <v>0</v>
      </c>
      <c r="H803" s="4">
        <v>0.25382664036680003</v>
      </c>
      <c r="I803" s="4">
        <v>0.15868410418599999</v>
      </c>
      <c r="J803" s="4">
        <v>0</v>
      </c>
      <c r="K803" s="4">
        <v>5.8809389002719994E-2</v>
      </c>
      <c r="L803" s="4">
        <v>9.2866079688770004E-2</v>
      </c>
      <c r="M803" s="4">
        <v>6.2163763983719998E-2</v>
      </c>
      <c r="N803" s="4">
        <v>0.17541509586109999</v>
      </c>
      <c r="O803" s="4">
        <v>0</v>
      </c>
      <c r="P803" s="4">
        <v>0.1196995490914</v>
      </c>
      <c r="Q803" s="4">
        <v>0</v>
      </c>
      <c r="R803" s="4">
        <v>0.10525639916070001</v>
      </c>
      <c r="S803" s="4">
        <v>0.13067581219669999</v>
      </c>
      <c r="T803" s="4">
        <v>7.0119069537549997E-2</v>
      </c>
      <c r="U803" s="4">
        <v>0.1178268435004</v>
      </c>
      <c r="V803" s="4">
        <v>0.10672558967189999</v>
      </c>
      <c r="W803" s="4">
        <v>8.3406454267769992E-2</v>
      </c>
      <c r="X803" s="4">
        <v>0.21434926640419999</v>
      </c>
      <c r="Y803" s="4">
        <v>0.2239932618171</v>
      </c>
      <c r="Z803" s="4">
        <v>0.18475657345310001</v>
      </c>
      <c r="AA803" s="4">
        <v>0.20272505735660001</v>
      </c>
      <c r="AB803" s="4">
        <v>0.26392025660840002</v>
      </c>
      <c r="AC803" s="4">
        <v>0.23930728865170001</v>
      </c>
      <c r="AD803" s="4">
        <v>8.8992160310259999E-2</v>
      </c>
      <c r="AE803" s="4">
        <v>0.23760704172720001</v>
      </c>
      <c r="AF803" s="4">
        <v>0.46314974317300001</v>
      </c>
      <c r="AG803" s="4">
        <v>0.57387721392010005</v>
      </c>
      <c r="AH803" s="4">
        <v>0.1672284294519</v>
      </c>
      <c r="AI803" s="4">
        <v>0</v>
      </c>
      <c r="AJ803" s="4"/>
      <c r="AK803" s="4">
        <v>0.11937138494119999</v>
      </c>
      <c r="AL803" s="4">
        <v>0.19802135357280001</v>
      </c>
      <c r="AM803" s="4">
        <v>0.14713797857710001</v>
      </c>
      <c r="AN803" s="4">
        <v>0.20579494193959999</v>
      </c>
      <c r="AO803" s="4">
        <v>7.3854851019750006E-2</v>
      </c>
      <c r="AP803" s="4">
        <v>0</v>
      </c>
      <c r="AQ803" s="4">
        <v>0</v>
      </c>
      <c r="AR803" s="4">
        <v>0.10827138125359999</v>
      </c>
      <c r="AS803" s="4">
        <v>5.9358155639839996E-2</v>
      </c>
      <c r="AT803" s="4">
        <v>6.9622562951970002E-2</v>
      </c>
      <c r="AU803" s="4">
        <v>0</v>
      </c>
      <c r="AV803" s="4">
        <v>4.3075028878359997E-2</v>
      </c>
      <c r="AW803" s="4">
        <v>8.8992160310259999E-2</v>
      </c>
      <c r="AX803" s="4">
        <v>7.009333261879E-2</v>
      </c>
      <c r="AY803" s="4">
        <v>0.1672284294519</v>
      </c>
      <c r="AZ803" s="4"/>
      <c r="BA803" s="4">
        <v>0.57387721392010005</v>
      </c>
      <c r="BB803" s="4"/>
    </row>
    <row r="804" spans="1:54" x14ac:dyDescent="0.35">
      <c r="A804" s="3" t="s">
        <v>464</v>
      </c>
      <c r="B804" s="4">
        <v>0.19522353809159998</v>
      </c>
      <c r="C804" s="4">
        <v>0.20028712780869998</v>
      </c>
      <c r="D804" s="4">
        <v>0.18714963910269999</v>
      </c>
      <c r="E804" s="4">
        <v>0.33630309284059995</v>
      </c>
      <c r="F804" s="4">
        <v>0.28856580157130002</v>
      </c>
      <c r="G804" s="4">
        <v>0.21780473696659999</v>
      </c>
      <c r="H804" s="4">
        <v>8.2895780147989997E-2</v>
      </c>
      <c r="I804" s="4">
        <v>0</v>
      </c>
      <c r="J804" s="4">
        <v>0.102137391117</v>
      </c>
      <c r="K804" s="4">
        <v>0.25775328873530001</v>
      </c>
      <c r="L804" s="4">
        <v>7.9263489859769998E-2</v>
      </c>
      <c r="M804" s="4">
        <v>0.37514649591229998</v>
      </c>
      <c r="N804" s="4">
        <v>4.3793137008040002E-2</v>
      </c>
      <c r="O804" s="4">
        <v>0.1192444187826</v>
      </c>
      <c r="P804" s="4">
        <v>0.1183810788787</v>
      </c>
      <c r="Q804" s="4">
        <v>0.40448189588330002</v>
      </c>
      <c r="R804" s="4">
        <v>9.6561845332909998E-2</v>
      </c>
      <c r="S804" s="4">
        <v>0.16735467591479999</v>
      </c>
      <c r="T804" s="4">
        <v>0.23688625133339999</v>
      </c>
      <c r="U804" s="4">
        <v>0.1315704167434</v>
      </c>
      <c r="V804" s="4">
        <v>0.33292867030419998</v>
      </c>
      <c r="W804" s="4">
        <v>0.15184893899989999</v>
      </c>
      <c r="X804" s="4">
        <v>0.33712309917239996</v>
      </c>
      <c r="Y804" s="4">
        <v>0.10854337329430001</v>
      </c>
      <c r="Z804" s="4">
        <v>0.1704251395351</v>
      </c>
      <c r="AA804" s="4">
        <v>0.1592765761952</v>
      </c>
      <c r="AB804" s="4">
        <v>0.3258738182732</v>
      </c>
      <c r="AC804" s="4">
        <v>0.16738133218660001</v>
      </c>
      <c r="AD804" s="4">
        <v>0.19522353809159998</v>
      </c>
      <c r="AE804" s="4">
        <v>0.48576102124709997</v>
      </c>
      <c r="AF804" s="4">
        <v>0</v>
      </c>
      <c r="AG804" s="4">
        <v>0.28560871402530003</v>
      </c>
      <c r="AH804" s="4">
        <v>0.61750672239040005</v>
      </c>
      <c r="AI804" s="4">
        <v>1</v>
      </c>
      <c r="AJ804" s="4"/>
      <c r="AK804" s="4">
        <v>0.18063238945329999</v>
      </c>
      <c r="AL804" s="4">
        <v>0.19096451516060001</v>
      </c>
      <c r="AM804" s="4">
        <v>0.1029143366599</v>
      </c>
      <c r="AN804" s="4">
        <v>0.21341859215909997</v>
      </c>
      <c r="AO804" s="4">
        <v>0.10086129391929999</v>
      </c>
      <c r="AP804" s="4">
        <v>0.22256198705500002</v>
      </c>
      <c r="AQ804" s="4">
        <v>0</v>
      </c>
      <c r="AR804" s="4">
        <v>0.26305948187420003</v>
      </c>
      <c r="AS804" s="4">
        <v>0.17626685952849999</v>
      </c>
      <c r="AT804" s="4">
        <v>0.24977519781980001</v>
      </c>
      <c r="AU804" s="4">
        <v>0</v>
      </c>
      <c r="AV804" s="4">
        <v>0.33891220255740001</v>
      </c>
      <c r="AW804" s="4">
        <v>0.19522353809159998</v>
      </c>
      <c r="AX804" s="4">
        <v>0.1673745205238</v>
      </c>
      <c r="AY804" s="4">
        <v>0.61750672239040005</v>
      </c>
      <c r="AZ804" s="4"/>
      <c r="BA804" s="4">
        <v>0.28560871402530003</v>
      </c>
      <c r="BB804" s="4"/>
    </row>
    <row r="805" spans="1:54" x14ac:dyDescent="0.35">
      <c r="A805" s="3" t="s">
        <v>465</v>
      </c>
      <c r="B805" s="4">
        <v>6.7659884038499998E-2</v>
      </c>
      <c r="C805" s="4">
        <v>8.244704490952999E-2</v>
      </c>
      <c r="D805" s="4">
        <v>4.4081740888070001E-2</v>
      </c>
      <c r="E805" s="4">
        <v>0</v>
      </c>
      <c r="F805" s="4">
        <v>0.18794547336690001</v>
      </c>
      <c r="G805" s="4">
        <v>0.11993959057090001</v>
      </c>
      <c r="H805" s="4">
        <v>0</v>
      </c>
      <c r="I805" s="4">
        <v>0</v>
      </c>
      <c r="J805" s="4">
        <v>0</v>
      </c>
      <c r="K805" s="4">
        <v>0.15833268915730001</v>
      </c>
      <c r="L805" s="4">
        <v>0.1949571932086</v>
      </c>
      <c r="M805" s="4">
        <v>9.5892070111560007E-2</v>
      </c>
      <c r="N805" s="4">
        <v>0</v>
      </c>
      <c r="O805" s="4">
        <v>0</v>
      </c>
      <c r="P805" s="4">
        <v>0.14504183523440001</v>
      </c>
      <c r="Q805" s="4">
        <v>0</v>
      </c>
      <c r="R805" s="4">
        <v>6.8367404354059996E-2</v>
      </c>
      <c r="S805" s="4">
        <v>1.3474574768230002E-2</v>
      </c>
      <c r="T805" s="4">
        <v>8.4964384643499993E-2</v>
      </c>
      <c r="U805" s="4">
        <v>4.122172408271E-2</v>
      </c>
      <c r="V805" s="4">
        <v>4.7103783399899998E-2</v>
      </c>
      <c r="W805" s="4">
        <v>7.4134679928549996E-2</v>
      </c>
      <c r="X805" s="4">
        <v>0.1865549872442</v>
      </c>
      <c r="Y805" s="4">
        <v>6.3682582351180003E-2</v>
      </c>
      <c r="Z805" s="4">
        <v>0.17889580940649999</v>
      </c>
      <c r="AA805" s="4">
        <v>8.995942790021999E-2</v>
      </c>
      <c r="AB805" s="4">
        <v>0.1001242282513</v>
      </c>
      <c r="AC805" s="4">
        <v>0</v>
      </c>
      <c r="AD805" s="4">
        <v>6.7659884038499998E-2</v>
      </c>
      <c r="AE805" s="4">
        <v>8.1754312643489993E-2</v>
      </c>
      <c r="AF805" s="4">
        <v>0</v>
      </c>
      <c r="AG805" s="4">
        <v>0</v>
      </c>
      <c r="AH805" s="4">
        <v>0</v>
      </c>
      <c r="AI805" s="4">
        <v>0</v>
      </c>
      <c r="AJ805" s="4"/>
      <c r="AK805" s="4">
        <v>9.1629979364349995E-2</v>
      </c>
      <c r="AL805" s="4">
        <v>2.510624131463E-2</v>
      </c>
      <c r="AM805" s="4">
        <v>0.12575301721429999</v>
      </c>
      <c r="AN805" s="4">
        <v>9.4954412242499994E-2</v>
      </c>
      <c r="AO805" s="7">
        <v>0.35418122954789999</v>
      </c>
      <c r="AP805" s="4">
        <v>0</v>
      </c>
      <c r="AQ805" s="4">
        <v>0</v>
      </c>
      <c r="AR805" s="4">
        <v>9.5284086620129993E-2</v>
      </c>
      <c r="AS805" s="4">
        <v>5.6610468760680002E-2</v>
      </c>
      <c r="AT805" s="4">
        <v>1.5859848818999999E-2</v>
      </c>
      <c r="AU805" s="4">
        <v>0</v>
      </c>
      <c r="AV805" s="4">
        <v>9.8123857686219992E-3</v>
      </c>
      <c r="AW805" s="4">
        <v>6.7659884038499998E-2</v>
      </c>
      <c r="AX805" s="4">
        <v>7.426260721248E-2</v>
      </c>
      <c r="AY805" s="4">
        <v>0</v>
      </c>
      <c r="AZ805" s="4"/>
      <c r="BA805" s="4">
        <v>0</v>
      </c>
      <c r="BB805" s="4"/>
    </row>
    <row r="806" spans="1:54" x14ac:dyDescent="0.35">
      <c r="A806" s="3" t="s">
        <v>466</v>
      </c>
      <c r="B806" s="4">
        <v>2.1052920763439998E-2</v>
      </c>
      <c r="C806" s="4">
        <v>3.4256374663439997E-2</v>
      </c>
      <c r="D806" s="4">
        <v>0</v>
      </c>
      <c r="E806" s="4">
        <v>0</v>
      </c>
      <c r="F806" s="4">
        <v>0</v>
      </c>
      <c r="G806" s="4">
        <v>0.11314071931120001</v>
      </c>
      <c r="H806" s="4">
        <v>0</v>
      </c>
      <c r="I806" s="4">
        <v>0</v>
      </c>
      <c r="J806" s="4">
        <v>0</v>
      </c>
      <c r="K806" s="4">
        <v>4.9266498257600003E-2</v>
      </c>
      <c r="L806" s="4">
        <v>0</v>
      </c>
      <c r="M806" s="4">
        <v>2.2999697312329998E-2</v>
      </c>
      <c r="N806" s="4">
        <v>4.1158913405610002E-2</v>
      </c>
      <c r="O806" s="4">
        <v>0</v>
      </c>
      <c r="P806" s="4">
        <v>5.9462435678620001E-2</v>
      </c>
      <c r="Q806" s="4">
        <v>0</v>
      </c>
      <c r="R806" s="4">
        <v>0</v>
      </c>
      <c r="S806" s="4">
        <v>0</v>
      </c>
      <c r="T806" s="4">
        <v>3.4832634657950001E-2</v>
      </c>
      <c r="U806" s="4">
        <v>0</v>
      </c>
      <c r="V806" s="4">
        <v>0</v>
      </c>
      <c r="W806" s="4">
        <v>2.7684205909839998E-2</v>
      </c>
      <c r="X806" s="4">
        <v>5.7590956843689999E-2</v>
      </c>
      <c r="Y806" s="4">
        <v>0</v>
      </c>
      <c r="Z806" s="4">
        <v>0.16017380894579999</v>
      </c>
      <c r="AA806" s="4">
        <v>0</v>
      </c>
      <c r="AB806" s="4">
        <v>0</v>
      </c>
      <c r="AC806" s="4">
        <v>0</v>
      </c>
      <c r="AD806" s="4">
        <v>2.1052920763439998E-2</v>
      </c>
      <c r="AE806" s="4">
        <v>0</v>
      </c>
      <c r="AF806" s="4">
        <v>0.17135873410199998</v>
      </c>
      <c r="AG806" s="4">
        <v>0</v>
      </c>
      <c r="AH806" s="4">
        <v>0.1343684285282</v>
      </c>
      <c r="AI806" s="4">
        <v>0</v>
      </c>
      <c r="AJ806" s="4"/>
      <c r="AK806" s="4">
        <v>0</v>
      </c>
      <c r="AL806" s="4">
        <v>4.6846012634189999E-2</v>
      </c>
      <c r="AM806" s="4">
        <v>0</v>
      </c>
      <c r="AN806" s="4">
        <v>0</v>
      </c>
      <c r="AO806" s="4">
        <v>0</v>
      </c>
      <c r="AP806" s="4">
        <v>0</v>
      </c>
      <c r="AQ806" s="4">
        <v>0</v>
      </c>
      <c r="AR806" s="4">
        <v>0</v>
      </c>
      <c r="AS806" s="4">
        <v>1.7796533442889999E-2</v>
      </c>
      <c r="AT806" s="4">
        <v>0</v>
      </c>
      <c r="AU806" s="7">
        <v>0.38371300584849999</v>
      </c>
      <c r="AV806" s="4">
        <v>4.3756059498619999E-2</v>
      </c>
      <c r="AW806" s="4">
        <v>2.1052920763439998E-2</v>
      </c>
      <c r="AX806" s="4">
        <v>1.29019866838E-2</v>
      </c>
      <c r="AY806" s="4">
        <v>0.1343684285282</v>
      </c>
      <c r="AZ806" s="4"/>
      <c r="BA806" s="4">
        <v>0</v>
      </c>
      <c r="BB806" s="4"/>
    </row>
    <row r="807" spans="1:54" x14ac:dyDescent="0.35">
      <c r="A807" s="3" t="s">
        <v>467</v>
      </c>
      <c r="B807" s="4">
        <v>8.3800956364230003E-2</v>
      </c>
      <c r="C807" s="4">
        <v>2.2505732126720003E-2</v>
      </c>
      <c r="D807" s="4">
        <v>0.1815362541753</v>
      </c>
      <c r="E807" s="4">
        <v>8.1902618672969996E-2</v>
      </c>
      <c r="F807" s="4">
        <v>0</v>
      </c>
      <c r="G807" s="4">
        <v>8.0331565961819992E-2</v>
      </c>
      <c r="H807" s="4">
        <v>0.13950114093970001</v>
      </c>
      <c r="I807" s="4">
        <v>0.46839868493870002</v>
      </c>
      <c r="J807" s="4">
        <v>0</v>
      </c>
      <c r="K807" s="4">
        <v>3.4979934532719997E-2</v>
      </c>
      <c r="L807" s="4">
        <v>0</v>
      </c>
      <c r="M807" s="4">
        <v>6.6299271437749996E-2</v>
      </c>
      <c r="N807" s="4">
        <v>0.19957572430769999</v>
      </c>
      <c r="O807" s="4">
        <v>0</v>
      </c>
      <c r="P807" s="4">
        <v>0.1005419581126</v>
      </c>
      <c r="Q807" s="4">
        <v>2.4578984013860002E-2</v>
      </c>
      <c r="R807" s="4">
        <v>0.2102873217323</v>
      </c>
      <c r="S807" s="4">
        <v>0</v>
      </c>
      <c r="T807" s="4">
        <v>6.9077506385409992E-2</v>
      </c>
      <c r="U807" s="4">
        <v>0.10629573587430001</v>
      </c>
      <c r="V807" s="4">
        <v>5.7742883735289997E-2</v>
      </c>
      <c r="W807" s="4">
        <v>9.200877284299E-2</v>
      </c>
      <c r="X807" s="4">
        <v>0.13036688410219999</v>
      </c>
      <c r="Y807" s="4">
        <v>0.1020938292217</v>
      </c>
      <c r="Z807" s="4">
        <v>0</v>
      </c>
      <c r="AA807" s="4">
        <v>0.1258447655106</v>
      </c>
      <c r="AB807" s="4">
        <v>0.26599754590370001</v>
      </c>
      <c r="AC807" s="4">
        <v>0.14554631367680002</v>
      </c>
      <c r="AD807" s="4">
        <v>8.3800956364230003E-2</v>
      </c>
      <c r="AE807" s="4">
        <v>0</v>
      </c>
      <c r="AF807" s="4">
        <v>0</v>
      </c>
      <c r="AG807" s="4">
        <v>0.14051407205469998</v>
      </c>
      <c r="AH807" s="4">
        <v>0</v>
      </c>
      <c r="AI807" s="4">
        <v>0</v>
      </c>
      <c r="AJ807" s="4"/>
      <c r="AK807" s="4">
        <v>0.11289612084219999</v>
      </c>
      <c r="AL807" s="4">
        <v>6.0526497665059999E-2</v>
      </c>
      <c r="AM807" s="4">
        <v>8.9489085369750004E-2</v>
      </c>
      <c r="AN807" s="4">
        <v>0.17890763968600001</v>
      </c>
      <c r="AO807" s="4">
        <v>7.0654390012250004E-2</v>
      </c>
      <c r="AP807" s="4">
        <v>0</v>
      </c>
      <c r="AQ807" s="4">
        <v>0</v>
      </c>
      <c r="AR807" s="4">
        <v>3.7547370546029996E-2</v>
      </c>
      <c r="AS807" s="4">
        <v>0.1032771772217</v>
      </c>
      <c r="AT807" s="4">
        <v>0</v>
      </c>
      <c r="AU807" s="4">
        <v>0</v>
      </c>
      <c r="AV807" s="4">
        <v>4.8284387311260002E-2</v>
      </c>
      <c r="AW807" s="4">
        <v>8.3800956364230003E-2</v>
      </c>
      <c r="AX807" s="4">
        <v>8.522505478431E-2</v>
      </c>
      <c r="AY807" s="4">
        <v>0</v>
      </c>
      <c r="AZ807" s="4"/>
      <c r="BA807" s="4">
        <v>0.14051407205469998</v>
      </c>
      <c r="BB807" s="4"/>
    </row>
    <row r="808" spans="1:54" x14ac:dyDescent="0.35">
      <c r="A808" s="3" t="s">
        <v>468</v>
      </c>
      <c r="B808" s="4">
        <v>0.1164851727658</v>
      </c>
      <c r="C808" s="4">
        <v>0.11053361910870001</v>
      </c>
      <c r="D808" s="4">
        <v>0.12597493116610001</v>
      </c>
      <c r="E808" s="4">
        <v>0</v>
      </c>
      <c r="F808" s="4">
        <v>0</v>
      </c>
      <c r="G808" s="4">
        <v>0.26151865160440002</v>
      </c>
      <c r="H808" s="4">
        <v>0.13950114093970001</v>
      </c>
      <c r="I808" s="4">
        <v>0.18604312650150001</v>
      </c>
      <c r="J808" s="4">
        <v>0.1742343881839</v>
      </c>
      <c r="K808" s="4">
        <v>0.11387684533070001</v>
      </c>
      <c r="L808" s="4">
        <v>0</v>
      </c>
      <c r="M808" s="4">
        <v>0.10300412482509999</v>
      </c>
      <c r="N808" s="4">
        <v>0.20370236777959999</v>
      </c>
      <c r="O808" s="4">
        <v>0.10292818745060001</v>
      </c>
      <c r="P808" s="4">
        <v>0.1063770391494</v>
      </c>
      <c r="Q808" s="4">
        <v>0</v>
      </c>
      <c r="R808" s="4">
        <v>0.32498614103229995</v>
      </c>
      <c r="S808" s="4">
        <v>7.0723209882890006E-2</v>
      </c>
      <c r="T808" s="4">
        <v>6.2314846312619999E-2</v>
      </c>
      <c r="U808" s="4">
        <v>0.19924767417030001</v>
      </c>
      <c r="V808" s="4">
        <v>0.18412085060489999</v>
      </c>
      <c r="W808" s="4">
        <v>9.5181170776670002E-2</v>
      </c>
      <c r="X808" s="4">
        <v>0.28750109139039998</v>
      </c>
      <c r="Y808" s="4">
        <v>0.14719486353120001</v>
      </c>
      <c r="Z808" s="4">
        <v>0</v>
      </c>
      <c r="AA808" s="4">
        <v>0.33519282122299998</v>
      </c>
      <c r="AB808" s="4">
        <v>0.28461096336109998</v>
      </c>
      <c r="AC808" s="4">
        <v>0.32211432313630001</v>
      </c>
      <c r="AD808" s="4">
        <v>0.1164851727658</v>
      </c>
      <c r="AE808" s="4">
        <v>0</v>
      </c>
      <c r="AF808" s="4">
        <v>0</v>
      </c>
      <c r="AG808" s="4">
        <v>0</v>
      </c>
      <c r="AH808" s="4">
        <v>0</v>
      </c>
      <c r="AI808" s="4">
        <v>0</v>
      </c>
      <c r="AJ808" s="4"/>
      <c r="AK808" s="4">
        <v>0.25905043303719999</v>
      </c>
      <c r="AL808" s="4">
        <v>0.14615914471380001</v>
      </c>
      <c r="AM808" s="4">
        <v>0.24794321970370001</v>
      </c>
      <c r="AN808" s="4">
        <v>0.20658056019480001</v>
      </c>
      <c r="AO808" s="4">
        <v>0.21374495751960002</v>
      </c>
      <c r="AP808" s="4">
        <v>0.43715749232039997</v>
      </c>
      <c r="AQ808" s="4">
        <v>0</v>
      </c>
      <c r="AR808" s="4">
        <v>5.836736849041E-2</v>
      </c>
      <c r="AS808" s="4">
        <v>0.12971400173059999</v>
      </c>
      <c r="AT808" s="4">
        <v>8.4203081773089994E-2</v>
      </c>
      <c r="AU808" s="4">
        <v>0</v>
      </c>
      <c r="AV808" s="4">
        <v>5.2095901461200002E-2</v>
      </c>
      <c r="AW808" s="4">
        <v>0.1164851727658</v>
      </c>
      <c r="AX808" s="4">
        <v>0.12785260799830001</v>
      </c>
      <c r="AY808" s="4">
        <v>0</v>
      </c>
      <c r="AZ808" s="4"/>
      <c r="BA808" s="4">
        <v>0</v>
      </c>
      <c r="BB808" s="4"/>
    </row>
    <row r="809" spans="1:54" x14ac:dyDescent="0.35">
      <c r="A809" s="3" t="s">
        <v>390</v>
      </c>
      <c r="B809" s="4">
        <v>6.0288139395889999E-2</v>
      </c>
      <c r="C809" s="4">
        <v>9.1917040540119996E-2</v>
      </c>
      <c r="D809" s="4">
        <v>9.8558241344499989E-3</v>
      </c>
      <c r="E809" s="4">
        <v>0</v>
      </c>
      <c r="F809" s="4">
        <v>7.6688026663910003E-2</v>
      </c>
      <c r="G809" s="4">
        <v>0</v>
      </c>
      <c r="H809" s="4">
        <v>0.1116159744951</v>
      </c>
      <c r="I809" s="4">
        <v>0</v>
      </c>
      <c r="J809" s="4">
        <v>0.1319579888829</v>
      </c>
      <c r="K809" s="4">
        <v>4.3294651095680002E-2</v>
      </c>
      <c r="L809" s="4">
        <v>0</v>
      </c>
      <c r="M809" s="4">
        <v>7.2601412169209997E-2</v>
      </c>
      <c r="N809" s="4">
        <v>5.896577189603E-2</v>
      </c>
      <c r="O809" s="4">
        <v>8.7058106120580001E-2</v>
      </c>
      <c r="P809" s="4">
        <v>0</v>
      </c>
      <c r="Q809" s="4">
        <v>0</v>
      </c>
      <c r="R809" s="4">
        <v>0.17673704873950002</v>
      </c>
      <c r="S809" s="4">
        <v>0.12751877317969998</v>
      </c>
      <c r="T809" s="4">
        <v>0</v>
      </c>
      <c r="U809" s="4">
        <v>0.15239755700739999</v>
      </c>
      <c r="V809" s="4">
        <v>0.12915818397620002</v>
      </c>
      <c r="W809" s="4">
        <v>3.8595334450249999E-2</v>
      </c>
      <c r="X809" s="4">
        <v>0</v>
      </c>
      <c r="Y809" s="4">
        <v>0</v>
      </c>
      <c r="Z809" s="4">
        <v>0.22947088493190002</v>
      </c>
      <c r="AA809" s="4">
        <v>9.6744171493160003E-2</v>
      </c>
      <c r="AB809" s="4">
        <v>0</v>
      </c>
      <c r="AC809" s="4">
        <v>0.1279354726744</v>
      </c>
      <c r="AD809" s="4">
        <v>6.0288139395889999E-2</v>
      </c>
      <c r="AE809" s="4">
        <v>0.15922296686779999</v>
      </c>
      <c r="AF809" s="4">
        <v>0</v>
      </c>
      <c r="AG809" s="4">
        <v>0</v>
      </c>
      <c r="AH809" s="4">
        <v>0</v>
      </c>
      <c r="AI809" s="4">
        <v>0</v>
      </c>
      <c r="AJ809" s="4"/>
      <c r="AK809" s="4">
        <v>0</v>
      </c>
      <c r="AL809" s="4">
        <v>0</v>
      </c>
      <c r="AM809" s="4">
        <v>0.18472752051669999</v>
      </c>
      <c r="AN809" s="4">
        <v>0</v>
      </c>
      <c r="AO809" s="4">
        <v>8.0082353876470003E-2</v>
      </c>
      <c r="AP809" s="4">
        <v>0</v>
      </c>
      <c r="AQ809" s="4">
        <v>0.58404692149019999</v>
      </c>
      <c r="AR809" s="4">
        <v>0</v>
      </c>
      <c r="AS809" s="4">
        <v>8.7251657880159997E-2</v>
      </c>
      <c r="AT809" s="4">
        <v>8.8456312902420009E-2</v>
      </c>
      <c r="AU809" s="4">
        <v>0</v>
      </c>
      <c r="AV809" s="4">
        <v>5.4727348020399996E-2</v>
      </c>
      <c r="AW809" s="4">
        <v>6.0288139395889999E-2</v>
      </c>
      <c r="AX809" s="4">
        <v>6.6171476335669999E-2</v>
      </c>
      <c r="AY809" s="4">
        <v>0</v>
      </c>
      <c r="AZ809" s="4"/>
      <c r="BA809" s="4">
        <v>0</v>
      </c>
      <c r="BB809" s="4"/>
    </row>
    <row r="810" spans="1:54" x14ac:dyDescent="0.35">
      <c r="A810" s="3" t="s">
        <v>59</v>
      </c>
      <c r="B810" s="4">
        <v>1</v>
      </c>
      <c r="C810" s="4">
        <v>1</v>
      </c>
      <c r="D810" s="4">
        <v>1</v>
      </c>
      <c r="E810" s="4">
        <v>1</v>
      </c>
      <c r="F810" s="4">
        <v>1</v>
      </c>
      <c r="G810" s="4">
        <v>1</v>
      </c>
      <c r="H810" s="4">
        <v>1</v>
      </c>
      <c r="I810" s="4">
        <v>1</v>
      </c>
      <c r="J810" s="4">
        <v>1</v>
      </c>
      <c r="K810" s="4">
        <v>1</v>
      </c>
      <c r="L810" s="4">
        <v>1</v>
      </c>
      <c r="M810" s="4">
        <v>1</v>
      </c>
      <c r="N810" s="4">
        <v>1</v>
      </c>
      <c r="O810" s="4">
        <v>1</v>
      </c>
      <c r="P810" s="4">
        <v>1</v>
      </c>
      <c r="Q810" s="4">
        <v>1</v>
      </c>
      <c r="R810" s="4">
        <v>1</v>
      </c>
      <c r="S810" s="4">
        <v>1</v>
      </c>
      <c r="T810" s="4">
        <v>1</v>
      </c>
      <c r="U810" s="4">
        <v>1</v>
      </c>
      <c r="V810" s="4">
        <v>1</v>
      </c>
      <c r="W810" s="4">
        <v>1</v>
      </c>
      <c r="X810" s="4">
        <v>1</v>
      </c>
      <c r="Y810" s="4">
        <v>1</v>
      </c>
      <c r="Z810" s="4">
        <v>1</v>
      </c>
      <c r="AA810" s="4">
        <v>1</v>
      </c>
      <c r="AB810" s="4">
        <v>1</v>
      </c>
      <c r="AC810" s="4">
        <v>1</v>
      </c>
      <c r="AD810" s="4">
        <v>1</v>
      </c>
      <c r="AE810" s="4">
        <v>1</v>
      </c>
      <c r="AF810" s="4">
        <v>1</v>
      </c>
      <c r="AG810" s="4">
        <v>1</v>
      </c>
      <c r="AH810" s="4">
        <v>1</v>
      </c>
      <c r="AI810" s="4">
        <v>1</v>
      </c>
      <c r="AJ810" s="4"/>
      <c r="AK810" s="4">
        <v>1</v>
      </c>
      <c r="AL810" s="4">
        <v>1</v>
      </c>
      <c r="AM810" s="4">
        <v>1</v>
      </c>
      <c r="AN810" s="4">
        <v>1</v>
      </c>
      <c r="AO810" s="4">
        <v>1</v>
      </c>
      <c r="AP810" s="4">
        <v>1</v>
      </c>
      <c r="AQ810" s="4">
        <v>1</v>
      </c>
      <c r="AR810" s="4">
        <v>1</v>
      </c>
      <c r="AS810" s="4">
        <v>1</v>
      </c>
      <c r="AT810" s="4">
        <v>1</v>
      </c>
      <c r="AU810" s="4">
        <v>1</v>
      </c>
      <c r="AV810" s="4">
        <v>1</v>
      </c>
      <c r="AW810" s="4">
        <v>1</v>
      </c>
      <c r="AX810" s="4">
        <v>1</v>
      </c>
      <c r="AY810" s="4">
        <v>1</v>
      </c>
      <c r="AZ810" s="4"/>
      <c r="BA810" s="4">
        <v>1</v>
      </c>
      <c r="BB810" s="4"/>
    </row>
    <row r="811" spans="1:54" x14ac:dyDescent="0.35">
      <c r="A811" s="3" t="s">
        <v>60</v>
      </c>
      <c r="B811" s="5">
        <v>73</v>
      </c>
      <c r="C811" s="5">
        <v>40</v>
      </c>
      <c r="D811" s="5">
        <v>33</v>
      </c>
      <c r="E811" s="5">
        <v>8</v>
      </c>
      <c r="F811" s="5">
        <v>21</v>
      </c>
      <c r="G811" s="5">
        <v>19</v>
      </c>
      <c r="H811" s="5">
        <v>8</v>
      </c>
      <c r="I811" s="5">
        <v>5</v>
      </c>
      <c r="J811" s="5">
        <v>12</v>
      </c>
      <c r="K811" s="5">
        <v>40</v>
      </c>
      <c r="L811" s="5">
        <v>13</v>
      </c>
      <c r="M811" s="5">
        <v>30</v>
      </c>
      <c r="N811" s="5">
        <v>20</v>
      </c>
      <c r="O811" s="5">
        <v>10</v>
      </c>
      <c r="P811" s="5">
        <v>31</v>
      </c>
      <c r="Q811" s="5">
        <v>9</v>
      </c>
      <c r="R811" s="5">
        <v>15</v>
      </c>
      <c r="S811" s="5">
        <v>18</v>
      </c>
      <c r="T811" s="5">
        <v>40</v>
      </c>
      <c r="U811" s="5">
        <v>33</v>
      </c>
      <c r="V811" s="5">
        <v>18</v>
      </c>
      <c r="W811" s="5">
        <v>55</v>
      </c>
      <c r="X811" s="5">
        <v>10</v>
      </c>
      <c r="Y811" s="5">
        <v>14</v>
      </c>
      <c r="Z811" s="5">
        <v>6</v>
      </c>
      <c r="AA811" s="5">
        <v>14</v>
      </c>
      <c r="AB811" s="5">
        <v>8</v>
      </c>
      <c r="AC811" s="5">
        <v>10</v>
      </c>
      <c r="AD811" s="5">
        <v>73</v>
      </c>
      <c r="AE811" s="5">
        <v>7</v>
      </c>
      <c r="AF811" s="5">
        <v>6</v>
      </c>
      <c r="AG811" s="5">
        <v>4</v>
      </c>
      <c r="AH811" s="5">
        <v>5</v>
      </c>
      <c r="AI811" s="5">
        <v>1</v>
      </c>
      <c r="AJ811" s="5">
        <v>0</v>
      </c>
      <c r="AK811" s="5">
        <v>26</v>
      </c>
      <c r="AL811" s="5">
        <v>33</v>
      </c>
      <c r="AM811" s="5">
        <v>19</v>
      </c>
      <c r="AN811" s="5">
        <v>14</v>
      </c>
      <c r="AO811" s="5">
        <v>16</v>
      </c>
      <c r="AP811" s="5">
        <v>3</v>
      </c>
      <c r="AQ811" s="5">
        <v>2</v>
      </c>
      <c r="AR811" s="5">
        <v>17</v>
      </c>
      <c r="AS811" s="5">
        <v>37</v>
      </c>
      <c r="AT811" s="5">
        <v>13</v>
      </c>
      <c r="AU811" s="5">
        <v>3</v>
      </c>
      <c r="AV811" s="5">
        <v>20</v>
      </c>
      <c r="AW811" s="5">
        <v>73</v>
      </c>
      <c r="AX811" s="5">
        <v>66</v>
      </c>
      <c r="AY811" s="5">
        <v>5</v>
      </c>
      <c r="AZ811" s="5">
        <v>0</v>
      </c>
      <c r="BA811" s="5">
        <v>4</v>
      </c>
      <c r="BB811" s="5">
        <v>0</v>
      </c>
    </row>
    <row r="812" spans="1:54" x14ac:dyDescent="0.35">
      <c r="A812" t="s">
        <v>470</v>
      </c>
    </row>
    <row r="813" spans="1:54" x14ac:dyDescent="0.35">
      <c r="A813" t="s">
        <v>63</v>
      </c>
    </row>
    <row r="817" spans="1:54" x14ac:dyDescent="0.35">
      <c r="A817" s="2" t="s">
        <v>0</v>
      </c>
    </row>
    <row r="818" spans="1:54" x14ac:dyDescent="0.35">
      <c r="A818" s="3" t="s">
        <v>482</v>
      </c>
    </row>
    <row r="819" spans="1:54" ht="145" x14ac:dyDescent="0.35">
      <c r="A819" s="3" t="s">
        <v>2</v>
      </c>
      <c r="B819" s="8" t="s">
        <v>3</v>
      </c>
      <c r="C819" s="8" t="s">
        <v>4</v>
      </c>
      <c r="D819" s="8" t="s">
        <v>5</v>
      </c>
      <c r="E819" s="8" t="s">
        <v>6</v>
      </c>
      <c r="F819" s="8" t="s">
        <v>7</v>
      </c>
      <c r="G819" s="8" t="s">
        <v>8</v>
      </c>
      <c r="H819" s="8" t="s">
        <v>58</v>
      </c>
      <c r="I819" s="8" t="s">
        <v>10</v>
      </c>
      <c r="J819" s="8" t="s">
        <v>11</v>
      </c>
      <c r="K819" s="8" t="s">
        <v>12</v>
      </c>
      <c r="L819" s="8" t="s">
        <v>13</v>
      </c>
      <c r="M819" s="8" t="s">
        <v>14</v>
      </c>
      <c r="N819" s="8" t="s">
        <v>15</v>
      </c>
      <c r="O819" s="8" t="s">
        <v>16</v>
      </c>
      <c r="P819" s="8" t="s">
        <v>365</v>
      </c>
      <c r="Q819" s="8" t="s">
        <v>18</v>
      </c>
      <c r="R819" s="8" t="s">
        <v>19</v>
      </c>
      <c r="S819" s="8" t="s">
        <v>20</v>
      </c>
      <c r="T819" s="8" t="s">
        <v>21</v>
      </c>
      <c r="U819" s="8" t="s">
        <v>22</v>
      </c>
      <c r="V819" s="8" t="s">
        <v>366</v>
      </c>
      <c r="W819" s="8" t="s">
        <v>24</v>
      </c>
      <c r="X819" s="8" t="s">
        <v>25</v>
      </c>
      <c r="Y819" s="8" t="s">
        <v>26</v>
      </c>
      <c r="Z819" s="8" t="s">
        <v>27</v>
      </c>
      <c r="AA819" s="8" t="s">
        <v>28</v>
      </c>
      <c r="AB819" s="8" t="s">
        <v>29</v>
      </c>
      <c r="AC819" s="8" t="s">
        <v>30</v>
      </c>
      <c r="AD819" s="8" t="s">
        <v>31</v>
      </c>
      <c r="AE819" s="8" t="s">
        <v>32</v>
      </c>
      <c r="AF819" s="8" t="s">
        <v>33</v>
      </c>
      <c r="AG819" s="8" t="s">
        <v>34</v>
      </c>
      <c r="AH819" s="8" t="s">
        <v>35</v>
      </c>
      <c r="AI819" s="8" t="s">
        <v>36</v>
      </c>
      <c r="AJ819" s="8" t="s">
        <v>37</v>
      </c>
      <c r="AK819" s="8" t="s">
        <v>367</v>
      </c>
      <c r="AL819" s="8" t="s">
        <v>39</v>
      </c>
      <c r="AM819" s="8" t="s">
        <v>40</v>
      </c>
      <c r="AN819" s="8" t="s">
        <v>41</v>
      </c>
      <c r="AO819" s="8" t="s">
        <v>42</v>
      </c>
      <c r="AP819" s="8" t="s">
        <v>43</v>
      </c>
      <c r="AQ819" s="8" t="s">
        <v>44</v>
      </c>
      <c r="AR819" s="8" t="s">
        <v>368</v>
      </c>
      <c r="AS819" s="8" t="s">
        <v>369</v>
      </c>
      <c r="AT819" s="8" t="s">
        <v>370</v>
      </c>
      <c r="AU819" s="8" t="s">
        <v>371</v>
      </c>
      <c r="AV819" s="8" t="s">
        <v>372</v>
      </c>
      <c r="AW819" s="8" t="s">
        <v>373</v>
      </c>
      <c r="AX819" s="8" t="s">
        <v>51</v>
      </c>
      <c r="AY819" s="8" t="s">
        <v>54</v>
      </c>
      <c r="AZ819" s="8" t="s">
        <v>53</v>
      </c>
      <c r="BA819" s="8" t="s">
        <v>56</v>
      </c>
      <c r="BB819" s="8" t="s">
        <v>55</v>
      </c>
    </row>
    <row r="820" spans="1:54" x14ac:dyDescent="0.35">
      <c r="A820" s="3" t="s">
        <v>471</v>
      </c>
      <c r="B820" s="4">
        <v>0.5462473221138</v>
      </c>
      <c r="C820" s="4">
        <v>0.51830872310170006</v>
      </c>
      <c r="D820" s="4">
        <v>0.57327122287330001</v>
      </c>
      <c r="E820" s="6">
        <v>0.33280478079829995</v>
      </c>
      <c r="F820" s="4">
        <v>0.49594767975289999</v>
      </c>
      <c r="G820" s="4">
        <v>0.61655574069090002</v>
      </c>
      <c r="H820" s="4">
        <v>0.56862949453019995</v>
      </c>
      <c r="I820" s="4">
        <v>0.62729443559679998</v>
      </c>
      <c r="J820" s="4">
        <v>0.63402701279669993</v>
      </c>
      <c r="K820" s="4">
        <v>0.55278271358249997</v>
      </c>
      <c r="L820" s="6">
        <v>0.39503115798549998</v>
      </c>
      <c r="M820" s="4">
        <v>0.54144606917179994</v>
      </c>
      <c r="N820" s="4">
        <v>0.60414115756760001</v>
      </c>
      <c r="O820" s="4">
        <v>0.62365684966519996</v>
      </c>
      <c r="P820" s="4">
        <v>0.56385671528769998</v>
      </c>
      <c r="Q820" s="4">
        <v>0.5820063982407</v>
      </c>
      <c r="R820" s="4">
        <v>0.51519263048859998</v>
      </c>
      <c r="S820" s="4">
        <v>0.50782946491949998</v>
      </c>
      <c r="T820" s="4">
        <v>0.57366105608390006</v>
      </c>
      <c r="U820" s="4">
        <v>0.51168093266839998</v>
      </c>
      <c r="V820" s="4">
        <v>0.48902452395989998</v>
      </c>
      <c r="W820" s="4">
        <v>0.56462763296319995</v>
      </c>
      <c r="X820" s="4">
        <v>0.6013119206666</v>
      </c>
      <c r="Y820" s="4">
        <v>0.54461997196739997</v>
      </c>
      <c r="Z820" s="4">
        <v>0.49369121515700004</v>
      </c>
      <c r="AA820" s="4">
        <v>0.52231137159649998</v>
      </c>
      <c r="AB820" s="4">
        <v>0.47663642102540005</v>
      </c>
      <c r="AC820" s="7">
        <v>0.69314043377909995</v>
      </c>
      <c r="AD820" s="4">
        <v>0.40418805444279998</v>
      </c>
      <c r="AE820" s="4">
        <v>0.64508989446330001</v>
      </c>
      <c r="AF820" s="6">
        <v>0.29666391128970004</v>
      </c>
      <c r="AG820" s="4">
        <v>0.65970968238880001</v>
      </c>
      <c r="AH820" s="4">
        <v>0.48431310603700001</v>
      </c>
      <c r="AI820" s="4">
        <v>0.15778238558919999</v>
      </c>
      <c r="AJ820" s="4">
        <v>0.5068760695276</v>
      </c>
      <c r="AK820" s="7">
        <v>0.64425281859120009</v>
      </c>
      <c r="AL820" s="6">
        <v>0.39604633933099997</v>
      </c>
      <c r="AM820" s="7">
        <v>0.64217785528780003</v>
      </c>
      <c r="AN820" s="4">
        <v>0.61850094032140002</v>
      </c>
      <c r="AO820" s="4">
        <v>0.53575386651309997</v>
      </c>
      <c r="AP820" s="4">
        <v>0.46599835110279997</v>
      </c>
      <c r="AQ820" s="4">
        <v>0.3941667090621</v>
      </c>
      <c r="AR820" s="4">
        <v>0.53127936593309999</v>
      </c>
      <c r="AS820" s="4">
        <v>0.55601508899210006</v>
      </c>
      <c r="AT820" s="4">
        <v>0.55432900483729997</v>
      </c>
      <c r="AU820" s="4">
        <v>0.5095406557012</v>
      </c>
      <c r="AV820" s="4">
        <v>0.54412493996220002</v>
      </c>
      <c r="AW820" s="4">
        <v>0.5462473221138</v>
      </c>
      <c r="AX820" s="4">
        <v>0.55393891732099998</v>
      </c>
      <c r="AY820" s="4">
        <v>0.48431310603700001</v>
      </c>
      <c r="AZ820" s="4">
        <v>0.49114769569490002</v>
      </c>
      <c r="BA820" s="4">
        <v>0.65970968238880001</v>
      </c>
      <c r="BB820" s="4">
        <v>0.67809218287259998</v>
      </c>
    </row>
    <row r="821" spans="1:54" x14ac:dyDescent="0.35">
      <c r="A821" s="3" t="s">
        <v>472</v>
      </c>
      <c r="B821" s="4">
        <v>0.16648288132800002</v>
      </c>
      <c r="C821" s="4">
        <v>0.1660950609639</v>
      </c>
      <c r="D821" s="4">
        <v>0.16685800461269998</v>
      </c>
      <c r="E821" s="4">
        <v>0.25430594654739996</v>
      </c>
      <c r="F821" s="4">
        <v>0.1606399315932</v>
      </c>
      <c r="G821" s="4">
        <v>0.1137049016918</v>
      </c>
      <c r="H821" s="4">
        <v>0.1760417200405</v>
      </c>
      <c r="I821" s="4">
        <v>0.1943088959673</v>
      </c>
      <c r="J821" s="4">
        <v>0.1160808238948</v>
      </c>
      <c r="K821" s="4">
        <v>0.13852238827569999</v>
      </c>
      <c r="L821" s="4">
        <v>0.24373610186360001</v>
      </c>
      <c r="M821" s="4">
        <v>0.1345726313301</v>
      </c>
      <c r="N821" s="4">
        <v>0.18351415665920001</v>
      </c>
      <c r="O821" s="4">
        <v>0.1205437065407</v>
      </c>
      <c r="P821" s="4">
        <v>0.14407900599179999</v>
      </c>
      <c r="Q821" s="4">
        <v>0.19700299939690002</v>
      </c>
      <c r="R821" s="4">
        <v>0.16105161383239999</v>
      </c>
      <c r="S821" s="4">
        <v>0.156086714731</v>
      </c>
      <c r="T821" s="4">
        <v>0.17266820333390001</v>
      </c>
      <c r="U821" s="4">
        <v>0.1586837157879</v>
      </c>
      <c r="V821" s="4">
        <v>0.19420191568469999</v>
      </c>
      <c r="W821" s="4">
        <v>0.15757935887960001</v>
      </c>
      <c r="X821" s="4">
        <v>0.16342715077019998</v>
      </c>
      <c r="Y821" s="4">
        <v>0.1333755657207</v>
      </c>
      <c r="Z821" s="4">
        <v>0.17602729648840001</v>
      </c>
      <c r="AA821" s="4">
        <v>0.22830863886469999</v>
      </c>
      <c r="AB821" s="4">
        <v>0.25316935221680004</v>
      </c>
      <c r="AC821" s="4">
        <v>0.1265048876997</v>
      </c>
      <c r="AD821" s="4">
        <v>0.1748539319115</v>
      </c>
      <c r="AE821" s="4">
        <v>0.13971364837</v>
      </c>
      <c r="AF821" s="7">
        <v>0.33378219163830003</v>
      </c>
      <c r="AG821" s="4">
        <v>6.5908127932590002E-2</v>
      </c>
      <c r="AH821" s="4">
        <v>0.18384199170479998</v>
      </c>
      <c r="AI821" s="4">
        <v>0.40077153463610005</v>
      </c>
      <c r="AJ821" s="6">
        <v>4.903286743291E-2</v>
      </c>
      <c r="AK821" s="4">
        <v>0.13004641394620001</v>
      </c>
      <c r="AL821" s="7">
        <v>0.2719190284463</v>
      </c>
      <c r="AM821" s="4">
        <v>0.11995564451830001</v>
      </c>
      <c r="AN821" s="4">
        <v>0.1116258880697</v>
      </c>
      <c r="AO821" s="4">
        <v>0.1375713211579</v>
      </c>
      <c r="AP821" s="4">
        <v>0.27919730909899998</v>
      </c>
      <c r="AQ821" s="4">
        <v>0.1363352105723</v>
      </c>
      <c r="AR821" s="4">
        <v>0.20799388254219997</v>
      </c>
      <c r="AS821" s="4">
        <v>0.18149324590570001</v>
      </c>
      <c r="AT821" s="4">
        <v>0.11563357311940001</v>
      </c>
      <c r="AU821" s="4">
        <v>0.12529225829769999</v>
      </c>
      <c r="AV821" s="4">
        <v>0.1277890425731</v>
      </c>
      <c r="AW821" s="4">
        <v>0.16648288132800002</v>
      </c>
      <c r="AX821" s="4">
        <v>0.1882272060039</v>
      </c>
      <c r="AY821" s="4">
        <v>0.18384199170479998</v>
      </c>
      <c r="AZ821" s="4">
        <v>0.16209032470680002</v>
      </c>
      <c r="BA821" s="4">
        <v>6.5908127932590002E-2</v>
      </c>
      <c r="BB821" s="4">
        <v>6.3173058512190003E-2</v>
      </c>
    </row>
    <row r="822" spans="1:54" x14ac:dyDescent="0.35">
      <c r="A822" s="3" t="s">
        <v>473</v>
      </c>
      <c r="B822" s="4">
        <v>6.0990958559679995E-2</v>
      </c>
      <c r="C822" s="4">
        <v>5.858845601722E-2</v>
      </c>
      <c r="D822" s="4">
        <v>6.3314804156020005E-2</v>
      </c>
      <c r="E822" s="4">
        <v>6.8881687750739995E-2</v>
      </c>
      <c r="F822" s="4">
        <v>0.1012853328968</v>
      </c>
      <c r="G822" s="4">
        <v>4.3382521994500003E-2</v>
      </c>
      <c r="H822" s="4">
        <v>6.9547396495270003E-2</v>
      </c>
      <c r="I822" s="4">
        <v>2.5882751561789999E-2</v>
      </c>
      <c r="J822" s="4">
        <v>4.892341855922E-2</v>
      </c>
      <c r="K822" s="4">
        <v>7.3999360542510009E-2</v>
      </c>
      <c r="L822" s="4">
        <v>0.10484985289200001</v>
      </c>
      <c r="M822" s="4">
        <v>6.4583185459539991E-2</v>
      </c>
      <c r="N822" s="4">
        <v>3.3366469339319998E-2</v>
      </c>
      <c r="O822" s="4">
        <v>5.0804344868479998E-2</v>
      </c>
      <c r="P822" s="4">
        <v>7.2640247122039994E-2</v>
      </c>
      <c r="Q822" s="4">
        <v>3.565806032405E-2</v>
      </c>
      <c r="R822" s="4">
        <v>6.9013301276030004E-2</v>
      </c>
      <c r="S822" s="4">
        <v>7.4210883319510007E-2</v>
      </c>
      <c r="T822" s="4">
        <v>5.2662710120660004E-2</v>
      </c>
      <c r="U822" s="4">
        <v>7.1492172267229995E-2</v>
      </c>
      <c r="V822" s="4">
        <v>6.6792805365129992E-2</v>
      </c>
      <c r="W822" s="4">
        <v>5.9127370073539999E-2</v>
      </c>
      <c r="X822" s="4">
        <v>1.9174645320120001E-2</v>
      </c>
      <c r="Y822" s="4">
        <v>6.2690332355500006E-2</v>
      </c>
      <c r="Z822" s="4">
        <v>4.9420557038959999E-2</v>
      </c>
      <c r="AA822" s="4">
        <v>3.3324732598380001E-2</v>
      </c>
      <c r="AB822" s="4">
        <v>6.0885456235250004E-2</v>
      </c>
      <c r="AC822" s="4">
        <v>4.1062786100429995E-2</v>
      </c>
      <c r="AD822" s="4">
        <v>5.7458921974640004E-2</v>
      </c>
      <c r="AE822" s="4">
        <v>2.4882272462330001E-2</v>
      </c>
      <c r="AF822" s="4">
        <v>0.11581794461890001</v>
      </c>
      <c r="AG822" s="4">
        <v>6.3695354607530008E-2</v>
      </c>
      <c r="AH822" s="4">
        <v>7.3195958850529999E-2</v>
      </c>
      <c r="AI822" s="4">
        <v>0.1890692500591</v>
      </c>
      <c r="AJ822" s="4">
        <v>0.1220600374518</v>
      </c>
      <c r="AK822" s="4">
        <v>4.7228819751869995E-2</v>
      </c>
      <c r="AL822" s="7">
        <v>0.11077752139910001</v>
      </c>
      <c r="AM822" s="4">
        <v>4.07116110542E-2</v>
      </c>
      <c r="AN822" s="4">
        <v>5.1073723133679999E-2</v>
      </c>
      <c r="AO822" s="4">
        <v>3.9411444608510003E-2</v>
      </c>
      <c r="AP822" s="4">
        <v>9.0037978441040001E-2</v>
      </c>
      <c r="AQ822" s="4">
        <v>8.1138036891970008E-2</v>
      </c>
      <c r="AR822" s="4">
        <v>6.2462522107830001E-2</v>
      </c>
      <c r="AS822" s="4">
        <v>4.6030478102160002E-2</v>
      </c>
      <c r="AT822" s="4">
        <v>7.3982894881929995E-2</v>
      </c>
      <c r="AU822" s="4">
        <v>0.11417261090889999</v>
      </c>
      <c r="AV822" s="4">
        <v>7.6197566980700002E-2</v>
      </c>
      <c r="AW822" s="4">
        <v>6.0990958559679995E-2</v>
      </c>
      <c r="AX822" s="4">
        <v>4.8462774858079996E-2</v>
      </c>
      <c r="AY822" s="4">
        <v>7.3195958850529999E-2</v>
      </c>
      <c r="AZ822" s="4">
        <v>5.9204881631969998E-2</v>
      </c>
      <c r="BA822" s="4">
        <v>6.3695354607530008E-2</v>
      </c>
      <c r="BB822" s="4">
        <v>7.3693791258000005E-2</v>
      </c>
    </row>
    <row r="823" spans="1:54" x14ac:dyDescent="0.35">
      <c r="A823" s="3" t="s">
        <v>474</v>
      </c>
      <c r="B823" s="4">
        <v>4.3495850581809999E-2</v>
      </c>
      <c r="C823" s="4">
        <v>4.3083033388169996E-2</v>
      </c>
      <c r="D823" s="4">
        <v>4.3895152310140004E-2</v>
      </c>
      <c r="E823" s="4">
        <v>2.1379611502309999E-2</v>
      </c>
      <c r="F823" s="4">
        <v>7.6030175425369995E-2</v>
      </c>
      <c r="G823" s="4">
        <v>8.270120840747E-2</v>
      </c>
      <c r="H823" s="4">
        <v>4.90832240521E-2</v>
      </c>
      <c r="I823" s="4">
        <v>1.8015806100909998E-2</v>
      </c>
      <c r="J823" s="4">
        <v>1.0944807713789998E-2</v>
      </c>
      <c r="K823" s="7">
        <v>7.9173815927229996E-2</v>
      </c>
      <c r="L823" s="4">
        <v>4.8019437562059994E-2</v>
      </c>
      <c r="M823" s="4">
        <v>5.3730638015279997E-2</v>
      </c>
      <c r="N823" s="4">
        <v>4.9058573298950005E-2</v>
      </c>
      <c r="O823" s="4">
        <v>1.1365595495700001E-2</v>
      </c>
      <c r="P823" s="4">
        <v>4.5601798344960004E-2</v>
      </c>
      <c r="Q823" s="4">
        <v>4.0545901080849996E-2</v>
      </c>
      <c r="R823" s="4">
        <v>5.4076655759169999E-2</v>
      </c>
      <c r="S823" s="4">
        <v>3.3544274199210002E-2</v>
      </c>
      <c r="T823" s="4">
        <v>4.2870635495649997E-2</v>
      </c>
      <c r="U823" s="4">
        <v>4.4284193686720007E-2</v>
      </c>
      <c r="V823" s="4">
        <v>2.9941519380620001E-2</v>
      </c>
      <c r="W823" s="4">
        <v>4.7849584213699996E-2</v>
      </c>
      <c r="X823" s="4">
        <v>4.047229529087E-2</v>
      </c>
      <c r="Y823" s="4">
        <v>4.7822324706660001E-2</v>
      </c>
      <c r="Z823" s="4">
        <v>3.425824831404E-2</v>
      </c>
      <c r="AA823" s="4">
        <v>7.4004934321989999E-2</v>
      </c>
      <c r="AB823" s="4">
        <v>1.8202183204130001E-2</v>
      </c>
      <c r="AC823" s="4">
        <v>5.1548497458679995E-2</v>
      </c>
      <c r="AD823" s="4">
        <v>4.7859107153209998E-2</v>
      </c>
      <c r="AE823" s="4">
        <v>3.6385411379839999E-2</v>
      </c>
      <c r="AF823" s="4">
        <v>4.4104136228600002E-2</v>
      </c>
      <c r="AG823" s="4">
        <v>4.6659300475529998E-2</v>
      </c>
      <c r="AH823" s="4">
        <v>5.00763271096E-2</v>
      </c>
      <c r="AI823" s="4">
        <v>0</v>
      </c>
      <c r="AJ823" s="4">
        <v>9.7524820199289992E-3</v>
      </c>
      <c r="AK823" s="4">
        <v>3.5908099106889996E-2</v>
      </c>
      <c r="AL823" s="4">
        <v>4.9998681342040004E-2</v>
      </c>
      <c r="AM823" s="4">
        <v>4.1777691703350002E-2</v>
      </c>
      <c r="AN823" s="4">
        <v>5.6029984099349998E-2</v>
      </c>
      <c r="AO823" s="4">
        <v>5.5271661945129995E-2</v>
      </c>
      <c r="AP823" s="4">
        <v>8.9193360709870009E-2</v>
      </c>
      <c r="AQ823" s="6">
        <v>2.6430206774460002E-3</v>
      </c>
      <c r="AR823" s="4">
        <v>4.0306416041829995E-2</v>
      </c>
      <c r="AS823" s="4">
        <v>4.3466687265020003E-2</v>
      </c>
      <c r="AT823" s="4">
        <v>4.4371870284810003E-2</v>
      </c>
      <c r="AU823" s="4">
        <v>6.9808273380720001E-2</v>
      </c>
      <c r="AV823" s="4">
        <v>4.8925388978770003E-2</v>
      </c>
      <c r="AW823" s="4">
        <v>4.3495850581809999E-2</v>
      </c>
      <c r="AX823" s="4">
        <v>4.7359791046390001E-2</v>
      </c>
      <c r="AY823" s="4">
        <v>5.00763271096E-2</v>
      </c>
      <c r="AZ823" s="4">
        <v>5.1183798443819997E-2</v>
      </c>
      <c r="BA823" s="4">
        <v>4.6659300475529998E-2</v>
      </c>
      <c r="BB823" s="4">
        <v>4.8106537232609999E-2</v>
      </c>
    </row>
    <row r="824" spans="1:54" x14ac:dyDescent="0.35">
      <c r="A824" s="3" t="s">
        <v>475</v>
      </c>
      <c r="B824" s="4">
        <v>3.951733083391E-2</v>
      </c>
      <c r="C824" s="4">
        <v>4.8064837782630002E-2</v>
      </c>
      <c r="D824" s="4">
        <v>3.1249665750800001E-2</v>
      </c>
      <c r="E824" s="7">
        <v>0.11186886748639999</v>
      </c>
      <c r="F824" s="4">
        <v>4.7366264675900001E-2</v>
      </c>
      <c r="G824" s="6">
        <v>5.7360535306240001E-3</v>
      </c>
      <c r="H824" s="4">
        <v>1.8655290544459999E-2</v>
      </c>
      <c r="I824" s="4">
        <v>2.1796400814719997E-2</v>
      </c>
      <c r="J824" s="4">
        <v>3.1291239237359998E-2</v>
      </c>
      <c r="K824" s="4">
        <v>2.774855056647E-2</v>
      </c>
      <c r="L824" s="4">
        <v>7.7234354224589991E-2</v>
      </c>
      <c r="M824" s="4">
        <v>3.8484648845870002E-2</v>
      </c>
      <c r="N824" s="4">
        <v>1.9694287825150002E-2</v>
      </c>
      <c r="O824" s="4">
        <v>3.2494272812370002E-2</v>
      </c>
      <c r="P824" s="4">
        <v>3.16793575383E-2</v>
      </c>
      <c r="Q824" s="4">
        <v>3.5881383034879998E-2</v>
      </c>
      <c r="R824" s="4">
        <v>4.0821746135639998E-2</v>
      </c>
      <c r="S824" s="4">
        <v>5.2807720254509999E-2</v>
      </c>
      <c r="T824" s="4">
        <v>3.3949264407169999E-2</v>
      </c>
      <c r="U824" s="4">
        <v>4.6538189531040004E-2</v>
      </c>
      <c r="V824" s="4">
        <v>5.8709133715149998E-2</v>
      </c>
      <c r="W824" s="4">
        <v>3.3352807006030001E-2</v>
      </c>
      <c r="X824" s="4">
        <v>4.7848178502399995E-2</v>
      </c>
      <c r="Y824" s="4">
        <v>3.2792888090939998E-2</v>
      </c>
      <c r="Z824" s="7">
        <v>0.14123793976999999</v>
      </c>
      <c r="AA824" s="4">
        <v>2.1640556250160002E-2</v>
      </c>
      <c r="AB824" s="4">
        <v>3.4745810721389998E-2</v>
      </c>
      <c r="AC824" s="4">
        <v>3.1995128678769996E-2</v>
      </c>
      <c r="AD824" s="4">
        <v>4.2711263310070004E-2</v>
      </c>
      <c r="AE824" s="4">
        <v>8.1091119992100003E-2</v>
      </c>
      <c r="AF824" s="4">
        <v>8.8036196374069994E-2</v>
      </c>
      <c r="AG824" s="4">
        <v>6.815516988301E-2</v>
      </c>
      <c r="AH824" s="4">
        <v>4.8058067829339995E-2</v>
      </c>
      <c r="AI824" s="4">
        <v>2.2316215639969997E-2</v>
      </c>
      <c r="AJ824" s="4">
        <v>3.1347624654880002E-2</v>
      </c>
      <c r="AK824" s="4">
        <v>1.9111471854920001E-2</v>
      </c>
      <c r="AL824" s="4">
        <v>5.2262332547310004E-2</v>
      </c>
      <c r="AM824" s="4">
        <v>3.7952988214599997E-2</v>
      </c>
      <c r="AN824" s="4">
        <v>2.129811539412E-2</v>
      </c>
      <c r="AO824" s="4">
        <v>7.4354006285300006E-2</v>
      </c>
      <c r="AP824" s="4">
        <v>4.9863863784929997E-2</v>
      </c>
      <c r="AQ824" s="4">
        <v>4.8385135083269998E-2</v>
      </c>
      <c r="AR824" s="4">
        <v>4.6606020503650002E-2</v>
      </c>
      <c r="AS824" s="4">
        <v>2.7849742710809998E-2</v>
      </c>
      <c r="AT824" s="4">
        <v>4.5743489582800001E-2</v>
      </c>
      <c r="AU824" s="4">
        <v>3.253459022638E-2</v>
      </c>
      <c r="AV824" s="4">
        <v>4.0853419624110002E-2</v>
      </c>
      <c r="AW824" s="4">
        <v>3.951733083391E-2</v>
      </c>
      <c r="AX824" s="4">
        <v>3.8719326330379999E-2</v>
      </c>
      <c r="AY824" s="4">
        <v>4.8058067829339995E-2</v>
      </c>
      <c r="AZ824" s="4">
        <v>3.8512698473030002E-2</v>
      </c>
      <c r="BA824" s="4">
        <v>6.815516988301E-2</v>
      </c>
      <c r="BB824" s="4">
        <v>1.9083847600689999E-2</v>
      </c>
    </row>
    <row r="825" spans="1:54" x14ac:dyDescent="0.35">
      <c r="A825" s="3" t="s">
        <v>476</v>
      </c>
      <c r="B825" s="4">
        <v>3.384733884511E-2</v>
      </c>
      <c r="C825" s="4">
        <v>3.8925478300249998E-2</v>
      </c>
      <c r="D825" s="4">
        <v>2.8935455589279999E-2</v>
      </c>
      <c r="E825" s="4">
        <v>1.6064733776190002E-2</v>
      </c>
      <c r="F825" s="4">
        <v>2.5380008252350001E-2</v>
      </c>
      <c r="G825" s="4">
        <v>2.9851573942230002E-2</v>
      </c>
      <c r="H825" s="4">
        <v>2.6210642969430001E-2</v>
      </c>
      <c r="I825" s="4">
        <v>2.6713994153020001E-2</v>
      </c>
      <c r="J825" s="7">
        <v>7.1692822139359999E-2</v>
      </c>
      <c r="K825" s="4">
        <v>2.7487177418980002E-2</v>
      </c>
      <c r="L825" s="4">
        <v>2.4277870955049997E-2</v>
      </c>
      <c r="M825" s="4">
        <v>2.2492156737250003E-2</v>
      </c>
      <c r="N825" s="4">
        <v>2.7502032274829998E-2</v>
      </c>
      <c r="O825" s="7">
        <v>7.4449148645529997E-2</v>
      </c>
      <c r="P825" s="4">
        <v>3.1244548985340001E-2</v>
      </c>
      <c r="Q825" s="4">
        <v>2.4143529617669999E-2</v>
      </c>
      <c r="R825" s="4">
        <v>4.3523259616659996E-2</v>
      </c>
      <c r="S825" s="4">
        <v>4.0258091989039999E-2</v>
      </c>
      <c r="T825" s="4">
        <v>2.74086244647E-2</v>
      </c>
      <c r="U825" s="4">
        <v>4.1966010640929995E-2</v>
      </c>
      <c r="V825" s="4">
        <v>5.1445255822490002E-2</v>
      </c>
      <c r="W825" s="4">
        <v>2.8194780865050003E-2</v>
      </c>
      <c r="X825" s="4">
        <v>8.9447025687720005E-3</v>
      </c>
      <c r="Y825" s="4">
        <v>3.1482974673949997E-2</v>
      </c>
      <c r="Z825" s="4">
        <v>5.7393381753569998E-2</v>
      </c>
      <c r="AA825" s="4">
        <v>4.5357565133240005E-2</v>
      </c>
      <c r="AB825" s="4">
        <v>4.9826155377090002E-2</v>
      </c>
      <c r="AC825" s="4">
        <v>1.3768690966570001E-2</v>
      </c>
      <c r="AD825" s="4">
        <v>8.3657325728580006E-2</v>
      </c>
      <c r="AE825" s="4">
        <v>1.677081656282E-2</v>
      </c>
      <c r="AF825" s="4">
        <v>3.0900590383259999E-2</v>
      </c>
      <c r="AG825" s="4">
        <v>2.8654432125119998E-2</v>
      </c>
      <c r="AH825" s="4">
        <v>7.5295171030270003E-2</v>
      </c>
      <c r="AI825" s="4">
        <v>0.11143322311129999</v>
      </c>
      <c r="AJ825" s="4">
        <v>1.8288114607649997E-2</v>
      </c>
      <c r="AK825" s="4">
        <v>2.1219362961720001E-2</v>
      </c>
      <c r="AL825" s="4">
        <v>2.763581499273E-2</v>
      </c>
      <c r="AM825" s="4">
        <v>3.6111657921010003E-2</v>
      </c>
      <c r="AN825" s="4">
        <v>1.0768160118359999E-2</v>
      </c>
      <c r="AO825" s="4">
        <v>4.9044638583420001E-2</v>
      </c>
      <c r="AP825" s="4">
        <v>0</v>
      </c>
      <c r="AQ825" s="4">
        <v>6.3781474470100005E-2</v>
      </c>
      <c r="AR825" s="4">
        <v>2.8739855183600001E-2</v>
      </c>
      <c r="AS825" s="4">
        <v>4.2073577660729999E-2</v>
      </c>
      <c r="AT825" s="4">
        <v>2.568180732717E-2</v>
      </c>
      <c r="AU825" s="4">
        <v>5.866053781958E-2</v>
      </c>
      <c r="AV825" s="4">
        <v>3.5007351563510002E-2</v>
      </c>
      <c r="AW825" s="4">
        <v>3.384733884511E-2</v>
      </c>
      <c r="AX825" s="4">
        <v>3.026238800228E-2</v>
      </c>
      <c r="AY825" s="4">
        <v>7.5295171030270003E-2</v>
      </c>
      <c r="AZ825" s="7">
        <v>9.7101793909789999E-2</v>
      </c>
      <c r="BA825" s="4">
        <v>2.8654432125119998E-2</v>
      </c>
      <c r="BB825" s="4">
        <v>3.203255092658E-2</v>
      </c>
    </row>
    <row r="826" spans="1:54" x14ac:dyDescent="0.35">
      <c r="A826" s="3" t="s">
        <v>477</v>
      </c>
      <c r="B826" s="4">
        <v>2.395462984716E-2</v>
      </c>
      <c r="C826" s="4">
        <v>2.198336284381E-2</v>
      </c>
      <c r="D826" s="4">
        <v>2.5861358378750001E-2</v>
      </c>
      <c r="E826" s="4">
        <v>5.0769067042429998E-2</v>
      </c>
      <c r="F826" s="4">
        <v>1.522067222803E-2</v>
      </c>
      <c r="G826" s="4">
        <v>3.6368415871949999E-2</v>
      </c>
      <c r="H826" s="4">
        <v>2.4809858943579999E-2</v>
      </c>
      <c r="I826" s="4">
        <v>1.6741439765260002E-2</v>
      </c>
      <c r="J826" s="4">
        <v>3.9677487245839997E-3</v>
      </c>
      <c r="K826" s="4">
        <v>2.518628079577E-2</v>
      </c>
      <c r="L826" s="4">
        <v>2.1910525832420001E-2</v>
      </c>
      <c r="M826" s="4">
        <v>4.0714341266850002E-2</v>
      </c>
      <c r="N826" s="4">
        <v>1.7813558897510001E-2</v>
      </c>
      <c r="O826" s="4">
        <v>4.1202941350319995E-3</v>
      </c>
      <c r="P826" s="4">
        <v>3.2799096045610002E-2</v>
      </c>
      <c r="Q826" s="4">
        <v>2.5563518881139998E-2</v>
      </c>
      <c r="R826" s="4">
        <v>1.355234149632E-2</v>
      </c>
      <c r="S826" s="4">
        <v>2.2313826789029999E-2</v>
      </c>
      <c r="T826" s="4">
        <v>2.8890484277490001E-2</v>
      </c>
      <c r="U826" s="4">
        <v>1.7730936764319999E-2</v>
      </c>
      <c r="V826" s="4">
        <v>2.3170892171330001E-2</v>
      </c>
      <c r="W826" s="4">
        <v>2.4206371156059999E-2</v>
      </c>
      <c r="X826" s="4">
        <v>2.4550926150380001E-2</v>
      </c>
      <c r="Y826" s="4">
        <v>3.600224080173E-2</v>
      </c>
      <c r="Z826" s="4">
        <v>0</v>
      </c>
      <c r="AA826" s="4">
        <v>4.6910076332199999E-2</v>
      </c>
      <c r="AB826" s="4">
        <v>6.1326655265639997E-2</v>
      </c>
      <c r="AC826" s="4">
        <v>1.4889091626719999E-2</v>
      </c>
      <c r="AD826" s="4">
        <v>6.7120210778410003E-2</v>
      </c>
      <c r="AE826" s="4">
        <v>0</v>
      </c>
      <c r="AF826" s="4">
        <v>7.8674623978170002E-3</v>
      </c>
      <c r="AG826" s="4">
        <v>1.3572286963839999E-2</v>
      </c>
      <c r="AH826" s="4">
        <v>2.7863376018039999E-2</v>
      </c>
      <c r="AI826" s="4">
        <v>0</v>
      </c>
      <c r="AJ826" s="4">
        <v>1.851578649805E-2</v>
      </c>
      <c r="AK826" s="4">
        <v>1.315941555302E-2</v>
      </c>
      <c r="AL826" s="4">
        <v>2.0811993108759998E-2</v>
      </c>
      <c r="AM826" s="4">
        <v>2.3939375139569997E-2</v>
      </c>
      <c r="AN826" s="4">
        <v>3.9729255609019999E-2</v>
      </c>
      <c r="AO826" s="4">
        <v>2.1451611785129998E-2</v>
      </c>
      <c r="AP826" s="4">
        <v>0</v>
      </c>
      <c r="AQ826" s="4">
        <v>6.9470635119089994E-3</v>
      </c>
      <c r="AR826" s="4">
        <v>2.6063196924960001E-2</v>
      </c>
      <c r="AS826" s="4">
        <v>1.4184895885599999E-2</v>
      </c>
      <c r="AT826" s="4">
        <v>3.7819608277439999E-2</v>
      </c>
      <c r="AU826" s="4">
        <v>7.9810266924879997E-3</v>
      </c>
      <c r="AV826" s="4">
        <v>2.9716103930990001E-2</v>
      </c>
      <c r="AW826" s="4">
        <v>2.395462984716E-2</v>
      </c>
      <c r="AX826" s="4">
        <v>2.556035040725E-2</v>
      </c>
      <c r="AY826" s="4">
        <v>2.7863376018039999E-2</v>
      </c>
      <c r="AZ826" s="4">
        <v>1.99281682391E-2</v>
      </c>
      <c r="BA826" s="4">
        <v>1.3572286963839999E-2</v>
      </c>
      <c r="BB826" s="4">
        <v>2.0952691010170003E-2</v>
      </c>
    </row>
    <row r="827" spans="1:54" x14ac:dyDescent="0.35">
      <c r="A827" s="3" t="s">
        <v>478</v>
      </c>
      <c r="B827" s="4">
        <v>3.8400319583579999E-2</v>
      </c>
      <c r="C827" s="4">
        <v>5.2392879548130003E-2</v>
      </c>
      <c r="D827" s="4">
        <v>2.486587028317E-2</v>
      </c>
      <c r="E827" s="4">
        <v>3.7561921407089999E-2</v>
      </c>
      <c r="F827" s="4">
        <v>1.47988956671E-2</v>
      </c>
      <c r="G827" s="4">
        <v>3.3617159602750003E-2</v>
      </c>
      <c r="H827" s="4">
        <v>3.9819795666209995E-2</v>
      </c>
      <c r="I827" s="4">
        <v>4.0271785523399994E-2</v>
      </c>
      <c r="J827" s="4">
        <v>6.3158461127300003E-2</v>
      </c>
      <c r="K827" s="4">
        <v>2.3666766181540001E-2</v>
      </c>
      <c r="L827" s="6">
        <v>6.0714175030600007E-3</v>
      </c>
      <c r="M827" s="4">
        <v>4.8419331282150008E-2</v>
      </c>
      <c r="N827" s="4">
        <v>3.0114369959970001E-2</v>
      </c>
      <c r="O827" s="4">
        <v>6.5586672701339999E-2</v>
      </c>
      <c r="P827" s="4">
        <v>2.9432338447780003E-2</v>
      </c>
      <c r="Q827" s="4">
        <v>3.5696825188859999E-2</v>
      </c>
      <c r="R827" s="4">
        <v>2.8938703715269999E-2</v>
      </c>
      <c r="S827" s="4">
        <v>6.3540377190720004E-2</v>
      </c>
      <c r="T827" s="4">
        <v>3.2816373479249997E-2</v>
      </c>
      <c r="U827" s="4">
        <v>4.5441201204999997E-2</v>
      </c>
      <c r="V827" s="4">
        <v>4.9281506751770003E-2</v>
      </c>
      <c r="W827" s="4">
        <v>3.4905216075640004E-2</v>
      </c>
      <c r="X827" s="4">
        <v>4.9941307947670002E-2</v>
      </c>
      <c r="Y827" s="4">
        <v>7.9655025106450006E-2</v>
      </c>
      <c r="Z827" s="4">
        <v>1.1640657760560001E-2</v>
      </c>
      <c r="AA827" s="4">
        <v>1.934603477342E-2</v>
      </c>
      <c r="AB827" s="4">
        <v>2.7107800928339996E-2</v>
      </c>
      <c r="AC827" s="4">
        <v>2.4884299839309999E-2</v>
      </c>
      <c r="AD827" s="4">
        <v>8.9853256283099994E-2</v>
      </c>
      <c r="AE827" s="4">
        <v>1.947125174791E-2</v>
      </c>
      <c r="AF827" s="4">
        <v>2.771024202946E-2</v>
      </c>
      <c r="AG827" s="4">
        <v>2.6077865715359999E-2</v>
      </c>
      <c r="AH827" s="4">
        <v>4.9138826169590005E-2</v>
      </c>
      <c r="AI827" s="4">
        <v>4.7771132763250006E-3</v>
      </c>
      <c r="AJ827" s="4">
        <v>4.7609480816709994E-2</v>
      </c>
      <c r="AK827" s="4">
        <v>5.1936762176220001E-2</v>
      </c>
      <c r="AL827" s="4">
        <v>3.326143269252E-2</v>
      </c>
      <c r="AM827" s="4">
        <v>4.0055899087639998E-2</v>
      </c>
      <c r="AN827" s="4">
        <v>5.9277132332600006E-2</v>
      </c>
      <c r="AO827" s="4">
        <v>5.1566035244490001E-2</v>
      </c>
      <c r="AP827" s="4">
        <v>0</v>
      </c>
      <c r="AQ827" s="4">
        <v>1.5687039659160001E-2</v>
      </c>
      <c r="AR827" s="4">
        <v>3.1390270284000002E-2</v>
      </c>
      <c r="AS827" s="4">
        <v>5.2550960259769998E-2</v>
      </c>
      <c r="AT827" s="4">
        <v>2.9837884088790002E-2</v>
      </c>
      <c r="AU827" s="4">
        <v>0</v>
      </c>
      <c r="AV827" s="4">
        <v>2.645488858259E-2</v>
      </c>
      <c r="AW827" s="4">
        <v>3.8400319583579999E-2</v>
      </c>
      <c r="AX827" s="4">
        <v>3.6887135658410002E-2</v>
      </c>
      <c r="AY827" s="4">
        <v>4.9138826169590005E-2</v>
      </c>
      <c r="AZ827" s="4">
        <v>6.9250341999900003E-2</v>
      </c>
      <c r="BA827" s="4">
        <v>2.6077865715359999E-2</v>
      </c>
      <c r="BB827" s="4">
        <v>2.7138611234900002E-2</v>
      </c>
    </row>
    <row r="828" spans="1:54" x14ac:dyDescent="0.35">
      <c r="A828" s="3" t="s">
        <v>479</v>
      </c>
      <c r="B828" s="4">
        <v>1.198144868882E-2</v>
      </c>
      <c r="C828" s="4">
        <v>1.3538762323269999E-2</v>
      </c>
      <c r="D828" s="4">
        <v>1.047512086292E-2</v>
      </c>
      <c r="E828" s="4">
        <v>3.092404996686E-2</v>
      </c>
      <c r="F828" s="4">
        <v>2.3243783575400002E-2</v>
      </c>
      <c r="G828" s="4">
        <v>1.3374150756059999E-2</v>
      </c>
      <c r="H828" s="4">
        <v>0</v>
      </c>
      <c r="I828" s="4">
        <v>0</v>
      </c>
      <c r="J828" s="4">
        <v>3.138474907435E-3</v>
      </c>
      <c r="K828" s="4">
        <v>1.8592843075979998E-2</v>
      </c>
      <c r="L828" s="4">
        <v>1.534105110197E-2</v>
      </c>
      <c r="M828" s="4">
        <v>2.2726375087989997E-2</v>
      </c>
      <c r="N828" s="4">
        <v>2.2123074023110002E-3</v>
      </c>
      <c r="O828" s="4">
        <v>3.2591377760210001E-3</v>
      </c>
      <c r="P828" s="4">
        <v>1.9852036886169998E-2</v>
      </c>
      <c r="Q828" s="4">
        <v>4.9687145197459997E-3</v>
      </c>
      <c r="R828" s="4">
        <v>1.0883378132920001E-2</v>
      </c>
      <c r="S828" s="4">
        <v>1.3633324373500001E-2</v>
      </c>
      <c r="T828" s="4">
        <v>1.1812162854310001E-2</v>
      </c>
      <c r="U828" s="4">
        <v>1.219490374351E-2</v>
      </c>
      <c r="V828" s="4">
        <v>1.1175944449199999E-2</v>
      </c>
      <c r="W828" s="4">
        <v>1.2240181550419999E-2</v>
      </c>
      <c r="X828" s="4">
        <v>2.8871184392249998E-3</v>
      </c>
      <c r="Y828" s="4">
        <v>0</v>
      </c>
      <c r="Z828" s="4">
        <v>3.2608371773559998E-2</v>
      </c>
      <c r="AA828" s="4">
        <v>0</v>
      </c>
      <c r="AB828" s="4">
        <v>5.6016949354419998E-3</v>
      </c>
      <c r="AC828" s="4">
        <v>0</v>
      </c>
      <c r="AD828" s="4">
        <v>2.19734217892E-2</v>
      </c>
      <c r="AE828" s="4">
        <v>1.696880950465E-2</v>
      </c>
      <c r="AF828" s="4">
        <v>4.2034530939310005E-2</v>
      </c>
      <c r="AG828" s="4">
        <v>1.4803567246219999E-2</v>
      </c>
      <c r="AH828" s="4">
        <v>0</v>
      </c>
      <c r="AI828" s="4">
        <v>0.113850277688</v>
      </c>
      <c r="AJ828" s="4">
        <v>0</v>
      </c>
      <c r="AK828" s="4">
        <v>1.0425398632700001E-2</v>
      </c>
      <c r="AL828" s="4">
        <v>1.096312544152E-2</v>
      </c>
      <c r="AM828" s="4">
        <v>8.1870513141550014E-3</v>
      </c>
      <c r="AN828" s="4">
        <v>1.1488316522330001E-2</v>
      </c>
      <c r="AO828" s="4">
        <v>1.8612028226640001E-2</v>
      </c>
      <c r="AP828" s="4">
        <v>0</v>
      </c>
      <c r="AQ828" s="4">
        <v>3.538917001716E-2</v>
      </c>
      <c r="AR828" s="4">
        <v>7.6183235361559996E-3</v>
      </c>
      <c r="AS828" s="4">
        <v>4.1361253548270003E-3</v>
      </c>
      <c r="AT828" s="4">
        <v>2.28067395128E-2</v>
      </c>
      <c r="AU828" s="4">
        <v>3.8161645443059999E-2</v>
      </c>
      <c r="AV828" s="4">
        <v>1.9359708313749998E-2</v>
      </c>
      <c r="AW828" s="4">
        <v>1.198144868882E-2</v>
      </c>
      <c r="AX828" s="4">
        <v>1.308121535678E-2</v>
      </c>
      <c r="AY828" s="4">
        <v>0</v>
      </c>
      <c r="AZ828" s="4">
        <v>0</v>
      </c>
      <c r="BA828" s="4">
        <v>1.4803567246219999E-2</v>
      </c>
      <c r="BB828" s="4">
        <v>1.8021531207790001E-2</v>
      </c>
    </row>
    <row r="829" spans="1:54" x14ac:dyDescent="0.35">
      <c r="A829" s="3" t="s">
        <v>480</v>
      </c>
      <c r="B829" s="4">
        <v>7.4261666335200009E-3</v>
      </c>
      <c r="C829" s="4">
        <v>1.1170551977209999E-2</v>
      </c>
      <c r="D829" s="4">
        <v>3.804370927531E-3</v>
      </c>
      <c r="E829" s="4">
        <v>1.739446513479E-2</v>
      </c>
      <c r="F829" s="4">
        <v>5.1707452731159995E-3</v>
      </c>
      <c r="G829" s="4">
        <v>4.1054488322370001E-3</v>
      </c>
      <c r="H829" s="4">
        <v>6.3305681405529998E-3</v>
      </c>
      <c r="I829" s="4">
        <v>1.448824932947E-2</v>
      </c>
      <c r="J829" s="4">
        <v>0</v>
      </c>
      <c r="K829" s="4">
        <v>4.6687377059180003E-3</v>
      </c>
      <c r="L829" s="4">
        <v>1.2906834774950001E-2</v>
      </c>
      <c r="M829" s="4">
        <v>8.5936030424950006E-3</v>
      </c>
      <c r="N829" s="4">
        <v>7.1618441998860007E-3</v>
      </c>
      <c r="O829" s="4">
        <v>0</v>
      </c>
      <c r="P829" s="4">
        <v>1.3812572361860001E-2</v>
      </c>
      <c r="Q829" s="4">
        <v>0</v>
      </c>
      <c r="R829" s="4">
        <v>1.3861059319040001E-2</v>
      </c>
      <c r="S829" s="4">
        <v>3.2109377602049997E-3</v>
      </c>
      <c r="T829" s="4">
        <v>6.3511105248239995E-3</v>
      </c>
      <c r="U829" s="4">
        <v>8.7817210490340001E-3</v>
      </c>
      <c r="V829" s="4">
        <v>2.385905465259E-3</v>
      </c>
      <c r="W829" s="4">
        <v>9.0451291803299999E-3</v>
      </c>
      <c r="X829" s="7">
        <v>4.1441754343720001E-2</v>
      </c>
      <c r="Y829" s="4">
        <v>7.7274880778569997E-3</v>
      </c>
      <c r="Z829" s="4">
        <v>3.7223319438449997E-3</v>
      </c>
      <c r="AA829" s="4">
        <v>7.28445512279E-3</v>
      </c>
      <c r="AB829" s="4">
        <v>1.2498470090430001E-2</v>
      </c>
      <c r="AC829" s="4">
        <v>0</v>
      </c>
      <c r="AD829" s="4">
        <v>3.3192792121089997E-3</v>
      </c>
      <c r="AE829" s="4">
        <v>0</v>
      </c>
      <c r="AF829" s="4">
        <v>6.6881221542880002E-3</v>
      </c>
      <c r="AG829" s="4">
        <v>0</v>
      </c>
      <c r="AH829" s="4">
        <v>7.0574851509540007E-3</v>
      </c>
      <c r="AI829" s="4">
        <v>0</v>
      </c>
      <c r="AJ829" s="4">
        <v>0</v>
      </c>
      <c r="AK829" s="4">
        <v>6.5197260119010001E-3</v>
      </c>
      <c r="AL829" s="4">
        <v>2.4664366818949999E-3</v>
      </c>
      <c r="AM829" s="6">
        <v>1.204850167469E-3</v>
      </c>
      <c r="AN829" s="4">
        <v>1.509377908824E-2</v>
      </c>
      <c r="AO829" s="4">
        <v>7.6975531301800007E-3</v>
      </c>
      <c r="AP829" s="4">
        <v>0</v>
      </c>
      <c r="AQ829" s="4">
        <v>0</v>
      </c>
      <c r="AR829" s="4">
        <v>0</v>
      </c>
      <c r="AS829" s="4">
        <v>7.4683843324440001E-3</v>
      </c>
      <c r="AT829" s="4">
        <v>1.456296650599E-2</v>
      </c>
      <c r="AU829" s="4">
        <v>0</v>
      </c>
      <c r="AV829" s="4">
        <v>1.3396337125340002E-2</v>
      </c>
      <c r="AW829" s="4">
        <v>7.4261666335200009E-3</v>
      </c>
      <c r="AX829" s="4">
        <v>9.5825031503330004E-3</v>
      </c>
      <c r="AY829" s="4">
        <v>7.0574851509540007E-3</v>
      </c>
      <c r="AZ829" s="4">
        <v>9.9459693781869998E-3</v>
      </c>
      <c r="BA829" s="4">
        <v>0</v>
      </c>
      <c r="BB829" s="4">
        <v>0</v>
      </c>
    </row>
    <row r="830" spans="1:54" x14ac:dyDescent="0.35">
      <c r="A830" s="3" t="s">
        <v>76</v>
      </c>
      <c r="B830" s="4">
        <v>3.6122429570300003E-3</v>
      </c>
      <c r="C830" s="4">
        <v>6.5547885012730003E-3</v>
      </c>
      <c r="D830" s="4">
        <v>7.6603514490829997E-4</v>
      </c>
      <c r="E830" s="4">
        <v>0</v>
      </c>
      <c r="F830" s="4">
        <v>2.1215125722879999E-3</v>
      </c>
      <c r="G830" s="4">
        <v>3.7800956918169998E-3</v>
      </c>
      <c r="H830" s="4">
        <v>0</v>
      </c>
      <c r="I830" s="4">
        <v>1.4486241187380001E-2</v>
      </c>
      <c r="J830" s="4">
        <v>3.138474907435E-3</v>
      </c>
      <c r="K830" s="4">
        <v>2.9030990348709999E-3</v>
      </c>
      <c r="L830" s="4">
        <v>2.0409573464710003E-3</v>
      </c>
      <c r="M830" s="4">
        <v>0</v>
      </c>
      <c r="N830" s="4">
        <v>9.3731589356250006E-3</v>
      </c>
      <c r="O830" s="4">
        <v>3.2591377760210001E-3</v>
      </c>
      <c r="P830" s="4">
        <v>0</v>
      </c>
      <c r="Q830" s="4">
        <v>6.6434149121359998E-3</v>
      </c>
      <c r="R830" s="4">
        <v>2.6726719830950001E-3</v>
      </c>
      <c r="S830" s="4">
        <v>4.7048863111349998E-3</v>
      </c>
      <c r="T830" s="4">
        <v>3.588729567229E-3</v>
      </c>
      <c r="U830" s="4">
        <v>3.641891343855E-3</v>
      </c>
      <c r="V830" s="4">
        <v>1.0713071960659999E-2</v>
      </c>
      <c r="W830" s="4">
        <v>1.3314134872069998E-3</v>
      </c>
      <c r="X830" s="4">
        <v>0</v>
      </c>
      <c r="Y830" s="4">
        <v>0</v>
      </c>
      <c r="Z830" s="4">
        <v>0</v>
      </c>
      <c r="AA830" s="4">
        <v>0</v>
      </c>
      <c r="AB830" s="4">
        <v>0</v>
      </c>
      <c r="AC830" s="4">
        <v>0</v>
      </c>
      <c r="AD830" s="4">
        <v>7.0052274163929992E-3</v>
      </c>
      <c r="AE830" s="4">
        <v>1.9626775517049999E-2</v>
      </c>
      <c r="AF830" s="4">
        <v>0</v>
      </c>
      <c r="AG830" s="4">
        <v>0</v>
      </c>
      <c r="AH830" s="4">
        <v>0</v>
      </c>
      <c r="AI830" s="4">
        <v>0</v>
      </c>
      <c r="AJ830" s="4">
        <v>1.1482050561570001E-2</v>
      </c>
      <c r="AK830" s="4">
        <v>6.4629001553999999E-3</v>
      </c>
      <c r="AL830" s="4">
        <v>1.4179358956849999E-3</v>
      </c>
      <c r="AM830" s="4">
        <v>0</v>
      </c>
      <c r="AN830" s="4">
        <v>0</v>
      </c>
      <c r="AO830" s="4">
        <v>0</v>
      </c>
      <c r="AP830" s="4">
        <v>2.5709136862380001E-2</v>
      </c>
      <c r="AQ830" s="4">
        <v>9.2142848628429998E-3</v>
      </c>
      <c r="AR830" s="4">
        <v>1.7889214290979999E-3</v>
      </c>
      <c r="AS830" s="4">
        <v>7.9132691597060007E-3</v>
      </c>
      <c r="AT830" s="4">
        <v>0</v>
      </c>
      <c r="AU830" s="4">
        <v>0</v>
      </c>
      <c r="AV830" s="4">
        <v>1.271457009687E-3</v>
      </c>
      <c r="AW830" s="4">
        <v>3.6122429570300003E-3</v>
      </c>
      <c r="AX830" s="4">
        <v>3.4406146290700003E-3</v>
      </c>
      <c r="AY830" s="4">
        <v>0</v>
      </c>
      <c r="AZ830" s="4">
        <v>0</v>
      </c>
      <c r="BA830" s="4">
        <v>0</v>
      </c>
      <c r="BB830" s="4">
        <v>0</v>
      </c>
    </row>
    <row r="831" spans="1:54" x14ac:dyDescent="0.35">
      <c r="A831" s="3" t="s">
        <v>481</v>
      </c>
      <c r="B831" s="4">
        <v>2.4043510027599999E-2</v>
      </c>
      <c r="C831" s="4">
        <v>2.129406525241E-2</v>
      </c>
      <c r="D831" s="4">
        <v>2.6702939110509999E-2</v>
      </c>
      <c r="E831" s="4">
        <v>5.8044868587460004E-2</v>
      </c>
      <c r="F831" s="4">
        <v>3.2794998087470002E-2</v>
      </c>
      <c r="G831" s="4">
        <v>1.68227289877E-2</v>
      </c>
      <c r="H831" s="4">
        <v>2.0872008617670003E-2</v>
      </c>
      <c r="I831" s="4">
        <v>0</v>
      </c>
      <c r="J831" s="4">
        <v>1.3636715991960001E-2</v>
      </c>
      <c r="K831" s="4">
        <v>2.526826689255E-2</v>
      </c>
      <c r="L831" s="4">
        <v>4.8580437958290007E-2</v>
      </c>
      <c r="M831" s="4">
        <v>2.423701976075E-2</v>
      </c>
      <c r="N831" s="4">
        <v>1.6048083639599999E-2</v>
      </c>
      <c r="O831" s="4">
        <v>1.0460839583599999E-2</v>
      </c>
      <c r="P831" s="4">
        <v>1.500228298849E-2</v>
      </c>
      <c r="Q831" s="4">
        <v>1.1889254803089999E-2</v>
      </c>
      <c r="R831" s="4">
        <v>4.6412638244829996E-2</v>
      </c>
      <c r="S831" s="4">
        <v>2.785949816263E-2</v>
      </c>
      <c r="T831" s="4">
        <v>1.332064539091E-2</v>
      </c>
      <c r="U831" s="4">
        <v>3.7564131312049998E-2</v>
      </c>
      <c r="V831" s="4">
        <v>1.3157525273840001E-2</v>
      </c>
      <c r="W831" s="4">
        <v>2.7540154549209998E-2</v>
      </c>
      <c r="X831" s="4">
        <v>0</v>
      </c>
      <c r="Y831" s="4">
        <v>2.3831188498879999E-2</v>
      </c>
      <c r="Z831" s="4">
        <v>0</v>
      </c>
      <c r="AA831" s="6">
        <v>1.5116350067049999E-3</v>
      </c>
      <c r="AB831" s="4">
        <v>0</v>
      </c>
      <c r="AC831" s="6">
        <v>2.20618385068E-3</v>
      </c>
      <c r="AD831" s="4">
        <v>0</v>
      </c>
      <c r="AE831" s="4">
        <v>0</v>
      </c>
      <c r="AF831" s="4">
        <v>6.3946719463239994E-3</v>
      </c>
      <c r="AG831" s="4">
        <v>1.2764212662029999E-2</v>
      </c>
      <c r="AH831" s="6">
        <v>1.1596900999000001E-3</v>
      </c>
      <c r="AI831" s="4">
        <v>0</v>
      </c>
      <c r="AJ831" s="7">
        <v>0.1850354864289</v>
      </c>
      <c r="AK831" s="4">
        <v>1.372881125792E-2</v>
      </c>
      <c r="AL831" s="4">
        <v>2.243935812118E-2</v>
      </c>
      <c r="AM831" s="4">
        <v>7.9253755918909999E-3</v>
      </c>
      <c r="AN831" s="4">
        <v>5.114705311155E-3</v>
      </c>
      <c r="AO831" s="4">
        <v>9.2658325201299997E-3</v>
      </c>
      <c r="AP831" s="4">
        <v>0</v>
      </c>
      <c r="AQ831" s="7">
        <v>0.20631285519170001</v>
      </c>
      <c r="AR831" s="4">
        <v>1.575122551363E-2</v>
      </c>
      <c r="AS831" s="4">
        <v>1.6817544371189999E-2</v>
      </c>
      <c r="AT831" s="4">
        <v>3.523016158154E-2</v>
      </c>
      <c r="AU831" s="4">
        <v>4.3848401530009996E-2</v>
      </c>
      <c r="AV831" s="4">
        <v>3.6903795355259998E-2</v>
      </c>
      <c r="AW831" s="4">
        <v>2.4043510027599999E-2</v>
      </c>
      <c r="AX831" s="6">
        <v>4.4777772361000003E-3</v>
      </c>
      <c r="AY831" s="6">
        <v>1.1596900999000001E-3</v>
      </c>
      <c r="AZ831" s="6">
        <v>1.634327522494E-3</v>
      </c>
      <c r="BA831" s="4">
        <v>1.2764212662029999E-2</v>
      </c>
      <c r="BB831" s="4">
        <v>1.9705198144429999E-2</v>
      </c>
    </row>
    <row r="832" spans="1:54" x14ac:dyDescent="0.35">
      <c r="A832" s="3" t="s">
        <v>59</v>
      </c>
      <c r="B832" s="4">
        <v>1</v>
      </c>
      <c r="C832" s="4">
        <v>1</v>
      </c>
      <c r="D832" s="4">
        <v>1</v>
      </c>
      <c r="E832" s="4">
        <v>1</v>
      </c>
      <c r="F832" s="4">
        <v>1</v>
      </c>
      <c r="G832" s="4">
        <v>1</v>
      </c>
      <c r="H832" s="4">
        <v>1</v>
      </c>
      <c r="I832" s="4">
        <v>1</v>
      </c>
      <c r="J832" s="4">
        <v>1</v>
      </c>
      <c r="K832" s="4">
        <v>1</v>
      </c>
      <c r="L832" s="4">
        <v>1</v>
      </c>
      <c r="M832" s="4">
        <v>1</v>
      </c>
      <c r="N832" s="4">
        <v>1</v>
      </c>
      <c r="O832" s="4">
        <v>1</v>
      </c>
      <c r="P832" s="4">
        <v>1</v>
      </c>
      <c r="Q832" s="4">
        <v>1</v>
      </c>
      <c r="R832" s="4">
        <v>1</v>
      </c>
      <c r="S832" s="4">
        <v>1</v>
      </c>
      <c r="T832" s="4">
        <v>1</v>
      </c>
      <c r="U832" s="4">
        <v>1</v>
      </c>
      <c r="V832" s="4">
        <v>1</v>
      </c>
      <c r="W832" s="4">
        <v>1</v>
      </c>
      <c r="X832" s="4">
        <v>1</v>
      </c>
      <c r="Y832" s="4">
        <v>1</v>
      </c>
      <c r="Z832" s="4">
        <v>1</v>
      </c>
      <c r="AA832" s="4">
        <v>1</v>
      </c>
      <c r="AB832" s="4">
        <v>1</v>
      </c>
      <c r="AC832" s="4">
        <v>1</v>
      </c>
      <c r="AD832" s="4">
        <v>1</v>
      </c>
      <c r="AE832" s="4">
        <v>1</v>
      </c>
      <c r="AF832" s="4">
        <v>1</v>
      </c>
      <c r="AG832" s="4">
        <v>1</v>
      </c>
      <c r="AH832" s="4">
        <v>1</v>
      </c>
      <c r="AI832" s="4">
        <v>1</v>
      </c>
      <c r="AJ832" s="4">
        <v>1</v>
      </c>
      <c r="AK832" s="4">
        <v>1</v>
      </c>
      <c r="AL832" s="4">
        <v>1</v>
      </c>
      <c r="AM832" s="4">
        <v>1</v>
      </c>
      <c r="AN832" s="4">
        <v>1</v>
      </c>
      <c r="AO832" s="4">
        <v>1</v>
      </c>
      <c r="AP832" s="4">
        <v>1</v>
      </c>
      <c r="AQ832" s="4">
        <v>1</v>
      </c>
      <c r="AR832" s="4">
        <v>1</v>
      </c>
      <c r="AS832" s="4">
        <v>1</v>
      </c>
      <c r="AT832" s="4">
        <v>1</v>
      </c>
      <c r="AU832" s="4">
        <v>1</v>
      </c>
      <c r="AV832" s="4">
        <v>1</v>
      </c>
      <c r="AW832" s="4">
        <v>1</v>
      </c>
      <c r="AX832" s="4">
        <v>1</v>
      </c>
      <c r="AY832" s="4">
        <v>1</v>
      </c>
      <c r="AZ832" s="4">
        <v>1</v>
      </c>
      <c r="BA832" s="4">
        <v>1</v>
      </c>
      <c r="BB832" s="4">
        <v>1</v>
      </c>
    </row>
    <row r="833" spans="1:54" x14ac:dyDescent="0.35">
      <c r="A833" s="3" t="s">
        <v>60</v>
      </c>
      <c r="B833" s="5">
        <v>1261</v>
      </c>
      <c r="C833" s="5">
        <v>527</v>
      </c>
      <c r="D833" s="5">
        <v>734</v>
      </c>
      <c r="E833" s="5">
        <v>172</v>
      </c>
      <c r="F833" s="5">
        <v>303</v>
      </c>
      <c r="G833" s="5">
        <v>290</v>
      </c>
      <c r="H833" s="5">
        <v>161</v>
      </c>
      <c r="I833" s="5">
        <v>128</v>
      </c>
      <c r="J833" s="5">
        <v>207</v>
      </c>
      <c r="K833" s="5">
        <v>593</v>
      </c>
      <c r="L833" s="5">
        <v>260</v>
      </c>
      <c r="M833" s="5">
        <v>489</v>
      </c>
      <c r="N833" s="5">
        <v>311</v>
      </c>
      <c r="O833" s="5">
        <v>201</v>
      </c>
      <c r="P833" s="5">
        <v>392</v>
      </c>
      <c r="Q833" s="5">
        <v>197</v>
      </c>
      <c r="R833" s="5">
        <v>282</v>
      </c>
      <c r="S833" s="5">
        <v>390</v>
      </c>
      <c r="T833" s="5">
        <v>589</v>
      </c>
      <c r="U833" s="5">
        <v>672</v>
      </c>
      <c r="V833" s="5">
        <v>289</v>
      </c>
      <c r="W833" s="5">
        <v>972</v>
      </c>
      <c r="X833" s="5">
        <v>106</v>
      </c>
      <c r="Y833" s="5">
        <v>84</v>
      </c>
      <c r="Z833" s="5">
        <v>65</v>
      </c>
      <c r="AA833" s="5">
        <v>162</v>
      </c>
      <c r="AB833" s="5">
        <v>108</v>
      </c>
      <c r="AC833" s="5">
        <v>248</v>
      </c>
      <c r="AD833" s="5">
        <v>73</v>
      </c>
      <c r="AE833" s="5">
        <v>122</v>
      </c>
      <c r="AF833" s="5">
        <v>140</v>
      </c>
      <c r="AG833" s="5">
        <v>136</v>
      </c>
      <c r="AH833" s="5">
        <v>164</v>
      </c>
      <c r="AI833" s="5">
        <v>16</v>
      </c>
      <c r="AJ833" s="5">
        <v>139</v>
      </c>
      <c r="AK833" s="5">
        <v>384</v>
      </c>
      <c r="AL833" s="5">
        <v>354</v>
      </c>
      <c r="AM833" s="5">
        <v>403</v>
      </c>
      <c r="AN833" s="5">
        <v>267</v>
      </c>
      <c r="AO833" s="5">
        <v>180</v>
      </c>
      <c r="AP833" s="5">
        <v>22</v>
      </c>
      <c r="AQ833" s="5">
        <v>85</v>
      </c>
      <c r="AR833" s="5">
        <v>268</v>
      </c>
      <c r="AS833" s="5">
        <v>504</v>
      </c>
      <c r="AT833" s="5">
        <v>394</v>
      </c>
      <c r="AU833" s="5">
        <v>57</v>
      </c>
      <c r="AV833" s="5">
        <v>601</v>
      </c>
      <c r="AW833" s="5">
        <v>1261</v>
      </c>
      <c r="AX833" s="5">
        <v>821</v>
      </c>
      <c r="AY833" s="5">
        <v>164</v>
      </c>
      <c r="AZ833" s="5">
        <v>119</v>
      </c>
      <c r="BA833" s="5">
        <v>136</v>
      </c>
      <c r="BB833" s="5">
        <v>94</v>
      </c>
    </row>
    <row r="834" spans="1:54" x14ac:dyDescent="0.35">
      <c r="A834" t="s">
        <v>483</v>
      </c>
    </row>
    <row r="835" spans="1:54" x14ac:dyDescent="0.35">
      <c r="A835" t="s">
        <v>63</v>
      </c>
    </row>
    <row r="839" spans="1:54" x14ac:dyDescent="0.35">
      <c r="A839" s="2" t="s">
        <v>0</v>
      </c>
    </row>
    <row r="840" spans="1:54" x14ac:dyDescent="0.35">
      <c r="A840" s="3" t="s">
        <v>497</v>
      </c>
    </row>
    <row r="841" spans="1:54" ht="145" x14ac:dyDescent="0.35">
      <c r="A841" s="3" t="s">
        <v>2</v>
      </c>
      <c r="B841" s="8" t="s">
        <v>3</v>
      </c>
      <c r="C841" s="8" t="s">
        <v>4</v>
      </c>
      <c r="D841" s="8" t="s">
        <v>5</v>
      </c>
      <c r="E841" s="8" t="s">
        <v>6</v>
      </c>
      <c r="F841" s="8" t="s">
        <v>7</v>
      </c>
      <c r="G841" s="8" t="s">
        <v>8</v>
      </c>
      <c r="H841" s="8" t="s">
        <v>58</v>
      </c>
      <c r="I841" s="8" t="s">
        <v>10</v>
      </c>
      <c r="J841" s="8" t="s">
        <v>11</v>
      </c>
      <c r="K841" s="8" t="s">
        <v>12</v>
      </c>
      <c r="L841" s="8" t="s">
        <v>13</v>
      </c>
      <c r="M841" s="8" t="s">
        <v>14</v>
      </c>
      <c r="N841" s="8" t="s">
        <v>15</v>
      </c>
      <c r="O841" s="8" t="s">
        <v>16</v>
      </c>
      <c r="P841" s="8" t="s">
        <v>365</v>
      </c>
      <c r="Q841" s="8" t="s">
        <v>18</v>
      </c>
      <c r="R841" s="8" t="s">
        <v>19</v>
      </c>
      <c r="S841" s="8" t="s">
        <v>20</v>
      </c>
      <c r="T841" s="8" t="s">
        <v>21</v>
      </c>
      <c r="U841" s="8" t="s">
        <v>22</v>
      </c>
      <c r="V841" s="8" t="s">
        <v>366</v>
      </c>
      <c r="W841" s="8" t="s">
        <v>24</v>
      </c>
      <c r="X841" s="8" t="s">
        <v>25</v>
      </c>
      <c r="Y841" s="8" t="s">
        <v>26</v>
      </c>
      <c r="Z841" s="8" t="s">
        <v>27</v>
      </c>
      <c r="AA841" s="8" t="s">
        <v>28</v>
      </c>
      <c r="AB841" s="8" t="s">
        <v>29</v>
      </c>
      <c r="AC841" s="8" t="s">
        <v>30</v>
      </c>
      <c r="AD841" s="8" t="s">
        <v>31</v>
      </c>
      <c r="AE841" s="8" t="s">
        <v>32</v>
      </c>
      <c r="AF841" s="8" t="s">
        <v>33</v>
      </c>
      <c r="AG841" s="8" t="s">
        <v>34</v>
      </c>
      <c r="AH841" s="8" t="s">
        <v>35</v>
      </c>
      <c r="AI841" s="8" t="s">
        <v>36</v>
      </c>
      <c r="AJ841" s="8" t="s">
        <v>37</v>
      </c>
      <c r="AK841" s="8" t="s">
        <v>367</v>
      </c>
      <c r="AL841" s="8" t="s">
        <v>39</v>
      </c>
      <c r="AM841" s="8" t="s">
        <v>40</v>
      </c>
      <c r="AN841" s="8" t="s">
        <v>41</v>
      </c>
      <c r="AO841" s="8" t="s">
        <v>42</v>
      </c>
      <c r="AP841" s="8" t="s">
        <v>43</v>
      </c>
      <c r="AQ841" s="8" t="s">
        <v>44</v>
      </c>
      <c r="AR841" s="8" t="s">
        <v>368</v>
      </c>
      <c r="AS841" s="8" t="s">
        <v>369</v>
      </c>
      <c r="AT841" s="8" t="s">
        <v>370</v>
      </c>
      <c r="AU841" s="8" t="s">
        <v>371</v>
      </c>
      <c r="AV841" s="8" t="s">
        <v>372</v>
      </c>
      <c r="AW841" s="8" t="s">
        <v>373</v>
      </c>
      <c r="AX841" s="8" t="s">
        <v>51</v>
      </c>
      <c r="AY841" s="8" t="s">
        <v>54</v>
      </c>
      <c r="AZ841" s="8" t="s">
        <v>53</v>
      </c>
      <c r="BA841" s="8" t="s">
        <v>56</v>
      </c>
      <c r="BB841" s="8" t="s">
        <v>55</v>
      </c>
    </row>
    <row r="842" spans="1:54" x14ac:dyDescent="0.35">
      <c r="A842" s="3" t="s">
        <v>484</v>
      </c>
      <c r="B842" s="4">
        <v>0.51611196224010003</v>
      </c>
      <c r="C842" s="4">
        <v>0.50423941127509997</v>
      </c>
      <c r="D842" s="4">
        <v>0.52759581076460005</v>
      </c>
      <c r="E842" s="6">
        <v>0.25878119581359998</v>
      </c>
      <c r="F842" s="4">
        <v>0.52455567385500002</v>
      </c>
      <c r="G842" s="7">
        <v>0.62448106311990004</v>
      </c>
      <c r="H842" s="4">
        <v>0.54202008849640004</v>
      </c>
      <c r="I842" s="4">
        <v>0.5287526500959</v>
      </c>
      <c r="J842" s="4">
        <v>0.59793962275730006</v>
      </c>
      <c r="K842" s="4">
        <v>0.57164425844160005</v>
      </c>
      <c r="L842" s="6">
        <v>0.3101759131081</v>
      </c>
      <c r="M842" s="4">
        <v>0.56742250906570002</v>
      </c>
      <c r="N842" s="4">
        <v>0.53441001974970004</v>
      </c>
      <c r="O842" s="4">
        <v>0.60523077888440002</v>
      </c>
      <c r="P842" s="4">
        <v>0.56179973184559995</v>
      </c>
      <c r="Q842" s="4">
        <v>0.4588336772353</v>
      </c>
      <c r="R842" s="4">
        <v>0.51947897911800001</v>
      </c>
      <c r="S842" s="4">
        <v>0.53868249930949996</v>
      </c>
      <c r="T842" s="4">
        <v>0.50617813820919999</v>
      </c>
      <c r="U842" s="4">
        <v>0.52863767035809994</v>
      </c>
      <c r="V842" s="4">
        <v>0.4695805931009</v>
      </c>
      <c r="W842" s="4">
        <v>0.53105812105469996</v>
      </c>
      <c r="X842" s="4">
        <v>0.56094162839439998</v>
      </c>
      <c r="Y842" s="4">
        <v>0.45037724783100003</v>
      </c>
      <c r="Z842" s="4">
        <v>0.50781924771200004</v>
      </c>
      <c r="AA842" s="4">
        <v>0.49652912476450001</v>
      </c>
      <c r="AB842" s="4">
        <v>0.52614821492870001</v>
      </c>
      <c r="AC842" s="4">
        <v>0.56049363292249998</v>
      </c>
      <c r="AD842" s="4">
        <v>0.53660170433279997</v>
      </c>
      <c r="AE842" s="4">
        <v>0.55441620401680003</v>
      </c>
      <c r="AF842" s="4">
        <v>0.403869742478</v>
      </c>
      <c r="AG842" s="4">
        <v>0.52930295056559995</v>
      </c>
      <c r="AH842" s="4">
        <v>0.53144333716979997</v>
      </c>
      <c r="AI842" s="4">
        <v>0.30402826801589999</v>
      </c>
      <c r="AJ842" s="4">
        <v>0.47282279163459995</v>
      </c>
      <c r="AK842" s="4">
        <v>0.57377766543100006</v>
      </c>
      <c r="AL842" s="4">
        <v>0.4930547582973</v>
      </c>
      <c r="AM842" s="4">
        <v>0.57464154708110005</v>
      </c>
      <c r="AN842" s="4">
        <v>0.57428841995610003</v>
      </c>
      <c r="AO842" s="4">
        <v>0.49336469031759994</v>
      </c>
      <c r="AP842" s="4">
        <v>0.4100673304636</v>
      </c>
      <c r="AQ842" s="6">
        <v>0.33143784163160001</v>
      </c>
      <c r="AR842" s="4">
        <v>0.55554868562869997</v>
      </c>
      <c r="AS842" s="4">
        <v>0.51373504232259992</v>
      </c>
      <c r="AT842" s="4">
        <v>0.51094533358189997</v>
      </c>
      <c r="AU842" s="4">
        <v>0.36228369919579995</v>
      </c>
      <c r="AV842" s="4">
        <v>0.48832656990830003</v>
      </c>
      <c r="AW842" s="4">
        <v>0.51611196224010003</v>
      </c>
      <c r="AX842" s="4">
        <v>0.52316337452649997</v>
      </c>
      <c r="AY842" s="4">
        <v>0.53144333716979997</v>
      </c>
      <c r="AZ842" s="4">
        <v>0.51391184302360005</v>
      </c>
      <c r="BA842" s="4">
        <v>0.52930295056559995</v>
      </c>
      <c r="BB842" s="4">
        <v>0.50527834689660001</v>
      </c>
    </row>
    <row r="843" spans="1:54" x14ac:dyDescent="0.35">
      <c r="A843" s="3" t="s">
        <v>485</v>
      </c>
      <c r="B843" s="4">
        <v>0.29084474302059998</v>
      </c>
      <c r="C843" s="4">
        <v>0.24876044796380001</v>
      </c>
      <c r="D843" s="4">
        <v>0.3315512155484</v>
      </c>
      <c r="E843" s="6">
        <v>0.1092345091581</v>
      </c>
      <c r="F843" s="4">
        <v>0.35609557213490001</v>
      </c>
      <c r="G843" s="7">
        <v>0.58659129685199995</v>
      </c>
      <c r="H843" s="4">
        <v>0.39049019149359998</v>
      </c>
      <c r="I843" s="4">
        <v>0.21139684396489999</v>
      </c>
      <c r="J843" s="6">
        <v>9.969344867447999E-2</v>
      </c>
      <c r="K843" s="7">
        <v>0.46471378728559998</v>
      </c>
      <c r="L843" s="6">
        <v>3.7245376458969998E-2</v>
      </c>
      <c r="M843" s="7">
        <v>0.62184955549660004</v>
      </c>
      <c r="N843" s="6">
        <v>0.19296181488899999</v>
      </c>
      <c r="O843" s="6">
        <v>8.3616393116140011E-2</v>
      </c>
      <c r="P843" s="4">
        <v>0.32537860259909995</v>
      </c>
      <c r="Q843" s="4">
        <v>0.27159565054040002</v>
      </c>
      <c r="R843" s="4">
        <v>0.34616681772310004</v>
      </c>
      <c r="S843" s="6">
        <v>0.2156801303509</v>
      </c>
      <c r="T843" s="4">
        <v>0.2963254013737</v>
      </c>
      <c r="U843" s="4">
        <v>0.28393409847809997</v>
      </c>
      <c r="V843" s="4">
        <v>0.23345669134460001</v>
      </c>
      <c r="W843" s="4">
        <v>0.30927813430660001</v>
      </c>
      <c r="X843" s="7">
        <v>0.45725532246089995</v>
      </c>
      <c r="Y843" s="4">
        <v>0.2302182713691</v>
      </c>
      <c r="Z843" s="4">
        <v>0.3334731502255</v>
      </c>
      <c r="AA843" s="4">
        <v>0.32723196705800001</v>
      </c>
      <c r="AB843" s="4">
        <v>0.26259464418090001</v>
      </c>
      <c r="AC843" s="4">
        <v>0.32611919987310001</v>
      </c>
      <c r="AD843" s="4">
        <v>0.20998507880260001</v>
      </c>
      <c r="AE843" s="4">
        <v>0.25036896831380001</v>
      </c>
      <c r="AF843" s="4">
        <v>0.24242691136960001</v>
      </c>
      <c r="AG843" s="4">
        <v>0.32293630832819997</v>
      </c>
      <c r="AH843" s="4">
        <v>0.24253704439410001</v>
      </c>
      <c r="AI843" s="4">
        <v>0.26184215515319997</v>
      </c>
      <c r="AJ843" s="4">
        <v>0.24632699491819998</v>
      </c>
      <c r="AK843" s="4">
        <v>0.32082638878339997</v>
      </c>
      <c r="AL843" s="4">
        <v>0.25582220844679998</v>
      </c>
      <c r="AM843" s="7">
        <v>0.37006407568980004</v>
      </c>
      <c r="AN843" s="4">
        <v>0.34782915165250006</v>
      </c>
      <c r="AO843" s="4">
        <v>0.3550122407072</v>
      </c>
      <c r="AP843" s="4">
        <v>0.2328593782775</v>
      </c>
      <c r="AQ843" s="6">
        <v>0.13730895138139998</v>
      </c>
      <c r="AR843" s="6">
        <v>0.17964570105490002</v>
      </c>
      <c r="AS843" s="4">
        <v>0.28620276044240001</v>
      </c>
      <c r="AT843" s="7">
        <v>0.38646628129390004</v>
      </c>
      <c r="AU843" s="4">
        <v>0.24237543221949998</v>
      </c>
      <c r="AV843" s="4">
        <v>0.33168953456970002</v>
      </c>
      <c r="AW843" s="4">
        <v>0.29084474302059998</v>
      </c>
      <c r="AX843" s="4">
        <v>0.29943736550490002</v>
      </c>
      <c r="AY843" s="4">
        <v>0.24253704439410001</v>
      </c>
      <c r="AZ843" s="4">
        <v>0.2396966361457</v>
      </c>
      <c r="BA843" s="4">
        <v>0.32293630832819997</v>
      </c>
      <c r="BB843" s="4">
        <v>0.29668841331349999</v>
      </c>
    </row>
    <row r="844" spans="1:54" x14ac:dyDescent="0.35">
      <c r="A844" s="3" t="s">
        <v>486</v>
      </c>
      <c r="B844" s="4">
        <v>4.6018846898380004E-2</v>
      </c>
      <c r="C844" s="4">
        <v>5.3482949879749997E-2</v>
      </c>
      <c r="D844" s="4">
        <v>3.8799115581850001E-2</v>
      </c>
      <c r="E844" s="4">
        <v>4.8696411645550004E-2</v>
      </c>
      <c r="F844" s="4">
        <v>1.9647458739420001E-2</v>
      </c>
      <c r="G844" s="4">
        <v>1.9103182002450002E-2</v>
      </c>
      <c r="H844" s="4">
        <v>2.2675171978479999E-2</v>
      </c>
      <c r="I844" s="4">
        <v>9.9854002532419994E-2</v>
      </c>
      <c r="J844" s="4">
        <v>7.3034540508570001E-2</v>
      </c>
      <c r="K844" s="6">
        <v>1.939097516346E-2</v>
      </c>
      <c r="L844" s="4">
        <v>2.6666063662320001E-2</v>
      </c>
      <c r="M844" s="4">
        <v>2.997920448751E-2</v>
      </c>
      <c r="N844" s="4">
        <v>6.1992180284479996E-2</v>
      </c>
      <c r="O844" s="4">
        <v>7.1722157038269993E-2</v>
      </c>
      <c r="P844" s="4">
        <v>3.7446413355230003E-2</v>
      </c>
      <c r="Q844" s="4">
        <v>4.7903966525609999E-2</v>
      </c>
      <c r="R844" s="4">
        <v>4.1718258074369997E-2</v>
      </c>
      <c r="S844" s="4">
        <v>5.8464319865740001E-2</v>
      </c>
      <c r="T844" s="4">
        <v>4.3095515625639999E-2</v>
      </c>
      <c r="U844" s="4">
        <v>4.9704919264929995E-2</v>
      </c>
      <c r="V844" s="4">
        <v>6.4260744425900004E-2</v>
      </c>
      <c r="W844" s="4">
        <v>4.0159438448319998E-2</v>
      </c>
      <c r="X844" s="4">
        <v>6.7114275095140008E-2</v>
      </c>
      <c r="Y844" s="4">
        <v>7.822907953109999E-2</v>
      </c>
      <c r="Z844" s="4">
        <v>7.3771848799929998E-2</v>
      </c>
      <c r="AA844" s="4">
        <v>1.696153514182E-2</v>
      </c>
      <c r="AB844" s="4">
        <v>8.4225510587020005E-2</v>
      </c>
      <c r="AC844" s="4">
        <v>3.1583155005229999E-2</v>
      </c>
      <c r="AD844" s="4">
        <v>4.8013094429749999E-2</v>
      </c>
      <c r="AE844" s="4">
        <v>7.4313511341809996E-2</v>
      </c>
      <c r="AF844" s="4">
        <v>4.0551978858820004E-2</v>
      </c>
      <c r="AG844" s="4">
        <v>4.869251883918E-2</v>
      </c>
      <c r="AH844" s="4">
        <v>3.9934854295780003E-2</v>
      </c>
      <c r="AI844" s="4">
        <v>0</v>
      </c>
      <c r="AJ844" s="4">
        <v>1.8109713103080002E-2</v>
      </c>
      <c r="AK844" s="4">
        <v>4.5509990438469997E-2</v>
      </c>
      <c r="AL844" s="4">
        <v>3.536865224039E-2</v>
      </c>
      <c r="AM844" s="4">
        <v>5.7828738643459998E-2</v>
      </c>
      <c r="AN844" s="4">
        <v>3.9558189147550001E-2</v>
      </c>
      <c r="AO844" s="4">
        <v>6.2661146112619998E-2</v>
      </c>
      <c r="AP844" s="4">
        <v>0</v>
      </c>
      <c r="AQ844" s="4">
        <v>1.334871994341E-2</v>
      </c>
      <c r="AR844" s="6">
        <v>1.118988358155E-2</v>
      </c>
      <c r="AS844" s="4">
        <v>4.1195916037300002E-2</v>
      </c>
      <c r="AT844" s="7">
        <v>8.0454992660010008E-2</v>
      </c>
      <c r="AU844" s="4">
        <v>3.9895334976580002E-2</v>
      </c>
      <c r="AV844" s="7">
        <v>6.9839660882279997E-2</v>
      </c>
      <c r="AW844" s="4">
        <v>4.6018846898380004E-2</v>
      </c>
      <c r="AX844" s="4">
        <v>5.1040918016779999E-2</v>
      </c>
      <c r="AY844" s="4">
        <v>3.9934854295780003E-2</v>
      </c>
      <c r="AZ844" s="4">
        <v>4.9187148930189994E-2</v>
      </c>
      <c r="BA844" s="4">
        <v>4.869251883918E-2</v>
      </c>
      <c r="BB844" s="4">
        <v>7.5170772947990003E-2</v>
      </c>
    </row>
    <row r="845" spans="1:54" x14ac:dyDescent="0.35">
      <c r="A845" s="3" t="s">
        <v>487</v>
      </c>
      <c r="B845" s="4">
        <v>9.7249848306240005E-2</v>
      </c>
      <c r="C845" s="4">
        <v>8.2738856103679995E-2</v>
      </c>
      <c r="D845" s="4">
        <v>0.1112857565862</v>
      </c>
      <c r="E845" s="4">
        <v>0.16073903733600001</v>
      </c>
      <c r="F845" s="4">
        <v>0.1438081368718</v>
      </c>
      <c r="G845" s="4">
        <v>0.11737055936240001</v>
      </c>
      <c r="H845" s="4">
        <v>0.10743976727599999</v>
      </c>
      <c r="I845" s="4">
        <v>5.6654981190799994E-2</v>
      </c>
      <c r="J845" s="6">
        <v>3.5631674646730001E-3</v>
      </c>
      <c r="K845" s="4">
        <v>0.1313497605375</v>
      </c>
      <c r="L845" s="7">
        <v>0.17940086615919998</v>
      </c>
      <c r="M845" s="4">
        <v>0.1146224286601</v>
      </c>
      <c r="N845" s="4">
        <v>8.1683757398260004E-2</v>
      </c>
      <c r="O845" s="6">
        <v>3.7001582070610001E-3</v>
      </c>
      <c r="P845" s="4">
        <v>0.1248422612903</v>
      </c>
      <c r="Q845" s="4">
        <v>9.5523235955410013E-2</v>
      </c>
      <c r="R845" s="4">
        <v>9.2344035396620006E-2</v>
      </c>
      <c r="S845" s="4">
        <v>7.1553526698840006E-2</v>
      </c>
      <c r="T845" s="4">
        <v>0.10900431431679999</v>
      </c>
      <c r="U845" s="4">
        <v>8.242846533499E-2</v>
      </c>
      <c r="V845" s="4">
        <v>6.5822158876100004E-2</v>
      </c>
      <c r="W845" s="4">
        <v>0.10734461332369999</v>
      </c>
      <c r="X845" s="4">
        <v>0.1248026965648</v>
      </c>
      <c r="Y845" s="4">
        <v>9.0849912031469998E-2</v>
      </c>
      <c r="Z845" s="7">
        <v>0.2490319173793</v>
      </c>
      <c r="AA845" s="4">
        <v>0.11294604046270001</v>
      </c>
      <c r="AB845" s="4">
        <v>0.1186081677759</v>
      </c>
      <c r="AC845" s="4">
        <v>9.5807510696399992E-2</v>
      </c>
      <c r="AD845" s="4">
        <v>5.8016478699889996E-2</v>
      </c>
      <c r="AE845" s="4">
        <v>8.5911320526549997E-2</v>
      </c>
      <c r="AF845" s="4">
        <v>0.10695741542829999</v>
      </c>
      <c r="AG845" s="4">
        <v>0.1166537421567</v>
      </c>
      <c r="AH845" s="4">
        <v>7.3088312498389998E-2</v>
      </c>
      <c r="AI845" s="4">
        <v>0.11824398710360001</v>
      </c>
      <c r="AJ845" s="4">
        <v>6.4134273777589998E-2</v>
      </c>
      <c r="AK845" s="4">
        <v>0.12334744476539999</v>
      </c>
      <c r="AL845" s="4">
        <v>8.5842290953910008E-2</v>
      </c>
      <c r="AM845" s="4">
        <v>9.6598665510410006E-2</v>
      </c>
      <c r="AN845" s="4">
        <v>0.1132077354172</v>
      </c>
      <c r="AO845" s="4">
        <v>7.8380096918560002E-2</v>
      </c>
      <c r="AP845" s="4">
        <v>7.5049460944089999E-2</v>
      </c>
      <c r="AQ845" s="4">
        <v>2.7701567875080001E-2</v>
      </c>
      <c r="AR845" s="4">
        <v>6.3140251420559998E-2</v>
      </c>
      <c r="AS845" s="4">
        <v>0.10146137796530001</v>
      </c>
      <c r="AT845" s="4">
        <v>0.1172509029605</v>
      </c>
      <c r="AU845" s="4">
        <v>6.729833512208E-2</v>
      </c>
      <c r="AV845" s="4">
        <v>0.1165340524166</v>
      </c>
      <c r="AW845" s="4">
        <v>9.7249848306240005E-2</v>
      </c>
      <c r="AX845" s="4">
        <v>0.1030606793698</v>
      </c>
      <c r="AY845" s="4">
        <v>7.3088312498389998E-2</v>
      </c>
      <c r="AZ845" s="4">
        <v>6.9035395035140001E-2</v>
      </c>
      <c r="BA845" s="4">
        <v>0.1166537421567</v>
      </c>
      <c r="BB845" s="4">
        <v>0.1264179252092</v>
      </c>
    </row>
    <row r="846" spans="1:54" x14ac:dyDescent="0.35">
      <c r="A846" s="3" t="s">
        <v>488</v>
      </c>
      <c r="B846" s="4">
        <v>0.16078295653569999</v>
      </c>
      <c r="C846" s="4">
        <v>0.1464128213085</v>
      </c>
      <c r="D846" s="4">
        <v>0.17468261943969998</v>
      </c>
      <c r="E846" s="4">
        <v>0.19335604038529999</v>
      </c>
      <c r="F846" s="4">
        <v>0.16886599385000001</v>
      </c>
      <c r="G846" s="4">
        <v>0.12151967792320001</v>
      </c>
      <c r="H846" s="4">
        <v>0.16273308603450001</v>
      </c>
      <c r="I846" s="4">
        <v>0.1971103929036</v>
      </c>
      <c r="J846" s="4">
        <v>0.13171496994779999</v>
      </c>
      <c r="K846" s="4">
        <v>0.14655463715890002</v>
      </c>
      <c r="L846" s="4">
        <v>0.1725450644331</v>
      </c>
      <c r="M846" s="4">
        <v>0.16617423029790002</v>
      </c>
      <c r="N846" s="4">
        <v>0.16739138005249998</v>
      </c>
      <c r="O846" s="4">
        <v>0.12863174436489999</v>
      </c>
      <c r="P846" s="4">
        <v>0.15042580851769999</v>
      </c>
      <c r="Q846" s="4">
        <v>0.1655187115858</v>
      </c>
      <c r="R846" s="4">
        <v>0.16534534981819998</v>
      </c>
      <c r="S846" s="4">
        <v>0.16160629049190001</v>
      </c>
      <c r="T846" s="4">
        <v>0.15857889668280001</v>
      </c>
      <c r="U846" s="4">
        <v>0.1635620887516</v>
      </c>
      <c r="V846" s="4">
        <v>0.1238256103806</v>
      </c>
      <c r="W846" s="4">
        <v>0.17265388092969999</v>
      </c>
      <c r="X846" s="4">
        <v>0.1604530253742</v>
      </c>
      <c r="Y846" s="4">
        <v>0.17614399366219999</v>
      </c>
      <c r="Z846" s="4">
        <v>0.1205073833487</v>
      </c>
      <c r="AA846" s="4">
        <v>0.22103481978209999</v>
      </c>
      <c r="AB846" s="4">
        <v>0.1447337295526</v>
      </c>
      <c r="AC846" s="4">
        <v>0.16392676199179998</v>
      </c>
      <c r="AD846" s="4">
        <v>0.2434474474969</v>
      </c>
      <c r="AE846" s="4">
        <v>0.1070444897389</v>
      </c>
      <c r="AF846" s="4">
        <v>0.10965838314180001</v>
      </c>
      <c r="AG846" s="4">
        <v>0.16408868040899999</v>
      </c>
      <c r="AH846" s="4">
        <v>0.14516795470130001</v>
      </c>
      <c r="AI846" s="4">
        <v>0.11478683850299999</v>
      </c>
      <c r="AJ846" s="4">
        <v>0.17024510760620001</v>
      </c>
      <c r="AK846" s="4">
        <v>0.18419254311389999</v>
      </c>
      <c r="AL846" s="4">
        <v>0.1498329483235</v>
      </c>
      <c r="AM846" s="7">
        <v>0.22978827980209998</v>
      </c>
      <c r="AN846" s="4">
        <v>0.22400125191019998</v>
      </c>
      <c r="AO846" s="4">
        <v>0.16352523250609999</v>
      </c>
      <c r="AP846" s="4">
        <v>8.8659658572190006E-2</v>
      </c>
      <c r="AQ846" s="4">
        <v>0.16442358858679998</v>
      </c>
      <c r="AR846" s="4">
        <v>0.1362035238107</v>
      </c>
      <c r="AS846" s="4">
        <v>0.16200469506049997</v>
      </c>
      <c r="AT846" s="4">
        <v>0.17438366697260002</v>
      </c>
      <c r="AU846" s="4">
        <v>0.21269090017349998</v>
      </c>
      <c r="AV846" s="4">
        <v>0.16959530439520001</v>
      </c>
      <c r="AW846" s="4">
        <v>0.16078295653569999</v>
      </c>
      <c r="AX846" s="4">
        <v>0.15952822466060002</v>
      </c>
      <c r="AY846" s="4">
        <v>0.14516795470130001</v>
      </c>
      <c r="AZ846" s="4">
        <v>0.14909965900079999</v>
      </c>
      <c r="BA846" s="4">
        <v>0.16408868040899999</v>
      </c>
      <c r="BB846" s="4">
        <v>0.14330409229550001</v>
      </c>
    </row>
    <row r="847" spans="1:54" x14ac:dyDescent="0.35">
      <c r="A847" s="3" t="s">
        <v>489</v>
      </c>
      <c r="B847" s="4">
        <v>0.14672693201270001</v>
      </c>
      <c r="C847" s="4">
        <v>0.139292102739</v>
      </c>
      <c r="D847" s="4">
        <v>0.15391834803080001</v>
      </c>
      <c r="E847" s="7">
        <v>0.2292841668958</v>
      </c>
      <c r="F847" s="4">
        <v>0.1424252873273</v>
      </c>
      <c r="G847" s="4">
        <v>0.1297907534727</v>
      </c>
      <c r="H847" s="4">
        <v>0.14554877275729999</v>
      </c>
      <c r="I847" s="4">
        <v>9.8985809582159995E-2</v>
      </c>
      <c r="J847" s="4">
        <v>0.1321643789395</v>
      </c>
      <c r="K847" s="4">
        <v>0.1364714219433</v>
      </c>
      <c r="L847" s="7">
        <v>0.25392725285119999</v>
      </c>
      <c r="M847" s="6">
        <v>9.1462053406250007E-2</v>
      </c>
      <c r="N847" s="4">
        <v>0.1479793759378</v>
      </c>
      <c r="O847" s="4">
        <v>0.13724561538650001</v>
      </c>
      <c r="P847" s="4">
        <v>0.15442690784679999</v>
      </c>
      <c r="Q847" s="4">
        <v>0.1645369292286</v>
      </c>
      <c r="R847" s="4">
        <v>0.1044706609511</v>
      </c>
      <c r="S847" s="4">
        <v>0.15827532232649999</v>
      </c>
      <c r="T847" s="4">
        <v>0.15988827570319999</v>
      </c>
      <c r="U847" s="4">
        <v>0.13013159581639999</v>
      </c>
      <c r="V847" s="4">
        <v>0.1541292744636</v>
      </c>
      <c r="W847" s="4">
        <v>0.14434925458960002</v>
      </c>
      <c r="X847" s="4">
        <v>0.13637582289979999</v>
      </c>
      <c r="Y847" s="4">
        <v>0.10089379280630001</v>
      </c>
      <c r="Z847" s="4">
        <v>0.1186064110067</v>
      </c>
      <c r="AA847" s="4">
        <v>0.18128741321780001</v>
      </c>
      <c r="AB847" s="4">
        <v>0.12806428840090001</v>
      </c>
      <c r="AC847" s="4">
        <v>0.1416049587655</v>
      </c>
      <c r="AD847" s="4">
        <v>0.14787454390000002</v>
      </c>
      <c r="AE847" s="4">
        <v>0.17346008685299999</v>
      </c>
      <c r="AF847" s="4">
        <v>0.1798185491016</v>
      </c>
      <c r="AG847" s="4">
        <v>0.1579854367654</v>
      </c>
      <c r="AH847" s="4">
        <v>0.17387774234889999</v>
      </c>
      <c r="AI847" s="4">
        <v>0.1057849096975</v>
      </c>
      <c r="AJ847" s="4">
        <v>0.1459083472264</v>
      </c>
      <c r="AK847" s="4">
        <v>0.14075758436649999</v>
      </c>
      <c r="AL847" s="4">
        <v>0.19010480248859998</v>
      </c>
      <c r="AM847" s="4">
        <v>0.11474535880470001</v>
      </c>
      <c r="AN847" s="4">
        <v>0.11513467979719999</v>
      </c>
      <c r="AO847" s="4">
        <v>0.2066267767119</v>
      </c>
      <c r="AP847" s="4">
        <v>0.27584226254080002</v>
      </c>
      <c r="AQ847" s="4">
        <v>0.12528700630699999</v>
      </c>
      <c r="AR847" s="4">
        <v>0.21291177990080001</v>
      </c>
      <c r="AS847" s="4">
        <v>0.13623472570869999</v>
      </c>
      <c r="AT847" s="4">
        <v>0.128085035583</v>
      </c>
      <c r="AU847" s="4">
        <v>0.117434761975</v>
      </c>
      <c r="AV847" s="4">
        <v>0.12959945694569999</v>
      </c>
      <c r="AW847" s="4">
        <v>0.14672693201270001</v>
      </c>
      <c r="AX847" s="4">
        <v>0.14261759296019999</v>
      </c>
      <c r="AY847" s="4">
        <v>0.17387774234889999</v>
      </c>
      <c r="AZ847" s="4">
        <v>0.1778860787381</v>
      </c>
      <c r="BA847" s="4">
        <v>0.1579854367654</v>
      </c>
      <c r="BB847" s="4">
        <v>0.1772344170164</v>
      </c>
    </row>
    <row r="848" spans="1:54" x14ac:dyDescent="0.35">
      <c r="A848" s="3" t="s">
        <v>490</v>
      </c>
      <c r="B848" s="4">
        <v>2.5056446260390001E-2</v>
      </c>
      <c r="C848" s="4">
        <v>2.503340838402E-2</v>
      </c>
      <c r="D848" s="4">
        <v>2.5078729886139999E-2</v>
      </c>
      <c r="E848" s="7">
        <v>8.5424288211530003E-2</v>
      </c>
      <c r="F848" s="4">
        <v>4.0419377617140005E-2</v>
      </c>
      <c r="G848" s="4">
        <v>1.966507796427E-2</v>
      </c>
      <c r="H848" s="4">
        <v>5.0074565296519997E-3</v>
      </c>
      <c r="I848" s="4">
        <v>0</v>
      </c>
      <c r="J848" s="4">
        <v>0</v>
      </c>
      <c r="K848" s="4">
        <v>3.063917458837E-2</v>
      </c>
      <c r="L848" s="4">
        <v>4.442417214496E-2</v>
      </c>
      <c r="M848" s="7">
        <v>4.6443262053309994E-2</v>
      </c>
      <c r="N848" s="6">
        <v>2.0506063572710001E-3</v>
      </c>
      <c r="O848" s="4">
        <v>0</v>
      </c>
      <c r="P848" s="4">
        <v>3.8866603365419999E-2</v>
      </c>
      <c r="Q848" s="4">
        <v>2.071860376602E-2</v>
      </c>
      <c r="R848" s="4">
        <v>2.8396663546319999E-2</v>
      </c>
      <c r="S848" s="4">
        <v>1.079995563644E-2</v>
      </c>
      <c r="T848" s="4">
        <v>2.9063171905880002E-2</v>
      </c>
      <c r="U848" s="4">
        <v>2.0004305635759997E-2</v>
      </c>
      <c r="V848" s="4">
        <v>4.770040984763E-2</v>
      </c>
      <c r="W848" s="4">
        <v>1.7783067414480002E-2</v>
      </c>
      <c r="X848" s="4">
        <v>3.5744636144689999E-2</v>
      </c>
      <c r="Y848" s="4">
        <v>6.964942217386999E-2</v>
      </c>
      <c r="Z848" s="4">
        <v>0</v>
      </c>
      <c r="AA848" s="4">
        <v>2.9044138005849998E-2</v>
      </c>
      <c r="AB848" s="4">
        <v>1.51796017514E-2</v>
      </c>
      <c r="AC848" s="4">
        <v>1.169593854016E-2</v>
      </c>
      <c r="AD848" s="4">
        <v>5.9881762496909997E-2</v>
      </c>
      <c r="AE848" s="4">
        <v>3.9774667494099997E-2</v>
      </c>
      <c r="AF848" s="4">
        <v>6.2336016791429999E-2</v>
      </c>
      <c r="AG848" s="4">
        <v>5.8332069622850004E-3</v>
      </c>
      <c r="AH848" s="4">
        <v>2.8615363233190001E-3</v>
      </c>
      <c r="AI848" s="4">
        <v>0.113850277688</v>
      </c>
      <c r="AJ848" s="4">
        <v>0</v>
      </c>
      <c r="AK848" s="4">
        <v>1.4993423683539999E-2</v>
      </c>
      <c r="AL848" s="4">
        <v>3.3226809501600001E-2</v>
      </c>
      <c r="AM848" s="4">
        <v>1.6567555561449999E-2</v>
      </c>
      <c r="AN848" s="4">
        <v>3.1181832258629999E-2</v>
      </c>
      <c r="AO848" s="7">
        <v>8.963081579224999E-2</v>
      </c>
      <c r="AP848" s="4">
        <v>0</v>
      </c>
      <c r="AQ848" s="4">
        <v>0</v>
      </c>
      <c r="AR848" s="4">
        <v>2.1853963983660001E-2</v>
      </c>
      <c r="AS848" s="4">
        <v>3.2066101572039998E-2</v>
      </c>
      <c r="AT848" s="4">
        <v>2.4047084449280002E-2</v>
      </c>
      <c r="AU848" s="4">
        <v>0</v>
      </c>
      <c r="AV848" s="4">
        <v>2.7742731257509999E-2</v>
      </c>
      <c r="AW848" s="4">
        <v>2.5056446260390001E-2</v>
      </c>
      <c r="AX848" s="4">
        <v>3.2584803495549999E-2</v>
      </c>
      <c r="AY848" s="4">
        <v>2.8615363233190001E-3</v>
      </c>
      <c r="AZ848" s="4">
        <v>0</v>
      </c>
      <c r="BA848" s="4">
        <v>5.8332069622850004E-3</v>
      </c>
      <c r="BB848" s="4">
        <v>9.0052165419659998E-3</v>
      </c>
    </row>
    <row r="849" spans="1:54" x14ac:dyDescent="0.35">
      <c r="A849" s="3" t="s">
        <v>491</v>
      </c>
      <c r="B849" s="4">
        <v>3.5658996608010002E-2</v>
      </c>
      <c r="C849" s="4">
        <v>5.0130535561759997E-2</v>
      </c>
      <c r="D849" s="4">
        <v>2.1661249893719998E-2</v>
      </c>
      <c r="E849" s="4">
        <v>5.2798483611420005E-2</v>
      </c>
      <c r="F849" s="4">
        <v>7.1980731609110005E-2</v>
      </c>
      <c r="G849" s="4">
        <v>1.4543040614469999E-2</v>
      </c>
      <c r="H849" s="6">
        <v>2.2693479228729999E-3</v>
      </c>
      <c r="I849" s="4">
        <v>4.2474951757700004E-2</v>
      </c>
      <c r="J849" s="4">
        <v>2.8214879690410002E-2</v>
      </c>
      <c r="K849" s="4">
        <v>4.4913941169199993E-2</v>
      </c>
      <c r="L849" s="4">
        <v>6.2328368400020005E-2</v>
      </c>
      <c r="M849" s="4">
        <v>4.3556470454419995E-2</v>
      </c>
      <c r="N849" s="4">
        <v>1.5161457893340001E-2</v>
      </c>
      <c r="O849" s="4">
        <v>2.441159238125E-2</v>
      </c>
      <c r="P849" s="4">
        <v>5.0272098741209997E-2</v>
      </c>
      <c r="Q849" s="4">
        <v>5.2534077532360002E-2</v>
      </c>
      <c r="R849" s="4">
        <v>3.00004362967E-2</v>
      </c>
      <c r="S849" s="4">
        <v>0</v>
      </c>
      <c r="T849" s="7">
        <v>5.149400498606E-2</v>
      </c>
      <c r="U849" s="6">
        <v>1.5692396397170003E-2</v>
      </c>
      <c r="V849" s="4">
        <v>4.4325876159539999E-2</v>
      </c>
      <c r="W849" s="4">
        <v>3.287514217602E-2</v>
      </c>
      <c r="X849" s="4">
        <v>5.5403963061999996E-2</v>
      </c>
      <c r="Y849" s="7">
        <v>0.1351757894866</v>
      </c>
      <c r="Z849" s="4">
        <v>9.4032975828580001E-2</v>
      </c>
      <c r="AA849" s="4">
        <v>2.696946360112E-2</v>
      </c>
      <c r="AB849" s="4">
        <v>3.6286452186030001E-2</v>
      </c>
      <c r="AC849" s="4">
        <v>3.880269443428E-2</v>
      </c>
      <c r="AD849" s="4">
        <v>8.157959875911E-2</v>
      </c>
      <c r="AE849" s="4">
        <v>6.1428126888010005E-2</v>
      </c>
      <c r="AF849" s="4">
        <v>4.3171323263819998E-2</v>
      </c>
      <c r="AG849" s="4">
        <v>0</v>
      </c>
      <c r="AH849" s="4">
        <v>3.4594243727550003E-2</v>
      </c>
      <c r="AI849" s="4">
        <v>0</v>
      </c>
      <c r="AJ849" s="4">
        <v>1.1274017578199999E-2</v>
      </c>
      <c r="AK849" s="4">
        <v>4.7262899695950003E-2</v>
      </c>
      <c r="AL849" s="4">
        <v>3.252178497311E-2</v>
      </c>
      <c r="AM849" s="4">
        <v>2.0169843183060001E-2</v>
      </c>
      <c r="AN849" s="4">
        <v>4.813545044433E-2</v>
      </c>
      <c r="AO849" s="4">
        <v>7.2677812755629997E-2</v>
      </c>
      <c r="AP849" s="4">
        <v>0</v>
      </c>
      <c r="AQ849" s="4">
        <v>1.551092462278E-2</v>
      </c>
      <c r="AR849" s="4">
        <v>2.8202009546469998E-2</v>
      </c>
      <c r="AS849" s="4">
        <v>3.380242668175E-2</v>
      </c>
      <c r="AT849" s="4">
        <v>3.4531912924539998E-2</v>
      </c>
      <c r="AU849" s="4">
        <v>0.1153549638448</v>
      </c>
      <c r="AV849" s="4">
        <v>4.3430486433460001E-2</v>
      </c>
      <c r="AW849" s="4">
        <v>3.5658996608010002E-2</v>
      </c>
      <c r="AX849" s="4">
        <v>4.4177014933659997E-2</v>
      </c>
      <c r="AY849" s="4">
        <v>3.4594243727550003E-2</v>
      </c>
      <c r="AZ849" s="4">
        <v>3.9294977079709997E-2</v>
      </c>
      <c r="BA849" s="4">
        <v>0</v>
      </c>
      <c r="BB849" s="4">
        <v>0</v>
      </c>
    </row>
    <row r="850" spans="1:54" x14ac:dyDescent="0.35">
      <c r="A850" s="3" t="s">
        <v>492</v>
      </c>
      <c r="B850" s="4">
        <v>7.2705174188699997E-2</v>
      </c>
      <c r="C850" s="4">
        <v>6.7156596786620004E-2</v>
      </c>
      <c r="D850" s="4">
        <v>7.807209344636E-2</v>
      </c>
      <c r="E850" s="4">
        <v>6.7471041869789999E-2</v>
      </c>
      <c r="F850" s="4">
        <v>8.3271116885379998E-2</v>
      </c>
      <c r="G850" s="4">
        <v>3.944368639424E-2</v>
      </c>
      <c r="H850" s="4">
        <v>0.1056441707928</v>
      </c>
      <c r="I850" s="4">
        <v>7.1231365905849997E-2</v>
      </c>
      <c r="J850" s="4">
        <v>6.8328593141349994E-2</v>
      </c>
      <c r="K850" s="4">
        <v>6.2617990757210001E-2</v>
      </c>
      <c r="L850" s="4">
        <v>6.0846771649890004E-2</v>
      </c>
      <c r="M850" s="4">
        <v>6.331575077613999E-2</v>
      </c>
      <c r="N850" s="4">
        <v>9.3537099680369995E-2</v>
      </c>
      <c r="O850" s="4">
        <v>7.0955577360759997E-2</v>
      </c>
      <c r="P850" s="4">
        <v>7.6042372648200005E-2</v>
      </c>
      <c r="Q850" s="4">
        <v>5.8670694074850004E-2</v>
      </c>
      <c r="R850" s="4">
        <v>9.2936225348699997E-2</v>
      </c>
      <c r="S850" s="4">
        <v>6.6503577717519996E-2</v>
      </c>
      <c r="T850" s="4">
        <v>6.6658304762459999E-2</v>
      </c>
      <c r="U850" s="4">
        <v>8.0329762788730011E-2</v>
      </c>
      <c r="V850" s="4">
        <v>0.1013094371815</v>
      </c>
      <c r="W850" s="4">
        <v>6.3517310917629993E-2</v>
      </c>
      <c r="X850" s="4">
        <v>0.1407056415556</v>
      </c>
      <c r="Y850" s="4">
        <v>8.5951015579429996E-2</v>
      </c>
      <c r="Z850" s="4">
        <v>7.9445146986360002E-2</v>
      </c>
      <c r="AA850" s="4">
        <v>4.7659454592659994E-2</v>
      </c>
      <c r="AB850" s="4">
        <v>0.1039266540575</v>
      </c>
      <c r="AC850" s="4">
        <v>9.6643764060160009E-2</v>
      </c>
      <c r="AD850" s="4">
        <v>0.1101852372593</v>
      </c>
      <c r="AE850" s="4">
        <v>9.4159963026050009E-2</v>
      </c>
      <c r="AF850" s="4">
        <v>2.7398331851430001E-2</v>
      </c>
      <c r="AG850" s="4">
        <v>4.8157932930690005E-2</v>
      </c>
      <c r="AH850" s="4">
        <v>6.2379640655999997E-2</v>
      </c>
      <c r="AI850" s="4">
        <v>0</v>
      </c>
      <c r="AJ850" s="4">
        <v>2.011862622818E-2</v>
      </c>
      <c r="AK850" s="4">
        <v>8.7690414484199994E-2</v>
      </c>
      <c r="AL850" s="4">
        <v>3.987943529429E-2</v>
      </c>
      <c r="AM850" s="4">
        <v>9.0054262024910001E-2</v>
      </c>
      <c r="AN850" s="7">
        <v>0.1350993598735</v>
      </c>
      <c r="AO850" s="4">
        <v>7.4856336373570004E-2</v>
      </c>
      <c r="AP850" s="4">
        <v>2.7699767081319999E-2</v>
      </c>
      <c r="AQ850" s="4">
        <v>1.4302311920299999E-2</v>
      </c>
      <c r="AR850" s="4">
        <v>5.1101985764160002E-2</v>
      </c>
      <c r="AS850" s="4">
        <v>8.2740722460019997E-2</v>
      </c>
      <c r="AT850" s="4">
        <v>7.8204239445490001E-2</v>
      </c>
      <c r="AU850" s="4">
        <v>2.8081907246270001E-2</v>
      </c>
      <c r="AV850" s="4">
        <v>8.4665213452580004E-2</v>
      </c>
      <c r="AW850" s="4">
        <v>7.2705174188699997E-2</v>
      </c>
      <c r="AX850" s="7">
        <v>8.682274999426999E-2</v>
      </c>
      <c r="AY850" s="4">
        <v>6.2379640655999997E-2</v>
      </c>
      <c r="AZ850" s="4">
        <v>6.4496259954599997E-2</v>
      </c>
      <c r="BA850" s="4">
        <v>4.8157932930690005E-2</v>
      </c>
      <c r="BB850" s="4">
        <v>4.8379886526610003E-2</v>
      </c>
    </row>
    <row r="851" spans="1:54" x14ac:dyDescent="0.35">
      <c r="A851" s="3" t="s">
        <v>493</v>
      </c>
      <c r="B851" s="4">
        <v>5.4131722479250001E-2</v>
      </c>
      <c r="C851" s="4">
        <v>6.2399441965530003E-2</v>
      </c>
      <c r="D851" s="4">
        <v>4.6134684732010003E-2</v>
      </c>
      <c r="E851" s="4">
        <v>4.238476486639E-2</v>
      </c>
      <c r="F851" s="4">
        <v>3.8296847001390001E-2</v>
      </c>
      <c r="G851" s="6">
        <v>9.257276991180001E-3</v>
      </c>
      <c r="H851" s="4">
        <v>3.7458792134440005E-2</v>
      </c>
      <c r="I851" s="4">
        <v>7.624906602954E-2</v>
      </c>
      <c r="J851" s="7">
        <v>0.1154601626333</v>
      </c>
      <c r="K851" s="6">
        <v>2.4612314383170002E-2</v>
      </c>
      <c r="L851" s="4">
        <v>6.6724850633999994E-2</v>
      </c>
      <c r="M851" s="6">
        <v>1.014192982903E-2</v>
      </c>
      <c r="N851" s="4">
        <v>5.6241370710520003E-2</v>
      </c>
      <c r="O851" s="7">
        <v>0.1198991831262</v>
      </c>
      <c r="P851" s="4">
        <v>3.4915732614379996E-2</v>
      </c>
      <c r="Q851" s="4">
        <v>7.1510568812020003E-2</v>
      </c>
      <c r="R851" s="4">
        <v>3.7582419101669998E-2</v>
      </c>
      <c r="S851" s="4">
        <v>7.0822039049089999E-2</v>
      </c>
      <c r="T851" s="4">
        <v>5.4684025338420005E-2</v>
      </c>
      <c r="U851" s="4">
        <v>5.3435315497889997E-2</v>
      </c>
      <c r="V851" s="7">
        <v>9.8716005538299997E-2</v>
      </c>
      <c r="W851" s="6">
        <v>3.9810979557540004E-2</v>
      </c>
      <c r="X851" s="4">
        <v>8.5422471603459997E-3</v>
      </c>
      <c r="Y851" s="4">
        <v>1.399696027519E-2</v>
      </c>
      <c r="Z851" s="4">
        <v>3.5997009675729996E-2</v>
      </c>
      <c r="AA851" s="4">
        <v>1.764570913144E-2</v>
      </c>
      <c r="AB851" s="4">
        <v>5.5899523132019999E-2</v>
      </c>
      <c r="AC851" s="4">
        <v>7.018712919829001E-2</v>
      </c>
      <c r="AD851" s="4">
        <v>1.4097215530619999E-2</v>
      </c>
      <c r="AE851" s="4">
        <v>5.1639914078760001E-2</v>
      </c>
      <c r="AF851" s="4">
        <v>3.4442779376340001E-2</v>
      </c>
      <c r="AG851" s="4">
        <v>7.3928497998130005E-2</v>
      </c>
      <c r="AH851" s="4">
        <v>8.6389003812279999E-2</v>
      </c>
      <c r="AI851" s="7">
        <v>0.33099922857880004</v>
      </c>
      <c r="AJ851" s="4">
        <v>7.5844358053619998E-2</v>
      </c>
      <c r="AK851" s="4">
        <v>2.530781879338E-2</v>
      </c>
      <c r="AL851" s="4">
        <v>5.6380762251569995E-2</v>
      </c>
      <c r="AM851" s="4">
        <v>4.3371451373880002E-2</v>
      </c>
      <c r="AN851" s="4">
        <v>2.4830380145620001E-2</v>
      </c>
      <c r="AO851" s="4">
        <v>4.2992605508760003E-2</v>
      </c>
      <c r="AP851" s="4">
        <v>0.1411552954958</v>
      </c>
      <c r="AQ851" s="7">
        <v>0.1681934963749</v>
      </c>
      <c r="AR851" s="4">
        <v>6.0046983438849996E-2</v>
      </c>
      <c r="AS851" s="4">
        <v>5.9482787561189993E-2</v>
      </c>
      <c r="AT851" s="4">
        <v>3.6701029251349999E-2</v>
      </c>
      <c r="AU851" s="4">
        <v>4.7819652785880004E-2</v>
      </c>
      <c r="AV851" s="4">
        <v>4.3583237794640003E-2</v>
      </c>
      <c r="AW851" s="4">
        <v>5.4131722479250001E-2</v>
      </c>
      <c r="AX851" s="4">
        <v>4.0189216773189998E-2</v>
      </c>
      <c r="AY851" s="4">
        <v>8.6389003812279999E-2</v>
      </c>
      <c r="AZ851" s="4">
        <v>9.0897374514720006E-2</v>
      </c>
      <c r="BA851" s="4">
        <v>7.3928497998130005E-2</v>
      </c>
      <c r="BB851" s="4">
        <v>5.369340408586E-2</v>
      </c>
    </row>
    <row r="852" spans="1:54" x14ac:dyDescent="0.35">
      <c r="A852" s="3" t="s">
        <v>494</v>
      </c>
      <c r="B852" s="4">
        <v>0.77602171908810003</v>
      </c>
      <c r="C852" s="4">
        <v>0.7415289279802999</v>
      </c>
      <c r="D852" s="4">
        <v>0.80938523038699994</v>
      </c>
      <c r="E852" s="6">
        <v>0.64648303825529996</v>
      </c>
      <c r="F852" s="4">
        <v>0.76607884355940004</v>
      </c>
      <c r="G852" s="7">
        <v>0.87737569789359993</v>
      </c>
      <c r="H852" s="4">
        <v>0.83923286271620001</v>
      </c>
      <c r="I852" s="4">
        <v>0.78387906782399996</v>
      </c>
      <c r="J852" s="4">
        <v>0.74721536805970001</v>
      </c>
      <c r="K852" s="4">
        <v>0.81852608822959994</v>
      </c>
      <c r="L852" s="6">
        <v>0.63534887439999999</v>
      </c>
      <c r="M852" s="7">
        <v>0.86616902652039995</v>
      </c>
      <c r="N852" s="4">
        <v>0.78393470812269994</v>
      </c>
      <c r="O852" s="4">
        <v>0.74119688274599993</v>
      </c>
      <c r="P852" s="4">
        <v>0.79550877585899993</v>
      </c>
      <c r="Q852" s="4">
        <v>0.72261637156830005</v>
      </c>
      <c r="R852" s="4">
        <v>0.81911567422819997</v>
      </c>
      <c r="S852" s="4">
        <v>0.78134122223790003</v>
      </c>
      <c r="T852" s="4">
        <v>0.75613277270940005</v>
      </c>
      <c r="U852" s="4">
        <v>0.80109999069229998</v>
      </c>
      <c r="V852" s="6">
        <v>0.69085901720300003</v>
      </c>
      <c r="W852" s="7">
        <v>0.80337649697250002</v>
      </c>
      <c r="X852" s="4">
        <v>0.83933132122480003</v>
      </c>
      <c r="Y852" s="4">
        <v>0.79412215413039999</v>
      </c>
      <c r="Z852" s="4">
        <v>0.87220311234009995</v>
      </c>
      <c r="AA852" s="4">
        <v>0.82948575664900004</v>
      </c>
      <c r="AB852" s="4">
        <v>0.77351199471269994</v>
      </c>
      <c r="AC852" s="4">
        <v>0.77686057980949996</v>
      </c>
      <c r="AD852" s="4">
        <v>0.79272885060679998</v>
      </c>
      <c r="AE852" s="4">
        <v>0.71119062475259998</v>
      </c>
      <c r="AF852" s="4">
        <v>0.74070208837189999</v>
      </c>
      <c r="AG852" s="4">
        <v>0.79341500146319999</v>
      </c>
      <c r="AH852" s="4">
        <v>0.75775661820240003</v>
      </c>
      <c r="AI852" s="4">
        <v>0.49216617375499999</v>
      </c>
      <c r="AJ852" s="4">
        <v>0.70785405776980004</v>
      </c>
      <c r="AK852" s="4">
        <v>0.82590239912390007</v>
      </c>
      <c r="AL852" s="4">
        <v>0.75419976561720004</v>
      </c>
      <c r="AM852" s="7">
        <v>0.87697716879679999</v>
      </c>
      <c r="AN852" s="7">
        <v>0.85291757193319995</v>
      </c>
      <c r="AO852" s="4">
        <v>0.76075108331739993</v>
      </c>
      <c r="AP852" s="4">
        <v>0.64851427912049997</v>
      </c>
      <c r="AQ852" s="6">
        <v>0.55945138115820003</v>
      </c>
      <c r="AR852" s="4">
        <v>0.72638873963189998</v>
      </c>
      <c r="AS852" s="4">
        <v>0.76821895780999994</v>
      </c>
      <c r="AT852" s="4">
        <v>0.83030091210219992</v>
      </c>
      <c r="AU852" s="4">
        <v>0.68808413615890007</v>
      </c>
      <c r="AV852" s="4">
        <v>0.78925293065510005</v>
      </c>
      <c r="AW852" s="4">
        <v>0.77602171908810003</v>
      </c>
      <c r="AX852" s="4">
        <v>0.79009957513219997</v>
      </c>
      <c r="AY852" s="4">
        <v>0.75775661820240003</v>
      </c>
      <c r="AZ852" s="4">
        <v>0.74821353559469994</v>
      </c>
      <c r="BA852" s="4">
        <v>0.79341500146319999</v>
      </c>
      <c r="BB852" s="4">
        <v>0.77897472468640006</v>
      </c>
    </row>
    <row r="853" spans="1:54" x14ac:dyDescent="0.35">
      <c r="A853" s="3" t="s">
        <v>495</v>
      </c>
      <c r="B853" s="4">
        <v>0.87822553322399999</v>
      </c>
      <c r="C853" s="4">
        <v>0.84904540297690001</v>
      </c>
      <c r="D853" s="4">
        <v>0.90645031799590003</v>
      </c>
      <c r="E853" s="4">
        <v>0.80794006121570006</v>
      </c>
      <c r="F853" s="4">
        <v>0.85097475995110006</v>
      </c>
      <c r="G853" s="7">
        <v>0.96242082171800003</v>
      </c>
      <c r="H853" s="4">
        <v>0.94035127511670002</v>
      </c>
      <c r="I853" s="4">
        <v>0.87211461768549992</v>
      </c>
      <c r="J853" s="4">
        <v>0.8424200006764001</v>
      </c>
      <c r="K853" s="4">
        <v>0.90349231674980002</v>
      </c>
      <c r="L853" s="4">
        <v>0.81183337879679995</v>
      </c>
      <c r="M853" s="4">
        <v>0.91375167696470005</v>
      </c>
      <c r="N853" s="4">
        <v>0.90500194903340003</v>
      </c>
      <c r="O853" s="4">
        <v>0.84006178489259997</v>
      </c>
      <c r="P853" s="4">
        <v>0.89219784295070004</v>
      </c>
      <c r="Q853" s="4">
        <v>0.85821791967009997</v>
      </c>
      <c r="R853" s="4">
        <v>0.87656545105320005</v>
      </c>
      <c r="S853" s="4">
        <v>0.89163525522750009</v>
      </c>
      <c r="T853" s="4">
        <v>0.87384210919299998</v>
      </c>
      <c r="U853" s="4">
        <v>0.88375265850819995</v>
      </c>
      <c r="V853" s="6">
        <v>0.79971980709939994</v>
      </c>
      <c r="W853" s="7">
        <v>0.90344205000010003</v>
      </c>
      <c r="X853" s="4">
        <v>0.92122067477109992</v>
      </c>
      <c r="Y853" s="4">
        <v>0.87804852400209998</v>
      </c>
      <c r="Z853" s="4">
        <v>0.9494042374128</v>
      </c>
      <c r="AA853" s="4">
        <v>0.9427165295712</v>
      </c>
      <c r="AB853" s="4">
        <v>0.87188295889</v>
      </c>
      <c r="AC853" s="4">
        <v>0.87349710068159991</v>
      </c>
      <c r="AD853" s="4">
        <v>0.92798605953879998</v>
      </c>
      <c r="AE853" s="4">
        <v>0.84173315179019992</v>
      </c>
      <c r="AF853" s="4">
        <v>0.87418614811279993</v>
      </c>
      <c r="AG853" s="4">
        <v>0.9063992477849</v>
      </c>
      <c r="AH853" s="4">
        <v>0.86326812018439991</v>
      </c>
      <c r="AI853" s="4">
        <v>0.55515049373319991</v>
      </c>
      <c r="AJ853" s="6">
        <v>0.77960613214300001</v>
      </c>
      <c r="AK853" s="4">
        <v>0.92585918727830008</v>
      </c>
      <c r="AL853" s="4">
        <v>0.89081658858769996</v>
      </c>
      <c r="AM853" s="7">
        <v>0.93274288121490001</v>
      </c>
      <c r="AN853" s="4">
        <v>0.91519454532530009</v>
      </c>
      <c r="AO853" s="4">
        <v>0.87811880370140005</v>
      </c>
      <c r="AP853" s="4">
        <v>0.85884470450419992</v>
      </c>
      <c r="AQ853" s="6">
        <v>0.61262091330079993</v>
      </c>
      <c r="AR853" s="4">
        <v>0.88923179281160003</v>
      </c>
      <c r="AS853" s="4">
        <v>0.86420712176710002</v>
      </c>
      <c r="AT853" s="4">
        <v>0.9064022741519</v>
      </c>
      <c r="AU853" s="4">
        <v>0.77143944240939999</v>
      </c>
      <c r="AV853" s="4">
        <v>0.86859915979479996</v>
      </c>
      <c r="AW853" s="4">
        <v>0.87822553322399999</v>
      </c>
      <c r="AX853" s="4">
        <v>0.89725049302529991</v>
      </c>
      <c r="AY853" s="4">
        <v>0.86326812018439991</v>
      </c>
      <c r="AZ853" s="4">
        <v>0.85992813906660004</v>
      </c>
      <c r="BA853" s="4">
        <v>0.9063992477849</v>
      </c>
      <c r="BB853" s="4">
        <v>0.91593686786619999</v>
      </c>
    </row>
    <row r="854" spans="1:54" x14ac:dyDescent="0.35">
      <c r="A854" s="3" t="s">
        <v>496</v>
      </c>
      <c r="B854" s="4">
        <v>5.6655048352469997E-2</v>
      </c>
      <c r="C854" s="4">
        <v>7.076955987354E-2</v>
      </c>
      <c r="D854" s="4">
        <v>4.30026401394E-2</v>
      </c>
      <c r="E854" s="7">
        <v>0.1310648364011</v>
      </c>
      <c r="F854" s="4">
        <v>0.103247109947</v>
      </c>
      <c r="G854" s="4">
        <v>2.6624084728869998E-2</v>
      </c>
      <c r="H854" s="6">
        <v>7.2768044525240005E-3</v>
      </c>
      <c r="I854" s="4">
        <v>4.2474951757700004E-2</v>
      </c>
      <c r="J854" s="4">
        <v>2.8214879690410002E-2</v>
      </c>
      <c r="K854" s="4">
        <v>6.7139471730069997E-2</v>
      </c>
      <c r="L854" s="4">
        <v>0.10077816334579999</v>
      </c>
      <c r="M854" s="4">
        <v>8.1526303267229996E-2</v>
      </c>
      <c r="N854" s="4">
        <v>1.7212064250610001E-2</v>
      </c>
      <c r="O854" s="4">
        <v>2.441159238125E-2</v>
      </c>
      <c r="P854" s="4">
        <v>8.7264369715499987E-2</v>
      </c>
      <c r="Q854" s="4">
        <v>6.7676283804390003E-2</v>
      </c>
      <c r="R854" s="4">
        <v>5.0185585451910007E-2</v>
      </c>
      <c r="S854" s="6">
        <v>1.079995563644E-2</v>
      </c>
      <c r="T854" s="7">
        <v>7.6683012987919991E-2</v>
      </c>
      <c r="U854" s="6">
        <v>3.1401486537659999E-2</v>
      </c>
      <c r="V854" s="4">
        <v>8.3139056909010009E-2</v>
      </c>
      <c r="W854" s="4">
        <v>4.8148223703689999E-2</v>
      </c>
      <c r="X854" s="4">
        <v>8.2864514823760005E-2</v>
      </c>
      <c r="Y854" s="7">
        <v>0.16725926826270002</v>
      </c>
      <c r="Z854" s="4">
        <v>9.4032975828580001E-2</v>
      </c>
      <c r="AA854" s="4">
        <v>4.9776281143150004E-2</v>
      </c>
      <c r="AB854" s="4">
        <v>5.1466053937429999E-2</v>
      </c>
      <c r="AC854" s="4">
        <v>5.0498632974440003E-2</v>
      </c>
      <c r="AD854" s="4">
        <v>0.11914332481380001</v>
      </c>
      <c r="AE854" s="4">
        <v>8.5311748290140002E-2</v>
      </c>
      <c r="AF854" s="4">
        <v>0.10550734005529999</v>
      </c>
      <c r="AG854" s="6">
        <v>5.8332069622850004E-3</v>
      </c>
      <c r="AH854" s="4">
        <v>3.7455780050869997E-2</v>
      </c>
      <c r="AI854" s="4">
        <v>0.113850277688</v>
      </c>
      <c r="AJ854" s="4">
        <v>1.1274017578199999E-2</v>
      </c>
      <c r="AK854" s="4">
        <v>5.8250371590979996E-2</v>
      </c>
      <c r="AL854" s="4">
        <v>6.3998372827349992E-2</v>
      </c>
      <c r="AM854" s="4">
        <v>3.673739874451E-2</v>
      </c>
      <c r="AN854" s="4">
        <v>6.6625521881249997E-2</v>
      </c>
      <c r="AO854" s="7">
        <v>0.133152942518</v>
      </c>
      <c r="AP854" s="4">
        <v>0</v>
      </c>
      <c r="AQ854" s="4">
        <v>1.551092462278E-2</v>
      </c>
      <c r="AR854" s="4">
        <v>4.4356627702540001E-2</v>
      </c>
      <c r="AS854" s="4">
        <v>6.1743562423279996E-2</v>
      </c>
      <c r="AT854" s="4">
        <v>5.4793047328839994E-2</v>
      </c>
      <c r="AU854" s="4">
        <v>0.1153549638448</v>
      </c>
      <c r="AV854" s="4">
        <v>6.5228238500040003E-2</v>
      </c>
      <c r="AW854" s="4">
        <v>5.6655048352469997E-2</v>
      </c>
      <c r="AX854" s="4">
        <v>7.0918555190130003E-2</v>
      </c>
      <c r="AY854" s="4">
        <v>3.7455780050869997E-2</v>
      </c>
      <c r="AZ854" s="4">
        <v>3.9294977079709997E-2</v>
      </c>
      <c r="BA854" s="6">
        <v>5.8332069622850004E-3</v>
      </c>
      <c r="BB854" s="4">
        <v>9.0052165419659998E-3</v>
      </c>
    </row>
    <row r="855" spans="1:54" x14ac:dyDescent="0.35">
      <c r="A855" s="3" t="s">
        <v>59</v>
      </c>
      <c r="B855" s="4">
        <v>1</v>
      </c>
      <c r="C855" s="4">
        <v>1</v>
      </c>
      <c r="D855" s="4">
        <v>1</v>
      </c>
      <c r="E855" s="4">
        <v>1</v>
      </c>
      <c r="F855" s="4">
        <v>1</v>
      </c>
      <c r="G855" s="4">
        <v>1</v>
      </c>
      <c r="H855" s="4">
        <v>1</v>
      </c>
      <c r="I855" s="4">
        <v>1</v>
      </c>
      <c r="J855" s="4">
        <v>1</v>
      </c>
      <c r="K855" s="4">
        <v>1</v>
      </c>
      <c r="L855" s="4">
        <v>1</v>
      </c>
      <c r="M855" s="4">
        <v>1</v>
      </c>
      <c r="N855" s="4">
        <v>1</v>
      </c>
      <c r="O855" s="4">
        <v>1</v>
      </c>
      <c r="P855" s="4">
        <v>1</v>
      </c>
      <c r="Q855" s="4">
        <v>1</v>
      </c>
      <c r="R855" s="4">
        <v>1</v>
      </c>
      <c r="S855" s="4">
        <v>1</v>
      </c>
      <c r="T855" s="4">
        <v>1</v>
      </c>
      <c r="U855" s="4">
        <v>1</v>
      </c>
      <c r="V855" s="4">
        <v>1</v>
      </c>
      <c r="W855" s="4">
        <v>1</v>
      </c>
      <c r="X855" s="4">
        <v>1</v>
      </c>
      <c r="Y855" s="4">
        <v>1</v>
      </c>
      <c r="Z855" s="4">
        <v>1</v>
      </c>
      <c r="AA855" s="4">
        <v>1</v>
      </c>
      <c r="AB855" s="4">
        <v>1</v>
      </c>
      <c r="AC855" s="4">
        <v>1</v>
      </c>
      <c r="AD855" s="4">
        <v>1</v>
      </c>
      <c r="AE855" s="4">
        <v>1</v>
      </c>
      <c r="AF855" s="4">
        <v>1</v>
      </c>
      <c r="AG855" s="4">
        <v>1</v>
      </c>
      <c r="AH855" s="4">
        <v>1</v>
      </c>
      <c r="AI855" s="4">
        <v>1</v>
      </c>
      <c r="AJ855" s="4">
        <v>1</v>
      </c>
      <c r="AK855" s="4">
        <v>1</v>
      </c>
      <c r="AL855" s="4">
        <v>1</v>
      </c>
      <c r="AM855" s="4">
        <v>1</v>
      </c>
      <c r="AN855" s="4">
        <v>1</v>
      </c>
      <c r="AO855" s="4">
        <v>1</v>
      </c>
      <c r="AP855" s="4">
        <v>1</v>
      </c>
      <c r="AQ855" s="4">
        <v>1</v>
      </c>
      <c r="AR855" s="4">
        <v>1</v>
      </c>
      <c r="AS855" s="4">
        <v>1</v>
      </c>
      <c r="AT855" s="4">
        <v>1</v>
      </c>
      <c r="AU855" s="4">
        <v>1</v>
      </c>
      <c r="AV855" s="4">
        <v>1</v>
      </c>
      <c r="AW855" s="4">
        <v>1</v>
      </c>
      <c r="AX855" s="4">
        <v>1</v>
      </c>
      <c r="AY855" s="4">
        <v>1</v>
      </c>
      <c r="AZ855" s="4">
        <v>1</v>
      </c>
      <c r="BA855" s="4">
        <v>1</v>
      </c>
      <c r="BB855" s="4">
        <v>1</v>
      </c>
    </row>
    <row r="856" spans="1:54" x14ac:dyDescent="0.35">
      <c r="A856" s="3" t="s">
        <v>60</v>
      </c>
      <c r="B856" s="5">
        <v>1261</v>
      </c>
      <c r="C856" s="5">
        <v>527</v>
      </c>
      <c r="D856" s="5">
        <v>734</v>
      </c>
      <c r="E856" s="5">
        <v>172</v>
      </c>
      <c r="F856" s="5">
        <v>303</v>
      </c>
      <c r="G856" s="5">
        <v>290</v>
      </c>
      <c r="H856" s="5">
        <v>161</v>
      </c>
      <c r="I856" s="5">
        <v>128</v>
      </c>
      <c r="J856" s="5">
        <v>207</v>
      </c>
      <c r="K856" s="5">
        <v>593</v>
      </c>
      <c r="L856" s="5">
        <v>260</v>
      </c>
      <c r="M856" s="5">
        <v>489</v>
      </c>
      <c r="N856" s="5">
        <v>311</v>
      </c>
      <c r="O856" s="5">
        <v>201</v>
      </c>
      <c r="P856" s="5">
        <v>392</v>
      </c>
      <c r="Q856" s="5">
        <v>197</v>
      </c>
      <c r="R856" s="5">
        <v>282</v>
      </c>
      <c r="S856" s="5">
        <v>390</v>
      </c>
      <c r="T856" s="5">
        <v>589</v>
      </c>
      <c r="U856" s="5">
        <v>672</v>
      </c>
      <c r="V856" s="5">
        <v>289</v>
      </c>
      <c r="W856" s="5">
        <v>972</v>
      </c>
      <c r="X856" s="5">
        <v>106</v>
      </c>
      <c r="Y856" s="5">
        <v>84</v>
      </c>
      <c r="Z856" s="5">
        <v>65</v>
      </c>
      <c r="AA856" s="5">
        <v>162</v>
      </c>
      <c r="AB856" s="5">
        <v>108</v>
      </c>
      <c r="AC856" s="5">
        <v>248</v>
      </c>
      <c r="AD856" s="5">
        <v>73</v>
      </c>
      <c r="AE856" s="5">
        <v>122</v>
      </c>
      <c r="AF856" s="5">
        <v>140</v>
      </c>
      <c r="AG856" s="5">
        <v>136</v>
      </c>
      <c r="AH856" s="5">
        <v>164</v>
      </c>
      <c r="AI856" s="5">
        <v>16</v>
      </c>
      <c r="AJ856" s="5">
        <v>139</v>
      </c>
      <c r="AK856" s="5">
        <v>384</v>
      </c>
      <c r="AL856" s="5">
        <v>354</v>
      </c>
      <c r="AM856" s="5">
        <v>403</v>
      </c>
      <c r="AN856" s="5">
        <v>267</v>
      </c>
      <c r="AO856" s="5">
        <v>180</v>
      </c>
      <c r="AP856" s="5">
        <v>22</v>
      </c>
      <c r="AQ856" s="5">
        <v>85</v>
      </c>
      <c r="AR856" s="5">
        <v>268</v>
      </c>
      <c r="AS856" s="5">
        <v>504</v>
      </c>
      <c r="AT856" s="5">
        <v>394</v>
      </c>
      <c r="AU856" s="5">
        <v>57</v>
      </c>
      <c r="AV856" s="5">
        <v>601</v>
      </c>
      <c r="AW856" s="5">
        <v>1261</v>
      </c>
      <c r="AX856" s="5">
        <v>821</v>
      </c>
      <c r="AY856" s="5">
        <v>164</v>
      </c>
      <c r="AZ856" s="5">
        <v>119</v>
      </c>
      <c r="BA856" s="5">
        <v>136</v>
      </c>
      <c r="BB856" s="5">
        <v>94</v>
      </c>
    </row>
    <row r="857" spans="1:54" x14ac:dyDescent="0.35">
      <c r="A857" t="s">
        <v>498</v>
      </c>
    </row>
    <row r="858" spans="1:54" x14ac:dyDescent="0.35">
      <c r="A858" t="s">
        <v>63</v>
      </c>
    </row>
    <row r="862" spans="1:54" x14ac:dyDescent="0.35">
      <c r="A862" s="2" t="s">
        <v>0</v>
      </c>
    </row>
    <row r="863" spans="1:54" x14ac:dyDescent="0.35">
      <c r="A863" s="3" t="s">
        <v>500</v>
      </c>
    </row>
    <row r="864" spans="1:54" ht="145" x14ac:dyDescent="0.35">
      <c r="A864" s="3" t="s">
        <v>2</v>
      </c>
      <c r="B864" s="8" t="s">
        <v>3</v>
      </c>
      <c r="C864" s="8" t="s">
        <v>4</v>
      </c>
      <c r="D864" s="8" t="s">
        <v>5</v>
      </c>
      <c r="E864" s="8" t="s">
        <v>6</v>
      </c>
      <c r="F864" s="8" t="s">
        <v>7</v>
      </c>
      <c r="G864" s="8" t="s">
        <v>8</v>
      </c>
      <c r="H864" s="8" t="s">
        <v>58</v>
      </c>
      <c r="I864" s="8" t="s">
        <v>10</v>
      </c>
      <c r="J864" s="8" t="s">
        <v>11</v>
      </c>
      <c r="K864" s="8" t="s">
        <v>12</v>
      </c>
      <c r="L864" s="8" t="s">
        <v>13</v>
      </c>
      <c r="M864" s="8" t="s">
        <v>14</v>
      </c>
      <c r="N864" s="8" t="s">
        <v>15</v>
      </c>
      <c r="O864" s="8" t="s">
        <v>16</v>
      </c>
      <c r="P864" s="8" t="s">
        <v>365</v>
      </c>
      <c r="Q864" s="8" t="s">
        <v>18</v>
      </c>
      <c r="R864" s="8" t="s">
        <v>19</v>
      </c>
      <c r="S864" s="8" t="s">
        <v>20</v>
      </c>
      <c r="T864" s="8" t="s">
        <v>21</v>
      </c>
      <c r="U864" s="8" t="s">
        <v>22</v>
      </c>
      <c r="V864" s="8" t="s">
        <v>366</v>
      </c>
      <c r="W864" s="8" t="s">
        <v>24</v>
      </c>
      <c r="X864" s="8" t="s">
        <v>25</v>
      </c>
      <c r="Y864" s="8" t="s">
        <v>26</v>
      </c>
      <c r="Z864" s="8" t="s">
        <v>27</v>
      </c>
      <c r="AA864" s="8" t="s">
        <v>28</v>
      </c>
      <c r="AB864" s="8" t="s">
        <v>29</v>
      </c>
      <c r="AC864" s="8" t="s">
        <v>30</v>
      </c>
      <c r="AD864" s="8" t="s">
        <v>31</v>
      </c>
      <c r="AE864" s="8" t="s">
        <v>32</v>
      </c>
      <c r="AF864" s="8" t="s">
        <v>33</v>
      </c>
      <c r="AG864" s="8" t="s">
        <v>34</v>
      </c>
      <c r="AH864" s="8" t="s">
        <v>35</v>
      </c>
      <c r="AI864" s="8" t="s">
        <v>36</v>
      </c>
      <c r="AJ864" s="8" t="s">
        <v>37</v>
      </c>
      <c r="AK864" s="8" t="s">
        <v>367</v>
      </c>
      <c r="AL864" s="8" t="s">
        <v>39</v>
      </c>
      <c r="AM864" s="8" t="s">
        <v>40</v>
      </c>
      <c r="AN864" s="8" t="s">
        <v>41</v>
      </c>
      <c r="AO864" s="8" t="s">
        <v>42</v>
      </c>
      <c r="AP864" s="8" t="s">
        <v>43</v>
      </c>
      <c r="AQ864" s="8" t="s">
        <v>44</v>
      </c>
      <c r="AR864" s="8" t="s">
        <v>368</v>
      </c>
      <c r="AS864" s="8" t="s">
        <v>369</v>
      </c>
      <c r="AT864" s="8" t="s">
        <v>370</v>
      </c>
      <c r="AU864" s="8" t="s">
        <v>371</v>
      </c>
      <c r="AV864" s="8" t="s">
        <v>372</v>
      </c>
      <c r="AW864" s="8" t="s">
        <v>373</v>
      </c>
      <c r="AX864" s="8" t="s">
        <v>51</v>
      </c>
      <c r="AY864" s="8" t="s">
        <v>54</v>
      </c>
      <c r="AZ864" s="8" t="s">
        <v>53</v>
      </c>
      <c r="BA864" s="8" t="s">
        <v>56</v>
      </c>
      <c r="BB864" s="8" t="s">
        <v>55</v>
      </c>
    </row>
    <row r="865" spans="1:54" x14ac:dyDescent="0.35">
      <c r="A865" s="3" t="s">
        <v>40</v>
      </c>
      <c r="B865" s="4">
        <v>0.30627062404099997</v>
      </c>
      <c r="C865" s="6">
        <v>0.25438780880549999</v>
      </c>
      <c r="D865" s="7">
        <v>0.3564548172227</v>
      </c>
      <c r="E865" s="6">
        <v>0.19857910029589998</v>
      </c>
      <c r="F865" s="4">
        <v>0.29580656262320004</v>
      </c>
      <c r="G865" s="4">
        <v>0.35620218754619998</v>
      </c>
      <c r="H865" s="4">
        <v>0.30273934686389997</v>
      </c>
      <c r="I865" s="4">
        <v>0.35977965641760001</v>
      </c>
      <c r="J865" s="4">
        <v>0.3275338443295</v>
      </c>
      <c r="K865" s="4">
        <v>0.324267242274</v>
      </c>
      <c r="L865" s="6">
        <v>0.22300727239029999</v>
      </c>
      <c r="M865" s="4">
        <v>0.33415291974440003</v>
      </c>
      <c r="N865" s="4">
        <v>0.3220954928327</v>
      </c>
      <c r="O865" s="4">
        <v>0.31628170447390003</v>
      </c>
      <c r="P865" s="4">
        <v>0.28141538534069999</v>
      </c>
      <c r="Q865" s="4">
        <v>0.30112897421700002</v>
      </c>
      <c r="R865" s="4">
        <v>0.3178968386146</v>
      </c>
      <c r="S865" s="4">
        <v>0.33107798255459997</v>
      </c>
      <c r="T865" s="4">
        <v>0.29206453795460002</v>
      </c>
      <c r="U865" s="4">
        <v>0.3241832916365</v>
      </c>
      <c r="V865" s="4">
        <v>0.31083266691860001</v>
      </c>
      <c r="W865" s="4">
        <v>0.30480526811809999</v>
      </c>
      <c r="X865" s="4">
        <v>0.40911112186609999</v>
      </c>
      <c r="Y865" s="4">
        <v>0.31148758228770002</v>
      </c>
      <c r="Z865" s="4">
        <v>0.26996836994310003</v>
      </c>
      <c r="AA865" s="4">
        <v>0.29948657825200004</v>
      </c>
      <c r="AB865" s="7">
        <v>0.47288134751999999</v>
      </c>
      <c r="AC865" s="7">
        <v>0.46732045030370001</v>
      </c>
      <c r="AD865" s="4">
        <v>0.23519878188340002</v>
      </c>
      <c r="AE865" s="4">
        <v>0.38741355684760004</v>
      </c>
      <c r="AF865" s="6">
        <v>0.17193006674660002</v>
      </c>
      <c r="AG865" s="7">
        <v>0.51020108320169999</v>
      </c>
      <c r="AH865" s="4">
        <v>0.2144734353104</v>
      </c>
      <c r="AI865" s="4">
        <v>0.28575360557239998</v>
      </c>
      <c r="AJ865" s="4">
        <v>0.25746598264029996</v>
      </c>
      <c r="AK865" s="4">
        <v>0.2622672771922</v>
      </c>
      <c r="AL865" s="6">
        <v>0.14952875348790001</v>
      </c>
      <c r="AM865" s="7">
        <v>1</v>
      </c>
      <c r="AN865" s="4">
        <v>0.34319472982619997</v>
      </c>
      <c r="AO865" s="4">
        <v>0.32924788236079999</v>
      </c>
      <c r="AP865" s="4">
        <v>5.4857759987270001E-2</v>
      </c>
      <c r="AQ865" s="6">
        <v>0</v>
      </c>
      <c r="AR865" s="4">
        <v>0.2340008878914</v>
      </c>
      <c r="AS865" s="4">
        <v>0.34376785959940004</v>
      </c>
      <c r="AT865" s="4">
        <v>0.3141643641245</v>
      </c>
      <c r="AU865" s="4">
        <v>0.16801178240550002</v>
      </c>
      <c r="AV865" s="4">
        <v>0.28222778765049999</v>
      </c>
      <c r="AW865" s="4">
        <v>0.30627062404099997</v>
      </c>
      <c r="AX865" s="4">
        <v>0.30945305531639999</v>
      </c>
      <c r="AY865" s="4">
        <v>0.2144734353104</v>
      </c>
      <c r="AZ865" s="6">
        <v>0.12737614165369998</v>
      </c>
      <c r="BA865" s="7">
        <v>0.51020108320169999</v>
      </c>
      <c r="BB865" s="4">
        <v>0.43739749986459997</v>
      </c>
    </row>
    <row r="866" spans="1:54" x14ac:dyDescent="0.35">
      <c r="A866" s="3" t="s">
        <v>499</v>
      </c>
      <c r="B866" s="4">
        <v>0.309681219254</v>
      </c>
      <c r="C866" s="4">
        <v>0.297738007157</v>
      </c>
      <c r="D866" s="4">
        <v>0.32123341549410001</v>
      </c>
      <c r="E866" s="4">
        <v>0.23093978741770002</v>
      </c>
      <c r="F866" s="4">
        <v>0.35657514717600003</v>
      </c>
      <c r="G866" s="4">
        <v>0.35263919431109997</v>
      </c>
      <c r="H866" s="4">
        <v>0.27414735566449999</v>
      </c>
      <c r="I866" s="4">
        <v>0.3057913500951</v>
      </c>
      <c r="J866" s="4">
        <v>0.32657224317130001</v>
      </c>
      <c r="K866" s="4">
        <v>0.35472037882560004</v>
      </c>
      <c r="L866" s="4">
        <v>0.29958870891229999</v>
      </c>
      <c r="M866" s="4">
        <v>0.31741663974689999</v>
      </c>
      <c r="N866" s="4">
        <v>0.29520081291509997</v>
      </c>
      <c r="O866" s="4">
        <v>0.3275506113069</v>
      </c>
      <c r="P866" s="4">
        <v>0.34018391139229998</v>
      </c>
      <c r="Q866" s="4">
        <v>0.32454276230020002</v>
      </c>
      <c r="R866" s="4">
        <v>0.29049265198140001</v>
      </c>
      <c r="S866" s="4">
        <v>0.27242082946970003</v>
      </c>
      <c r="T866" s="4">
        <v>0.33173466428749998</v>
      </c>
      <c r="U866" s="4">
        <v>0.28187369874360002</v>
      </c>
      <c r="V866" s="4">
        <v>0.31496518816469998</v>
      </c>
      <c r="W866" s="4">
        <v>0.30798397629789998</v>
      </c>
      <c r="X866" s="4">
        <v>0.35068194509400002</v>
      </c>
      <c r="Y866" s="7">
        <v>0.49095379584200005</v>
      </c>
      <c r="Z866" s="4">
        <v>0.44155925955530001</v>
      </c>
      <c r="AA866" s="4">
        <v>0.3854559285818</v>
      </c>
      <c r="AB866" s="4">
        <v>0.3127938443585</v>
      </c>
      <c r="AC866" s="7">
        <v>0.38807035835640002</v>
      </c>
      <c r="AD866" s="4">
        <v>0.38684800886760001</v>
      </c>
      <c r="AE866" s="4">
        <v>0.37202172566940001</v>
      </c>
      <c r="AF866" s="6">
        <v>0.15944817567399999</v>
      </c>
      <c r="AG866" s="4">
        <v>0.34902562616190003</v>
      </c>
      <c r="AH866" s="4">
        <v>0.38599589764759995</v>
      </c>
      <c r="AI866" s="4">
        <v>0.22232304690319998</v>
      </c>
      <c r="AJ866" s="6">
        <v>0.16562426595440002</v>
      </c>
      <c r="AK866" s="7">
        <v>1</v>
      </c>
      <c r="AL866" s="6">
        <v>0.14086251453670001</v>
      </c>
      <c r="AM866" s="4">
        <v>0.26518785608529999</v>
      </c>
      <c r="AN866" s="4">
        <v>0.34006245648729999</v>
      </c>
      <c r="AO866" s="4">
        <v>0.38695019363690003</v>
      </c>
      <c r="AP866" s="6">
        <v>3.8520102318330002E-2</v>
      </c>
      <c r="AQ866" s="6">
        <v>0</v>
      </c>
      <c r="AR866" s="4">
        <v>0.35589198490189999</v>
      </c>
      <c r="AS866" s="4">
        <v>0.32175453152800004</v>
      </c>
      <c r="AT866" s="4">
        <v>0.2526101437221</v>
      </c>
      <c r="AU866" s="4">
        <v>0.29826996538130002</v>
      </c>
      <c r="AV866" s="4">
        <v>0.27691474175609998</v>
      </c>
      <c r="AW866" s="4">
        <v>0.309681219254</v>
      </c>
      <c r="AX866" s="4">
        <v>0.32020049624579999</v>
      </c>
      <c r="AY866" s="4">
        <v>0.38599589764759995</v>
      </c>
      <c r="AZ866" s="4">
        <v>0.34293723525179998</v>
      </c>
      <c r="BA866" s="4">
        <v>0.34902562616190003</v>
      </c>
      <c r="BB866" s="4">
        <v>0.2882772681188</v>
      </c>
    </row>
    <row r="867" spans="1:54" x14ac:dyDescent="0.35">
      <c r="A867" s="3" t="s">
        <v>39</v>
      </c>
      <c r="B867" s="4">
        <v>0.27461878778429999</v>
      </c>
      <c r="C867" s="4">
        <v>0.2853330145422</v>
      </c>
      <c r="D867" s="4">
        <v>0.26425534040819998</v>
      </c>
      <c r="E867" s="7">
        <v>0.41255497865560004</v>
      </c>
      <c r="F867" s="4">
        <v>0.28081884598610002</v>
      </c>
      <c r="G867" s="4">
        <v>0.2101000070116</v>
      </c>
      <c r="H867" s="7">
        <v>0.38737916005700002</v>
      </c>
      <c r="I867" s="6">
        <v>0.17178808741689999</v>
      </c>
      <c r="J867" s="6">
        <v>0.18740752599069999</v>
      </c>
      <c r="K867" s="4">
        <v>0.24749348137740002</v>
      </c>
      <c r="L867" s="7">
        <v>0.36358619072570003</v>
      </c>
      <c r="M867" s="4">
        <v>0.27790301545770002</v>
      </c>
      <c r="N867" s="4">
        <v>0.27598812647319998</v>
      </c>
      <c r="O867" s="6">
        <v>0.17470275553779999</v>
      </c>
      <c r="P867" s="4">
        <v>0.3122629174389</v>
      </c>
      <c r="Q867" s="4">
        <v>0.26188789027889997</v>
      </c>
      <c r="R867" s="4">
        <v>0.2729528432742</v>
      </c>
      <c r="S867" s="4">
        <v>0.24886585227129998</v>
      </c>
      <c r="T867" s="4">
        <v>0.28505065509939997</v>
      </c>
      <c r="U867" s="4">
        <v>0.26146508939890001</v>
      </c>
      <c r="V867" s="4">
        <v>0.23251860672239999</v>
      </c>
      <c r="W867" s="4">
        <v>0.2881416220338</v>
      </c>
      <c r="X867" s="4">
        <v>0.26102158388309998</v>
      </c>
      <c r="Y867" s="4">
        <v>0.31375786621580004</v>
      </c>
      <c r="Z867" s="4">
        <v>0.30874391820530001</v>
      </c>
      <c r="AA867" s="4">
        <v>0.36438584598930002</v>
      </c>
      <c r="AB867" s="4">
        <v>0.3002191078118</v>
      </c>
      <c r="AC867" s="6">
        <v>0.17746904342280001</v>
      </c>
      <c r="AD867" s="7">
        <v>0.44940688821989999</v>
      </c>
      <c r="AE867" s="4">
        <v>0.23761464740889998</v>
      </c>
      <c r="AF867" s="7">
        <v>0.64456586650770009</v>
      </c>
      <c r="AG867" s="4">
        <v>0.2219911609164</v>
      </c>
      <c r="AH867" s="4">
        <v>0.3336258254576</v>
      </c>
      <c r="AI867" s="4">
        <v>0.38900541698070001</v>
      </c>
      <c r="AJ867" s="4">
        <v>0.21870988501620001</v>
      </c>
      <c r="AK867" s="6">
        <v>0.1249139133444</v>
      </c>
      <c r="AL867" s="7">
        <v>1</v>
      </c>
      <c r="AM867" s="6">
        <v>0.13407555866750001</v>
      </c>
      <c r="AN867" s="6">
        <v>0.14721639127159999</v>
      </c>
      <c r="AO867" s="4">
        <v>0.2203596980469</v>
      </c>
      <c r="AP867" s="4">
        <v>6.8503896949930004E-2</v>
      </c>
      <c r="AQ867" s="6">
        <v>0</v>
      </c>
      <c r="AR867" s="4">
        <v>0.34460644996610001</v>
      </c>
      <c r="AS867" s="4">
        <v>0.28133624680489999</v>
      </c>
      <c r="AT867" s="6">
        <v>0.21593156989029999</v>
      </c>
      <c r="AU867" s="4">
        <v>0.26350180862150002</v>
      </c>
      <c r="AV867" s="6">
        <v>0.21695382390990001</v>
      </c>
      <c r="AW867" s="4">
        <v>0.27461878778429999</v>
      </c>
      <c r="AX867" s="4">
        <v>0.28425166429819998</v>
      </c>
      <c r="AY867" s="4">
        <v>0.3336258254576</v>
      </c>
      <c r="AZ867" s="4">
        <v>0.2829127788686</v>
      </c>
      <c r="BA867" s="4">
        <v>0.2219911609164</v>
      </c>
      <c r="BB867" s="4">
        <v>0.1949332256106</v>
      </c>
    </row>
    <row r="868" spans="1:54" x14ac:dyDescent="0.35">
      <c r="A868" s="3" t="s">
        <v>41</v>
      </c>
      <c r="B868" s="4">
        <v>0.23011386688639998</v>
      </c>
      <c r="C868" s="4">
        <v>0.2336531285324</v>
      </c>
      <c r="D868" s="4">
        <v>0.22669047921250002</v>
      </c>
      <c r="E868" s="4">
        <v>0.18062234109969999</v>
      </c>
      <c r="F868" s="4">
        <v>0.2288897683976</v>
      </c>
      <c r="G868" s="4">
        <v>0.1981226224148</v>
      </c>
      <c r="H868" s="4">
        <v>0.2842538538796</v>
      </c>
      <c r="I868" s="4">
        <v>0.30763288218489998</v>
      </c>
      <c r="J868" s="4">
        <v>0.19777864054759997</v>
      </c>
      <c r="K868" s="4">
        <v>0.2143911373014</v>
      </c>
      <c r="L868" s="4">
        <v>0.19521917662709998</v>
      </c>
      <c r="M868" s="4">
        <v>0.2431096108834</v>
      </c>
      <c r="N868" s="4">
        <v>0.25700868593500004</v>
      </c>
      <c r="O868" s="4">
        <v>0.2012622109701</v>
      </c>
      <c r="P868" s="4">
        <v>0.25862961869840001</v>
      </c>
      <c r="Q868" s="4">
        <v>0.23269761526989999</v>
      </c>
      <c r="R868" s="4">
        <v>0.2428861519787</v>
      </c>
      <c r="S868" s="4">
        <v>0.17775060248989999</v>
      </c>
      <c r="T868" s="4">
        <v>0.2446213189501</v>
      </c>
      <c r="U868" s="4">
        <v>0.2118212023978</v>
      </c>
      <c r="V868" s="4">
        <v>0.2147141929161</v>
      </c>
      <c r="W868" s="4">
        <v>0.23506033584079999</v>
      </c>
      <c r="X868" s="7">
        <v>0.3804162407669</v>
      </c>
      <c r="Y868" s="4">
        <v>0.19474359724260001</v>
      </c>
      <c r="Z868" s="4">
        <v>0.21913554197250001</v>
      </c>
      <c r="AA868" s="4">
        <v>0.17192526779800002</v>
      </c>
      <c r="AB868" s="4">
        <v>0.30085991255119998</v>
      </c>
      <c r="AC868" s="7">
        <v>0.31677651629940001</v>
      </c>
      <c r="AD868" s="4">
        <v>0.23503948805720001</v>
      </c>
      <c r="AE868" s="4">
        <v>0.25892268394439999</v>
      </c>
      <c r="AF868" s="6">
        <v>0.11670210119009999</v>
      </c>
      <c r="AG868" s="4">
        <v>0.27567409672199999</v>
      </c>
      <c r="AH868" s="4">
        <v>0.19770522336329999</v>
      </c>
      <c r="AI868" s="4">
        <v>0.14133215686139999</v>
      </c>
      <c r="AJ868" s="4">
        <v>0.2200535824896</v>
      </c>
      <c r="AK868" s="4">
        <v>0.25268915897989996</v>
      </c>
      <c r="AL868" s="6">
        <v>0.1233583956069</v>
      </c>
      <c r="AM868" s="4">
        <v>0.25785648435140002</v>
      </c>
      <c r="AN868" s="7">
        <v>1</v>
      </c>
      <c r="AO868" s="4">
        <v>0.31279098924019999</v>
      </c>
      <c r="AP868" s="4">
        <v>0</v>
      </c>
      <c r="AQ868" s="6">
        <v>0</v>
      </c>
      <c r="AR868" s="4">
        <v>0.1816268323137</v>
      </c>
      <c r="AS868" s="4">
        <v>0.2419543172909</v>
      </c>
      <c r="AT868" s="4">
        <v>0.25799597239670002</v>
      </c>
      <c r="AU868" s="4">
        <v>0.20305035729819998</v>
      </c>
      <c r="AV868" s="4">
        <v>0.2478605669865</v>
      </c>
      <c r="AW868" s="4">
        <v>0.23011386688639998</v>
      </c>
      <c r="AX868" s="4">
        <v>0.23127319299970001</v>
      </c>
      <c r="AY868" s="4">
        <v>0.19770522336329999</v>
      </c>
      <c r="AZ868" s="4">
        <v>0.22239548680679999</v>
      </c>
      <c r="BA868" s="4">
        <v>0.27567409672199999</v>
      </c>
      <c r="BB868" s="4">
        <v>0.20482925409239999</v>
      </c>
    </row>
    <row r="869" spans="1:54" x14ac:dyDescent="0.35">
      <c r="A869" s="3" t="s">
        <v>42</v>
      </c>
      <c r="B869" s="4">
        <v>0.1392659569653</v>
      </c>
      <c r="C869" s="4">
        <v>0.1592259969382</v>
      </c>
      <c r="D869" s="4">
        <v>0.1199594005002</v>
      </c>
      <c r="E869" s="4">
        <v>0.18506492104479999</v>
      </c>
      <c r="F869" s="7">
        <v>0.20327368594010001</v>
      </c>
      <c r="G869" s="4">
        <v>0.15190222651559998</v>
      </c>
      <c r="H869" s="4">
        <v>0.1223319977315</v>
      </c>
      <c r="I869" s="6">
        <v>5.631623273414E-2</v>
      </c>
      <c r="J869" s="4">
        <v>0.1034499018699</v>
      </c>
      <c r="K869" s="7">
        <v>0.17906553093319999</v>
      </c>
      <c r="L869" s="4">
        <v>0.15483553459300001</v>
      </c>
      <c r="M869" s="7">
        <v>0.19700296149669999</v>
      </c>
      <c r="N869" s="6">
        <v>8.9417436468990003E-2</v>
      </c>
      <c r="O869" s="4">
        <v>9.096198682678E-2</v>
      </c>
      <c r="P869" s="7">
        <v>0.2039240918937</v>
      </c>
      <c r="Q869" s="4">
        <v>0.1225453338543</v>
      </c>
      <c r="R869" s="4">
        <v>0.13362989655239998</v>
      </c>
      <c r="S869" s="6">
        <v>9.0725742229379999E-2</v>
      </c>
      <c r="T869" s="4">
        <v>0.15996381559260001</v>
      </c>
      <c r="U869" s="4">
        <v>0.1131677157415</v>
      </c>
      <c r="V869" s="4">
        <v>0.12257508180589999</v>
      </c>
      <c r="W869" s="4">
        <v>0.144627167596</v>
      </c>
      <c r="X869" s="4">
        <v>0.14030623669549999</v>
      </c>
      <c r="Y869" s="7">
        <v>0.26506663661880003</v>
      </c>
      <c r="Z869" s="4">
        <v>0.2329863503473</v>
      </c>
      <c r="AA869" s="7">
        <v>0.26339748185059997</v>
      </c>
      <c r="AB869" s="4">
        <v>0.1086754211432</v>
      </c>
      <c r="AC869" s="6">
        <v>7.9145220481190007E-2</v>
      </c>
      <c r="AD869" s="4">
        <v>0.1835891518578</v>
      </c>
      <c r="AE869" s="4">
        <v>0.20286315146809999</v>
      </c>
      <c r="AF869" s="4">
        <v>0.1128221689201</v>
      </c>
      <c r="AG869" s="7">
        <v>0.27810874771749999</v>
      </c>
      <c r="AH869" s="7">
        <v>0.28070883578619998</v>
      </c>
      <c r="AI869" s="4">
        <v>0.14039559604640001</v>
      </c>
      <c r="AJ869" s="4">
        <v>8.1887066698369995E-2</v>
      </c>
      <c r="AK869" s="4">
        <v>0.17401439178179998</v>
      </c>
      <c r="AL869" s="4">
        <v>0.11174983500839999</v>
      </c>
      <c r="AM869" s="4">
        <v>0.14971406924629999</v>
      </c>
      <c r="AN869" s="4">
        <v>0.18930252677110002</v>
      </c>
      <c r="AO869" s="7">
        <v>1</v>
      </c>
      <c r="AP869" s="4">
        <v>0</v>
      </c>
      <c r="AQ869" s="6">
        <v>0</v>
      </c>
      <c r="AR869" s="4">
        <v>0.1453178680444</v>
      </c>
      <c r="AS869" s="4">
        <v>0.13989012655059999</v>
      </c>
      <c r="AT869" s="4">
        <v>0.1171193776314</v>
      </c>
      <c r="AU869" s="4">
        <v>0.21084846025740001</v>
      </c>
      <c r="AV869" s="4">
        <v>0.1353948168213</v>
      </c>
      <c r="AW869" s="4">
        <v>0.1392659569653</v>
      </c>
      <c r="AX869" s="6">
        <v>0.11623085761129999</v>
      </c>
      <c r="AY869" s="7">
        <v>0.28070883578619998</v>
      </c>
      <c r="AZ869" s="7">
        <v>0.24532898480090001</v>
      </c>
      <c r="BA869" s="7">
        <v>0.27810874771749999</v>
      </c>
      <c r="BB869" s="4">
        <v>0.22648355742509999</v>
      </c>
    </row>
    <row r="870" spans="1:54" x14ac:dyDescent="0.35">
      <c r="A870" s="3" t="s">
        <v>43</v>
      </c>
      <c r="B870" s="4">
        <v>2.4051137516960003E-2</v>
      </c>
      <c r="C870" s="4">
        <v>2.775198498084E-2</v>
      </c>
      <c r="D870" s="4">
        <v>2.0471454278499997E-2</v>
      </c>
      <c r="E870" s="4">
        <v>1.8945783372650002E-2</v>
      </c>
      <c r="F870" s="4">
        <v>8.3831777612669994E-3</v>
      </c>
      <c r="G870" s="4">
        <v>1.7693043353369999E-2</v>
      </c>
      <c r="H870" s="4">
        <v>4.5697932855630003E-3</v>
      </c>
      <c r="I870" s="4">
        <v>4.4871921371449998E-2</v>
      </c>
      <c r="J870" s="4">
        <v>5.0247704218649998E-2</v>
      </c>
      <c r="K870" s="4">
        <v>1.2770334985759999E-2</v>
      </c>
      <c r="L870" s="4">
        <v>2.0141514720610001E-2</v>
      </c>
      <c r="M870" s="4">
        <v>1.0836517139870001E-2</v>
      </c>
      <c r="N870" s="4">
        <v>2.4393435191030002E-2</v>
      </c>
      <c r="O870" s="4">
        <v>5.217954446261E-2</v>
      </c>
      <c r="P870" s="4">
        <v>1.0211344174650002E-2</v>
      </c>
      <c r="Q870" s="4">
        <v>2.4264345706390002E-2</v>
      </c>
      <c r="R870" s="4">
        <v>2.575304538098E-2</v>
      </c>
      <c r="S870" s="4">
        <v>3.8704401389280003E-2</v>
      </c>
      <c r="T870" s="4">
        <v>1.7802684286970002E-2</v>
      </c>
      <c r="U870" s="4">
        <v>3.1929906166840001E-2</v>
      </c>
      <c r="V870" s="4">
        <v>3.4500202456540001E-2</v>
      </c>
      <c r="W870" s="4">
        <v>2.069483429743E-2</v>
      </c>
      <c r="X870" s="4">
        <v>2.1962762674560002E-2</v>
      </c>
      <c r="Y870" s="4">
        <v>3.0690664286590001E-2</v>
      </c>
      <c r="Z870" s="4">
        <v>0</v>
      </c>
      <c r="AA870" s="4">
        <v>3.029412831874E-2</v>
      </c>
      <c r="AB870" s="4">
        <v>2.245927066058E-2</v>
      </c>
      <c r="AC870" s="4">
        <v>2.4651129253239999E-2</v>
      </c>
      <c r="AD870" s="4">
        <v>3.8125936782090003E-2</v>
      </c>
      <c r="AE870" s="4">
        <v>0</v>
      </c>
      <c r="AF870" s="4">
        <v>3.6464206772649999E-2</v>
      </c>
      <c r="AG870" s="4">
        <v>8.1057825747050012E-3</v>
      </c>
      <c r="AH870" s="4">
        <v>8.9920150308099994E-3</v>
      </c>
      <c r="AI870" s="4">
        <v>0</v>
      </c>
      <c r="AJ870" s="4">
        <v>1.6232224503570002E-2</v>
      </c>
      <c r="AK870" s="6">
        <v>2.9916321056130003E-3</v>
      </c>
      <c r="AL870" s="4">
        <v>5.9995773023550003E-3</v>
      </c>
      <c r="AM870" s="4">
        <v>4.3079271264029996E-3</v>
      </c>
      <c r="AN870" s="4">
        <v>0</v>
      </c>
      <c r="AO870" s="4">
        <v>0</v>
      </c>
      <c r="AP870" s="7">
        <v>1</v>
      </c>
      <c r="AQ870" s="4">
        <v>0</v>
      </c>
      <c r="AR870" s="4">
        <v>2.579782105717E-2</v>
      </c>
      <c r="AS870" s="4">
        <v>1.720772891577E-2</v>
      </c>
      <c r="AT870" s="4">
        <v>3.4686658899039997E-2</v>
      </c>
      <c r="AU870" s="4">
        <v>2.1196833297250001E-2</v>
      </c>
      <c r="AV870" s="4">
        <v>2.5665924128299999E-2</v>
      </c>
      <c r="AW870" s="4">
        <v>2.4051137516960003E-2</v>
      </c>
      <c r="AX870" s="4">
        <v>2.96937787342E-2</v>
      </c>
      <c r="AY870" s="4">
        <v>8.9920150308099994E-3</v>
      </c>
      <c r="AZ870" s="4">
        <v>1.2672262743980001E-2</v>
      </c>
      <c r="BA870" s="4">
        <v>8.1057825747050012E-3</v>
      </c>
      <c r="BB870" s="4">
        <v>1.25135843455E-2</v>
      </c>
    </row>
    <row r="871" spans="1:54" x14ac:dyDescent="0.35">
      <c r="A871" s="3" t="s">
        <v>44</v>
      </c>
      <c r="B871" s="4">
        <v>6.5450367881779992E-2</v>
      </c>
      <c r="C871" s="4">
        <v>6.4573102891909998E-2</v>
      </c>
      <c r="D871" s="4">
        <v>6.6298911576310002E-2</v>
      </c>
      <c r="E871" s="4">
        <v>0.1058799220792</v>
      </c>
      <c r="F871" s="4">
        <v>4.9949278893929999E-2</v>
      </c>
      <c r="G871" s="4">
        <v>6.0288295802500003E-2</v>
      </c>
      <c r="H871" s="4">
        <v>3.7467316879570001E-2</v>
      </c>
      <c r="I871" s="4">
        <v>8.503288668325E-2</v>
      </c>
      <c r="J871" s="4">
        <v>6.0850329248830007E-2</v>
      </c>
      <c r="K871" s="4">
        <v>5.482141074974E-2</v>
      </c>
      <c r="L871" s="4">
        <v>0.10075762288929999</v>
      </c>
      <c r="M871" s="4">
        <v>4.0575315376870001E-2</v>
      </c>
      <c r="N871" s="4">
        <v>7.5970970227299997E-2</v>
      </c>
      <c r="O871" s="4">
        <v>5.9489643396370001E-2</v>
      </c>
      <c r="P871" s="4">
        <v>3.6886651793619996E-2</v>
      </c>
      <c r="Q871" s="4">
        <v>3.7433972665000002E-2</v>
      </c>
      <c r="R871" s="4">
        <v>9.4635007990549996E-2</v>
      </c>
      <c r="S871" s="7">
        <v>0.10817789428290001</v>
      </c>
      <c r="T871" s="6">
        <v>3.7182310971900001E-2</v>
      </c>
      <c r="U871" s="7">
        <v>0.10109398597040001</v>
      </c>
      <c r="V871" s="4">
        <v>6.4174594436850002E-2</v>
      </c>
      <c r="W871" s="4">
        <v>6.5860154072729993E-2</v>
      </c>
      <c r="X871" s="4">
        <v>0</v>
      </c>
      <c r="Y871" s="4">
        <v>2.4737844000620002E-2</v>
      </c>
      <c r="Z871" s="4">
        <v>6.9187344553830007E-2</v>
      </c>
      <c r="AA871" s="4">
        <v>4.6584753103949994E-2</v>
      </c>
      <c r="AB871" s="6">
        <v>9.2678531487120006E-3</v>
      </c>
      <c r="AC871" s="6">
        <v>1.6595626515989999E-2</v>
      </c>
      <c r="AD871" s="4">
        <v>2.883407303481E-2</v>
      </c>
      <c r="AE871" s="4">
        <v>2.8770449793310001E-2</v>
      </c>
      <c r="AF871" s="4">
        <v>6.4196393544990002E-2</v>
      </c>
      <c r="AG871" s="4">
        <v>2.8964612914879999E-2</v>
      </c>
      <c r="AH871" s="4">
        <v>7.0091513384409998E-2</v>
      </c>
      <c r="AI871" s="4">
        <v>0.27959837170450003</v>
      </c>
      <c r="AJ871" s="7">
        <v>0.30859611577649998</v>
      </c>
      <c r="AK871" s="6">
        <v>0</v>
      </c>
      <c r="AL871" s="6">
        <v>0</v>
      </c>
      <c r="AM871" s="6">
        <v>0</v>
      </c>
      <c r="AN871" s="6">
        <v>0</v>
      </c>
      <c r="AO871" s="6">
        <v>0</v>
      </c>
      <c r="AP871" s="4">
        <v>0</v>
      </c>
      <c r="AQ871" s="7">
        <v>1</v>
      </c>
      <c r="AR871" s="4">
        <v>4.1874166142069999E-2</v>
      </c>
      <c r="AS871" s="4">
        <v>6.442563849256E-2</v>
      </c>
      <c r="AT871" s="4">
        <v>7.3210003206549995E-2</v>
      </c>
      <c r="AU871" s="4">
        <v>0.14519863554490001</v>
      </c>
      <c r="AV871" s="7">
        <v>9.073090104944001E-2</v>
      </c>
      <c r="AW871" s="4">
        <v>6.5450367881779992E-2</v>
      </c>
      <c r="AX871" s="6">
        <v>2.6695557216619998E-2</v>
      </c>
      <c r="AY871" s="4">
        <v>7.0091513384409998E-2</v>
      </c>
      <c r="AZ871" s="4">
        <v>5.5328485023929994E-2</v>
      </c>
      <c r="BA871" s="4">
        <v>2.8964612914879999E-2</v>
      </c>
      <c r="BB871" s="4">
        <v>2.9029104246299998E-2</v>
      </c>
    </row>
    <row r="872" spans="1:54" x14ac:dyDescent="0.35">
      <c r="A872" s="3" t="s">
        <v>59</v>
      </c>
      <c r="B872" s="4">
        <v>1</v>
      </c>
      <c r="C872" s="4">
        <v>1</v>
      </c>
      <c r="D872" s="4">
        <v>1</v>
      </c>
      <c r="E872" s="4">
        <v>1</v>
      </c>
      <c r="F872" s="4">
        <v>1</v>
      </c>
      <c r="G872" s="4">
        <v>1</v>
      </c>
      <c r="H872" s="4">
        <v>1</v>
      </c>
      <c r="I872" s="4">
        <v>1</v>
      </c>
      <c r="J872" s="4">
        <v>1</v>
      </c>
      <c r="K872" s="4">
        <v>1</v>
      </c>
      <c r="L872" s="4">
        <v>1</v>
      </c>
      <c r="M872" s="4">
        <v>1</v>
      </c>
      <c r="N872" s="4">
        <v>1</v>
      </c>
      <c r="O872" s="4">
        <v>1</v>
      </c>
      <c r="P872" s="4">
        <v>1</v>
      </c>
      <c r="Q872" s="4">
        <v>1</v>
      </c>
      <c r="R872" s="4">
        <v>1</v>
      </c>
      <c r="S872" s="4">
        <v>1</v>
      </c>
      <c r="T872" s="4">
        <v>1</v>
      </c>
      <c r="U872" s="4">
        <v>1</v>
      </c>
      <c r="V872" s="4">
        <v>1</v>
      </c>
      <c r="W872" s="4">
        <v>1</v>
      </c>
      <c r="X872" s="4">
        <v>1</v>
      </c>
      <c r="Y872" s="4">
        <v>1</v>
      </c>
      <c r="Z872" s="4">
        <v>1</v>
      </c>
      <c r="AA872" s="4">
        <v>1</v>
      </c>
      <c r="AB872" s="4">
        <v>1</v>
      </c>
      <c r="AC872" s="4">
        <v>1</v>
      </c>
      <c r="AD872" s="4">
        <v>1</v>
      </c>
      <c r="AE872" s="4">
        <v>1</v>
      </c>
      <c r="AF872" s="4">
        <v>1</v>
      </c>
      <c r="AG872" s="4">
        <v>1</v>
      </c>
      <c r="AH872" s="4">
        <v>1</v>
      </c>
      <c r="AI872" s="4">
        <v>1</v>
      </c>
      <c r="AJ872" s="4">
        <v>1</v>
      </c>
      <c r="AK872" s="4">
        <v>1</v>
      </c>
      <c r="AL872" s="4">
        <v>1</v>
      </c>
      <c r="AM872" s="4">
        <v>1</v>
      </c>
      <c r="AN872" s="4">
        <v>1</v>
      </c>
      <c r="AO872" s="4">
        <v>1</v>
      </c>
      <c r="AP872" s="4">
        <v>1</v>
      </c>
      <c r="AQ872" s="4">
        <v>1</v>
      </c>
      <c r="AR872" s="4">
        <v>1</v>
      </c>
      <c r="AS872" s="4">
        <v>1</v>
      </c>
      <c r="AT872" s="4">
        <v>1</v>
      </c>
      <c r="AU872" s="4">
        <v>1</v>
      </c>
      <c r="AV872" s="4">
        <v>1</v>
      </c>
      <c r="AW872" s="4">
        <v>1</v>
      </c>
      <c r="AX872" s="4">
        <v>1</v>
      </c>
      <c r="AY872" s="4">
        <v>1</v>
      </c>
      <c r="AZ872" s="4">
        <v>1</v>
      </c>
      <c r="BA872" s="4">
        <v>1</v>
      </c>
      <c r="BB872" s="4">
        <v>1</v>
      </c>
    </row>
    <row r="873" spans="1:54" x14ac:dyDescent="0.35">
      <c r="A873" s="3" t="s">
        <v>60</v>
      </c>
      <c r="B873" s="5">
        <v>1261</v>
      </c>
      <c r="C873" s="5">
        <v>527</v>
      </c>
      <c r="D873" s="5">
        <v>734</v>
      </c>
      <c r="E873" s="5">
        <v>172</v>
      </c>
      <c r="F873" s="5">
        <v>303</v>
      </c>
      <c r="G873" s="5">
        <v>290</v>
      </c>
      <c r="H873" s="5">
        <v>161</v>
      </c>
      <c r="I873" s="5">
        <v>128</v>
      </c>
      <c r="J873" s="5">
        <v>207</v>
      </c>
      <c r="K873" s="5">
        <v>593</v>
      </c>
      <c r="L873" s="5">
        <v>260</v>
      </c>
      <c r="M873" s="5">
        <v>489</v>
      </c>
      <c r="N873" s="5">
        <v>311</v>
      </c>
      <c r="O873" s="5">
        <v>201</v>
      </c>
      <c r="P873" s="5">
        <v>392</v>
      </c>
      <c r="Q873" s="5">
        <v>197</v>
      </c>
      <c r="R873" s="5">
        <v>282</v>
      </c>
      <c r="S873" s="5">
        <v>390</v>
      </c>
      <c r="T873" s="5">
        <v>589</v>
      </c>
      <c r="U873" s="5">
        <v>672</v>
      </c>
      <c r="V873" s="5">
        <v>289</v>
      </c>
      <c r="W873" s="5">
        <v>972</v>
      </c>
      <c r="X873" s="5">
        <v>106</v>
      </c>
      <c r="Y873" s="5">
        <v>84</v>
      </c>
      <c r="Z873" s="5">
        <v>65</v>
      </c>
      <c r="AA873" s="5">
        <v>162</v>
      </c>
      <c r="AB873" s="5">
        <v>108</v>
      </c>
      <c r="AC873" s="5">
        <v>248</v>
      </c>
      <c r="AD873" s="5">
        <v>73</v>
      </c>
      <c r="AE873" s="5">
        <v>122</v>
      </c>
      <c r="AF873" s="5">
        <v>140</v>
      </c>
      <c r="AG873" s="5">
        <v>136</v>
      </c>
      <c r="AH873" s="5">
        <v>164</v>
      </c>
      <c r="AI873" s="5">
        <v>16</v>
      </c>
      <c r="AJ873" s="5">
        <v>139</v>
      </c>
      <c r="AK873" s="5">
        <v>384</v>
      </c>
      <c r="AL873" s="5">
        <v>354</v>
      </c>
      <c r="AM873" s="5">
        <v>403</v>
      </c>
      <c r="AN873" s="5">
        <v>267</v>
      </c>
      <c r="AO873" s="5">
        <v>180</v>
      </c>
      <c r="AP873" s="5">
        <v>22</v>
      </c>
      <c r="AQ873" s="5">
        <v>85</v>
      </c>
      <c r="AR873" s="5">
        <v>268</v>
      </c>
      <c r="AS873" s="5">
        <v>504</v>
      </c>
      <c r="AT873" s="5">
        <v>394</v>
      </c>
      <c r="AU873" s="5">
        <v>57</v>
      </c>
      <c r="AV873" s="5">
        <v>601</v>
      </c>
      <c r="AW873" s="5">
        <v>1261</v>
      </c>
      <c r="AX873" s="5">
        <v>821</v>
      </c>
      <c r="AY873" s="5">
        <v>164</v>
      </c>
      <c r="AZ873" s="5">
        <v>119</v>
      </c>
      <c r="BA873" s="5">
        <v>136</v>
      </c>
      <c r="BB873" s="5">
        <v>94</v>
      </c>
    </row>
    <row r="874" spans="1:54" x14ac:dyDescent="0.35">
      <c r="A874" t="s">
        <v>501</v>
      </c>
    </row>
    <row r="875" spans="1:54" x14ac:dyDescent="0.35">
      <c r="A875" t="s">
        <v>63</v>
      </c>
    </row>
    <row r="879" spans="1:54" x14ac:dyDescent="0.35">
      <c r="A879" s="2" t="s">
        <v>0</v>
      </c>
    </row>
    <row r="880" spans="1:54" x14ac:dyDescent="0.35">
      <c r="A880" s="3" t="s">
        <v>504</v>
      </c>
    </row>
    <row r="881" spans="1:54" ht="145" x14ac:dyDescent="0.35">
      <c r="A881" s="3" t="s">
        <v>2</v>
      </c>
      <c r="B881" s="8" t="s">
        <v>3</v>
      </c>
      <c r="C881" s="8" t="s">
        <v>4</v>
      </c>
      <c r="D881" s="8" t="s">
        <v>5</v>
      </c>
      <c r="E881" s="8" t="s">
        <v>6</v>
      </c>
      <c r="F881" s="8" t="s">
        <v>7</v>
      </c>
      <c r="G881" s="8" t="s">
        <v>8</v>
      </c>
      <c r="H881" s="8" t="s">
        <v>58</v>
      </c>
      <c r="I881" s="8" t="s">
        <v>10</v>
      </c>
      <c r="J881" s="8" t="s">
        <v>11</v>
      </c>
      <c r="K881" s="8" t="s">
        <v>12</v>
      </c>
      <c r="L881" s="8" t="s">
        <v>13</v>
      </c>
      <c r="M881" s="8" t="s">
        <v>14</v>
      </c>
      <c r="N881" s="8" t="s">
        <v>15</v>
      </c>
      <c r="O881" s="8" t="s">
        <v>16</v>
      </c>
      <c r="P881" s="8" t="s">
        <v>365</v>
      </c>
      <c r="Q881" s="8" t="s">
        <v>18</v>
      </c>
      <c r="R881" s="8" t="s">
        <v>19</v>
      </c>
      <c r="S881" s="8" t="s">
        <v>20</v>
      </c>
      <c r="T881" s="8" t="s">
        <v>21</v>
      </c>
      <c r="U881" s="8" t="s">
        <v>22</v>
      </c>
      <c r="V881" s="8" t="s">
        <v>366</v>
      </c>
      <c r="W881" s="8" t="s">
        <v>24</v>
      </c>
      <c r="X881" s="8" t="s">
        <v>25</v>
      </c>
      <c r="Y881" s="8" t="s">
        <v>26</v>
      </c>
      <c r="Z881" s="8" t="s">
        <v>27</v>
      </c>
      <c r="AA881" s="8" t="s">
        <v>28</v>
      </c>
      <c r="AB881" s="8" t="s">
        <v>29</v>
      </c>
      <c r="AC881" s="8" t="s">
        <v>30</v>
      </c>
      <c r="AD881" s="8" t="s">
        <v>31</v>
      </c>
      <c r="AE881" s="8" t="s">
        <v>32</v>
      </c>
      <c r="AF881" s="8" t="s">
        <v>33</v>
      </c>
      <c r="AG881" s="8" t="s">
        <v>34</v>
      </c>
      <c r="AH881" s="8" t="s">
        <v>35</v>
      </c>
      <c r="AI881" s="8" t="s">
        <v>36</v>
      </c>
      <c r="AJ881" s="8" t="s">
        <v>37</v>
      </c>
      <c r="AK881" s="8" t="s">
        <v>367</v>
      </c>
      <c r="AL881" s="8" t="s">
        <v>39</v>
      </c>
      <c r="AM881" s="8" t="s">
        <v>40</v>
      </c>
      <c r="AN881" s="8" t="s">
        <v>41</v>
      </c>
      <c r="AO881" s="8" t="s">
        <v>42</v>
      </c>
      <c r="AP881" s="8" t="s">
        <v>43</v>
      </c>
      <c r="AQ881" s="8" t="s">
        <v>44</v>
      </c>
      <c r="AR881" s="8" t="s">
        <v>368</v>
      </c>
      <c r="AS881" s="8" t="s">
        <v>369</v>
      </c>
      <c r="AT881" s="8" t="s">
        <v>370</v>
      </c>
      <c r="AU881" s="8" t="s">
        <v>371</v>
      </c>
      <c r="AV881" s="8" t="s">
        <v>372</v>
      </c>
      <c r="AW881" s="8" t="s">
        <v>373</v>
      </c>
      <c r="AX881" s="8" t="s">
        <v>51</v>
      </c>
      <c r="AY881" s="8" t="s">
        <v>54</v>
      </c>
      <c r="AZ881" s="8" t="s">
        <v>53</v>
      </c>
      <c r="BA881" s="8" t="s">
        <v>56</v>
      </c>
      <c r="BB881" s="8" t="s">
        <v>55</v>
      </c>
    </row>
    <row r="882" spans="1:54" x14ac:dyDescent="0.35">
      <c r="A882" s="3" t="s">
        <v>502</v>
      </c>
      <c r="B882" s="4">
        <v>0.67115010536179998</v>
      </c>
      <c r="C882" s="4">
        <v>0.66947069987819996</v>
      </c>
      <c r="D882" s="4">
        <v>0.67290409584090005</v>
      </c>
      <c r="E882" s="4">
        <v>0.78018737259480009</v>
      </c>
      <c r="F882" s="4">
        <v>0.69904729160089996</v>
      </c>
      <c r="G882" s="4">
        <v>0.77691521185019996</v>
      </c>
      <c r="H882" s="4">
        <v>0.57962362786349997</v>
      </c>
      <c r="I882" s="4">
        <v>0.72940017361309994</v>
      </c>
      <c r="J882" s="4">
        <v>0.45377378326879997</v>
      </c>
      <c r="K882" s="4">
        <v>0.7301974791079</v>
      </c>
      <c r="L882" s="4">
        <v>0.75609468591069995</v>
      </c>
      <c r="M882" s="4">
        <v>0.68152631199140001</v>
      </c>
      <c r="N882" s="4">
        <v>0.67291337141110008</v>
      </c>
      <c r="O882" s="4">
        <v>0.45392405013620002</v>
      </c>
      <c r="P882" s="4">
        <v>0.68132886878700005</v>
      </c>
      <c r="Q882" s="4">
        <v>0.70797213371189993</v>
      </c>
      <c r="R882" s="4">
        <v>0.65302033758489997</v>
      </c>
      <c r="S882" s="4">
        <v>0.62209237681920004</v>
      </c>
      <c r="T882" s="4">
        <v>0.69455187410590002</v>
      </c>
      <c r="U882" s="4">
        <v>0.63898071423559999</v>
      </c>
      <c r="V882" s="4">
        <v>0.68893670408389995</v>
      </c>
      <c r="W882" s="4">
        <v>0.66653981388389993</v>
      </c>
      <c r="X882" s="4">
        <v>0.61173492149429998</v>
      </c>
      <c r="Y882" s="4">
        <v>0.74560245728180008</v>
      </c>
      <c r="Z882" s="4">
        <v>0.79524426539619997</v>
      </c>
      <c r="AA882" s="4">
        <v>0.70428739996309997</v>
      </c>
      <c r="AB882" s="4">
        <v>0.58785231443710007</v>
      </c>
      <c r="AC882" s="4">
        <v>0.60458696969439996</v>
      </c>
      <c r="AD882" s="4">
        <v>0.69475701925799993</v>
      </c>
      <c r="AE882" s="4">
        <v>0.63957010827009997</v>
      </c>
      <c r="AF882" s="7">
        <v>0.89223278396130001</v>
      </c>
      <c r="AG882" s="4">
        <v>0.87791585713200004</v>
      </c>
      <c r="AH882" s="4">
        <v>0.80252219507410005</v>
      </c>
      <c r="AI882" s="4">
        <v>0.47218104129910005</v>
      </c>
      <c r="AJ882" s="4">
        <v>0.50970035488340004</v>
      </c>
      <c r="AK882" s="4">
        <v>0.67019011126859995</v>
      </c>
      <c r="AL882" s="4">
        <v>0.67115010536179998</v>
      </c>
      <c r="AM882" s="4">
        <v>0.59105365988469993</v>
      </c>
      <c r="AN882" s="4">
        <v>0.63578595933159998</v>
      </c>
      <c r="AO882" s="4">
        <v>0.63707639949170003</v>
      </c>
      <c r="AP882" s="4">
        <v>0</v>
      </c>
      <c r="AQ882" s="4"/>
      <c r="AR882" s="4">
        <v>0.57763888817760001</v>
      </c>
      <c r="AS882" s="4">
        <v>0.68420679912170002</v>
      </c>
      <c r="AT882" s="4">
        <v>0.68563276332610001</v>
      </c>
      <c r="AU882" s="4">
        <v>0.89821445720040005</v>
      </c>
      <c r="AV882" s="4">
        <v>0.74154687527590002</v>
      </c>
      <c r="AW882" s="4">
        <v>0.67115010536179998</v>
      </c>
      <c r="AX882" s="4">
        <v>0.66339534708040004</v>
      </c>
      <c r="AY882" s="4">
        <v>0.80252219507410005</v>
      </c>
      <c r="AZ882" s="4">
        <v>0.80440965246559992</v>
      </c>
      <c r="BA882" s="4">
        <v>0.87791585713200004</v>
      </c>
      <c r="BB882" s="4">
        <v>0.84420621082889991</v>
      </c>
    </row>
    <row r="883" spans="1:54" x14ac:dyDescent="0.35">
      <c r="A883" s="3" t="s">
        <v>503</v>
      </c>
      <c r="B883" s="4">
        <v>0.40535843772310004</v>
      </c>
      <c r="C883" s="4">
        <v>0.39447935824239999</v>
      </c>
      <c r="D883" s="4">
        <v>0.41672067395360002</v>
      </c>
      <c r="E883" s="4">
        <v>0.31485188077039999</v>
      </c>
      <c r="F883" s="4">
        <v>0.42176454934619995</v>
      </c>
      <c r="G883" s="4">
        <v>0.33798287812170003</v>
      </c>
      <c r="H883" s="4">
        <v>0.46742410251069999</v>
      </c>
      <c r="I883" s="4">
        <v>0.2705998263869</v>
      </c>
      <c r="J883" s="4">
        <v>0.59106484444170004</v>
      </c>
      <c r="K883" s="4">
        <v>0.38824863213749999</v>
      </c>
      <c r="L883" s="4">
        <v>0.37503023224010001</v>
      </c>
      <c r="M883" s="4">
        <v>0.39098804144440003</v>
      </c>
      <c r="N883" s="4">
        <v>0.38229636605810002</v>
      </c>
      <c r="O883" s="4">
        <v>0.56804537121940002</v>
      </c>
      <c r="P883" s="4">
        <v>0.42694948756050005</v>
      </c>
      <c r="Q883" s="4">
        <v>0.37742327937139997</v>
      </c>
      <c r="R883" s="4">
        <v>0.40673548732820003</v>
      </c>
      <c r="S883" s="4">
        <v>0.41275253194260003</v>
      </c>
      <c r="T883" s="4">
        <v>0.40236971792059995</v>
      </c>
      <c r="U883" s="4">
        <v>0.40946690052110002</v>
      </c>
      <c r="V883" s="4">
        <v>0.36104094807620002</v>
      </c>
      <c r="W883" s="4">
        <v>0.41684554371959998</v>
      </c>
      <c r="X883" s="4">
        <v>0.52630687928179998</v>
      </c>
      <c r="Y883" s="4">
        <v>0.51440806544380002</v>
      </c>
      <c r="Z883" s="4">
        <v>0.35322539055790003</v>
      </c>
      <c r="AA883" s="4">
        <v>0.41160117525439999</v>
      </c>
      <c r="AB883" s="4">
        <v>0.52400055260169998</v>
      </c>
      <c r="AC883" s="4">
        <v>0.48357384234709999</v>
      </c>
      <c r="AD883" s="4">
        <v>0.4406244096861</v>
      </c>
      <c r="AE883" s="4">
        <v>0.50869014419549996</v>
      </c>
      <c r="AF883" s="6">
        <v>0.1630310835215</v>
      </c>
      <c r="AG883" s="4">
        <v>0.27377700047929998</v>
      </c>
      <c r="AH883" s="4">
        <v>0.33534398406679999</v>
      </c>
      <c r="AI883" s="4">
        <v>0.54009928454670009</v>
      </c>
      <c r="AJ883" s="4">
        <v>0.60626469329080002</v>
      </c>
      <c r="AK883" s="4">
        <v>0.59242568170200005</v>
      </c>
      <c r="AL883" s="4">
        <v>0.40535843772310004</v>
      </c>
      <c r="AM883" s="4">
        <v>0.62834666812189999</v>
      </c>
      <c r="AN883" s="4">
        <v>0.55759973095490001</v>
      </c>
      <c r="AO883" s="4">
        <v>0.66618789132239997</v>
      </c>
      <c r="AP883" s="4">
        <v>1</v>
      </c>
      <c r="AQ883" s="4"/>
      <c r="AR883" s="4">
        <v>0.47385968969440001</v>
      </c>
      <c r="AS883" s="4">
        <v>0.40424950599769999</v>
      </c>
      <c r="AT883" s="4">
        <v>0.38183810906029997</v>
      </c>
      <c r="AU883" s="4">
        <v>0.310941830787</v>
      </c>
      <c r="AV883" s="4">
        <v>0.34631536690679998</v>
      </c>
      <c r="AW883" s="4">
        <v>0.40535843772310004</v>
      </c>
      <c r="AX883" s="4">
        <v>0.39720984762070005</v>
      </c>
      <c r="AY883" s="4">
        <v>0.33534398406679999</v>
      </c>
      <c r="AZ883" s="4">
        <v>0.27198672996750001</v>
      </c>
      <c r="BA883" s="4">
        <v>0.27377700047929998</v>
      </c>
      <c r="BB883" s="4">
        <v>0.26378881914969998</v>
      </c>
    </row>
    <row r="884" spans="1:54" x14ac:dyDescent="0.35">
      <c r="A884" s="3" t="s">
        <v>59</v>
      </c>
      <c r="B884" s="4">
        <v>1</v>
      </c>
      <c r="C884" s="4">
        <v>1</v>
      </c>
      <c r="D884" s="4">
        <v>1</v>
      </c>
      <c r="E884" s="4">
        <v>1</v>
      </c>
      <c r="F884" s="4">
        <v>1</v>
      </c>
      <c r="G884" s="4">
        <v>1</v>
      </c>
      <c r="H884" s="4">
        <v>1</v>
      </c>
      <c r="I884" s="4">
        <v>1</v>
      </c>
      <c r="J884" s="4">
        <v>1</v>
      </c>
      <c r="K884" s="4">
        <v>1</v>
      </c>
      <c r="L884" s="4">
        <v>1</v>
      </c>
      <c r="M884" s="4">
        <v>1</v>
      </c>
      <c r="N884" s="4">
        <v>1</v>
      </c>
      <c r="O884" s="4">
        <v>1</v>
      </c>
      <c r="P884" s="4">
        <v>1</v>
      </c>
      <c r="Q884" s="4">
        <v>1</v>
      </c>
      <c r="R884" s="4">
        <v>1</v>
      </c>
      <c r="S884" s="4">
        <v>1</v>
      </c>
      <c r="T884" s="4">
        <v>1</v>
      </c>
      <c r="U884" s="4">
        <v>1</v>
      </c>
      <c r="V884" s="4">
        <v>1</v>
      </c>
      <c r="W884" s="4">
        <v>1</v>
      </c>
      <c r="X884" s="4">
        <v>1</v>
      </c>
      <c r="Y884" s="4">
        <v>1</v>
      </c>
      <c r="Z884" s="4">
        <v>1</v>
      </c>
      <c r="AA884" s="4">
        <v>1</v>
      </c>
      <c r="AB884" s="4">
        <v>1</v>
      </c>
      <c r="AC884" s="4">
        <v>1</v>
      </c>
      <c r="AD884" s="4">
        <v>1</v>
      </c>
      <c r="AE884" s="4">
        <v>1</v>
      </c>
      <c r="AF884" s="4">
        <v>1</v>
      </c>
      <c r="AG884" s="4">
        <v>1</v>
      </c>
      <c r="AH884" s="4">
        <v>1</v>
      </c>
      <c r="AI884" s="4">
        <v>1</v>
      </c>
      <c r="AJ884" s="4">
        <v>1</v>
      </c>
      <c r="AK884" s="4">
        <v>1</v>
      </c>
      <c r="AL884" s="4">
        <v>1</v>
      </c>
      <c r="AM884" s="4">
        <v>1</v>
      </c>
      <c r="AN884" s="4">
        <v>1</v>
      </c>
      <c r="AO884" s="4">
        <v>1</v>
      </c>
      <c r="AP884" s="4">
        <v>1</v>
      </c>
      <c r="AQ884" s="4"/>
      <c r="AR884" s="4">
        <v>1</v>
      </c>
      <c r="AS884" s="4">
        <v>1</v>
      </c>
      <c r="AT884" s="4">
        <v>1</v>
      </c>
      <c r="AU884" s="4">
        <v>1</v>
      </c>
      <c r="AV884" s="4">
        <v>1</v>
      </c>
      <c r="AW884" s="4">
        <v>1</v>
      </c>
      <c r="AX884" s="4">
        <v>1</v>
      </c>
      <c r="AY884" s="4">
        <v>1</v>
      </c>
      <c r="AZ884" s="4">
        <v>1</v>
      </c>
      <c r="BA884" s="4">
        <v>1</v>
      </c>
      <c r="BB884" s="4">
        <v>1</v>
      </c>
    </row>
    <row r="885" spans="1:54" x14ac:dyDescent="0.35">
      <c r="A885" s="3" t="s">
        <v>60</v>
      </c>
      <c r="B885" s="5">
        <v>354</v>
      </c>
      <c r="C885" s="5">
        <v>154</v>
      </c>
      <c r="D885" s="5">
        <v>200</v>
      </c>
      <c r="E885" s="5">
        <v>73</v>
      </c>
      <c r="F885" s="5">
        <v>88</v>
      </c>
      <c r="G885" s="5">
        <v>67</v>
      </c>
      <c r="H885" s="5">
        <v>55</v>
      </c>
      <c r="I885" s="5">
        <v>25</v>
      </c>
      <c r="J885" s="5">
        <v>46</v>
      </c>
      <c r="K885" s="5">
        <v>155</v>
      </c>
      <c r="L885" s="5">
        <v>97</v>
      </c>
      <c r="M885" s="5">
        <v>125</v>
      </c>
      <c r="N885" s="5">
        <v>89</v>
      </c>
      <c r="O885" s="5">
        <v>43</v>
      </c>
      <c r="P885" s="5">
        <v>122</v>
      </c>
      <c r="Q885" s="5">
        <v>54</v>
      </c>
      <c r="R885" s="5">
        <v>82</v>
      </c>
      <c r="S885" s="5">
        <v>96</v>
      </c>
      <c r="T885" s="5">
        <v>176</v>
      </c>
      <c r="U885" s="5">
        <v>178</v>
      </c>
      <c r="V885" s="5">
        <v>76</v>
      </c>
      <c r="W885" s="5">
        <v>278</v>
      </c>
      <c r="X885" s="5">
        <v>27</v>
      </c>
      <c r="Y885" s="5">
        <v>26</v>
      </c>
      <c r="Z885" s="5">
        <v>20</v>
      </c>
      <c r="AA885" s="5">
        <v>57</v>
      </c>
      <c r="AB885" s="5">
        <v>37</v>
      </c>
      <c r="AC885" s="5">
        <v>45</v>
      </c>
      <c r="AD885" s="5">
        <v>33</v>
      </c>
      <c r="AE885" s="5">
        <v>33</v>
      </c>
      <c r="AF885" s="5">
        <v>94</v>
      </c>
      <c r="AG885" s="5">
        <v>28</v>
      </c>
      <c r="AH885" s="5">
        <v>53</v>
      </c>
      <c r="AI885" s="5">
        <v>8</v>
      </c>
      <c r="AJ885" s="5">
        <v>31</v>
      </c>
      <c r="AK885" s="5">
        <v>47</v>
      </c>
      <c r="AL885" s="5">
        <v>354</v>
      </c>
      <c r="AM885" s="5">
        <v>52</v>
      </c>
      <c r="AN885" s="5">
        <v>40</v>
      </c>
      <c r="AO885" s="5">
        <v>34</v>
      </c>
      <c r="AP885" s="5">
        <v>2</v>
      </c>
      <c r="AQ885" s="5">
        <v>0</v>
      </c>
      <c r="AR885" s="5">
        <v>94</v>
      </c>
      <c r="AS885" s="5">
        <v>139</v>
      </c>
      <c r="AT885" s="5">
        <v>93</v>
      </c>
      <c r="AU885" s="5">
        <v>18</v>
      </c>
      <c r="AV885" s="5">
        <v>144</v>
      </c>
      <c r="AW885" s="5">
        <v>354</v>
      </c>
      <c r="AX885" s="5">
        <v>244</v>
      </c>
      <c r="AY885" s="5">
        <v>53</v>
      </c>
      <c r="AZ885" s="5">
        <v>31</v>
      </c>
      <c r="BA885" s="5">
        <v>28</v>
      </c>
      <c r="BB885" s="5">
        <v>16</v>
      </c>
    </row>
    <row r="886" spans="1:54" x14ac:dyDescent="0.35">
      <c r="A886" t="s">
        <v>505</v>
      </c>
    </row>
    <row r="887" spans="1:54" x14ac:dyDescent="0.35">
      <c r="A887" t="s">
        <v>63</v>
      </c>
    </row>
    <row r="891" spans="1:54" x14ac:dyDescent="0.35">
      <c r="A891" s="2" t="s">
        <v>0</v>
      </c>
    </row>
    <row r="892" spans="1:54" x14ac:dyDescent="0.35">
      <c r="A892" s="3" t="s">
        <v>512</v>
      </c>
    </row>
    <row r="893" spans="1:54" ht="145" x14ac:dyDescent="0.35">
      <c r="A893" s="3" t="s">
        <v>2</v>
      </c>
      <c r="B893" s="8" t="s">
        <v>3</v>
      </c>
      <c r="C893" s="8" t="s">
        <v>4</v>
      </c>
      <c r="D893" s="8" t="s">
        <v>5</v>
      </c>
      <c r="E893" s="8" t="s">
        <v>6</v>
      </c>
      <c r="F893" s="8" t="s">
        <v>7</v>
      </c>
      <c r="G893" s="8" t="s">
        <v>8</v>
      </c>
      <c r="H893" s="8" t="s">
        <v>58</v>
      </c>
      <c r="I893" s="8" t="s">
        <v>10</v>
      </c>
      <c r="J893" s="8" t="s">
        <v>11</v>
      </c>
      <c r="K893" s="8" t="s">
        <v>12</v>
      </c>
      <c r="L893" s="8" t="s">
        <v>13</v>
      </c>
      <c r="M893" s="8" t="s">
        <v>14</v>
      </c>
      <c r="N893" s="8" t="s">
        <v>15</v>
      </c>
      <c r="O893" s="8" t="s">
        <v>16</v>
      </c>
      <c r="P893" s="8" t="s">
        <v>365</v>
      </c>
      <c r="Q893" s="8" t="s">
        <v>18</v>
      </c>
      <c r="R893" s="8" t="s">
        <v>19</v>
      </c>
      <c r="S893" s="8" t="s">
        <v>20</v>
      </c>
      <c r="T893" s="8" t="s">
        <v>21</v>
      </c>
      <c r="U893" s="8" t="s">
        <v>22</v>
      </c>
      <c r="V893" s="8" t="s">
        <v>366</v>
      </c>
      <c r="W893" s="8" t="s">
        <v>24</v>
      </c>
      <c r="X893" s="8" t="s">
        <v>25</v>
      </c>
      <c r="Y893" s="8" t="s">
        <v>26</v>
      </c>
      <c r="Z893" s="8" t="s">
        <v>27</v>
      </c>
      <c r="AA893" s="8" t="s">
        <v>28</v>
      </c>
      <c r="AB893" s="8" t="s">
        <v>29</v>
      </c>
      <c r="AC893" s="8" t="s">
        <v>30</v>
      </c>
      <c r="AD893" s="8" t="s">
        <v>31</v>
      </c>
      <c r="AE893" s="8" t="s">
        <v>32</v>
      </c>
      <c r="AF893" s="8" t="s">
        <v>33</v>
      </c>
      <c r="AG893" s="8" t="s">
        <v>34</v>
      </c>
      <c r="AH893" s="8" t="s">
        <v>35</v>
      </c>
      <c r="AI893" s="8" t="s">
        <v>36</v>
      </c>
      <c r="AJ893" s="8" t="s">
        <v>37</v>
      </c>
      <c r="AK893" s="8" t="s">
        <v>367</v>
      </c>
      <c r="AL893" s="8" t="s">
        <v>39</v>
      </c>
      <c r="AM893" s="8" t="s">
        <v>40</v>
      </c>
      <c r="AN893" s="8" t="s">
        <v>41</v>
      </c>
      <c r="AO893" s="8" t="s">
        <v>42</v>
      </c>
      <c r="AP893" s="8" t="s">
        <v>43</v>
      </c>
      <c r="AQ893" s="8" t="s">
        <v>44</v>
      </c>
      <c r="AR893" s="8" t="s">
        <v>368</v>
      </c>
      <c r="AS893" s="8" t="s">
        <v>369</v>
      </c>
      <c r="AT893" s="8" t="s">
        <v>370</v>
      </c>
      <c r="AU893" s="8" t="s">
        <v>371</v>
      </c>
      <c r="AV893" s="8" t="s">
        <v>372</v>
      </c>
      <c r="AW893" s="8" t="s">
        <v>373</v>
      </c>
      <c r="AX893" s="8" t="s">
        <v>51</v>
      </c>
      <c r="AY893" s="8" t="s">
        <v>54</v>
      </c>
      <c r="AZ893" s="8" t="s">
        <v>53</v>
      </c>
      <c r="BA893" s="8" t="s">
        <v>56</v>
      </c>
      <c r="BB893" s="8" t="s">
        <v>55</v>
      </c>
    </row>
    <row r="894" spans="1:54" x14ac:dyDescent="0.35">
      <c r="A894" s="3" t="s">
        <v>506</v>
      </c>
      <c r="B894" s="4">
        <v>0.40542053667799999</v>
      </c>
      <c r="C894" s="4">
        <v>0.35058503538719998</v>
      </c>
      <c r="D894" s="4">
        <v>0.45760896189260003</v>
      </c>
      <c r="E894" s="4">
        <v>0.31430825234800003</v>
      </c>
      <c r="F894" s="4">
        <v>0.32441604791800005</v>
      </c>
      <c r="G894" s="4">
        <v>0.40603406400940001</v>
      </c>
      <c r="H894" s="4">
        <v>0.37451452836370003</v>
      </c>
      <c r="I894" s="4">
        <v>0.43208647295650005</v>
      </c>
      <c r="J894" s="7">
        <v>0.53280330917569996</v>
      </c>
      <c r="K894" s="4">
        <v>0.36369855141320001</v>
      </c>
      <c r="L894" s="4">
        <v>0.29245287450390001</v>
      </c>
      <c r="M894" s="4">
        <v>0.38610569823360003</v>
      </c>
      <c r="N894" s="4">
        <v>0.39855423445210003</v>
      </c>
      <c r="O894" s="7">
        <v>0.53799838765230001</v>
      </c>
      <c r="P894" s="4">
        <v>0.3583390723723</v>
      </c>
      <c r="Q894" s="4">
        <v>0.43088721234069999</v>
      </c>
      <c r="R894" s="4">
        <v>0.37086572547090002</v>
      </c>
      <c r="S894" s="4">
        <v>0.46052491579720001</v>
      </c>
      <c r="T894" s="4">
        <v>0.39814348390339999</v>
      </c>
      <c r="U894" s="4">
        <v>0.41425575543139997</v>
      </c>
      <c r="V894" s="4">
        <v>0.40608892003590003</v>
      </c>
      <c r="W894" s="4">
        <v>0.40519738001390004</v>
      </c>
      <c r="X894" s="4">
        <v>0.36431786885380002</v>
      </c>
      <c r="Y894" s="4">
        <v>0.50024779703739997</v>
      </c>
      <c r="Z894" s="4">
        <v>0.3401800095759</v>
      </c>
      <c r="AA894" s="4">
        <v>0.36169573060479998</v>
      </c>
      <c r="AB894" s="4">
        <v>0.35414917185700001</v>
      </c>
      <c r="AC894" s="4">
        <v>0.49609290387720001</v>
      </c>
      <c r="AD894" s="4">
        <v>0.32130594103649995</v>
      </c>
      <c r="AE894" s="4">
        <v>0.3464962322322</v>
      </c>
      <c r="AF894" s="4">
        <v>0.21506036762330002</v>
      </c>
      <c r="AG894" s="4">
        <v>0.46761914130020005</v>
      </c>
      <c r="AH894" s="4">
        <v>0.36043124078470001</v>
      </c>
      <c r="AI894" s="4">
        <v>0.1399438522767</v>
      </c>
      <c r="AJ894" s="4">
        <v>0.40533529896300002</v>
      </c>
      <c r="AK894" s="4">
        <v>0.41534425814659998</v>
      </c>
      <c r="AL894" s="4">
        <v>0.30859858503170001</v>
      </c>
      <c r="AM894" s="4">
        <v>0.47649533981890002</v>
      </c>
      <c r="AN894" s="4">
        <v>0.48343837917589999</v>
      </c>
      <c r="AO894" s="4">
        <v>0.40437327406839996</v>
      </c>
      <c r="AP894" s="4">
        <v>0.54527281974909991</v>
      </c>
      <c r="AQ894" s="4">
        <v>0.29188081630529999</v>
      </c>
      <c r="AR894" s="4">
        <v>0.38422258959380001</v>
      </c>
      <c r="AS894" s="4">
        <v>0.41177506681100001</v>
      </c>
      <c r="AT894" s="4">
        <v>0.39523513467080001</v>
      </c>
      <c r="AU894" s="4">
        <v>0.56509556582590004</v>
      </c>
      <c r="AV894" s="4">
        <v>0.40395456382239997</v>
      </c>
      <c r="AW894" s="4">
        <v>0.40542053667799999</v>
      </c>
      <c r="AX894" s="4">
        <v>0.40901389458510001</v>
      </c>
      <c r="AY894" s="4">
        <v>0.36043124078470001</v>
      </c>
      <c r="AZ894" s="4">
        <v>0.38958030047269998</v>
      </c>
      <c r="BA894" s="4">
        <v>0.46761914130020005</v>
      </c>
      <c r="BB894" s="4">
        <v>0.51577773612370004</v>
      </c>
    </row>
    <row r="895" spans="1:54" x14ac:dyDescent="0.35">
      <c r="A895" s="3" t="s">
        <v>507</v>
      </c>
      <c r="B895" s="4">
        <v>0.30806369974769998</v>
      </c>
      <c r="C895" s="4">
        <v>0.33101002015269998</v>
      </c>
      <c r="D895" s="4">
        <v>0.28622506787199997</v>
      </c>
      <c r="E895" s="4">
        <v>0.3702370591393</v>
      </c>
      <c r="F895" s="4">
        <v>0.35672754210890001</v>
      </c>
      <c r="G895" s="4">
        <v>0.33098756624460002</v>
      </c>
      <c r="H895" s="4">
        <v>0.33267090699820001</v>
      </c>
      <c r="I895" s="4">
        <v>0.25448762542160003</v>
      </c>
      <c r="J895" s="4">
        <v>0.23030012600749999</v>
      </c>
      <c r="K895" s="4">
        <v>0.34433896982699996</v>
      </c>
      <c r="L895" s="4">
        <v>0.33430538462190001</v>
      </c>
      <c r="M895" s="4">
        <v>0.34309450209940001</v>
      </c>
      <c r="N895" s="4">
        <v>0.30180836969949998</v>
      </c>
      <c r="O895" s="4">
        <v>0.23766364053229999</v>
      </c>
      <c r="P895" s="4">
        <v>0.32631432350170003</v>
      </c>
      <c r="Q895" s="4">
        <v>0.27959053343770002</v>
      </c>
      <c r="R895" s="7">
        <v>0.40786427120040003</v>
      </c>
      <c r="S895" s="6">
        <v>0.220168276498</v>
      </c>
      <c r="T895" s="4">
        <v>0.30067875284740003</v>
      </c>
      <c r="U895" s="4">
        <v>0.31702991496799998</v>
      </c>
      <c r="V895" s="4">
        <v>0.34637852763140003</v>
      </c>
      <c r="W895" s="4">
        <v>0.29527132681829998</v>
      </c>
      <c r="X895" s="4">
        <v>0.45612934193580001</v>
      </c>
      <c r="Y895" s="4">
        <v>0.29371411617120002</v>
      </c>
      <c r="Z895" s="4">
        <v>0.27101210225450001</v>
      </c>
      <c r="AA895" s="4">
        <v>0.41463067230950001</v>
      </c>
      <c r="AB895" s="4">
        <v>0.33458151953710003</v>
      </c>
      <c r="AC895" s="4">
        <v>0.24813725062360001</v>
      </c>
      <c r="AD895" s="4">
        <v>0.3884345614584</v>
      </c>
      <c r="AE895" s="4">
        <v>0.27587420682870001</v>
      </c>
      <c r="AF895" s="4">
        <v>0.38786785596199996</v>
      </c>
      <c r="AG895" s="4">
        <v>0.24167528880390002</v>
      </c>
      <c r="AH895" s="7">
        <v>0.48953522878549999</v>
      </c>
      <c r="AI895" s="4">
        <v>0.69521292709329996</v>
      </c>
      <c r="AJ895" s="4">
        <v>0.25048942842710004</v>
      </c>
      <c r="AK895" s="4">
        <v>0.35476204056299998</v>
      </c>
      <c r="AL895" s="4">
        <v>0.34665624529880001</v>
      </c>
      <c r="AM895" s="4">
        <v>0.31922412113730003</v>
      </c>
      <c r="AN895" s="4">
        <v>0.31703943108650001</v>
      </c>
      <c r="AO895" s="7">
        <v>0.46463441521900001</v>
      </c>
      <c r="AP895" s="4">
        <v>0.114498012666</v>
      </c>
      <c r="AQ895" s="4">
        <v>0.25337558985530001</v>
      </c>
      <c r="AR895" s="4">
        <v>0.22467711494010001</v>
      </c>
      <c r="AS895" s="4">
        <v>0.35547637765200002</v>
      </c>
      <c r="AT895" s="4">
        <v>0.29063142380000001</v>
      </c>
      <c r="AU895" s="4">
        <v>0.40376116776959997</v>
      </c>
      <c r="AV895" s="4">
        <v>0.32692801916470005</v>
      </c>
      <c r="AW895" s="4">
        <v>0.30806369974769998</v>
      </c>
      <c r="AX895" s="4">
        <v>0.29280022560550001</v>
      </c>
      <c r="AY895" s="7">
        <v>0.48953522878549999</v>
      </c>
      <c r="AZ895" s="7">
        <v>0.48985910292379997</v>
      </c>
      <c r="BA895" s="4">
        <v>0.24167528880390002</v>
      </c>
      <c r="BB895" s="4">
        <v>0.1780280593529</v>
      </c>
    </row>
    <row r="896" spans="1:54" x14ac:dyDescent="0.35">
      <c r="A896" s="3" t="s">
        <v>508</v>
      </c>
      <c r="B896" s="4">
        <v>0.16760265556589998</v>
      </c>
      <c r="C896" s="4">
        <v>0.1990741627267</v>
      </c>
      <c r="D896" s="4">
        <v>0.13765037357359999</v>
      </c>
      <c r="E896" s="4">
        <v>0.25572760156929997</v>
      </c>
      <c r="F896" s="4">
        <v>0.18171960026280001</v>
      </c>
      <c r="G896" s="4">
        <v>0.1625892637677</v>
      </c>
      <c r="H896" s="4">
        <v>0.1128225512497</v>
      </c>
      <c r="I896" s="4">
        <v>0.17921554485630001</v>
      </c>
      <c r="J896" s="4">
        <v>0.13701291380380001</v>
      </c>
      <c r="K896" s="4">
        <v>0.17251222735399999</v>
      </c>
      <c r="L896" s="4">
        <v>0.21644473486839999</v>
      </c>
      <c r="M896" s="4">
        <v>0.1697082525443</v>
      </c>
      <c r="N896" s="4">
        <v>0.1549486609605</v>
      </c>
      <c r="O896" s="4">
        <v>0.1413937042027</v>
      </c>
      <c r="P896" s="4">
        <v>0.20916878659009999</v>
      </c>
      <c r="Q896" s="4">
        <v>0.18268105428590001</v>
      </c>
      <c r="R896" s="4">
        <v>0.1401384692216</v>
      </c>
      <c r="S896" s="4">
        <v>0.12906793749129999</v>
      </c>
      <c r="T896" s="4">
        <v>0.1946359729629</v>
      </c>
      <c r="U896" s="4">
        <v>0.1347809514735</v>
      </c>
      <c r="V896" s="4">
        <v>0.13423390988680001</v>
      </c>
      <c r="W896" s="4">
        <v>0.1787436540381</v>
      </c>
      <c r="X896" s="4">
        <v>0.12674646170269999</v>
      </c>
      <c r="Y896" s="4">
        <v>0.22790959645489997</v>
      </c>
      <c r="Z896" s="4">
        <v>0.23019812455370001</v>
      </c>
      <c r="AA896" s="4">
        <v>0.1466804934583</v>
      </c>
      <c r="AB896" s="4">
        <v>0.17913811322619999</v>
      </c>
      <c r="AC896" s="4">
        <v>0.14684269187499999</v>
      </c>
      <c r="AD896" s="4">
        <v>0.25682115412380002</v>
      </c>
      <c r="AE896" s="4">
        <v>0.24807572279710002</v>
      </c>
      <c r="AF896" s="4">
        <v>0.19196263548369999</v>
      </c>
      <c r="AG896" s="4">
        <v>0.22250066791039999</v>
      </c>
      <c r="AH896" s="4">
        <v>0.1168402082195</v>
      </c>
      <c r="AI896" s="4">
        <v>0</v>
      </c>
      <c r="AJ896" s="4">
        <v>0.11493094210480001</v>
      </c>
      <c r="AK896" s="4">
        <v>0.1472481689224</v>
      </c>
      <c r="AL896" s="4">
        <v>0.1813931382966</v>
      </c>
      <c r="AM896" s="4">
        <v>0.13764119450090001</v>
      </c>
      <c r="AN896" s="4">
        <v>0.17811177980219997</v>
      </c>
      <c r="AO896" s="4">
        <v>0.20508960127999998</v>
      </c>
      <c r="AP896" s="4">
        <v>0.13990184222599999</v>
      </c>
      <c r="AQ896" s="4">
        <v>0.1307297642578</v>
      </c>
      <c r="AR896" s="4">
        <v>0.19583285161140002</v>
      </c>
      <c r="AS896" s="4">
        <v>0.15340606988799999</v>
      </c>
      <c r="AT896" s="4">
        <v>0.17985663206870001</v>
      </c>
      <c r="AU896" s="4">
        <v>5.0599856173060002E-2</v>
      </c>
      <c r="AV896" s="4">
        <v>0.1480995518963</v>
      </c>
      <c r="AW896" s="4">
        <v>0.16760265556589998</v>
      </c>
      <c r="AX896" s="4">
        <v>0.17875469943559999</v>
      </c>
      <c r="AY896" s="4">
        <v>0.1168402082195</v>
      </c>
      <c r="AZ896" s="4">
        <v>0.12561932389790001</v>
      </c>
      <c r="BA896" s="4">
        <v>0.22250066791039999</v>
      </c>
      <c r="BB896" s="4">
        <v>0.25745205658089998</v>
      </c>
    </row>
    <row r="897" spans="1:54" x14ac:dyDescent="0.35">
      <c r="A897" s="3" t="s">
        <v>509</v>
      </c>
      <c r="B897" s="4">
        <v>0.12134918540759999</v>
      </c>
      <c r="C897" s="4">
        <v>0.1237486620841</v>
      </c>
      <c r="D897" s="4">
        <v>0.11906553875289999</v>
      </c>
      <c r="E897" s="4">
        <v>0.15598446563170001</v>
      </c>
      <c r="F897" s="4">
        <v>0.14283967249390001</v>
      </c>
      <c r="G897" s="4">
        <v>0.10937138425620001</v>
      </c>
      <c r="H897" s="4">
        <v>8.1133942104390011E-2</v>
      </c>
      <c r="I897" s="4">
        <v>0.12873530263499999</v>
      </c>
      <c r="J897" s="4">
        <v>0.11526197230079999</v>
      </c>
      <c r="K897" s="4">
        <v>0.12673148691630001</v>
      </c>
      <c r="L897" s="4">
        <v>0.19213933480289999</v>
      </c>
      <c r="M897" s="4">
        <v>9.1524281761519999E-2</v>
      </c>
      <c r="N897" s="4">
        <v>0.11973930852440001</v>
      </c>
      <c r="O897" s="4">
        <v>0.11492844665010001</v>
      </c>
      <c r="P897" s="4">
        <v>9.4769582310330003E-2</v>
      </c>
      <c r="Q897" s="4">
        <v>0.1110246932921</v>
      </c>
      <c r="R897" s="4">
        <v>0.1394096830606</v>
      </c>
      <c r="S897" s="4">
        <v>0.14639836972690001</v>
      </c>
      <c r="T897" s="4">
        <v>0.103688144899</v>
      </c>
      <c r="U897" s="4">
        <v>0.1427918162555</v>
      </c>
      <c r="V897" s="4">
        <v>0.10585707870040001</v>
      </c>
      <c r="W897" s="4">
        <v>0.12652161648470001</v>
      </c>
      <c r="X897" s="4">
        <v>0.1120880784984</v>
      </c>
      <c r="Y897" s="4">
        <v>0</v>
      </c>
      <c r="Z897" s="4">
        <v>7.8569055134979998E-2</v>
      </c>
      <c r="AA897" s="4">
        <v>8.0243794990660006E-2</v>
      </c>
      <c r="AB897" s="4">
        <v>0.17593233123169999</v>
      </c>
      <c r="AC897" s="4">
        <v>0.120582980703</v>
      </c>
      <c r="AD897" s="4">
        <v>7.7152627293840009E-2</v>
      </c>
      <c r="AE897" s="4">
        <v>6.2693381864509998E-2</v>
      </c>
      <c r="AF897" s="4">
        <v>0.15117831729949999</v>
      </c>
      <c r="AG897" s="4">
        <v>3.6194893573949997E-2</v>
      </c>
      <c r="AH897" s="4">
        <v>0.14184863283229998</v>
      </c>
      <c r="AI897" s="4">
        <v>0.13280088478819999</v>
      </c>
      <c r="AJ897" s="7">
        <v>0.2476388592031</v>
      </c>
      <c r="AK897" s="4">
        <v>9.3800847118210004E-2</v>
      </c>
      <c r="AL897" s="4">
        <v>7.8994022299710004E-2</v>
      </c>
      <c r="AM897" s="4">
        <v>0.1256539079583</v>
      </c>
      <c r="AN897" s="4">
        <v>9.2538551328480004E-2</v>
      </c>
      <c r="AO897" s="4">
        <v>5.00605553745E-2</v>
      </c>
      <c r="AP897" s="4">
        <v>0.14788654894559999</v>
      </c>
      <c r="AQ897" s="7">
        <v>0.31517100257370001</v>
      </c>
      <c r="AR897" s="4">
        <v>0.10780164670270001</v>
      </c>
      <c r="AS897" s="4">
        <v>0.10586335653560001</v>
      </c>
      <c r="AT897" s="4">
        <v>0.13963985061380002</v>
      </c>
      <c r="AU897" s="4">
        <v>0.12668765202099999</v>
      </c>
      <c r="AV897" s="4">
        <v>0.1391278738002</v>
      </c>
      <c r="AW897" s="4">
        <v>0.12134918540759999</v>
      </c>
      <c r="AX897" s="4">
        <v>0.10677643534550001</v>
      </c>
      <c r="AY897" s="4">
        <v>0.14184863283229998</v>
      </c>
      <c r="AZ897" s="4">
        <v>0.1346448487787</v>
      </c>
      <c r="BA897" s="4">
        <v>3.6194893573949997E-2</v>
      </c>
      <c r="BB897" s="4">
        <v>2.6218517794850002E-2</v>
      </c>
    </row>
    <row r="898" spans="1:54" x14ac:dyDescent="0.35">
      <c r="A898" s="3" t="s">
        <v>510</v>
      </c>
      <c r="B898" s="4">
        <v>0.1168132166086</v>
      </c>
      <c r="C898" s="4">
        <v>0.14073764477299999</v>
      </c>
      <c r="D898" s="4">
        <v>9.4043693203750001E-2</v>
      </c>
      <c r="E898" s="4">
        <v>7.0014219555759996E-2</v>
      </c>
      <c r="F898" s="4">
        <v>0.11799998351639999</v>
      </c>
      <c r="G898" s="4">
        <v>8.4448849781999999E-2</v>
      </c>
      <c r="H898" s="4">
        <v>0.1756230957355</v>
      </c>
      <c r="I898" s="4">
        <v>0.1334184470857</v>
      </c>
      <c r="J898" s="4">
        <v>0.1159804349054</v>
      </c>
      <c r="K898" s="4">
        <v>0.1018519246526</v>
      </c>
      <c r="L898" s="4">
        <v>7.6112808177810007E-2</v>
      </c>
      <c r="M898" s="4">
        <v>0.1286107928602</v>
      </c>
      <c r="N898" s="4">
        <v>0.12491748403420001</v>
      </c>
      <c r="O898" s="4">
        <v>0.1196887421123</v>
      </c>
      <c r="P898" s="4">
        <v>0.12626748246979999</v>
      </c>
      <c r="Q898" s="4">
        <v>6.8068044349750001E-2</v>
      </c>
      <c r="R898" s="4">
        <v>0.14349738919709998</v>
      </c>
      <c r="S898" s="4">
        <v>0.1447501994921</v>
      </c>
      <c r="T898" s="4">
        <v>9.4335659175429992E-2</v>
      </c>
      <c r="U898" s="4">
        <v>0.14410367926099998</v>
      </c>
      <c r="V898" s="4">
        <v>0.16360858222400002</v>
      </c>
      <c r="W898" s="4">
        <v>0.1011894019817</v>
      </c>
      <c r="X898" s="4">
        <v>0.14949428607270002</v>
      </c>
      <c r="Y898" s="4">
        <v>0.1012660628656</v>
      </c>
      <c r="Z898" s="4">
        <v>0.11117372726910001</v>
      </c>
      <c r="AA898" s="4">
        <v>0.1360152254168</v>
      </c>
      <c r="AB898" s="4">
        <v>8.9766673736260003E-2</v>
      </c>
      <c r="AC898" s="4">
        <v>0.10583293220310001</v>
      </c>
      <c r="AD898" s="4">
        <v>0.1461286943583</v>
      </c>
      <c r="AE898" s="4">
        <v>0.17643191913879999</v>
      </c>
      <c r="AF898" s="4">
        <v>9.8002917454829988E-2</v>
      </c>
      <c r="AG898" s="4">
        <v>0.1124800851107</v>
      </c>
      <c r="AH898" s="4">
        <v>0.153554482454</v>
      </c>
      <c r="AI898" s="4">
        <v>0.1668054896052</v>
      </c>
      <c r="AJ898" s="4">
        <v>0.10244034113479999</v>
      </c>
      <c r="AK898" s="4">
        <v>0.11279064826470001</v>
      </c>
      <c r="AL898" s="4">
        <v>0.13949333462989999</v>
      </c>
      <c r="AM898" s="4">
        <v>0.11034050425729999</v>
      </c>
      <c r="AN898" s="4">
        <v>0.16521085651850001</v>
      </c>
      <c r="AO898" s="4">
        <v>0.1781790490922</v>
      </c>
      <c r="AP898" s="4">
        <v>0.114498012666</v>
      </c>
      <c r="AQ898" s="4">
        <v>7.6552721731299997E-2</v>
      </c>
      <c r="AR898" s="4">
        <v>8.535716801792001E-2</v>
      </c>
      <c r="AS898" s="4">
        <v>0.11214773751399999</v>
      </c>
      <c r="AT898" s="4">
        <v>0.12565115293750001</v>
      </c>
      <c r="AU898" s="4">
        <v>0.1757548416401</v>
      </c>
      <c r="AV898" s="4">
        <v>0.12177990646810001</v>
      </c>
      <c r="AW898" s="4">
        <v>0.1168132166086</v>
      </c>
      <c r="AX898" s="4">
        <v>0.1126338282305</v>
      </c>
      <c r="AY898" s="4">
        <v>0.153554482454</v>
      </c>
      <c r="AZ898" s="4">
        <v>0.15360024580770001</v>
      </c>
      <c r="BA898" s="4">
        <v>0.1124800851107</v>
      </c>
      <c r="BB898" s="4">
        <v>0.10610327645610002</v>
      </c>
    </row>
    <row r="899" spans="1:54" x14ac:dyDescent="0.35">
      <c r="A899" s="3" t="s">
        <v>511</v>
      </c>
      <c r="B899" s="4">
        <v>7.624197365865E-2</v>
      </c>
      <c r="C899" s="4">
        <v>7.6827845885699991E-2</v>
      </c>
      <c r="D899" s="4">
        <v>7.568438326216001E-2</v>
      </c>
      <c r="E899" s="6">
        <v>6.9788372277949998E-3</v>
      </c>
      <c r="F899" s="4">
        <v>7.1395431168080004E-2</v>
      </c>
      <c r="G899" s="4">
        <v>6.4584859922699994E-2</v>
      </c>
      <c r="H899" s="4">
        <v>0.1120056596337</v>
      </c>
      <c r="I899" s="4">
        <v>5.530928666413E-2</v>
      </c>
      <c r="J899" s="4">
        <v>0.12055148125540001</v>
      </c>
      <c r="K899" s="4">
        <v>6.8117523892660001E-2</v>
      </c>
      <c r="L899" s="4">
        <v>3.6635700200389996E-2</v>
      </c>
      <c r="M899" s="4">
        <v>7.1633667595409997E-2</v>
      </c>
      <c r="N899" s="4">
        <v>8.1982044429230003E-2</v>
      </c>
      <c r="O899" s="4">
        <v>0.10829178298349999</v>
      </c>
      <c r="P899" s="4">
        <v>6.7299607851769999E-2</v>
      </c>
      <c r="Q899" s="4">
        <v>0.1008227759321</v>
      </c>
      <c r="R899" s="4">
        <v>5.451178799623E-2</v>
      </c>
      <c r="S899" s="4">
        <v>7.5704549509269997E-2</v>
      </c>
      <c r="T899" s="4">
        <v>8.5692498126759997E-2</v>
      </c>
      <c r="U899" s="4">
        <v>6.4767898425629994E-2</v>
      </c>
      <c r="V899" s="4">
        <v>6.4920938474330003E-2</v>
      </c>
      <c r="W899" s="4">
        <v>8.0021787167510003E-2</v>
      </c>
      <c r="X899" s="4">
        <v>6.9711936271730002E-2</v>
      </c>
      <c r="Y899" s="4">
        <v>9.0226809858629992E-2</v>
      </c>
      <c r="Z899" s="4">
        <v>0.14035529334380001</v>
      </c>
      <c r="AA899" s="4">
        <v>8.7780296204990005E-2</v>
      </c>
      <c r="AB899" s="4">
        <v>4.77694735555E-2</v>
      </c>
      <c r="AC899" s="4">
        <v>8.8527126466259987E-2</v>
      </c>
      <c r="AD899" s="4">
        <v>0.10920640592</v>
      </c>
      <c r="AE899" s="4">
        <v>8.981340590506999E-2</v>
      </c>
      <c r="AF899" s="4">
        <v>1.92721851066E-2</v>
      </c>
      <c r="AG899" s="4">
        <v>5.2239910361259995E-2</v>
      </c>
      <c r="AH899" s="4">
        <v>0.1310050776294</v>
      </c>
      <c r="AI899" s="4">
        <v>0</v>
      </c>
      <c r="AJ899" s="4">
        <v>4.3572434997509998E-2</v>
      </c>
      <c r="AK899" s="4">
        <v>8.1622665067690003E-2</v>
      </c>
      <c r="AL899" s="4">
        <v>0.12155125927140001</v>
      </c>
      <c r="AM899" s="4">
        <v>6.2700072487770001E-2</v>
      </c>
      <c r="AN899" s="4">
        <v>4.6747832341090007E-2</v>
      </c>
      <c r="AO899" s="4">
        <v>4.9274997228690005E-2</v>
      </c>
      <c r="AP899" s="4">
        <v>0.2407229415239</v>
      </c>
      <c r="AQ899" s="4">
        <v>4.2798408615770001E-2</v>
      </c>
      <c r="AR899" s="7">
        <v>0.15077369491189999</v>
      </c>
      <c r="AS899" s="4">
        <v>7.21834595863E-2</v>
      </c>
      <c r="AT899" s="4">
        <v>4.0415906627379997E-2</v>
      </c>
      <c r="AU899" s="4">
        <v>5.0721644521210002E-2</v>
      </c>
      <c r="AV899" s="4">
        <v>4.6966794651740001E-2</v>
      </c>
      <c r="AW899" s="4">
        <v>7.624197365865E-2</v>
      </c>
      <c r="AX899" s="4">
        <v>8.172992786654E-2</v>
      </c>
      <c r="AY899" s="4">
        <v>0.1310050776294</v>
      </c>
      <c r="AZ899" s="4">
        <v>0.11937178969459999</v>
      </c>
      <c r="BA899" s="4">
        <v>5.2239910361259995E-2</v>
      </c>
      <c r="BB899" s="4">
        <v>3.2707877204820004E-2</v>
      </c>
    </row>
    <row r="900" spans="1:54" x14ac:dyDescent="0.35">
      <c r="A900" s="3" t="s">
        <v>59</v>
      </c>
      <c r="B900" s="4">
        <v>1</v>
      </c>
      <c r="C900" s="4">
        <v>1</v>
      </c>
      <c r="D900" s="4">
        <v>1</v>
      </c>
      <c r="E900" s="4">
        <v>1</v>
      </c>
      <c r="F900" s="4">
        <v>1</v>
      </c>
      <c r="G900" s="4">
        <v>1</v>
      </c>
      <c r="H900" s="4">
        <v>1</v>
      </c>
      <c r="I900" s="4">
        <v>1</v>
      </c>
      <c r="J900" s="4">
        <v>1</v>
      </c>
      <c r="K900" s="4">
        <v>1</v>
      </c>
      <c r="L900" s="4">
        <v>1</v>
      </c>
      <c r="M900" s="4">
        <v>1</v>
      </c>
      <c r="N900" s="4">
        <v>1</v>
      </c>
      <c r="O900" s="4">
        <v>1</v>
      </c>
      <c r="P900" s="4">
        <v>1</v>
      </c>
      <c r="Q900" s="4">
        <v>1</v>
      </c>
      <c r="R900" s="4">
        <v>1</v>
      </c>
      <c r="S900" s="4">
        <v>1</v>
      </c>
      <c r="T900" s="4">
        <v>1</v>
      </c>
      <c r="U900" s="4">
        <v>1</v>
      </c>
      <c r="V900" s="4">
        <v>1</v>
      </c>
      <c r="W900" s="4">
        <v>1</v>
      </c>
      <c r="X900" s="4">
        <v>1</v>
      </c>
      <c r="Y900" s="4">
        <v>1</v>
      </c>
      <c r="Z900" s="4">
        <v>1</v>
      </c>
      <c r="AA900" s="4">
        <v>1</v>
      </c>
      <c r="AB900" s="4">
        <v>1</v>
      </c>
      <c r="AC900" s="4">
        <v>1</v>
      </c>
      <c r="AD900" s="4">
        <v>1</v>
      </c>
      <c r="AE900" s="4">
        <v>1</v>
      </c>
      <c r="AF900" s="4">
        <v>1</v>
      </c>
      <c r="AG900" s="4">
        <v>1</v>
      </c>
      <c r="AH900" s="4">
        <v>1</v>
      </c>
      <c r="AI900" s="4">
        <v>1</v>
      </c>
      <c r="AJ900" s="4">
        <v>1</v>
      </c>
      <c r="AK900" s="4">
        <v>1</v>
      </c>
      <c r="AL900" s="4">
        <v>1</v>
      </c>
      <c r="AM900" s="4">
        <v>1</v>
      </c>
      <c r="AN900" s="4">
        <v>1</v>
      </c>
      <c r="AO900" s="4">
        <v>1</v>
      </c>
      <c r="AP900" s="4">
        <v>1</v>
      </c>
      <c r="AQ900" s="4">
        <v>1</v>
      </c>
      <c r="AR900" s="4">
        <v>1</v>
      </c>
      <c r="AS900" s="4">
        <v>1</v>
      </c>
      <c r="AT900" s="4">
        <v>1</v>
      </c>
      <c r="AU900" s="4">
        <v>1</v>
      </c>
      <c r="AV900" s="4">
        <v>1</v>
      </c>
      <c r="AW900" s="4">
        <v>1</v>
      </c>
      <c r="AX900" s="4">
        <v>1</v>
      </c>
      <c r="AY900" s="4">
        <v>1</v>
      </c>
      <c r="AZ900" s="4">
        <v>1</v>
      </c>
      <c r="BA900" s="4">
        <v>1</v>
      </c>
      <c r="BB900" s="4">
        <v>1</v>
      </c>
    </row>
    <row r="901" spans="1:54" x14ac:dyDescent="0.35">
      <c r="A901" s="3" t="s">
        <v>60</v>
      </c>
      <c r="B901" s="5">
        <v>1016</v>
      </c>
      <c r="C901" s="5">
        <v>422</v>
      </c>
      <c r="D901" s="5">
        <v>594</v>
      </c>
      <c r="E901" s="5">
        <v>118</v>
      </c>
      <c r="F901" s="5">
        <v>237</v>
      </c>
      <c r="G901" s="5">
        <v>236</v>
      </c>
      <c r="H901" s="5">
        <v>127</v>
      </c>
      <c r="I901" s="5">
        <v>111</v>
      </c>
      <c r="J901" s="5">
        <v>187</v>
      </c>
      <c r="K901" s="5">
        <v>473</v>
      </c>
      <c r="L901" s="5">
        <v>188</v>
      </c>
      <c r="M901" s="5">
        <v>398</v>
      </c>
      <c r="N901" s="5">
        <v>247</v>
      </c>
      <c r="O901" s="5">
        <v>183</v>
      </c>
      <c r="P901" s="5">
        <v>306</v>
      </c>
      <c r="Q901" s="5">
        <v>157</v>
      </c>
      <c r="R901" s="5">
        <v>222</v>
      </c>
      <c r="S901" s="5">
        <v>331</v>
      </c>
      <c r="T901" s="5">
        <v>463</v>
      </c>
      <c r="U901" s="5">
        <v>553</v>
      </c>
      <c r="V901" s="5">
        <v>239</v>
      </c>
      <c r="W901" s="5">
        <v>777</v>
      </c>
      <c r="X901" s="5">
        <v>89</v>
      </c>
      <c r="Y901" s="5">
        <v>64</v>
      </c>
      <c r="Z901" s="5">
        <v>49</v>
      </c>
      <c r="AA901" s="5">
        <v>118</v>
      </c>
      <c r="AB901" s="5">
        <v>84</v>
      </c>
      <c r="AC901" s="5">
        <v>222</v>
      </c>
      <c r="AD901" s="5">
        <v>50</v>
      </c>
      <c r="AE901" s="5">
        <v>101</v>
      </c>
      <c r="AF901" s="5">
        <v>57</v>
      </c>
      <c r="AG901" s="5">
        <v>113</v>
      </c>
      <c r="AH901" s="5">
        <v>121</v>
      </c>
      <c r="AI901" s="5">
        <v>12</v>
      </c>
      <c r="AJ901" s="5">
        <v>122</v>
      </c>
      <c r="AK901" s="5">
        <v>349</v>
      </c>
      <c r="AL901" s="5">
        <v>109</v>
      </c>
      <c r="AM901" s="5">
        <v>371</v>
      </c>
      <c r="AN901" s="5">
        <v>239</v>
      </c>
      <c r="AO901" s="5">
        <v>155</v>
      </c>
      <c r="AP901" s="5">
        <v>22</v>
      </c>
      <c r="AQ901" s="5">
        <v>85</v>
      </c>
      <c r="AR901" s="5">
        <v>207</v>
      </c>
      <c r="AS901" s="5">
        <v>410</v>
      </c>
      <c r="AT901" s="5">
        <v>329</v>
      </c>
      <c r="AU901" s="5">
        <v>41</v>
      </c>
      <c r="AV901" s="5">
        <v>497</v>
      </c>
      <c r="AW901" s="5">
        <v>1016</v>
      </c>
      <c r="AX901" s="5">
        <v>653</v>
      </c>
      <c r="AY901" s="5">
        <v>121</v>
      </c>
      <c r="AZ901" s="5">
        <v>93</v>
      </c>
      <c r="BA901" s="5">
        <v>113</v>
      </c>
      <c r="BB901" s="5">
        <v>82</v>
      </c>
    </row>
    <row r="902" spans="1:54" x14ac:dyDescent="0.35">
      <c r="A902" t="s">
        <v>513</v>
      </c>
    </row>
    <row r="903" spans="1:54" x14ac:dyDescent="0.35">
      <c r="A903" t="s">
        <v>63</v>
      </c>
    </row>
    <row r="907" spans="1:54" x14ac:dyDescent="0.35">
      <c r="A907" s="2" t="s">
        <v>0</v>
      </c>
    </row>
    <row r="908" spans="1:54" x14ac:dyDescent="0.35">
      <c r="A908" s="3" t="s">
        <v>540</v>
      </c>
    </row>
    <row r="909" spans="1:54" ht="145" x14ac:dyDescent="0.35">
      <c r="A909" s="3" t="s">
        <v>2</v>
      </c>
      <c r="B909" s="8" t="s">
        <v>3</v>
      </c>
      <c r="C909" s="8" t="s">
        <v>4</v>
      </c>
      <c r="D909" s="8" t="s">
        <v>5</v>
      </c>
      <c r="E909" s="8" t="s">
        <v>6</v>
      </c>
      <c r="F909" s="8" t="s">
        <v>7</v>
      </c>
      <c r="G909" s="8" t="s">
        <v>8</v>
      </c>
      <c r="H909" s="8" t="s">
        <v>58</v>
      </c>
      <c r="I909" s="8" t="s">
        <v>10</v>
      </c>
      <c r="J909" s="8" t="s">
        <v>11</v>
      </c>
      <c r="K909" s="8" t="s">
        <v>12</v>
      </c>
      <c r="L909" s="8" t="s">
        <v>13</v>
      </c>
      <c r="M909" s="8" t="s">
        <v>14</v>
      </c>
      <c r="N909" s="8" t="s">
        <v>15</v>
      </c>
      <c r="O909" s="8" t="s">
        <v>16</v>
      </c>
      <c r="P909" s="8" t="s">
        <v>365</v>
      </c>
      <c r="Q909" s="8" t="s">
        <v>18</v>
      </c>
      <c r="R909" s="8" t="s">
        <v>19</v>
      </c>
      <c r="S909" s="8" t="s">
        <v>20</v>
      </c>
      <c r="T909" s="8" t="s">
        <v>21</v>
      </c>
      <c r="U909" s="8" t="s">
        <v>22</v>
      </c>
      <c r="V909" s="8" t="s">
        <v>366</v>
      </c>
      <c r="W909" s="8" t="s">
        <v>24</v>
      </c>
      <c r="X909" s="8" t="s">
        <v>25</v>
      </c>
      <c r="Y909" s="8" t="s">
        <v>26</v>
      </c>
      <c r="Z909" s="8" t="s">
        <v>27</v>
      </c>
      <c r="AA909" s="8" t="s">
        <v>28</v>
      </c>
      <c r="AB909" s="8" t="s">
        <v>29</v>
      </c>
      <c r="AC909" s="8" t="s">
        <v>30</v>
      </c>
      <c r="AD909" s="8" t="s">
        <v>31</v>
      </c>
      <c r="AE909" s="8" t="s">
        <v>32</v>
      </c>
      <c r="AF909" s="8" t="s">
        <v>33</v>
      </c>
      <c r="AG909" s="8" t="s">
        <v>34</v>
      </c>
      <c r="AH909" s="8" t="s">
        <v>35</v>
      </c>
      <c r="AI909" s="8" t="s">
        <v>36</v>
      </c>
      <c r="AJ909" s="8" t="s">
        <v>37</v>
      </c>
      <c r="AK909" s="8" t="s">
        <v>367</v>
      </c>
      <c r="AL909" s="8" t="s">
        <v>39</v>
      </c>
      <c r="AM909" s="8" t="s">
        <v>40</v>
      </c>
      <c r="AN909" s="8" t="s">
        <v>41</v>
      </c>
      <c r="AO909" s="8" t="s">
        <v>42</v>
      </c>
      <c r="AP909" s="8" t="s">
        <v>43</v>
      </c>
      <c r="AQ909" s="8" t="s">
        <v>44</v>
      </c>
      <c r="AR909" s="8" t="s">
        <v>368</v>
      </c>
      <c r="AS909" s="8" t="s">
        <v>369</v>
      </c>
      <c r="AT909" s="8" t="s">
        <v>370</v>
      </c>
      <c r="AU909" s="8" t="s">
        <v>371</v>
      </c>
      <c r="AV909" s="8" t="s">
        <v>372</v>
      </c>
      <c r="AW909" s="8" t="s">
        <v>373</v>
      </c>
      <c r="AX909" s="8" t="s">
        <v>51</v>
      </c>
      <c r="AY909" s="8" t="s">
        <v>54</v>
      </c>
      <c r="AZ909" s="8" t="s">
        <v>53</v>
      </c>
      <c r="BA909" s="8" t="s">
        <v>56</v>
      </c>
      <c r="BB909" s="8" t="s">
        <v>55</v>
      </c>
    </row>
    <row r="910" spans="1:54" x14ac:dyDescent="0.35">
      <c r="A910" s="3" t="s">
        <v>514</v>
      </c>
      <c r="B910" s="4">
        <v>0.37372709341579996</v>
      </c>
      <c r="C910" s="4">
        <v>0.37845519443059999</v>
      </c>
      <c r="D910" s="4">
        <v>0.36915378848570002</v>
      </c>
      <c r="E910" s="4">
        <v>0.32416731090680001</v>
      </c>
      <c r="F910" s="4">
        <v>0.34427508503570003</v>
      </c>
      <c r="G910" s="4">
        <v>0.374614575364</v>
      </c>
      <c r="H910" s="4">
        <v>0.34561261390429998</v>
      </c>
      <c r="I910" s="4">
        <v>0.35797341287670004</v>
      </c>
      <c r="J910" s="7">
        <v>0.47739661666579997</v>
      </c>
      <c r="K910" s="4">
        <v>0.35857218877629998</v>
      </c>
      <c r="L910" s="4">
        <v>0.37767473479160002</v>
      </c>
      <c r="M910" s="6">
        <v>0.301201151818</v>
      </c>
      <c r="N910" s="4">
        <v>0.38962922244949999</v>
      </c>
      <c r="O910" s="7">
        <v>0.48072891107079996</v>
      </c>
      <c r="P910" s="4">
        <v>0.34645959569650003</v>
      </c>
      <c r="Q910" s="4">
        <v>0.39322993052850003</v>
      </c>
      <c r="R910" s="4">
        <v>0.35446625872760001</v>
      </c>
      <c r="S910" s="4">
        <v>0.40014566440549998</v>
      </c>
      <c r="T910" s="4">
        <v>0.37172462666329997</v>
      </c>
      <c r="U910" s="4">
        <v>0.37625203385970002</v>
      </c>
      <c r="V910" s="4">
        <v>0.36705932705409999</v>
      </c>
      <c r="W910" s="4">
        <v>0.37586882053079995</v>
      </c>
      <c r="X910" s="4">
        <v>0.34482324923989999</v>
      </c>
      <c r="Y910" s="4">
        <v>0.4502464590527</v>
      </c>
      <c r="Z910" s="4">
        <v>0.32583501949739996</v>
      </c>
      <c r="AA910" s="4">
        <v>0.3687253133067</v>
      </c>
      <c r="AB910" s="4">
        <v>0.40038640519820001</v>
      </c>
      <c r="AC910" s="4">
        <v>0.35530814681659995</v>
      </c>
      <c r="AD910" s="4">
        <v>0.42510410641699997</v>
      </c>
      <c r="AE910" s="4">
        <v>0.38475425927660001</v>
      </c>
      <c r="AF910" s="4">
        <v>0.45786291229479997</v>
      </c>
      <c r="AG910" s="4">
        <v>0.42517474947970002</v>
      </c>
      <c r="AH910" s="4">
        <v>0.49370660720639997</v>
      </c>
      <c r="AI910" s="4">
        <v>0.30348766530300003</v>
      </c>
      <c r="AJ910" s="4">
        <v>0.35064373820439998</v>
      </c>
      <c r="AK910" s="4">
        <v>0.3807477988381</v>
      </c>
      <c r="AL910" s="7">
        <v>0.52715251577110001</v>
      </c>
      <c r="AM910" s="4">
        <v>0.40106796035899994</v>
      </c>
      <c r="AN910" s="4">
        <v>0.29946930681099998</v>
      </c>
      <c r="AO910" s="4">
        <v>0.3586583435929</v>
      </c>
      <c r="AP910" s="4">
        <v>0.35400043487250005</v>
      </c>
      <c r="AQ910" s="4">
        <v>0.38489498535960004</v>
      </c>
      <c r="AR910" s="7">
        <v>0.5175137751019</v>
      </c>
      <c r="AS910" s="4">
        <v>0.34195504433099999</v>
      </c>
      <c r="AT910" s="4">
        <v>0.3078948833297</v>
      </c>
      <c r="AU910" s="4">
        <v>0.374806034688</v>
      </c>
      <c r="AV910" s="6">
        <v>0.30233331795379997</v>
      </c>
      <c r="AW910" s="4">
        <v>0.37372709341579996</v>
      </c>
      <c r="AX910" s="4">
        <v>0.35626630913930002</v>
      </c>
      <c r="AY910" s="4">
        <v>0.49370660720639997</v>
      </c>
      <c r="AZ910" s="4">
        <v>0.47720485371089999</v>
      </c>
      <c r="BA910" s="4">
        <v>0.42517474947970002</v>
      </c>
      <c r="BB910" s="4">
        <v>0.36289476603580001</v>
      </c>
    </row>
    <row r="911" spans="1:54" x14ac:dyDescent="0.35">
      <c r="A911" s="3" t="s">
        <v>515</v>
      </c>
      <c r="B911" s="4">
        <v>9.7770824067460002E-2</v>
      </c>
      <c r="C911" s="4">
        <v>0.1176707838482</v>
      </c>
      <c r="D911" s="4">
        <v>7.8522380793649996E-2</v>
      </c>
      <c r="E911" s="7">
        <v>0.17649661765040001</v>
      </c>
      <c r="F911" s="7">
        <v>0.15657164511009999</v>
      </c>
      <c r="G911" s="4">
        <v>0.1343027864064</v>
      </c>
      <c r="H911" s="4">
        <v>6.5365210304790006E-2</v>
      </c>
      <c r="I911" s="4">
        <v>5.1415152526760002E-2</v>
      </c>
      <c r="J911" s="6">
        <v>6.1384466424560004E-3</v>
      </c>
      <c r="K911" s="7">
        <v>0.14607772515209999</v>
      </c>
      <c r="L911" s="4">
        <v>0.14889690239389999</v>
      </c>
      <c r="M911" s="7">
        <v>0.14970259759230001</v>
      </c>
      <c r="N911" s="4">
        <v>5.9339347614519998E-2</v>
      </c>
      <c r="O911" s="6">
        <v>6.3744474397799998E-3</v>
      </c>
      <c r="P911" s="7">
        <v>0.1727533924304</v>
      </c>
      <c r="Q911" s="4">
        <v>9.0702824977370006E-2</v>
      </c>
      <c r="R911" s="4">
        <v>7.2804054339170005E-2</v>
      </c>
      <c r="S911" s="6">
        <v>4.4095071598390004E-2</v>
      </c>
      <c r="T911" s="7">
        <v>0.1284302090494</v>
      </c>
      <c r="U911" s="6">
        <v>5.9111944448919998E-2</v>
      </c>
      <c r="V911" s="4">
        <v>9.6405552815170006E-2</v>
      </c>
      <c r="W911" s="4">
        <v>9.8209357498539998E-2</v>
      </c>
      <c r="X911" s="4">
        <v>0.16209560061110001</v>
      </c>
      <c r="Y911" s="7">
        <v>0.2105521342934</v>
      </c>
      <c r="Z911" s="7">
        <v>0.24578158694990002</v>
      </c>
      <c r="AA911" s="4">
        <v>0.1162212085422</v>
      </c>
      <c r="AB911" s="4">
        <v>0.1581235785298</v>
      </c>
      <c r="AC911" s="4">
        <v>9.9742338425569996E-2</v>
      </c>
      <c r="AD911" s="4">
        <v>0.18722208854280001</v>
      </c>
      <c r="AE911" s="4">
        <v>0.1030774414778</v>
      </c>
      <c r="AF911" s="4">
        <v>0.1447796649084</v>
      </c>
      <c r="AG911" s="4">
        <v>7.8949788036089999E-2</v>
      </c>
      <c r="AH911" s="4">
        <v>0.10361405155850001</v>
      </c>
      <c r="AI911" s="4">
        <v>0</v>
      </c>
      <c r="AJ911" s="6">
        <v>3.2904261058399997E-2</v>
      </c>
      <c r="AK911" s="4">
        <v>8.962894152744999E-2</v>
      </c>
      <c r="AL911" s="4">
        <v>0.12439879139049999</v>
      </c>
      <c r="AM911" s="4">
        <v>7.2140095564620005E-2</v>
      </c>
      <c r="AN911" s="4">
        <v>0.1356361226394</v>
      </c>
      <c r="AO911" s="7">
        <v>0.25365539558549999</v>
      </c>
      <c r="AP911" s="4">
        <v>0</v>
      </c>
      <c r="AQ911" s="4">
        <v>4.1386754889580005E-2</v>
      </c>
      <c r="AR911" s="4">
        <v>8.6028114842050002E-2</v>
      </c>
      <c r="AS911" s="4">
        <v>8.9560498524189999E-2</v>
      </c>
      <c r="AT911" s="4">
        <v>0.1054433755813</v>
      </c>
      <c r="AU911" s="4">
        <v>0.16196507236919999</v>
      </c>
      <c r="AV911" s="4">
        <v>0.10065585153580001</v>
      </c>
      <c r="AW911" s="4">
        <v>9.7770824067460002E-2</v>
      </c>
      <c r="AX911" s="4">
        <v>0.1094573592346</v>
      </c>
      <c r="AY911" s="4">
        <v>0.10361405155850001</v>
      </c>
      <c r="AZ911" s="4">
        <v>0.1027019624089</v>
      </c>
      <c r="BA911" s="4">
        <v>7.8949788036089999E-2</v>
      </c>
      <c r="BB911" s="4">
        <v>9.7181865940900003E-2</v>
      </c>
    </row>
    <row r="912" spans="1:54" x14ac:dyDescent="0.35">
      <c r="A912" s="3" t="s">
        <v>516</v>
      </c>
      <c r="B912" s="4">
        <v>0.188342819681</v>
      </c>
      <c r="C912" s="4">
        <v>0.2253156056192</v>
      </c>
      <c r="D912" s="4">
        <v>0.1525805075634</v>
      </c>
      <c r="E912" s="7">
        <v>0.31692272402909999</v>
      </c>
      <c r="F912" s="4">
        <v>0.20741304741250002</v>
      </c>
      <c r="G912" s="4">
        <v>0.1310307920554</v>
      </c>
      <c r="H912" s="4">
        <v>0.22681487743590001</v>
      </c>
      <c r="I912" s="4">
        <v>0.1820390277275</v>
      </c>
      <c r="J912" s="6">
        <v>8.4193509851779993E-2</v>
      </c>
      <c r="K912" s="4">
        <v>0.1714188689684</v>
      </c>
      <c r="L912" s="4">
        <v>0.2163432782861</v>
      </c>
      <c r="M912" s="4">
        <v>0.22131671966580002</v>
      </c>
      <c r="N912" s="4">
        <v>0.1986120165834</v>
      </c>
      <c r="O912" s="6">
        <v>8.2542395905140009E-2</v>
      </c>
      <c r="P912" s="4">
        <v>0.18532866295270001</v>
      </c>
      <c r="Q912" s="4">
        <v>0.21961293335730001</v>
      </c>
      <c r="R912" s="4">
        <v>0.1905353255234</v>
      </c>
      <c r="S912" s="4">
        <v>0.1449430224811</v>
      </c>
      <c r="T912" s="4">
        <v>0.2038488030492</v>
      </c>
      <c r="U912" s="4">
        <v>0.16879109205330001</v>
      </c>
      <c r="V912" s="4">
        <v>0.24779752611269998</v>
      </c>
      <c r="W912" s="4">
        <v>0.1692456063162</v>
      </c>
      <c r="X912" s="4">
        <v>0.1598034604278</v>
      </c>
      <c r="Y912" s="4">
        <v>0.15707076049640001</v>
      </c>
      <c r="Z912" s="4">
        <v>0.31333325177330001</v>
      </c>
      <c r="AA912" s="4">
        <v>0.25623651705680001</v>
      </c>
      <c r="AB912" s="4">
        <v>0.20061813295440001</v>
      </c>
      <c r="AC912" s="4">
        <v>0.169755401291</v>
      </c>
      <c r="AD912" s="4">
        <v>0.25889136875640001</v>
      </c>
      <c r="AE912" s="4">
        <v>0.2629732304622</v>
      </c>
      <c r="AF912" s="4">
        <v>0.27164373886660004</v>
      </c>
      <c r="AG912" s="4">
        <v>0.1993861745521</v>
      </c>
      <c r="AH912" s="4">
        <v>0.26123029151280003</v>
      </c>
      <c r="AI912" s="4">
        <v>0.45052276765490001</v>
      </c>
      <c r="AJ912" s="4">
        <v>0.16194713880039999</v>
      </c>
      <c r="AK912" s="4">
        <v>0.20679793164089999</v>
      </c>
      <c r="AL912" s="4">
        <v>0.22675674961710002</v>
      </c>
      <c r="AM912" s="4">
        <v>0.2219642534963</v>
      </c>
      <c r="AN912" s="4">
        <v>0.2069707137848</v>
      </c>
      <c r="AO912" s="4">
        <v>0.26382792857409998</v>
      </c>
      <c r="AP912" s="4">
        <v>0.18832186290740002</v>
      </c>
      <c r="AQ912" s="4">
        <v>0.14537794670689999</v>
      </c>
      <c r="AR912" s="4">
        <v>0.1502043950892</v>
      </c>
      <c r="AS912" s="4">
        <v>0.20180546581030001</v>
      </c>
      <c r="AT912" s="4">
        <v>0.19931446979959999</v>
      </c>
      <c r="AU912" s="4">
        <v>0.17028850605769999</v>
      </c>
      <c r="AV912" s="4">
        <v>0.19079060096809999</v>
      </c>
      <c r="AW912" s="4">
        <v>0.188342819681</v>
      </c>
      <c r="AX912" s="4">
        <v>0.17925751631869999</v>
      </c>
      <c r="AY912" s="4">
        <v>0.26123029151280003</v>
      </c>
      <c r="AZ912" s="4">
        <v>0.21475523184959999</v>
      </c>
      <c r="BA912" s="4">
        <v>0.1993861745521</v>
      </c>
      <c r="BB912" s="4">
        <v>0.1053220830022</v>
      </c>
    </row>
    <row r="913" spans="1:54" x14ac:dyDescent="0.35">
      <c r="A913" s="3" t="s">
        <v>517</v>
      </c>
      <c r="B913" s="4">
        <v>3.9121446673019998E-2</v>
      </c>
      <c r="C913" s="4">
        <v>3.6722597203590002E-2</v>
      </c>
      <c r="D913" s="4">
        <v>4.1441758796439999E-2</v>
      </c>
      <c r="E913" s="4">
        <v>5.2556920540299999E-2</v>
      </c>
      <c r="F913" s="4">
        <v>4.7909581264980003E-2</v>
      </c>
      <c r="G913" s="4">
        <v>6.7123493857070005E-2</v>
      </c>
      <c r="H913" s="4">
        <v>3.0711124554270001E-2</v>
      </c>
      <c r="I913" s="4">
        <v>7.2937029852970002E-3</v>
      </c>
      <c r="J913" s="4">
        <v>2.5788337557849997E-2</v>
      </c>
      <c r="K913" s="4">
        <v>5.6963896239259994E-2</v>
      </c>
      <c r="L913" s="4">
        <v>5.878646193131E-2</v>
      </c>
      <c r="M913" s="4">
        <v>4.1954051974509993E-2</v>
      </c>
      <c r="N913" s="4">
        <v>3.0375538956739997E-2</v>
      </c>
      <c r="O913" s="4">
        <v>2.6779804712290002E-2</v>
      </c>
      <c r="P913" s="4">
        <v>4.6878686893379998E-2</v>
      </c>
      <c r="Q913" s="4">
        <v>4.4865906106919998E-2</v>
      </c>
      <c r="R913" s="4">
        <v>4.6798404960529998E-2</v>
      </c>
      <c r="S913" s="6">
        <v>1.306751341695E-2</v>
      </c>
      <c r="T913" s="4">
        <v>4.5791395791399993E-2</v>
      </c>
      <c r="U913" s="4">
        <v>3.0711207518490002E-2</v>
      </c>
      <c r="V913" s="4">
        <v>3.0973941668279999E-2</v>
      </c>
      <c r="W913" s="4">
        <v>4.1738474841260004E-2</v>
      </c>
      <c r="X913" s="4">
        <v>3.4430483437839998E-2</v>
      </c>
      <c r="Y913" s="4">
        <v>5.2934940724699994E-2</v>
      </c>
      <c r="Z913" s="4">
        <v>2.2965414670009999E-2</v>
      </c>
      <c r="AA913" s="4">
        <v>3.2232203590650002E-2</v>
      </c>
      <c r="AB913" s="4">
        <v>4.9908832455659996E-2</v>
      </c>
      <c r="AC913" s="4">
        <v>4.1060151657089997E-2</v>
      </c>
      <c r="AD913" s="4">
        <v>1.9168229879539998E-2</v>
      </c>
      <c r="AE913" s="4">
        <v>6.4075040676869997E-3</v>
      </c>
      <c r="AF913" s="4">
        <v>3.220766386302E-2</v>
      </c>
      <c r="AG913" s="4">
        <v>5.1255615931590004E-2</v>
      </c>
      <c r="AH913" s="4">
        <v>3.7821674622030003E-2</v>
      </c>
      <c r="AI913" s="4">
        <v>0</v>
      </c>
      <c r="AJ913" s="4">
        <v>8.5052461429100001E-2</v>
      </c>
      <c r="AK913" s="7">
        <v>7.2455495988110005E-2</v>
      </c>
      <c r="AL913" s="4">
        <v>3.166983939312E-2</v>
      </c>
      <c r="AM913" s="4">
        <v>5.5192304153989999E-2</v>
      </c>
      <c r="AN913" s="4">
        <v>5.8168647519910001E-2</v>
      </c>
      <c r="AO913" s="7">
        <v>9.2913357165470001E-2</v>
      </c>
      <c r="AP913" s="4">
        <v>0</v>
      </c>
      <c r="AQ913" s="4">
        <v>3.2282638863009999E-2</v>
      </c>
      <c r="AR913" s="4">
        <v>3.5702706733390002E-2</v>
      </c>
      <c r="AS913" s="4">
        <v>4.1010630599109997E-2</v>
      </c>
      <c r="AT913" s="4">
        <v>3.3415597281890003E-2</v>
      </c>
      <c r="AU913" s="4">
        <v>9.8777802851480009E-2</v>
      </c>
      <c r="AV913" s="4">
        <v>4.167658284293E-2</v>
      </c>
      <c r="AW913" s="4">
        <v>3.9121446673019998E-2</v>
      </c>
      <c r="AX913" s="4">
        <v>3.0873376746889999E-2</v>
      </c>
      <c r="AY913" s="4">
        <v>3.7821674622030003E-2</v>
      </c>
      <c r="AZ913" s="4">
        <v>4.2570311226200003E-2</v>
      </c>
      <c r="BA913" s="4">
        <v>5.1255615931590004E-2</v>
      </c>
      <c r="BB913" s="4">
        <v>5.2148339432190001E-2</v>
      </c>
    </row>
    <row r="914" spans="1:54" x14ac:dyDescent="0.35">
      <c r="A914" s="3" t="s">
        <v>518</v>
      </c>
      <c r="B914" s="4">
        <v>7.4390548774400003E-2</v>
      </c>
      <c r="C914" s="4">
        <v>7.0618091877270001E-2</v>
      </c>
      <c r="D914" s="4">
        <v>7.8039496982700005E-2</v>
      </c>
      <c r="E914" s="4">
        <v>0.11698279183220001</v>
      </c>
      <c r="F914" s="4">
        <v>0.11260680469529999</v>
      </c>
      <c r="G914" s="4">
        <v>6.8328937311680008E-2</v>
      </c>
      <c r="H914" s="4">
        <v>4.9828039926549994E-2</v>
      </c>
      <c r="I914" s="4">
        <v>5.1683876342179996E-2</v>
      </c>
      <c r="J914" s="4">
        <v>4.4953065537550005E-2</v>
      </c>
      <c r="K914" s="4">
        <v>9.1741415839209986E-2</v>
      </c>
      <c r="L914" s="4">
        <v>0.11851385165230001</v>
      </c>
      <c r="M914" s="4">
        <v>7.7411939788860004E-2</v>
      </c>
      <c r="N914" s="4">
        <v>5.8890414701919996E-2</v>
      </c>
      <c r="O914" s="4">
        <v>4.6681346310680001E-2</v>
      </c>
      <c r="P914" s="4">
        <v>0.10881854277069999</v>
      </c>
      <c r="Q914" s="4">
        <v>6.8482242648889996E-2</v>
      </c>
      <c r="R914" s="4">
        <v>4.4947829112070001E-2</v>
      </c>
      <c r="S914" s="4">
        <v>7.3267708109449992E-2</v>
      </c>
      <c r="T914" s="4">
        <v>8.7029135546509998E-2</v>
      </c>
      <c r="U914" s="4">
        <v>5.8454364638319996E-2</v>
      </c>
      <c r="V914" s="4">
        <v>5.8532828587089997E-2</v>
      </c>
      <c r="W914" s="4">
        <v>7.9484144959989997E-2</v>
      </c>
      <c r="X914" s="4">
        <v>0.13125711769369999</v>
      </c>
      <c r="Y914" s="4">
        <v>0.1164657459527</v>
      </c>
      <c r="Z914" s="4">
        <v>0.151836522271</v>
      </c>
      <c r="AA914" s="4">
        <v>9.2922992727249992E-2</v>
      </c>
      <c r="AB914" s="4">
        <v>0.1175414086564</v>
      </c>
      <c r="AC914" s="4">
        <v>9.2218245314570013E-2</v>
      </c>
      <c r="AD914" s="4">
        <v>0.1411814812379</v>
      </c>
      <c r="AE914" s="4">
        <v>8.5481723234170012E-2</v>
      </c>
      <c r="AF914" s="4">
        <v>0.1003422545585</v>
      </c>
      <c r="AG914" s="4">
        <v>8.3227855466739997E-2</v>
      </c>
      <c r="AH914" s="4">
        <v>9.7132041046780013E-2</v>
      </c>
      <c r="AI914" s="6">
        <v>4.7771132763250006E-3</v>
      </c>
      <c r="AJ914" s="4">
        <v>5.2040296023400004E-2</v>
      </c>
      <c r="AK914" s="4">
        <v>8.080126123890001E-2</v>
      </c>
      <c r="AL914" s="4">
        <v>9.1977463117789995E-2</v>
      </c>
      <c r="AM914" s="4">
        <v>7.9247160196610003E-2</v>
      </c>
      <c r="AN914" s="4">
        <v>0.10933422968209999</v>
      </c>
      <c r="AO914" s="4">
        <v>0.11696357147120001</v>
      </c>
      <c r="AP914" s="4">
        <v>0.12437357916359999</v>
      </c>
      <c r="AQ914" s="4">
        <v>7.6517982031210005E-2</v>
      </c>
      <c r="AR914" s="4">
        <v>6.2869374052079999E-2</v>
      </c>
      <c r="AS914" s="4">
        <v>7.6802208527670002E-2</v>
      </c>
      <c r="AT914" s="4">
        <v>6.8908568427799993E-2</v>
      </c>
      <c r="AU914" s="4">
        <v>0.125975184706</v>
      </c>
      <c r="AV914" s="4">
        <v>7.1821283204989997E-2</v>
      </c>
      <c r="AW914" s="4">
        <v>7.4390548774400003E-2</v>
      </c>
      <c r="AX914" s="4">
        <v>7.486713191946999E-2</v>
      </c>
      <c r="AY914" s="4">
        <v>9.7132041046780013E-2</v>
      </c>
      <c r="AZ914" s="4">
        <v>8.1027997135240004E-2</v>
      </c>
      <c r="BA914" s="4">
        <v>8.3227855466739997E-2</v>
      </c>
      <c r="BB914" s="4">
        <v>4.8633534879529997E-2</v>
      </c>
    </row>
    <row r="915" spans="1:54" x14ac:dyDescent="0.35">
      <c r="A915" s="3" t="s">
        <v>519</v>
      </c>
      <c r="B915" s="4">
        <v>0.17440625831550002</v>
      </c>
      <c r="C915" s="4">
        <v>0.19452684244330001</v>
      </c>
      <c r="D915" s="4">
        <v>0.15494441384510002</v>
      </c>
      <c r="E915" s="4">
        <v>0.1830734669488</v>
      </c>
      <c r="F915" s="4">
        <v>0.22727907674960002</v>
      </c>
      <c r="G915" s="4">
        <v>0.19789121100919999</v>
      </c>
      <c r="H915" s="4">
        <v>0.13450162552620001</v>
      </c>
      <c r="I915" s="4">
        <v>0.21047971808490001</v>
      </c>
      <c r="J915" s="4">
        <v>0.104707672135</v>
      </c>
      <c r="K915" s="4">
        <v>0.2134304141433</v>
      </c>
      <c r="L915" s="4">
        <v>0.17764106707490002</v>
      </c>
      <c r="M915" s="4">
        <v>0.22013037628400001</v>
      </c>
      <c r="N915" s="4">
        <v>0.16252708019380002</v>
      </c>
      <c r="O915" s="4">
        <v>0.10384525261500001</v>
      </c>
      <c r="P915" s="4">
        <v>0.21929444346179999</v>
      </c>
      <c r="Q915" s="4">
        <v>0.15624746631030001</v>
      </c>
      <c r="R915" s="4">
        <v>0.18427096174870003</v>
      </c>
      <c r="S915" s="4">
        <v>0.13495281371349999</v>
      </c>
      <c r="T915" s="4">
        <v>0.18523687607809999</v>
      </c>
      <c r="U915" s="4">
        <v>0.16074976949399999</v>
      </c>
      <c r="V915" s="4">
        <v>0.18044932142810002</v>
      </c>
      <c r="W915" s="4">
        <v>0.17246518968419999</v>
      </c>
      <c r="X915" s="4">
        <v>0.26884301884779999</v>
      </c>
      <c r="Y915" s="4">
        <v>0.20763932836590002</v>
      </c>
      <c r="Z915" s="4">
        <v>0.25289144165720001</v>
      </c>
      <c r="AA915" s="4">
        <v>0.19871401648359999</v>
      </c>
      <c r="AB915" s="4">
        <v>0.19931974075799999</v>
      </c>
      <c r="AC915" s="4">
        <v>0.21807328830789999</v>
      </c>
      <c r="AD915" s="4">
        <v>0.23541856289900001</v>
      </c>
      <c r="AE915" s="7">
        <v>0.28715295227650001</v>
      </c>
      <c r="AF915" s="4">
        <v>0.18065647424100001</v>
      </c>
      <c r="AG915" s="4">
        <v>0.14032655868260002</v>
      </c>
      <c r="AH915" s="4">
        <v>0.2112928363031</v>
      </c>
      <c r="AI915" s="4">
        <v>0.14094360660419999</v>
      </c>
      <c r="AJ915" s="4">
        <v>9.7939784599119992E-2</v>
      </c>
      <c r="AK915" s="7">
        <v>0.26413396559919999</v>
      </c>
      <c r="AL915" s="4">
        <v>0.12457248226060001</v>
      </c>
      <c r="AM915" s="4">
        <v>0.16851701596910001</v>
      </c>
      <c r="AN915" s="4">
        <v>0.21384101027490002</v>
      </c>
      <c r="AO915" s="7">
        <v>0.31210309468460001</v>
      </c>
      <c r="AP915" s="4">
        <v>8.4570223568989994E-2</v>
      </c>
      <c r="AQ915" s="4">
        <v>0.10435860219780001</v>
      </c>
      <c r="AR915" s="4">
        <v>0.1429024272943</v>
      </c>
      <c r="AS915" s="4">
        <v>0.16361325800609999</v>
      </c>
      <c r="AT915" s="4">
        <v>0.18138963410839998</v>
      </c>
      <c r="AU915" s="4">
        <v>0.33418827810750001</v>
      </c>
      <c r="AV915" s="4">
        <v>0.1985036763709</v>
      </c>
      <c r="AW915" s="4">
        <v>0.17440625831550002</v>
      </c>
      <c r="AX915" s="4">
        <v>0.1845742270314</v>
      </c>
      <c r="AY915" s="4">
        <v>0.2112928363031</v>
      </c>
      <c r="AZ915" s="4">
        <v>0.17642598994600001</v>
      </c>
      <c r="BA915" s="4">
        <v>0.14032655868260002</v>
      </c>
      <c r="BB915" s="4">
        <v>0.1067873396518</v>
      </c>
    </row>
    <row r="916" spans="1:54" x14ac:dyDescent="0.35">
      <c r="A916" s="3" t="s">
        <v>520</v>
      </c>
      <c r="B916" s="4">
        <v>9.2222619459250005E-2</v>
      </c>
      <c r="C916" s="4">
        <v>9.6818945388639999E-2</v>
      </c>
      <c r="D916" s="4">
        <v>8.7776775352310002E-2</v>
      </c>
      <c r="E916" s="7">
        <v>0.21008631095489999</v>
      </c>
      <c r="F916" s="7">
        <v>0.15449229108609999</v>
      </c>
      <c r="G916" s="4">
        <v>7.198474056981001E-2</v>
      </c>
      <c r="H916" s="4">
        <v>4.7898846770669995E-2</v>
      </c>
      <c r="I916" s="4">
        <v>6.7638834235149992E-2</v>
      </c>
      <c r="J916" s="6">
        <v>7.6446200591450001E-3</v>
      </c>
      <c r="K916" s="4">
        <v>0.1156116442345</v>
      </c>
      <c r="L916" s="7">
        <v>0.16006503636889999</v>
      </c>
      <c r="M916" s="4">
        <v>0.12702114503449999</v>
      </c>
      <c r="N916" s="4">
        <v>5.8800062258650004E-2</v>
      </c>
      <c r="O916" s="6">
        <v>7.9385277094490003E-3</v>
      </c>
      <c r="P916" s="4">
        <v>0.1287884338469</v>
      </c>
      <c r="Q916" s="4">
        <v>9.4420469584149999E-2</v>
      </c>
      <c r="R916" s="4">
        <v>9.7380674960589997E-2</v>
      </c>
      <c r="S916" s="6">
        <v>3.8975367529830003E-2</v>
      </c>
      <c r="T916" s="4">
        <v>0.1102230828721</v>
      </c>
      <c r="U916" s="4">
        <v>6.9525564428230005E-2</v>
      </c>
      <c r="V916" s="4">
        <v>6.7882690194219997E-2</v>
      </c>
      <c r="W916" s="4">
        <v>0.1000407527973</v>
      </c>
      <c r="X916" s="4">
        <v>0.12489954505759999</v>
      </c>
      <c r="Y916" s="4">
        <v>0.14549431611470001</v>
      </c>
      <c r="Z916" s="4">
        <v>0.16102091659069998</v>
      </c>
      <c r="AA916" s="4">
        <v>0.1420868323383</v>
      </c>
      <c r="AB916" s="4">
        <v>0.11171669092509999</v>
      </c>
      <c r="AC916" s="6">
        <v>4.3762794320290004E-2</v>
      </c>
      <c r="AD916" s="4">
        <v>0.17830770752399999</v>
      </c>
      <c r="AE916" s="4">
        <v>6.6033342855910004E-2</v>
      </c>
      <c r="AF916" s="4">
        <v>0.15801187520839999</v>
      </c>
      <c r="AG916" s="4">
        <v>0.10137221390660001</v>
      </c>
      <c r="AH916" s="4">
        <v>5.2019499289129995E-2</v>
      </c>
      <c r="AI916" s="4">
        <v>0</v>
      </c>
      <c r="AJ916" s="4">
        <v>0.1232966228584</v>
      </c>
      <c r="AK916" s="4">
        <v>7.8686695185930008E-2</v>
      </c>
      <c r="AL916" s="4">
        <v>0.13160788713320001</v>
      </c>
      <c r="AM916" s="4">
        <v>7.1724359434920004E-2</v>
      </c>
      <c r="AN916" s="4">
        <v>0.10907525492430001</v>
      </c>
      <c r="AO916" s="4">
        <v>0.13701185095560001</v>
      </c>
      <c r="AP916" s="4">
        <v>0.1534599688961</v>
      </c>
      <c r="AQ916" s="4">
        <v>7.2471911239050002E-2</v>
      </c>
      <c r="AR916" s="4">
        <v>8.9901764763030009E-2</v>
      </c>
      <c r="AS916" s="4">
        <v>8.1063225261359992E-2</v>
      </c>
      <c r="AT916" s="4">
        <v>0.10957689427680001</v>
      </c>
      <c r="AU916" s="4">
        <v>0.11477991342879999</v>
      </c>
      <c r="AV916" s="4">
        <v>0.1035262527581</v>
      </c>
      <c r="AW916" s="4">
        <v>9.2222619459250005E-2</v>
      </c>
      <c r="AX916" s="4">
        <v>9.2871379435240001E-2</v>
      </c>
      <c r="AY916" s="4">
        <v>5.2019499289129995E-2</v>
      </c>
      <c r="AZ916" s="4">
        <v>5.4866663560840002E-2</v>
      </c>
      <c r="BA916" s="4">
        <v>0.10137221390660001</v>
      </c>
      <c r="BB916" s="4">
        <v>0.12094323258459999</v>
      </c>
    </row>
    <row r="917" spans="1:54" x14ac:dyDescent="0.35">
      <c r="A917" s="3" t="s">
        <v>521</v>
      </c>
      <c r="B917" s="4">
        <v>8.3797519617329994E-2</v>
      </c>
      <c r="C917" s="4">
        <v>7.1649418502579998E-2</v>
      </c>
      <c r="D917" s="4">
        <v>9.5547896892840004E-2</v>
      </c>
      <c r="E917" s="4">
        <v>0.14090844010840001</v>
      </c>
      <c r="F917" s="7">
        <v>0.13995983438619999</v>
      </c>
      <c r="G917" s="4">
        <v>5.3992683857620002E-2</v>
      </c>
      <c r="H917" s="4">
        <v>7.1226977344800005E-2</v>
      </c>
      <c r="I917" s="4">
        <v>5.3219109243149994E-2</v>
      </c>
      <c r="J917" s="4">
        <v>4.0865798191270002E-2</v>
      </c>
      <c r="K917" s="4">
        <v>9.9448894482789998E-2</v>
      </c>
      <c r="L917" s="7">
        <v>0.17094414118240001</v>
      </c>
      <c r="M917" s="4">
        <v>8.7717531541859989E-2</v>
      </c>
      <c r="N917" s="4">
        <v>5.4523534763720002E-2</v>
      </c>
      <c r="O917" s="4">
        <v>3.0859799638780001E-2</v>
      </c>
      <c r="P917" s="4">
        <v>9.9532483192090015E-2</v>
      </c>
      <c r="Q917" s="4">
        <v>0.1009686682536</v>
      </c>
      <c r="R917" s="4">
        <v>8.1314833014740004E-2</v>
      </c>
      <c r="S917" s="6">
        <v>4.2868743716070003E-2</v>
      </c>
      <c r="T917" s="4">
        <v>0.10030830103010001</v>
      </c>
      <c r="U917" s="4">
        <v>6.2978827023830009E-2</v>
      </c>
      <c r="V917" s="4">
        <v>8.0021471182049997E-2</v>
      </c>
      <c r="W917" s="4">
        <v>8.5010409344179999E-2</v>
      </c>
      <c r="X917" s="4">
        <v>0.14127281261089999</v>
      </c>
      <c r="Y917" s="4">
        <v>6.7466874430569992E-2</v>
      </c>
      <c r="Z917" s="4">
        <v>0.11311242573659999</v>
      </c>
      <c r="AA917" s="4">
        <v>0.14105983908469999</v>
      </c>
      <c r="AB917" s="4">
        <v>6.5883671288339996E-2</v>
      </c>
      <c r="AC917" s="4">
        <v>6.3439939170719994E-2</v>
      </c>
      <c r="AD917" s="4">
        <v>8.9690390196509998E-2</v>
      </c>
      <c r="AE917" s="4">
        <v>0.10297147522870001</v>
      </c>
      <c r="AF917" s="4">
        <v>6.117793672454E-2</v>
      </c>
      <c r="AG917" s="4">
        <v>0.103950590464</v>
      </c>
      <c r="AH917" s="4">
        <v>0.15114205578260001</v>
      </c>
      <c r="AI917" s="4">
        <v>0.27959837170450003</v>
      </c>
      <c r="AJ917" s="4">
        <v>9.8464254556869996E-2</v>
      </c>
      <c r="AK917" s="4">
        <v>0.12034226794069999</v>
      </c>
      <c r="AL917" s="4">
        <v>7.6938529305400002E-2</v>
      </c>
      <c r="AM917" s="4">
        <v>0.107334296169</v>
      </c>
      <c r="AN917" s="4">
        <v>0.1019292478172</v>
      </c>
      <c r="AO917" s="7">
        <v>0.17994952985339999</v>
      </c>
      <c r="AP917" s="4">
        <v>4.6084385363209995E-2</v>
      </c>
      <c r="AQ917" s="4">
        <v>0.1577214121768</v>
      </c>
      <c r="AR917" s="4">
        <v>6.1481431676770004E-2</v>
      </c>
      <c r="AS917" s="7">
        <v>0.12033343155180001</v>
      </c>
      <c r="AT917" s="4">
        <v>5.2354965653069997E-2</v>
      </c>
      <c r="AU917" s="4">
        <v>8.950606171084001E-2</v>
      </c>
      <c r="AV917" s="4">
        <v>8.2530100015280008E-2</v>
      </c>
      <c r="AW917" s="4">
        <v>8.3797519617329994E-2</v>
      </c>
      <c r="AX917" s="4">
        <v>6.6175716177870006E-2</v>
      </c>
      <c r="AY917" s="4">
        <v>0.15114205578260001</v>
      </c>
      <c r="AZ917" s="4">
        <v>0.1279561996917</v>
      </c>
      <c r="BA917" s="4">
        <v>0.103950590464</v>
      </c>
      <c r="BB917" s="4">
        <v>6.0917617655669998E-2</v>
      </c>
    </row>
    <row r="918" spans="1:54" x14ac:dyDescent="0.35">
      <c r="A918" s="3" t="s">
        <v>522</v>
      </c>
      <c r="B918" s="4">
        <v>4.6816833501169997E-2</v>
      </c>
      <c r="C918" s="4">
        <v>5.0690513176899994E-2</v>
      </c>
      <c r="D918" s="4">
        <v>4.3069976506450003E-2</v>
      </c>
      <c r="E918" s="4">
        <v>4.180534142523E-2</v>
      </c>
      <c r="F918" s="7">
        <v>9.0649536122829999E-2</v>
      </c>
      <c r="G918" s="4">
        <v>3.9318450226709996E-2</v>
      </c>
      <c r="H918" s="4">
        <v>3.3010254450739997E-2</v>
      </c>
      <c r="I918" s="4">
        <v>4.2883966614510001E-2</v>
      </c>
      <c r="J918" s="4">
        <v>3.0047174481379998E-2</v>
      </c>
      <c r="K918" s="4">
        <v>6.6460406634090002E-2</v>
      </c>
      <c r="L918" s="4">
        <v>4.8848671476670005E-2</v>
      </c>
      <c r="M918" s="4">
        <v>6.0108127312160003E-2</v>
      </c>
      <c r="N918" s="4">
        <v>3.9376875009910002E-2</v>
      </c>
      <c r="O918" s="4">
        <v>3.1202378321699999E-2</v>
      </c>
      <c r="P918" s="4">
        <v>3.5828469025249998E-2</v>
      </c>
      <c r="Q918" s="4">
        <v>4.9465724673690002E-2</v>
      </c>
      <c r="R918" s="4">
        <v>5.3851207811249996E-2</v>
      </c>
      <c r="S918" s="4">
        <v>4.867676586822E-2</v>
      </c>
      <c r="T918" s="4">
        <v>4.3195225912890003E-2</v>
      </c>
      <c r="U918" s="4">
        <v>5.1383372975570003E-2</v>
      </c>
      <c r="V918" s="4">
        <v>7.5373693574149997E-2</v>
      </c>
      <c r="W918" s="4">
        <v>3.76441963363E-2</v>
      </c>
      <c r="X918" s="4">
        <v>6.1239602670520005E-2</v>
      </c>
      <c r="Y918" s="4">
        <v>7.1935007281630006E-2</v>
      </c>
      <c r="Z918" s="4">
        <v>0.1218590581101</v>
      </c>
      <c r="AA918" s="4">
        <v>5.0724091862919998E-2</v>
      </c>
      <c r="AB918" s="4">
        <v>3.1242785556690002E-2</v>
      </c>
      <c r="AC918" s="4">
        <v>4.7411476081500002E-2</v>
      </c>
      <c r="AD918" s="4">
        <v>5.1876468245600001E-2</v>
      </c>
      <c r="AE918" s="4">
        <v>7.9312958128170005E-2</v>
      </c>
      <c r="AF918" s="4">
        <v>6.1376399981249996E-2</v>
      </c>
      <c r="AG918" s="4">
        <v>4.739093277946E-2</v>
      </c>
      <c r="AH918" s="4">
        <v>3.5523654693219997E-2</v>
      </c>
      <c r="AI918" s="4">
        <v>0.113850277688</v>
      </c>
      <c r="AJ918" s="4">
        <v>4.1141103204410001E-2</v>
      </c>
      <c r="AK918" s="4">
        <v>6.0213613675740005E-2</v>
      </c>
      <c r="AL918" s="4">
        <v>5.1416258033760001E-2</v>
      </c>
      <c r="AM918" s="4">
        <v>3.6170897910950003E-2</v>
      </c>
      <c r="AN918" s="4">
        <v>5.7547797326849996E-2</v>
      </c>
      <c r="AO918" s="4">
        <v>8.3954145362059987E-2</v>
      </c>
      <c r="AP918" s="4">
        <v>0</v>
      </c>
      <c r="AQ918" s="4">
        <v>0</v>
      </c>
      <c r="AR918" s="4">
        <v>5.2495985737069997E-2</v>
      </c>
      <c r="AS918" s="4">
        <v>4.4073877809409995E-2</v>
      </c>
      <c r="AT918" s="4">
        <v>4.3498254622949997E-2</v>
      </c>
      <c r="AU918" s="4">
        <v>8.4525039951150002E-2</v>
      </c>
      <c r="AV918" s="4">
        <v>4.6949746343480002E-2</v>
      </c>
      <c r="AW918" s="4">
        <v>4.6816833501169997E-2</v>
      </c>
      <c r="AX918" s="4">
        <v>4.7231018290899998E-2</v>
      </c>
      <c r="AY918" s="4">
        <v>3.5523654693219997E-2</v>
      </c>
      <c r="AZ918" s="4">
        <v>5.0062759499009998E-2</v>
      </c>
      <c r="BA918" s="4">
        <v>4.739093277946E-2</v>
      </c>
      <c r="BB918" s="4">
        <v>4.8461783276250003E-2</v>
      </c>
    </row>
    <row r="919" spans="1:54" x14ac:dyDescent="0.35">
      <c r="A919" s="3" t="s">
        <v>523</v>
      </c>
      <c r="B919" s="4">
        <v>7.7581529113029998E-2</v>
      </c>
      <c r="C919" s="4">
        <v>9.0647584756400001E-2</v>
      </c>
      <c r="D919" s="4">
        <v>6.4943250763009996E-2</v>
      </c>
      <c r="E919" s="7">
        <v>0.15019783695479999</v>
      </c>
      <c r="F919" s="4">
        <v>0.1046329665505</v>
      </c>
      <c r="G919" s="4">
        <v>7.4007721931769993E-2</v>
      </c>
      <c r="H919" s="4">
        <v>3.8336443867210003E-2</v>
      </c>
      <c r="I919" s="4">
        <v>5.1545889062869998E-2</v>
      </c>
      <c r="J919" s="4">
        <v>4.6682136402140001E-2</v>
      </c>
      <c r="K919" s="4">
        <v>9.0201204689759992E-2</v>
      </c>
      <c r="L919" s="4">
        <v>0.10513989211200001</v>
      </c>
      <c r="M919" s="4">
        <v>0.1117578129655</v>
      </c>
      <c r="N919" s="4">
        <v>3.5892999141849999E-2</v>
      </c>
      <c r="O919" s="4">
        <v>4.8476893618980006E-2</v>
      </c>
      <c r="P919" s="4">
        <v>8.650985912768E-2</v>
      </c>
      <c r="Q919" s="4">
        <v>8.6608787866920001E-2</v>
      </c>
      <c r="R919" s="4">
        <v>6.5574878514869997E-2</v>
      </c>
      <c r="S919" s="4">
        <v>6.7003608348840005E-2</v>
      </c>
      <c r="T919" s="4">
        <v>8.6563299789790007E-2</v>
      </c>
      <c r="U919" s="4">
        <v>6.6256279387439998E-2</v>
      </c>
      <c r="V919" s="4">
        <v>6.2428178918180005E-2</v>
      </c>
      <c r="W919" s="4">
        <v>8.2448877372409995E-2</v>
      </c>
      <c r="X919" s="4">
        <v>0.13231920594839999</v>
      </c>
      <c r="Y919" s="4">
        <v>0.12017590222169999</v>
      </c>
      <c r="Z919" s="4">
        <v>0.1590186284616</v>
      </c>
      <c r="AA919" s="4">
        <v>7.3702079441389998E-2</v>
      </c>
      <c r="AB919" s="4">
        <v>0.10044890060509999</v>
      </c>
      <c r="AC919" s="4">
        <v>5.9348292235829998E-2</v>
      </c>
      <c r="AD919" s="7">
        <v>0.19380168075339999</v>
      </c>
      <c r="AE919" s="4">
        <v>6.5322181358040007E-2</v>
      </c>
      <c r="AF919" s="4">
        <v>0.1362553944753</v>
      </c>
      <c r="AG919" s="4">
        <v>0.1111168540669</v>
      </c>
      <c r="AH919" s="4">
        <v>8.7828464634250009E-2</v>
      </c>
      <c r="AI919" s="4">
        <v>3.1322431634800002E-2</v>
      </c>
      <c r="AJ919" s="4">
        <v>6.6558039194279994E-2</v>
      </c>
      <c r="AK919" s="4">
        <v>7.7451845379620007E-2</v>
      </c>
      <c r="AL919" s="4">
        <v>9.1918826710289989E-2</v>
      </c>
      <c r="AM919" s="4">
        <v>7.1097617615880002E-2</v>
      </c>
      <c r="AN919" s="7">
        <v>0.1277566697885</v>
      </c>
      <c r="AO919" s="7">
        <v>0.14598780700889999</v>
      </c>
      <c r="AP919" s="4">
        <v>0</v>
      </c>
      <c r="AQ919" s="4">
        <v>8.1098172587830003E-2</v>
      </c>
      <c r="AR919" s="4">
        <v>5.4124679313459996E-2</v>
      </c>
      <c r="AS919" s="4">
        <v>7.310521950554999E-2</v>
      </c>
      <c r="AT919" s="4">
        <v>0.101681149971</v>
      </c>
      <c r="AU919" s="4">
        <v>6.0420124359870001E-2</v>
      </c>
      <c r="AV919" s="4">
        <v>8.4837577639439998E-2</v>
      </c>
      <c r="AW919" s="4">
        <v>7.7581529113029998E-2</v>
      </c>
      <c r="AX919" s="4">
        <v>7.3946735759070001E-2</v>
      </c>
      <c r="AY919" s="4">
        <v>8.7828464634250009E-2</v>
      </c>
      <c r="AZ919" s="4">
        <v>9.704435390522001E-2</v>
      </c>
      <c r="BA919" s="4">
        <v>0.1111168540669</v>
      </c>
      <c r="BB919" s="4">
        <v>6.576116460782E-2</v>
      </c>
    </row>
    <row r="920" spans="1:54" x14ac:dyDescent="0.35">
      <c r="A920" s="3" t="s">
        <v>524</v>
      </c>
      <c r="B920" s="4">
        <v>5.6812670719520002E-2</v>
      </c>
      <c r="C920" s="4">
        <v>7.4060259173680004E-2</v>
      </c>
      <c r="D920" s="4">
        <v>4.0129761224870004E-2</v>
      </c>
      <c r="E920" s="7">
        <v>0.11178220323679999</v>
      </c>
      <c r="F920" s="4">
        <v>5.6539648532030001E-2</v>
      </c>
      <c r="G920" s="4">
        <v>5.6165759180570006E-2</v>
      </c>
      <c r="H920" s="4">
        <v>3.6663891406380003E-2</v>
      </c>
      <c r="I920" s="4">
        <v>4.9035135443430002E-2</v>
      </c>
      <c r="J920" s="4">
        <v>3.4787448385410001E-2</v>
      </c>
      <c r="K920" s="4">
        <v>5.6363457871360004E-2</v>
      </c>
      <c r="L920" s="4">
        <v>7.7975269092630001E-2</v>
      </c>
      <c r="M920" s="4">
        <v>8.2572869502049992E-2</v>
      </c>
      <c r="N920" s="4">
        <v>2.7532292763970002E-2</v>
      </c>
      <c r="O920" s="4">
        <v>3.1236852276940001E-2</v>
      </c>
      <c r="P920" s="4">
        <v>8.7045052336479994E-2</v>
      </c>
      <c r="Q920" s="4">
        <v>4.3718470754820001E-2</v>
      </c>
      <c r="R920" s="4">
        <v>6.7317040091759997E-2</v>
      </c>
      <c r="S920" s="4">
        <v>2.7240846145600003E-2</v>
      </c>
      <c r="T920" s="4">
        <v>6.3640314498260006E-2</v>
      </c>
      <c r="U920" s="4">
        <v>4.8203591996140001E-2</v>
      </c>
      <c r="V920" s="4">
        <v>7.4091965291630008E-2</v>
      </c>
      <c r="W920" s="4">
        <v>5.1262456194199994E-2</v>
      </c>
      <c r="X920" s="7">
        <v>0.1298278220414</v>
      </c>
      <c r="Y920" s="4">
        <v>5.3908693966700005E-2</v>
      </c>
      <c r="Z920" s="4">
        <v>0.1409345526935</v>
      </c>
      <c r="AA920" s="4">
        <v>9.9239165794099998E-2</v>
      </c>
      <c r="AB920" s="4">
        <v>8.6287279887110005E-2</v>
      </c>
      <c r="AC920" s="4">
        <v>2.6124913078000002E-2</v>
      </c>
      <c r="AD920" s="7">
        <v>0.13981042015850001</v>
      </c>
      <c r="AE920" s="4">
        <v>5.829722296743E-2</v>
      </c>
      <c r="AF920" s="7">
        <v>0.12878193765269999</v>
      </c>
      <c r="AG920" s="4">
        <v>7.4359616130859993E-2</v>
      </c>
      <c r="AH920" s="4">
        <v>1.4912769135049998E-2</v>
      </c>
      <c r="AI920" s="4">
        <v>0</v>
      </c>
      <c r="AJ920" s="6">
        <v>3.765949917618E-3</v>
      </c>
      <c r="AK920" s="4">
        <v>4.8968885523390002E-2</v>
      </c>
      <c r="AL920" s="4">
        <v>5.1360524065039999E-2</v>
      </c>
      <c r="AM920" s="4">
        <v>5.8997441148069998E-2</v>
      </c>
      <c r="AN920" s="4">
        <v>6.7677825853749998E-2</v>
      </c>
      <c r="AO920" s="4">
        <v>7.9705351123490004E-2</v>
      </c>
      <c r="AP920" s="4">
        <v>0.20332383268099999</v>
      </c>
      <c r="AQ920" s="4">
        <v>1.5568131338619999E-2</v>
      </c>
      <c r="AR920" s="4">
        <v>7.4299196407649995E-2</v>
      </c>
      <c r="AS920" s="4">
        <v>5.4975778396500002E-2</v>
      </c>
      <c r="AT920" s="4">
        <v>5.5956527062949998E-2</v>
      </c>
      <c r="AU920" s="4">
        <v>2.1586148664209999E-2</v>
      </c>
      <c r="AV920" s="4">
        <v>4.9584081340140002E-2</v>
      </c>
      <c r="AW920" s="4">
        <v>5.6812670719520002E-2</v>
      </c>
      <c r="AX920" s="4">
        <v>6.9437096685409996E-2</v>
      </c>
      <c r="AY920" s="4">
        <v>1.4912769135049998E-2</v>
      </c>
      <c r="AZ920" s="4">
        <v>2.101626032343E-2</v>
      </c>
      <c r="BA920" s="4">
        <v>7.4359616130859993E-2</v>
      </c>
      <c r="BB920" s="4">
        <v>7.4409601698490008E-2</v>
      </c>
    </row>
    <row r="921" spans="1:54" x14ac:dyDescent="0.35">
      <c r="A921" s="3" t="s">
        <v>525</v>
      </c>
      <c r="B921" s="4">
        <v>0.15495793728089999</v>
      </c>
      <c r="C921" s="4">
        <v>0.13733054535879999</v>
      </c>
      <c r="D921" s="4">
        <v>0.17200821563400001</v>
      </c>
      <c r="E921" s="4">
        <v>0.14867844612280001</v>
      </c>
      <c r="F921" s="4">
        <v>0.1543666698051</v>
      </c>
      <c r="G921" s="4">
        <v>0.2098980211483</v>
      </c>
      <c r="H921" s="4">
        <v>0.1530153402992</v>
      </c>
      <c r="I921" s="4">
        <v>0.15385650535430001</v>
      </c>
      <c r="J921" s="4">
        <v>0.11640096567740001</v>
      </c>
      <c r="K921" s="4">
        <v>0.1805351216287</v>
      </c>
      <c r="L921" s="4">
        <v>0.11000267521319999</v>
      </c>
      <c r="M921" s="7">
        <v>0.22038425081079999</v>
      </c>
      <c r="N921" s="4">
        <v>0.1373487545023</v>
      </c>
      <c r="O921" s="4">
        <v>0.10603987996480001</v>
      </c>
      <c r="P921" s="4">
        <v>0.1429585413868</v>
      </c>
      <c r="Q921" s="4">
        <v>0.14193056345839999</v>
      </c>
      <c r="R921" s="4">
        <v>0.2010490912956</v>
      </c>
      <c r="S921" s="4">
        <v>0.13759977057789999</v>
      </c>
      <c r="T921" s="4">
        <v>0.14240323438960001</v>
      </c>
      <c r="U921" s="4">
        <v>0.17078835097010001</v>
      </c>
      <c r="V921" s="4">
        <v>0.13501375576620001</v>
      </c>
      <c r="W921" s="4">
        <v>0.1613641297025</v>
      </c>
      <c r="X921" s="7">
        <v>0.3044408291654</v>
      </c>
      <c r="Y921" s="4">
        <v>0.23725739397859999</v>
      </c>
      <c r="Z921" s="4">
        <v>0.22970696302179999</v>
      </c>
      <c r="AA921" s="4">
        <v>0.18202097551910001</v>
      </c>
      <c r="AB921" s="4">
        <v>0.14911400783530002</v>
      </c>
      <c r="AC921" s="4">
        <v>0.18806276095489999</v>
      </c>
      <c r="AD921" s="4">
        <v>0.17738585730590001</v>
      </c>
      <c r="AE921" s="4">
        <v>0.24060075710450002</v>
      </c>
      <c r="AF921" s="6">
        <v>6.0455920386630002E-2</v>
      </c>
      <c r="AG921" s="7">
        <v>0.30054681526370003</v>
      </c>
      <c r="AH921" s="4">
        <v>0.14163111868479999</v>
      </c>
      <c r="AI921" s="4">
        <v>2.6545318358480001E-2</v>
      </c>
      <c r="AJ921" s="4">
        <v>0.1393312754029</v>
      </c>
      <c r="AK921" s="4">
        <v>0.13160575015250001</v>
      </c>
      <c r="AL921" s="4">
        <v>0.1048004863653</v>
      </c>
      <c r="AM921" s="7">
        <v>0.26741408655929999</v>
      </c>
      <c r="AN921" s="7">
        <v>0.21745540795349999</v>
      </c>
      <c r="AO921" s="4">
        <v>0.15877324937789999</v>
      </c>
      <c r="AP921" s="4">
        <v>0.1492405805706</v>
      </c>
      <c r="AQ921" s="4">
        <v>6.8681889280879996E-2</v>
      </c>
      <c r="AR921" s="6">
        <v>7.7623884083529993E-2</v>
      </c>
      <c r="AS921" s="4">
        <v>0.16254915911859999</v>
      </c>
      <c r="AT921" s="4">
        <v>0.20074329287729997</v>
      </c>
      <c r="AU921" s="4">
        <v>0.1213622859026</v>
      </c>
      <c r="AV921" s="4">
        <v>0.16453868111230002</v>
      </c>
      <c r="AW921" s="4">
        <v>0.15495793728089999</v>
      </c>
      <c r="AX921" s="4">
        <v>0.14401678752950001</v>
      </c>
      <c r="AY921" s="4">
        <v>0.14163111868479999</v>
      </c>
      <c r="AZ921" s="4">
        <v>0.13393976051869999</v>
      </c>
      <c r="BA921" s="7">
        <v>0.30054681526370003</v>
      </c>
      <c r="BB921" s="4">
        <v>0.23715767100259999</v>
      </c>
    </row>
    <row r="922" spans="1:54" x14ac:dyDescent="0.35">
      <c r="A922" s="3" t="s">
        <v>526</v>
      </c>
      <c r="B922" s="4">
        <v>6.2323303596639998E-2</v>
      </c>
      <c r="C922" s="4">
        <v>6.7298160590889999E-2</v>
      </c>
      <c r="D922" s="4">
        <v>5.7511321376369995E-2</v>
      </c>
      <c r="E922" s="4">
        <v>9.8301781789960005E-2</v>
      </c>
      <c r="F922" s="4">
        <v>9.4885120013960003E-2</v>
      </c>
      <c r="G922" s="4">
        <v>6.7296497371059999E-2</v>
      </c>
      <c r="H922" s="4">
        <v>5.4010907586109998E-2</v>
      </c>
      <c r="I922" s="4">
        <v>3.3863618806359998E-2</v>
      </c>
      <c r="J922" s="4">
        <v>2.4699180016939999E-2</v>
      </c>
      <c r="K922" s="4">
        <v>8.1884328118079996E-2</v>
      </c>
      <c r="L922" s="4">
        <v>8.6567053355640008E-2</v>
      </c>
      <c r="M922" s="4">
        <v>8.2223023099239997E-2</v>
      </c>
      <c r="N922" s="4">
        <v>4.5514682256209998E-2</v>
      </c>
      <c r="O922" s="4">
        <v>2.5648773051920003E-2</v>
      </c>
      <c r="P922" s="4">
        <v>6.101461583718E-2</v>
      </c>
      <c r="Q922" s="4">
        <v>5.2121760379120002E-2</v>
      </c>
      <c r="R922" s="4">
        <v>9.6368172840780003E-2</v>
      </c>
      <c r="S922" s="4">
        <v>4.1144999822309999E-2</v>
      </c>
      <c r="T922" s="4">
        <v>5.6210753103700002E-2</v>
      </c>
      <c r="U922" s="4">
        <v>7.0030710441480001E-2</v>
      </c>
      <c r="V922" s="4">
        <v>6.0823973974559999E-2</v>
      </c>
      <c r="W922" s="4">
        <v>6.2804897391569997E-2</v>
      </c>
      <c r="X922" s="4">
        <v>9.0548184728489994E-2</v>
      </c>
      <c r="Y922" s="4">
        <v>6.4772869795630003E-2</v>
      </c>
      <c r="Z922" s="4">
        <v>5.877545949877E-2</v>
      </c>
      <c r="AA922" s="4">
        <v>7.9304840370310006E-2</v>
      </c>
      <c r="AB922" s="4">
        <v>5.3800748145409999E-2</v>
      </c>
      <c r="AC922" s="4">
        <v>9.1312091612120005E-2</v>
      </c>
      <c r="AD922" s="4">
        <v>7.6866315487159997E-2</v>
      </c>
      <c r="AE922" s="4">
        <v>7.2389617616649998E-2</v>
      </c>
      <c r="AF922" s="4">
        <v>9.0289436256769995E-2</v>
      </c>
      <c r="AG922" s="7">
        <v>0.1592404357379</v>
      </c>
      <c r="AH922" s="4">
        <v>7.0231091168930004E-2</v>
      </c>
      <c r="AI922" s="4">
        <v>0</v>
      </c>
      <c r="AJ922" s="4">
        <v>2.1548836324349997E-2</v>
      </c>
      <c r="AK922" s="7">
        <v>9.7061536708130003E-2</v>
      </c>
      <c r="AL922" s="4">
        <v>5.0308429452160006E-2</v>
      </c>
      <c r="AM922" s="4">
        <v>6.289379910739E-2</v>
      </c>
      <c r="AN922" s="4">
        <v>7.9706785969689997E-2</v>
      </c>
      <c r="AO922" s="7">
        <v>0.12685265631089998</v>
      </c>
      <c r="AP922" s="4">
        <v>0.1299551019521</v>
      </c>
      <c r="AQ922" s="6">
        <v>4.2057745972069998E-3</v>
      </c>
      <c r="AR922" s="4">
        <v>5.5880949540829998E-2</v>
      </c>
      <c r="AS922" s="4">
        <v>5.509398116671E-2</v>
      </c>
      <c r="AT922" s="4">
        <v>7.88795198418E-2</v>
      </c>
      <c r="AU922" s="4">
        <v>3.4450870474260001E-2</v>
      </c>
      <c r="AV922" s="4">
        <v>7.9665035882420007E-2</v>
      </c>
      <c r="AW922" s="4">
        <v>6.2323303596639998E-2</v>
      </c>
      <c r="AX922" s="4">
        <v>5.7346236641089995E-2</v>
      </c>
      <c r="AY922" s="4">
        <v>7.0231091168930004E-2</v>
      </c>
      <c r="AZ922" s="4">
        <v>1.987390975558E-2</v>
      </c>
      <c r="BA922" s="7">
        <v>0.1592404357379</v>
      </c>
      <c r="BB922" s="4">
        <v>0.15874470180279998</v>
      </c>
    </row>
    <row r="923" spans="1:54" x14ac:dyDescent="0.35">
      <c r="A923" s="3" t="s">
        <v>527</v>
      </c>
      <c r="B923" s="4">
        <v>5.0425002986429997E-2</v>
      </c>
      <c r="C923" s="4">
        <v>3.5672851979659997E-2</v>
      </c>
      <c r="D923" s="4">
        <v>6.4694174630420001E-2</v>
      </c>
      <c r="E923" s="4">
        <v>8.828828350515E-2</v>
      </c>
      <c r="F923" s="4">
        <v>7.9084284202169994E-2</v>
      </c>
      <c r="G923" s="4">
        <v>7.1780155979579999E-2</v>
      </c>
      <c r="H923" s="4">
        <v>4.553622533605E-2</v>
      </c>
      <c r="I923" s="4">
        <v>1.3973956069240002E-2</v>
      </c>
      <c r="J923" s="6">
        <v>3.8571441321339998E-3</v>
      </c>
      <c r="K923" s="4">
        <v>7.5642305520169997E-2</v>
      </c>
      <c r="L923" s="4">
        <v>7.3091053057049993E-2</v>
      </c>
      <c r="M923" s="7">
        <v>9.1001782042049992E-2</v>
      </c>
      <c r="N923" s="6">
        <v>1.5646465265509998E-2</v>
      </c>
      <c r="O923" s="6">
        <v>4.005437200984E-3</v>
      </c>
      <c r="P923" s="4">
        <v>5.4829200735569995E-2</v>
      </c>
      <c r="Q923" s="4">
        <v>5.9730729975759997E-2</v>
      </c>
      <c r="R923" s="4">
        <v>3.3603528653400001E-2</v>
      </c>
      <c r="S923" s="4">
        <v>5.0229814639610001E-2</v>
      </c>
      <c r="T923" s="4">
        <v>5.747697498143E-2</v>
      </c>
      <c r="U923" s="4">
        <v>4.1533065441429998E-2</v>
      </c>
      <c r="V923" s="4">
        <v>3.4454289236579998E-2</v>
      </c>
      <c r="W923" s="4">
        <v>5.5554893391649998E-2</v>
      </c>
      <c r="X923" s="4">
        <v>5.3739512629170004E-2</v>
      </c>
      <c r="Y923" s="7">
        <v>0.12981538120890002</v>
      </c>
      <c r="Z923" s="4">
        <v>0.10062554022129999</v>
      </c>
      <c r="AA923" s="4">
        <v>3.6915163039409997E-2</v>
      </c>
      <c r="AB923" s="4">
        <v>5.3991416359490001E-2</v>
      </c>
      <c r="AC923" s="4">
        <v>4.868540239191E-2</v>
      </c>
      <c r="AD923" s="4">
        <v>7.6513754073519999E-2</v>
      </c>
      <c r="AE923" s="4">
        <v>6.2682176098970005E-2</v>
      </c>
      <c r="AF923" s="4">
        <v>5.9502417520710005E-2</v>
      </c>
      <c r="AG923" s="4">
        <v>8.5697918320630007E-2</v>
      </c>
      <c r="AH923" s="4">
        <v>4.1898879444970005E-2</v>
      </c>
      <c r="AI923" s="4">
        <v>0</v>
      </c>
      <c r="AJ923" s="4">
        <v>8.4990267169989989E-2</v>
      </c>
      <c r="AK923" s="7">
        <v>8.5134091652190005E-2</v>
      </c>
      <c r="AL923" s="4">
        <v>4.3063410441369993E-2</v>
      </c>
      <c r="AM923" s="4">
        <v>6.4895978107200006E-2</v>
      </c>
      <c r="AN923" s="4">
        <v>7.129120973023001E-2</v>
      </c>
      <c r="AO923" s="4">
        <v>9.9281323686129991E-2</v>
      </c>
      <c r="AP923" s="4">
        <v>5.4857759987270001E-2</v>
      </c>
      <c r="AQ923" s="4">
        <v>1.946998475196E-2</v>
      </c>
      <c r="AR923" s="4">
        <v>3.1143194042540002E-2</v>
      </c>
      <c r="AS923" s="4">
        <v>4.1877803169399999E-2</v>
      </c>
      <c r="AT923" s="4">
        <v>5.8984592810340006E-2</v>
      </c>
      <c r="AU923" s="4">
        <v>0.10742086815669999</v>
      </c>
      <c r="AV923" s="4">
        <v>5.7430076233780006E-2</v>
      </c>
      <c r="AW923" s="4">
        <v>5.0425002986429997E-2</v>
      </c>
      <c r="AX923" s="4">
        <v>4.2424004997670003E-2</v>
      </c>
      <c r="AY923" s="4">
        <v>4.1898879444970005E-2</v>
      </c>
      <c r="AZ923" s="4">
        <v>4.8965427597579998E-2</v>
      </c>
      <c r="BA923" s="4">
        <v>8.5697918320630007E-2</v>
      </c>
      <c r="BB923" s="4">
        <v>2.6225569393939999E-2</v>
      </c>
    </row>
    <row r="924" spans="1:54" x14ac:dyDescent="0.35">
      <c r="A924" s="3" t="s">
        <v>528</v>
      </c>
      <c r="B924" s="4">
        <v>7.9688421412209998E-2</v>
      </c>
      <c r="C924" s="4">
        <v>0.1037521927271</v>
      </c>
      <c r="D924" s="4">
        <v>5.641248808313E-2</v>
      </c>
      <c r="E924" s="7">
        <v>0.20840224063760002</v>
      </c>
      <c r="F924" s="4">
        <v>0.123447229103</v>
      </c>
      <c r="G924" s="4">
        <v>7.4361664762760002E-2</v>
      </c>
      <c r="H924" s="4">
        <v>4.4182851232590005E-2</v>
      </c>
      <c r="I924" s="4">
        <v>2.5765180737370001E-2</v>
      </c>
      <c r="J924" s="6">
        <v>4.7070762760320004E-3</v>
      </c>
      <c r="K924" s="4">
        <v>0.1003162734428</v>
      </c>
      <c r="L924" s="7">
        <v>0.13235789691620001</v>
      </c>
      <c r="M924" s="7">
        <v>0.13935540287199999</v>
      </c>
      <c r="N924" s="6">
        <v>2.2913169353780002E-2</v>
      </c>
      <c r="O924" s="6">
        <v>0</v>
      </c>
      <c r="P924" s="7">
        <v>0.1268997758657</v>
      </c>
      <c r="Q924" s="4">
        <v>6.6030970687689997E-2</v>
      </c>
      <c r="R924" s="4">
        <v>7.5916783399550006E-2</v>
      </c>
      <c r="S924" s="4">
        <v>4.593780534216E-2</v>
      </c>
      <c r="T924" s="4">
        <v>9.4018842828510002E-2</v>
      </c>
      <c r="U924" s="4">
        <v>6.1618977529330002E-2</v>
      </c>
      <c r="V924" s="4">
        <v>0.1056476216057</v>
      </c>
      <c r="W924" s="4">
        <v>7.1350168402019992E-2</v>
      </c>
      <c r="X924" s="7">
        <v>0.1706494082359</v>
      </c>
      <c r="Y924" s="7">
        <v>0.19311731812920002</v>
      </c>
      <c r="Z924" s="4">
        <v>0.16184524320320001</v>
      </c>
      <c r="AA924" s="7">
        <v>0.1411740265549</v>
      </c>
      <c r="AB924" s="4">
        <v>0.14994378900039998</v>
      </c>
      <c r="AC924" s="4">
        <v>3.2980670537119998E-2</v>
      </c>
      <c r="AD924" s="7">
        <v>0.25211884902409998</v>
      </c>
      <c r="AE924" s="4">
        <v>8.2046061281119992E-2</v>
      </c>
      <c r="AF924" s="4">
        <v>0.10398888151199999</v>
      </c>
      <c r="AG924" s="6">
        <v>9.3282240444599995E-3</v>
      </c>
      <c r="AH924" s="4">
        <v>3.6600011698960003E-2</v>
      </c>
      <c r="AI924" s="4">
        <v>4.6768268772050002E-2</v>
      </c>
      <c r="AJ924" s="6">
        <v>1.609493180112E-2</v>
      </c>
      <c r="AK924" s="4">
        <v>8.0978937562070002E-2</v>
      </c>
      <c r="AL924" s="4">
        <v>9.8400953398390001E-2</v>
      </c>
      <c r="AM924" s="4">
        <v>5.302117117664E-2</v>
      </c>
      <c r="AN924" s="4">
        <v>8.8417613086350003E-2</v>
      </c>
      <c r="AO924" s="7">
        <v>0.15417912869940001</v>
      </c>
      <c r="AP924" s="4">
        <v>0</v>
      </c>
      <c r="AQ924" s="4">
        <v>1.784641024203E-2</v>
      </c>
      <c r="AR924" s="4">
        <v>6.9537515426680005E-2</v>
      </c>
      <c r="AS924" s="4">
        <v>9.390277853321001E-2</v>
      </c>
      <c r="AT924" s="4">
        <v>6.6747799070950006E-2</v>
      </c>
      <c r="AU924" s="4">
        <v>7.8708714678730002E-2</v>
      </c>
      <c r="AV924" s="4">
        <v>7.3454481816879996E-2</v>
      </c>
      <c r="AW924" s="4">
        <v>7.9688421412209998E-2</v>
      </c>
      <c r="AX924" s="7">
        <v>0.1043670256945</v>
      </c>
      <c r="AY924" s="4">
        <v>3.6600011698960003E-2</v>
      </c>
      <c r="AZ924" s="4">
        <v>2.4547234405650001E-2</v>
      </c>
      <c r="BA924" s="6">
        <v>9.3282240444599995E-3</v>
      </c>
      <c r="BB924" s="6">
        <v>1.1708047397880001E-3</v>
      </c>
    </row>
    <row r="925" spans="1:54" x14ac:dyDescent="0.35">
      <c r="A925" s="3" t="s">
        <v>529</v>
      </c>
      <c r="B925" s="4">
        <v>0.17875035032610001</v>
      </c>
      <c r="C925" s="4">
        <v>0.18024667542799999</v>
      </c>
      <c r="D925" s="4">
        <v>0.1773030142932</v>
      </c>
      <c r="E925" s="7">
        <v>0.2888788057617</v>
      </c>
      <c r="F925" s="4">
        <v>0.2295927337359</v>
      </c>
      <c r="G925" s="4">
        <v>0.12514148056730001</v>
      </c>
      <c r="H925" s="4">
        <v>0.15656542885069999</v>
      </c>
      <c r="I925" s="4">
        <v>0.1229769194433</v>
      </c>
      <c r="J925" s="4">
        <v>0.1435143902454</v>
      </c>
      <c r="K925" s="4">
        <v>0.18037139263139998</v>
      </c>
      <c r="L925" s="4">
        <v>0.22296776726520001</v>
      </c>
      <c r="M925" s="4">
        <v>0.2086784601925</v>
      </c>
      <c r="N925" s="4">
        <v>0.1313352111867</v>
      </c>
      <c r="O925" s="4">
        <v>0.14903199306869999</v>
      </c>
      <c r="P925" s="4">
        <v>0.21042934937199997</v>
      </c>
      <c r="Q925" s="4">
        <v>0.1538594677131</v>
      </c>
      <c r="R925" s="4">
        <v>0.19783893929569998</v>
      </c>
      <c r="S925" s="4">
        <v>0.15485294415</v>
      </c>
      <c r="T925" s="4">
        <v>0.1798706668858</v>
      </c>
      <c r="U925" s="4">
        <v>0.17733772632720002</v>
      </c>
      <c r="V925" s="4">
        <v>0.2078443938016</v>
      </c>
      <c r="W925" s="4">
        <v>0.16940516658469998</v>
      </c>
      <c r="X925" s="4">
        <v>0.141319223888</v>
      </c>
      <c r="Y925" s="4">
        <v>0.17169777543700002</v>
      </c>
      <c r="Z925" s="4">
        <v>0.22915959581369999</v>
      </c>
      <c r="AA925" s="4">
        <v>0.18990394988009998</v>
      </c>
      <c r="AB925" s="4">
        <v>0.27329121778929999</v>
      </c>
      <c r="AC925" s="4">
        <v>0.1485485373563</v>
      </c>
      <c r="AD925" s="4">
        <v>0.2350591493062</v>
      </c>
      <c r="AE925" s="4">
        <v>0.17299394282000002</v>
      </c>
      <c r="AF925" s="4">
        <v>0.2473938136804</v>
      </c>
      <c r="AG925" s="4">
        <v>0.22487858893439999</v>
      </c>
      <c r="AH925" s="4">
        <v>0.14321318851679998</v>
      </c>
      <c r="AI925" s="4">
        <v>0.16525113456229998</v>
      </c>
      <c r="AJ925" s="4">
        <v>0.14702976260450001</v>
      </c>
      <c r="AK925" s="4">
        <v>0.1906893735754</v>
      </c>
      <c r="AL925" s="4">
        <v>0.20373751712379998</v>
      </c>
      <c r="AM925" s="4">
        <v>0.13415512074739999</v>
      </c>
      <c r="AN925" s="4">
        <v>0.16059924668280001</v>
      </c>
      <c r="AO925" s="4">
        <v>0.23563105754519997</v>
      </c>
      <c r="AP925" s="4">
        <v>0.35260810989969998</v>
      </c>
      <c r="AQ925" s="4">
        <v>0.14996915285089998</v>
      </c>
      <c r="AR925" s="4">
        <v>0.166230379446</v>
      </c>
      <c r="AS925" s="4">
        <v>0.16270810193740001</v>
      </c>
      <c r="AT925" s="4">
        <v>0.21517287353450001</v>
      </c>
      <c r="AU925" s="4">
        <v>0.17507726806609999</v>
      </c>
      <c r="AV925" s="7">
        <v>0.2195393344157</v>
      </c>
      <c r="AW925" s="4">
        <v>0.17875035032610001</v>
      </c>
      <c r="AX925" s="4">
        <v>0.18193845995890001</v>
      </c>
      <c r="AY925" s="4">
        <v>0.14321318851679998</v>
      </c>
      <c r="AZ925" s="4">
        <v>0.1242645946481</v>
      </c>
      <c r="BA925" s="4">
        <v>0.22487858893439999</v>
      </c>
      <c r="BB925" s="4">
        <v>0.2543865217722</v>
      </c>
    </row>
    <row r="926" spans="1:54" x14ac:dyDescent="0.35">
      <c r="A926" s="3" t="s">
        <v>530</v>
      </c>
      <c r="B926" s="4">
        <v>7.797057331045E-2</v>
      </c>
      <c r="C926" s="4">
        <v>8.923890522684999E-2</v>
      </c>
      <c r="D926" s="4">
        <v>6.7071161951190006E-2</v>
      </c>
      <c r="E926" s="7">
        <v>0.16836226559600001</v>
      </c>
      <c r="F926" s="4">
        <v>0.1134219190811</v>
      </c>
      <c r="G926" s="4">
        <v>6.358844196973E-2</v>
      </c>
      <c r="H926" s="4">
        <v>6.7624601160610004E-2</v>
      </c>
      <c r="I926" s="4">
        <v>2.6714320018279999E-2</v>
      </c>
      <c r="J926" s="4">
        <v>2.7089391701990002E-2</v>
      </c>
      <c r="K926" s="4">
        <v>8.99385189216E-2</v>
      </c>
      <c r="L926" s="4">
        <v>0.12129963712769999</v>
      </c>
      <c r="M926" s="7">
        <v>0.1158894012681</v>
      </c>
      <c r="N926" s="4">
        <v>3.7865372058309997E-2</v>
      </c>
      <c r="O926" s="4">
        <v>2.3242833500670003E-2</v>
      </c>
      <c r="P926" s="4">
        <v>9.8035026800330008E-2</v>
      </c>
      <c r="Q926" s="4">
        <v>6.4384591384879994E-2</v>
      </c>
      <c r="R926" s="4">
        <v>0.10500841927399999</v>
      </c>
      <c r="S926" s="4">
        <v>4.3328585133670001E-2</v>
      </c>
      <c r="T926" s="4">
        <v>7.9857280246380002E-2</v>
      </c>
      <c r="U926" s="4">
        <v>7.5591596160239999E-2</v>
      </c>
      <c r="V926" s="4">
        <v>0.1186682626629</v>
      </c>
      <c r="W926" s="4">
        <v>6.489822792918E-2</v>
      </c>
      <c r="X926" s="4">
        <v>0.14285308195560001</v>
      </c>
      <c r="Y926" s="4">
        <v>0.13873489468200001</v>
      </c>
      <c r="Z926" s="4">
        <v>0.1557865180562</v>
      </c>
      <c r="AA926" s="4">
        <v>0.14384632323579999</v>
      </c>
      <c r="AB926" s="7">
        <v>0.17272328384240002</v>
      </c>
      <c r="AC926" s="4">
        <v>4.514083885379E-2</v>
      </c>
      <c r="AD926" s="7">
        <v>0.1899130098422</v>
      </c>
      <c r="AE926" s="4">
        <v>6.0298385714769996E-2</v>
      </c>
      <c r="AF926" s="7">
        <v>0.16764334341280002</v>
      </c>
      <c r="AG926" s="4">
        <v>4.8657498577709998E-2</v>
      </c>
      <c r="AH926" s="4">
        <v>7.8098944001630005E-2</v>
      </c>
      <c r="AI926" s="4">
        <v>5.1827254853799999E-2</v>
      </c>
      <c r="AJ926" s="4">
        <v>2.9517104976709996E-2</v>
      </c>
      <c r="AK926" s="4">
        <v>9.7278736732449994E-2</v>
      </c>
      <c r="AL926" s="4">
        <v>9.3479644289619995E-2</v>
      </c>
      <c r="AM926" s="4">
        <v>7.1523041534269999E-2</v>
      </c>
      <c r="AN926" s="4">
        <v>9.5770795898E-2</v>
      </c>
      <c r="AO926" s="7">
        <v>0.1980356473107</v>
      </c>
      <c r="AP926" s="4">
        <v>0.1877955696187</v>
      </c>
      <c r="AQ926" s="4">
        <v>3.9072553218510005E-2</v>
      </c>
      <c r="AR926" s="4">
        <v>8.0942116871210001E-2</v>
      </c>
      <c r="AS926" s="4">
        <v>9.3227476731089998E-2</v>
      </c>
      <c r="AT926" s="4">
        <v>6.6686282481730003E-2</v>
      </c>
      <c r="AU926" s="6">
        <v>1.534187698051E-2</v>
      </c>
      <c r="AV926" s="4">
        <v>7.3855589437850006E-2</v>
      </c>
      <c r="AW926" s="4">
        <v>7.797057331045E-2</v>
      </c>
      <c r="AX926" s="4">
        <v>9.0278631421899999E-2</v>
      </c>
      <c r="AY926" s="4">
        <v>7.8098944001630005E-2</v>
      </c>
      <c r="AZ926" s="4">
        <v>6.2110056962859997E-2</v>
      </c>
      <c r="BA926" s="4">
        <v>4.8657498577709998E-2</v>
      </c>
      <c r="BB926" s="4">
        <v>2.9531964502710003E-2</v>
      </c>
    </row>
    <row r="927" spans="1:54" x14ac:dyDescent="0.35">
      <c r="A927" s="3" t="s">
        <v>531</v>
      </c>
      <c r="B927" s="4">
        <v>1.1084075622980001E-2</v>
      </c>
      <c r="C927" s="4">
        <v>1.350135714169E-2</v>
      </c>
      <c r="D927" s="4">
        <v>8.7459349080040005E-3</v>
      </c>
      <c r="E927" s="4">
        <v>0</v>
      </c>
      <c r="F927" s="4">
        <v>7.0114181731170001E-3</v>
      </c>
      <c r="G927" s="4">
        <v>3.7800956918169998E-3</v>
      </c>
      <c r="H927" s="4">
        <v>1.1966407383619999E-2</v>
      </c>
      <c r="I927" s="4">
        <v>1.4317546089849999E-2</v>
      </c>
      <c r="J927" s="4">
        <v>2.730252274308E-2</v>
      </c>
      <c r="K927" s="4">
        <v>5.4886980405600009E-3</v>
      </c>
      <c r="L927" s="4">
        <v>6.7451900198599998E-3</v>
      </c>
      <c r="M927" s="4">
        <v>0</v>
      </c>
      <c r="N927" s="4">
        <v>1.6282130318770002E-2</v>
      </c>
      <c r="O927" s="4">
        <v>2.8352204773669998E-2</v>
      </c>
      <c r="P927" s="4">
        <v>1.5772252719599998E-2</v>
      </c>
      <c r="Q927" s="6">
        <v>1.045168399817E-3</v>
      </c>
      <c r="R927" s="4">
        <v>1.0874224620990001E-2</v>
      </c>
      <c r="S927" s="4">
        <v>1.9952405945709999E-2</v>
      </c>
      <c r="T927" s="4">
        <v>7.8167774653080009E-3</v>
      </c>
      <c r="U927" s="4">
        <v>1.520386100776E-2</v>
      </c>
      <c r="V927" s="4">
        <v>8.5305149671650003E-3</v>
      </c>
      <c r="W927" s="4">
        <v>1.1904294838759998E-2</v>
      </c>
      <c r="X927" s="4">
        <v>1.6900028457130001E-2</v>
      </c>
      <c r="Y927" s="4">
        <v>0</v>
      </c>
      <c r="Z927" s="4">
        <v>0</v>
      </c>
      <c r="AA927" s="4">
        <v>2.5844309997929997E-3</v>
      </c>
      <c r="AB927" s="4">
        <v>1.9394147385780002E-2</v>
      </c>
      <c r="AC927" s="4">
        <v>1.6435434342290001E-2</v>
      </c>
      <c r="AD927" s="4">
        <v>1.6667038916020002E-2</v>
      </c>
      <c r="AE927" s="4">
        <v>5.2019946736400003E-3</v>
      </c>
      <c r="AF927" s="4">
        <v>8.1886975374620002E-3</v>
      </c>
      <c r="AG927" s="4">
        <v>0</v>
      </c>
      <c r="AH927" s="4">
        <v>8.7051529936049993E-3</v>
      </c>
      <c r="AI927" s="4">
        <v>0</v>
      </c>
      <c r="AJ927" s="4">
        <v>1.1482050561570001E-2</v>
      </c>
      <c r="AK927" s="4">
        <v>7.639625146994E-3</v>
      </c>
      <c r="AL927" s="4">
        <v>6.1499104805710003E-3</v>
      </c>
      <c r="AM927" s="4">
        <v>1.4659481416489999E-2</v>
      </c>
      <c r="AN927" s="4">
        <v>1.2887577524839999E-2</v>
      </c>
      <c r="AO927" s="4">
        <v>0</v>
      </c>
      <c r="AP927" s="7">
        <v>9.8709872056340006E-2</v>
      </c>
      <c r="AQ927" s="4">
        <v>9.2142848628429998E-3</v>
      </c>
      <c r="AR927" s="4">
        <v>8.569531837995999E-3</v>
      </c>
      <c r="AS927" s="4">
        <v>1.9398406114939998E-2</v>
      </c>
      <c r="AT927" s="4">
        <v>4.3788012013049995E-3</v>
      </c>
      <c r="AU927" s="4">
        <v>0</v>
      </c>
      <c r="AV927" s="4">
        <v>1.2200652728550001E-2</v>
      </c>
      <c r="AW927" s="4">
        <v>1.1084075622980001E-2</v>
      </c>
      <c r="AX927" s="4">
        <v>1.2830997488960001E-2</v>
      </c>
      <c r="AY927" s="4">
        <v>8.7051529936049993E-3</v>
      </c>
      <c r="AZ927" s="4">
        <v>2.3868592083490002E-3</v>
      </c>
      <c r="BA927" s="4">
        <v>0</v>
      </c>
      <c r="BB927" s="4">
        <v>0</v>
      </c>
    </row>
    <row r="928" spans="1:54" x14ac:dyDescent="0.35">
      <c r="A928" s="3" t="s">
        <v>481</v>
      </c>
      <c r="B928" s="4">
        <v>4.3400742779270002E-2</v>
      </c>
      <c r="C928" s="4">
        <v>5.3497074988340006E-2</v>
      </c>
      <c r="D928" s="4">
        <v>3.3634960338460002E-2</v>
      </c>
      <c r="E928" s="4">
        <v>8.7516464094049992E-2</v>
      </c>
      <c r="F928" s="4">
        <v>2.8058523528269999E-2</v>
      </c>
      <c r="G928" s="4">
        <v>4.6895408441339999E-2</v>
      </c>
      <c r="H928" s="4">
        <v>4.0232830386520001E-2</v>
      </c>
      <c r="I928" s="4">
        <v>3.178000323664E-2</v>
      </c>
      <c r="J928" s="4">
        <v>2.9569178508029998E-2</v>
      </c>
      <c r="K928" s="4">
        <v>3.6935168944429997E-2</v>
      </c>
      <c r="L928" s="4">
        <v>6.7090046593449998E-2</v>
      </c>
      <c r="M928" s="4">
        <v>4.0972045583690005E-2</v>
      </c>
      <c r="N928" s="4">
        <v>4.1079424577320001E-2</v>
      </c>
      <c r="O928" s="4">
        <v>2.7005846946309999E-2</v>
      </c>
      <c r="P928" s="4">
        <v>3.8919392057570001E-2</v>
      </c>
      <c r="Q928" s="4">
        <v>1.7638969603920002E-2</v>
      </c>
      <c r="R928" s="7">
        <v>8.1376782548500004E-2</v>
      </c>
      <c r="S928" s="4">
        <v>4.3990550882999996E-2</v>
      </c>
      <c r="T928" s="4">
        <v>2.7423846126360001E-2</v>
      </c>
      <c r="U928" s="4">
        <v>6.3546252049779997E-2</v>
      </c>
      <c r="V928" s="4">
        <v>4.4736103581010003E-2</v>
      </c>
      <c r="W928" s="4">
        <v>4.2971816766839997E-2</v>
      </c>
      <c r="X928" s="4">
        <v>4.442641102626E-2</v>
      </c>
      <c r="Y928" s="4">
        <v>2.3275926444669998E-2</v>
      </c>
      <c r="Z928" s="4">
        <v>1.392581473536E-2</v>
      </c>
      <c r="AA928" s="4">
        <v>2.5195119525940002E-2</v>
      </c>
      <c r="AB928" s="4">
        <v>2.3686239498149998E-2</v>
      </c>
      <c r="AC928" s="4">
        <v>2.306004329242E-2</v>
      </c>
      <c r="AD928" s="4">
        <v>2.5988946804100001E-2</v>
      </c>
      <c r="AE928" s="4">
        <v>1.1346365598629999E-2</v>
      </c>
      <c r="AF928" s="4">
        <v>3.2133038932170004E-2</v>
      </c>
      <c r="AG928" s="6">
        <v>2.3531776210740001E-3</v>
      </c>
      <c r="AH928" s="4">
        <v>1.8658455483719999E-2</v>
      </c>
      <c r="AI928" s="4">
        <v>0</v>
      </c>
      <c r="AJ928" s="7">
        <v>0.20084922963499999</v>
      </c>
      <c r="AK928" s="4">
        <v>2.4385798077479998E-2</v>
      </c>
      <c r="AL928" s="4">
        <v>4.4168919485820003E-2</v>
      </c>
      <c r="AM928" s="6">
        <v>1.0158412420559999E-2</v>
      </c>
      <c r="AN928" s="4">
        <v>3.1133046572519998E-2</v>
      </c>
      <c r="AO928" s="4">
        <v>1.6817985418299999E-2</v>
      </c>
      <c r="AP928" s="4">
        <v>0</v>
      </c>
      <c r="AQ928" s="7">
        <v>0.22940760016430001</v>
      </c>
      <c r="AR928" s="4">
        <v>3.4079962523379997E-2</v>
      </c>
      <c r="AS928" s="4">
        <v>3.3422961958889996E-2</v>
      </c>
      <c r="AT928" s="4">
        <v>5.6090052613559996E-2</v>
      </c>
      <c r="AU928" s="4">
        <v>7.9087668811969991E-2</v>
      </c>
      <c r="AV928" s="4">
        <v>6.0282807484580002E-2</v>
      </c>
      <c r="AW928" s="4">
        <v>4.3400742779270002E-2</v>
      </c>
      <c r="AX928" s="6">
        <v>2.8493026951760002E-2</v>
      </c>
      <c r="AY928" s="4">
        <v>1.8658455483719999E-2</v>
      </c>
      <c r="AZ928" s="6">
        <v>1.634327522494E-3</v>
      </c>
      <c r="BA928" s="6">
        <v>2.3531776210740001E-3</v>
      </c>
      <c r="BB928" s="6">
        <v>2.3609964085210002E-3</v>
      </c>
    </row>
    <row r="929" spans="1:54" x14ac:dyDescent="0.35">
      <c r="A929" s="3" t="s">
        <v>532</v>
      </c>
      <c r="B929" s="4">
        <v>0.59563358691220003</v>
      </c>
      <c r="C929" s="4">
        <v>0.63961026149069999</v>
      </c>
      <c r="D929" s="4">
        <v>0.55309669059080002</v>
      </c>
      <c r="E929" s="7">
        <v>0.71445992187490004</v>
      </c>
      <c r="F929" s="4">
        <v>0.62101521497239998</v>
      </c>
      <c r="G929" s="4">
        <v>0.56423799872150004</v>
      </c>
      <c r="H929" s="4">
        <v>0.57360507649140002</v>
      </c>
      <c r="I929" s="4">
        <v>0.53808115259449996</v>
      </c>
      <c r="J929" s="4">
        <v>0.55974602514510008</v>
      </c>
      <c r="K929" s="4">
        <v>0.59425966495959992</v>
      </c>
      <c r="L929" s="4">
        <v>0.64220198972120002</v>
      </c>
      <c r="M929" s="4">
        <v>0.61018908445279996</v>
      </c>
      <c r="N929" s="4">
        <v>0.56858914121780002</v>
      </c>
      <c r="O929" s="4">
        <v>0.56135630665790004</v>
      </c>
      <c r="P929" s="4">
        <v>0.61715204198560003</v>
      </c>
      <c r="Q929" s="4">
        <v>0.6217747608891</v>
      </c>
      <c r="R929" s="4">
        <v>0.57459469093189997</v>
      </c>
      <c r="S929" s="4">
        <v>0.55521490414950003</v>
      </c>
      <c r="T929" s="4">
        <v>0.61964920469920004</v>
      </c>
      <c r="U929" s="4">
        <v>0.56535193326709998</v>
      </c>
      <c r="V929" s="4">
        <v>0.64981342105569995</v>
      </c>
      <c r="W929" s="4">
        <v>0.57823069461309995</v>
      </c>
      <c r="X929" s="4">
        <v>0.56629902890609995</v>
      </c>
      <c r="Y929" s="7">
        <v>0.76473841810580001</v>
      </c>
      <c r="Z929" s="4">
        <v>0.71262976743059991</v>
      </c>
      <c r="AA929" s="4">
        <v>0.63507531013950003</v>
      </c>
      <c r="AB929" s="4">
        <v>0.66045890107260008</v>
      </c>
      <c r="AC929" s="4">
        <v>0.57370045518449997</v>
      </c>
      <c r="AD929" s="4">
        <v>0.75732228617149999</v>
      </c>
      <c r="AE929" s="4">
        <v>0.56760856697689999</v>
      </c>
      <c r="AF929" s="7">
        <v>0.8082922703605</v>
      </c>
      <c r="AG929" s="4">
        <v>0.60463904319170003</v>
      </c>
      <c r="AH929" s="4">
        <v>0.68332777494370012</v>
      </c>
      <c r="AI929" s="4">
        <v>0.61745538937279998</v>
      </c>
      <c r="AJ929" s="4">
        <v>0.4740474780826</v>
      </c>
      <c r="AK929" s="4">
        <v>0.58084562644829996</v>
      </c>
      <c r="AL929" s="7">
        <v>0.75053167428570011</v>
      </c>
      <c r="AM929" s="4">
        <v>0.58647287493439992</v>
      </c>
      <c r="AN929" s="4">
        <v>0.53097344125479995</v>
      </c>
      <c r="AO929" s="4">
        <v>0.69273329484620005</v>
      </c>
      <c r="AP929" s="4">
        <v>0.54232229777990004</v>
      </c>
      <c r="AQ929" s="4">
        <v>0.50711766190770002</v>
      </c>
      <c r="AR929" s="7">
        <v>0.68050325496859998</v>
      </c>
      <c r="AS929" s="4">
        <v>0.56917509714470005</v>
      </c>
      <c r="AT929" s="4">
        <v>0.56166389839889996</v>
      </c>
      <c r="AU929" s="4">
        <v>0.61843958093959994</v>
      </c>
      <c r="AV929" s="4">
        <v>0.55037767353470002</v>
      </c>
      <c r="AW929" s="4">
        <v>0.59563358691220003</v>
      </c>
      <c r="AX929" s="4">
        <v>0.6018222218132</v>
      </c>
      <c r="AY929" s="4">
        <v>0.68332777494370012</v>
      </c>
      <c r="AZ929" s="4">
        <v>0.66255865148479998</v>
      </c>
      <c r="BA929" s="4">
        <v>0.60463904319170003</v>
      </c>
      <c r="BB929" s="4">
        <v>0.54676739580529998</v>
      </c>
    </row>
    <row r="930" spans="1:54" x14ac:dyDescent="0.35">
      <c r="A930" s="3" t="s">
        <v>533</v>
      </c>
      <c r="B930" s="4">
        <v>0.37403490173429998</v>
      </c>
      <c r="C930" s="4">
        <v>0.36825612477930003</v>
      </c>
      <c r="D930" s="4">
        <v>0.37962448390619996</v>
      </c>
      <c r="E930" s="7">
        <v>0.54648443009699998</v>
      </c>
      <c r="F930" s="7">
        <v>0.52928672058469994</v>
      </c>
      <c r="G930" s="4">
        <v>0.34909039300790001</v>
      </c>
      <c r="H930" s="4">
        <v>0.28137020831359999</v>
      </c>
      <c r="I930" s="4">
        <v>0.35664972736619999</v>
      </c>
      <c r="J930" s="6">
        <v>0.19532328844399999</v>
      </c>
      <c r="K930" s="7">
        <v>0.44437146455499998</v>
      </c>
      <c r="L930" s="7">
        <v>0.50880311092149999</v>
      </c>
      <c r="M930" s="7">
        <v>0.45651710209229995</v>
      </c>
      <c r="N930" s="4">
        <v>0.30457039755429999</v>
      </c>
      <c r="O930" s="6">
        <v>0.186367568718</v>
      </c>
      <c r="P930" s="7">
        <v>0.48727845340339998</v>
      </c>
      <c r="Q930" s="4">
        <v>0.34480683345129998</v>
      </c>
      <c r="R930" s="4">
        <v>0.37840046602970001</v>
      </c>
      <c r="S930" s="6">
        <v>0.2733254016951</v>
      </c>
      <c r="T930" s="4">
        <v>0.41031621007289998</v>
      </c>
      <c r="U930" s="4">
        <v>0.32828725440580003</v>
      </c>
      <c r="V930" s="4">
        <v>0.35163531362759998</v>
      </c>
      <c r="W930" s="4">
        <v>0.38122978568939997</v>
      </c>
      <c r="X930" s="7">
        <v>0.54280493467969992</v>
      </c>
      <c r="Y930" s="4">
        <v>0.43630097474640001</v>
      </c>
      <c r="Z930" s="4">
        <v>0.54230279333429998</v>
      </c>
      <c r="AA930" s="4">
        <v>0.48606280775970001</v>
      </c>
      <c r="AB930" s="4">
        <v>0.41841061426709997</v>
      </c>
      <c r="AC930" s="4">
        <v>0.36087380897470001</v>
      </c>
      <c r="AD930" s="4">
        <v>0.4979733025984</v>
      </c>
      <c r="AE930" s="4">
        <v>0.42368858199130005</v>
      </c>
      <c r="AF930" s="4">
        <v>0.43280903774380003</v>
      </c>
      <c r="AG930" s="4">
        <v>0.35496971612490003</v>
      </c>
      <c r="AH930" s="4">
        <v>0.37517942376130003</v>
      </c>
      <c r="AI930" s="4">
        <v>0.42054197830880002</v>
      </c>
      <c r="AJ930" s="4">
        <v>0.27756567873480004</v>
      </c>
      <c r="AK930" s="7">
        <v>0.45911888719049998</v>
      </c>
      <c r="AL930" s="4">
        <v>0.36447853060840002</v>
      </c>
      <c r="AM930" s="4">
        <v>0.36366741960059995</v>
      </c>
      <c r="AN930" s="7">
        <v>0.46963302659070005</v>
      </c>
      <c r="AO930" s="7">
        <v>0.60428123981979998</v>
      </c>
      <c r="AP930" s="4">
        <v>0.4084881569919</v>
      </c>
      <c r="AQ930" s="4">
        <v>0.25035498995450001</v>
      </c>
      <c r="AR930" s="4">
        <v>0.3224835268913</v>
      </c>
      <c r="AS930" s="4">
        <v>0.38709535500030001</v>
      </c>
      <c r="AT930" s="4">
        <v>0.37708835647599998</v>
      </c>
      <c r="AU930" s="4">
        <v>0.4997947951258</v>
      </c>
      <c r="AV930" s="4">
        <v>0.3952551467266</v>
      </c>
      <c r="AW930" s="4">
        <v>0.37403490173429998</v>
      </c>
      <c r="AX930" s="4">
        <v>0.39042918495419998</v>
      </c>
      <c r="AY930" s="4">
        <v>0.37517942376130003</v>
      </c>
      <c r="AZ930" s="4">
        <v>0.3189301007084</v>
      </c>
      <c r="BA930" s="4">
        <v>0.35496971612490003</v>
      </c>
      <c r="BB930" s="4">
        <v>0.3178774153308</v>
      </c>
    </row>
    <row r="931" spans="1:54" x14ac:dyDescent="0.35">
      <c r="A931" s="3" t="s">
        <v>534</v>
      </c>
      <c r="B931" s="4">
        <v>0.39298108295079998</v>
      </c>
      <c r="C931" s="4">
        <v>0.3959810875241</v>
      </c>
      <c r="D931" s="4">
        <v>0.39007929729469998</v>
      </c>
      <c r="E931" s="7">
        <v>0.55730162222930002</v>
      </c>
      <c r="F931" s="7">
        <v>0.49791586691770001</v>
      </c>
      <c r="G931" s="4">
        <v>0.41164028916950002</v>
      </c>
      <c r="H931" s="4">
        <v>0.33493579038850002</v>
      </c>
      <c r="I931" s="4">
        <v>0.30960208394670002</v>
      </c>
      <c r="J931" s="6">
        <v>0.24997543647130002</v>
      </c>
      <c r="K931" s="7">
        <v>0.45725958456100002</v>
      </c>
      <c r="L931" s="4">
        <v>0.45166284914490001</v>
      </c>
      <c r="M931" s="7">
        <v>0.53468563158560001</v>
      </c>
      <c r="N931" s="6">
        <v>0.27954957623400001</v>
      </c>
      <c r="O931" s="6">
        <v>0.23986175395059997</v>
      </c>
      <c r="P931" s="4">
        <v>0.38737726121190003</v>
      </c>
      <c r="Q931" s="4">
        <v>0.38193513087800002</v>
      </c>
      <c r="R931" s="4">
        <v>0.45889246345250001</v>
      </c>
      <c r="S931" s="4">
        <v>0.34328040764580003</v>
      </c>
      <c r="T931" s="4">
        <v>0.38443745776799998</v>
      </c>
      <c r="U931" s="4">
        <v>0.40375386843370004</v>
      </c>
      <c r="V931" s="4">
        <v>0.41795182916359996</v>
      </c>
      <c r="W931" s="4">
        <v>0.3849603273719</v>
      </c>
      <c r="X931" s="7">
        <v>0.62253824617999998</v>
      </c>
      <c r="Y931" s="4">
        <v>0.50838357464240003</v>
      </c>
      <c r="Z931" s="7">
        <v>0.60272063447390001</v>
      </c>
      <c r="AA931" s="4">
        <v>0.42097805456590004</v>
      </c>
      <c r="AB931" s="4">
        <v>0.40365026650520003</v>
      </c>
      <c r="AC931" s="4">
        <v>0.35745808469510004</v>
      </c>
      <c r="AD931" s="4">
        <v>0.53324036209699999</v>
      </c>
      <c r="AE931" s="4">
        <v>0.46669070143570002</v>
      </c>
      <c r="AF931" s="4">
        <v>0.39071344640850003</v>
      </c>
      <c r="AG931" s="7">
        <v>0.59423787994999999</v>
      </c>
      <c r="AH931" s="4">
        <v>0.31176069906929998</v>
      </c>
      <c r="AI931" s="4">
        <v>0.14517270932280002</v>
      </c>
      <c r="AJ931" s="4">
        <v>0.31082274513710001</v>
      </c>
      <c r="AK931" s="4">
        <v>0.39252481237890002</v>
      </c>
      <c r="AL931" s="6">
        <v>0.31792053638879997</v>
      </c>
      <c r="AM931" s="4">
        <v>0.45867314179099999</v>
      </c>
      <c r="AN931" s="7">
        <v>0.50503890924880002</v>
      </c>
      <c r="AO931" s="7">
        <v>0.51934439936019994</v>
      </c>
      <c r="AP931" s="4">
        <v>0.53737727519110001</v>
      </c>
      <c r="AQ931" s="6">
        <v>0.1775095451026</v>
      </c>
      <c r="AR931" s="6">
        <v>0.27769885121580001</v>
      </c>
      <c r="AS931" s="4">
        <v>0.39538185255000002</v>
      </c>
      <c r="AT931" s="7">
        <v>0.47839238079029994</v>
      </c>
      <c r="AU931" s="4">
        <v>0.36848881005540002</v>
      </c>
      <c r="AV931" s="4">
        <v>0.43294548406780003</v>
      </c>
      <c r="AW931" s="4">
        <v>0.39298108295079998</v>
      </c>
      <c r="AX931" s="4">
        <v>0.39742101508749994</v>
      </c>
      <c r="AY931" s="4">
        <v>0.31176069906929998</v>
      </c>
      <c r="AZ931" s="4">
        <v>0.2980723747315</v>
      </c>
      <c r="BA931" s="7">
        <v>0.59423787994999999</v>
      </c>
      <c r="BB931" s="7">
        <v>0.57388767555850007</v>
      </c>
    </row>
    <row r="932" spans="1:54" x14ac:dyDescent="0.35">
      <c r="A932" s="3" t="s">
        <v>535</v>
      </c>
      <c r="B932" s="4">
        <v>0.257755675204</v>
      </c>
      <c r="C932" s="4">
        <v>0.28260955380530001</v>
      </c>
      <c r="D932" s="4">
        <v>0.23371550237640001</v>
      </c>
      <c r="E932" s="7">
        <v>0.49728104639930004</v>
      </c>
      <c r="F932" s="7">
        <v>0.34931826723909998</v>
      </c>
      <c r="G932" s="4">
        <v>0.19950314533010002</v>
      </c>
      <c r="H932" s="4">
        <v>0.20074828008330001</v>
      </c>
      <c r="I932" s="4">
        <v>0.1487421001806</v>
      </c>
      <c r="J932" s="6">
        <v>0.1482214665214</v>
      </c>
      <c r="K932" s="4">
        <v>0.27871977277980003</v>
      </c>
      <c r="L932" s="7">
        <v>0.35532566418130002</v>
      </c>
      <c r="M932" s="7">
        <v>0.3460519864212</v>
      </c>
      <c r="N932" s="6">
        <v>0.1542483805405</v>
      </c>
      <c r="O932" s="6">
        <v>0.14903199306869999</v>
      </c>
      <c r="P932" s="7">
        <v>0.33466530204599998</v>
      </c>
      <c r="Q932" s="4">
        <v>0.2198904384008</v>
      </c>
      <c r="R932" s="4">
        <v>0.27375572269530002</v>
      </c>
      <c r="S932" s="4">
        <v>0.20079074949209999</v>
      </c>
      <c r="T932" s="4">
        <v>0.27266466650150001</v>
      </c>
      <c r="U932" s="4">
        <v>0.23895670385660001</v>
      </c>
      <c r="V932" s="4">
        <v>0.31068225760880003</v>
      </c>
      <c r="W932" s="4">
        <v>0.24075533498670001</v>
      </c>
      <c r="X932" s="4">
        <v>0.31196863212389997</v>
      </c>
      <c r="Y932" s="4">
        <v>0.36481509356620001</v>
      </c>
      <c r="Z932" s="4">
        <v>0.37722358330479999</v>
      </c>
      <c r="AA932" s="4">
        <v>0.33107797643509995</v>
      </c>
      <c r="AB932" s="7">
        <v>0.41615038983909997</v>
      </c>
      <c r="AC932" s="6">
        <v>0.18152920789340002</v>
      </c>
      <c r="AD932" s="7">
        <v>0.48717799833030001</v>
      </c>
      <c r="AE932" s="4">
        <v>0.25504000410119998</v>
      </c>
      <c r="AF932" s="4">
        <v>0.34463763139030001</v>
      </c>
      <c r="AG932" s="4">
        <v>0.2342068129789</v>
      </c>
      <c r="AH932" s="4">
        <v>0.1798132002158</v>
      </c>
      <c r="AI932" s="4">
        <v>0.2120194033343</v>
      </c>
      <c r="AJ932" s="4">
        <v>0.16312469440560001</v>
      </c>
      <c r="AK932" s="4">
        <v>0.26946250564500002</v>
      </c>
      <c r="AL932" s="4">
        <v>0.3021384705222</v>
      </c>
      <c r="AM932" s="6">
        <v>0.18717629192400001</v>
      </c>
      <c r="AN932" s="4">
        <v>0.24901685976909999</v>
      </c>
      <c r="AO932" s="7">
        <v>0.38981018624470004</v>
      </c>
      <c r="AP932" s="4">
        <v>0.35260810989969998</v>
      </c>
      <c r="AQ932" s="4">
        <v>0.16781556309289999</v>
      </c>
      <c r="AR932" s="4">
        <v>0.23262965232919999</v>
      </c>
      <c r="AS932" s="4">
        <v>0.25661088047059999</v>
      </c>
      <c r="AT932" s="4">
        <v>0.28192067260550002</v>
      </c>
      <c r="AU932" s="4">
        <v>0.2537859827449</v>
      </c>
      <c r="AV932" s="4">
        <v>0.29299381623260001</v>
      </c>
      <c r="AW932" s="4">
        <v>0.257755675204</v>
      </c>
      <c r="AX932" s="7">
        <v>0.28532244992799999</v>
      </c>
      <c r="AY932" s="4">
        <v>0.1798132002158</v>
      </c>
      <c r="AZ932" s="4">
        <v>0.1488118290537</v>
      </c>
      <c r="BA932" s="4">
        <v>0.2342068129789</v>
      </c>
      <c r="BB932" s="4">
        <v>0.25555732651199997</v>
      </c>
    </row>
    <row r="933" spans="1:54" x14ac:dyDescent="0.35">
      <c r="A933" s="3" t="s">
        <v>536</v>
      </c>
      <c r="B933" s="4">
        <v>8.905464893343E-2</v>
      </c>
      <c r="C933" s="4">
        <v>0.10274026236850001</v>
      </c>
      <c r="D933" s="4">
        <v>7.5817096859189997E-2</v>
      </c>
      <c r="E933" s="7">
        <v>0.16836226559600001</v>
      </c>
      <c r="F933" s="4">
        <v>0.1204333372543</v>
      </c>
      <c r="G933" s="4">
        <v>6.7368537661550001E-2</v>
      </c>
      <c r="H933" s="4">
        <v>7.9591008544220007E-2</v>
      </c>
      <c r="I933" s="4">
        <v>4.1031866108130005E-2</v>
      </c>
      <c r="J933" s="4">
        <v>5.4391914445070001E-2</v>
      </c>
      <c r="K933" s="4">
        <v>9.542721696216E-2</v>
      </c>
      <c r="L933" s="4">
        <v>0.12804482714760002</v>
      </c>
      <c r="M933" s="4">
        <v>0.1158894012681</v>
      </c>
      <c r="N933" s="4">
        <v>5.4147502377079999E-2</v>
      </c>
      <c r="O933" s="4">
        <v>5.1595038274340005E-2</v>
      </c>
      <c r="P933" s="4">
        <v>0.1138072795199</v>
      </c>
      <c r="Q933" s="4">
        <v>6.5429759784700003E-2</v>
      </c>
      <c r="R933" s="4">
        <v>0.11588264389500001</v>
      </c>
      <c r="S933" s="4">
        <v>6.3280991079369991E-2</v>
      </c>
      <c r="T933" s="4">
        <v>8.7674057711690012E-2</v>
      </c>
      <c r="U933" s="4">
        <v>9.0795457167999999E-2</v>
      </c>
      <c r="V933" s="4">
        <v>0.12719877763010001</v>
      </c>
      <c r="W933" s="4">
        <v>7.6802522767930009E-2</v>
      </c>
      <c r="X933" s="4">
        <v>0.15975311041279999</v>
      </c>
      <c r="Y933" s="4">
        <v>0.13873489468200001</v>
      </c>
      <c r="Z933" s="4">
        <v>0.1557865180562</v>
      </c>
      <c r="AA933" s="4">
        <v>0.14643075423559998</v>
      </c>
      <c r="AB933" s="7">
        <v>0.19211743122819999</v>
      </c>
      <c r="AC933" s="4">
        <v>6.1576273196070001E-2</v>
      </c>
      <c r="AD933" s="7">
        <v>0.20658004875820002</v>
      </c>
      <c r="AE933" s="4">
        <v>6.5500380388410009E-2</v>
      </c>
      <c r="AF933" s="7">
        <v>0.1758320409502</v>
      </c>
      <c r="AG933" s="4">
        <v>4.8657498577709998E-2</v>
      </c>
      <c r="AH933" s="4">
        <v>8.6804096995230007E-2</v>
      </c>
      <c r="AI933" s="4">
        <v>5.1827254853799999E-2</v>
      </c>
      <c r="AJ933" s="4">
        <v>4.0999155538279999E-2</v>
      </c>
      <c r="AK933" s="4">
        <v>0.10491836187940001</v>
      </c>
      <c r="AL933" s="4">
        <v>9.9629554770199996E-2</v>
      </c>
      <c r="AM933" s="4">
        <v>8.6182522950759996E-2</v>
      </c>
      <c r="AN933" s="4">
        <v>0.10865837342280001</v>
      </c>
      <c r="AO933" s="7">
        <v>0.1980356473107</v>
      </c>
      <c r="AP933" s="4">
        <v>0.28650544167500003</v>
      </c>
      <c r="AQ933" s="4">
        <v>4.8286838081360001E-2</v>
      </c>
      <c r="AR933" s="4">
        <v>8.9511648709209996E-2</v>
      </c>
      <c r="AS933" s="4">
        <v>0.112625882846</v>
      </c>
      <c r="AT933" s="4">
        <v>7.1065083683030009E-2</v>
      </c>
      <c r="AU933" s="6">
        <v>1.534187698051E-2</v>
      </c>
      <c r="AV933" s="4">
        <v>8.605624216640001E-2</v>
      </c>
      <c r="AW933" s="4">
        <v>8.905464893343E-2</v>
      </c>
      <c r="AX933" s="4">
        <v>0.1031096289109</v>
      </c>
      <c r="AY933" s="4">
        <v>8.6804096995230007E-2</v>
      </c>
      <c r="AZ933" s="4">
        <v>6.4496916171210006E-2</v>
      </c>
      <c r="BA933" s="4">
        <v>4.8657498577709998E-2</v>
      </c>
      <c r="BB933" s="4">
        <v>2.9531964502710003E-2</v>
      </c>
    </row>
    <row r="934" spans="1:54" x14ac:dyDescent="0.35">
      <c r="A934" s="3" t="s">
        <v>537</v>
      </c>
      <c r="B934" s="4">
        <v>0.20687821729349998</v>
      </c>
      <c r="C934" s="4">
        <v>0.20423495209049999</v>
      </c>
      <c r="D934" s="4">
        <v>0.20943494307969998</v>
      </c>
      <c r="E934" s="4">
        <v>0.25183221809860001</v>
      </c>
      <c r="F934" s="4">
        <v>0.20307833467049999</v>
      </c>
      <c r="G934" s="4">
        <v>0.25333822678360002</v>
      </c>
      <c r="H934" s="4">
        <v>0.1896792317056</v>
      </c>
      <c r="I934" s="4">
        <v>0.2028916407978</v>
      </c>
      <c r="J934" s="4">
        <v>0.15118841406280001</v>
      </c>
      <c r="K934" s="4">
        <v>0.22676267754360002</v>
      </c>
      <c r="L934" s="4">
        <v>0.18455539886859998</v>
      </c>
      <c r="M934" s="7">
        <v>0.29065727407870001</v>
      </c>
      <c r="N934" s="4">
        <v>0.16488104726629998</v>
      </c>
      <c r="O934" s="4">
        <v>0.13727673224170001</v>
      </c>
      <c r="P934" s="4">
        <v>0.21650516519759999</v>
      </c>
      <c r="Q934" s="4">
        <v>0.1856490342132</v>
      </c>
      <c r="R934" s="4">
        <v>0.26500357058009999</v>
      </c>
      <c r="S934" s="4">
        <v>0.16174509534619999</v>
      </c>
      <c r="T934" s="4">
        <v>0.19983688374020001</v>
      </c>
      <c r="U934" s="4">
        <v>0.2157567406673</v>
      </c>
      <c r="V934" s="4">
        <v>0.20910572105779998</v>
      </c>
      <c r="W934" s="4">
        <v>0.20616272953460002</v>
      </c>
      <c r="X934" s="7">
        <v>0.40439458699909997</v>
      </c>
      <c r="Y934" s="4">
        <v>0.27242071385689998</v>
      </c>
      <c r="Z934" s="4">
        <v>0.34165487730650002</v>
      </c>
      <c r="AA934" s="4">
        <v>0.2638188278761</v>
      </c>
      <c r="AB934" s="4">
        <v>0.22049994388950001</v>
      </c>
      <c r="AC934" s="4">
        <v>0.20494180439680001</v>
      </c>
      <c r="AD934" s="4">
        <v>0.26722052765339999</v>
      </c>
      <c r="AE934" s="4">
        <v>0.27840090453900002</v>
      </c>
      <c r="AF934" s="4">
        <v>0.1676622956579</v>
      </c>
      <c r="AG934" s="7">
        <v>0.35890703820710002</v>
      </c>
      <c r="AH934" s="4">
        <v>0.1565438878198</v>
      </c>
      <c r="AI934" s="4">
        <v>2.6545318358480001E-2</v>
      </c>
      <c r="AJ934" s="4">
        <v>0.14309722532049998</v>
      </c>
      <c r="AK934" s="4">
        <v>0.1714191400907</v>
      </c>
      <c r="AL934" s="6">
        <v>0.14380416368009999</v>
      </c>
      <c r="AM934" s="7">
        <v>0.31715407755339997</v>
      </c>
      <c r="AN934" s="4">
        <v>0.27266927281749997</v>
      </c>
      <c r="AO934" s="4">
        <v>0.2127066453051</v>
      </c>
      <c r="AP934" s="4">
        <v>0.35256441325170002</v>
      </c>
      <c r="AQ934" s="6">
        <v>8.4250020619509994E-2</v>
      </c>
      <c r="AR934" s="4">
        <v>0.13932056328469999</v>
      </c>
      <c r="AS934" s="4">
        <v>0.2122478230399</v>
      </c>
      <c r="AT934" s="4">
        <v>0.2566998199403</v>
      </c>
      <c r="AU934" s="4">
        <v>0.14294843456680001</v>
      </c>
      <c r="AV934" s="4">
        <v>0.21260263947070002</v>
      </c>
      <c r="AW934" s="4">
        <v>0.20687821729349998</v>
      </c>
      <c r="AX934" s="4">
        <v>0.2084382328154</v>
      </c>
      <c r="AY934" s="4">
        <v>0.1565438878198</v>
      </c>
      <c r="AZ934" s="4">
        <v>0.1549560208421</v>
      </c>
      <c r="BA934" s="7">
        <v>0.35890703820710002</v>
      </c>
      <c r="BB934" s="4">
        <v>0.31156727270099999</v>
      </c>
    </row>
    <row r="935" spans="1:54" x14ac:dyDescent="0.35">
      <c r="A935" s="3" t="s">
        <v>538</v>
      </c>
      <c r="B935" s="4">
        <v>0.19829518253460002</v>
      </c>
      <c r="C935" s="4">
        <v>0.17368100716939999</v>
      </c>
      <c r="D935" s="4">
        <v>0.2221034999115</v>
      </c>
      <c r="E935" s="7">
        <v>0.34315134944000003</v>
      </c>
      <c r="F935" s="7">
        <v>0.33256743311180004</v>
      </c>
      <c r="G935" s="4">
        <v>0.18386931084619998</v>
      </c>
      <c r="H935" s="4">
        <v>0.1529852707013</v>
      </c>
      <c r="I935" s="4">
        <v>0.12655687358420001</v>
      </c>
      <c r="J935" s="6">
        <v>5.2367562382550005E-2</v>
      </c>
      <c r="K935" s="7">
        <v>0.2624953107045</v>
      </c>
      <c r="L935" s="7">
        <v>0.3287016303675</v>
      </c>
      <c r="M935" s="7">
        <v>0.27133754670459997</v>
      </c>
      <c r="N935" s="6">
        <v>0.1221469408222</v>
      </c>
      <c r="O935" s="6">
        <v>4.2803764549209998E-2</v>
      </c>
      <c r="P935" s="4">
        <v>0.24222530957779997</v>
      </c>
      <c r="Q935" s="4">
        <v>0.2169982422625</v>
      </c>
      <c r="R935" s="4">
        <v>0.19832718705659999</v>
      </c>
      <c r="S935" s="6">
        <v>0.1181451317304</v>
      </c>
      <c r="T935" s="4">
        <v>0.22859781173729998</v>
      </c>
      <c r="U935" s="4">
        <v>0.16008614164360002</v>
      </c>
      <c r="V935" s="4">
        <v>0.17045266829060002</v>
      </c>
      <c r="W935" s="4">
        <v>0.20723836747389998</v>
      </c>
      <c r="X935" s="4">
        <v>0.2685192056172</v>
      </c>
      <c r="Y935" s="4">
        <v>0.23767318805519999</v>
      </c>
      <c r="Z935" s="4">
        <v>0.29850901384130002</v>
      </c>
      <c r="AA935" s="4">
        <v>0.29428238845119997</v>
      </c>
      <c r="AB935" s="4">
        <v>0.19315544518709998</v>
      </c>
      <c r="AC935" s="4">
        <v>0.1355734634314</v>
      </c>
      <c r="AD935" s="4">
        <v>0.27524423131510001</v>
      </c>
      <c r="AE935" s="4">
        <v>0.17540574465930001</v>
      </c>
      <c r="AF935" s="4">
        <v>0.23572456071969999</v>
      </c>
      <c r="AG935" s="4">
        <v>0.24750899915729999</v>
      </c>
      <c r="AH935" s="4">
        <v>0.20935046529160001</v>
      </c>
      <c r="AI935" s="4">
        <v>0.27959837170450003</v>
      </c>
      <c r="AJ935" s="4">
        <v>0.21920866523969998</v>
      </c>
      <c r="AK935" s="4">
        <v>0.23633879199489999</v>
      </c>
      <c r="AL935" s="4">
        <v>0.21343224603120001</v>
      </c>
      <c r="AM935" s="4">
        <v>0.2031905735166</v>
      </c>
      <c r="AN935" s="4">
        <v>0.23512891991480001</v>
      </c>
      <c r="AO935" s="7">
        <v>0.32730637490530001</v>
      </c>
      <c r="AP935" s="4">
        <v>0.25440211424659998</v>
      </c>
      <c r="AQ935" s="4">
        <v>0.19476440855749999</v>
      </c>
      <c r="AR935" s="4">
        <v>0.16207401886220002</v>
      </c>
      <c r="AS935" s="4">
        <v>0.2174414322429</v>
      </c>
      <c r="AT935" s="4">
        <v>0.19231580888800001</v>
      </c>
      <c r="AU935" s="4">
        <v>0.22808899111129999</v>
      </c>
      <c r="AV935" s="4">
        <v>0.2084063971199</v>
      </c>
      <c r="AW935" s="4">
        <v>0.19829518253460002</v>
      </c>
      <c r="AX935" s="4">
        <v>0.1854572950393</v>
      </c>
      <c r="AY935" s="4">
        <v>0.20935046529160001</v>
      </c>
      <c r="AZ935" s="4">
        <v>0.18146296209470003</v>
      </c>
      <c r="BA935" s="4">
        <v>0.24750899915729999</v>
      </c>
      <c r="BB935" s="4">
        <v>0.2080864196343</v>
      </c>
    </row>
    <row r="936" spans="1:54" x14ac:dyDescent="0.35">
      <c r="A936" s="3" t="s">
        <v>539</v>
      </c>
      <c r="B936" s="4">
        <v>0.21033580435089999</v>
      </c>
      <c r="C936" s="4">
        <v>0.24640372433789998</v>
      </c>
      <c r="D936" s="4">
        <v>0.17544873324509999</v>
      </c>
      <c r="E936" s="7">
        <v>0.3361218995868</v>
      </c>
      <c r="F936" s="4">
        <v>0.23392760002720001</v>
      </c>
      <c r="G936" s="4">
        <v>0.17247877636470002</v>
      </c>
      <c r="H936" s="4">
        <v>0.2478910553242</v>
      </c>
      <c r="I936" s="4">
        <v>0.1820390277275</v>
      </c>
      <c r="J936" s="6">
        <v>0.1042137264998</v>
      </c>
      <c r="K936" s="4">
        <v>0.2049706136991</v>
      </c>
      <c r="L936" s="4">
        <v>0.23966474163969997</v>
      </c>
      <c r="M936" s="4">
        <v>0.24586022743049998</v>
      </c>
      <c r="N936" s="4">
        <v>0.2173493923689</v>
      </c>
      <c r="O936" s="6">
        <v>0.1033323165787</v>
      </c>
      <c r="P936" s="4">
        <v>0.20539734925350001</v>
      </c>
      <c r="Q936" s="4">
        <v>0.241524613084</v>
      </c>
      <c r="R936" s="4">
        <v>0.2235145308905</v>
      </c>
      <c r="S936" s="4">
        <v>0.15734221867049999</v>
      </c>
      <c r="T936" s="4">
        <v>0.22491306242299999</v>
      </c>
      <c r="U936" s="4">
        <v>0.1919551204164</v>
      </c>
      <c r="V936" s="4">
        <v>0.26878455761219999</v>
      </c>
      <c r="W936" s="4">
        <v>0.19156170926360003</v>
      </c>
      <c r="X936" s="4">
        <v>0.18147686767439999</v>
      </c>
      <c r="Y936" s="4">
        <v>0.20130099406549998</v>
      </c>
      <c r="Z936" s="4">
        <v>0.33629866644330003</v>
      </c>
      <c r="AA936" s="4">
        <v>0.27094739367569998</v>
      </c>
      <c r="AB936" s="4">
        <v>0.2319575949373</v>
      </c>
      <c r="AC936" s="4">
        <v>0.1951232078772</v>
      </c>
      <c r="AD936" s="4">
        <v>0.26876154287999998</v>
      </c>
      <c r="AE936" s="4">
        <v>0.2629732304622</v>
      </c>
      <c r="AF936" s="4">
        <v>0.28461451217630002</v>
      </c>
      <c r="AG936" s="4">
        <v>0.23055763477650001</v>
      </c>
      <c r="AH936" s="4">
        <v>0.26861631804430003</v>
      </c>
      <c r="AI936" s="4">
        <v>0.45052276765490001</v>
      </c>
      <c r="AJ936" s="4">
        <v>0.19628664739939999</v>
      </c>
      <c r="AK936" s="4">
        <v>0.24374479398750001</v>
      </c>
      <c r="AL936" s="4">
        <v>0.23979486160400001</v>
      </c>
      <c r="AM936" s="4">
        <v>0.24230253079560002</v>
      </c>
      <c r="AN936" s="4">
        <v>0.22362994347699999</v>
      </c>
      <c r="AO936" s="4">
        <v>0.29900919487709998</v>
      </c>
      <c r="AP936" s="4">
        <v>0.18832186290740002</v>
      </c>
      <c r="AQ936" s="4">
        <v>0.174841577636</v>
      </c>
      <c r="AR936" s="4">
        <v>0.1665318754416</v>
      </c>
      <c r="AS936" s="4">
        <v>0.22353831534049998</v>
      </c>
      <c r="AT936" s="4">
        <v>0.22237295839070001</v>
      </c>
      <c r="AU936" s="4">
        <v>0.22725738281670002</v>
      </c>
      <c r="AV936" s="4">
        <v>0.22150251810779997</v>
      </c>
      <c r="AW936" s="4">
        <v>0.21033580435089999</v>
      </c>
      <c r="AX936" s="4">
        <v>0.2005495556121</v>
      </c>
      <c r="AY936" s="4">
        <v>0.26861631804430003</v>
      </c>
      <c r="AZ936" s="4">
        <v>0.22113150329749998</v>
      </c>
      <c r="BA936" s="4">
        <v>0.23055763477650001</v>
      </c>
      <c r="BB936" s="4">
        <v>0.15344411108469999</v>
      </c>
    </row>
    <row r="937" spans="1:54" x14ac:dyDescent="0.35">
      <c r="A937" s="3" t="s">
        <v>59</v>
      </c>
      <c r="B937" s="4">
        <v>1</v>
      </c>
      <c r="C937" s="4">
        <v>1</v>
      </c>
      <c r="D937" s="4">
        <v>1</v>
      </c>
      <c r="E937" s="4">
        <v>1</v>
      </c>
      <c r="F937" s="4">
        <v>1</v>
      </c>
      <c r="G937" s="4">
        <v>1</v>
      </c>
      <c r="H937" s="4">
        <v>1</v>
      </c>
      <c r="I937" s="4">
        <v>1</v>
      </c>
      <c r="J937" s="4">
        <v>1</v>
      </c>
      <c r="K937" s="4">
        <v>1</v>
      </c>
      <c r="L937" s="4">
        <v>1</v>
      </c>
      <c r="M937" s="4">
        <v>1</v>
      </c>
      <c r="N937" s="4">
        <v>1</v>
      </c>
      <c r="O937" s="4">
        <v>1</v>
      </c>
      <c r="P937" s="4">
        <v>1</v>
      </c>
      <c r="Q937" s="4">
        <v>1</v>
      </c>
      <c r="R937" s="4">
        <v>1</v>
      </c>
      <c r="S937" s="4">
        <v>1</v>
      </c>
      <c r="T937" s="4">
        <v>1</v>
      </c>
      <c r="U937" s="4">
        <v>1</v>
      </c>
      <c r="V937" s="4">
        <v>1</v>
      </c>
      <c r="W937" s="4">
        <v>1</v>
      </c>
      <c r="X937" s="4">
        <v>1</v>
      </c>
      <c r="Y937" s="4">
        <v>1</v>
      </c>
      <c r="Z937" s="4">
        <v>1</v>
      </c>
      <c r="AA937" s="4">
        <v>1</v>
      </c>
      <c r="AB937" s="4">
        <v>1</v>
      </c>
      <c r="AC937" s="4">
        <v>1</v>
      </c>
      <c r="AD937" s="4">
        <v>1</v>
      </c>
      <c r="AE937" s="4">
        <v>1</v>
      </c>
      <c r="AF937" s="4">
        <v>1</v>
      </c>
      <c r="AG937" s="4">
        <v>1</v>
      </c>
      <c r="AH937" s="4">
        <v>1</v>
      </c>
      <c r="AI937" s="4">
        <v>1</v>
      </c>
      <c r="AJ937" s="4">
        <v>1</v>
      </c>
      <c r="AK937" s="4">
        <v>1</v>
      </c>
      <c r="AL937" s="4">
        <v>1</v>
      </c>
      <c r="AM937" s="4">
        <v>1</v>
      </c>
      <c r="AN937" s="4">
        <v>1</v>
      </c>
      <c r="AO937" s="4">
        <v>1</v>
      </c>
      <c r="AP937" s="4">
        <v>1</v>
      </c>
      <c r="AQ937" s="4">
        <v>1</v>
      </c>
      <c r="AR937" s="4">
        <v>1</v>
      </c>
      <c r="AS937" s="4">
        <v>1</v>
      </c>
      <c r="AT937" s="4">
        <v>1</v>
      </c>
      <c r="AU937" s="4">
        <v>1</v>
      </c>
      <c r="AV937" s="4">
        <v>1</v>
      </c>
      <c r="AW937" s="4">
        <v>1</v>
      </c>
      <c r="AX937" s="4">
        <v>1</v>
      </c>
      <c r="AY937" s="4">
        <v>1</v>
      </c>
      <c r="AZ937" s="4">
        <v>1</v>
      </c>
      <c r="BA937" s="4">
        <v>1</v>
      </c>
      <c r="BB937" s="4">
        <v>1</v>
      </c>
    </row>
    <row r="938" spans="1:54" x14ac:dyDescent="0.35">
      <c r="A938" s="3" t="s">
        <v>60</v>
      </c>
      <c r="B938" s="5">
        <v>1261</v>
      </c>
      <c r="C938" s="5">
        <v>527</v>
      </c>
      <c r="D938" s="5">
        <v>734</v>
      </c>
      <c r="E938" s="5">
        <v>172</v>
      </c>
      <c r="F938" s="5">
        <v>303</v>
      </c>
      <c r="G938" s="5">
        <v>290</v>
      </c>
      <c r="H938" s="5">
        <v>161</v>
      </c>
      <c r="I938" s="5">
        <v>128</v>
      </c>
      <c r="J938" s="5">
        <v>207</v>
      </c>
      <c r="K938" s="5">
        <v>593</v>
      </c>
      <c r="L938" s="5">
        <v>260</v>
      </c>
      <c r="M938" s="5">
        <v>489</v>
      </c>
      <c r="N938" s="5">
        <v>311</v>
      </c>
      <c r="O938" s="5">
        <v>201</v>
      </c>
      <c r="P938" s="5">
        <v>392</v>
      </c>
      <c r="Q938" s="5">
        <v>197</v>
      </c>
      <c r="R938" s="5">
        <v>282</v>
      </c>
      <c r="S938" s="5">
        <v>390</v>
      </c>
      <c r="T938" s="5">
        <v>589</v>
      </c>
      <c r="U938" s="5">
        <v>672</v>
      </c>
      <c r="V938" s="5">
        <v>289</v>
      </c>
      <c r="W938" s="5">
        <v>972</v>
      </c>
      <c r="X938" s="5">
        <v>106</v>
      </c>
      <c r="Y938" s="5">
        <v>84</v>
      </c>
      <c r="Z938" s="5">
        <v>65</v>
      </c>
      <c r="AA938" s="5">
        <v>162</v>
      </c>
      <c r="AB938" s="5">
        <v>108</v>
      </c>
      <c r="AC938" s="5">
        <v>248</v>
      </c>
      <c r="AD938" s="5">
        <v>73</v>
      </c>
      <c r="AE938" s="5">
        <v>122</v>
      </c>
      <c r="AF938" s="5">
        <v>140</v>
      </c>
      <c r="AG938" s="5">
        <v>136</v>
      </c>
      <c r="AH938" s="5">
        <v>164</v>
      </c>
      <c r="AI938" s="5">
        <v>16</v>
      </c>
      <c r="AJ938" s="5">
        <v>139</v>
      </c>
      <c r="AK938" s="5">
        <v>384</v>
      </c>
      <c r="AL938" s="5">
        <v>354</v>
      </c>
      <c r="AM938" s="5">
        <v>403</v>
      </c>
      <c r="AN938" s="5">
        <v>267</v>
      </c>
      <c r="AO938" s="5">
        <v>180</v>
      </c>
      <c r="AP938" s="5">
        <v>22</v>
      </c>
      <c r="AQ938" s="5">
        <v>85</v>
      </c>
      <c r="AR938" s="5">
        <v>268</v>
      </c>
      <c r="AS938" s="5">
        <v>504</v>
      </c>
      <c r="AT938" s="5">
        <v>394</v>
      </c>
      <c r="AU938" s="5">
        <v>57</v>
      </c>
      <c r="AV938" s="5">
        <v>601</v>
      </c>
      <c r="AW938" s="5">
        <v>1261</v>
      </c>
      <c r="AX938" s="5">
        <v>821</v>
      </c>
      <c r="AY938" s="5">
        <v>164</v>
      </c>
      <c r="AZ938" s="5">
        <v>119</v>
      </c>
      <c r="BA938" s="5">
        <v>136</v>
      </c>
      <c r="BB938" s="5">
        <v>94</v>
      </c>
    </row>
    <row r="939" spans="1:54" x14ac:dyDescent="0.35">
      <c r="A939" t="s">
        <v>541</v>
      </c>
    </row>
    <row r="940" spans="1:54" x14ac:dyDescent="0.35">
      <c r="A940" t="s">
        <v>63</v>
      </c>
    </row>
    <row r="944" spans="1:54" x14ac:dyDescent="0.35">
      <c r="A944" s="2" t="s">
        <v>0</v>
      </c>
    </row>
    <row r="945" spans="1:54" x14ac:dyDescent="0.35">
      <c r="A945" s="3" t="s">
        <v>545</v>
      </c>
    </row>
    <row r="946" spans="1:54" ht="145" x14ac:dyDescent="0.35">
      <c r="A946" s="3" t="s">
        <v>2</v>
      </c>
      <c r="B946" s="8" t="s">
        <v>3</v>
      </c>
      <c r="C946" s="8" t="s">
        <v>4</v>
      </c>
      <c r="D946" s="8" t="s">
        <v>5</v>
      </c>
      <c r="E946" s="8" t="s">
        <v>6</v>
      </c>
      <c r="F946" s="8" t="s">
        <v>7</v>
      </c>
      <c r="G946" s="8" t="s">
        <v>8</v>
      </c>
      <c r="H946" s="8" t="s">
        <v>58</v>
      </c>
      <c r="I946" s="8" t="s">
        <v>10</v>
      </c>
      <c r="J946" s="8" t="s">
        <v>11</v>
      </c>
      <c r="K946" s="8" t="s">
        <v>12</v>
      </c>
      <c r="L946" s="8" t="s">
        <v>13</v>
      </c>
      <c r="M946" s="8" t="s">
        <v>14</v>
      </c>
      <c r="N946" s="8" t="s">
        <v>15</v>
      </c>
      <c r="O946" s="8" t="s">
        <v>16</v>
      </c>
      <c r="P946" s="8" t="s">
        <v>365</v>
      </c>
      <c r="Q946" s="8" t="s">
        <v>18</v>
      </c>
      <c r="R946" s="8" t="s">
        <v>19</v>
      </c>
      <c r="S946" s="8" t="s">
        <v>20</v>
      </c>
      <c r="T946" s="8" t="s">
        <v>21</v>
      </c>
      <c r="U946" s="8" t="s">
        <v>22</v>
      </c>
      <c r="V946" s="8" t="s">
        <v>366</v>
      </c>
      <c r="W946" s="8" t="s">
        <v>24</v>
      </c>
      <c r="X946" s="8" t="s">
        <v>25</v>
      </c>
      <c r="Y946" s="8" t="s">
        <v>26</v>
      </c>
      <c r="Z946" s="8" t="s">
        <v>27</v>
      </c>
      <c r="AA946" s="8" t="s">
        <v>28</v>
      </c>
      <c r="AB946" s="8" t="s">
        <v>29</v>
      </c>
      <c r="AC946" s="8" t="s">
        <v>30</v>
      </c>
      <c r="AD946" s="8" t="s">
        <v>31</v>
      </c>
      <c r="AE946" s="8" t="s">
        <v>32</v>
      </c>
      <c r="AF946" s="8" t="s">
        <v>33</v>
      </c>
      <c r="AG946" s="8" t="s">
        <v>34</v>
      </c>
      <c r="AH946" s="8" t="s">
        <v>35</v>
      </c>
      <c r="AI946" s="8" t="s">
        <v>36</v>
      </c>
      <c r="AJ946" s="8" t="s">
        <v>37</v>
      </c>
      <c r="AK946" s="8" t="s">
        <v>367</v>
      </c>
      <c r="AL946" s="8" t="s">
        <v>39</v>
      </c>
      <c r="AM946" s="8" t="s">
        <v>40</v>
      </c>
      <c r="AN946" s="8" t="s">
        <v>41</v>
      </c>
      <c r="AO946" s="8" t="s">
        <v>42</v>
      </c>
      <c r="AP946" s="8" t="s">
        <v>43</v>
      </c>
      <c r="AQ946" s="8" t="s">
        <v>44</v>
      </c>
      <c r="AR946" s="8" t="s">
        <v>368</v>
      </c>
      <c r="AS946" s="8" t="s">
        <v>369</v>
      </c>
      <c r="AT946" s="8" t="s">
        <v>370</v>
      </c>
      <c r="AU946" s="8" t="s">
        <v>371</v>
      </c>
      <c r="AV946" s="8" t="s">
        <v>372</v>
      </c>
      <c r="AW946" s="8" t="s">
        <v>373</v>
      </c>
      <c r="AX946" s="8" t="s">
        <v>51</v>
      </c>
      <c r="AY946" s="8" t="s">
        <v>54</v>
      </c>
      <c r="AZ946" s="8" t="s">
        <v>53</v>
      </c>
      <c r="BA946" s="8" t="s">
        <v>56</v>
      </c>
      <c r="BB946" s="8" t="s">
        <v>55</v>
      </c>
    </row>
    <row r="947" spans="1:54" x14ac:dyDescent="0.35">
      <c r="A947" s="3" t="s">
        <v>542</v>
      </c>
      <c r="B947" s="4">
        <v>0.79700288513890005</v>
      </c>
      <c r="C947" s="6">
        <v>0.74180676658910005</v>
      </c>
      <c r="D947" s="7">
        <v>0.85039190544570009</v>
      </c>
      <c r="E947" s="6">
        <v>0.61117186176369998</v>
      </c>
      <c r="F947" s="4">
        <v>0.76959328814149996</v>
      </c>
      <c r="G947" s="4">
        <v>0.84173212252810004</v>
      </c>
      <c r="H947" s="4">
        <v>0.86772689813750004</v>
      </c>
      <c r="I947" s="4">
        <v>0.87680070810749999</v>
      </c>
      <c r="J947" s="4">
        <v>0.82162226713479991</v>
      </c>
      <c r="K947" s="4">
        <v>0.80358780775240002</v>
      </c>
      <c r="L947" s="6">
        <v>0.70332976646419998</v>
      </c>
      <c r="M947" s="4">
        <v>0.7835881404867</v>
      </c>
      <c r="N947" s="7">
        <v>0.86327960863780007</v>
      </c>
      <c r="O947" s="4">
        <v>0.81846445464780004</v>
      </c>
      <c r="P947" s="4">
        <v>0.75862155583629998</v>
      </c>
      <c r="Q947" s="4">
        <v>0.82542127677880006</v>
      </c>
      <c r="R947" s="4">
        <v>0.76949267173120006</v>
      </c>
      <c r="S947" s="4">
        <v>0.83324650964759994</v>
      </c>
      <c r="T947" s="4">
        <v>0.79470633103089994</v>
      </c>
      <c r="U947" s="4">
        <v>0.79989864475220007</v>
      </c>
      <c r="V947" s="4">
        <v>0.76465881523559998</v>
      </c>
      <c r="W947" s="4">
        <v>0.80739199713859999</v>
      </c>
      <c r="X947" s="4">
        <v>0.74495623419059998</v>
      </c>
      <c r="Y947" s="6">
        <v>0.66260522852579995</v>
      </c>
      <c r="Z947" s="6">
        <v>0.60846956058590007</v>
      </c>
      <c r="AA947" s="4">
        <v>0.78951578399959998</v>
      </c>
      <c r="AB947" s="4">
        <v>0.79816810463319998</v>
      </c>
      <c r="AC947" s="4">
        <v>0.84686720366510004</v>
      </c>
      <c r="AD947" s="4">
        <v>0.69753436683800008</v>
      </c>
      <c r="AE947" s="4">
        <v>0.86546385790820002</v>
      </c>
      <c r="AF947" s="6">
        <v>0.67873145337289997</v>
      </c>
      <c r="AG947" s="7">
        <v>0.89925243568050006</v>
      </c>
      <c r="AH947" s="7">
        <v>0.90400358689209992</v>
      </c>
      <c r="AI947" s="4">
        <v>0.94859914312569993</v>
      </c>
      <c r="AJ947" s="4">
        <v>0.88021854766910002</v>
      </c>
      <c r="AK947" s="4">
        <v>0.83775017303789989</v>
      </c>
      <c r="AL947" s="4">
        <v>0.77130253211660005</v>
      </c>
      <c r="AM947" s="7">
        <v>0.88194898719549997</v>
      </c>
      <c r="AN947" s="4">
        <v>0.85356858663820001</v>
      </c>
      <c r="AO947" s="4">
        <v>0.73162544406020003</v>
      </c>
      <c r="AP947" s="4">
        <v>0.59343081744110004</v>
      </c>
      <c r="AQ947" s="4">
        <v>0.80155873772980002</v>
      </c>
      <c r="AR947" s="4">
        <v>0.78365771512339999</v>
      </c>
      <c r="AS947" s="4">
        <v>0.80437972416120007</v>
      </c>
      <c r="AT947" s="4">
        <v>0.79016759319770002</v>
      </c>
      <c r="AU947" s="4">
        <v>0.81250607605910008</v>
      </c>
      <c r="AV947" s="4">
        <v>0.78071972016909996</v>
      </c>
      <c r="AW947" s="4">
        <v>0.79700288513890005</v>
      </c>
      <c r="AX947" s="6">
        <v>0.75474038128770005</v>
      </c>
      <c r="AY947" s="7">
        <v>0.90400358689209992</v>
      </c>
      <c r="AZ947" s="4">
        <v>0.90466087205189993</v>
      </c>
      <c r="BA947" s="7">
        <v>0.89925243568050006</v>
      </c>
      <c r="BB947" s="4">
        <v>0.88054767565099989</v>
      </c>
    </row>
    <row r="948" spans="1:54" x14ac:dyDescent="0.35">
      <c r="A948" s="3" t="s">
        <v>543</v>
      </c>
      <c r="B948" s="4">
        <v>0.27615898346500001</v>
      </c>
      <c r="C948" s="4">
        <v>0.30559172416909997</v>
      </c>
      <c r="D948" s="4">
        <v>0.24768985859869999</v>
      </c>
      <c r="E948" s="7">
        <v>0.42447523812089999</v>
      </c>
      <c r="F948" s="4">
        <v>0.27695155854629999</v>
      </c>
      <c r="G948" s="4">
        <v>0.21544135122459998</v>
      </c>
      <c r="H948" s="4">
        <v>0.23356153900180002</v>
      </c>
      <c r="I948" s="6">
        <v>0.12841687741839999</v>
      </c>
      <c r="J948" s="4">
        <v>0.34660960527219997</v>
      </c>
      <c r="K948" s="4">
        <v>0.2479656459398</v>
      </c>
      <c r="L948" s="4">
        <v>0.34694189806030001</v>
      </c>
      <c r="M948" s="4">
        <v>0.28507553719059997</v>
      </c>
      <c r="N948" s="6">
        <v>0.16706711601310001</v>
      </c>
      <c r="O948" s="4">
        <v>0.35134727114429998</v>
      </c>
      <c r="P948" s="4">
        <v>0.31191822578619999</v>
      </c>
      <c r="Q948" s="4">
        <v>0.2430807976828</v>
      </c>
      <c r="R948" s="4">
        <v>0.2874561327988</v>
      </c>
      <c r="S948" s="4">
        <v>0.26753965596410001</v>
      </c>
      <c r="T948" s="4">
        <v>0.27473269442409998</v>
      </c>
      <c r="U948" s="4">
        <v>0.27795741276710001</v>
      </c>
      <c r="V948" s="4">
        <v>0.34266980210420001</v>
      </c>
      <c r="W948" s="4">
        <v>0.25479530393740002</v>
      </c>
      <c r="X948" s="4">
        <v>0.32340338002540003</v>
      </c>
      <c r="Y948" s="7">
        <v>0.43644146273259998</v>
      </c>
      <c r="Z948" s="7">
        <v>0.52682066049289999</v>
      </c>
      <c r="AA948" s="4">
        <v>0.33116298085950002</v>
      </c>
      <c r="AB948" s="4">
        <v>0.36781580012009996</v>
      </c>
      <c r="AC948" s="4">
        <v>0.2459167341174</v>
      </c>
      <c r="AD948" s="7">
        <v>0.47117639615980006</v>
      </c>
      <c r="AE948" s="4">
        <v>0.31603252892490002</v>
      </c>
      <c r="AF948" s="4">
        <v>0.3209912958151</v>
      </c>
      <c r="AG948" s="4">
        <v>0.18815703102939998</v>
      </c>
      <c r="AH948" s="4">
        <v>0.26424146213170002</v>
      </c>
      <c r="AI948" s="4">
        <v>5.1400856874310001E-2</v>
      </c>
      <c r="AJ948" s="6">
        <v>0.15449334654970001</v>
      </c>
      <c r="AK948" s="4">
        <v>0.28352812979449998</v>
      </c>
      <c r="AL948" s="7">
        <v>0.35177575408430001</v>
      </c>
      <c r="AM948" s="4">
        <v>0.2255698448116</v>
      </c>
      <c r="AN948" s="4">
        <v>0.24884131904619999</v>
      </c>
      <c r="AO948" s="7">
        <v>0.40911136870050002</v>
      </c>
      <c r="AP948" s="4">
        <v>0.44422895551480002</v>
      </c>
      <c r="AQ948" s="4">
        <v>0.18621196990289998</v>
      </c>
      <c r="AR948" s="4">
        <v>0.27272077568819997</v>
      </c>
      <c r="AS948" s="4">
        <v>0.28747460434370004</v>
      </c>
      <c r="AT948" s="4">
        <v>0.24938705930249999</v>
      </c>
      <c r="AU948" s="4">
        <v>0.3105611008775</v>
      </c>
      <c r="AV948" s="4">
        <v>0.27566758702950001</v>
      </c>
      <c r="AW948" s="4">
        <v>0.27615898346500001</v>
      </c>
      <c r="AX948" s="7">
        <v>0.31201091673930004</v>
      </c>
      <c r="AY948" s="4">
        <v>0.26424146213170002</v>
      </c>
      <c r="AZ948" s="4">
        <v>0.25555726645970001</v>
      </c>
      <c r="BA948" s="4">
        <v>0.18815703102939998</v>
      </c>
      <c r="BB948" s="4">
        <v>0.1685443738147</v>
      </c>
    </row>
    <row r="949" spans="1:54" x14ac:dyDescent="0.35">
      <c r="A949" s="3" t="s">
        <v>544</v>
      </c>
      <c r="B949" s="4">
        <v>3.4701840733020003E-2</v>
      </c>
      <c r="C949" s="4">
        <v>4.2952902411049994E-2</v>
      </c>
      <c r="D949" s="4">
        <v>2.672091542423E-2</v>
      </c>
      <c r="E949" s="7">
        <v>9.0180940324510003E-2</v>
      </c>
      <c r="F949" s="4">
        <v>5.9510768584549997E-2</v>
      </c>
      <c r="G949" s="4">
        <v>3.8832883392230004E-2</v>
      </c>
      <c r="H949" s="4">
        <v>1.323626117424E-2</v>
      </c>
      <c r="I949" s="4">
        <v>0</v>
      </c>
      <c r="J949" s="6">
        <v>4.7070762760320004E-3</v>
      </c>
      <c r="K949" s="4">
        <v>4.9766574910510002E-2</v>
      </c>
      <c r="L949" s="7">
        <v>7.339094641301E-2</v>
      </c>
      <c r="M949" s="4">
        <v>5.4573814934379995E-2</v>
      </c>
      <c r="N949" s="6">
        <v>6.7608034742620005E-3</v>
      </c>
      <c r="O949" s="6">
        <v>0</v>
      </c>
      <c r="P949" s="7">
        <v>7.0908594042440001E-2</v>
      </c>
      <c r="Q949" s="4">
        <v>1.761546519193E-2</v>
      </c>
      <c r="R949" s="4">
        <v>4.0690677939480002E-2</v>
      </c>
      <c r="S949" s="6">
        <v>8.5212422126699997E-3</v>
      </c>
      <c r="T949" s="4">
        <v>4.2119992131309993E-2</v>
      </c>
      <c r="U949" s="4">
        <v>2.534818207134E-2</v>
      </c>
      <c r="V949" s="4">
        <v>3.8567772714339997E-2</v>
      </c>
      <c r="W949" s="4">
        <v>3.3460079864419998E-2</v>
      </c>
      <c r="X949" s="4">
        <v>6.4680239266769995E-2</v>
      </c>
      <c r="Y949" s="4">
        <v>8.0460989215879991E-2</v>
      </c>
      <c r="Z949" s="7">
        <v>9.8908055889429997E-2</v>
      </c>
      <c r="AA949" s="4">
        <v>6.6022178354969999E-2</v>
      </c>
      <c r="AB949" s="4">
        <v>6.2294238112689998E-2</v>
      </c>
      <c r="AC949" s="4">
        <v>1.504142089065E-2</v>
      </c>
      <c r="AD949" s="7">
        <v>0.1224162296641</v>
      </c>
      <c r="AE949" s="4">
        <v>3.5313954159190003E-2</v>
      </c>
      <c r="AF949" s="7">
        <v>0.1047042785829</v>
      </c>
      <c r="AG949" s="4">
        <v>1.368231519621E-2</v>
      </c>
      <c r="AH949" s="4">
        <v>2.3064053887870001E-2</v>
      </c>
      <c r="AI949" s="4">
        <v>0</v>
      </c>
      <c r="AJ949" s="4">
        <v>2.8364898556420003E-2</v>
      </c>
      <c r="AK949" s="4">
        <v>2.5812701992070003E-2</v>
      </c>
      <c r="AL949" s="4">
        <v>3.8031061880089999E-2</v>
      </c>
      <c r="AM949" s="4">
        <v>3.3384507653340001E-2</v>
      </c>
      <c r="AN949" s="4">
        <v>4.2229729932690002E-2</v>
      </c>
      <c r="AO949" s="4">
        <v>6.3827207939040009E-2</v>
      </c>
      <c r="AP949" s="4">
        <v>0</v>
      </c>
      <c r="AQ949" s="4">
        <v>8.2796512104499995E-2</v>
      </c>
      <c r="AR949" s="4">
        <v>2.7825740276830001E-2</v>
      </c>
      <c r="AS949" s="4">
        <v>3.7347038535470001E-2</v>
      </c>
      <c r="AT949" s="4">
        <v>4.3708416978760004E-2</v>
      </c>
      <c r="AU949" s="4">
        <v>5.9275887867010005E-3</v>
      </c>
      <c r="AV949" s="4">
        <v>3.7365201894529999E-2</v>
      </c>
      <c r="AW949" s="4">
        <v>3.4701840733020003E-2</v>
      </c>
      <c r="AX949" s="4">
        <v>4.0255888994789997E-2</v>
      </c>
      <c r="AY949" s="4">
        <v>2.3064053887870001E-2</v>
      </c>
      <c r="AZ949" s="4">
        <v>0</v>
      </c>
      <c r="BA949" s="4">
        <v>1.368231519621E-2</v>
      </c>
      <c r="BB949" s="4">
        <v>5.4365245375320006E-3</v>
      </c>
    </row>
    <row r="950" spans="1:54" x14ac:dyDescent="0.35">
      <c r="A950" s="3" t="s">
        <v>43</v>
      </c>
      <c r="B950" s="4">
        <v>1.474138159235E-2</v>
      </c>
      <c r="C950" s="4">
        <v>2.305582764252E-2</v>
      </c>
      <c r="D950" s="4">
        <v>6.6991470897239998E-3</v>
      </c>
      <c r="E950" s="4">
        <v>1.5729045441459998E-2</v>
      </c>
      <c r="F950" s="4">
        <v>4.4992387409880001E-3</v>
      </c>
      <c r="G950" s="6">
        <v>2.8044579826490001E-3</v>
      </c>
      <c r="H950" s="4">
        <v>1.8584958853800002E-2</v>
      </c>
      <c r="I950" s="4">
        <v>4.7571662158410001E-2</v>
      </c>
      <c r="J950" s="4">
        <v>6.9956190395689998E-3</v>
      </c>
      <c r="K950" s="4">
        <v>3.7005945957730001E-3</v>
      </c>
      <c r="L950" s="4">
        <v>0</v>
      </c>
      <c r="M950" s="4">
        <v>1.032840391871E-2</v>
      </c>
      <c r="N950" s="7">
        <v>3.5196118631550005E-2</v>
      </c>
      <c r="O950" s="4">
        <v>7.2645749770040005E-3</v>
      </c>
      <c r="P950" s="4">
        <v>4.8686932964250003E-3</v>
      </c>
      <c r="Q950" s="4">
        <v>2.0113398171639998E-2</v>
      </c>
      <c r="R950" s="4">
        <v>1.684190045154E-2</v>
      </c>
      <c r="S950" s="4">
        <v>1.6767157074800001E-2</v>
      </c>
      <c r="T950" s="4">
        <v>1.3103783811309999E-2</v>
      </c>
      <c r="U950" s="4">
        <v>1.680625326274E-2</v>
      </c>
      <c r="V950" s="4">
        <v>2.9074528693740002E-2</v>
      </c>
      <c r="W950" s="4">
        <v>1.0137487555830001E-2</v>
      </c>
      <c r="X950" s="4">
        <v>0</v>
      </c>
      <c r="Y950" s="4">
        <v>1.0832145381830001E-2</v>
      </c>
      <c r="Z950" s="4">
        <v>1.45987529115E-2</v>
      </c>
      <c r="AA950" s="4">
        <v>3.6233449102159997E-2</v>
      </c>
      <c r="AB950" s="4">
        <v>0</v>
      </c>
      <c r="AC950" s="4">
        <v>8.9631575383400004E-3</v>
      </c>
      <c r="AD950" s="4">
        <v>6.6406339896479996E-2</v>
      </c>
      <c r="AE950" s="4">
        <v>0</v>
      </c>
      <c r="AF950" s="4">
        <v>1.041912413111E-2</v>
      </c>
      <c r="AG950" s="4">
        <v>2.6080780276499997E-3</v>
      </c>
      <c r="AH950" s="4">
        <v>6.8160282785229998E-3</v>
      </c>
      <c r="AI950" s="4">
        <v>0</v>
      </c>
      <c r="AJ950" s="4">
        <v>1.694333645582E-2</v>
      </c>
      <c r="AK950" s="4">
        <v>5.0599954073099994E-3</v>
      </c>
      <c r="AL950" s="4">
        <v>1.827629653721E-2</v>
      </c>
      <c r="AM950" s="4">
        <v>2.6548330880789999E-3</v>
      </c>
      <c r="AN950" s="4">
        <v>0</v>
      </c>
      <c r="AO950" s="4">
        <v>3.2940053000919999E-3</v>
      </c>
      <c r="AP950" s="7">
        <v>0.1534599688961</v>
      </c>
      <c r="AQ950" s="4">
        <v>4.8779781474780001E-2</v>
      </c>
      <c r="AR950" s="7">
        <v>4.4392690146489999E-2</v>
      </c>
      <c r="AS950" s="4">
        <v>5.8602697305579999E-3</v>
      </c>
      <c r="AT950" s="4">
        <v>4.9572374273420001E-3</v>
      </c>
      <c r="AU950" s="4">
        <v>2.5825071421880001E-2</v>
      </c>
      <c r="AV950" s="4">
        <v>8.9926381617499995E-3</v>
      </c>
      <c r="AW950" s="4">
        <v>1.474138159235E-2</v>
      </c>
      <c r="AX950" s="4">
        <v>1.7223681938830001E-2</v>
      </c>
      <c r="AY950" s="4">
        <v>6.8160282785229998E-3</v>
      </c>
      <c r="AZ950" s="4">
        <v>9.6056891497499994E-3</v>
      </c>
      <c r="BA950" s="4">
        <v>2.6080780276499997E-3</v>
      </c>
      <c r="BB950" s="4">
        <v>4.0263113496890003E-3</v>
      </c>
    </row>
    <row r="951" spans="1:54" x14ac:dyDescent="0.35">
      <c r="A951" s="3" t="s">
        <v>59</v>
      </c>
      <c r="B951" s="4">
        <v>1</v>
      </c>
      <c r="C951" s="4">
        <v>1</v>
      </c>
      <c r="D951" s="4">
        <v>1</v>
      </c>
      <c r="E951" s="4">
        <v>1</v>
      </c>
      <c r="F951" s="4">
        <v>1</v>
      </c>
      <c r="G951" s="4">
        <v>1</v>
      </c>
      <c r="H951" s="4">
        <v>1</v>
      </c>
      <c r="I951" s="4">
        <v>1</v>
      </c>
      <c r="J951" s="4">
        <v>1</v>
      </c>
      <c r="K951" s="4">
        <v>1</v>
      </c>
      <c r="L951" s="4">
        <v>1</v>
      </c>
      <c r="M951" s="4">
        <v>1</v>
      </c>
      <c r="N951" s="4">
        <v>1</v>
      </c>
      <c r="O951" s="4">
        <v>1</v>
      </c>
      <c r="P951" s="4">
        <v>1</v>
      </c>
      <c r="Q951" s="4">
        <v>1</v>
      </c>
      <c r="R951" s="4">
        <v>1</v>
      </c>
      <c r="S951" s="4">
        <v>1</v>
      </c>
      <c r="T951" s="4">
        <v>1</v>
      </c>
      <c r="U951" s="4">
        <v>1</v>
      </c>
      <c r="V951" s="4">
        <v>1</v>
      </c>
      <c r="W951" s="4">
        <v>1</v>
      </c>
      <c r="X951" s="4">
        <v>1</v>
      </c>
      <c r="Y951" s="4">
        <v>1</v>
      </c>
      <c r="Z951" s="4">
        <v>1</v>
      </c>
      <c r="AA951" s="4">
        <v>1</v>
      </c>
      <c r="AB951" s="4">
        <v>1</v>
      </c>
      <c r="AC951" s="4">
        <v>1</v>
      </c>
      <c r="AD951" s="4">
        <v>1</v>
      </c>
      <c r="AE951" s="4">
        <v>1</v>
      </c>
      <c r="AF951" s="4">
        <v>1</v>
      </c>
      <c r="AG951" s="4">
        <v>1</v>
      </c>
      <c r="AH951" s="4">
        <v>1</v>
      </c>
      <c r="AI951" s="4">
        <v>1</v>
      </c>
      <c r="AJ951" s="4">
        <v>1</v>
      </c>
      <c r="AK951" s="4">
        <v>1</v>
      </c>
      <c r="AL951" s="4">
        <v>1</v>
      </c>
      <c r="AM951" s="4">
        <v>1</v>
      </c>
      <c r="AN951" s="4">
        <v>1</v>
      </c>
      <c r="AO951" s="4">
        <v>1</v>
      </c>
      <c r="AP951" s="4">
        <v>1</v>
      </c>
      <c r="AQ951" s="4">
        <v>1</v>
      </c>
      <c r="AR951" s="4">
        <v>1</v>
      </c>
      <c r="AS951" s="4">
        <v>1</v>
      </c>
      <c r="AT951" s="4">
        <v>1</v>
      </c>
      <c r="AU951" s="4">
        <v>1</v>
      </c>
      <c r="AV951" s="4">
        <v>1</v>
      </c>
      <c r="AW951" s="4">
        <v>1</v>
      </c>
      <c r="AX951" s="4">
        <v>1</v>
      </c>
      <c r="AY951" s="4">
        <v>1</v>
      </c>
      <c r="AZ951" s="4">
        <v>1</v>
      </c>
      <c r="BA951" s="4">
        <v>1</v>
      </c>
      <c r="BB951" s="4">
        <v>1</v>
      </c>
    </row>
    <row r="952" spans="1:54" x14ac:dyDescent="0.35">
      <c r="A952" s="3" t="s">
        <v>60</v>
      </c>
      <c r="B952" s="5">
        <v>1261</v>
      </c>
      <c r="C952" s="5">
        <v>527</v>
      </c>
      <c r="D952" s="5">
        <v>734</v>
      </c>
      <c r="E952" s="5">
        <v>172</v>
      </c>
      <c r="F952" s="5">
        <v>303</v>
      </c>
      <c r="G952" s="5">
        <v>290</v>
      </c>
      <c r="H952" s="5">
        <v>161</v>
      </c>
      <c r="I952" s="5">
        <v>128</v>
      </c>
      <c r="J952" s="5">
        <v>207</v>
      </c>
      <c r="K952" s="5">
        <v>593</v>
      </c>
      <c r="L952" s="5">
        <v>260</v>
      </c>
      <c r="M952" s="5">
        <v>489</v>
      </c>
      <c r="N952" s="5">
        <v>311</v>
      </c>
      <c r="O952" s="5">
        <v>201</v>
      </c>
      <c r="P952" s="5">
        <v>392</v>
      </c>
      <c r="Q952" s="5">
        <v>197</v>
      </c>
      <c r="R952" s="5">
        <v>282</v>
      </c>
      <c r="S952" s="5">
        <v>390</v>
      </c>
      <c r="T952" s="5">
        <v>589</v>
      </c>
      <c r="U952" s="5">
        <v>672</v>
      </c>
      <c r="V952" s="5">
        <v>289</v>
      </c>
      <c r="W952" s="5">
        <v>972</v>
      </c>
      <c r="X952" s="5">
        <v>106</v>
      </c>
      <c r="Y952" s="5">
        <v>84</v>
      </c>
      <c r="Z952" s="5">
        <v>65</v>
      </c>
      <c r="AA952" s="5">
        <v>162</v>
      </c>
      <c r="AB952" s="5">
        <v>108</v>
      </c>
      <c r="AC952" s="5">
        <v>248</v>
      </c>
      <c r="AD952" s="5">
        <v>73</v>
      </c>
      <c r="AE952" s="5">
        <v>122</v>
      </c>
      <c r="AF952" s="5">
        <v>140</v>
      </c>
      <c r="AG952" s="5">
        <v>136</v>
      </c>
      <c r="AH952" s="5">
        <v>164</v>
      </c>
      <c r="AI952" s="5">
        <v>16</v>
      </c>
      <c r="AJ952" s="5">
        <v>139</v>
      </c>
      <c r="AK952" s="5">
        <v>384</v>
      </c>
      <c r="AL952" s="5">
        <v>354</v>
      </c>
      <c r="AM952" s="5">
        <v>403</v>
      </c>
      <c r="AN952" s="5">
        <v>267</v>
      </c>
      <c r="AO952" s="5">
        <v>180</v>
      </c>
      <c r="AP952" s="5">
        <v>22</v>
      </c>
      <c r="AQ952" s="5">
        <v>85</v>
      </c>
      <c r="AR952" s="5">
        <v>268</v>
      </c>
      <c r="AS952" s="5">
        <v>504</v>
      </c>
      <c r="AT952" s="5">
        <v>394</v>
      </c>
      <c r="AU952" s="5">
        <v>57</v>
      </c>
      <c r="AV952" s="5">
        <v>601</v>
      </c>
      <c r="AW952" s="5">
        <v>1261</v>
      </c>
      <c r="AX952" s="5">
        <v>821</v>
      </c>
      <c r="AY952" s="5">
        <v>164</v>
      </c>
      <c r="AZ952" s="5">
        <v>119</v>
      </c>
      <c r="BA952" s="5">
        <v>136</v>
      </c>
      <c r="BB952" s="5">
        <v>94</v>
      </c>
    </row>
    <row r="953" spans="1:54" x14ac:dyDescent="0.35">
      <c r="A953" t="s">
        <v>546</v>
      </c>
    </row>
    <row r="954" spans="1:54" x14ac:dyDescent="0.35">
      <c r="A954" t="s">
        <v>63</v>
      </c>
    </row>
    <row r="958" spans="1:54" x14ac:dyDescent="0.35">
      <c r="A958" s="2" t="s">
        <v>0</v>
      </c>
    </row>
    <row r="959" spans="1:54" x14ac:dyDescent="0.35">
      <c r="A959" s="3" t="s">
        <v>561</v>
      </c>
    </row>
    <row r="960" spans="1:54" ht="145" x14ac:dyDescent="0.35">
      <c r="A960" s="3" t="s">
        <v>2</v>
      </c>
      <c r="B960" s="8" t="s">
        <v>3</v>
      </c>
      <c r="C960" s="8" t="s">
        <v>4</v>
      </c>
      <c r="D960" s="8" t="s">
        <v>5</v>
      </c>
      <c r="E960" s="8" t="s">
        <v>6</v>
      </c>
      <c r="F960" s="8" t="s">
        <v>7</v>
      </c>
      <c r="G960" s="8" t="s">
        <v>8</v>
      </c>
      <c r="H960" s="8" t="s">
        <v>58</v>
      </c>
      <c r="I960" s="8" t="s">
        <v>10</v>
      </c>
      <c r="J960" s="8" t="s">
        <v>11</v>
      </c>
      <c r="K960" s="8" t="s">
        <v>12</v>
      </c>
      <c r="L960" s="8" t="s">
        <v>13</v>
      </c>
      <c r="M960" s="8" t="s">
        <v>14</v>
      </c>
      <c r="N960" s="8" t="s">
        <v>15</v>
      </c>
      <c r="O960" s="8" t="s">
        <v>16</v>
      </c>
      <c r="P960" s="8" t="s">
        <v>365</v>
      </c>
      <c r="Q960" s="8" t="s">
        <v>18</v>
      </c>
      <c r="R960" s="8" t="s">
        <v>19</v>
      </c>
      <c r="S960" s="8" t="s">
        <v>20</v>
      </c>
      <c r="T960" s="8" t="s">
        <v>21</v>
      </c>
      <c r="U960" s="8" t="s">
        <v>22</v>
      </c>
      <c r="V960" s="8" t="s">
        <v>366</v>
      </c>
      <c r="W960" s="8" t="s">
        <v>24</v>
      </c>
      <c r="X960" s="8" t="s">
        <v>25</v>
      </c>
      <c r="Y960" s="8" t="s">
        <v>26</v>
      </c>
      <c r="Z960" s="8" t="s">
        <v>27</v>
      </c>
      <c r="AA960" s="8" t="s">
        <v>28</v>
      </c>
      <c r="AB960" s="8" t="s">
        <v>29</v>
      </c>
      <c r="AC960" s="8" t="s">
        <v>30</v>
      </c>
      <c r="AD960" s="8" t="s">
        <v>31</v>
      </c>
      <c r="AE960" s="8" t="s">
        <v>32</v>
      </c>
      <c r="AF960" s="8" t="s">
        <v>33</v>
      </c>
      <c r="AG960" s="8" t="s">
        <v>34</v>
      </c>
      <c r="AH960" s="8" t="s">
        <v>35</v>
      </c>
      <c r="AI960" s="8" t="s">
        <v>36</v>
      </c>
      <c r="AJ960" s="8" t="s">
        <v>37</v>
      </c>
      <c r="AK960" s="8" t="s">
        <v>367</v>
      </c>
      <c r="AL960" s="8" t="s">
        <v>39</v>
      </c>
      <c r="AM960" s="8" t="s">
        <v>40</v>
      </c>
      <c r="AN960" s="8" t="s">
        <v>41</v>
      </c>
      <c r="AO960" s="8" t="s">
        <v>42</v>
      </c>
      <c r="AP960" s="8" t="s">
        <v>43</v>
      </c>
      <c r="AQ960" s="8" t="s">
        <v>44</v>
      </c>
      <c r="AR960" s="8" t="s">
        <v>368</v>
      </c>
      <c r="AS960" s="8" t="s">
        <v>369</v>
      </c>
      <c r="AT960" s="8" t="s">
        <v>370</v>
      </c>
      <c r="AU960" s="8" t="s">
        <v>371</v>
      </c>
      <c r="AV960" s="8" t="s">
        <v>372</v>
      </c>
      <c r="AW960" s="8" t="s">
        <v>373</v>
      </c>
      <c r="AX960" s="8" t="s">
        <v>51</v>
      </c>
      <c r="AY960" s="8" t="s">
        <v>54</v>
      </c>
      <c r="AZ960" s="8" t="s">
        <v>53</v>
      </c>
      <c r="BA960" s="8" t="s">
        <v>56</v>
      </c>
      <c r="BB960" s="8" t="s">
        <v>55</v>
      </c>
    </row>
    <row r="961" spans="1:54" x14ac:dyDescent="0.35">
      <c r="A961" s="3" t="s">
        <v>547</v>
      </c>
      <c r="B961" s="4">
        <v>0.40669509404760001</v>
      </c>
      <c r="C961" s="6">
        <v>0.34107806785100003</v>
      </c>
      <c r="D961" s="7">
        <v>0.4701638457665</v>
      </c>
      <c r="E961" s="6">
        <v>0.26674006582370002</v>
      </c>
      <c r="F961" s="4">
        <v>0.43262756102049998</v>
      </c>
      <c r="G961" s="4">
        <v>0.45543824087020002</v>
      </c>
      <c r="H961" s="4">
        <v>0.45176371715739999</v>
      </c>
      <c r="I961" s="4">
        <v>0.45854779371769999</v>
      </c>
      <c r="J961" s="4">
        <v>0.38082620555050001</v>
      </c>
      <c r="K961" s="4">
        <v>0.443376807388</v>
      </c>
      <c r="L961" s="6">
        <v>0.30158036183930004</v>
      </c>
      <c r="M961" s="4">
        <v>0.4673671477995</v>
      </c>
      <c r="N961" s="4">
        <v>0.42390357161319997</v>
      </c>
      <c r="O961" s="4">
        <v>0.37606998754519999</v>
      </c>
      <c r="P961" s="4">
        <v>0.3947583830627</v>
      </c>
      <c r="Q961" s="4">
        <v>0.39250789435009997</v>
      </c>
      <c r="R961" s="4">
        <v>0.4108204139344</v>
      </c>
      <c r="S961" s="4">
        <v>0.43694334919689998</v>
      </c>
      <c r="T961" s="4">
        <v>0.39354268368360001</v>
      </c>
      <c r="U961" s="4">
        <v>0.42327916607829996</v>
      </c>
      <c r="V961" s="4">
        <v>0.38729020758069999</v>
      </c>
      <c r="W961" s="4">
        <v>0.41292806161939999</v>
      </c>
      <c r="X961" s="4">
        <v>0.48528968936020001</v>
      </c>
      <c r="Y961" s="4">
        <v>0.47879447392369995</v>
      </c>
      <c r="Z961" s="4">
        <v>0.38516698816139999</v>
      </c>
      <c r="AA961" s="4">
        <v>0.42510929125140001</v>
      </c>
      <c r="AB961" s="4">
        <v>0.43751401817110003</v>
      </c>
      <c r="AC961" s="4">
        <v>0.46973523811600004</v>
      </c>
      <c r="AD961" s="4">
        <v>0.46139316901180005</v>
      </c>
      <c r="AE961" s="4">
        <v>0.41597922030680001</v>
      </c>
      <c r="AF961" s="4">
        <v>0.29976737977949997</v>
      </c>
      <c r="AG961" s="4">
        <v>0.50084941133759997</v>
      </c>
      <c r="AH961" s="4">
        <v>0.42688701048580002</v>
      </c>
      <c r="AI961" s="4">
        <v>0.25918759370779998</v>
      </c>
      <c r="AJ961" s="4">
        <v>0.36630180605360002</v>
      </c>
      <c r="AK961" s="4">
        <v>0.46746059961790004</v>
      </c>
      <c r="AL961" s="4">
        <v>0.33372800277080006</v>
      </c>
      <c r="AM961" s="7">
        <v>0.56053945269289995</v>
      </c>
      <c r="AN961" s="7">
        <v>0.5030120615557</v>
      </c>
      <c r="AO961" s="4">
        <v>0.37956516879040003</v>
      </c>
      <c r="AP961" s="4">
        <v>0.34505502560399998</v>
      </c>
      <c r="AQ961" s="4">
        <v>0.34754186473580001</v>
      </c>
      <c r="AR961" s="4">
        <v>0.33944776432950002</v>
      </c>
      <c r="AS961" s="4">
        <v>0.41032322618510003</v>
      </c>
      <c r="AT961" s="4">
        <v>0.44329756564110001</v>
      </c>
      <c r="AU961" s="4">
        <v>0.41225141237700003</v>
      </c>
      <c r="AV961" s="4">
        <v>0.41995109300689998</v>
      </c>
      <c r="AW961" s="4">
        <v>0.40669509404760001</v>
      </c>
      <c r="AX961" s="4">
        <v>0.40254529435819997</v>
      </c>
      <c r="AY961" s="4">
        <v>0.42688701048580002</v>
      </c>
      <c r="AZ961" s="4">
        <v>0.35153382234059999</v>
      </c>
      <c r="BA961" s="4">
        <v>0.50084941133759997</v>
      </c>
      <c r="BB961" s="4">
        <v>0.41801021839740005</v>
      </c>
    </row>
    <row r="962" spans="1:54" x14ac:dyDescent="0.35">
      <c r="A962" s="3" t="s">
        <v>548</v>
      </c>
      <c r="B962" s="4">
        <v>0.39981696664150002</v>
      </c>
      <c r="C962" s="4">
        <v>0.36237106594750002</v>
      </c>
      <c r="D962" s="4">
        <v>0.43603690393220002</v>
      </c>
      <c r="E962" s="6">
        <v>0.26627561633860003</v>
      </c>
      <c r="F962" s="4">
        <v>0.33403095550619999</v>
      </c>
      <c r="G962" s="4">
        <v>0.42808027977050001</v>
      </c>
      <c r="H962" s="4">
        <v>0.50396532595810006</v>
      </c>
      <c r="I962" s="4">
        <v>0.45859810447850002</v>
      </c>
      <c r="J962" s="4">
        <v>0.41847947278030001</v>
      </c>
      <c r="K962" s="4">
        <v>0.37835051826709998</v>
      </c>
      <c r="L962" s="4">
        <v>0.32136932375070004</v>
      </c>
      <c r="M962" s="4">
        <v>0.39138987342180004</v>
      </c>
      <c r="N962" s="4">
        <v>0.4533014893731</v>
      </c>
      <c r="O962" s="4">
        <v>0.41561190546260002</v>
      </c>
      <c r="P962" s="4">
        <v>0.36022482049999999</v>
      </c>
      <c r="Q962" s="4">
        <v>0.45446892931889998</v>
      </c>
      <c r="R962" s="4">
        <v>0.33767435925389999</v>
      </c>
      <c r="S962" s="4">
        <v>0.43804949559959999</v>
      </c>
      <c r="T962" s="4">
        <v>0.41113487569430002</v>
      </c>
      <c r="U962" s="4">
        <v>0.38554604490380001</v>
      </c>
      <c r="V962" s="4">
        <v>0.420273523564</v>
      </c>
      <c r="W962" s="4">
        <v>0.39324619612219996</v>
      </c>
      <c r="X962" s="4">
        <v>0.3561444121449</v>
      </c>
      <c r="Y962" s="4">
        <v>0.3705069760377</v>
      </c>
      <c r="Z962" s="4">
        <v>0.41981636197349997</v>
      </c>
      <c r="AA962" s="4">
        <v>0.41886543897789996</v>
      </c>
      <c r="AB962" s="4">
        <v>0.47032381164519999</v>
      </c>
      <c r="AC962" s="4">
        <v>0.47256457720009998</v>
      </c>
      <c r="AD962" s="4">
        <v>0.33259510352209998</v>
      </c>
      <c r="AE962" s="4">
        <v>0.51421467462839998</v>
      </c>
      <c r="AF962" s="6">
        <v>0.2333158731637</v>
      </c>
      <c r="AG962" s="7">
        <v>0.56313427773019997</v>
      </c>
      <c r="AH962" s="4">
        <v>0.42506944910500005</v>
      </c>
      <c r="AI962" s="4">
        <v>0.45971341648680003</v>
      </c>
      <c r="AJ962" s="4">
        <v>0.35093594672530004</v>
      </c>
      <c r="AK962" s="4">
        <v>0.4695307727213</v>
      </c>
      <c r="AL962" s="6">
        <v>0.31327427199579999</v>
      </c>
      <c r="AM962" s="7">
        <v>0.53215810662640006</v>
      </c>
      <c r="AN962" s="4">
        <v>0.47290010859550002</v>
      </c>
      <c r="AO962" s="4">
        <v>0.39465709252430003</v>
      </c>
      <c r="AP962" s="4">
        <v>0.32356472225069999</v>
      </c>
      <c r="AQ962" s="4">
        <v>0.41326414136090001</v>
      </c>
      <c r="AR962" s="4">
        <v>0.41153130334799998</v>
      </c>
      <c r="AS962" s="4">
        <v>0.40641460786330003</v>
      </c>
      <c r="AT962" s="4">
        <v>0.38462245158339997</v>
      </c>
      <c r="AU962" s="4">
        <v>0.35819144748289999</v>
      </c>
      <c r="AV962" s="4">
        <v>0.35936616156660001</v>
      </c>
      <c r="AW962" s="4">
        <v>0.39981696664150002</v>
      </c>
      <c r="AX962" s="4">
        <v>0.3866842122311</v>
      </c>
      <c r="AY962" s="4">
        <v>0.42506944910500005</v>
      </c>
      <c r="AZ962" s="4">
        <v>0.40307482338509998</v>
      </c>
      <c r="BA962" s="7">
        <v>0.56313427773019997</v>
      </c>
      <c r="BB962" s="4">
        <v>0.51737330966569994</v>
      </c>
    </row>
    <row r="963" spans="1:54" x14ac:dyDescent="0.35">
      <c r="A963" s="3" t="s">
        <v>549</v>
      </c>
      <c r="B963" s="4">
        <v>0.18608429430409998</v>
      </c>
      <c r="C963" s="4">
        <v>0.17131661176160001</v>
      </c>
      <c r="D963" s="4">
        <v>0.20036848898780002</v>
      </c>
      <c r="E963" s="4">
        <v>0.16986994378010001</v>
      </c>
      <c r="F963" s="4">
        <v>0.16598195054449999</v>
      </c>
      <c r="G963" s="4">
        <v>0.1760638922702</v>
      </c>
      <c r="H963" s="4">
        <v>0.2115631331193</v>
      </c>
      <c r="I963" s="4">
        <v>9.7016669234469999E-2</v>
      </c>
      <c r="J963" s="7">
        <v>0.26963752795660001</v>
      </c>
      <c r="K963" s="4">
        <v>0.1707329389494</v>
      </c>
      <c r="L963" s="4">
        <v>0.19973662532559999</v>
      </c>
      <c r="M963" s="4">
        <v>0.15724511514619999</v>
      </c>
      <c r="N963" s="4">
        <v>0.1533852016194</v>
      </c>
      <c r="O963" s="7">
        <v>0.27511605749809998</v>
      </c>
      <c r="P963" s="4">
        <v>0.176283425164</v>
      </c>
      <c r="Q963" s="4">
        <v>0.17801254335050001</v>
      </c>
      <c r="R963" s="4">
        <v>0.20673837721209998</v>
      </c>
      <c r="S963" s="4">
        <v>0.18687417690450001</v>
      </c>
      <c r="T963" s="4">
        <v>0.17721748357269998</v>
      </c>
      <c r="U963" s="4">
        <v>0.19726458930570001</v>
      </c>
      <c r="V963" s="4">
        <v>0.20555356182859999</v>
      </c>
      <c r="W963" s="4">
        <v>0.17983064714499999</v>
      </c>
      <c r="X963" s="4">
        <v>0.28021121855640002</v>
      </c>
      <c r="Y963" s="4">
        <v>0.1764131679747</v>
      </c>
      <c r="Z963" s="4">
        <v>0.18974750380050001</v>
      </c>
      <c r="AA963" s="4">
        <v>0.21044587578920002</v>
      </c>
      <c r="AB963" s="4">
        <v>0.27611239670189996</v>
      </c>
      <c r="AC963" s="4">
        <v>0.21558312131819998</v>
      </c>
      <c r="AD963" s="4">
        <v>0.21499418567279999</v>
      </c>
      <c r="AE963" s="4">
        <v>0.22577579619209998</v>
      </c>
      <c r="AF963" s="4">
        <v>0.1761572324316</v>
      </c>
      <c r="AG963" s="4">
        <v>0.18668259270669998</v>
      </c>
      <c r="AH963" s="4">
        <v>0.1940904492961</v>
      </c>
      <c r="AI963" s="4">
        <v>0.11438517685249999</v>
      </c>
      <c r="AJ963" s="4">
        <v>0.19077443409130002</v>
      </c>
      <c r="AK963" s="4">
        <v>0.2173130110765</v>
      </c>
      <c r="AL963" s="4">
        <v>0.20434915183880001</v>
      </c>
      <c r="AM963" s="4">
        <v>0.20415422042610001</v>
      </c>
      <c r="AN963" s="4">
        <v>0.17133426378349997</v>
      </c>
      <c r="AO963" s="4">
        <v>0.19570505343229999</v>
      </c>
      <c r="AP963" s="4">
        <v>0.28725289289169997</v>
      </c>
      <c r="AQ963" s="4">
        <v>0.18975890196999998</v>
      </c>
      <c r="AR963" s="4">
        <v>0.19610572404669999</v>
      </c>
      <c r="AS963" s="4">
        <v>0.21627881365920001</v>
      </c>
      <c r="AT963" s="4">
        <v>0.14200928500010002</v>
      </c>
      <c r="AU963" s="4">
        <v>0.12673378633089999</v>
      </c>
      <c r="AV963" s="4">
        <v>0.15287580242570001</v>
      </c>
      <c r="AW963" s="4">
        <v>0.18608429430409998</v>
      </c>
      <c r="AX963" s="4">
        <v>0.18780556648790001</v>
      </c>
      <c r="AY963" s="4">
        <v>0.1940904492961</v>
      </c>
      <c r="AZ963" s="4">
        <v>0.16133924503220001</v>
      </c>
      <c r="BA963" s="4">
        <v>0.18668259270669998</v>
      </c>
      <c r="BB963" s="4">
        <v>0.16608493152449999</v>
      </c>
    </row>
    <row r="964" spans="1:54" x14ac:dyDescent="0.35">
      <c r="A964" s="3" t="s">
        <v>550</v>
      </c>
      <c r="B964" s="4">
        <v>0.23574114210129998</v>
      </c>
      <c r="C964" s="4">
        <v>0.21038502149789998</v>
      </c>
      <c r="D964" s="4">
        <v>0.2602671137341</v>
      </c>
      <c r="E964" s="4">
        <v>0.22426141604739999</v>
      </c>
      <c r="F964" s="4">
        <v>0.20681974975090001</v>
      </c>
      <c r="G964" s="4">
        <v>0.21352063024309997</v>
      </c>
      <c r="H964" s="4">
        <v>0.26872984565839997</v>
      </c>
      <c r="I964" s="4">
        <v>0.2467946185837</v>
      </c>
      <c r="J964" s="4">
        <v>0.25580971673219999</v>
      </c>
      <c r="K964" s="4">
        <v>0.20997745551700001</v>
      </c>
      <c r="L964" s="4">
        <v>0.22659325547049999</v>
      </c>
      <c r="M964" s="4">
        <v>0.21130995593140001</v>
      </c>
      <c r="N964" s="4">
        <v>0.2555521685653</v>
      </c>
      <c r="O964" s="4">
        <v>0.260756617563</v>
      </c>
      <c r="P964" s="4">
        <v>0.22685804116029998</v>
      </c>
      <c r="Q964" s="4">
        <v>0.23678250194799999</v>
      </c>
      <c r="R964" s="4">
        <v>0.2167065122354</v>
      </c>
      <c r="S964" s="4">
        <v>0.26592893237080001</v>
      </c>
      <c r="T964" s="4">
        <v>0.23221917038960002</v>
      </c>
      <c r="U964" s="4">
        <v>0.24018204920039998</v>
      </c>
      <c r="V964" s="4">
        <v>0.2504146021193</v>
      </c>
      <c r="W964" s="4">
        <v>0.23102793748580003</v>
      </c>
      <c r="X964" s="4">
        <v>0.25490535156869998</v>
      </c>
      <c r="Y964" s="4">
        <v>0.1846381319915</v>
      </c>
      <c r="Z964" s="4">
        <v>0.2694451816374</v>
      </c>
      <c r="AA964" s="4">
        <v>0.24388013353849999</v>
      </c>
      <c r="AB964" s="4">
        <v>0.29030571437470004</v>
      </c>
      <c r="AC964" s="7">
        <v>0.33306225457430005</v>
      </c>
      <c r="AD964" s="4">
        <v>0.26574081409579997</v>
      </c>
      <c r="AE964" s="4">
        <v>0.32157984190370004</v>
      </c>
      <c r="AF964" s="6">
        <v>0.11213785375940001</v>
      </c>
      <c r="AG964" s="4">
        <v>0.31185149904839998</v>
      </c>
      <c r="AH964" s="4">
        <v>0.31030619553900002</v>
      </c>
      <c r="AI964" s="4">
        <v>0.48722573553760001</v>
      </c>
      <c r="AJ964" s="4">
        <v>0.13800809705110001</v>
      </c>
      <c r="AK964" s="7">
        <v>0.35896756357770004</v>
      </c>
      <c r="AL964" s="6">
        <v>0.1250707621014</v>
      </c>
      <c r="AM964" s="4">
        <v>0.26007030524750002</v>
      </c>
      <c r="AN964" s="7">
        <v>0.32191149371549999</v>
      </c>
      <c r="AO964" s="7">
        <v>0.35794524406199996</v>
      </c>
      <c r="AP964" s="4">
        <v>7.3381996329600005E-2</v>
      </c>
      <c r="AQ964" s="4">
        <v>0.1803137764769</v>
      </c>
      <c r="AR964" s="4">
        <v>0.2236387531755</v>
      </c>
      <c r="AS964" s="4">
        <v>0.24030832069639999</v>
      </c>
      <c r="AT964" s="4">
        <v>0.20802194583870001</v>
      </c>
      <c r="AU964" s="4">
        <v>0.34665110026580004</v>
      </c>
      <c r="AV964" s="4">
        <v>0.23229516718549997</v>
      </c>
      <c r="AW964" s="4">
        <v>0.23574114210129998</v>
      </c>
      <c r="AX964" s="4">
        <v>0.2311655688823</v>
      </c>
      <c r="AY964" s="4">
        <v>0.31030619553900002</v>
      </c>
      <c r="AZ964" s="4">
        <v>0.24025784923829999</v>
      </c>
      <c r="BA964" s="4">
        <v>0.31185149904839998</v>
      </c>
      <c r="BB964" s="4">
        <v>0.2451088298802</v>
      </c>
    </row>
    <row r="965" spans="1:54" x14ac:dyDescent="0.35">
      <c r="A965" s="3" t="s">
        <v>551</v>
      </c>
      <c r="B965" s="4">
        <v>0.13934535717300001</v>
      </c>
      <c r="C965" s="4">
        <v>0.13530923425739999</v>
      </c>
      <c r="D965" s="4">
        <v>0.14324933908260001</v>
      </c>
      <c r="E965" s="4">
        <v>0.10548039049730001</v>
      </c>
      <c r="F965" s="4">
        <v>0.1451950255219</v>
      </c>
      <c r="G965" s="4">
        <v>9.1405970193040004E-2</v>
      </c>
      <c r="H965" s="4">
        <v>0.20856930330010001</v>
      </c>
      <c r="I965" s="4">
        <v>0.15188794149419999</v>
      </c>
      <c r="J965" s="4">
        <v>0.1347776611299</v>
      </c>
      <c r="K965" s="4">
        <v>0.1198476088111</v>
      </c>
      <c r="L965" s="4">
        <v>0.1319595915673</v>
      </c>
      <c r="M965" s="4">
        <v>0.14256726332690001</v>
      </c>
      <c r="N965" s="4">
        <v>0.1432434238984</v>
      </c>
      <c r="O965" s="4">
        <v>0.1350713225847</v>
      </c>
      <c r="P965" s="4">
        <v>0.1221032849499</v>
      </c>
      <c r="Q965" s="4">
        <v>0.12096950509999999</v>
      </c>
      <c r="R965" s="4">
        <v>0.15897672867680002</v>
      </c>
      <c r="S965" s="4">
        <v>0.16501889643270001</v>
      </c>
      <c r="T965" s="4">
        <v>0.1214908244422</v>
      </c>
      <c r="U965" s="4">
        <v>0.1618584060123</v>
      </c>
      <c r="V965" s="4">
        <v>0.1107480917604</v>
      </c>
      <c r="W965" s="4">
        <v>0.1485309727787</v>
      </c>
      <c r="X965" s="4">
        <v>0.19285726095400002</v>
      </c>
      <c r="Y965" s="4">
        <v>0.15699816213429998</v>
      </c>
      <c r="Z965" s="4">
        <v>0.17225758771499999</v>
      </c>
      <c r="AA965" s="4">
        <v>0.1819370960585</v>
      </c>
      <c r="AB965" s="4">
        <v>0.21091048527129999</v>
      </c>
      <c r="AC965" s="4">
        <v>0.15012512018500002</v>
      </c>
      <c r="AD965" s="7">
        <v>0.29090215618230003</v>
      </c>
      <c r="AE965" s="4">
        <v>0.13053333579409998</v>
      </c>
      <c r="AF965" s="4">
        <v>0.1091784759694</v>
      </c>
      <c r="AG965" s="4">
        <v>0.1105890819791</v>
      </c>
      <c r="AH965" s="4">
        <v>0.14783976051379999</v>
      </c>
      <c r="AI965" s="4">
        <v>0.24487927615850003</v>
      </c>
      <c r="AJ965" s="4">
        <v>8.7231618760610002E-2</v>
      </c>
      <c r="AK965" s="4">
        <v>0.17698872086440001</v>
      </c>
      <c r="AL965" s="4">
        <v>0.19035136031989999</v>
      </c>
      <c r="AM965" s="4">
        <v>0.16523676372179999</v>
      </c>
      <c r="AN965" s="4">
        <v>0.16352736638900001</v>
      </c>
      <c r="AO965" s="4">
        <v>0.162060122478</v>
      </c>
      <c r="AP965" s="4">
        <v>6.484568864286E-2</v>
      </c>
      <c r="AQ965" s="4">
        <v>4.0671888866870003E-2</v>
      </c>
      <c r="AR965" s="4">
        <v>0.1860946461129</v>
      </c>
      <c r="AS965" s="4">
        <v>0.1583062062042</v>
      </c>
      <c r="AT965" s="4">
        <v>9.3863007592680001E-2</v>
      </c>
      <c r="AU965" s="4">
        <v>7.68007204139E-2</v>
      </c>
      <c r="AV965" s="4">
        <v>0.11018631013380001</v>
      </c>
      <c r="AW965" s="4">
        <v>0.13934535717300001</v>
      </c>
      <c r="AX965" s="4">
        <v>0.14809611207930001</v>
      </c>
      <c r="AY965" s="4">
        <v>0.14783976051379999</v>
      </c>
      <c r="AZ965" s="4">
        <v>0.14625381132159998</v>
      </c>
      <c r="BA965" s="4">
        <v>0.1105890819791</v>
      </c>
      <c r="BB965" s="4">
        <v>0.10167244056170001</v>
      </c>
    </row>
    <row r="966" spans="1:54" x14ac:dyDescent="0.35">
      <c r="A966" s="3" t="s">
        <v>552</v>
      </c>
      <c r="B966" s="4">
        <v>0.20250295510320002</v>
      </c>
      <c r="C966" s="4">
        <v>0.19919952839999999</v>
      </c>
      <c r="D966" s="4">
        <v>0.20569822897340001</v>
      </c>
      <c r="E966" s="7">
        <v>0.31200407050039997</v>
      </c>
      <c r="F966" s="4">
        <v>0.22751145627810002</v>
      </c>
      <c r="G966" s="4">
        <v>0.21173553624379998</v>
      </c>
      <c r="H966" s="4">
        <v>0.1286461689424</v>
      </c>
      <c r="I966" s="4">
        <v>0.210146266231</v>
      </c>
      <c r="J966" s="4">
        <v>0.1372886518485</v>
      </c>
      <c r="K966" s="4">
        <v>0.22007725211410001</v>
      </c>
      <c r="L966" s="7">
        <v>0.2909703466145</v>
      </c>
      <c r="M966" s="4">
        <v>0.21209626724649999</v>
      </c>
      <c r="N966" s="4">
        <v>0.1699644486462</v>
      </c>
      <c r="O966" s="4">
        <v>0.1425668978262</v>
      </c>
      <c r="P966" s="4">
        <v>0.19400332258679998</v>
      </c>
      <c r="Q966" s="4">
        <v>0.19558407226660002</v>
      </c>
      <c r="R966" s="4">
        <v>0.21434651315739997</v>
      </c>
      <c r="S966" s="4">
        <v>0.2097274643773</v>
      </c>
      <c r="T966" s="4">
        <v>0.19485723329230001</v>
      </c>
      <c r="U966" s="4">
        <v>0.21214356072060001</v>
      </c>
      <c r="V966" s="4">
        <v>0.18676336505729998</v>
      </c>
      <c r="W966" s="4">
        <v>0.20755860716880001</v>
      </c>
      <c r="X966" s="4">
        <v>0.25333336327849998</v>
      </c>
      <c r="Y966" s="4">
        <v>0.15041548738050001</v>
      </c>
      <c r="Z966" s="4">
        <v>0.17747032699929999</v>
      </c>
      <c r="AA966" s="7">
        <v>0.31653711580189997</v>
      </c>
      <c r="AB966" s="4">
        <v>0.21850568778159998</v>
      </c>
      <c r="AC966" s="4">
        <v>0.2171449809348</v>
      </c>
      <c r="AD966" s="4">
        <v>0.30360404640150002</v>
      </c>
      <c r="AE966" s="4">
        <v>0.20977399521009998</v>
      </c>
      <c r="AF966" s="4">
        <v>0.23940113483409997</v>
      </c>
      <c r="AG966" s="4">
        <v>0.19616605333230003</v>
      </c>
      <c r="AH966" s="4">
        <v>0.2266961891807</v>
      </c>
      <c r="AI966" s="4">
        <v>0.15048239299009999</v>
      </c>
      <c r="AJ966" s="4">
        <v>0.23793043265969999</v>
      </c>
      <c r="AK966" s="7">
        <v>0.2701380082207</v>
      </c>
      <c r="AL966" s="4">
        <v>0.2183271640285</v>
      </c>
      <c r="AM966" s="4">
        <v>0.22112358330820001</v>
      </c>
      <c r="AN966" s="4">
        <v>0.24802158198179999</v>
      </c>
      <c r="AO966" s="7">
        <v>0.30813985683990003</v>
      </c>
      <c r="AP966" s="4">
        <v>8.9498288509159987E-2</v>
      </c>
      <c r="AQ966" s="4">
        <v>0.2188586180756</v>
      </c>
      <c r="AR966" s="4">
        <v>0.19321830898350001</v>
      </c>
      <c r="AS966" s="4">
        <v>0.19111529488169998</v>
      </c>
      <c r="AT966" s="4">
        <v>0.2171151171989</v>
      </c>
      <c r="AU966" s="4">
        <v>0.25238087650059998</v>
      </c>
      <c r="AV966" s="4">
        <v>0.21246801551890002</v>
      </c>
      <c r="AW966" s="4">
        <v>0.20250295510320002</v>
      </c>
      <c r="AX966" s="4">
        <v>0.19679019762860001</v>
      </c>
      <c r="AY966" s="4">
        <v>0.2266961891807</v>
      </c>
      <c r="AZ966" s="4">
        <v>0.15601281858669999</v>
      </c>
      <c r="BA966" s="4">
        <v>0.19616605333230003</v>
      </c>
      <c r="BB966" s="4">
        <v>0.1718418947408</v>
      </c>
    </row>
    <row r="967" spans="1:54" x14ac:dyDescent="0.35">
      <c r="A967" s="3" t="s">
        <v>553</v>
      </c>
      <c r="B967" s="4">
        <v>8.6375167924910012E-2</v>
      </c>
      <c r="C967" s="7">
        <v>0.12283747258769999</v>
      </c>
      <c r="D967" s="6">
        <v>5.1106624135630004E-2</v>
      </c>
      <c r="E967" s="4">
        <v>5.0586051198459998E-2</v>
      </c>
      <c r="F967" s="4">
        <v>0.1079705167798</v>
      </c>
      <c r="G967" s="4">
        <v>8.1446275967550011E-2</v>
      </c>
      <c r="H967" s="4">
        <v>0.11370711727839999</v>
      </c>
      <c r="I967" s="4">
        <v>5.8967176671969997E-2</v>
      </c>
      <c r="J967" s="4">
        <v>9.6078533763059998E-2</v>
      </c>
      <c r="K967" s="4">
        <v>9.5471301452529994E-2</v>
      </c>
      <c r="L967" s="4">
        <v>6.1025329984769998E-2</v>
      </c>
      <c r="M967" s="4">
        <v>0.1006871285005</v>
      </c>
      <c r="N967" s="4">
        <v>8.0396506147299998E-2</v>
      </c>
      <c r="O967" s="4">
        <v>9.4884355468500006E-2</v>
      </c>
      <c r="P967" s="4">
        <v>0.10740044226109999</v>
      </c>
      <c r="Q967" s="4">
        <v>8.3963350200930001E-2</v>
      </c>
      <c r="R967" s="4">
        <v>8.5553459129680001E-2</v>
      </c>
      <c r="S967" s="4">
        <v>6.5161524139509999E-2</v>
      </c>
      <c r="T967" s="4">
        <v>9.4739877422269997E-2</v>
      </c>
      <c r="U967" s="4">
        <v>7.5827979920560007E-2</v>
      </c>
      <c r="V967" s="4">
        <v>7.9071853604150005E-2</v>
      </c>
      <c r="W967" s="4">
        <v>8.8721036910300005E-2</v>
      </c>
      <c r="X967" s="4">
        <v>9.1638585877020007E-2</v>
      </c>
      <c r="Y967" s="4">
        <v>8.6813565305879997E-2</v>
      </c>
      <c r="Z967" s="4">
        <v>9.4241802086989998E-2</v>
      </c>
      <c r="AA967" s="4">
        <v>0.1002467159554</v>
      </c>
      <c r="AB967" s="4">
        <v>0.107582829923</v>
      </c>
      <c r="AC967" s="4">
        <v>9.0655192140490004E-2</v>
      </c>
      <c r="AD967" s="4">
        <v>0.1882464451776</v>
      </c>
      <c r="AE967" s="4">
        <v>0.1031930742455</v>
      </c>
      <c r="AF967" s="4">
        <v>0.13139469110249999</v>
      </c>
      <c r="AG967" s="4">
        <v>5.350082012672E-2</v>
      </c>
      <c r="AH967" s="4">
        <v>0.1151870770747</v>
      </c>
      <c r="AI967" s="4">
        <v>0</v>
      </c>
      <c r="AJ967" s="6">
        <v>6.7464974473519998E-3</v>
      </c>
      <c r="AK967" s="4">
        <v>6.3134364272430007E-2</v>
      </c>
      <c r="AL967" s="7">
        <v>0.1494915134417</v>
      </c>
      <c r="AM967" s="6">
        <v>4.451086702103E-2</v>
      </c>
      <c r="AN967" s="4">
        <v>6.3644452084269998E-2</v>
      </c>
      <c r="AO967" s="4">
        <v>0.11820098741200001</v>
      </c>
      <c r="AP967" s="4">
        <v>0.1524899577172</v>
      </c>
      <c r="AQ967" s="4">
        <v>3.3834467848459997E-2</v>
      </c>
      <c r="AR967" s="4">
        <v>0.11630726115810001</v>
      </c>
      <c r="AS967" s="4">
        <v>9.1199264434280003E-2</v>
      </c>
      <c r="AT967" s="4">
        <v>5.2804230937309994E-2</v>
      </c>
      <c r="AU967" s="4">
        <v>0.14440852401509999</v>
      </c>
      <c r="AV967" s="4">
        <v>6.4743440723230003E-2</v>
      </c>
      <c r="AW967" s="4">
        <v>8.6375167924910012E-2</v>
      </c>
      <c r="AX967" s="4">
        <v>9.9602268776160005E-2</v>
      </c>
      <c r="AY967" s="4">
        <v>0.1151870770747</v>
      </c>
      <c r="AZ967" s="4">
        <v>0.11881064338290001</v>
      </c>
      <c r="BA967" s="4">
        <v>5.350082012672E-2</v>
      </c>
      <c r="BB967" s="4">
        <v>5.4307888320120005E-2</v>
      </c>
    </row>
    <row r="968" spans="1:54" x14ac:dyDescent="0.35">
      <c r="A968" s="3" t="s">
        <v>554</v>
      </c>
      <c r="B968" s="4">
        <v>0.1027706796729</v>
      </c>
      <c r="C968" s="4">
        <v>0.13123018976469999</v>
      </c>
      <c r="D968" s="4">
        <v>7.5242922248459992E-2</v>
      </c>
      <c r="E968" s="4">
        <v>0.12966078334449999</v>
      </c>
      <c r="F968" s="4">
        <v>0.1472907993891</v>
      </c>
      <c r="G968" s="4">
        <v>0.1209629056374</v>
      </c>
      <c r="H968" s="4">
        <v>0.10321926711</v>
      </c>
      <c r="I968" s="4">
        <v>3.9206789974329997E-2</v>
      </c>
      <c r="J968" s="4">
        <v>6.7796779854779998E-2</v>
      </c>
      <c r="K968" s="4">
        <v>0.1348841101479</v>
      </c>
      <c r="L968" s="4">
        <v>0.13240584606950001</v>
      </c>
      <c r="M968" s="4">
        <v>0.13739545299630002</v>
      </c>
      <c r="N968" s="4">
        <v>6.450767529807E-2</v>
      </c>
      <c r="O968" s="4">
        <v>6.5515271676809997E-2</v>
      </c>
      <c r="P968" s="4">
        <v>0.12016811823119999</v>
      </c>
      <c r="Q968" s="4">
        <v>0.1054374193732</v>
      </c>
      <c r="R968" s="4">
        <v>0.10380622756459999</v>
      </c>
      <c r="S968" s="4">
        <v>7.6677170722549995E-2</v>
      </c>
      <c r="T968" s="4">
        <v>0.1122106904269</v>
      </c>
      <c r="U968" s="4">
        <v>9.0867628142470014E-2</v>
      </c>
      <c r="V968" s="4">
        <v>8.6708327387199996E-2</v>
      </c>
      <c r="W968" s="4">
        <v>0.1079300049333</v>
      </c>
      <c r="X968" s="4">
        <v>0.126766473016</v>
      </c>
      <c r="Y968" s="4">
        <v>0.15730409913490001</v>
      </c>
      <c r="Z968" s="4">
        <v>0.2003227345919</v>
      </c>
      <c r="AA968" s="4">
        <v>0.13115185503839999</v>
      </c>
      <c r="AB968" s="4">
        <v>8.7596025769649991E-2</v>
      </c>
      <c r="AC968" s="4">
        <v>9.7413322218140003E-2</v>
      </c>
      <c r="AD968" s="4">
        <v>0.19988610061260001</v>
      </c>
      <c r="AE968" s="4">
        <v>0.15131884913339999</v>
      </c>
      <c r="AF968" s="4">
        <v>0.10448682686379999</v>
      </c>
      <c r="AG968" s="4">
        <v>0.15825638926330002</v>
      </c>
      <c r="AH968" s="4">
        <v>0.1205521636986</v>
      </c>
      <c r="AI968" s="4">
        <v>5.1827254853799999E-2</v>
      </c>
      <c r="AJ968" s="4">
        <v>6.0429962970569996E-2</v>
      </c>
      <c r="AK968" s="4">
        <v>9.6378787461770005E-2</v>
      </c>
      <c r="AL968" s="4">
        <v>0.1044289047435</v>
      </c>
      <c r="AM968" s="4">
        <v>8.3179889427830001E-2</v>
      </c>
      <c r="AN968" s="4">
        <v>0.10837089867830001</v>
      </c>
      <c r="AO968" s="7">
        <v>0.19261264024639999</v>
      </c>
      <c r="AP968" s="4">
        <v>2.9639987364149998E-2</v>
      </c>
      <c r="AQ968" s="4">
        <v>6.0957289104639996E-2</v>
      </c>
      <c r="AR968" s="4">
        <v>9.7534255929629998E-2</v>
      </c>
      <c r="AS968" s="4">
        <v>0.10848839366760001</v>
      </c>
      <c r="AT968" s="4">
        <v>9.4568197103080009E-2</v>
      </c>
      <c r="AU968" s="4">
        <v>0.11493812088289999</v>
      </c>
      <c r="AV968" s="4">
        <v>0.1090659868232</v>
      </c>
      <c r="AW968" s="4">
        <v>0.1027706796729</v>
      </c>
      <c r="AX968" s="4">
        <v>0.1027771189372</v>
      </c>
      <c r="AY968" s="4">
        <v>0.1205521636986</v>
      </c>
      <c r="AZ968" s="4">
        <v>0.10854526878550001</v>
      </c>
      <c r="BA968" s="4">
        <v>0.15825638926330002</v>
      </c>
      <c r="BB968" s="4">
        <v>0.1716998452587</v>
      </c>
    </row>
    <row r="969" spans="1:54" x14ac:dyDescent="0.35">
      <c r="A969" s="3" t="s">
        <v>555</v>
      </c>
      <c r="B969" s="4">
        <v>9.8640422819759987E-2</v>
      </c>
      <c r="C969" s="4">
        <v>0.10687442231620001</v>
      </c>
      <c r="D969" s="4">
        <v>9.0676001083749999E-2</v>
      </c>
      <c r="E969" s="4">
        <v>9.7947535510350014E-2</v>
      </c>
      <c r="F969" s="4">
        <v>0.12550010108910001</v>
      </c>
      <c r="G969" s="4">
        <v>8.7339177565600001E-2</v>
      </c>
      <c r="H969" s="4">
        <v>0.10356287551639999</v>
      </c>
      <c r="I969" s="4">
        <v>0.14817113678419999</v>
      </c>
      <c r="J969" s="4">
        <v>4.3382571858500002E-2</v>
      </c>
      <c r="K969" s="4">
        <v>0.1075172451958</v>
      </c>
      <c r="L969" s="4">
        <v>0.10838781229780001</v>
      </c>
      <c r="M969" s="4">
        <v>0.1003774813989</v>
      </c>
      <c r="N969" s="4">
        <v>0.1280518978537</v>
      </c>
      <c r="O969" s="4">
        <v>4.0930178765039994E-2</v>
      </c>
      <c r="P969" s="4">
        <v>0.1024845447703</v>
      </c>
      <c r="Q969" s="4">
        <v>9.5705513063129993E-2</v>
      </c>
      <c r="R969" s="4">
        <v>0.1202854306785</v>
      </c>
      <c r="S969" s="4">
        <v>7.4419650732599998E-2</v>
      </c>
      <c r="T969" s="4">
        <v>9.8822555891619993E-2</v>
      </c>
      <c r="U969" s="4">
        <v>9.8410768490309997E-2</v>
      </c>
      <c r="V969" s="4">
        <v>0.10746893193279999</v>
      </c>
      <c r="W969" s="4">
        <v>9.5804651989439993E-2</v>
      </c>
      <c r="X969" s="4">
        <v>0.1303416815157</v>
      </c>
      <c r="Y969" s="4">
        <v>0.1364082572807</v>
      </c>
      <c r="Z969" s="4">
        <v>0.146853171427</v>
      </c>
      <c r="AA969" s="4">
        <v>0.1361248813564</v>
      </c>
      <c r="AB969" s="4">
        <v>0.1098652171795</v>
      </c>
      <c r="AC969" s="4">
        <v>0.11904621523019999</v>
      </c>
      <c r="AD969" s="4">
        <v>0.1709447005029</v>
      </c>
      <c r="AE969" s="4">
        <v>0.14001748238530001</v>
      </c>
      <c r="AF969" s="4">
        <v>0.10974575903559999</v>
      </c>
      <c r="AG969" s="4">
        <v>8.9635622259640002E-2</v>
      </c>
      <c r="AH969" s="4">
        <v>9.855319065993999E-2</v>
      </c>
      <c r="AI969" s="4">
        <v>0.11510536686409999</v>
      </c>
      <c r="AJ969" s="4">
        <v>7.8106348186480004E-2</v>
      </c>
      <c r="AK969" s="4">
        <v>0.10019838267640001</v>
      </c>
      <c r="AL969" s="4">
        <v>0.13521472263459999</v>
      </c>
      <c r="AM969" s="4">
        <v>0.1217098205848</v>
      </c>
      <c r="AN969" s="4">
        <v>0.12394847022949999</v>
      </c>
      <c r="AO969" s="4">
        <v>0.1346707667782</v>
      </c>
      <c r="AP969" s="4">
        <v>0.22280249578300002</v>
      </c>
      <c r="AQ969" s="4">
        <v>3.9142256126619999E-2</v>
      </c>
      <c r="AR969" s="4">
        <v>9.2557062646069999E-2</v>
      </c>
      <c r="AS969" s="4">
        <v>0.1013734375267</v>
      </c>
      <c r="AT969" s="4">
        <v>9.1706302669749995E-2</v>
      </c>
      <c r="AU969" s="4">
        <v>7.1019393439740008E-2</v>
      </c>
      <c r="AV969" s="4">
        <v>9.6372910331469996E-2</v>
      </c>
      <c r="AW969" s="4">
        <v>9.8640422819759987E-2</v>
      </c>
      <c r="AX969" s="4">
        <v>0.10634225469029999</v>
      </c>
      <c r="AY969" s="4">
        <v>9.855319065993999E-2</v>
      </c>
      <c r="AZ969" s="4">
        <v>5.3153839565450001E-2</v>
      </c>
      <c r="BA969" s="4">
        <v>8.9635622259640002E-2</v>
      </c>
      <c r="BB969" s="4">
        <v>4.764365851769E-2</v>
      </c>
    </row>
    <row r="970" spans="1:54" x14ac:dyDescent="0.35">
      <c r="A970" s="3" t="s">
        <v>556</v>
      </c>
      <c r="B970" s="4">
        <v>9.6820929719130006E-2</v>
      </c>
      <c r="C970" s="4">
        <v>0.1042886298644</v>
      </c>
      <c r="D970" s="4">
        <v>8.9597719008369991E-2</v>
      </c>
      <c r="E970" s="4">
        <v>0.1257706468425</v>
      </c>
      <c r="F970" s="4">
        <v>0.1131756505246</v>
      </c>
      <c r="G970" s="4">
        <v>0.1213383374112</v>
      </c>
      <c r="H970" s="4">
        <v>0.1287620162798</v>
      </c>
      <c r="I970" s="4">
        <v>7.7729120613699992E-2</v>
      </c>
      <c r="J970" s="6">
        <v>2.2916871644660001E-2</v>
      </c>
      <c r="K970" s="4">
        <v>0.11702221419320001</v>
      </c>
      <c r="L970" s="4">
        <v>0.11114516825859999</v>
      </c>
      <c r="M970" s="4">
        <v>0.1307958027519</v>
      </c>
      <c r="N970" s="4">
        <v>9.672704425713001E-2</v>
      </c>
      <c r="O970" s="6">
        <v>1.8909895324929999E-2</v>
      </c>
      <c r="P970" s="4">
        <v>0.13129967489030001</v>
      </c>
      <c r="Q970" s="4">
        <v>7.3879851339990005E-2</v>
      </c>
      <c r="R970" s="4">
        <v>0.1117947980308</v>
      </c>
      <c r="S970" s="4">
        <v>7.124817977643999E-2</v>
      </c>
      <c r="T970" s="4">
        <v>0.10028185931719999</v>
      </c>
      <c r="U970" s="4">
        <v>9.2456991539040009E-2</v>
      </c>
      <c r="V970" s="4">
        <v>9.1382287088169992E-2</v>
      </c>
      <c r="W970" s="4">
        <v>9.8567854815090006E-2</v>
      </c>
      <c r="X970" s="4">
        <v>0.13030532011580001</v>
      </c>
      <c r="Y970" s="4">
        <v>9.5389364711950003E-2</v>
      </c>
      <c r="Z970" s="4">
        <v>0.119809162597</v>
      </c>
      <c r="AA970" s="4">
        <v>0.11961959587529999</v>
      </c>
      <c r="AB970" s="4">
        <v>0.1162822891904</v>
      </c>
      <c r="AC970" s="4">
        <v>8.4519980579350007E-2</v>
      </c>
      <c r="AD970" s="4">
        <v>0.19205503461269999</v>
      </c>
      <c r="AE970" s="4">
        <v>0.1323285455698</v>
      </c>
      <c r="AF970" s="4">
        <v>0.13087492237850001</v>
      </c>
      <c r="AG970" s="4">
        <v>0.14987802258919999</v>
      </c>
      <c r="AH970" s="4">
        <v>0.14631519196539999</v>
      </c>
      <c r="AI970" s="4">
        <v>0.16085909506099999</v>
      </c>
      <c r="AJ970" s="4">
        <v>0.1058846027682</v>
      </c>
      <c r="AK970" s="4">
        <v>0.13538899536909998</v>
      </c>
      <c r="AL970" s="4">
        <v>0.10526164440669999</v>
      </c>
      <c r="AM970" s="4">
        <v>0.10235956625109999</v>
      </c>
      <c r="AN970" s="4">
        <v>0.13601244748130001</v>
      </c>
      <c r="AO970" s="7">
        <v>0.1912354523806</v>
      </c>
      <c r="AP970" s="4">
        <v>7.5013521609540001E-2</v>
      </c>
      <c r="AQ970" s="4">
        <v>0.139352163562</v>
      </c>
      <c r="AR970" s="4">
        <v>4.9497369439990002E-2</v>
      </c>
      <c r="AS970" s="4">
        <v>0.10269022852399999</v>
      </c>
      <c r="AT970" s="4">
        <v>0.1066967809022</v>
      </c>
      <c r="AU970" s="4">
        <v>0.170253545082</v>
      </c>
      <c r="AV970" s="4">
        <v>0.11877357341350001</v>
      </c>
      <c r="AW970" s="4">
        <v>9.6820929719130006E-2</v>
      </c>
      <c r="AX970" s="4">
        <v>8.2911802103359994E-2</v>
      </c>
      <c r="AY970" s="4">
        <v>0.14631519196539999</v>
      </c>
      <c r="AZ970" s="4">
        <v>9.8567299799269995E-2</v>
      </c>
      <c r="BA970" s="4">
        <v>0.14987802258919999</v>
      </c>
      <c r="BB970" s="4">
        <v>0.13418136146080001</v>
      </c>
    </row>
    <row r="971" spans="1:54" x14ac:dyDescent="0.35">
      <c r="A971" s="3" t="s">
        <v>557</v>
      </c>
      <c r="B971" s="4">
        <v>6.1624304519019998E-2</v>
      </c>
      <c r="C971" s="4">
        <v>6.7068241951489999E-2</v>
      </c>
      <c r="D971" s="4">
        <v>5.6358599361339995E-2</v>
      </c>
      <c r="E971" s="4">
        <v>7.7597986810970007E-2</v>
      </c>
      <c r="F971" s="4">
        <v>8.7859179102730001E-2</v>
      </c>
      <c r="G971" s="4">
        <v>6.5477050207470008E-2</v>
      </c>
      <c r="H971" s="4">
        <v>5.1995506107210002E-2</v>
      </c>
      <c r="I971" s="4">
        <v>8.4897432200130005E-2</v>
      </c>
      <c r="J971" s="6">
        <v>1.1498270812669999E-2</v>
      </c>
      <c r="K971" s="4">
        <v>7.7311881989689996E-2</v>
      </c>
      <c r="L971" s="4">
        <v>9.088120227197001E-2</v>
      </c>
      <c r="M971" s="4">
        <v>6.955561051794E-2</v>
      </c>
      <c r="N971" s="4">
        <v>6.4765840013989995E-2</v>
      </c>
      <c r="O971" s="6">
        <v>1.1940337224199999E-2</v>
      </c>
      <c r="P971" s="4">
        <v>9.632759520676E-2</v>
      </c>
      <c r="Q971" s="4">
        <v>5.435536514514E-2</v>
      </c>
      <c r="R971" s="4">
        <v>5.7581375058849998E-2</v>
      </c>
      <c r="S971" s="4">
        <v>3.4252712140120004E-2</v>
      </c>
      <c r="T971" s="4">
        <v>7.3654469259210001E-2</v>
      </c>
      <c r="U971" s="4">
        <v>4.6455288873210002E-2</v>
      </c>
      <c r="V971" s="4">
        <v>6.1787078354849999E-2</v>
      </c>
      <c r="W971" s="4">
        <v>6.1572020572809999E-2</v>
      </c>
      <c r="X971" s="4">
        <v>4.7014640037250005E-2</v>
      </c>
      <c r="Y971" s="4">
        <v>0.1342715577609</v>
      </c>
      <c r="Z971" s="4">
        <v>0.15085784423250001</v>
      </c>
      <c r="AA971" s="4">
        <v>8.8724459693340002E-2</v>
      </c>
      <c r="AB971" s="4">
        <v>5.0275605795929997E-2</v>
      </c>
      <c r="AC971" s="4">
        <v>5.0886250455409995E-2</v>
      </c>
      <c r="AD971" s="4">
        <v>0.10196817464869999</v>
      </c>
      <c r="AE971" s="4">
        <v>7.2994049044400003E-2</v>
      </c>
      <c r="AF971" s="4">
        <v>8.3365328767809999E-2</v>
      </c>
      <c r="AG971" s="4">
        <v>6.2637848850250005E-2</v>
      </c>
      <c r="AH971" s="4">
        <v>7.311177993904E-2</v>
      </c>
      <c r="AI971" s="4">
        <v>0.32939197584239999</v>
      </c>
      <c r="AJ971" s="4">
        <v>7.3895513029320001E-2</v>
      </c>
      <c r="AK971" s="4">
        <v>7.6199116442359993E-2</v>
      </c>
      <c r="AL971" s="4">
        <v>7.7396090555800004E-2</v>
      </c>
      <c r="AM971" s="4">
        <v>4.9797225507170001E-2</v>
      </c>
      <c r="AN971" s="4">
        <v>6.8845997770520001E-2</v>
      </c>
      <c r="AO971" s="4">
        <v>8.7145848004160004E-2</v>
      </c>
      <c r="AP971" s="4">
        <v>3.4480632875619997E-2</v>
      </c>
      <c r="AQ971" s="4">
        <v>0.12631642015040001</v>
      </c>
      <c r="AR971" s="4">
        <v>5.4847555549459998E-2</v>
      </c>
      <c r="AS971" s="4">
        <v>4.7929390158420002E-2</v>
      </c>
      <c r="AT971" s="4">
        <v>7.4603186075049996E-2</v>
      </c>
      <c r="AU971" s="4">
        <v>9.5896069336970008E-2</v>
      </c>
      <c r="AV971" s="4">
        <v>7.2960446661859996E-2</v>
      </c>
      <c r="AW971" s="4">
        <v>6.1624304519019998E-2</v>
      </c>
      <c r="AX971" s="4">
        <v>5.3566000538990001E-2</v>
      </c>
      <c r="AY971" s="4">
        <v>7.311177993904E-2</v>
      </c>
      <c r="AZ971" s="4">
        <v>5.0812090436500007E-2</v>
      </c>
      <c r="BA971" s="4">
        <v>6.2637848850250005E-2</v>
      </c>
      <c r="BB971" s="4">
        <v>5.2103440610610001E-2</v>
      </c>
    </row>
    <row r="972" spans="1:54" x14ac:dyDescent="0.35">
      <c r="A972" s="3" t="s">
        <v>558</v>
      </c>
      <c r="B972" s="4">
        <v>8.1374076560679992E-2</v>
      </c>
      <c r="C972" s="4">
        <v>0.10003779911340001</v>
      </c>
      <c r="D972" s="4">
        <v>6.3321396616050005E-2</v>
      </c>
      <c r="E972" s="4">
        <v>0.1057818908824</v>
      </c>
      <c r="F972" s="7">
        <v>0.15070737515220001</v>
      </c>
      <c r="G972" s="4">
        <v>8.2564593828380009E-2</v>
      </c>
      <c r="H972" s="4">
        <v>7.2576805589460003E-2</v>
      </c>
      <c r="I972" s="4">
        <v>4.0506565184839999E-2</v>
      </c>
      <c r="J972" s="4">
        <v>3.0768674472759997E-2</v>
      </c>
      <c r="K972" s="7">
        <v>0.1185959453551</v>
      </c>
      <c r="L972" s="4">
        <v>0.11985736214790001</v>
      </c>
      <c r="M972" s="4">
        <v>0.1070134527487</v>
      </c>
      <c r="N972" s="4">
        <v>5.6207111366399998E-2</v>
      </c>
      <c r="O972" s="4">
        <v>3.1951617345949999E-2</v>
      </c>
      <c r="P972" s="4">
        <v>0.1106777598933</v>
      </c>
      <c r="Q972" s="4">
        <v>5.5284628117299998E-2</v>
      </c>
      <c r="R972" s="4">
        <v>0.1120384785832</v>
      </c>
      <c r="S972" s="4">
        <v>4.9380171673759993E-2</v>
      </c>
      <c r="T972" s="4">
        <v>8.0754750047439997E-2</v>
      </c>
      <c r="U972" s="4">
        <v>8.2154994675449997E-2</v>
      </c>
      <c r="V972" s="4">
        <v>9.261325557623E-2</v>
      </c>
      <c r="W972" s="4">
        <v>7.7763983893730002E-2</v>
      </c>
      <c r="X972" s="4">
        <v>0.12761628436780001</v>
      </c>
      <c r="Y972" s="4">
        <v>9.0877229887090002E-2</v>
      </c>
      <c r="Z972" s="4">
        <v>0.13291803471499999</v>
      </c>
      <c r="AA972" s="4">
        <v>0.1139419479252</v>
      </c>
      <c r="AB972" s="4">
        <v>8.9435718452649998E-2</v>
      </c>
      <c r="AC972" s="4">
        <v>6.5434402203799993E-2</v>
      </c>
      <c r="AD972" s="4">
        <v>0.1092830002441</v>
      </c>
      <c r="AE972" s="4">
        <v>0.1094764506359</v>
      </c>
      <c r="AF972" s="4">
        <v>0.12876838273409999</v>
      </c>
      <c r="AG972" s="4">
        <v>9.9303923705800004E-2</v>
      </c>
      <c r="AH972" s="4">
        <v>0.12451795237760001</v>
      </c>
      <c r="AI972" s="4">
        <v>0.12953666342619999</v>
      </c>
      <c r="AJ972" s="4">
        <v>7.5218688023320004E-2</v>
      </c>
      <c r="AK972" s="4">
        <v>7.4967476128359994E-2</v>
      </c>
      <c r="AL972" s="4">
        <v>0.11208718492230001</v>
      </c>
      <c r="AM972" s="4">
        <v>7.3973888322609996E-2</v>
      </c>
      <c r="AN972" s="4">
        <v>8.985728370571E-2</v>
      </c>
      <c r="AO972" s="4">
        <v>0.11387618508599999</v>
      </c>
      <c r="AP972" s="4">
        <v>0</v>
      </c>
      <c r="AQ972" s="4">
        <v>0.1008194250143</v>
      </c>
      <c r="AR972" s="4">
        <v>7.4680173512850001E-2</v>
      </c>
      <c r="AS972" s="4">
        <v>7.7979419747989998E-2</v>
      </c>
      <c r="AT972" s="4">
        <v>8.5117057552959993E-2</v>
      </c>
      <c r="AU972" s="4">
        <v>9.4831759282619998E-2</v>
      </c>
      <c r="AV972" s="4">
        <v>9.4164077056789988E-2</v>
      </c>
      <c r="AW972" s="4">
        <v>8.1374076560679992E-2</v>
      </c>
      <c r="AX972" s="4">
        <v>7.5636537585600003E-2</v>
      </c>
      <c r="AY972" s="4">
        <v>0.12451795237760001</v>
      </c>
      <c r="AZ972" s="4">
        <v>6.0638355136320002E-2</v>
      </c>
      <c r="BA972" s="4">
        <v>9.9303923705800004E-2</v>
      </c>
      <c r="BB972" s="4">
        <v>6.1679410812170002E-2</v>
      </c>
    </row>
    <row r="973" spans="1:54" x14ac:dyDescent="0.35">
      <c r="A973" s="3" t="s">
        <v>559</v>
      </c>
      <c r="B973" s="4">
        <v>5.7964272400460003E-2</v>
      </c>
      <c r="C973" s="4">
        <v>6.8129783829040003E-2</v>
      </c>
      <c r="D973" s="4">
        <v>4.8131575639369997E-2</v>
      </c>
      <c r="E973" s="4">
        <v>0.10199920424549999</v>
      </c>
      <c r="F973" s="7">
        <v>0.11581315841869999</v>
      </c>
      <c r="G973" s="4">
        <v>7.0077908756549998E-2</v>
      </c>
      <c r="H973" s="4">
        <v>2.4214484667799997E-2</v>
      </c>
      <c r="I973" s="4">
        <v>3.6530257962319998E-2</v>
      </c>
      <c r="J973" s="6">
        <v>0</v>
      </c>
      <c r="K973" s="7">
        <v>9.4260996469160002E-2</v>
      </c>
      <c r="L973" s="4">
        <v>0.10350678752409999</v>
      </c>
      <c r="M973" s="4">
        <v>8.4741522508340009E-2</v>
      </c>
      <c r="N973" s="4">
        <v>3.2230510627400004E-2</v>
      </c>
      <c r="O973" s="6">
        <v>0</v>
      </c>
      <c r="P973" s="4">
        <v>9.5965896486600005E-2</v>
      </c>
      <c r="Q973" s="4">
        <v>5.7127893635109998E-2</v>
      </c>
      <c r="R973" s="4">
        <v>5.2325896877640006E-2</v>
      </c>
      <c r="S973" s="6">
        <v>1.9146027043280001E-2</v>
      </c>
      <c r="T973" s="4">
        <v>7.4985859712039998E-2</v>
      </c>
      <c r="U973" s="4">
        <v>3.6501496967049997E-2</v>
      </c>
      <c r="V973" s="4">
        <v>7.3503042915880001E-2</v>
      </c>
      <c r="W973" s="4">
        <v>5.2973124789629997E-2</v>
      </c>
      <c r="X973" s="4">
        <v>5.3867772334489999E-2</v>
      </c>
      <c r="Y973" s="4">
        <v>6.8446177907510009E-2</v>
      </c>
      <c r="Z973" s="4">
        <v>5.1313794749309999E-2</v>
      </c>
      <c r="AA973" s="4">
        <v>7.943148293848E-2</v>
      </c>
      <c r="AB973" s="4">
        <v>8.8717465986270005E-2</v>
      </c>
      <c r="AC973" s="4">
        <v>5.9866387694350001E-2</v>
      </c>
      <c r="AD973" s="4">
        <v>8.0991466722789993E-2</v>
      </c>
      <c r="AE973" s="4">
        <v>4.1026818817330002E-2</v>
      </c>
      <c r="AF973" s="7">
        <v>0.1473713709377</v>
      </c>
      <c r="AG973" s="4">
        <v>5.6691988828320002E-2</v>
      </c>
      <c r="AH973" s="4">
        <v>3.4972512640639997E-2</v>
      </c>
      <c r="AI973" s="4">
        <v>0.28437548498089998</v>
      </c>
      <c r="AJ973" s="4">
        <v>0</v>
      </c>
      <c r="AK973" s="4">
        <v>6.8296843703509996E-2</v>
      </c>
      <c r="AL973" s="4">
        <v>6.8036374483459991E-2</v>
      </c>
      <c r="AM973" s="4">
        <v>2.805638312063E-2</v>
      </c>
      <c r="AN973" s="4">
        <v>5.3322262677180002E-2</v>
      </c>
      <c r="AO973" s="4">
        <v>9.7716432859169991E-2</v>
      </c>
      <c r="AP973" s="4">
        <v>0</v>
      </c>
      <c r="AQ973" s="4">
        <v>7.1159317608580006E-2</v>
      </c>
      <c r="AR973" s="4">
        <v>5.5799897359399997E-2</v>
      </c>
      <c r="AS973" s="4">
        <v>7.8890166708029993E-2</v>
      </c>
      <c r="AT973" s="4">
        <v>3.5715833248880002E-2</v>
      </c>
      <c r="AU973" s="4">
        <v>6.177846851649E-2</v>
      </c>
      <c r="AV973" s="4">
        <v>5.6139482914100002E-2</v>
      </c>
      <c r="AW973" s="4">
        <v>5.7964272400460003E-2</v>
      </c>
      <c r="AX973" s="4">
        <v>6.6216349202540006E-2</v>
      </c>
      <c r="AY973" s="4">
        <v>3.4972512640639997E-2</v>
      </c>
      <c r="AZ973" s="6">
        <v>1.121141964003E-2</v>
      </c>
      <c r="BA973" s="4">
        <v>5.6691988828320002E-2</v>
      </c>
      <c r="BB973" s="4">
        <v>6.1282702139260001E-2</v>
      </c>
    </row>
    <row r="974" spans="1:54" x14ac:dyDescent="0.35">
      <c r="A974" s="3" t="s">
        <v>560</v>
      </c>
      <c r="B974" s="4">
        <v>1.5153442398179999E-2</v>
      </c>
      <c r="C974" s="4">
        <v>1.7110040744679998E-2</v>
      </c>
      <c r="D974" s="4">
        <v>1.326090227763E-2</v>
      </c>
      <c r="E974" s="4">
        <v>2.484975755333E-2</v>
      </c>
      <c r="F974" s="4">
        <v>1.1115139345419999E-2</v>
      </c>
      <c r="G974" s="4">
        <v>1.6571115174540001E-2</v>
      </c>
      <c r="H974" s="4">
        <v>1.345047971712E-2</v>
      </c>
      <c r="I974" s="4">
        <v>1.5859436699859997E-2</v>
      </c>
      <c r="J974" s="4">
        <v>1.0708289109530001E-2</v>
      </c>
      <c r="K974" s="4">
        <v>1.3686199425570001E-2</v>
      </c>
      <c r="L974" s="4">
        <v>1.8244900997960001E-2</v>
      </c>
      <c r="M974" s="4">
        <v>9.9856128815169996E-3</v>
      </c>
      <c r="N974" s="4">
        <v>2.2086420029660003E-2</v>
      </c>
      <c r="O974" s="4">
        <v>1.1119983617119999E-2</v>
      </c>
      <c r="P974" s="4">
        <v>5.3612358677299996E-3</v>
      </c>
      <c r="Q974" s="4">
        <v>1.0917748717039998E-2</v>
      </c>
      <c r="R974" s="4">
        <v>3.2428585069590003E-2</v>
      </c>
      <c r="S974" s="4">
        <v>1.416008366554E-2</v>
      </c>
      <c r="T974" s="4">
        <v>8.3628280032099992E-3</v>
      </c>
      <c r="U974" s="4">
        <v>2.3715830214670001E-2</v>
      </c>
      <c r="V974" s="4">
        <v>5.9407043430090003E-3</v>
      </c>
      <c r="W974" s="4">
        <v>1.8112629901949999E-2</v>
      </c>
      <c r="X974" s="4">
        <v>6.3965899727940001E-3</v>
      </c>
      <c r="Y974" s="4">
        <v>0</v>
      </c>
      <c r="Z974" s="4">
        <v>0</v>
      </c>
      <c r="AA974" s="4">
        <v>0</v>
      </c>
      <c r="AB974" s="4">
        <v>0</v>
      </c>
      <c r="AC974" s="4">
        <v>9.8091893554579992E-3</v>
      </c>
      <c r="AD974" s="4">
        <v>0</v>
      </c>
      <c r="AE974" s="4">
        <v>0</v>
      </c>
      <c r="AF974" s="4">
        <v>7.6370243164450005E-3</v>
      </c>
      <c r="AG974" s="4">
        <v>7.4634065705200007E-3</v>
      </c>
      <c r="AH974" s="4">
        <v>9.0523523976620002E-3</v>
      </c>
      <c r="AI974" s="4">
        <v>0</v>
      </c>
      <c r="AJ974" s="7">
        <v>9.3722555925870005E-2</v>
      </c>
      <c r="AK974" s="4">
        <v>1.062109183502E-2</v>
      </c>
      <c r="AL974" s="4">
        <v>7.9480697955039998E-3</v>
      </c>
      <c r="AM974" s="4">
        <v>5.647602243049E-3</v>
      </c>
      <c r="AN974" s="4">
        <v>4.0216238812610001E-3</v>
      </c>
      <c r="AO974" s="4">
        <v>1.380533689549E-2</v>
      </c>
      <c r="AP974" s="4">
        <v>0</v>
      </c>
      <c r="AQ974" s="7">
        <v>0.12823478060650001</v>
      </c>
      <c r="AR974" s="4">
        <v>6.5667120635380001E-3</v>
      </c>
      <c r="AS974" s="4">
        <v>1.4898460768309999E-2</v>
      </c>
      <c r="AT974" s="4">
        <v>1.426300107991E-2</v>
      </c>
      <c r="AU974" s="7">
        <v>7.2399972302400001E-2</v>
      </c>
      <c r="AV974" s="4">
        <v>1.77723273941E-2</v>
      </c>
      <c r="AW974" s="4">
        <v>1.5153442398179999E-2</v>
      </c>
      <c r="AX974" s="6">
        <v>5.098538294188E-3</v>
      </c>
      <c r="AY974" s="4">
        <v>9.0523523976620002E-3</v>
      </c>
      <c r="AZ974" s="4">
        <v>1.2757294960159999E-2</v>
      </c>
      <c r="BA974" s="4">
        <v>7.4634065705200007E-3</v>
      </c>
      <c r="BB974" s="4">
        <v>1.1521894001499999E-2</v>
      </c>
    </row>
    <row r="975" spans="1:54" x14ac:dyDescent="0.35">
      <c r="A975" s="3" t="s">
        <v>76</v>
      </c>
      <c r="B975" s="4">
        <v>2.1335267307630003E-2</v>
      </c>
      <c r="C975" s="4">
        <v>1.5331268266599999E-2</v>
      </c>
      <c r="D975" s="4">
        <v>2.7142697886899998E-2</v>
      </c>
      <c r="E975" s="4">
        <v>1.6925015171479998E-2</v>
      </c>
      <c r="F975" s="4">
        <v>1.6859437967919999E-2</v>
      </c>
      <c r="G975" s="4">
        <v>0</v>
      </c>
      <c r="H975" s="4">
        <v>1.9143879994210002E-2</v>
      </c>
      <c r="I975" s="4">
        <v>3.1088994405010003E-2</v>
      </c>
      <c r="J975" s="4">
        <v>4.2276857898379996E-2</v>
      </c>
      <c r="K975" s="4">
        <v>8.9146395870999991E-3</v>
      </c>
      <c r="L975" s="4">
        <v>1.52332322505E-2</v>
      </c>
      <c r="M975" s="4">
        <v>1.421802868556E-2</v>
      </c>
      <c r="N975" s="4">
        <v>2.655433065905E-2</v>
      </c>
      <c r="O975" s="4">
        <v>3.3000684915800001E-2</v>
      </c>
      <c r="P975" s="4">
        <v>8.6334653212749995E-3</v>
      </c>
      <c r="Q975" s="4">
        <v>2.487145350215E-2</v>
      </c>
      <c r="R975" s="4">
        <v>1.205683330693E-2</v>
      </c>
      <c r="S975" s="4">
        <v>4.1902056688640006E-2</v>
      </c>
      <c r="T975" s="4">
        <v>1.7405121023609998E-2</v>
      </c>
      <c r="U975" s="4">
        <v>2.6290847863670003E-2</v>
      </c>
      <c r="V975" s="4">
        <v>3.4713215767199997E-2</v>
      </c>
      <c r="W975" s="4">
        <v>1.7038188885269999E-2</v>
      </c>
      <c r="X975" s="4">
        <v>1.7423155392939999E-2</v>
      </c>
      <c r="Y975" s="4">
        <v>2.1664290763670001E-2</v>
      </c>
      <c r="Z975" s="4">
        <v>2.5758539200300003E-2</v>
      </c>
      <c r="AA975" s="4">
        <v>2.422436598276E-2</v>
      </c>
      <c r="AB975" s="4">
        <v>7.9073965399170006E-3</v>
      </c>
      <c r="AC975" s="4">
        <v>1.245253423059E-2</v>
      </c>
      <c r="AD975" s="4">
        <v>2.9523155801500001E-2</v>
      </c>
      <c r="AE975" s="4">
        <v>8.6825634843820006E-3</v>
      </c>
      <c r="AF975" s="4">
        <v>1.3065849433929999E-2</v>
      </c>
      <c r="AG975" s="4">
        <v>1.3967373545570001E-2</v>
      </c>
      <c r="AH975" s="4">
        <v>5.2477993506310001E-2</v>
      </c>
      <c r="AI975" s="4">
        <v>0</v>
      </c>
      <c r="AJ975" s="4">
        <v>8.5983807844639999E-3</v>
      </c>
      <c r="AK975" s="4">
        <v>8.1143143042059999E-3</v>
      </c>
      <c r="AL975" s="4">
        <v>3.3164123768409999E-2</v>
      </c>
      <c r="AM975" s="4">
        <v>1.5629781147349999E-2</v>
      </c>
      <c r="AN975" s="4">
        <v>1.8136676512050001E-2</v>
      </c>
      <c r="AO975" s="4">
        <v>1.7742351240080001E-2</v>
      </c>
      <c r="AP975" s="4">
        <v>2.7699767081319999E-2</v>
      </c>
      <c r="AQ975" s="4">
        <v>1.6310618860130001E-2</v>
      </c>
      <c r="AR975" s="4">
        <v>2.8880803298959999E-2</v>
      </c>
      <c r="AS975" s="4">
        <v>1.5719760479789999E-2</v>
      </c>
      <c r="AT975" s="4">
        <v>2.0512375020959997E-2</v>
      </c>
      <c r="AU975" s="4">
        <v>4.1808926092499997E-2</v>
      </c>
      <c r="AV975" s="4">
        <v>2.3968407564669999E-2</v>
      </c>
      <c r="AW975" s="4">
        <v>2.1335267307630003E-2</v>
      </c>
      <c r="AX975" s="4">
        <v>1.9407197776559998E-2</v>
      </c>
      <c r="AY975" s="4">
        <v>5.2477993506310001E-2</v>
      </c>
      <c r="AZ975" s="4">
        <v>6.7936754827900001E-2</v>
      </c>
      <c r="BA975" s="4">
        <v>1.3967373545570001E-2</v>
      </c>
      <c r="BB975" s="4">
        <v>2.1562619689929997E-2</v>
      </c>
    </row>
    <row r="976" spans="1:54" x14ac:dyDescent="0.35">
      <c r="A976" s="3" t="s">
        <v>59</v>
      </c>
      <c r="B976" s="4">
        <v>1</v>
      </c>
      <c r="C976" s="4">
        <v>1</v>
      </c>
      <c r="D976" s="4">
        <v>1</v>
      </c>
      <c r="E976" s="4">
        <v>1</v>
      </c>
      <c r="F976" s="4">
        <v>1</v>
      </c>
      <c r="G976" s="4">
        <v>1</v>
      </c>
      <c r="H976" s="4">
        <v>1</v>
      </c>
      <c r="I976" s="4">
        <v>1</v>
      </c>
      <c r="J976" s="4">
        <v>1</v>
      </c>
      <c r="K976" s="4">
        <v>1</v>
      </c>
      <c r="L976" s="4">
        <v>1</v>
      </c>
      <c r="M976" s="4">
        <v>1</v>
      </c>
      <c r="N976" s="4">
        <v>1</v>
      </c>
      <c r="O976" s="4">
        <v>1</v>
      </c>
      <c r="P976" s="4">
        <v>1</v>
      </c>
      <c r="Q976" s="4">
        <v>1</v>
      </c>
      <c r="R976" s="4">
        <v>1</v>
      </c>
      <c r="S976" s="4">
        <v>1</v>
      </c>
      <c r="T976" s="4">
        <v>1</v>
      </c>
      <c r="U976" s="4">
        <v>1</v>
      </c>
      <c r="V976" s="4">
        <v>1</v>
      </c>
      <c r="W976" s="4">
        <v>1</v>
      </c>
      <c r="X976" s="4">
        <v>1</v>
      </c>
      <c r="Y976" s="4">
        <v>1</v>
      </c>
      <c r="Z976" s="4">
        <v>1</v>
      </c>
      <c r="AA976" s="4">
        <v>1</v>
      </c>
      <c r="AB976" s="4">
        <v>1</v>
      </c>
      <c r="AC976" s="4">
        <v>1</v>
      </c>
      <c r="AD976" s="4">
        <v>1</v>
      </c>
      <c r="AE976" s="4">
        <v>1</v>
      </c>
      <c r="AF976" s="4">
        <v>1</v>
      </c>
      <c r="AG976" s="4">
        <v>1</v>
      </c>
      <c r="AH976" s="4">
        <v>1</v>
      </c>
      <c r="AI976" s="4">
        <v>1</v>
      </c>
      <c r="AJ976" s="4">
        <v>1</v>
      </c>
      <c r="AK976" s="4">
        <v>1</v>
      </c>
      <c r="AL976" s="4">
        <v>1</v>
      </c>
      <c r="AM976" s="4">
        <v>1</v>
      </c>
      <c r="AN976" s="4">
        <v>1</v>
      </c>
      <c r="AO976" s="4">
        <v>1</v>
      </c>
      <c r="AP976" s="4">
        <v>1</v>
      </c>
      <c r="AQ976" s="4">
        <v>1</v>
      </c>
      <c r="AR976" s="4">
        <v>1</v>
      </c>
      <c r="AS976" s="4">
        <v>1</v>
      </c>
      <c r="AT976" s="4">
        <v>1</v>
      </c>
      <c r="AU976" s="4">
        <v>1</v>
      </c>
      <c r="AV976" s="4">
        <v>1</v>
      </c>
      <c r="AW976" s="4">
        <v>1</v>
      </c>
      <c r="AX976" s="4">
        <v>1</v>
      </c>
      <c r="AY976" s="4">
        <v>1</v>
      </c>
      <c r="AZ976" s="4">
        <v>1</v>
      </c>
      <c r="BA976" s="4">
        <v>1</v>
      </c>
      <c r="BB976" s="4">
        <v>1</v>
      </c>
    </row>
    <row r="977" spans="1:54" x14ac:dyDescent="0.35">
      <c r="A977" s="3" t="s">
        <v>60</v>
      </c>
      <c r="B977" s="5">
        <v>1261</v>
      </c>
      <c r="C977" s="5">
        <v>527</v>
      </c>
      <c r="D977" s="5">
        <v>734</v>
      </c>
      <c r="E977" s="5">
        <v>172</v>
      </c>
      <c r="F977" s="5">
        <v>303</v>
      </c>
      <c r="G977" s="5">
        <v>290</v>
      </c>
      <c r="H977" s="5">
        <v>161</v>
      </c>
      <c r="I977" s="5">
        <v>128</v>
      </c>
      <c r="J977" s="5">
        <v>207</v>
      </c>
      <c r="K977" s="5">
        <v>593</v>
      </c>
      <c r="L977" s="5">
        <v>260</v>
      </c>
      <c r="M977" s="5">
        <v>489</v>
      </c>
      <c r="N977" s="5">
        <v>311</v>
      </c>
      <c r="O977" s="5">
        <v>201</v>
      </c>
      <c r="P977" s="5">
        <v>392</v>
      </c>
      <c r="Q977" s="5">
        <v>197</v>
      </c>
      <c r="R977" s="5">
        <v>282</v>
      </c>
      <c r="S977" s="5">
        <v>390</v>
      </c>
      <c r="T977" s="5">
        <v>589</v>
      </c>
      <c r="U977" s="5">
        <v>672</v>
      </c>
      <c r="V977" s="5">
        <v>289</v>
      </c>
      <c r="W977" s="5">
        <v>972</v>
      </c>
      <c r="X977" s="5">
        <v>106</v>
      </c>
      <c r="Y977" s="5">
        <v>84</v>
      </c>
      <c r="Z977" s="5">
        <v>65</v>
      </c>
      <c r="AA977" s="5">
        <v>162</v>
      </c>
      <c r="AB977" s="5">
        <v>108</v>
      </c>
      <c r="AC977" s="5">
        <v>248</v>
      </c>
      <c r="AD977" s="5">
        <v>73</v>
      </c>
      <c r="AE977" s="5">
        <v>122</v>
      </c>
      <c r="AF977" s="5">
        <v>140</v>
      </c>
      <c r="AG977" s="5">
        <v>136</v>
      </c>
      <c r="AH977" s="5">
        <v>164</v>
      </c>
      <c r="AI977" s="5">
        <v>16</v>
      </c>
      <c r="AJ977" s="5">
        <v>139</v>
      </c>
      <c r="AK977" s="5">
        <v>384</v>
      </c>
      <c r="AL977" s="5">
        <v>354</v>
      </c>
      <c r="AM977" s="5">
        <v>403</v>
      </c>
      <c r="AN977" s="5">
        <v>267</v>
      </c>
      <c r="AO977" s="5">
        <v>180</v>
      </c>
      <c r="AP977" s="5">
        <v>22</v>
      </c>
      <c r="AQ977" s="5">
        <v>85</v>
      </c>
      <c r="AR977" s="5">
        <v>268</v>
      </c>
      <c r="AS977" s="5">
        <v>504</v>
      </c>
      <c r="AT977" s="5">
        <v>394</v>
      </c>
      <c r="AU977" s="5">
        <v>57</v>
      </c>
      <c r="AV977" s="5">
        <v>601</v>
      </c>
      <c r="AW977" s="5">
        <v>1261</v>
      </c>
      <c r="AX977" s="5">
        <v>821</v>
      </c>
      <c r="AY977" s="5">
        <v>164</v>
      </c>
      <c r="AZ977" s="5">
        <v>119</v>
      </c>
      <c r="BA977" s="5">
        <v>136</v>
      </c>
      <c r="BB977" s="5">
        <v>94</v>
      </c>
    </row>
    <row r="978" spans="1:54" x14ac:dyDescent="0.35">
      <c r="A978" t="s">
        <v>562</v>
      </c>
    </row>
    <row r="979" spans="1:54" x14ac:dyDescent="0.35">
      <c r="A979" t="s">
        <v>63</v>
      </c>
    </row>
    <row r="983" spans="1:54" x14ac:dyDescent="0.35">
      <c r="A983" s="2" t="s">
        <v>0</v>
      </c>
    </row>
    <row r="984" spans="1:54" x14ac:dyDescent="0.35">
      <c r="A984" s="3" t="s">
        <v>582</v>
      </c>
    </row>
    <row r="985" spans="1:54" ht="145" x14ac:dyDescent="0.35">
      <c r="A985" s="3" t="s">
        <v>2</v>
      </c>
      <c r="B985" s="8" t="s">
        <v>3</v>
      </c>
      <c r="C985" s="8" t="s">
        <v>4</v>
      </c>
      <c r="D985" s="8" t="s">
        <v>5</v>
      </c>
      <c r="E985" s="8" t="s">
        <v>6</v>
      </c>
      <c r="F985" s="8" t="s">
        <v>7</v>
      </c>
      <c r="G985" s="8" t="s">
        <v>8</v>
      </c>
      <c r="H985" s="8" t="s">
        <v>58</v>
      </c>
      <c r="I985" s="8" t="s">
        <v>10</v>
      </c>
      <c r="J985" s="8" t="s">
        <v>11</v>
      </c>
      <c r="K985" s="8" t="s">
        <v>12</v>
      </c>
      <c r="L985" s="8" t="s">
        <v>13</v>
      </c>
      <c r="M985" s="8" t="s">
        <v>14</v>
      </c>
      <c r="N985" s="8" t="s">
        <v>15</v>
      </c>
      <c r="O985" s="8" t="s">
        <v>16</v>
      </c>
      <c r="P985" s="8" t="s">
        <v>365</v>
      </c>
      <c r="Q985" s="8" t="s">
        <v>18</v>
      </c>
      <c r="R985" s="8" t="s">
        <v>19</v>
      </c>
      <c r="S985" s="8" t="s">
        <v>20</v>
      </c>
      <c r="T985" s="8" t="s">
        <v>21</v>
      </c>
      <c r="U985" s="8" t="s">
        <v>22</v>
      </c>
      <c r="V985" s="8" t="s">
        <v>366</v>
      </c>
      <c r="W985" s="8" t="s">
        <v>24</v>
      </c>
      <c r="X985" s="8" t="s">
        <v>25</v>
      </c>
      <c r="Y985" s="8" t="s">
        <v>26</v>
      </c>
      <c r="Z985" s="8" t="s">
        <v>27</v>
      </c>
      <c r="AA985" s="8" t="s">
        <v>28</v>
      </c>
      <c r="AB985" s="8" t="s">
        <v>29</v>
      </c>
      <c r="AC985" s="8" t="s">
        <v>30</v>
      </c>
      <c r="AD985" s="8" t="s">
        <v>31</v>
      </c>
      <c r="AE985" s="8" t="s">
        <v>32</v>
      </c>
      <c r="AF985" s="8" t="s">
        <v>33</v>
      </c>
      <c r="AG985" s="8" t="s">
        <v>34</v>
      </c>
      <c r="AH985" s="8" t="s">
        <v>35</v>
      </c>
      <c r="AI985" s="8" t="s">
        <v>36</v>
      </c>
      <c r="AJ985" s="8" t="s">
        <v>37</v>
      </c>
      <c r="AK985" s="8" t="s">
        <v>367</v>
      </c>
      <c r="AL985" s="8" t="s">
        <v>39</v>
      </c>
      <c r="AM985" s="8" t="s">
        <v>40</v>
      </c>
      <c r="AN985" s="8" t="s">
        <v>41</v>
      </c>
      <c r="AO985" s="8" t="s">
        <v>42</v>
      </c>
      <c r="AP985" s="8" t="s">
        <v>43</v>
      </c>
      <c r="AQ985" s="8" t="s">
        <v>44</v>
      </c>
      <c r="AR985" s="8" t="s">
        <v>368</v>
      </c>
      <c r="AS985" s="8" t="s">
        <v>369</v>
      </c>
      <c r="AT985" s="8" t="s">
        <v>370</v>
      </c>
      <c r="AU985" s="8" t="s">
        <v>371</v>
      </c>
      <c r="AV985" s="8" t="s">
        <v>372</v>
      </c>
      <c r="AW985" s="8" t="s">
        <v>373</v>
      </c>
      <c r="AX985" s="8" t="s">
        <v>51</v>
      </c>
      <c r="AY985" s="8" t="s">
        <v>54</v>
      </c>
      <c r="AZ985" s="8" t="s">
        <v>53</v>
      </c>
      <c r="BA985" s="8" t="s">
        <v>56</v>
      </c>
      <c r="BB985" s="8" t="s">
        <v>55</v>
      </c>
    </row>
    <row r="986" spans="1:54" x14ac:dyDescent="0.35">
      <c r="A986" s="3" t="s">
        <v>563</v>
      </c>
      <c r="B986" s="4">
        <v>0.36214835698370001</v>
      </c>
      <c r="C986" s="4">
        <v>0.32772801948320002</v>
      </c>
      <c r="D986" s="4">
        <v>0.39544178677660002</v>
      </c>
      <c r="E986" s="6">
        <v>0.23040829919469999</v>
      </c>
      <c r="F986" s="6">
        <v>0.25736627403849999</v>
      </c>
      <c r="G986" s="4">
        <v>0.40154875941529999</v>
      </c>
      <c r="H986" s="4">
        <v>0.44715513009319996</v>
      </c>
      <c r="I986" s="4">
        <v>0.38981472506519999</v>
      </c>
      <c r="J986" s="4">
        <v>0.44572648221720002</v>
      </c>
      <c r="K986" s="4">
        <v>0.32531045928029995</v>
      </c>
      <c r="L986" s="4">
        <v>0.29504513646289998</v>
      </c>
      <c r="M986" s="6">
        <v>0.29281159883000002</v>
      </c>
      <c r="N986" s="4">
        <v>0.43444507497939999</v>
      </c>
      <c r="O986" s="4">
        <v>0.45128589455779999</v>
      </c>
      <c r="P986" s="4">
        <v>0.36996022496770004</v>
      </c>
      <c r="Q986" s="4">
        <v>0.36050122288890002</v>
      </c>
      <c r="R986" s="4">
        <v>0.36699331105400002</v>
      </c>
      <c r="S986" s="4">
        <v>0.34969054458099996</v>
      </c>
      <c r="T986" s="4">
        <v>0.3648505335085</v>
      </c>
      <c r="U986" s="4">
        <v>0.35874114196489998</v>
      </c>
      <c r="V986" s="4">
        <v>0.32477805599520004</v>
      </c>
      <c r="W986" s="4">
        <v>0.37415192498220001</v>
      </c>
      <c r="X986" s="4">
        <v>0.3904240391455</v>
      </c>
      <c r="Y986" s="4">
        <v>0.27926088024349999</v>
      </c>
      <c r="Z986" s="4">
        <v>0.33851349216800003</v>
      </c>
      <c r="AA986" s="4">
        <v>0.30387580169490003</v>
      </c>
      <c r="AB986" s="4">
        <v>0.38009593863470004</v>
      </c>
      <c r="AC986" s="7">
        <v>0.50047872478739996</v>
      </c>
      <c r="AD986" s="4">
        <v>0.2431139594773</v>
      </c>
      <c r="AE986" s="4">
        <v>0.38078028394820002</v>
      </c>
      <c r="AF986" s="6">
        <v>0.1973581264474</v>
      </c>
      <c r="AG986" s="7">
        <v>0.56740904341340004</v>
      </c>
      <c r="AH986" s="4">
        <v>0.46310441865509999</v>
      </c>
      <c r="AI986" s="4">
        <v>0.45364818260580003</v>
      </c>
      <c r="AJ986" s="6">
        <v>0.22363733183530002</v>
      </c>
      <c r="AK986" s="7">
        <v>0.49246235242019998</v>
      </c>
      <c r="AL986" s="6">
        <v>0.23312478000079997</v>
      </c>
      <c r="AM986" s="7">
        <v>0.47420249648450002</v>
      </c>
      <c r="AN986" s="7">
        <v>0.48272731249800005</v>
      </c>
      <c r="AO986" s="4">
        <v>0.44277829129270002</v>
      </c>
      <c r="AP986" s="6">
        <v>9.1929006262030002E-2</v>
      </c>
      <c r="AQ986" s="4">
        <v>0.27629799294110002</v>
      </c>
      <c r="AR986" s="4">
        <v>0.33995626947719998</v>
      </c>
      <c r="AS986" s="4">
        <v>0.39747758323409998</v>
      </c>
      <c r="AT986" s="4">
        <v>0.33580158380239999</v>
      </c>
      <c r="AU986" s="4">
        <v>0.35115098035620002</v>
      </c>
      <c r="AV986" s="4">
        <v>0.33651618036590003</v>
      </c>
      <c r="AW986" s="4">
        <v>0.36214835698370001</v>
      </c>
      <c r="AX986" s="4">
        <v>0.34477903067649995</v>
      </c>
      <c r="AY986" s="4">
        <v>0.46310441865509999</v>
      </c>
      <c r="AZ986" s="4">
        <v>0.44563787529450005</v>
      </c>
      <c r="BA986" s="7">
        <v>0.56740904341340004</v>
      </c>
      <c r="BB986" s="4">
        <v>0.52403519697209999</v>
      </c>
    </row>
    <row r="987" spans="1:54" x14ac:dyDescent="0.35">
      <c r="A987" s="3" t="s">
        <v>564</v>
      </c>
      <c r="B987" s="4">
        <v>0.35469618922610002</v>
      </c>
      <c r="C987" s="6">
        <v>0.29922336978300001</v>
      </c>
      <c r="D987" s="7">
        <v>0.40835285135260002</v>
      </c>
      <c r="E987" s="6">
        <v>0.22486732657049999</v>
      </c>
      <c r="F987" s="4">
        <v>0.34035255096110001</v>
      </c>
      <c r="G987" s="4">
        <v>0.35402277004349997</v>
      </c>
      <c r="H987" s="4">
        <v>0.44345391646999999</v>
      </c>
      <c r="I987" s="4">
        <v>0.36623087800980003</v>
      </c>
      <c r="J987" s="4">
        <v>0.39282948855909999</v>
      </c>
      <c r="K987" s="4">
        <v>0.3467944700001</v>
      </c>
      <c r="L987" s="4">
        <v>0.31196956917579999</v>
      </c>
      <c r="M987" s="4">
        <v>0.33714788234910004</v>
      </c>
      <c r="N987" s="4">
        <v>0.37298492346810003</v>
      </c>
      <c r="O987" s="4">
        <v>0.40381204990399999</v>
      </c>
      <c r="P987" s="4">
        <v>0.31434581048470001</v>
      </c>
      <c r="Q987" s="4">
        <v>0.41634032035670004</v>
      </c>
      <c r="R987" s="4">
        <v>0.31592933344809998</v>
      </c>
      <c r="S987" s="4">
        <v>0.35822695265530002</v>
      </c>
      <c r="T987" s="4">
        <v>0.36944258196649998</v>
      </c>
      <c r="U987" s="4">
        <v>0.33610224084469997</v>
      </c>
      <c r="V987" s="4">
        <v>0.37489383750670002</v>
      </c>
      <c r="W987" s="4">
        <v>0.34820858173749997</v>
      </c>
      <c r="X987" s="4">
        <v>0.30777189880049999</v>
      </c>
      <c r="Y987" s="4">
        <v>0.27834444828230004</v>
      </c>
      <c r="Z987" s="4">
        <v>0.21765554572250001</v>
      </c>
      <c r="AA987" s="4">
        <v>0.29027133706379998</v>
      </c>
      <c r="AB987" s="4">
        <v>0.33156367492980005</v>
      </c>
      <c r="AC987" s="4">
        <v>0.41772536929819998</v>
      </c>
      <c r="AD987" s="4">
        <v>0.21612575047560001</v>
      </c>
      <c r="AE987" s="4">
        <v>0.27499799998590002</v>
      </c>
      <c r="AF987" s="4">
        <v>0.27405322615349997</v>
      </c>
      <c r="AG987" s="4">
        <v>0.4528121732498</v>
      </c>
      <c r="AH987" s="4">
        <v>0.41837516194949997</v>
      </c>
      <c r="AI987" s="4">
        <v>0.48314289442620001</v>
      </c>
      <c r="AJ987" s="4">
        <v>0.39994397323340003</v>
      </c>
      <c r="AK987" s="4">
        <v>0.41017973058000001</v>
      </c>
      <c r="AL987" s="4">
        <v>0.33746462851120002</v>
      </c>
      <c r="AM987" s="7">
        <v>0.45991744997369999</v>
      </c>
      <c r="AN987" s="4">
        <v>0.40805662577470003</v>
      </c>
      <c r="AO987" s="4">
        <v>0.33962027406430001</v>
      </c>
      <c r="AP987" s="4">
        <v>0.2422433919142</v>
      </c>
      <c r="AQ987" s="4">
        <v>0.25234863321510004</v>
      </c>
      <c r="AR987" s="4">
        <v>0.39019175060149996</v>
      </c>
      <c r="AS987" s="4">
        <v>0.37263139661689998</v>
      </c>
      <c r="AT987" s="4">
        <v>0.30670489653990002</v>
      </c>
      <c r="AU987" s="4">
        <v>0.37258758145320003</v>
      </c>
      <c r="AV987" s="4">
        <v>0.3275001067835</v>
      </c>
      <c r="AW987" s="4">
        <v>0.35469618922610002</v>
      </c>
      <c r="AX987" s="6">
        <v>0.32252971438439998</v>
      </c>
      <c r="AY987" s="4">
        <v>0.41837516194949997</v>
      </c>
      <c r="AZ987" s="4">
        <v>0.41410323803079996</v>
      </c>
      <c r="BA987" s="4">
        <v>0.4528121732498</v>
      </c>
      <c r="BB987" s="4">
        <v>0.44002866238460003</v>
      </c>
    </row>
    <row r="988" spans="1:54" x14ac:dyDescent="0.35">
      <c r="A988" s="3" t="s">
        <v>565</v>
      </c>
      <c r="B988" s="4">
        <v>0.27824944042970001</v>
      </c>
      <c r="C988" s="4">
        <v>0.2589722305503</v>
      </c>
      <c r="D988" s="4">
        <v>0.29689552237799999</v>
      </c>
      <c r="E988" s="4">
        <v>0.19007404636059999</v>
      </c>
      <c r="F988" s="4">
        <v>0.27000886696319998</v>
      </c>
      <c r="G988" s="4">
        <v>0.25279476906699999</v>
      </c>
      <c r="H988" s="4">
        <v>0.36858571977679999</v>
      </c>
      <c r="I988" s="4">
        <v>0.25603190225710004</v>
      </c>
      <c r="J988" s="4">
        <v>0.32005632309179999</v>
      </c>
      <c r="K988" s="4">
        <v>0.26189693954580001</v>
      </c>
      <c r="L988" s="4">
        <v>0.23620461834090001</v>
      </c>
      <c r="M988" s="4">
        <v>0.27341290822949998</v>
      </c>
      <c r="N988" s="4">
        <v>0.29071788027770001</v>
      </c>
      <c r="O988" s="4">
        <v>0.3117758376998</v>
      </c>
      <c r="P988" s="4">
        <v>0.27462564298339998</v>
      </c>
      <c r="Q988" s="4">
        <v>0.30245077148709998</v>
      </c>
      <c r="R988" s="4">
        <v>0.2662757839323</v>
      </c>
      <c r="S988" s="4">
        <v>0.26122303038009997</v>
      </c>
      <c r="T988" s="4">
        <v>0.28965659659589998</v>
      </c>
      <c r="U988" s="4">
        <v>0.26386598566429997</v>
      </c>
      <c r="V988" s="4">
        <v>0.31411005590310004</v>
      </c>
      <c r="W988" s="4">
        <v>0.26673079260190002</v>
      </c>
      <c r="X988" s="4">
        <v>0.23004619392110001</v>
      </c>
      <c r="Y988" s="4">
        <v>0.24452345539010001</v>
      </c>
      <c r="Z988" s="4">
        <v>0.29978065955700001</v>
      </c>
      <c r="AA988" s="4">
        <v>0.32791208301890001</v>
      </c>
      <c r="AB988" s="4">
        <v>0.34302834541910004</v>
      </c>
      <c r="AC988" s="7">
        <v>0.36636707527269996</v>
      </c>
      <c r="AD988" s="4">
        <v>0.33536514484219998</v>
      </c>
      <c r="AE988" s="4">
        <v>0.35148918958149999</v>
      </c>
      <c r="AF988" s="4">
        <v>0.20546953987039998</v>
      </c>
      <c r="AG988" s="4">
        <v>0.32914897958719996</v>
      </c>
      <c r="AH988" s="7">
        <v>0.43444236807629999</v>
      </c>
      <c r="AI988" s="4">
        <v>0.10546590212860001</v>
      </c>
      <c r="AJ988" s="4">
        <v>0.19054066429569999</v>
      </c>
      <c r="AK988" s="7">
        <v>0.38748947664069999</v>
      </c>
      <c r="AL988" s="4">
        <v>0.28111950568249999</v>
      </c>
      <c r="AM988" s="4">
        <v>0.33128580539629998</v>
      </c>
      <c r="AN988" s="7">
        <v>0.36062233976809999</v>
      </c>
      <c r="AO988" s="4">
        <v>0.36123689150060001</v>
      </c>
      <c r="AP988" s="4">
        <v>0.26641674192190001</v>
      </c>
      <c r="AQ988" s="4">
        <v>0.14147120939140001</v>
      </c>
      <c r="AR988" s="4">
        <v>0.22162666509270001</v>
      </c>
      <c r="AS988" s="4">
        <v>0.30885425433089997</v>
      </c>
      <c r="AT988" s="4">
        <v>0.2624854136632</v>
      </c>
      <c r="AU988" s="4">
        <v>0.28461397033640001</v>
      </c>
      <c r="AV988" s="4">
        <v>0.26280542116330002</v>
      </c>
      <c r="AW988" s="4">
        <v>0.27824944042970001</v>
      </c>
      <c r="AX988" s="4">
        <v>0.2718740757084</v>
      </c>
      <c r="AY988" s="7">
        <v>0.43444236807629999</v>
      </c>
      <c r="AZ988" s="4">
        <v>0.37137654564240002</v>
      </c>
      <c r="BA988" s="4">
        <v>0.32914897958719996</v>
      </c>
      <c r="BB988" s="4">
        <v>0.246616089851</v>
      </c>
    </row>
    <row r="989" spans="1:54" x14ac:dyDescent="0.35">
      <c r="A989" s="3" t="s">
        <v>566</v>
      </c>
      <c r="B989" s="4">
        <v>0.24217400281320001</v>
      </c>
      <c r="C989" s="4">
        <v>0.23171968792229999</v>
      </c>
      <c r="D989" s="4">
        <v>0.25228604772989999</v>
      </c>
      <c r="E989" s="6">
        <v>0.1174714067357</v>
      </c>
      <c r="F989" s="4">
        <v>0.238381069063</v>
      </c>
      <c r="G989" s="4">
        <v>0.18141308209559998</v>
      </c>
      <c r="H989" s="4">
        <v>0.2410016809718</v>
      </c>
      <c r="I989" s="4">
        <v>0.32123577778540002</v>
      </c>
      <c r="J989" s="7">
        <v>0.34501359495579997</v>
      </c>
      <c r="K989" s="4">
        <v>0.2115356207463</v>
      </c>
      <c r="L989" s="4">
        <v>0.161881686606</v>
      </c>
      <c r="M989" s="4">
        <v>0.20540768398869999</v>
      </c>
      <c r="N989" s="4">
        <v>0.26818298253119999</v>
      </c>
      <c r="O989" s="7">
        <v>0.35415781027080001</v>
      </c>
      <c r="P989" s="4">
        <v>0.23040666619370001</v>
      </c>
      <c r="Q989" s="4">
        <v>0.26102064039340001</v>
      </c>
      <c r="R989" s="4">
        <v>0.2253396004265</v>
      </c>
      <c r="S989" s="4">
        <v>0.24802578311329998</v>
      </c>
      <c r="T989" s="4">
        <v>0.2469441361295</v>
      </c>
      <c r="U989" s="4">
        <v>0.23615926997530001</v>
      </c>
      <c r="V989" s="4">
        <v>0.28428904590190002</v>
      </c>
      <c r="W989" s="4">
        <v>0.22864639479019999</v>
      </c>
      <c r="X989" s="4">
        <v>0.19420946192060001</v>
      </c>
      <c r="Y989" s="4">
        <v>0.21750152149339999</v>
      </c>
      <c r="Z989" s="4">
        <v>0.26021175725580004</v>
      </c>
      <c r="AA989" s="4">
        <v>0.18478571059139998</v>
      </c>
      <c r="AB989" s="4">
        <v>0.34088883094010003</v>
      </c>
      <c r="AC989" s="7">
        <v>0.34578067743599999</v>
      </c>
      <c r="AD989" s="4">
        <v>0.19813498695530002</v>
      </c>
      <c r="AE989" s="4">
        <v>0.2970425857674</v>
      </c>
      <c r="AF989" s="6">
        <v>0.10278451823279999</v>
      </c>
      <c r="AG989" s="4">
        <v>0.25956765492270001</v>
      </c>
      <c r="AH989" s="4">
        <v>0.2739211321144</v>
      </c>
      <c r="AI989" s="4">
        <v>0.16318709634040002</v>
      </c>
      <c r="AJ989" s="4">
        <v>0.23572613173330001</v>
      </c>
      <c r="AK989" s="7">
        <v>0.32730019533499999</v>
      </c>
      <c r="AL989" s="6">
        <v>0.14908906540209999</v>
      </c>
      <c r="AM989" s="7">
        <v>0.30594771175219998</v>
      </c>
      <c r="AN989" s="7">
        <v>0.3465929094779</v>
      </c>
      <c r="AO989" s="4">
        <v>0.24189929328339999</v>
      </c>
      <c r="AP989" s="4">
        <v>0.23190763918689999</v>
      </c>
      <c r="AQ989" s="4">
        <v>0.1162396343989</v>
      </c>
      <c r="AR989" s="4">
        <v>0.20243009120159999</v>
      </c>
      <c r="AS989" s="4">
        <v>0.24709408982530001</v>
      </c>
      <c r="AT989" s="4">
        <v>0.24183336647709999</v>
      </c>
      <c r="AU989" s="4">
        <v>0.36952373108049996</v>
      </c>
      <c r="AV989" s="4">
        <v>0.24859076655390003</v>
      </c>
      <c r="AW989" s="4">
        <v>0.24217400281320001</v>
      </c>
      <c r="AX989" s="4">
        <v>0.2369013871133</v>
      </c>
      <c r="AY989" s="4">
        <v>0.2739211321144</v>
      </c>
      <c r="AZ989" s="4">
        <v>0.26273263840299999</v>
      </c>
      <c r="BA989" s="4">
        <v>0.25956765492270001</v>
      </c>
      <c r="BB989" s="4">
        <v>0.25755595491169997</v>
      </c>
    </row>
    <row r="990" spans="1:54" x14ac:dyDescent="0.35">
      <c r="A990" s="3" t="s">
        <v>567</v>
      </c>
      <c r="B990" s="4">
        <v>0.21875492084420001</v>
      </c>
      <c r="C990" s="4">
        <v>0.21187496434039998</v>
      </c>
      <c r="D990" s="4">
        <v>0.22540963039880002</v>
      </c>
      <c r="E990" s="4">
        <v>0.16311649658069999</v>
      </c>
      <c r="F990" s="4">
        <v>0.19578275087409999</v>
      </c>
      <c r="G990" s="4">
        <v>0.1903597136629</v>
      </c>
      <c r="H990" s="7">
        <v>0.31720564195899997</v>
      </c>
      <c r="I990" s="4">
        <v>0.1967510014361</v>
      </c>
      <c r="J990" s="4">
        <v>0.24312232615340001</v>
      </c>
      <c r="K990" s="4">
        <v>0.1932272127039</v>
      </c>
      <c r="L990" s="4">
        <v>0.1947307841226</v>
      </c>
      <c r="M990" s="4">
        <v>0.19691026938779999</v>
      </c>
      <c r="N990" s="4">
        <v>0.24249960115819999</v>
      </c>
      <c r="O990" s="4">
        <v>0.2483491952604</v>
      </c>
      <c r="P990" s="4">
        <v>0.21676388092250001</v>
      </c>
      <c r="Q990" s="4">
        <v>0.20772930488210001</v>
      </c>
      <c r="R990" s="4">
        <v>0.22660168101349998</v>
      </c>
      <c r="S990" s="4">
        <v>0.2283159157328</v>
      </c>
      <c r="T990" s="4">
        <v>0.21188346165130001</v>
      </c>
      <c r="U990" s="4">
        <v>0.22741924708220002</v>
      </c>
      <c r="V990" s="4">
        <v>0.26141843662539999</v>
      </c>
      <c r="W990" s="4">
        <v>0.205051140056</v>
      </c>
      <c r="X990" s="4">
        <v>0.21180927346</v>
      </c>
      <c r="Y990" s="4">
        <v>0.19090849425500001</v>
      </c>
      <c r="Z990" s="4">
        <v>0.2250290438144</v>
      </c>
      <c r="AA990" s="4">
        <v>0.27606641124629999</v>
      </c>
      <c r="AB990" s="4">
        <v>0.17314811694839999</v>
      </c>
      <c r="AC990" s="4">
        <v>0.22073077368300001</v>
      </c>
      <c r="AD990" s="4">
        <v>0.2305787550742</v>
      </c>
      <c r="AE990" s="4">
        <v>0.23745073989760002</v>
      </c>
      <c r="AF990" s="4">
        <v>0.28486087536069998</v>
      </c>
      <c r="AG990" s="4">
        <v>0.24683779420269999</v>
      </c>
      <c r="AH990" s="4">
        <v>0.28084441144650002</v>
      </c>
      <c r="AI990" s="4">
        <v>0.50209708573900003</v>
      </c>
      <c r="AJ990" s="4">
        <v>0.11827842023229999</v>
      </c>
      <c r="AK990" s="4">
        <v>0.23202403505290001</v>
      </c>
      <c r="AL990" s="7">
        <v>0.30508275148199998</v>
      </c>
      <c r="AM990" s="4">
        <v>0.20667256699309999</v>
      </c>
      <c r="AN990" s="4">
        <v>0.22826504479910001</v>
      </c>
      <c r="AO990" s="4">
        <v>0.24243428543619999</v>
      </c>
      <c r="AP990" s="4">
        <v>0.16862023642349999</v>
      </c>
      <c r="AQ990" s="4">
        <v>0.2276383682301</v>
      </c>
      <c r="AR990" s="4">
        <v>0.20125022479910001</v>
      </c>
      <c r="AS990" s="4">
        <v>0.25132345780550003</v>
      </c>
      <c r="AT990" s="4">
        <v>0.17428148220469999</v>
      </c>
      <c r="AU990" s="4">
        <v>0.27457784662520002</v>
      </c>
      <c r="AV990" s="4">
        <v>0.20470252899119998</v>
      </c>
      <c r="AW990" s="4">
        <v>0.21875492084420001</v>
      </c>
      <c r="AX990" s="4">
        <v>0.21887890794699999</v>
      </c>
      <c r="AY990" s="4">
        <v>0.28084441144650002</v>
      </c>
      <c r="AZ990" s="4">
        <v>0.26154443219289997</v>
      </c>
      <c r="BA990" s="4">
        <v>0.24683779420269999</v>
      </c>
      <c r="BB990" s="4">
        <v>0.2491248097687</v>
      </c>
    </row>
    <row r="991" spans="1:54" x14ac:dyDescent="0.35">
      <c r="A991" s="3" t="s">
        <v>568</v>
      </c>
      <c r="B991" s="4">
        <v>0.20140455428100001</v>
      </c>
      <c r="C991" s="4">
        <v>0.16657198674779999</v>
      </c>
      <c r="D991" s="4">
        <v>0.23509671786470002</v>
      </c>
      <c r="E991" s="4">
        <v>0.17851712905629999</v>
      </c>
      <c r="F991" s="4">
        <v>0.19787814380829999</v>
      </c>
      <c r="G991" s="4">
        <v>0.21823856033919997</v>
      </c>
      <c r="H991" s="4">
        <v>0.20067279198480001</v>
      </c>
      <c r="I991" s="4">
        <v>0.19050428388810001</v>
      </c>
      <c r="J991" s="4">
        <v>0.21786903443319999</v>
      </c>
      <c r="K991" s="4">
        <v>0.20747273436320002</v>
      </c>
      <c r="L991" s="4">
        <v>0.18398652304220001</v>
      </c>
      <c r="M991" s="4">
        <v>0.22703415636929999</v>
      </c>
      <c r="N991" s="4">
        <v>0.17518770368860001</v>
      </c>
      <c r="O991" s="4">
        <v>0.2112234435682</v>
      </c>
      <c r="P991" s="4">
        <v>0.2262034915785</v>
      </c>
      <c r="Q991" s="4">
        <v>0.1812516213265</v>
      </c>
      <c r="R991" s="4">
        <v>0.20652186784960003</v>
      </c>
      <c r="S991" s="4">
        <v>0.1944273003701</v>
      </c>
      <c r="T991" s="4">
        <v>0.20192078336150002</v>
      </c>
      <c r="U991" s="4">
        <v>0.20075363326950002</v>
      </c>
      <c r="V991" s="4">
        <v>0.21037844424319999</v>
      </c>
      <c r="W991" s="4">
        <v>0.19852208623749998</v>
      </c>
      <c r="X991" s="4">
        <v>0.18430579652319998</v>
      </c>
      <c r="Y991" s="4">
        <v>0.18522161440910001</v>
      </c>
      <c r="Z991" s="4">
        <v>0.22468804177469998</v>
      </c>
      <c r="AA991" s="4">
        <v>0.26368568149280003</v>
      </c>
      <c r="AB991" s="4">
        <v>0.27301838941469997</v>
      </c>
      <c r="AC991" s="4">
        <v>0.23231350355469998</v>
      </c>
      <c r="AD991" s="4">
        <v>0.12158405229250001</v>
      </c>
      <c r="AE991" s="4">
        <v>0.2330556407046</v>
      </c>
      <c r="AF991" s="4">
        <v>0.14129085810790001</v>
      </c>
      <c r="AG991" s="4">
        <v>0.26818170605660002</v>
      </c>
      <c r="AH991" s="4">
        <v>0.23076278793970001</v>
      </c>
      <c r="AI991" s="4">
        <v>0.22063680021320001</v>
      </c>
      <c r="AJ991" s="4">
        <v>0.167132497381</v>
      </c>
      <c r="AK991" s="7">
        <v>0.31022352322960001</v>
      </c>
      <c r="AL991" s="4">
        <v>0.16592333069009998</v>
      </c>
      <c r="AM991" s="4">
        <v>0.24956184184000002</v>
      </c>
      <c r="AN991" s="4">
        <v>0.26982716018480002</v>
      </c>
      <c r="AO991" s="7">
        <v>0.33369488875930003</v>
      </c>
      <c r="AP991" s="4">
        <v>8.9719653998539997E-2</v>
      </c>
      <c r="AQ991" s="6">
        <v>6.2415028432900005E-2</v>
      </c>
      <c r="AR991" s="4">
        <v>0.21956861604290001</v>
      </c>
      <c r="AS991" s="4">
        <v>0.19263855474869998</v>
      </c>
      <c r="AT991" s="4">
        <v>0.17832297249020002</v>
      </c>
      <c r="AU991" s="4">
        <v>0.2287431368758</v>
      </c>
      <c r="AV991" s="4">
        <v>0.17745916414100002</v>
      </c>
      <c r="AW991" s="4">
        <v>0.20140455428100001</v>
      </c>
      <c r="AX991" s="4">
        <v>0.20069079207590002</v>
      </c>
      <c r="AY991" s="4">
        <v>0.23076278793970001</v>
      </c>
      <c r="AZ991" s="4">
        <v>0.16127531208589999</v>
      </c>
      <c r="BA991" s="4">
        <v>0.26818170605660002</v>
      </c>
      <c r="BB991" s="4">
        <v>0.24268756365969998</v>
      </c>
    </row>
    <row r="992" spans="1:54" x14ac:dyDescent="0.35">
      <c r="A992" s="3" t="s">
        <v>569</v>
      </c>
      <c r="B992" s="4">
        <v>0.20983420524509999</v>
      </c>
      <c r="C992" s="4">
        <v>0.1812668074289</v>
      </c>
      <c r="D992" s="4">
        <v>0.2374663181943</v>
      </c>
      <c r="E992" s="4">
        <v>0.1522268481622</v>
      </c>
      <c r="F992" s="4">
        <v>0.2572902006967</v>
      </c>
      <c r="G992" s="7">
        <v>0.31039291181260004</v>
      </c>
      <c r="H992" s="4">
        <v>0.30511485913120001</v>
      </c>
      <c r="I992" s="4">
        <v>0.14613369173260002</v>
      </c>
      <c r="J992" s="6">
        <v>9.1461854687049995E-2</v>
      </c>
      <c r="K992" s="7">
        <v>0.28231418631790001</v>
      </c>
      <c r="L992" s="4">
        <v>0.16740024473079998</v>
      </c>
      <c r="M992" s="7">
        <v>0.33107949560649996</v>
      </c>
      <c r="N992" s="4">
        <v>0.1680512025982</v>
      </c>
      <c r="O992" s="6">
        <v>9.0857933974829996E-2</v>
      </c>
      <c r="P992" s="4">
        <v>0.17749482685579998</v>
      </c>
      <c r="Q992" s="4">
        <v>0.23575142887359998</v>
      </c>
      <c r="R992" s="4">
        <v>0.25083238708110001</v>
      </c>
      <c r="S992" s="4">
        <v>0.1671682115043</v>
      </c>
      <c r="T992" s="4">
        <v>0.20896466471970002</v>
      </c>
      <c r="U992" s="4">
        <v>0.21093062197089998</v>
      </c>
      <c r="V992" s="4">
        <v>0.14591682997819999</v>
      </c>
      <c r="W992" s="4">
        <v>0.23036485498590001</v>
      </c>
      <c r="X992" s="4">
        <v>0.29275376167779998</v>
      </c>
      <c r="Y992" s="4">
        <v>0.19410180979860001</v>
      </c>
      <c r="Z992" s="4">
        <v>0.14605393201940001</v>
      </c>
      <c r="AA992" s="4">
        <v>0.24096197456239998</v>
      </c>
      <c r="AB992" s="4">
        <v>0.2426608548394</v>
      </c>
      <c r="AC992" s="4">
        <v>0.25820351960069998</v>
      </c>
      <c r="AD992" s="4">
        <v>0.1599327946097</v>
      </c>
      <c r="AE992" s="4">
        <v>0.19106098123790002</v>
      </c>
      <c r="AF992" s="4">
        <v>0.1780692829545</v>
      </c>
      <c r="AG992" s="4">
        <v>0.2576820383681</v>
      </c>
      <c r="AH992" s="4">
        <v>0.21554112014310001</v>
      </c>
      <c r="AI992" s="4">
        <v>0.23474882623689999</v>
      </c>
      <c r="AJ992" s="4">
        <v>0.16655091920859999</v>
      </c>
      <c r="AK992" s="4">
        <v>0.2312061791708</v>
      </c>
      <c r="AL992" s="4">
        <v>0.22566132756679999</v>
      </c>
      <c r="AM992" s="7">
        <v>0.29901273363190001</v>
      </c>
      <c r="AN992" s="4">
        <v>0.17888680248029998</v>
      </c>
      <c r="AO992" s="4">
        <v>0.17737012558699999</v>
      </c>
      <c r="AP992" s="4">
        <v>0.1112132693112</v>
      </c>
      <c r="AQ992" s="4">
        <v>0.15122494760370001</v>
      </c>
      <c r="AR992" s="6">
        <v>0.1035006875035</v>
      </c>
      <c r="AS992" s="4">
        <v>0.2194025346347</v>
      </c>
      <c r="AT992" s="7">
        <v>0.26898681626170001</v>
      </c>
      <c r="AU992" s="4">
        <v>0.23427895949960001</v>
      </c>
      <c r="AV992" s="4">
        <v>0.24726353127920001</v>
      </c>
      <c r="AW992" s="4">
        <v>0.20983420524509999</v>
      </c>
      <c r="AX992" s="4">
        <v>0.2094747778278</v>
      </c>
      <c r="AY992" s="4">
        <v>0.21554112014310001</v>
      </c>
      <c r="AZ992" s="4">
        <v>0.1752832252663</v>
      </c>
      <c r="BA992" s="4">
        <v>0.2576820383681</v>
      </c>
      <c r="BB992" s="4">
        <v>0.19885798723360001</v>
      </c>
    </row>
    <row r="993" spans="1:54" x14ac:dyDescent="0.35">
      <c r="A993" s="3" t="s">
        <v>570</v>
      </c>
      <c r="B993" s="4">
        <v>0.15435706492369999</v>
      </c>
      <c r="C993" s="4">
        <v>0.1636432295454</v>
      </c>
      <c r="D993" s="4">
        <v>0.14537492551630002</v>
      </c>
      <c r="E993" s="4">
        <v>0.11965909768159999</v>
      </c>
      <c r="F993" s="4">
        <v>0.1634469111579</v>
      </c>
      <c r="G993" s="4">
        <v>0.12904648245800002</v>
      </c>
      <c r="H993" s="4">
        <v>0.18316269521850001</v>
      </c>
      <c r="I993" s="4">
        <v>0.13676312518959999</v>
      </c>
      <c r="J993" s="4">
        <v>0.18414258482680002</v>
      </c>
      <c r="K993" s="4">
        <v>0.14723614121680001</v>
      </c>
      <c r="L993" s="4">
        <v>0.14864388919339999</v>
      </c>
      <c r="M993" s="4">
        <v>0.1505911219404</v>
      </c>
      <c r="N993" s="4">
        <v>0.14888690383</v>
      </c>
      <c r="O993" s="4">
        <v>0.17552475997380002</v>
      </c>
      <c r="P993" s="4">
        <v>0.19521577604489998</v>
      </c>
      <c r="Q993" s="4">
        <v>0.1334579609847</v>
      </c>
      <c r="R993" s="4">
        <v>0.12065337522429999</v>
      </c>
      <c r="S993" s="4">
        <v>0.17149950234030001</v>
      </c>
      <c r="T993" s="4">
        <v>0.16185460564599999</v>
      </c>
      <c r="U993" s="4">
        <v>0.14490330306929999</v>
      </c>
      <c r="V993" s="4">
        <v>0.19498267741729999</v>
      </c>
      <c r="W993" s="4">
        <v>0.14130787106789999</v>
      </c>
      <c r="X993" s="4">
        <v>0.12824011011370001</v>
      </c>
      <c r="Y993" s="4">
        <v>0.22593468464450001</v>
      </c>
      <c r="Z993" s="4">
        <v>0.16953886147910002</v>
      </c>
      <c r="AA993" s="4">
        <v>0.2028906426754</v>
      </c>
      <c r="AB993" s="4">
        <v>0.18887516342329999</v>
      </c>
      <c r="AC993" s="4">
        <v>0.16269674164640002</v>
      </c>
      <c r="AD993" s="4">
        <v>0.14902452388330001</v>
      </c>
      <c r="AE993" s="4">
        <v>0.18570916454460001</v>
      </c>
      <c r="AF993" s="4">
        <v>0.14196817002110002</v>
      </c>
      <c r="AG993" s="4">
        <v>0.2478797257839</v>
      </c>
      <c r="AH993" s="7">
        <v>0.26178517152030001</v>
      </c>
      <c r="AI993" s="4">
        <v>0.46995217858590005</v>
      </c>
      <c r="AJ993" s="4">
        <v>0.10502148763419999</v>
      </c>
      <c r="AK993" s="4">
        <v>0.1917539553747</v>
      </c>
      <c r="AL993" s="4">
        <v>0.17622885348579997</v>
      </c>
      <c r="AM993" s="4">
        <v>0.16879104494700001</v>
      </c>
      <c r="AN993" s="4">
        <v>0.17142541772200001</v>
      </c>
      <c r="AO993" s="7">
        <v>0.26729603635389998</v>
      </c>
      <c r="AP993" s="4">
        <v>0.13542277822609999</v>
      </c>
      <c r="AQ993" s="4">
        <v>0.1288846683787</v>
      </c>
      <c r="AR993" s="4">
        <v>0.14502971115759999</v>
      </c>
      <c r="AS993" s="4">
        <v>0.16866835861519999</v>
      </c>
      <c r="AT993" s="4">
        <v>0.14077865960880001</v>
      </c>
      <c r="AU993" s="4">
        <v>7.5464948242499996E-2</v>
      </c>
      <c r="AV993" s="4">
        <v>0.13911668313520001</v>
      </c>
      <c r="AW993" s="4">
        <v>0.15435706492369999</v>
      </c>
      <c r="AX993" s="4">
        <v>0.13768496139290001</v>
      </c>
      <c r="AY993" s="7">
        <v>0.26178517152030001</v>
      </c>
      <c r="AZ993" s="4">
        <v>0.17100902732750001</v>
      </c>
      <c r="BA993" s="4">
        <v>0.2478797257839</v>
      </c>
      <c r="BB993" s="4">
        <v>0.1555299019154</v>
      </c>
    </row>
    <row r="994" spans="1:54" x14ac:dyDescent="0.35">
      <c r="A994" s="3" t="s">
        <v>571</v>
      </c>
      <c r="B994" s="4">
        <v>0.11093688490010001</v>
      </c>
      <c r="C994" s="4">
        <v>0.10002968396869999</v>
      </c>
      <c r="D994" s="4">
        <v>0.12148698855450001</v>
      </c>
      <c r="E994" s="4">
        <v>0.14045168734540001</v>
      </c>
      <c r="F994" s="4">
        <v>0.12605395423339999</v>
      </c>
      <c r="G994" s="4">
        <v>0.10523763367500001</v>
      </c>
      <c r="H994" s="4">
        <v>0.1268291556111</v>
      </c>
      <c r="I994" s="4">
        <v>9.4470466961429994E-2</v>
      </c>
      <c r="J994" s="4">
        <v>7.5221815663620004E-2</v>
      </c>
      <c r="K994" s="4">
        <v>0.11624452463189999</v>
      </c>
      <c r="L994" s="4">
        <v>0.15908418656089998</v>
      </c>
      <c r="M994" s="4">
        <v>0.1141411721763</v>
      </c>
      <c r="N994" s="4">
        <v>0.10181402799740001</v>
      </c>
      <c r="O994" s="4">
        <v>6.9105478790510003E-2</v>
      </c>
      <c r="P994" s="4">
        <v>0.1208276858159</v>
      </c>
      <c r="Q994" s="4">
        <v>9.3807853984469988E-2</v>
      </c>
      <c r="R994" s="4">
        <v>0.10961843332689999</v>
      </c>
      <c r="S994" s="4">
        <v>0.1248224752484</v>
      </c>
      <c r="T994" s="4">
        <v>0.106231748233</v>
      </c>
      <c r="U994" s="4">
        <v>0.1168696624855</v>
      </c>
      <c r="V994" s="4">
        <v>0.13349558697359998</v>
      </c>
      <c r="W994" s="4">
        <v>0.10369089257109999</v>
      </c>
      <c r="X994" s="4">
        <v>0.11042164086970001</v>
      </c>
      <c r="Y994" s="4">
        <v>0.132056840855</v>
      </c>
      <c r="Z994" s="4">
        <v>0.12876445095630001</v>
      </c>
      <c r="AA994" s="7">
        <v>0.20248094455679999</v>
      </c>
      <c r="AB994" s="4">
        <v>0.1384419392674</v>
      </c>
      <c r="AC994" s="4">
        <v>9.2670552262429998E-2</v>
      </c>
      <c r="AD994" s="4">
        <v>0.1252012803675</v>
      </c>
      <c r="AE994" s="4">
        <v>0.12198141688750001</v>
      </c>
      <c r="AF994" s="4">
        <v>0.14673781871290001</v>
      </c>
      <c r="AG994" s="4">
        <v>0.14510951226419999</v>
      </c>
      <c r="AH994" s="4">
        <v>0.10134854403389999</v>
      </c>
      <c r="AI994" s="4">
        <v>0.2172825291006</v>
      </c>
      <c r="AJ994" s="4">
        <v>0.11980370486289998</v>
      </c>
      <c r="AK994" s="4">
        <v>8.3370945885969994E-2</v>
      </c>
      <c r="AL994" s="7">
        <v>0.2125299059504</v>
      </c>
      <c r="AM994" s="4">
        <v>0.119649386935</v>
      </c>
      <c r="AN994" s="4">
        <v>0.12804597746150001</v>
      </c>
      <c r="AO994" s="4">
        <v>0.16504576011120001</v>
      </c>
      <c r="AP994" s="4">
        <v>4.6084385363209995E-2</v>
      </c>
      <c r="AQ994" s="4">
        <v>6.364646057435E-2</v>
      </c>
      <c r="AR994" s="4">
        <v>0.1008263000746</v>
      </c>
      <c r="AS994" s="4">
        <v>0.11920988009780001</v>
      </c>
      <c r="AT994" s="4">
        <v>0.11099537603050001</v>
      </c>
      <c r="AU994" s="4">
        <v>3.1869543217930001E-2</v>
      </c>
      <c r="AV994" s="4">
        <v>9.7601386463890008E-2</v>
      </c>
      <c r="AW994" s="4">
        <v>0.11093688490010001</v>
      </c>
      <c r="AX994" s="4">
        <v>0.10833533145549999</v>
      </c>
      <c r="AY994" s="4">
        <v>0.10134854403389999</v>
      </c>
      <c r="AZ994" s="4">
        <v>6.1085505179260001E-2</v>
      </c>
      <c r="BA994" s="4">
        <v>0.14510951226419999</v>
      </c>
      <c r="BB994" s="4">
        <v>0.13337949092020002</v>
      </c>
    </row>
    <row r="995" spans="1:54" x14ac:dyDescent="0.35">
      <c r="A995" s="3" t="s">
        <v>572</v>
      </c>
      <c r="B995" s="4">
        <v>0.1009773223336</v>
      </c>
      <c r="C995" s="4">
        <v>7.3040387291159997E-2</v>
      </c>
      <c r="D995" s="4">
        <v>0.12799961360110002</v>
      </c>
      <c r="E995" s="4">
        <v>0.14096003932689999</v>
      </c>
      <c r="F995" s="4">
        <v>0.14193055906250002</v>
      </c>
      <c r="G995" s="4">
        <v>9.2629891110990001E-2</v>
      </c>
      <c r="H995" s="4">
        <v>8.8136045500869994E-2</v>
      </c>
      <c r="I995" s="4">
        <v>7.7002760719330002E-2</v>
      </c>
      <c r="J995" s="4">
        <v>6.3983308842340006E-2</v>
      </c>
      <c r="K995" s="4">
        <v>0.1186982385272</v>
      </c>
      <c r="L995" s="7">
        <v>0.17301403528619999</v>
      </c>
      <c r="M995" s="4">
        <v>0.11472604728500001</v>
      </c>
      <c r="N995" s="4">
        <v>6.4930191722360003E-2</v>
      </c>
      <c r="O995" s="4">
        <v>5.5541669419830006E-2</v>
      </c>
      <c r="P995" s="4">
        <v>0.13898644165089999</v>
      </c>
      <c r="Q995" s="4">
        <v>8.6631030274260001E-2</v>
      </c>
      <c r="R995" s="4">
        <v>0.1299731380037</v>
      </c>
      <c r="S995" s="6">
        <v>4.3459359314650003E-2</v>
      </c>
      <c r="T995" s="4">
        <v>0.1107043886259</v>
      </c>
      <c r="U995" s="4">
        <v>8.8712318157619999E-2</v>
      </c>
      <c r="V995" s="4">
        <v>0.1193075474742</v>
      </c>
      <c r="W995" s="4">
        <v>9.508954251691E-2</v>
      </c>
      <c r="X995" s="4">
        <v>0.11508296476350001</v>
      </c>
      <c r="Y995" s="4">
        <v>0.10468135157580001</v>
      </c>
      <c r="Z995" s="4">
        <v>7.6692273899230001E-2</v>
      </c>
      <c r="AA995" s="4">
        <v>0.1096868827478</v>
      </c>
      <c r="AB995" s="4">
        <v>5.0980536184270002E-2</v>
      </c>
      <c r="AC995" s="4">
        <v>0.1293871485691</v>
      </c>
      <c r="AD995" s="4">
        <v>0.16520152302970001</v>
      </c>
      <c r="AE995" s="4">
        <v>5.6867319471470001E-2</v>
      </c>
      <c r="AF995" s="4">
        <v>0.1195821190599</v>
      </c>
      <c r="AG995" s="4">
        <v>0.1528379620659</v>
      </c>
      <c r="AH995" s="4">
        <v>0.14941214271450001</v>
      </c>
      <c r="AI995" s="4">
        <v>0.35730778027690002</v>
      </c>
      <c r="AJ995" s="4">
        <v>6.6911905533910007E-2</v>
      </c>
      <c r="AK995" s="4">
        <v>0.12614827392110001</v>
      </c>
      <c r="AL995" s="4">
        <v>0.1329870868379</v>
      </c>
      <c r="AM995" s="4">
        <v>0.1228771336085</v>
      </c>
      <c r="AN995" s="4">
        <v>0.1108200623484</v>
      </c>
      <c r="AO995" s="4">
        <v>0.17746482009289999</v>
      </c>
      <c r="AP995" s="4">
        <v>0</v>
      </c>
      <c r="AQ995" s="4">
        <v>0.1460706864461</v>
      </c>
      <c r="AR995" s="4">
        <v>0.1238831675656</v>
      </c>
      <c r="AS995" s="4">
        <v>0.1036673746237</v>
      </c>
      <c r="AT995" s="4">
        <v>8.6973846324220005E-2</v>
      </c>
      <c r="AU995" s="6">
        <v>1.349650720843E-2</v>
      </c>
      <c r="AV995" s="4">
        <v>7.4109147662200003E-2</v>
      </c>
      <c r="AW995" s="4">
        <v>0.1009773223336</v>
      </c>
      <c r="AX995" s="4">
        <v>9.1125470496579999E-2</v>
      </c>
      <c r="AY995" s="4">
        <v>0.14941214271450001</v>
      </c>
      <c r="AZ995" s="4">
        <v>0.11522391466160001</v>
      </c>
      <c r="BA995" s="4">
        <v>0.1528379620659</v>
      </c>
      <c r="BB995" s="4">
        <v>0.11467407305209999</v>
      </c>
    </row>
    <row r="996" spans="1:54" x14ac:dyDescent="0.35">
      <c r="A996" s="3" t="s">
        <v>573</v>
      </c>
      <c r="B996" s="4">
        <v>9.6750865353740001E-2</v>
      </c>
      <c r="C996" s="4">
        <v>9.9484889919749991E-2</v>
      </c>
      <c r="D996" s="4">
        <v>9.41063516287E-2</v>
      </c>
      <c r="E996" s="4">
        <v>0.13479472609769999</v>
      </c>
      <c r="F996" s="4">
        <v>0.10681588305909999</v>
      </c>
      <c r="G996" s="4">
        <v>7.9031632090560008E-2</v>
      </c>
      <c r="H996" s="4">
        <v>0.12369168525799999</v>
      </c>
      <c r="I996" s="4">
        <v>5.4264364385309995E-2</v>
      </c>
      <c r="J996" s="4">
        <v>7.8343580317560002E-2</v>
      </c>
      <c r="K996" s="4">
        <v>9.3722903771930002E-2</v>
      </c>
      <c r="L996" s="4">
        <v>0.1321692065359</v>
      </c>
      <c r="M996" s="4">
        <v>0.1102297968726</v>
      </c>
      <c r="N996" s="4">
        <v>7.2108305259480004E-2</v>
      </c>
      <c r="O996" s="4">
        <v>7.2347263864969993E-2</v>
      </c>
      <c r="P996" s="4">
        <v>0.104264369762</v>
      </c>
      <c r="Q996" s="4">
        <v>7.7027138921610006E-2</v>
      </c>
      <c r="R996" s="4">
        <v>0.14106822818610001</v>
      </c>
      <c r="S996" s="4">
        <v>6.718085371818E-2</v>
      </c>
      <c r="T996" s="4">
        <v>8.9550994647070004E-2</v>
      </c>
      <c r="U996" s="4">
        <v>0.1058292906086</v>
      </c>
      <c r="V996" s="4">
        <v>7.6691804495450003E-2</v>
      </c>
      <c r="W996" s="4">
        <v>0.1031939577193</v>
      </c>
      <c r="X996" s="4">
        <v>0.13219626206330001</v>
      </c>
      <c r="Y996" s="7">
        <v>0.202809987607</v>
      </c>
      <c r="Z996" s="4">
        <v>0.16090394436210001</v>
      </c>
      <c r="AA996" s="4">
        <v>0.16732870548110002</v>
      </c>
      <c r="AB996" s="4">
        <v>0.1371897324221</v>
      </c>
      <c r="AC996" s="4">
        <v>0.11634841753170001</v>
      </c>
      <c r="AD996" s="7">
        <v>0.23767667402879999</v>
      </c>
      <c r="AE996" s="4">
        <v>0.13206023532979999</v>
      </c>
      <c r="AF996" s="7">
        <v>0.1888090528587</v>
      </c>
      <c r="AG996" s="4">
        <v>8.7487906141679991E-2</v>
      </c>
      <c r="AH996" s="4">
        <v>0.1164862279153</v>
      </c>
      <c r="AI996" s="4">
        <v>0.10162085899169999</v>
      </c>
      <c r="AJ996" s="6">
        <v>2.4055626801029999E-2</v>
      </c>
      <c r="AK996" s="4">
        <v>0.11874645934089999</v>
      </c>
      <c r="AL996" s="7">
        <v>0.1619246815316</v>
      </c>
      <c r="AM996" s="4">
        <v>0.1050305989404</v>
      </c>
      <c r="AN996" s="4">
        <v>0.13080875722320001</v>
      </c>
      <c r="AO996" s="4">
        <v>0.1522577093312</v>
      </c>
      <c r="AP996" s="4">
        <v>6.9197494733859999E-2</v>
      </c>
      <c r="AQ996" s="4">
        <v>5.7116977343900005E-2</v>
      </c>
      <c r="AR996" s="4">
        <v>9.2485997018030008E-2</v>
      </c>
      <c r="AS996" s="4">
        <v>0.10559879392499999</v>
      </c>
      <c r="AT996" s="4">
        <v>8.1130601493000012E-2</v>
      </c>
      <c r="AU996" s="4">
        <v>2.3681410817500002E-2</v>
      </c>
      <c r="AV996" s="4">
        <v>7.6533679022090004E-2</v>
      </c>
      <c r="AW996" s="4">
        <v>9.6750865353740001E-2</v>
      </c>
      <c r="AX996" s="4">
        <v>0.11067515387209999</v>
      </c>
      <c r="AY996" s="4">
        <v>0.1164862279153</v>
      </c>
      <c r="AZ996" s="4">
        <v>7.7043971624990007E-2</v>
      </c>
      <c r="BA996" s="4">
        <v>8.7487906141679991E-2</v>
      </c>
      <c r="BB996" s="4">
        <v>4.9100322780130004E-2</v>
      </c>
    </row>
    <row r="997" spans="1:54" x14ac:dyDescent="0.35">
      <c r="A997" s="3" t="s">
        <v>574</v>
      </c>
      <c r="B997" s="4">
        <v>9.4018004300629995E-2</v>
      </c>
      <c r="C997" s="4">
        <v>7.8610828704389998E-2</v>
      </c>
      <c r="D997" s="4">
        <v>0.1089207552982</v>
      </c>
      <c r="E997" s="4">
        <v>9.0890226043550001E-2</v>
      </c>
      <c r="F997" s="7">
        <v>0.15975041109759999</v>
      </c>
      <c r="G997" s="4">
        <v>0.10102405573529999</v>
      </c>
      <c r="H997" s="4">
        <v>0.1202454630752</v>
      </c>
      <c r="I997" s="4">
        <v>8.0360543064040002E-2</v>
      </c>
      <c r="J997" s="6">
        <v>1.5387893563270002E-2</v>
      </c>
      <c r="K997" s="7">
        <v>0.13207635376060001</v>
      </c>
      <c r="L997" s="4">
        <v>0.1188436255093</v>
      </c>
      <c r="M997" s="7">
        <v>0.1392439911292</v>
      </c>
      <c r="N997" s="4">
        <v>7.5693282946319995E-2</v>
      </c>
      <c r="O997" s="6">
        <v>1.1859207592579999E-2</v>
      </c>
      <c r="P997" s="7">
        <v>0.13778462554760001</v>
      </c>
      <c r="Q997" s="4">
        <v>7.097213240990001E-2</v>
      </c>
      <c r="R997" s="4">
        <v>8.9459092631390014E-2</v>
      </c>
      <c r="S997" s="4">
        <v>7.8726766481940005E-2</v>
      </c>
      <c r="T997" s="4">
        <v>0.10169295089609999</v>
      </c>
      <c r="U997" s="4">
        <v>8.4340548712810007E-2</v>
      </c>
      <c r="V997" s="4">
        <v>7.4495292360859999E-2</v>
      </c>
      <c r="W997" s="4">
        <v>0.100288818131</v>
      </c>
      <c r="X997" s="4">
        <v>9.1503882210119999E-2</v>
      </c>
      <c r="Y997" s="4">
        <v>0.1303166423505</v>
      </c>
      <c r="Z997" s="4">
        <v>8.1002796435189997E-2</v>
      </c>
      <c r="AA997" s="4">
        <v>0.110115788829</v>
      </c>
      <c r="AB997" s="4">
        <v>0.138508679952</v>
      </c>
      <c r="AC997" s="4">
        <v>0.1179818845212</v>
      </c>
      <c r="AD997" s="4">
        <v>0.1172381843834</v>
      </c>
      <c r="AE997" s="4">
        <v>6.9519462216970002E-2</v>
      </c>
      <c r="AF997" s="4">
        <v>7.922133819827E-2</v>
      </c>
      <c r="AG997" s="4">
        <v>0.1491502310832</v>
      </c>
      <c r="AH997" s="4">
        <v>5.9618142243910002E-2</v>
      </c>
      <c r="AI997" s="4">
        <v>0</v>
      </c>
      <c r="AJ997" s="4">
        <v>7.2044392934819998E-2</v>
      </c>
      <c r="AK997" s="4">
        <v>0.1076571706914</v>
      </c>
      <c r="AL997" s="4">
        <v>8.2768702479820003E-2</v>
      </c>
      <c r="AM997" s="7">
        <v>0.13608623782990001</v>
      </c>
      <c r="AN997" s="7">
        <v>0.14859191165160002</v>
      </c>
      <c r="AO997" s="4">
        <v>0.1537630270474</v>
      </c>
      <c r="AP997" s="4">
        <v>2.9639987364149998E-2</v>
      </c>
      <c r="AQ997" s="4">
        <v>4.9936451555969999E-2</v>
      </c>
      <c r="AR997" s="4">
        <v>6.3510543712900006E-2</v>
      </c>
      <c r="AS997" s="4">
        <v>8.1501343215099997E-2</v>
      </c>
      <c r="AT997" s="4">
        <v>0.1324218305331</v>
      </c>
      <c r="AU997" s="4">
        <v>0.12307284865610001</v>
      </c>
      <c r="AV997" s="4">
        <v>0.1124207028757</v>
      </c>
      <c r="AW997" s="4">
        <v>9.4018004300629995E-2</v>
      </c>
      <c r="AX997" s="4">
        <v>9.7216872937790008E-2</v>
      </c>
      <c r="AY997" s="4">
        <v>5.9618142243910002E-2</v>
      </c>
      <c r="AZ997" s="4">
        <v>3.8313766928029999E-2</v>
      </c>
      <c r="BA997" s="4">
        <v>0.1491502310832</v>
      </c>
      <c r="BB997" s="4">
        <v>0.1309117036602</v>
      </c>
    </row>
    <row r="998" spans="1:54" x14ac:dyDescent="0.35">
      <c r="A998" s="3" t="s">
        <v>575</v>
      </c>
      <c r="B998" s="4">
        <v>0.11120073821109999</v>
      </c>
      <c r="C998" s="4">
        <v>0.11500002781510001</v>
      </c>
      <c r="D998" s="4">
        <v>0.1075258357877</v>
      </c>
      <c r="E998" s="4">
        <v>0.16322995474730001</v>
      </c>
      <c r="F998" s="4">
        <v>0.15567316156060002</v>
      </c>
      <c r="G998" s="4">
        <v>0.1009081012838</v>
      </c>
      <c r="H998" s="4">
        <v>0.10762740964060001</v>
      </c>
      <c r="I998" s="4">
        <v>8.1558769807180007E-2</v>
      </c>
      <c r="J998" s="4">
        <v>5.8715883039200001E-2</v>
      </c>
      <c r="K998" s="4">
        <v>0.12986581477710002</v>
      </c>
      <c r="L998" s="4">
        <v>0.1559726508497</v>
      </c>
      <c r="M998" s="4">
        <v>0.12532810098620001</v>
      </c>
      <c r="N998" s="4">
        <v>9.970658976749E-2</v>
      </c>
      <c r="O998" s="4">
        <v>5.6085247628600003E-2</v>
      </c>
      <c r="P998" s="4">
        <v>9.8372442414330005E-2</v>
      </c>
      <c r="Q998" s="4">
        <v>0.14240878563209999</v>
      </c>
      <c r="R998" s="4">
        <v>0.1114632165447</v>
      </c>
      <c r="S998" s="4">
        <v>8.1936900373310001E-2</v>
      </c>
      <c r="T998" s="4">
        <v>0.12216058887639999</v>
      </c>
      <c r="U998" s="4">
        <v>9.7381297678949999E-2</v>
      </c>
      <c r="V998" s="4">
        <v>0.13245432671890001</v>
      </c>
      <c r="W998" s="4">
        <v>0.1043739562982</v>
      </c>
      <c r="X998" s="4">
        <v>0.1031169675906</v>
      </c>
      <c r="Y998" s="4">
        <v>0.10199698387219999</v>
      </c>
      <c r="Z998" s="4">
        <v>0.1962701329655</v>
      </c>
      <c r="AA998" s="4">
        <v>0.1254282727546</v>
      </c>
      <c r="AB998" s="4">
        <v>0.17527782956599999</v>
      </c>
      <c r="AC998" s="6">
        <v>5.7447910660449998E-2</v>
      </c>
      <c r="AD998" s="4">
        <v>0.18188697048150002</v>
      </c>
      <c r="AE998" s="4">
        <v>0.1219946123279</v>
      </c>
      <c r="AF998" s="4">
        <v>0.1373406477238</v>
      </c>
      <c r="AG998" s="4">
        <v>0.10355493082980001</v>
      </c>
      <c r="AH998" s="4">
        <v>0.1264456482021</v>
      </c>
      <c r="AI998" s="4">
        <v>0.1484619284226</v>
      </c>
      <c r="AJ998" s="4">
        <v>0.13271302258429998</v>
      </c>
      <c r="AK998" s="4">
        <v>0.1001912688346</v>
      </c>
      <c r="AL998" s="7">
        <v>0.18448317191000002</v>
      </c>
      <c r="AM998" s="4">
        <v>0.1272948692334</v>
      </c>
      <c r="AN998" s="4">
        <v>0.1185687984097</v>
      </c>
      <c r="AO998" s="4">
        <v>0.14107481091400001</v>
      </c>
      <c r="AP998" s="4">
        <v>3.4861894011270003E-2</v>
      </c>
      <c r="AQ998" s="4">
        <v>9.2620711084489993E-2</v>
      </c>
      <c r="AR998" s="4">
        <v>0.12223301895960001</v>
      </c>
      <c r="AS998" s="4">
        <v>0.12525757598289999</v>
      </c>
      <c r="AT998" s="4">
        <v>9.0215177134209998E-2</v>
      </c>
      <c r="AU998" s="4">
        <v>8.9005760648129997E-2</v>
      </c>
      <c r="AV998" s="4">
        <v>8.8083341155650002E-2</v>
      </c>
      <c r="AW998" s="4">
        <v>0.11120073821109999</v>
      </c>
      <c r="AX998" s="4">
        <v>0.1040270884983</v>
      </c>
      <c r="AY998" s="4">
        <v>0.1264456482021</v>
      </c>
      <c r="AZ998" s="4">
        <v>0.13597533193200001</v>
      </c>
      <c r="BA998" s="4">
        <v>0.10355493082980001</v>
      </c>
      <c r="BB998" s="4">
        <v>0.1215095023892</v>
      </c>
    </row>
    <row r="999" spans="1:54" x14ac:dyDescent="0.35">
      <c r="A999" s="3" t="s">
        <v>576</v>
      </c>
      <c r="B999" s="4">
        <v>6.7876602037729994E-2</v>
      </c>
      <c r="C999" s="4">
        <v>7.0923647953009997E-2</v>
      </c>
      <c r="D999" s="4">
        <v>6.4929315153780004E-2</v>
      </c>
      <c r="E999" s="4">
        <v>7.6687226362420008E-2</v>
      </c>
      <c r="F999" s="4">
        <v>5.9868804683150006E-2</v>
      </c>
      <c r="G999" s="4">
        <v>0.1080071702485</v>
      </c>
      <c r="H999" s="4">
        <v>5.3803832323579999E-2</v>
      </c>
      <c r="I999" s="4">
        <v>5.5981045182960001E-2</v>
      </c>
      <c r="J999" s="4">
        <v>5.457607808494E-2</v>
      </c>
      <c r="K999" s="4">
        <v>8.2553404817929998E-2</v>
      </c>
      <c r="L999" s="4">
        <v>6.0384146471499998E-2</v>
      </c>
      <c r="M999" s="4">
        <v>8.5177209235000009E-2</v>
      </c>
      <c r="N999" s="4">
        <v>6.2308888408009994E-2</v>
      </c>
      <c r="O999" s="4">
        <v>5.1786282331850002E-2</v>
      </c>
      <c r="P999" s="7">
        <v>0.11196203771480001</v>
      </c>
      <c r="Q999" s="4">
        <v>4.9115579732709996E-2</v>
      </c>
      <c r="R999" s="4">
        <v>5.0997152505249999E-2</v>
      </c>
      <c r="S999" s="4">
        <v>5.9590862006950004E-2</v>
      </c>
      <c r="T999" s="4">
        <v>7.8012789483450001E-2</v>
      </c>
      <c r="U999" s="4">
        <v>5.5095730846549999E-2</v>
      </c>
      <c r="V999" s="4">
        <v>9.6426306711980006E-2</v>
      </c>
      <c r="W999" s="4">
        <v>5.8706263230450001E-2</v>
      </c>
      <c r="X999" s="4">
        <v>0.11356344391220001</v>
      </c>
      <c r="Y999" s="4">
        <v>6.5865031194689991E-2</v>
      </c>
      <c r="Z999" s="7">
        <v>0.19682833281600001</v>
      </c>
      <c r="AA999" s="4">
        <v>9.4001320496870003E-2</v>
      </c>
      <c r="AB999" s="4">
        <v>0.10432464745200001</v>
      </c>
      <c r="AC999" s="4">
        <v>8.106502580816001E-2</v>
      </c>
      <c r="AD999" s="4">
        <v>7.7571776589930003E-2</v>
      </c>
      <c r="AE999" s="4">
        <v>7.213277223329001E-2</v>
      </c>
      <c r="AF999" s="4">
        <v>8.924330493707E-2</v>
      </c>
      <c r="AG999" s="4">
        <v>3.8419126378550002E-2</v>
      </c>
      <c r="AH999" s="4">
        <v>0.10479190568270001</v>
      </c>
      <c r="AI999" s="4">
        <v>5.660436813012E-2</v>
      </c>
      <c r="AJ999" s="4">
        <v>4.8075218477649999E-2</v>
      </c>
      <c r="AK999" s="4">
        <v>8.2806493897069997E-2</v>
      </c>
      <c r="AL999" s="4">
        <v>7.8184774420899994E-2</v>
      </c>
      <c r="AM999" s="4">
        <v>5.9382392745150003E-2</v>
      </c>
      <c r="AN999" s="4">
        <v>8.4053741036650004E-2</v>
      </c>
      <c r="AO999" s="7">
        <v>0.12840561347739998</v>
      </c>
      <c r="AP999" s="7">
        <v>0.28255779522089997</v>
      </c>
      <c r="AQ999" s="4">
        <v>2.7941806778260001E-2</v>
      </c>
      <c r="AR999" s="4">
        <v>9.1001893131039999E-2</v>
      </c>
      <c r="AS999" s="4">
        <v>6.3882164765349997E-2</v>
      </c>
      <c r="AT999" s="4">
        <v>6.013830633404E-2</v>
      </c>
      <c r="AU999" s="4">
        <v>4.510457744469E-2</v>
      </c>
      <c r="AV999" s="4">
        <v>6.5019757119739993E-2</v>
      </c>
      <c r="AW999" s="4">
        <v>6.7876602037729994E-2</v>
      </c>
      <c r="AX999" s="4">
        <v>6.9337338594170003E-2</v>
      </c>
      <c r="AY999" s="4">
        <v>0.10479190568270001</v>
      </c>
      <c r="AZ999" s="4">
        <v>9.3466060132919998E-2</v>
      </c>
      <c r="BA999" s="4">
        <v>3.8419126378550002E-2</v>
      </c>
      <c r="BB999" s="4">
        <v>1.9110203358940002E-2</v>
      </c>
    </row>
    <row r="1000" spans="1:54" x14ac:dyDescent="0.35">
      <c r="A1000" s="3" t="s">
        <v>577</v>
      </c>
      <c r="B1000" s="4">
        <v>0.10068483703949999</v>
      </c>
      <c r="C1000" s="4">
        <v>9.7728825352829993E-2</v>
      </c>
      <c r="D1000" s="4">
        <v>0.10354407011799999</v>
      </c>
      <c r="E1000" s="4">
        <v>0.15149009940130001</v>
      </c>
      <c r="F1000" s="4">
        <v>0.10390553556080001</v>
      </c>
      <c r="G1000" s="7">
        <v>0.19101839066210002</v>
      </c>
      <c r="H1000" s="4">
        <v>7.6393209381600005E-2</v>
      </c>
      <c r="I1000" s="4">
        <v>6.9682975700799996E-2</v>
      </c>
      <c r="J1000" s="6">
        <v>2.1544396332570003E-2</v>
      </c>
      <c r="K1000" s="7">
        <v>0.14495637435360001</v>
      </c>
      <c r="L1000" s="4">
        <v>0.12637628919569999</v>
      </c>
      <c r="M1000" s="7">
        <v>0.15264254707370001</v>
      </c>
      <c r="N1000" s="4">
        <v>7.0920939357100005E-2</v>
      </c>
      <c r="O1000" s="6">
        <v>2.23726994862E-2</v>
      </c>
      <c r="P1000" s="4">
        <v>0.13703698256379998</v>
      </c>
      <c r="Q1000" s="4">
        <v>6.7504447512020005E-2</v>
      </c>
      <c r="R1000" s="4">
        <v>0.1203840894128</v>
      </c>
      <c r="S1000" s="4">
        <v>8.2275674311869995E-2</v>
      </c>
      <c r="T1000" s="4">
        <v>9.9475958944910001E-2</v>
      </c>
      <c r="U1000" s="4">
        <v>0.10220912960959999</v>
      </c>
      <c r="V1000" s="4">
        <v>6.4224378032529991E-2</v>
      </c>
      <c r="W1000" s="4">
        <v>0.112396158259</v>
      </c>
      <c r="X1000" s="4">
        <v>0.1657267845731</v>
      </c>
      <c r="Y1000" s="4">
        <v>8.3153323318940001E-2</v>
      </c>
      <c r="Z1000" s="4">
        <v>0.12341767393570001</v>
      </c>
      <c r="AA1000" s="4">
        <v>0.14206367065850001</v>
      </c>
      <c r="AB1000" s="4">
        <v>0.14063927960279998</v>
      </c>
      <c r="AC1000" s="4">
        <v>8.3046148583279994E-2</v>
      </c>
      <c r="AD1000" s="4">
        <v>8.686242654911E-2</v>
      </c>
      <c r="AE1000" s="4">
        <v>6.5595613536770001E-2</v>
      </c>
      <c r="AF1000" s="4">
        <v>9.0554637178279995E-2</v>
      </c>
      <c r="AG1000" s="4">
        <v>0.15505614493530001</v>
      </c>
      <c r="AH1000" s="4">
        <v>6.8870517209850005E-2</v>
      </c>
      <c r="AI1000" s="4">
        <v>0.13032973342029999</v>
      </c>
      <c r="AJ1000" s="4">
        <v>6.5645243901030007E-2</v>
      </c>
      <c r="AK1000" s="4">
        <v>0.12171320927689999</v>
      </c>
      <c r="AL1000" s="4">
        <v>0.1026261411768</v>
      </c>
      <c r="AM1000" s="4">
        <v>0.11149611750609999</v>
      </c>
      <c r="AN1000" s="4">
        <v>0.1396592201097</v>
      </c>
      <c r="AO1000" s="4">
        <v>0.1370336941227</v>
      </c>
      <c r="AP1000" s="4">
        <v>3.1031204281409999E-2</v>
      </c>
      <c r="AQ1000" s="4">
        <v>8.8889161792400001E-2</v>
      </c>
      <c r="AR1000" s="4">
        <v>6.8191837393220003E-2</v>
      </c>
      <c r="AS1000" s="4">
        <v>9.5560043884500012E-2</v>
      </c>
      <c r="AT1000" s="4">
        <v>0.1237380680265</v>
      </c>
      <c r="AU1000" s="4">
        <v>0.1023488751199</v>
      </c>
      <c r="AV1000" s="4">
        <v>0.12131866529050001</v>
      </c>
      <c r="AW1000" s="4">
        <v>0.10068483703949999</v>
      </c>
      <c r="AX1000" s="4">
        <v>0.1049436423057</v>
      </c>
      <c r="AY1000" s="4">
        <v>6.8870517209850005E-2</v>
      </c>
      <c r="AZ1000" s="4">
        <v>5.6084067450820001E-2</v>
      </c>
      <c r="BA1000" s="4">
        <v>0.15505614493530001</v>
      </c>
      <c r="BB1000" s="4">
        <v>0.1392515926432</v>
      </c>
    </row>
    <row r="1001" spans="1:54" x14ac:dyDescent="0.35">
      <c r="A1001" s="3" t="s">
        <v>578</v>
      </c>
      <c r="B1001" s="4">
        <v>6.4789243476099989E-2</v>
      </c>
      <c r="C1001" s="4">
        <v>8.0215593758429987E-2</v>
      </c>
      <c r="D1001" s="4">
        <v>4.986794556383E-2</v>
      </c>
      <c r="E1001" s="4">
        <v>6.5817258025210004E-2</v>
      </c>
      <c r="F1001" s="4">
        <v>8.8979695631860006E-2</v>
      </c>
      <c r="G1001" s="7">
        <v>0.11251532130319999</v>
      </c>
      <c r="H1001" s="4">
        <v>6.9328098779219999E-2</v>
      </c>
      <c r="I1001" s="4">
        <v>3.5026919959910002E-2</v>
      </c>
      <c r="J1001" s="6">
        <v>1.7744982668160002E-2</v>
      </c>
      <c r="K1001" s="7">
        <v>0.1000705636122</v>
      </c>
      <c r="L1001" s="4">
        <v>7.5421958543240006E-2</v>
      </c>
      <c r="M1001" s="4">
        <v>8.9909344935199989E-2</v>
      </c>
      <c r="N1001" s="4">
        <v>6.0483813956240001E-2</v>
      </c>
      <c r="O1001" s="6">
        <v>1.353916615428E-2</v>
      </c>
      <c r="P1001" s="4">
        <v>8.8661101662259989E-2</v>
      </c>
      <c r="Q1001" s="4">
        <v>5.0974198109559998E-2</v>
      </c>
      <c r="R1001" s="4">
        <v>8.3878296079739997E-2</v>
      </c>
      <c r="S1001" s="4">
        <v>3.4563798367900002E-2</v>
      </c>
      <c r="T1001" s="4">
        <v>6.830288124917E-2</v>
      </c>
      <c r="U1001" s="4">
        <v>6.0358844765499998E-2</v>
      </c>
      <c r="V1001" s="4">
        <v>5.1595499118649996E-2</v>
      </c>
      <c r="W1001" s="4">
        <v>6.9027154420369996E-2</v>
      </c>
      <c r="X1001" s="4">
        <v>5.1672271548020003E-2</v>
      </c>
      <c r="Y1001" s="4">
        <v>0.1187257288602</v>
      </c>
      <c r="Z1001" s="4">
        <v>6.535623975115E-2</v>
      </c>
      <c r="AA1001" s="4">
        <v>7.6852040491529994E-2</v>
      </c>
      <c r="AB1001" s="4">
        <v>9.669542452973999E-2</v>
      </c>
      <c r="AC1001" s="4">
        <v>7.2693201909950003E-2</v>
      </c>
      <c r="AD1001" s="4">
        <v>0.13175600589120001</v>
      </c>
      <c r="AE1001" s="4">
        <v>5.749686345735E-2</v>
      </c>
      <c r="AF1001" s="4">
        <v>6.6467541820870002E-2</v>
      </c>
      <c r="AG1001" s="4">
        <v>0.1205416550827</v>
      </c>
      <c r="AH1001" s="4">
        <v>5.4677934775589999E-2</v>
      </c>
      <c r="AI1001" s="4">
        <v>2.6545318358480001E-2</v>
      </c>
      <c r="AJ1001" s="4">
        <v>3.6483103377789997E-2</v>
      </c>
      <c r="AK1001" s="4">
        <v>6.6642301180719996E-2</v>
      </c>
      <c r="AL1001" s="4">
        <v>5.4236092447219997E-2</v>
      </c>
      <c r="AM1001" s="4">
        <v>6.7354369753490004E-2</v>
      </c>
      <c r="AN1001" s="4">
        <v>9.9270009823560004E-2</v>
      </c>
      <c r="AO1001" s="7">
        <v>0.12756998428299998</v>
      </c>
      <c r="AP1001" s="4">
        <v>3.4861894011270003E-2</v>
      </c>
      <c r="AQ1001" s="4">
        <v>4.4104086746939997E-2</v>
      </c>
      <c r="AR1001" s="4">
        <v>6.3837603667750001E-2</v>
      </c>
      <c r="AS1001" s="4">
        <v>5.268175794774E-2</v>
      </c>
      <c r="AT1001" s="4">
        <v>7.7727160958789995E-2</v>
      </c>
      <c r="AU1001" s="4">
        <v>7.0687583451900002E-2</v>
      </c>
      <c r="AV1001" s="4">
        <v>7.2873431198140007E-2</v>
      </c>
      <c r="AW1001" s="4">
        <v>6.4789243476099989E-2</v>
      </c>
      <c r="AX1001" s="4">
        <v>6.3488080664399996E-2</v>
      </c>
      <c r="AY1001" s="4">
        <v>5.4677934775589999E-2</v>
      </c>
      <c r="AZ1001" s="4">
        <v>4.7159008664299999E-2</v>
      </c>
      <c r="BA1001" s="4">
        <v>0.1205416550827</v>
      </c>
      <c r="BB1001" s="4">
        <v>0.11273672876890001</v>
      </c>
    </row>
    <row r="1002" spans="1:54" x14ac:dyDescent="0.35">
      <c r="A1002" s="3" t="s">
        <v>579</v>
      </c>
      <c r="B1002" s="4">
        <v>3.633994858266E-2</v>
      </c>
      <c r="C1002" s="4">
        <v>4.6957293268909996E-2</v>
      </c>
      <c r="D1002" s="4">
        <v>2.6070211399099999E-2</v>
      </c>
      <c r="E1002" s="4">
        <v>5.6812392192530002E-2</v>
      </c>
      <c r="F1002" s="4">
        <v>6.0800989238290006E-2</v>
      </c>
      <c r="G1002" s="4">
        <v>5.4307614964189996E-2</v>
      </c>
      <c r="H1002" s="4">
        <v>1.8015681802640002E-2</v>
      </c>
      <c r="I1002" s="4">
        <v>8.4499046840009993E-3</v>
      </c>
      <c r="J1002" s="4">
        <v>1.6341603409090001E-2</v>
      </c>
      <c r="K1002" s="4">
        <v>5.7741068171100002E-2</v>
      </c>
      <c r="L1002" s="4">
        <v>4.8638134640220002E-2</v>
      </c>
      <c r="M1002" s="4">
        <v>5.3022627642010003E-2</v>
      </c>
      <c r="N1002" s="4">
        <v>2.3432404342000002E-2</v>
      </c>
      <c r="O1002" s="4">
        <v>1.2081832101209999E-2</v>
      </c>
      <c r="P1002" s="7">
        <v>6.3735126639949999E-2</v>
      </c>
      <c r="Q1002" s="4">
        <v>1.7140053754109999E-2</v>
      </c>
      <c r="R1002" s="4">
        <v>4.8467869837450002E-2</v>
      </c>
      <c r="S1002" s="4">
        <v>1.7156556834179999E-2</v>
      </c>
      <c r="T1002" s="4">
        <v>3.856477103757E-2</v>
      </c>
      <c r="U1002" s="4">
        <v>3.3534636489549997E-2</v>
      </c>
      <c r="V1002" s="4">
        <v>4.3577331219750007E-2</v>
      </c>
      <c r="W1002" s="4">
        <v>3.4015257255120002E-2</v>
      </c>
      <c r="X1002" s="4">
        <v>7.1833518802700003E-2</v>
      </c>
      <c r="Y1002" s="4">
        <v>4.2312879582029998E-2</v>
      </c>
      <c r="Z1002" s="4">
        <v>5.0100454894609993E-2</v>
      </c>
      <c r="AA1002" s="7">
        <v>7.9332991309469997E-2</v>
      </c>
      <c r="AB1002" s="4">
        <v>8.9106255242240001E-2</v>
      </c>
      <c r="AC1002" s="4">
        <v>2.9958478135900003E-2</v>
      </c>
      <c r="AD1002" s="7">
        <v>0.16277747698129999</v>
      </c>
      <c r="AE1002" s="4">
        <v>2.9065743242819998E-2</v>
      </c>
      <c r="AF1002" s="4">
        <v>6.0400918860710001E-2</v>
      </c>
      <c r="AG1002" s="4">
        <v>3.4342640709940003E-2</v>
      </c>
      <c r="AH1002" s="4">
        <v>2.0958245185570001E-2</v>
      </c>
      <c r="AI1002" s="4">
        <v>0</v>
      </c>
      <c r="AJ1002" s="4">
        <v>2.4489992510410001E-2</v>
      </c>
      <c r="AK1002" s="4">
        <v>3.9700918553590002E-2</v>
      </c>
      <c r="AL1002" s="4">
        <v>4.0786634061770001E-2</v>
      </c>
      <c r="AM1002" s="4">
        <v>3.1288992114880003E-2</v>
      </c>
      <c r="AN1002" s="4">
        <v>5.5070189367579993E-2</v>
      </c>
      <c r="AO1002" s="4">
        <v>6.3937658623110002E-2</v>
      </c>
      <c r="AP1002" s="4">
        <v>0</v>
      </c>
      <c r="AQ1002" s="4">
        <v>3.0453903510589998E-2</v>
      </c>
      <c r="AR1002" s="4">
        <v>1.8636017668280002E-2</v>
      </c>
      <c r="AS1002" s="4">
        <v>4.2306746249699996E-2</v>
      </c>
      <c r="AT1002" s="4">
        <v>4.6012861555570002E-2</v>
      </c>
      <c r="AU1002" s="4">
        <v>1.1129527642170001E-2</v>
      </c>
      <c r="AV1002" s="4">
        <v>4.0021999381760001E-2</v>
      </c>
      <c r="AW1002" s="4">
        <v>3.633994858266E-2</v>
      </c>
      <c r="AX1002" s="4">
        <v>4.09211590227E-2</v>
      </c>
      <c r="AY1002" s="4">
        <v>2.0958245185570001E-2</v>
      </c>
      <c r="AZ1002" s="4">
        <v>0</v>
      </c>
      <c r="BA1002" s="4">
        <v>3.4342640709940003E-2</v>
      </c>
      <c r="BB1002" s="4">
        <v>3.9787682248179995E-2</v>
      </c>
    </row>
    <row r="1003" spans="1:54" x14ac:dyDescent="0.35">
      <c r="A1003" s="3" t="s">
        <v>580</v>
      </c>
      <c r="B1003" s="4">
        <v>4.415062454147E-2</v>
      </c>
      <c r="C1003" s="4">
        <v>4.9056822871890005E-2</v>
      </c>
      <c r="D1003" s="4">
        <v>3.9405053128579996E-2</v>
      </c>
      <c r="E1003" s="4">
        <v>3.9496374253790004E-2</v>
      </c>
      <c r="F1003" s="4">
        <v>2.6191906044339998E-2</v>
      </c>
      <c r="G1003" s="4">
        <v>5.7040484939910006E-2</v>
      </c>
      <c r="H1003" s="4">
        <v>3.2918751172379995E-2</v>
      </c>
      <c r="I1003" s="4">
        <v>3.5352314086889998E-2</v>
      </c>
      <c r="J1003" s="4">
        <v>7.0061114754749992E-2</v>
      </c>
      <c r="K1003" s="4">
        <v>4.0728911377890004E-2</v>
      </c>
      <c r="L1003" s="4">
        <v>2.8542678440150002E-2</v>
      </c>
      <c r="M1003" s="4">
        <v>3.581726481177E-2</v>
      </c>
      <c r="N1003" s="4">
        <v>5.075137689433E-2</v>
      </c>
      <c r="O1003" s="4">
        <v>6.5795412103440004E-2</v>
      </c>
      <c r="P1003" s="4">
        <v>2.1696597006189998E-2</v>
      </c>
      <c r="Q1003" s="4">
        <v>2.2651549622520001E-2</v>
      </c>
      <c r="R1003" s="4">
        <v>5.0242176970179998E-2</v>
      </c>
      <c r="S1003" s="7">
        <v>9.5470442657159996E-2</v>
      </c>
      <c r="T1003" s="6">
        <v>2.2212456204339998E-2</v>
      </c>
      <c r="U1003" s="7">
        <v>7.1812790931789994E-2</v>
      </c>
      <c r="V1003" s="4">
        <v>4.7037779632569998E-2</v>
      </c>
      <c r="W1003" s="4">
        <v>4.3223252763840002E-2</v>
      </c>
      <c r="X1003" s="4">
        <v>4.6309672078080004E-2</v>
      </c>
      <c r="Y1003" s="4">
        <v>3.8901055726500003E-2</v>
      </c>
      <c r="Z1003" s="4">
        <v>3.571256939735E-2</v>
      </c>
      <c r="AA1003" s="4">
        <v>6.7092317311840011E-2</v>
      </c>
      <c r="AB1003" s="4">
        <v>0</v>
      </c>
      <c r="AC1003" s="4">
        <v>1.3638222911369999E-2</v>
      </c>
      <c r="AD1003" s="4">
        <v>2.4685179046690001E-2</v>
      </c>
      <c r="AE1003" s="4">
        <v>2.8351882009420001E-2</v>
      </c>
      <c r="AF1003" s="4">
        <v>7.6370243164450005E-3</v>
      </c>
      <c r="AG1003" s="4">
        <v>1.6695282808080001E-2</v>
      </c>
      <c r="AH1003" s="4">
        <v>3.7611165777120002E-2</v>
      </c>
      <c r="AI1003" s="4">
        <v>0</v>
      </c>
      <c r="AJ1003" s="7">
        <v>0.1563481982645</v>
      </c>
      <c r="AK1003" s="4">
        <v>2.544413041153E-2</v>
      </c>
      <c r="AL1003" s="4">
        <v>3.5142780389360001E-2</v>
      </c>
      <c r="AM1003" s="4">
        <v>2.3363146452130001E-2</v>
      </c>
      <c r="AN1003" s="4">
        <v>2.6172958295019998E-2</v>
      </c>
      <c r="AO1003" s="4">
        <v>1.450835931336E-2</v>
      </c>
      <c r="AP1003" s="4">
        <v>5.2736605008959998E-2</v>
      </c>
      <c r="AQ1003" s="7">
        <v>0.2138016749884</v>
      </c>
      <c r="AR1003" s="4">
        <v>4.0200622465380004E-2</v>
      </c>
      <c r="AS1003" s="4">
        <v>3.53049445117E-2</v>
      </c>
      <c r="AT1003" s="4">
        <v>5.5625689775379995E-2</v>
      </c>
      <c r="AU1003" s="4">
        <v>7.2399972302400001E-2</v>
      </c>
      <c r="AV1003" s="4">
        <v>5.6486981200960004E-2</v>
      </c>
      <c r="AW1003" s="4">
        <v>4.415062454147E-2</v>
      </c>
      <c r="AX1003" s="6">
        <v>3.160355357479E-2</v>
      </c>
      <c r="AY1003" s="4">
        <v>3.7611165777120002E-2</v>
      </c>
      <c r="AZ1003" s="4">
        <v>4.2052338759510005E-2</v>
      </c>
      <c r="BA1003" s="4">
        <v>1.6695282808080001E-2</v>
      </c>
      <c r="BB1003" s="4">
        <v>2.5773924684690003E-2</v>
      </c>
    </row>
    <row r="1004" spans="1:54" x14ac:dyDescent="0.35">
      <c r="A1004" s="3" t="s">
        <v>511</v>
      </c>
      <c r="B1004" s="4">
        <v>3.0620112470160003E-2</v>
      </c>
      <c r="C1004" s="4">
        <v>3.7182955259289996E-2</v>
      </c>
      <c r="D1004" s="4">
        <v>2.4272134457479999E-2</v>
      </c>
      <c r="E1004" s="4">
        <v>1.2192457572219999E-2</v>
      </c>
      <c r="F1004" s="4">
        <v>1.497878512169E-2</v>
      </c>
      <c r="G1004" s="4">
        <v>1.07641722155E-2</v>
      </c>
      <c r="H1004" s="4">
        <v>2.0382836841150002E-2</v>
      </c>
      <c r="I1004" s="4">
        <v>5.211952071361E-2</v>
      </c>
      <c r="J1004" s="7">
        <v>7.0977088661240001E-2</v>
      </c>
      <c r="K1004" s="4">
        <v>1.2992701726939998E-2</v>
      </c>
      <c r="L1004" s="4">
        <v>1.2248507681459998E-2</v>
      </c>
      <c r="M1004" s="4">
        <v>1.2658490601400001E-2</v>
      </c>
      <c r="N1004" s="4">
        <v>3.678569770212E-2</v>
      </c>
      <c r="O1004" s="7">
        <v>7.3705897835850007E-2</v>
      </c>
      <c r="P1004" s="4">
        <v>1.115572854466E-2</v>
      </c>
      <c r="Q1004" s="4">
        <v>4.8161709431569999E-2</v>
      </c>
      <c r="R1004" s="4">
        <v>1.859256550229E-2</v>
      </c>
      <c r="S1004" s="4">
        <v>4.2420698837630007E-2</v>
      </c>
      <c r="T1004" s="4">
        <v>3.114611895826E-2</v>
      </c>
      <c r="U1004" s="4">
        <v>2.9956862978559998E-2</v>
      </c>
      <c r="V1004" s="4">
        <v>3.8450549017350004E-2</v>
      </c>
      <c r="W1004" s="4">
        <v>2.8104928619190003E-2</v>
      </c>
      <c r="X1004" s="4">
        <v>1.5850893226830001E-2</v>
      </c>
      <c r="Y1004" s="4">
        <v>1.0832145381830001E-2</v>
      </c>
      <c r="Z1004" s="4">
        <v>3.7155740125839999E-3</v>
      </c>
      <c r="AA1004" s="4">
        <v>2.7087398139459998E-2</v>
      </c>
      <c r="AB1004" s="4">
        <v>1.9822320483300002E-2</v>
      </c>
      <c r="AC1004" s="4">
        <v>1.990544276743E-2</v>
      </c>
      <c r="AD1004" s="4">
        <v>9.238533828803E-2</v>
      </c>
      <c r="AE1004" s="4">
        <v>2.0665753266209997E-2</v>
      </c>
      <c r="AF1004" s="4">
        <v>2.6266300887649998E-2</v>
      </c>
      <c r="AG1004" s="4">
        <v>0</v>
      </c>
      <c r="AH1004" s="4">
        <v>5.5883733689769996E-2</v>
      </c>
      <c r="AI1004" s="4">
        <v>0</v>
      </c>
      <c r="AJ1004" s="4">
        <v>2.3957433485270001E-2</v>
      </c>
      <c r="AK1004" s="4">
        <v>2.2152327764519999E-2</v>
      </c>
      <c r="AL1004" s="4">
        <v>3.1347368333249997E-2</v>
      </c>
      <c r="AM1004" s="4">
        <v>1.8145283638919998E-2</v>
      </c>
      <c r="AN1004" s="4">
        <v>1.7971704341409999E-2</v>
      </c>
      <c r="AO1004" s="4">
        <v>3.6384945192250003E-2</v>
      </c>
      <c r="AP1004" s="4">
        <v>4.0654717960839998E-2</v>
      </c>
      <c r="AQ1004" s="4">
        <v>5.4448691483499997E-2</v>
      </c>
      <c r="AR1004" s="4">
        <v>4.1810572798040006E-2</v>
      </c>
      <c r="AS1004" s="4">
        <v>2.9151327004640001E-2</v>
      </c>
      <c r="AT1004" s="4">
        <v>1.243070660267E-2</v>
      </c>
      <c r="AU1004" s="7">
        <v>0.12713998543320001</v>
      </c>
      <c r="AV1004" s="4">
        <v>2.7692251474169999E-2</v>
      </c>
      <c r="AW1004" s="4">
        <v>3.0620112470160003E-2</v>
      </c>
      <c r="AX1004" s="4">
        <v>3.165247331156E-2</v>
      </c>
      <c r="AY1004" s="4">
        <v>5.5883733689769996E-2</v>
      </c>
      <c r="AZ1004" s="4">
        <v>7.8755802120530002E-2</v>
      </c>
      <c r="BA1004" s="4">
        <v>0</v>
      </c>
      <c r="BB1004" s="4">
        <v>0</v>
      </c>
    </row>
    <row r="1005" spans="1:54" x14ac:dyDescent="0.35">
      <c r="A1005" s="3" t="s">
        <v>581</v>
      </c>
      <c r="B1005" s="4">
        <v>3.3374043352059998E-2</v>
      </c>
      <c r="C1005" s="4">
        <v>5.0421328851900003E-2</v>
      </c>
      <c r="D1005" s="4">
        <v>1.6884878975290001E-2</v>
      </c>
      <c r="E1005" s="4">
        <v>6.7381299691259999E-2</v>
      </c>
      <c r="F1005" s="4">
        <v>3.3875073329480004E-2</v>
      </c>
      <c r="G1005" s="4">
        <v>4.4360457461309996E-2</v>
      </c>
      <c r="H1005" s="4">
        <v>2.893858948078E-2</v>
      </c>
      <c r="I1005" s="4">
        <v>2.545952214421E-2</v>
      </c>
      <c r="J1005" s="4">
        <v>4.8213425410910003E-3</v>
      </c>
      <c r="K1005" s="4">
        <v>3.8816178900809996E-2</v>
      </c>
      <c r="L1005" s="4">
        <v>6.940461590246999E-2</v>
      </c>
      <c r="M1005" s="4">
        <v>2.7906243886220001E-2</v>
      </c>
      <c r="N1005" s="4">
        <v>3.4302574725700002E-2</v>
      </c>
      <c r="O1005" s="4">
        <v>5.0067055083279997E-3</v>
      </c>
      <c r="P1005" s="4">
        <v>4.1896490553300005E-2</v>
      </c>
      <c r="Q1005" s="4">
        <v>3.1287430242819998E-2</v>
      </c>
      <c r="R1005" s="4">
        <v>4.816960768307E-2</v>
      </c>
      <c r="S1005" s="6">
        <v>9.7667012601750005E-3</v>
      </c>
      <c r="T1005" s="4">
        <v>3.616554511029E-2</v>
      </c>
      <c r="U1005" s="4">
        <v>2.9854196802959997E-2</v>
      </c>
      <c r="V1005" s="4">
        <v>2.7029135710440001E-2</v>
      </c>
      <c r="W1005" s="4">
        <v>3.5412066282180001E-2</v>
      </c>
      <c r="X1005" s="4">
        <v>1.4725235859859999E-2</v>
      </c>
      <c r="Y1005" s="4">
        <v>3.9902742134050005E-2</v>
      </c>
      <c r="Z1005" s="4">
        <v>3.466333833726E-2</v>
      </c>
      <c r="AA1005" s="4">
        <v>3.9928286345400001E-2</v>
      </c>
      <c r="AB1005" s="4">
        <v>6.9637287973890002E-2</v>
      </c>
      <c r="AC1005" s="4">
        <v>3.1983692084930002E-2</v>
      </c>
      <c r="AD1005" s="4">
        <v>9.8995862680940003E-3</v>
      </c>
      <c r="AE1005" s="4">
        <v>2.2531907795819997E-2</v>
      </c>
      <c r="AF1005" s="4">
        <v>4.0955893541229998E-2</v>
      </c>
      <c r="AG1005" s="4">
        <v>4.5986430088009997E-2</v>
      </c>
      <c r="AH1005" s="4">
        <v>3.3582399677530003E-2</v>
      </c>
      <c r="AI1005" s="4">
        <v>2.6545318358480001E-2</v>
      </c>
      <c r="AJ1005" s="4">
        <v>1.6231294231899999E-2</v>
      </c>
      <c r="AK1005" s="4">
        <v>3.9083571988719999E-2</v>
      </c>
      <c r="AL1005" s="4">
        <v>3.6026389650740002E-2</v>
      </c>
      <c r="AM1005" s="4">
        <v>1.92826293742E-2</v>
      </c>
      <c r="AN1005" s="4">
        <v>4.5578609542630003E-2</v>
      </c>
      <c r="AO1005" s="4">
        <v>1.5707678692060002E-2</v>
      </c>
      <c r="AP1005" s="4">
        <v>5.6870456487669994E-2</v>
      </c>
      <c r="AQ1005" s="4">
        <v>2.837120876967E-2</v>
      </c>
      <c r="AR1005" s="4">
        <v>2.474470454216E-2</v>
      </c>
      <c r="AS1005" s="4">
        <v>3.6866680012129997E-2</v>
      </c>
      <c r="AT1005" s="4">
        <v>3.374633396842E-2</v>
      </c>
      <c r="AU1005" s="4">
        <v>0</v>
      </c>
      <c r="AV1005" s="4">
        <v>3.0186292660039998E-2</v>
      </c>
      <c r="AW1005" s="4">
        <v>3.3374043352059998E-2</v>
      </c>
      <c r="AX1005" s="4">
        <v>3.3934690924359995E-2</v>
      </c>
      <c r="AY1005" s="4">
        <v>3.3582399677530003E-2</v>
      </c>
      <c r="AZ1005" s="4">
        <v>2.3120241873340001E-2</v>
      </c>
      <c r="BA1005" s="4">
        <v>4.5986430088009997E-2</v>
      </c>
      <c r="BB1005" s="4">
        <v>5.8968314647159993E-2</v>
      </c>
    </row>
    <row r="1006" spans="1:54" x14ac:dyDescent="0.35">
      <c r="A1006" s="3" t="s">
        <v>59</v>
      </c>
      <c r="B1006" s="4">
        <v>1</v>
      </c>
      <c r="C1006" s="4">
        <v>1</v>
      </c>
      <c r="D1006" s="4">
        <v>1</v>
      </c>
      <c r="E1006" s="4">
        <v>1</v>
      </c>
      <c r="F1006" s="4">
        <v>1</v>
      </c>
      <c r="G1006" s="4">
        <v>1</v>
      </c>
      <c r="H1006" s="4">
        <v>1</v>
      </c>
      <c r="I1006" s="4">
        <v>1</v>
      </c>
      <c r="J1006" s="4">
        <v>1</v>
      </c>
      <c r="K1006" s="4">
        <v>1</v>
      </c>
      <c r="L1006" s="4">
        <v>1</v>
      </c>
      <c r="M1006" s="4">
        <v>1</v>
      </c>
      <c r="N1006" s="4">
        <v>1</v>
      </c>
      <c r="O1006" s="4">
        <v>1</v>
      </c>
      <c r="P1006" s="4">
        <v>1</v>
      </c>
      <c r="Q1006" s="4">
        <v>1</v>
      </c>
      <c r="R1006" s="4">
        <v>1</v>
      </c>
      <c r="S1006" s="4">
        <v>1</v>
      </c>
      <c r="T1006" s="4">
        <v>1</v>
      </c>
      <c r="U1006" s="4">
        <v>1</v>
      </c>
      <c r="V1006" s="4">
        <v>1</v>
      </c>
      <c r="W1006" s="4">
        <v>1</v>
      </c>
      <c r="X1006" s="4">
        <v>1</v>
      </c>
      <c r="Y1006" s="4">
        <v>1</v>
      </c>
      <c r="Z1006" s="4">
        <v>1</v>
      </c>
      <c r="AA1006" s="4">
        <v>1</v>
      </c>
      <c r="AB1006" s="4">
        <v>1</v>
      </c>
      <c r="AC1006" s="4">
        <v>1</v>
      </c>
      <c r="AD1006" s="4">
        <v>1</v>
      </c>
      <c r="AE1006" s="4">
        <v>1</v>
      </c>
      <c r="AF1006" s="4">
        <v>1</v>
      </c>
      <c r="AG1006" s="4">
        <v>1</v>
      </c>
      <c r="AH1006" s="4">
        <v>1</v>
      </c>
      <c r="AI1006" s="4">
        <v>1</v>
      </c>
      <c r="AJ1006" s="4">
        <v>1</v>
      </c>
      <c r="AK1006" s="4">
        <v>1</v>
      </c>
      <c r="AL1006" s="4">
        <v>1</v>
      </c>
      <c r="AM1006" s="4">
        <v>1</v>
      </c>
      <c r="AN1006" s="4">
        <v>1</v>
      </c>
      <c r="AO1006" s="4">
        <v>1</v>
      </c>
      <c r="AP1006" s="4">
        <v>1</v>
      </c>
      <c r="AQ1006" s="4">
        <v>1</v>
      </c>
      <c r="AR1006" s="4">
        <v>1</v>
      </c>
      <c r="AS1006" s="4">
        <v>1</v>
      </c>
      <c r="AT1006" s="4">
        <v>1</v>
      </c>
      <c r="AU1006" s="4">
        <v>1</v>
      </c>
      <c r="AV1006" s="4">
        <v>1</v>
      </c>
      <c r="AW1006" s="4">
        <v>1</v>
      </c>
      <c r="AX1006" s="4">
        <v>1</v>
      </c>
      <c r="AY1006" s="4">
        <v>1</v>
      </c>
      <c r="AZ1006" s="4">
        <v>1</v>
      </c>
      <c r="BA1006" s="4">
        <v>1</v>
      </c>
      <c r="BB1006" s="4">
        <v>1</v>
      </c>
    </row>
    <row r="1007" spans="1:54" x14ac:dyDescent="0.35">
      <c r="A1007" s="3" t="s">
        <v>60</v>
      </c>
      <c r="B1007" s="5">
        <v>1261</v>
      </c>
      <c r="C1007" s="5">
        <v>527</v>
      </c>
      <c r="D1007" s="5">
        <v>734</v>
      </c>
      <c r="E1007" s="5">
        <v>172</v>
      </c>
      <c r="F1007" s="5">
        <v>303</v>
      </c>
      <c r="G1007" s="5">
        <v>290</v>
      </c>
      <c r="H1007" s="5">
        <v>161</v>
      </c>
      <c r="I1007" s="5">
        <v>128</v>
      </c>
      <c r="J1007" s="5">
        <v>207</v>
      </c>
      <c r="K1007" s="5">
        <v>593</v>
      </c>
      <c r="L1007" s="5">
        <v>260</v>
      </c>
      <c r="M1007" s="5">
        <v>489</v>
      </c>
      <c r="N1007" s="5">
        <v>311</v>
      </c>
      <c r="O1007" s="5">
        <v>201</v>
      </c>
      <c r="P1007" s="5">
        <v>392</v>
      </c>
      <c r="Q1007" s="5">
        <v>197</v>
      </c>
      <c r="R1007" s="5">
        <v>282</v>
      </c>
      <c r="S1007" s="5">
        <v>390</v>
      </c>
      <c r="T1007" s="5">
        <v>589</v>
      </c>
      <c r="U1007" s="5">
        <v>672</v>
      </c>
      <c r="V1007" s="5">
        <v>289</v>
      </c>
      <c r="W1007" s="5">
        <v>972</v>
      </c>
      <c r="X1007" s="5">
        <v>106</v>
      </c>
      <c r="Y1007" s="5">
        <v>84</v>
      </c>
      <c r="Z1007" s="5">
        <v>65</v>
      </c>
      <c r="AA1007" s="5">
        <v>162</v>
      </c>
      <c r="AB1007" s="5">
        <v>108</v>
      </c>
      <c r="AC1007" s="5">
        <v>248</v>
      </c>
      <c r="AD1007" s="5">
        <v>73</v>
      </c>
      <c r="AE1007" s="5">
        <v>122</v>
      </c>
      <c r="AF1007" s="5">
        <v>140</v>
      </c>
      <c r="AG1007" s="5">
        <v>136</v>
      </c>
      <c r="AH1007" s="5">
        <v>164</v>
      </c>
      <c r="AI1007" s="5">
        <v>16</v>
      </c>
      <c r="AJ1007" s="5">
        <v>139</v>
      </c>
      <c r="AK1007" s="5">
        <v>384</v>
      </c>
      <c r="AL1007" s="5">
        <v>354</v>
      </c>
      <c r="AM1007" s="5">
        <v>403</v>
      </c>
      <c r="AN1007" s="5">
        <v>267</v>
      </c>
      <c r="AO1007" s="5">
        <v>180</v>
      </c>
      <c r="AP1007" s="5">
        <v>22</v>
      </c>
      <c r="AQ1007" s="5">
        <v>85</v>
      </c>
      <c r="AR1007" s="5">
        <v>268</v>
      </c>
      <c r="AS1007" s="5">
        <v>504</v>
      </c>
      <c r="AT1007" s="5">
        <v>394</v>
      </c>
      <c r="AU1007" s="5">
        <v>57</v>
      </c>
      <c r="AV1007" s="5">
        <v>601</v>
      </c>
      <c r="AW1007" s="5">
        <v>1261</v>
      </c>
      <c r="AX1007" s="5">
        <v>821</v>
      </c>
      <c r="AY1007" s="5">
        <v>164</v>
      </c>
      <c r="AZ1007" s="5">
        <v>119</v>
      </c>
      <c r="BA1007" s="5">
        <v>136</v>
      </c>
      <c r="BB1007" s="5">
        <v>94</v>
      </c>
    </row>
    <row r="1008" spans="1:54" x14ac:dyDescent="0.35">
      <c r="A1008" t="s">
        <v>562</v>
      </c>
    </row>
    <row r="1009" spans="1:55" x14ac:dyDescent="0.35">
      <c r="A1009" t="s">
        <v>63</v>
      </c>
    </row>
    <row r="1013" spans="1:55" x14ac:dyDescent="0.35">
      <c r="A1013" s="2" t="s">
        <v>0</v>
      </c>
    </row>
    <row r="1014" spans="1:55" x14ac:dyDescent="0.35">
      <c r="A1014" s="3" t="s">
        <v>585</v>
      </c>
    </row>
    <row r="1015" spans="1:55" ht="145" x14ac:dyDescent="0.35">
      <c r="A1015" s="3" t="s">
        <v>2</v>
      </c>
      <c r="B1015" s="8" t="s">
        <v>3</v>
      </c>
      <c r="C1015" s="8" t="s">
        <v>4</v>
      </c>
      <c r="D1015" s="8" t="s">
        <v>5</v>
      </c>
      <c r="E1015" s="8" t="s">
        <v>6</v>
      </c>
      <c r="F1015" s="8" t="s">
        <v>7</v>
      </c>
      <c r="G1015" s="8" t="s">
        <v>8</v>
      </c>
      <c r="H1015" s="8" t="s">
        <v>9</v>
      </c>
      <c r="I1015" s="8" t="s">
        <v>10</v>
      </c>
      <c r="J1015" s="8" t="s">
        <v>11</v>
      </c>
      <c r="K1015" s="8" t="s">
        <v>12</v>
      </c>
      <c r="L1015" s="8" t="s">
        <v>13</v>
      </c>
      <c r="M1015" s="8" t="s">
        <v>14</v>
      </c>
      <c r="N1015" s="8" t="s">
        <v>15</v>
      </c>
      <c r="O1015" s="8" t="s">
        <v>16</v>
      </c>
      <c r="P1015" s="8" t="s">
        <v>17</v>
      </c>
      <c r="Q1015" s="8" t="s">
        <v>18</v>
      </c>
      <c r="R1015" s="8" t="s">
        <v>19</v>
      </c>
      <c r="S1015" s="8" t="s">
        <v>20</v>
      </c>
      <c r="T1015" s="8" t="s">
        <v>21</v>
      </c>
      <c r="U1015" s="8" t="s">
        <v>22</v>
      </c>
      <c r="V1015" s="8" t="s">
        <v>23</v>
      </c>
      <c r="W1015" s="8" t="s">
        <v>24</v>
      </c>
      <c r="X1015" s="8" t="s">
        <v>25</v>
      </c>
      <c r="Y1015" s="8" t="s">
        <v>26</v>
      </c>
      <c r="Z1015" s="8" t="s">
        <v>27</v>
      </c>
      <c r="AA1015" s="8" t="s">
        <v>28</v>
      </c>
      <c r="AB1015" s="8" t="s">
        <v>29</v>
      </c>
      <c r="AC1015" s="8" t="s">
        <v>30</v>
      </c>
      <c r="AD1015" s="8" t="s">
        <v>31</v>
      </c>
      <c r="AE1015" s="8" t="s">
        <v>32</v>
      </c>
      <c r="AF1015" s="8" t="s">
        <v>33</v>
      </c>
      <c r="AG1015" s="8" t="s">
        <v>34</v>
      </c>
      <c r="AH1015" s="8" t="s">
        <v>35</v>
      </c>
      <c r="AI1015" s="8" t="s">
        <v>36</v>
      </c>
      <c r="AJ1015" s="8" t="s">
        <v>37</v>
      </c>
      <c r="AK1015" s="8" t="s">
        <v>38</v>
      </c>
      <c r="AL1015" s="8" t="s">
        <v>39</v>
      </c>
      <c r="AM1015" s="8" t="s">
        <v>40</v>
      </c>
      <c r="AN1015" s="8" t="s">
        <v>41</v>
      </c>
      <c r="AO1015" s="8" t="s">
        <v>42</v>
      </c>
      <c r="AP1015" s="8" t="s">
        <v>43</v>
      </c>
      <c r="AQ1015" s="8" t="s">
        <v>44</v>
      </c>
      <c r="AR1015" s="8" t="s">
        <v>45</v>
      </c>
      <c r="AS1015" s="8" t="s">
        <v>46</v>
      </c>
      <c r="AT1015" s="8" t="s">
        <v>47</v>
      </c>
      <c r="AU1015" s="8" t="s">
        <v>48</v>
      </c>
      <c r="AV1015" s="8" t="s">
        <v>49</v>
      </c>
      <c r="AW1015" s="8" t="s">
        <v>50</v>
      </c>
      <c r="AX1015" s="8" t="s">
        <v>51</v>
      </c>
      <c r="AY1015" s="8" t="s">
        <v>52</v>
      </c>
      <c r="AZ1015" s="8" t="s">
        <v>53</v>
      </c>
      <c r="BA1015" s="8" t="s">
        <v>54</v>
      </c>
      <c r="BB1015" s="8" t="s">
        <v>55</v>
      </c>
      <c r="BC1015" s="8" t="s">
        <v>56</v>
      </c>
    </row>
    <row r="1016" spans="1:55" x14ac:dyDescent="0.35">
      <c r="A1016" s="3" t="s">
        <v>583</v>
      </c>
      <c r="B1016" s="4">
        <v>2.1070183330310001E-2</v>
      </c>
      <c r="C1016" s="4">
        <v>2.9332402103600001E-2</v>
      </c>
      <c r="D1016" s="4">
        <v>1.318579515952E-2</v>
      </c>
      <c r="E1016" s="7">
        <v>7.0821424416729992E-2</v>
      </c>
      <c r="F1016" s="4">
        <v>3.5836656711169999E-2</v>
      </c>
      <c r="G1016" s="4">
        <v>2.3306034624999999E-2</v>
      </c>
      <c r="H1016" s="6">
        <v>2.453942274911E-3</v>
      </c>
      <c r="I1016" s="4">
        <v>3.1061565619159999E-3</v>
      </c>
      <c r="J1016" s="6">
        <v>2.1935790103009998E-3</v>
      </c>
      <c r="K1016" s="4">
        <v>2.9763276640280001E-2</v>
      </c>
      <c r="L1016" s="4">
        <v>3.174666602693E-2</v>
      </c>
      <c r="M1016" s="7">
        <v>4.2547645663070004E-2</v>
      </c>
      <c r="N1016" s="6">
        <v>6.1384370188220004E-3</v>
      </c>
      <c r="O1016" s="6">
        <v>2.2537670054069998E-3</v>
      </c>
      <c r="P1016" s="7">
        <v>3.9827090553070002E-2</v>
      </c>
      <c r="Q1016" s="4">
        <v>1.7926802383770001E-2</v>
      </c>
      <c r="R1016" s="4">
        <v>2.0793332819869999E-2</v>
      </c>
      <c r="S1016" s="4">
        <v>8.5076790768349991E-3</v>
      </c>
      <c r="T1016" s="4">
        <v>2.725114263295E-2</v>
      </c>
      <c r="U1016" s="4">
        <v>1.4265934013960001E-2</v>
      </c>
      <c r="V1016" s="4">
        <v>2.2068080468999999E-2</v>
      </c>
      <c r="W1016" s="4">
        <v>2.0716082266899999E-2</v>
      </c>
      <c r="X1016" s="4">
        <v>4.6039232153649995E-2</v>
      </c>
      <c r="Y1016" s="4">
        <v>2.5630766002290001E-2</v>
      </c>
      <c r="Z1016" s="4">
        <v>2.9131197432069999E-2</v>
      </c>
      <c r="AA1016" s="4">
        <v>3.8120135494009999E-2</v>
      </c>
      <c r="AB1016" s="4">
        <v>2.6169796064619999E-2</v>
      </c>
      <c r="AC1016" s="4">
        <v>2.421723386069E-2</v>
      </c>
      <c r="AD1016" s="4">
        <v>8.4716936932939996E-2</v>
      </c>
      <c r="AE1016" s="4">
        <v>4.1214113036700001E-2</v>
      </c>
      <c r="AF1016" s="4">
        <v>3.7049898652910002E-2</v>
      </c>
      <c r="AG1016" s="4">
        <v>3.7294038321830002E-2</v>
      </c>
      <c r="AH1016" s="6">
        <v>4.1103041229880004E-3</v>
      </c>
      <c r="AI1016" s="4">
        <v>0</v>
      </c>
      <c r="AJ1016" s="4">
        <v>0</v>
      </c>
      <c r="AK1016" s="4">
        <v>2.214941693842E-2</v>
      </c>
      <c r="AL1016" s="4">
        <v>2.7079372498940001E-2</v>
      </c>
      <c r="AM1016" s="4">
        <v>1.890425452603E-2</v>
      </c>
      <c r="AN1016" s="4">
        <v>3.0771112233659997E-2</v>
      </c>
      <c r="AO1016" s="4">
        <v>4.911166877229E-2</v>
      </c>
      <c r="AP1016" s="4">
        <v>3.4335600722600002E-2</v>
      </c>
      <c r="AQ1016" s="4">
        <v>0</v>
      </c>
      <c r="AR1016" s="4">
        <v>3.4160771204839999E-2</v>
      </c>
      <c r="AS1016" s="4">
        <v>1.9165893231950001E-2</v>
      </c>
      <c r="AT1016" s="4">
        <v>2.1367973250880003E-2</v>
      </c>
      <c r="AU1016" s="7">
        <v>4.8771880405899998E-2</v>
      </c>
      <c r="AV1016" s="4">
        <v>2.468731220489E-2</v>
      </c>
      <c r="AW1016" s="4">
        <v>1.1827688559389999E-2</v>
      </c>
      <c r="AX1016" s="4">
        <v>3.0163960885010003E-2</v>
      </c>
      <c r="AY1016" s="7">
        <v>3.10106721488E-2</v>
      </c>
      <c r="AZ1016" s="4">
        <v>5.792567475222E-3</v>
      </c>
      <c r="BA1016" s="4">
        <v>4.1103041229880004E-3</v>
      </c>
      <c r="BB1016" s="4">
        <v>1.8771223315329998E-2</v>
      </c>
      <c r="BC1016" s="4">
        <v>3.7294038321830002E-2</v>
      </c>
    </row>
    <row r="1017" spans="1:55" x14ac:dyDescent="0.35">
      <c r="A1017" s="3" t="s">
        <v>503</v>
      </c>
      <c r="B1017" s="4">
        <v>1.9824230832140001E-2</v>
      </c>
      <c r="C1017" s="7">
        <v>2.961029663222E-2</v>
      </c>
      <c r="D1017" s="6">
        <v>1.0485681036979999E-2</v>
      </c>
      <c r="E1017" s="7">
        <v>6.2136869969859995E-2</v>
      </c>
      <c r="F1017" s="4">
        <v>3.8352521915269999E-2</v>
      </c>
      <c r="G1017" s="4">
        <v>1.9509800923480002E-2</v>
      </c>
      <c r="H1017" s="4">
        <v>3.3359789052229997E-3</v>
      </c>
      <c r="I1017" s="4">
        <v>3.1061565619159999E-3</v>
      </c>
      <c r="J1017" s="6">
        <v>2.1935790103009998E-3</v>
      </c>
      <c r="K1017" s="4">
        <v>2.9219774525259999E-2</v>
      </c>
      <c r="L1017" s="4">
        <v>3.1452698734219998E-2</v>
      </c>
      <c r="M1017" s="7">
        <v>3.4984029093330003E-2</v>
      </c>
      <c r="N1017" s="4">
        <v>9.794389760620999E-3</v>
      </c>
      <c r="O1017" s="6">
        <v>2.2537670054069998E-3</v>
      </c>
      <c r="P1017" s="4">
        <v>2.999578390006E-2</v>
      </c>
      <c r="Q1017" s="4">
        <v>1.7962027870300001E-2</v>
      </c>
      <c r="R1017" s="4">
        <v>2.4726828125699998E-2</v>
      </c>
      <c r="S1017" s="4">
        <v>8.7419608660099998E-3</v>
      </c>
      <c r="T1017" s="4">
        <v>2.3085560256259997E-2</v>
      </c>
      <c r="U1017" s="4">
        <v>1.6234027852640002E-2</v>
      </c>
      <c r="V1017" s="4">
        <v>2.1443706514569998E-2</v>
      </c>
      <c r="W1017" s="4">
        <v>1.9249564326860001E-2</v>
      </c>
      <c r="X1017" s="4">
        <v>4.7907143398980001E-2</v>
      </c>
      <c r="Y1017" s="4">
        <v>6.4374028125239999E-2</v>
      </c>
      <c r="Z1017" s="4">
        <v>6.4743113408509995E-2</v>
      </c>
      <c r="AA1017" s="4">
        <v>5.1253401944289997E-2</v>
      </c>
      <c r="AB1017" s="4">
        <v>1.6871791916000002E-2</v>
      </c>
      <c r="AC1017" s="4">
        <v>9.9565937245380005E-3</v>
      </c>
      <c r="AD1017" s="4">
        <v>7.756138991165E-2</v>
      </c>
      <c r="AE1017" s="4">
        <v>6.0060989278100003E-2</v>
      </c>
      <c r="AF1017" s="4">
        <v>5.3641653099650001E-2</v>
      </c>
      <c r="AG1017" s="4">
        <v>3.641922638128E-2</v>
      </c>
      <c r="AH1017" s="6">
        <v>4.9680586025890004E-3</v>
      </c>
      <c r="AI1017" s="4">
        <v>0</v>
      </c>
      <c r="AJ1017" s="6">
        <v>2.9319253132489998E-3</v>
      </c>
      <c r="AK1017" s="4">
        <v>1.9014654257800002E-2</v>
      </c>
      <c r="AL1017" s="4">
        <v>3.7439230533559999E-2</v>
      </c>
      <c r="AM1017" s="4">
        <v>1.496964210001E-2</v>
      </c>
      <c r="AN1017" s="4">
        <v>3.8397155934129998E-2</v>
      </c>
      <c r="AO1017" s="7">
        <v>6.8523705558659997E-2</v>
      </c>
      <c r="AP1017" s="4">
        <v>8.419946450752E-2</v>
      </c>
      <c r="AQ1017" s="4">
        <v>0</v>
      </c>
      <c r="AR1017" s="4">
        <v>4.0951194163680003E-2</v>
      </c>
      <c r="AS1017" s="4">
        <v>2.7776541491899998E-2</v>
      </c>
      <c r="AT1017" s="4">
        <v>2.1088123484899999E-2</v>
      </c>
      <c r="AU1017" s="7">
        <v>4.1500840387329999E-2</v>
      </c>
      <c r="AV1017" s="7">
        <v>2.5322481315710001E-2</v>
      </c>
      <c r="AW1017" s="6">
        <v>5.7750904487910001E-3</v>
      </c>
      <c r="AX1017" s="7">
        <v>3.0605685371420003E-2</v>
      </c>
      <c r="AY1017" s="7">
        <v>3.1095087214269998E-2</v>
      </c>
      <c r="AZ1017" s="4">
        <v>7.0013833077219997E-3</v>
      </c>
      <c r="BA1017" s="4">
        <v>4.9680586025890004E-3</v>
      </c>
      <c r="BB1017" s="4">
        <v>2.170157239464E-2</v>
      </c>
      <c r="BC1017" s="4">
        <v>3.641922638128E-2</v>
      </c>
    </row>
    <row r="1018" spans="1:55" x14ac:dyDescent="0.35">
      <c r="A1018" s="3" t="s">
        <v>40</v>
      </c>
      <c r="B1018" s="4">
        <v>1.670138488981E-2</v>
      </c>
      <c r="C1018" s="4">
        <v>1.9290408284489999E-2</v>
      </c>
      <c r="D1018" s="4">
        <v>1.4230757327520001E-2</v>
      </c>
      <c r="E1018" s="4">
        <v>3.3563281926659999E-2</v>
      </c>
      <c r="F1018" s="4">
        <v>2.600251758595E-2</v>
      </c>
      <c r="G1018" s="4">
        <v>7.7671499822839999E-3</v>
      </c>
      <c r="H1018" s="4">
        <v>1.2074135349390001E-2</v>
      </c>
      <c r="I1018" s="4">
        <v>1.293116520089E-2</v>
      </c>
      <c r="J1018" s="4">
        <v>1.124893926769E-2</v>
      </c>
      <c r="K1018" s="4">
        <v>1.7164144085599999E-2</v>
      </c>
      <c r="L1018" s="4">
        <v>1.828759365961E-2</v>
      </c>
      <c r="M1018" s="4">
        <v>2.3024229744000001E-2</v>
      </c>
      <c r="N1018" s="4">
        <v>1.300257847536E-2</v>
      </c>
      <c r="O1018" s="4">
        <v>1.155759060799E-2</v>
      </c>
      <c r="P1018" s="4">
        <v>1.9926723596539998E-2</v>
      </c>
      <c r="Q1018" s="4">
        <v>1.5307073896950001E-2</v>
      </c>
      <c r="R1018" s="4">
        <v>2.5182117167969999E-2</v>
      </c>
      <c r="S1018" s="4">
        <v>8.0336258586510001E-3</v>
      </c>
      <c r="T1018" s="4">
        <v>1.7273951469430001E-2</v>
      </c>
      <c r="U1018" s="4">
        <v>1.6071080503839999E-2</v>
      </c>
      <c r="V1018" s="4">
        <v>1.949006990359E-2</v>
      </c>
      <c r="W1018" s="4">
        <v>1.5711827659300001E-2</v>
      </c>
      <c r="X1018" s="4">
        <v>8.2160833296779992E-3</v>
      </c>
      <c r="Y1018" s="4">
        <v>2.221635698004E-2</v>
      </c>
      <c r="Z1018" s="4">
        <v>1.52053826967E-2</v>
      </c>
      <c r="AA1018" s="7">
        <v>6.4410393677160005E-2</v>
      </c>
      <c r="AB1018" s="4">
        <v>2.6147801355190001E-2</v>
      </c>
      <c r="AC1018" s="4">
        <v>1.2140277007710001E-2</v>
      </c>
      <c r="AD1018" s="7">
        <v>6.6851439056619999E-2</v>
      </c>
      <c r="AE1018" s="7">
        <v>6.0540976709449995E-2</v>
      </c>
      <c r="AF1018" s="4">
        <v>3.5592606490539996E-2</v>
      </c>
      <c r="AG1018" s="4">
        <v>1.169978955588E-2</v>
      </c>
      <c r="AH1018" s="4">
        <v>2.8733953010699996E-3</v>
      </c>
      <c r="AI1018" s="4">
        <v>0</v>
      </c>
      <c r="AJ1018" s="4">
        <v>0</v>
      </c>
      <c r="AK1018" s="4">
        <v>2.0753620426069999E-2</v>
      </c>
      <c r="AL1018" s="4">
        <v>1.363825469796E-2</v>
      </c>
      <c r="AM1018" s="4">
        <v>2.0081872411939997E-2</v>
      </c>
      <c r="AN1018" s="4">
        <v>1.482708523094E-2</v>
      </c>
      <c r="AO1018" s="4">
        <v>3.030095979841E-2</v>
      </c>
      <c r="AP1018" s="4">
        <v>8.419946450752E-2</v>
      </c>
      <c r="AQ1018" s="4">
        <v>4.2057745972069998E-3</v>
      </c>
      <c r="AR1018" s="7">
        <v>5.1306339401880001E-2</v>
      </c>
      <c r="AS1018" s="4">
        <v>2.5837247522180001E-2</v>
      </c>
      <c r="AT1018" s="4">
        <v>1.7618600570490001E-2</v>
      </c>
      <c r="AU1018" s="4">
        <v>3.3606543125689996E-2</v>
      </c>
      <c r="AV1018" s="4">
        <v>2.0928182716969997E-2</v>
      </c>
      <c r="AW1018" s="4">
        <v>5.901062819495E-3</v>
      </c>
      <c r="AX1018" s="7">
        <v>2.8187082405809999E-2</v>
      </c>
      <c r="AY1018" s="7">
        <v>2.759085652499E-2</v>
      </c>
      <c r="AZ1018" s="4">
        <v>4.0494171882179998E-3</v>
      </c>
      <c r="BA1018" s="4">
        <v>2.8733953010699996E-3</v>
      </c>
      <c r="BB1018" s="4">
        <v>0</v>
      </c>
      <c r="BC1018" s="4">
        <v>1.169978955588E-2</v>
      </c>
    </row>
    <row r="1019" spans="1:55" x14ac:dyDescent="0.35">
      <c r="A1019" s="3" t="s">
        <v>41</v>
      </c>
      <c r="B1019" s="4">
        <v>1.2318351189600001E-2</v>
      </c>
      <c r="C1019" s="4">
        <v>1.7002501821079999E-2</v>
      </c>
      <c r="D1019" s="4">
        <v>7.8484063911670003E-3</v>
      </c>
      <c r="E1019" s="7">
        <v>4.1567518588379995E-2</v>
      </c>
      <c r="F1019" s="4">
        <v>2.5426050688930002E-2</v>
      </c>
      <c r="G1019" s="4">
        <v>7.7658301496569999E-3</v>
      </c>
      <c r="H1019" s="4">
        <v>0</v>
      </c>
      <c r="I1019" s="4">
        <v>3.2196247339909998E-3</v>
      </c>
      <c r="J1019" s="4">
        <v>2.1935790103009998E-3</v>
      </c>
      <c r="K1019" s="4">
        <v>1.686644121918E-2</v>
      </c>
      <c r="L1019" s="4">
        <v>2.0597778063669997E-2</v>
      </c>
      <c r="M1019" s="7">
        <v>2.37503608788E-2</v>
      </c>
      <c r="N1019" s="6">
        <v>2.7676885895189999E-3</v>
      </c>
      <c r="O1019" s="4">
        <v>2.2537670054069998E-3</v>
      </c>
      <c r="P1019" s="7">
        <v>2.7066303579109999E-2</v>
      </c>
      <c r="Q1019" s="4">
        <v>4.1442234139520001E-3</v>
      </c>
      <c r="R1019" s="4">
        <v>1.694673500004E-2</v>
      </c>
      <c r="S1019" s="4">
        <v>4.9507530934369999E-3</v>
      </c>
      <c r="T1019" s="4">
        <v>1.390360525526E-2</v>
      </c>
      <c r="U1019" s="4">
        <v>1.057323957109E-2</v>
      </c>
      <c r="V1019" s="4">
        <v>1.8842006742230001E-2</v>
      </c>
      <c r="W1019" s="4">
        <v>1.0003449904760001E-2</v>
      </c>
      <c r="X1019" s="4">
        <v>2.0442730610590001E-2</v>
      </c>
      <c r="Y1019" s="4">
        <v>2.6688644174660003E-2</v>
      </c>
      <c r="Z1019" s="4">
        <v>3.5423396493410003E-2</v>
      </c>
      <c r="AA1019" s="4">
        <v>3.7772730743069999E-2</v>
      </c>
      <c r="AB1019" s="4">
        <v>2.565944896574E-2</v>
      </c>
      <c r="AC1019" s="4">
        <v>7.2322725259289997E-3</v>
      </c>
      <c r="AD1019" s="4">
        <v>4.4425314413650004E-2</v>
      </c>
      <c r="AE1019" s="4">
        <v>2.4405079720440002E-2</v>
      </c>
      <c r="AF1019" s="7">
        <v>4.7839838606229999E-2</v>
      </c>
      <c r="AG1019" s="4">
        <v>1.8062241386919999E-2</v>
      </c>
      <c r="AH1019" s="4">
        <v>2.8733953010699996E-3</v>
      </c>
      <c r="AI1019" s="4">
        <v>0</v>
      </c>
      <c r="AJ1019" s="4">
        <v>0</v>
      </c>
      <c r="AK1019" s="4">
        <v>2.075714981468E-2</v>
      </c>
      <c r="AL1019" s="4">
        <v>1.1191312979990001E-2</v>
      </c>
      <c r="AM1019" s="4">
        <v>4.1483805370890001E-3</v>
      </c>
      <c r="AN1019" s="4">
        <v>1.3293919525810001E-2</v>
      </c>
      <c r="AO1019" s="7">
        <v>4.301560473478E-2</v>
      </c>
      <c r="AP1019" s="4">
        <v>8.419946450752E-2</v>
      </c>
      <c r="AQ1019" s="4">
        <v>4.2057745972069998E-3</v>
      </c>
      <c r="AR1019" s="4">
        <v>2.0042045948960002E-2</v>
      </c>
      <c r="AS1019" s="4">
        <v>2.0103106956220002E-2</v>
      </c>
      <c r="AT1019" s="4">
        <v>1.0873514230589999E-2</v>
      </c>
      <c r="AU1019" s="4">
        <v>2.524553625002E-2</v>
      </c>
      <c r="AV1019" s="7">
        <v>1.651164333519E-2</v>
      </c>
      <c r="AW1019" s="6">
        <v>1.603642902314E-3</v>
      </c>
      <c r="AX1019" s="7">
        <v>2.1026046116680002E-2</v>
      </c>
      <c r="AY1019" s="7">
        <v>2.1680024986999998E-2</v>
      </c>
      <c r="AZ1019" s="4">
        <v>4.0494171882179998E-3</v>
      </c>
      <c r="BA1019" s="4">
        <v>2.8733953010699996E-3</v>
      </c>
      <c r="BB1019" s="4">
        <v>0</v>
      </c>
      <c r="BC1019" s="4">
        <v>1.8062241386919999E-2</v>
      </c>
    </row>
    <row r="1020" spans="1:55" x14ac:dyDescent="0.35">
      <c r="A1020" s="3" t="s">
        <v>499</v>
      </c>
      <c r="B1020" s="4">
        <v>1.7915294352309999E-2</v>
      </c>
      <c r="C1020" s="4">
        <v>2.4671275423140002E-2</v>
      </c>
      <c r="D1020" s="4">
        <v>1.1468263754529999E-2</v>
      </c>
      <c r="E1020" s="7">
        <v>5.0920152360259999E-2</v>
      </c>
      <c r="F1020" s="7">
        <v>4.3064338669669994E-2</v>
      </c>
      <c r="G1020" s="6">
        <v>3.7001163596980004E-3</v>
      </c>
      <c r="H1020" s="4">
        <v>1.023872856593E-2</v>
      </c>
      <c r="I1020" s="4">
        <v>0</v>
      </c>
      <c r="J1020" s="4">
        <v>5.147148642308E-3</v>
      </c>
      <c r="K1020" s="4">
        <v>2.3985167528829999E-2</v>
      </c>
      <c r="L1020" s="7">
        <v>3.9297996032730001E-2</v>
      </c>
      <c r="M1020" s="4">
        <v>2.9890105638429997E-2</v>
      </c>
      <c r="N1020" s="6">
        <v>3.5824874258610002E-3</v>
      </c>
      <c r="O1020" s="6">
        <v>2.2537670054069998E-3</v>
      </c>
      <c r="P1020" s="4">
        <v>3.2333983112629999E-2</v>
      </c>
      <c r="Q1020" s="4">
        <v>1.3355066310499999E-2</v>
      </c>
      <c r="R1020" s="4">
        <v>1.2750734770030001E-2</v>
      </c>
      <c r="S1020" s="4">
        <v>1.5177359983619999E-2</v>
      </c>
      <c r="T1020" s="4">
        <v>2.1435593674160001E-2</v>
      </c>
      <c r="U1020" s="4">
        <v>1.4040006863550001E-2</v>
      </c>
      <c r="V1020" s="4">
        <v>1.9559773105149999E-2</v>
      </c>
      <c r="W1020" s="4">
        <v>1.7331755576059999E-2</v>
      </c>
      <c r="X1020" s="4">
        <v>1.6983605773810001E-2</v>
      </c>
      <c r="Y1020" s="4">
        <v>5.1293164615729997E-2</v>
      </c>
      <c r="Z1020" s="4">
        <v>4.7472089867099998E-2</v>
      </c>
      <c r="AA1020" s="4">
        <v>5.0306918266210005E-2</v>
      </c>
      <c r="AB1020" s="4">
        <v>5.7959348633210006E-2</v>
      </c>
      <c r="AC1020" s="4">
        <v>1.1690281152249999E-2</v>
      </c>
      <c r="AD1020" s="4">
        <v>6.6943359185670001E-2</v>
      </c>
      <c r="AE1020" s="4">
        <v>5.6410342077750003E-2</v>
      </c>
      <c r="AF1020" s="4">
        <v>3.5636266279390004E-2</v>
      </c>
      <c r="AG1020" s="4">
        <v>3.7618476713920004E-2</v>
      </c>
      <c r="AH1020" s="4">
        <v>1.0071627290709999E-2</v>
      </c>
      <c r="AI1020" s="4">
        <v>0</v>
      </c>
      <c r="AJ1020" s="4">
        <v>0</v>
      </c>
      <c r="AK1020" s="4">
        <v>1.9471723716199998E-2</v>
      </c>
      <c r="AL1020" s="4">
        <v>2.3136444913219999E-2</v>
      </c>
      <c r="AM1020" s="4">
        <v>1.453480183916E-2</v>
      </c>
      <c r="AN1020" s="4">
        <v>2.8969487045819999E-2</v>
      </c>
      <c r="AO1020" s="7">
        <v>8.6507925442029995E-2</v>
      </c>
      <c r="AP1020" s="4">
        <v>8.419946450752E-2</v>
      </c>
      <c r="AQ1020" s="4">
        <v>4.2057745972069998E-3</v>
      </c>
      <c r="AR1020" s="4">
        <v>2.1500528475579997E-2</v>
      </c>
      <c r="AS1020" s="4">
        <v>2.4821486035759999E-2</v>
      </c>
      <c r="AT1020" s="4">
        <v>2.3110231217480001E-2</v>
      </c>
      <c r="AU1020" s="7">
        <v>4.0397182449349998E-2</v>
      </c>
      <c r="AV1020" s="7">
        <v>2.4584560297680001E-2</v>
      </c>
      <c r="AW1020" s="6">
        <v>8.739729719235E-4</v>
      </c>
      <c r="AX1020" s="7">
        <v>2.9042163712650001E-2</v>
      </c>
      <c r="AY1020" s="7">
        <v>2.9497207895450003E-2</v>
      </c>
      <c r="AZ1020" s="4">
        <v>7.0013833077219997E-3</v>
      </c>
      <c r="BA1020" s="4">
        <v>1.0071627290709999E-2</v>
      </c>
      <c r="BB1020" s="4">
        <v>3.5180884946319997E-2</v>
      </c>
      <c r="BC1020" s="4">
        <v>3.7618476713920004E-2</v>
      </c>
    </row>
    <row r="1021" spans="1:55" x14ac:dyDescent="0.35">
      <c r="A1021" s="3" t="s">
        <v>584</v>
      </c>
      <c r="B1021" s="4">
        <v>1.668161047817E-2</v>
      </c>
      <c r="C1021" s="7">
        <v>2.5465520212610001E-2</v>
      </c>
      <c r="D1021" s="6">
        <v>8.2993882320780005E-3</v>
      </c>
      <c r="E1021" s="7">
        <v>5.2662430363850002E-2</v>
      </c>
      <c r="F1021" s="7">
        <v>4.2090783335989999E-2</v>
      </c>
      <c r="G1021" s="4">
        <v>7.4017248540890002E-3</v>
      </c>
      <c r="H1021" s="4">
        <v>5.7034368454600007E-3</v>
      </c>
      <c r="I1021" s="4">
        <v>0</v>
      </c>
      <c r="J1021" s="4">
        <v>0</v>
      </c>
      <c r="K1021" s="4">
        <v>2.5277584836120002E-2</v>
      </c>
      <c r="L1021" s="4">
        <v>2.5732575539070001E-2</v>
      </c>
      <c r="M1021" s="7">
        <v>3.6159397746450002E-2</v>
      </c>
      <c r="N1021" s="6">
        <v>3.2624869732569999E-3</v>
      </c>
      <c r="O1021" s="4">
        <v>0</v>
      </c>
      <c r="P1021" s="7">
        <v>3.6008410107259997E-2</v>
      </c>
      <c r="Q1021" s="4">
        <v>1.1995606591859999E-2</v>
      </c>
      <c r="R1021" s="4">
        <v>2.2584742984089998E-2</v>
      </c>
      <c r="S1021" s="6">
        <v>0</v>
      </c>
      <c r="T1021" s="4">
        <v>2.2219378470270001E-2</v>
      </c>
      <c r="U1021" s="4">
        <v>1.0585412100319999E-2</v>
      </c>
      <c r="V1021" s="4">
        <v>2.56699006905E-2</v>
      </c>
      <c r="W1021" s="4">
        <v>1.3492140342429999E-2</v>
      </c>
      <c r="X1021" s="4">
        <v>3.8430056902040002E-2</v>
      </c>
      <c r="Y1021" s="4">
        <v>2.6054430829289998E-2</v>
      </c>
      <c r="Z1021" s="7">
        <v>9.0892577764260005E-2</v>
      </c>
      <c r="AA1021" s="4">
        <v>1.9969298368010001E-2</v>
      </c>
      <c r="AB1021" s="4">
        <v>3.2063859723829996E-2</v>
      </c>
      <c r="AC1021" s="4">
        <v>9.425680604868E-3</v>
      </c>
      <c r="AD1021" s="4">
        <v>4.4997432781430001E-2</v>
      </c>
      <c r="AE1021" s="4">
        <v>3.7701641868209998E-2</v>
      </c>
      <c r="AF1021" s="4">
        <v>5.2409570156119994E-2</v>
      </c>
      <c r="AG1021" s="4">
        <v>3.1020779644749998E-2</v>
      </c>
      <c r="AH1021" s="4">
        <v>1.160304711838E-2</v>
      </c>
      <c r="AI1021" s="4">
        <v>0</v>
      </c>
      <c r="AJ1021" s="4">
        <v>0</v>
      </c>
      <c r="AK1021" s="4">
        <v>1.361120834331E-2</v>
      </c>
      <c r="AL1021" s="4">
        <v>1.5752758422550001E-2</v>
      </c>
      <c r="AM1021" s="4">
        <v>1.396021234886E-2</v>
      </c>
      <c r="AN1021" s="4">
        <v>3.2826999686199995E-2</v>
      </c>
      <c r="AO1021" s="7">
        <v>7.5252508705250007E-2</v>
      </c>
      <c r="AP1021" s="4">
        <v>8.419946450752E-2</v>
      </c>
      <c r="AQ1021" s="4">
        <v>0</v>
      </c>
      <c r="AR1021" s="4">
        <v>2.5203324852950001E-2</v>
      </c>
      <c r="AS1021" s="4">
        <v>1.7780001144669998E-2</v>
      </c>
      <c r="AT1021" s="4">
        <v>1.7840791376409999E-2</v>
      </c>
      <c r="AU1021" s="4">
        <v>3.2356185602460001E-2</v>
      </c>
      <c r="AV1021" s="4">
        <v>1.9513863741850001E-2</v>
      </c>
      <c r="AW1021" s="4">
        <v>9.4446314024669992E-3</v>
      </c>
      <c r="AX1021" s="4">
        <v>2.2340363594490001E-2</v>
      </c>
      <c r="AY1021" s="4">
        <v>2.3583332900610002E-2</v>
      </c>
      <c r="AZ1021" s="4">
        <v>1.6351936825190001E-2</v>
      </c>
      <c r="BA1021" s="4">
        <v>1.160304711838E-2</v>
      </c>
      <c r="BB1021" s="4">
        <v>1.107315474534E-2</v>
      </c>
      <c r="BC1021" s="4">
        <v>3.1020779644749998E-2</v>
      </c>
    </row>
    <row r="1022" spans="1:55" x14ac:dyDescent="0.35">
      <c r="A1022" s="3" t="s">
        <v>59</v>
      </c>
      <c r="B1022" s="4">
        <v>6.0039657327220004E-2</v>
      </c>
      <c r="C1022" s="4">
        <v>7.6680840060479996E-2</v>
      </c>
      <c r="D1022" s="4">
        <v>4.415947454698E-2</v>
      </c>
      <c r="E1022" s="7">
        <v>0.1662376421424</v>
      </c>
      <c r="F1022" s="7">
        <v>0.1090438298511</v>
      </c>
      <c r="G1022" s="4">
        <v>4.4451553527030001E-2</v>
      </c>
      <c r="H1022" s="4">
        <v>3.380622194091E-2</v>
      </c>
      <c r="I1022" s="4">
        <v>1.6037321762809999E-2</v>
      </c>
      <c r="J1022" s="6">
        <v>1.4202508899699999E-2</v>
      </c>
      <c r="K1022" s="4">
        <v>7.7737048666449995E-2</v>
      </c>
      <c r="L1022" s="4">
        <v>8.6891082837130013E-2</v>
      </c>
      <c r="M1022" s="7">
        <v>0.1049785703773</v>
      </c>
      <c r="N1022" s="6">
        <v>3.2517611678519999E-2</v>
      </c>
      <c r="O1022" s="6">
        <v>1.155759060799E-2</v>
      </c>
      <c r="P1022" s="7">
        <v>8.9155223284410001E-2</v>
      </c>
      <c r="Q1022" s="4">
        <v>5.4457702605040001E-2</v>
      </c>
      <c r="R1022" s="4">
        <v>6.9642101968869996E-2</v>
      </c>
      <c r="S1022" s="6">
        <v>3.2525311780780004E-2</v>
      </c>
      <c r="T1022" s="4">
        <v>6.9230635550780004E-2</v>
      </c>
      <c r="U1022" s="4">
        <v>4.9921857770200001E-2</v>
      </c>
      <c r="V1022" s="4">
        <v>6.809340248996E-2</v>
      </c>
      <c r="W1022" s="4">
        <v>5.7181807939779998E-2</v>
      </c>
      <c r="X1022" s="4">
        <v>8.8694669079490002E-2</v>
      </c>
      <c r="Y1022" s="4">
        <v>0.1319966645101</v>
      </c>
      <c r="Z1022" s="4">
        <v>0.15972025300109999</v>
      </c>
      <c r="AA1022" s="4">
        <v>0.1289818661105</v>
      </c>
      <c r="AB1022" s="4">
        <v>0.1126704586151</v>
      </c>
      <c r="AC1022" s="4">
        <v>4.3772785229790001E-2</v>
      </c>
      <c r="AD1022" s="7">
        <v>0.1749410032198</v>
      </c>
      <c r="AE1022" s="4">
        <v>0.1319087441904</v>
      </c>
      <c r="AF1022" s="4">
        <v>0.1002935748534</v>
      </c>
      <c r="AG1022" s="4">
        <v>8.5628604408770001E-2</v>
      </c>
      <c r="AH1022" s="6">
        <v>2.0038187929940002E-2</v>
      </c>
      <c r="AI1022" s="4">
        <v>0</v>
      </c>
      <c r="AJ1022" s="6">
        <v>2.9319253132489998E-3</v>
      </c>
      <c r="AK1022" s="4">
        <v>7.0192504151730006E-2</v>
      </c>
      <c r="AL1022" s="4">
        <v>7.4726252156480003E-2</v>
      </c>
      <c r="AM1022" s="4">
        <v>5.4937004712570001E-2</v>
      </c>
      <c r="AN1022" s="4">
        <v>8.7417791435959999E-2</v>
      </c>
      <c r="AO1022" s="7">
        <v>0.19577815137769999</v>
      </c>
      <c r="AP1022" s="4">
        <v>8.419946450752E-2</v>
      </c>
      <c r="AQ1022" s="6">
        <v>4.2057745972069998E-3</v>
      </c>
      <c r="AR1022" s="7">
        <v>0.10434415171490001</v>
      </c>
      <c r="AS1022" s="4">
        <v>7.4282564807909998E-2</v>
      </c>
      <c r="AT1022" s="4">
        <v>7.5931471514510004E-2</v>
      </c>
      <c r="AU1022" s="7">
        <v>0.12953385341910001</v>
      </c>
      <c r="AV1022" s="7">
        <v>7.5278397810730008E-2</v>
      </c>
      <c r="AW1022" s="6">
        <v>2.11015978558E-2</v>
      </c>
      <c r="AX1022" s="7">
        <v>9.3910277938229994E-2</v>
      </c>
      <c r="AY1022" s="7">
        <v>9.3446460297520004E-2</v>
      </c>
      <c r="AZ1022" s="4">
        <v>2.1047053231700003E-2</v>
      </c>
      <c r="BA1022" s="6">
        <v>2.0038187929940002E-2</v>
      </c>
      <c r="BB1022" s="4">
        <v>6.1786520063830001E-2</v>
      </c>
      <c r="BC1022" s="4">
        <v>8.5628604408770001E-2</v>
      </c>
    </row>
    <row r="1023" spans="1:55" x14ac:dyDescent="0.35">
      <c r="A1023" s="3" t="s">
        <v>60</v>
      </c>
      <c r="B1023" s="5">
        <v>1758</v>
      </c>
      <c r="C1023" s="5">
        <v>722</v>
      </c>
      <c r="D1023" s="5">
        <v>1036</v>
      </c>
      <c r="E1023" s="5">
        <v>220</v>
      </c>
      <c r="F1023" s="5">
        <v>391</v>
      </c>
      <c r="G1023" s="5">
        <v>390</v>
      </c>
      <c r="H1023" s="5">
        <v>233</v>
      </c>
      <c r="I1023" s="5">
        <v>186</v>
      </c>
      <c r="J1023" s="5">
        <v>338</v>
      </c>
      <c r="K1023" s="5">
        <v>781</v>
      </c>
      <c r="L1023" s="5">
        <v>364</v>
      </c>
      <c r="M1023" s="5">
        <v>592</v>
      </c>
      <c r="N1023" s="5">
        <v>471</v>
      </c>
      <c r="O1023" s="5">
        <v>331</v>
      </c>
      <c r="P1023" s="5">
        <v>466</v>
      </c>
      <c r="Q1023" s="5">
        <v>270</v>
      </c>
      <c r="R1023" s="5">
        <v>384</v>
      </c>
      <c r="S1023" s="5">
        <v>638</v>
      </c>
      <c r="T1023" s="5">
        <v>736</v>
      </c>
      <c r="U1023" s="5">
        <v>1022</v>
      </c>
      <c r="V1023" s="5">
        <v>444</v>
      </c>
      <c r="W1023" s="5">
        <v>1314</v>
      </c>
      <c r="X1023" s="5">
        <v>106</v>
      </c>
      <c r="Y1023" s="5">
        <v>84</v>
      </c>
      <c r="Z1023" s="5">
        <v>65</v>
      </c>
      <c r="AA1023" s="5">
        <v>162</v>
      </c>
      <c r="AB1023" s="5">
        <v>108</v>
      </c>
      <c r="AC1023" s="5">
        <v>248</v>
      </c>
      <c r="AD1023" s="5">
        <v>73</v>
      </c>
      <c r="AE1023" s="5">
        <v>122</v>
      </c>
      <c r="AF1023" s="5">
        <v>140</v>
      </c>
      <c r="AG1023" s="5">
        <v>136</v>
      </c>
      <c r="AH1023" s="5">
        <v>164</v>
      </c>
      <c r="AI1023" s="5">
        <v>16</v>
      </c>
      <c r="AJ1023" s="5">
        <v>139</v>
      </c>
      <c r="AK1023" s="5">
        <v>384</v>
      </c>
      <c r="AL1023" s="5">
        <v>354</v>
      </c>
      <c r="AM1023" s="5">
        <v>403</v>
      </c>
      <c r="AN1023" s="5">
        <v>267</v>
      </c>
      <c r="AO1023" s="5">
        <v>180</v>
      </c>
      <c r="AP1023" s="5">
        <v>22</v>
      </c>
      <c r="AQ1023" s="5">
        <v>85</v>
      </c>
      <c r="AR1023" s="5">
        <v>268</v>
      </c>
      <c r="AS1023" s="5">
        <v>603</v>
      </c>
      <c r="AT1023" s="5">
        <v>773</v>
      </c>
      <c r="AU1023" s="5">
        <v>376</v>
      </c>
      <c r="AV1023" s="5">
        <v>1261</v>
      </c>
      <c r="AW1023" s="5">
        <v>497</v>
      </c>
      <c r="AX1023" s="5">
        <v>821</v>
      </c>
      <c r="AY1023" s="5">
        <v>895</v>
      </c>
      <c r="AZ1023" s="5">
        <v>119</v>
      </c>
      <c r="BA1023" s="5">
        <v>164</v>
      </c>
      <c r="BB1023" s="5">
        <v>94</v>
      </c>
      <c r="BC1023" s="5">
        <v>136</v>
      </c>
    </row>
    <row r="1024" spans="1:55" x14ac:dyDescent="0.35">
      <c r="A1024" t="s">
        <v>586</v>
      </c>
    </row>
    <row r="1025" spans="1:55" x14ac:dyDescent="0.35">
      <c r="A1025" t="s">
        <v>63</v>
      </c>
    </row>
    <row r="1029" spans="1:55" x14ac:dyDescent="0.35">
      <c r="A1029" s="2" t="s">
        <v>0</v>
      </c>
    </row>
    <row r="1030" spans="1:55" x14ac:dyDescent="0.35">
      <c r="A1030" s="3" t="s">
        <v>587</v>
      </c>
    </row>
    <row r="1031" spans="1:55" ht="145" x14ac:dyDescent="0.35">
      <c r="A1031" s="3" t="s">
        <v>2</v>
      </c>
      <c r="B1031" s="8" t="s">
        <v>3</v>
      </c>
      <c r="C1031" s="8" t="s">
        <v>4</v>
      </c>
      <c r="D1031" s="8" t="s">
        <v>5</v>
      </c>
      <c r="E1031" s="8" t="s">
        <v>6</v>
      </c>
      <c r="F1031" s="8" t="s">
        <v>7</v>
      </c>
      <c r="G1031" s="8" t="s">
        <v>8</v>
      </c>
      <c r="H1031" s="8" t="s">
        <v>9</v>
      </c>
      <c r="I1031" s="8" t="s">
        <v>10</v>
      </c>
      <c r="J1031" s="8" t="s">
        <v>11</v>
      </c>
      <c r="K1031" s="8" t="s">
        <v>12</v>
      </c>
      <c r="L1031" s="8" t="s">
        <v>13</v>
      </c>
      <c r="M1031" s="8" t="s">
        <v>14</v>
      </c>
      <c r="N1031" s="8" t="s">
        <v>15</v>
      </c>
      <c r="O1031" s="8" t="s">
        <v>16</v>
      </c>
      <c r="P1031" s="8" t="s">
        <v>17</v>
      </c>
      <c r="Q1031" s="8" t="s">
        <v>18</v>
      </c>
      <c r="R1031" s="8" t="s">
        <v>19</v>
      </c>
      <c r="S1031" s="8" t="s">
        <v>20</v>
      </c>
      <c r="T1031" s="8" t="s">
        <v>21</v>
      </c>
      <c r="U1031" s="8" t="s">
        <v>22</v>
      </c>
      <c r="V1031" s="8" t="s">
        <v>23</v>
      </c>
      <c r="W1031" s="8" t="s">
        <v>24</v>
      </c>
      <c r="X1031" s="8" t="s">
        <v>25</v>
      </c>
      <c r="Y1031" s="8" t="s">
        <v>26</v>
      </c>
      <c r="Z1031" s="8" t="s">
        <v>27</v>
      </c>
      <c r="AA1031" s="8" t="s">
        <v>28</v>
      </c>
      <c r="AB1031" s="8" t="s">
        <v>29</v>
      </c>
      <c r="AC1031" s="8" t="s">
        <v>30</v>
      </c>
      <c r="AD1031" s="8" t="s">
        <v>31</v>
      </c>
      <c r="AE1031" s="8" t="s">
        <v>32</v>
      </c>
      <c r="AF1031" s="8" t="s">
        <v>33</v>
      </c>
      <c r="AG1031" s="8" t="s">
        <v>34</v>
      </c>
      <c r="AH1031" s="8" t="s">
        <v>35</v>
      </c>
      <c r="AI1031" s="8" t="s">
        <v>36</v>
      </c>
      <c r="AJ1031" s="8" t="s">
        <v>37</v>
      </c>
      <c r="AK1031" s="8" t="s">
        <v>38</v>
      </c>
      <c r="AL1031" s="8" t="s">
        <v>39</v>
      </c>
      <c r="AM1031" s="8" t="s">
        <v>40</v>
      </c>
      <c r="AN1031" s="8" t="s">
        <v>41</v>
      </c>
      <c r="AO1031" s="8" t="s">
        <v>42</v>
      </c>
      <c r="AP1031" s="8" t="s">
        <v>43</v>
      </c>
      <c r="AQ1031" s="8" t="s">
        <v>44</v>
      </c>
      <c r="AR1031" s="8" t="s">
        <v>45</v>
      </c>
      <c r="AS1031" s="8" t="s">
        <v>46</v>
      </c>
      <c r="AT1031" s="8" t="s">
        <v>47</v>
      </c>
      <c r="AU1031" s="8" t="s">
        <v>48</v>
      </c>
      <c r="AV1031" s="8" t="s">
        <v>49</v>
      </c>
      <c r="AW1031" s="8" t="s">
        <v>50</v>
      </c>
      <c r="AX1031" s="8" t="s">
        <v>51</v>
      </c>
      <c r="AY1031" s="8" t="s">
        <v>52</v>
      </c>
      <c r="AZ1031" s="8" t="s">
        <v>53</v>
      </c>
      <c r="BA1031" s="8" t="s">
        <v>54</v>
      </c>
      <c r="BB1031" s="8" t="s">
        <v>55</v>
      </c>
      <c r="BC1031" s="8" t="s">
        <v>56</v>
      </c>
    </row>
    <row r="1032" spans="1:55" x14ac:dyDescent="0.35">
      <c r="A1032" s="3" t="s">
        <v>583</v>
      </c>
      <c r="B1032" s="4">
        <v>3.2091335304999996E-2</v>
      </c>
      <c r="C1032" s="4">
        <v>4.2848823046369999E-2</v>
      </c>
      <c r="D1032" s="4">
        <v>2.182578661611E-2</v>
      </c>
      <c r="E1032" s="7">
        <v>6.3864131284090006E-2</v>
      </c>
      <c r="F1032" s="7">
        <v>7.0955812038640001E-2</v>
      </c>
      <c r="G1032" s="4">
        <v>2.5635815022139997E-2</v>
      </c>
      <c r="H1032" s="4">
        <v>2.7405730392879999E-2</v>
      </c>
      <c r="I1032" s="4">
        <v>9.863933546244999E-3</v>
      </c>
      <c r="J1032" s="6">
        <v>4.3210520199129998E-3</v>
      </c>
      <c r="K1032" s="7">
        <v>4.8989977876559995E-2</v>
      </c>
      <c r="L1032" s="4">
        <v>4.5254432891669999E-2</v>
      </c>
      <c r="M1032" s="7">
        <v>5.3456292154079994E-2</v>
      </c>
      <c r="N1032" s="4">
        <v>2.3917328027060002E-2</v>
      </c>
      <c r="O1032" s="6">
        <v>1.881641661907E-3</v>
      </c>
      <c r="P1032" s="7">
        <v>5.6848600694730002E-2</v>
      </c>
      <c r="Q1032" s="4">
        <v>2.2318606286970001E-2</v>
      </c>
      <c r="R1032" s="4">
        <v>3.6262062156249997E-2</v>
      </c>
      <c r="S1032" s="4">
        <v>1.8199595852909999E-2</v>
      </c>
      <c r="T1032" s="4">
        <v>3.7020212684619996E-2</v>
      </c>
      <c r="U1032" s="4">
        <v>2.6665428273659999E-2</v>
      </c>
      <c r="V1032" s="4">
        <v>3.0112385309100001E-2</v>
      </c>
      <c r="W1032" s="4">
        <v>3.2793560284729996E-2</v>
      </c>
      <c r="X1032" s="4">
        <v>8.0129009882499991E-2</v>
      </c>
      <c r="Y1032" s="4">
        <v>1.9562459261290001E-2</v>
      </c>
      <c r="Z1032" s="4">
        <v>7.8570500070079999E-2</v>
      </c>
      <c r="AA1032" s="4">
        <v>4.3698903792830007E-2</v>
      </c>
      <c r="AB1032" s="4">
        <v>3.9702943444149999E-2</v>
      </c>
      <c r="AC1032" s="4">
        <v>4.2203977818640007E-2</v>
      </c>
      <c r="AD1032" s="4">
        <v>2.419848963754E-2</v>
      </c>
      <c r="AE1032" s="4">
        <v>1.7488276783770001E-2</v>
      </c>
      <c r="AF1032" s="7">
        <v>9.4652942047479996E-2</v>
      </c>
      <c r="AG1032" s="4">
        <v>2.0513690671610001E-2</v>
      </c>
      <c r="AH1032" s="4">
        <v>3.8757706492539998E-2</v>
      </c>
      <c r="AI1032" s="4">
        <v>0</v>
      </c>
      <c r="AJ1032" s="4">
        <v>1.531934316191E-2</v>
      </c>
      <c r="AK1032" s="4">
        <v>3.8540090974079996E-2</v>
      </c>
      <c r="AL1032" s="4">
        <v>6.573639384702E-2</v>
      </c>
      <c r="AM1032" s="6">
        <v>1.8489949785300001E-2</v>
      </c>
      <c r="AN1032" s="4">
        <v>4.1646283907210001E-2</v>
      </c>
      <c r="AO1032" s="4">
        <v>5.7070097027560003E-2</v>
      </c>
      <c r="AP1032" s="4">
        <v>4.9863863784929997E-2</v>
      </c>
      <c r="AQ1032" s="6">
        <v>4.2057745972069998E-3</v>
      </c>
      <c r="AR1032" s="4">
        <v>4.9514074623820001E-2</v>
      </c>
      <c r="AS1032" s="7">
        <v>5.287537071172E-2</v>
      </c>
      <c r="AT1032" s="4">
        <v>3.942028164236E-2</v>
      </c>
      <c r="AU1032" s="4">
        <v>3.1174982291959998E-2</v>
      </c>
      <c r="AV1032" s="7">
        <v>4.1108082676900005E-2</v>
      </c>
      <c r="AW1032" s="6">
        <v>9.0517247948370006E-3</v>
      </c>
      <c r="AX1032" s="7">
        <v>4.8151657252640007E-2</v>
      </c>
      <c r="AY1032" s="7">
        <v>4.6576688567950005E-2</v>
      </c>
      <c r="AZ1032" s="4">
        <v>4.1734753984959995E-2</v>
      </c>
      <c r="BA1032" s="4">
        <v>3.8757706492539998E-2</v>
      </c>
      <c r="BB1032" s="4">
        <v>2.5564929695130002E-2</v>
      </c>
      <c r="BC1032" s="4">
        <v>2.0513690671610001E-2</v>
      </c>
    </row>
    <row r="1033" spans="1:55" x14ac:dyDescent="0.35">
      <c r="A1033" s="3" t="s">
        <v>503</v>
      </c>
      <c r="B1033" s="4">
        <v>2.643128800169E-2</v>
      </c>
      <c r="C1033" s="4">
        <v>3.4182102686079997E-2</v>
      </c>
      <c r="D1033" s="4">
        <v>1.9034917451799999E-2</v>
      </c>
      <c r="E1033" s="7">
        <v>5.2011521935560003E-2</v>
      </c>
      <c r="F1033" s="4">
        <v>4.5327686128059999E-2</v>
      </c>
      <c r="G1033" s="4">
        <v>1.794499802173E-2</v>
      </c>
      <c r="H1033" s="4">
        <v>1.5886937555330001E-2</v>
      </c>
      <c r="I1033" s="4">
        <v>2.118019215236E-2</v>
      </c>
      <c r="J1033" s="4">
        <v>1.3210199529949999E-2</v>
      </c>
      <c r="K1033" s="4">
        <v>3.2055761471119999E-2</v>
      </c>
      <c r="L1033" s="4">
        <v>3.4180748810980002E-2</v>
      </c>
      <c r="M1033" s="4">
        <v>3.5675278406830005E-2</v>
      </c>
      <c r="N1033" s="4">
        <v>2.363312945874E-2</v>
      </c>
      <c r="O1033" s="4">
        <v>1.0538053994000001E-2</v>
      </c>
      <c r="P1033" s="7">
        <v>5.8499523266049999E-2</v>
      </c>
      <c r="Q1033" s="6">
        <v>4.2414042794239994E-3</v>
      </c>
      <c r="R1033" s="4">
        <v>2.4839594753849999E-2</v>
      </c>
      <c r="S1033" s="4">
        <v>2.5947379295280001E-2</v>
      </c>
      <c r="T1033" s="4">
        <v>2.734252326018E-2</v>
      </c>
      <c r="U1033" s="4">
        <v>2.5428163473439999E-2</v>
      </c>
      <c r="V1033" s="4">
        <v>2.9823419830570002E-2</v>
      </c>
      <c r="W1033" s="4">
        <v>2.5227599323519999E-2</v>
      </c>
      <c r="X1033" s="4">
        <v>3.523875409037E-2</v>
      </c>
      <c r="Y1033" s="6">
        <v>2.4535285871260001E-3</v>
      </c>
      <c r="Z1033" s="4">
        <v>3.3848190527799998E-2</v>
      </c>
      <c r="AA1033" s="4">
        <v>4.4442145462540002E-2</v>
      </c>
      <c r="AB1033" s="7">
        <v>7.3177301098370007E-2</v>
      </c>
      <c r="AC1033" s="4">
        <v>2.8351393132120001E-2</v>
      </c>
      <c r="AD1033" s="4">
        <v>5.3452480297119999E-2</v>
      </c>
      <c r="AE1033" s="4">
        <v>3.0553539390200002E-2</v>
      </c>
      <c r="AF1033" s="4">
        <v>4.662267194736E-2</v>
      </c>
      <c r="AG1033" s="4">
        <v>4.4086038715919998E-2</v>
      </c>
      <c r="AH1033" s="6">
        <v>5.3301588190430007E-3</v>
      </c>
      <c r="AI1033" s="4">
        <v>0</v>
      </c>
      <c r="AJ1033" s="4">
        <v>2.3607669623519997E-2</v>
      </c>
      <c r="AK1033" s="4">
        <v>1.9298140696140002E-2</v>
      </c>
      <c r="AL1033" s="4">
        <v>3.8630793551500002E-2</v>
      </c>
      <c r="AM1033" s="4">
        <v>4.2797823039859996E-2</v>
      </c>
      <c r="AN1033" s="4">
        <v>2.571127369357E-2</v>
      </c>
      <c r="AO1033" s="4">
        <v>3.4580661557760003E-2</v>
      </c>
      <c r="AP1033" s="4">
        <v>6.9342526886889994E-2</v>
      </c>
      <c r="AQ1033" s="4">
        <v>2.442459321716E-2</v>
      </c>
      <c r="AR1033" s="7">
        <v>4.9430038409980004E-2</v>
      </c>
      <c r="AS1033" s="4">
        <v>1.8951440976889999E-2</v>
      </c>
      <c r="AT1033" s="7">
        <v>3.849464572854E-2</v>
      </c>
      <c r="AU1033" s="4">
        <v>3.515591543287E-2</v>
      </c>
      <c r="AV1033" s="4">
        <v>3.0502077504409999E-2</v>
      </c>
      <c r="AW1033" s="4">
        <v>1.6029598706979998E-2</v>
      </c>
      <c r="AX1033" s="4">
        <v>3.3867453647939999E-2</v>
      </c>
      <c r="AY1033" s="4">
        <v>3.3047366101770004E-2</v>
      </c>
      <c r="AZ1033" s="4">
        <v>7.5116837316910002E-3</v>
      </c>
      <c r="BA1033" s="6">
        <v>5.3301588190430007E-3</v>
      </c>
      <c r="BB1033" s="4">
        <v>4.7717717689869994E-2</v>
      </c>
      <c r="BC1033" s="4">
        <v>4.4086038715919998E-2</v>
      </c>
    </row>
    <row r="1034" spans="1:55" x14ac:dyDescent="0.35">
      <c r="A1034" s="3" t="s">
        <v>40</v>
      </c>
      <c r="B1034" s="4">
        <v>3.1102408379480001E-2</v>
      </c>
      <c r="C1034" s="4">
        <v>3.8443505857819998E-2</v>
      </c>
      <c r="D1034" s="4">
        <v>2.4097018700619997E-2</v>
      </c>
      <c r="E1034" s="7">
        <v>7.3677851562099994E-2</v>
      </c>
      <c r="F1034" s="4">
        <v>4.9717555805759997E-2</v>
      </c>
      <c r="G1034" s="4">
        <v>2.8347067348060001E-2</v>
      </c>
      <c r="H1034" s="4">
        <v>1.7967448591789999E-2</v>
      </c>
      <c r="I1034" s="4">
        <v>1.5684489947299998E-2</v>
      </c>
      <c r="J1034" s="4">
        <v>1.1592021716450001E-2</v>
      </c>
      <c r="K1034" s="4">
        <v>3.9359642382829997E-2</v>
      </c>
      <c r="L1034" s="4">
        <v>4.3616385487129997E-2</v>
      </c>
      <c r="M1034" s="7">
        <v>4.8746333415579997E-2</v>
      </c>
      <c r="N1034" s="4">
        <v>1.916624658215E-2</v>
      </c>
      <c r="O1034" s="4">
        <v>1.1910086642799999E-2</v>
      </c>
      <c r="P1034" s="7">
        <v>5.5213962721349999E-2</v>
      </c>
      <c r="Q1034" s="4">
        <v>1.6201565004409998E-2</v>
      </c>
      <c r="R1034" s="4">
        <v>3.4271421262130002E-2</v>
      </c>
      <c r="S1034" s="4">
        <v>2.4765394633989999E-2</v>
      </c>
      <c r="T1034" s="4">
        <v>3.2811614490380003E-2</v>
      </c>
      <c r="U1034" s="4">
        <v>2.9220845349830001E-2</v>
      </c>
      <c r="V1034" s="4">
        <v>3.6550639734709997E-2</v>
      </c>
      <c r="W1034" s="4">
        <v>2.9169118422250003E-2</v>
      </c>
      <c r="X1034" s="4">
        <v>2.8944487168020002E-2</v>
      </c>
      <c r="Y1034" s="4">
        <v>7.4850352148969998E-2</v>
      </c>
      <c r="Z1034" s="7">
        <v>0.1341172551409</v>
      </c>
      <c r="AA1034" s="4">
        <v>4.889116676494E-2</v>
      </c>
      <c r="AB1034" s="7">
        <v>9.2389855530350007E-2</v>
      </c>
      <c r="AC1034" s="4">
        <v>2.8836321657420002E-2</v>
      </c>
      <c r="AD1034" s="4">
        <v>7.0987294983920007E-2</v>
      </c>
      <c r="AE1034" s="4">
        <v>3.8995288137560001E-2</v>
      </c>
      <c r="AF1034" s="4">
        <v>6.8983952125909992E-2</v>
      </c>
      <c r="AG1034" s="4">
        <v>1.877035585602E-2</v>
      </c>
      <c r="AH1034" s="4">
        <v>4.3719567816470004E-2</v>
      </c>
      <c r="AI1034" s="4">
        <v>0</v>
      </c>
      <c r="AJ1034" s="4">
        <v>1.9743084876229999E-2</v>
      </c>
      <c r="AK1034" s="4">
        <v>2.698210881084E-2</v>
      </c>
      <c r="AL1034" s="7">
        <v>6.8009349824759993E-2</v>
      </c>
      <c r="AM1034" s="4">
        <v>2.4291461760059998E-2</v>
      </c>
      <c r="AN1034" s="4">
        <v>3.8964801410659999E-2</v>
      </c>
      <c r="AO1034" s="4">
        <v>6.0953857963600006E-2</v>
      </c>
      <c r="AP1034" s="4">
        <v>6.9342526886889994E-2</v>
      </c>
      <c r="AQ1034" s="4">
        <v>2.4721012432720003E-2</v>
      </c>
      <c r="AR1034" s="7">
        <v>7.4144815890269999E-2</v>
      </c>
      <c r="AS1034" s="7">
        <v>4.6628042136990004E-2</v>
      </c>
      <c r="AT1034" s="4">
        <v>4.2962484524890002E-2</v>
      </c>
      <c r="AU1034" s="4">
        <v>3.6997603543789996E-2</v>
      </c>
      <c r="AV1034" s="7">
        <v>4.0588200448800002E-2</v>
      </c>
      <c r="AW1034" s="6">
        <v>6.864293941564E-3</v>
      </c>
      <c r="AX1034" s="7">
        <v>4.6170473855410003E-2</v>
      </c>
      <c r="AY1034" s="7">
        <v>4.8431545382610006E-2</v>
      </c>
      <c r="AZ1034" s="4">
        <v>2.7119803963379999E-2</v>
      </c>
      <c r="BA1034" s="4">
        <v>4.3719567816470004E-2</v>
      </c>
      <c r="BB1034" s="6">
        <v>3.6454848913080001E-3</v>
      </c>
      <c r="BC1034" s="4">
        <v>1.877035585602E-2</v>
      </c>
    </row>
    <row r="1035" spans="1:55" x14ac:dyDescent="0.35">
      <c r="A1035" s="3" t="s">
        <v>41</v>
      </c>
      <c r="B1035" s="4">
        <v>2.3759949519569997E-2</v>
      </c>
      <c r="C1035" s="4">
        <v>3.2626190531999999E-2</v>
      </c>
      <c r="D1035" s="4">
        <v>1.5299160998220001E-2</v>
      </c>
      <c r="E1035" s="7">
        <v>8.2503971198780002E-2</v>
      </c>
      <c r="F1035" s="7">
        <v>4.5965385401749999E-2</v>
      </c>
      <c r="G1035" s="4">
        <v>2.0929409836309996E-2</v>
      </c>
      <c r="H1035" s="6">
        <v>0</v>
      </c>
      <c r="I1035" s="4">
        <v>7.4739791792709995E-3</v>
      </c>
      <c r="J1035" s="6">
        <v>0</v>
      </c>
      <c r="K1035" s="4">
        <v>3.383087252533E-2</v>
      </c>
      <c r="L1035" s="4">
        <v>4.0995555947150007E-2</v>
      </c>
      <c r="M1035" s="7">
        <v>4.1485057451409998E-2</v>
      </c>
      <c r="N1035" s="4">
        <v>1.2055193929389999E-2</v>
      </c>
      <c r="O1035" s="6">
        <v>0</v>
      </c>
      <c r="P1035" s="4">
        <v>3.7234226730390001E-2</v>
      </c>
      <c r="Q1035" s="4">
        <v>2.186565576011E-2</v>
      </c>
      <c r="R1035" s="4">
        <v>2.6292741345289999E-2</v>
      </c>
      <c r="S1035" s="4">
        <v>1.189287118886E-2</v>
      </c>
      <c r="T1035" s="4">
        <v>2.8409030156049998E-2</v>
      </c>
      <c r="U1035" s="4">
        <v>1.864205402899E-2</v>
      </c>
      <c r="V1035" s="4">
        <v>2.3240549429930001E-2</v>
      </c>
      <c r="W1035" s="4">
        <v>2.3944257217170001E-2</v>
      </c>
      <c r="X1035" s="7">
        <v>0.10033756207699999</v>
      </c>
      <c r="Y1035" s="4">
        <v>5.2161047303319996E-2</v>
      </c>
      <c r="Z1035" s="4">
        <v>4.5066099080009997E-2</v>
      </c>
      <c r="AA1035" s="4">
        <v>4.1172146746419995E-2</v>
      </c>
      <c r="AB1035" s="7">
        <v>7.6692472554580005E-2</v>
      </c>
      <c r="AC1035" s="4">
        <v>2.6819482424680002E-2</v>
      </c>
      <c r="AD1035" s="4">
        <v>5.7180281535340001E-2</v>
      </c>
      <c r="AE1035" s="4">
        <v>2.4527666428E-2</v>
      </c>
      <c r="AF1035" s="4">
        <v>6.3350983542739991E-2</v>
      </c>
      <c r="AG1035" s="4">
        <v>8.1984562885149999E-3</v>
      </c>
      <c r="AH1035" s="6">
        <v>2.094663301519E-3</v>
      </c>
      <c r="AI1035" s="4">
        <v>0</v>
      </c>
      <c r="AJ1035" s="4">
        <v>2.5039754597310001E-2</v>
      </c>
      <c r="AK1035" s="4">
        <v>1.847555816664E-2</v>
      </c>
      <c r="AL1035" s="4">
        <v>3.8944375431929995E-2</v>
      </c>
      <c r="AM1035" s="4">
        <v>3.5261386412870001E-2</v>
      </c>
      <c r="AN1035" s="4">
        <v>3.6075843618970004E-2</v>
      </c>
      <c r="AO1035" s="7">
        <v>7.7178952652719998E-2</v>
      </c>
      <c r="AP1035" s="4">
        <v>0.1192063906718</v>
      </c>
      <c r="AQ1035" s="4">
        <v>0</v>
      </c>
      <c r="AR1035" s="4">
        <v>3.3783149484799997E-2</v>
      </c>
      <c r="AS1035" s="7">
        <v>3.9017859893299998E-2</v>
      </c>
      <c r="AT1035" s="4">
        <v>2.9344408747670001E-2</v>
      </c>
      <c r="AU1035" s="7">
        <v>5.0168841673819999E-2</v>
      </c>
      <c r="AV1035" s="7">
        <v>3.2204174663100001E-2</v>
      </c>
      <c r="AW1035" s="6">
        <v>2.183248926429E-3</v>
      </c>
      <c r="AX1035" s="7">
        <v>4.114603345409E-2</v>
      </c>
      <c r="AY1035" s="7">
        <v>3.8265485705029995E-2</v>
      </c>
      <c r="AZ1035" s="6">
        <v>2.9519661195039999E-3</v>
      </c>
      <c r="BA1035" s="6">
        <v>2.094663301519E-3</v>
      </c>
      <c r="BB1035" s="4">
        <v>1.2656652620980001E-2</v>
      </c>
      <c r="BC1035" s="4">
        <v>8.1984562885149999E-3</v>
      </c>
    </row>
    <row r="1036" spans="1:55" x14ac:dyDescent="0.35">
      <c r="A1036" s="3" t="s">
        <v>499</v>
      </c>
      <c r="B1036" s="4">
        <v>4.194877359166E-2</v>
      </c>
      <c r="C1036" s="7">
        <v>5.8300344502690005E-2</v>
      </c>
      <c r="D1036" s="6">
        <v>2.6344958708230001E-2</v>
      </c>
      <c r="E1036" s="7">
        <v>8.3595716151759994E-2</v>
      </c>
      <c r="F1036" s="7">
        <v>7.8184057693960002E-2</v>
      </c>
      <c r="G1036" s="4">
        <v>4.3331065460199998E-2</v>
      </c>
      <c r="H1036" s="4">
        <v>2.2621673814620002E-2</v>
      </c>
      <c r="I1036" s="4">
        <v>2.0616651744880001E-2</v>
      </c>
      <c r="J1036" s="6">
        <v>1.497119781061E-2</v>
      </c>
      <c r="K1036" s="7">
        <v>6.1291403284030002E-2</v>
      </c>
      <c r="L1036" s="4">
        <v>6.0150985225489999E-2</v>
      </c>
      <c r="M1036" s="7">
        <v>7.1041205172449995E-2</v>
      </c>
      <c r="N1036" s="4">
        <v>2.2328291208770001E-2</v>
      </c>
      <c r="O1036" s="6">
        <v>1.234737100646E-2</v>
      </c>
      <c r="P1036" s="7">
        <v>8.1081456799460008E-2</v>
      </c>
      <c r="Q1036" s="4">
        <v>3.3632179552989999E-2</v>
      </c>
      <c r="R1036" s="4">
        <v>3.7394766222080003E-2</v>
      </c>
      <c r="S1036" s="6">
        <v>2.133968132884E-2</v>
      </c>
      <c r="T1036" s="4">
        <v>5.3834343205059997E-2</v>
      </c>
      <c r="U1036" s="4">
        <v>2.8864659143300001E-2</v>
      </c>
      <c r="V1036" s="4">
        <v>4.2393905599449999E-2</v>
      </c>
      <c r="W1036" s="4">
        <v>4.1790819719259999E-2</v>
      </c>
      <c r="X1036" s="4">
        <v>7.9065055934039993E-2</v>
      </c>
      <c r="Y1036" s="4">
        <v>9.3958969772090006E-2</v>
      </c>
      <c r="Z1036" s="4">
        <v>4.9233936888349997E-2</v>
      </c>
      <c r="AA1036" s="4">
        <v>4.576750448723E-2</v>
      </c>
      <c r="AB1036" s="4">
        <v>0.1047720774451</v>
      </c>
      <c r="AC1036" s="4">
        <v>3.4884514940069999E-2</v>
      </c>
      <c r="AD1036" s="7">
        <v>0.14899284960299999</v>
      </c>
      <c r="AE1036" s="4">
        <v>4.8892742366680002E-2</v>
      </c>
      <c r="AF1036" s="4">
        <v>8.6014487402590004E-2</v>
      </c>
      <c r="AG1036" s="4">
        <v>4.5243230746060001E-2</v>
      </c>
      <c r="AH1036" s="4">
        <v>5.7306370174950001E-2</v>
      </c>
      <c r="AI1036" s="4">
        <v>0</v>
      </c>
      <c r="AJ1036" s="4">
        <v>1.8890048591879999E-2</v>
      </c>
      <c r="AK1036" s="4">
        <v>5.7364451914620002E-2</v>
      </c>
      <c r="AL1036" s="4">
        <v>6.3700558002029992E-2</v>
      </c>
      <c r="AM1036" s="6">
        <v>3.0976611814899999E-2</v>
      </c>
      <c r="AN1036" s="4">
        <v>6.2732616432340002E-2</v>
      </c>
      <c r="AO1036" s="4">
        <v>7.8887797175130003E-2</v>
      </c>
      <c r="AP1036" s="4">
        <v>0</v>
      </c>
      <c r="AQ1036" s="4">
        <v>1.151440745392E-2</v>
      </c>
      <c r="AR1036" s="7">
        <v>0.1057058020545</v>
      </c>
      <c r="AS1036" s="4">
        <v>5.7466362817429999E-2</v>
      </c>
      <c r="AT1036" s="4">
        <v>5.5052600870069995E-2</v>
      </c>
      <c r="AU1036" s="7">
        <v>7.7836924935580004E-2</v>
      </c>
      <c r="AV1036" s="7">
        <v>5.6177682254369997E-2</v>
      </c>
      <c r="AW1036" s="6">
        <v>5.5910383627189994E-3</v>
      </c>
      <c r="AX1036" s="7">
        <v>6.4184730397340004E-2</v>
      </c>
      <c r="AY1036" s="7">
        <v>6.3724132837729999E-2</v>
      </c>
      <c r="AZ1036" s="4">
        <v>6.3571336120509997E-2</v>
      </c>
      <c r="BA1036" s="4">
        <v>5.7306370174950001E-2</v>
      </c>
      <c r="BB1036" s="4">
        <v>2.8941899678829999E-2</v>
      </c>
      <c r="BC1036" s="4">
        <v>4.5243230746060001E-2</v>
      </c>
    </row>
    <row r="1037" spans="1:55" x14ac:dyDescent="0.35">
      <c r="A1037" s="3" t="s">
        <v>584</v>
      </c>
      <c r="B1037" s="4">
        <v>2.914624808582E-2</v>
      </c>
      <c r="C1037" s="4">
        <v>3.8253660606879999E-2</v>
      </c>
      <c r="D1037" s="4">
        <v>2.0455316809610002E-2</v>
      </c>
      <c r="E1037" s="7">
        <v>8.3411953024219998E-2</v>
      </c>
      <c r="F1037" s="4">
        <v>3.7452327621639997E-2</v>
      </c>
      <c r="G1037" s="4">
        <v>1.6024005098939999E-2</v>
      </c>
      <c r="H1037" s="4">
        <v>3.0099278530240001E-2</v>
      </c>
      <c r="I1037" s="4">
        <v>1.9358267235060001E-2</v>
      </c>
      <c r="J1037" s="6">
        <v>3.2143407524980001E-3</v>
      </c>
      <c r="K1037" s="4">
        <v>2.7066383007969999E-2</v>
      </c>
      <c r="L1037" s="4">
        <v>4.3797195244070004E-2</v>
      </c>
      <c r="M1037" s="4">
        <v>4.6092709496350005E-2</v>
      </c>
      <c r="N1037" s="4">
        <v>2.136299432848E-2</v>
      </c>
      <c r="O1037" s="6">
        <v>3.3025366754959999E-3</v>
      </c>
      <c r="P1037" s="4">
        <v>4.0630653064929995E-2</v>
      </c>
      <c r="Q1037" s="4">
        <v>4.168122094717E-2</v>
      </c>
      <c r="R1037" s="4">
        <v>1.3114610374839998E-2</v>
      </c>
      <c r="S1037" s="4">
        <v>1.8243576233300002E-2</v>
      </c>
      <c r="T1037" s="7">
        <v>4.1233927636999998E-2</v>
      </c>
      <c r="U1037" s="6">
        <v>1.5839642865610001E-2</v>
      </c>
      <c r="V1037" s="4">
        <v>3.3064936175509999E-2</v>
      </c>
      <c r="W1037" s="4">
        <v>2.7755712362330001E-2</v>
      </c>
      <c r="X1037" s="7">
        <v>0.10142795969530001</v>
      </c>
      <c r="Y1037" s="4">
        <v>7.9314699612689998E-2</v>
      </c>
      <c r="Z1037" s="4">
        <v>8.6522852330569999E-2</v>
      </c>
      <c r="AA1037" s="4">
        <v>4.1699692405809993E-2</v>
      </c>
      <c r="AB1037" s="7">
        <v>8.7420740583309994E-2</v>
      </c>
      <c r="AC1037" s="4">
        <v>3.7875186619050004E-2</v>
      </c>
      <c r="AD1037" s="4">
        <v>7.7203037070469993E-2</v>
      </c>
      <c r="AE1037" s="4">
        <v>5.6319819263730003E-2</v>
      </c>
      <c r="AF1037" s="4">
        <v>5.6488205825589999E-2</v>
      </c>
      <c r="AG1037" s="4">
        <v>3.5823301104750002E-2</v>
      </c>
      <c r="AH1037" s="4">
        <v>3.6100382328099999E-2</v>
      </c>
      <c r="AI1037" s="4">
        <v>0</v>
      </c>
      <c r="AJ1037" s="4">
        <v>0</v>
      </c>
      <c r="AK1037" s="4">
        <v>3.4817134763520004E-2</v>
      </c>
      <c r="AL1037" s="4">
        <v>4.8860591510790002E-2</v>
      </c>
      <c r="AM1037" s="4">
        <v>2.503998278577E-2</v>
      </c>
      <c r="AN1037" s="4">
        <v>4.4409808409849996E-2</v>
      </c>
      <c r="AO1037" s="7">
        <v>9.4882742913670007E-2</v>
      </c>
      <c r="AP1037" s="4">
        <v>0</v>
      </c>
      <c r="AQ1037" s="4">
        <v>0</v>
      </c>
      <c r="AR1037" s="4">
        <v>5.1525747470809999E-2</v>
      </c>
      <c r="AS1037" s="4">
        <v>4.4342270986949997E-2</v>
      </c>
      <c r="AT1037" s="4">
        <v>3.6819938540199999E-2</v>
      </c>
      <c r="AU1037" s="4">
        <v>3.1221091427440003E-2</v>
      </c>
      <c r="AV1037" s="7">
        <v>3.7001827937139999E-2</v>
      </c>
      <c r="AW1037" s="6">
        <v>9.0736550940119995E-3</v>
      </c>
      <c r="AX1037" s="7">
        <v>4.3065753711380002E-2</v>
      </c>
      <c r="AY1037" s="7">
        <v>4.4178032000929998E-2</v>
      </c>
      <c r="AZ1037" s="4">
        <v>5.0875529951000004E-2</v>
      </c>
      <c r="BA1037" s="4">
        <v>3.6100382328099999E-2</v>
      </c>
      <c r="BB1037" s="6">
        <v>1.1708047397880001E-3</v>
      </c>
      <c r="BC1037" s="4">
        <v>3.5823301104750002E-2</v>
      </c>
    </row>
    <row r="1038" spans="1:55" x14ac:dyDescent="0.35">
      <c r="A1038" s="3" t="s">
        <v>59</v>
      </c>
      <c r="B1038" s="4">
        <v>0.12166512486169999</v>
      </c>
      <c r="C1038" s="7">
        <v>0.15796168492910001</v>
      </c>
      <c r="D1038" s="6">
        <v>8.7028403577930014E-2</v>
      </c>
      <c r="E1038" s="7">
        <v>0.28550375683199997</v>
      </c>
      <c r="F1038" s="7">
        <v>0.2064641411232</v>
      </c>
      <c r="G1038" s="4">
        <v>0.1002308144689</v>
      </c>
      <c r="H1038" s="4">
        <v>8.3182666597439989E-2</v>
      </c>
      <c r="I1038" s="6">
        <v>5.8755684058320004E-2</v>
      </c>
      <c r="J1038" s="6">
        <v>3.7247533586719998E-2</v>
      </c>
      <c r="K1038" s="7">
        <v>0.15497464885949999</v>
      </c>
      <c r="L1038" s="7">
        <v>0.1883321025587</v>
      </c>
      <c r="M1038" s="7">
        <v>0.18762645296510003</v>
      </c>
      <c r="N1038" s="6">
        <v>7.6923441555209998E-2</v>
      </c>
      <c r="O1038" s="6">
        <v>3.2676958200500004E-2</v>
      </c>
      <c r="P1038" s="7">
        <v>0.20397360043310001</v>
      </c>
      <c r="Q1038" s="4">
        <v>9.362607622619E-2</v>
      </c>
      <c r="R1038" s="4">
        <v>0.1193910117313</v>
      </c>
      <c r="S1038" s="6">
        <v>8.4422275806060001E-2</v>
      </c>
      <c r="T1038" s="4">
        <v>0.1406080087654</v>
      </c>
      <c r="U1038" s="4">
        <v>0.10081203417779999</v>
      </c>
      <c r="V1038" s="4">
        <v>0.1238144132861</v>
      </c>
      <c r="W1038" s="4">
        <v>0.12090245575770001</v>
      </c>
      <c r="X1038" s="4">
        <v>0.2243916015945</v>
      </c>
      <c r="Y1038" s="4">
        <v>0.25657020283019999</v>
      </c>
      <c r="Z1038" s="4">
        <v>0.247991344537</v>
      </c>
      <c r="AA1038" s="4">
        <v>0.16741352912970001</v>
      </c>
      <c r="AB1038" s="4">
        <v>0.2414886555364</v>
      </c>
      <c r="AC1038" s="4">
        <v>0.13104397818489999</v>
      </c>
      <c r="AD1038" s="7">
        <v>0.3744483668311</v>
      </c>
      <c r="AE1038" s="4">
        <v>0.12520376948350001</v>
      </c>
      <c r="AF1038" s="7">
        <v>0.2602091710844</v>
      </c>
      <c r="AG1038" s="4">
        <v>0.13538042645199999</v>
      </c>
      <c r="AH1038" s="4">
        <v>0.13035982287010001</v>
      </c>
      <c r="AI1038" s="4">
        <v>0</v>
      </c>
      <c r="AJ1038" s="6">
        <v>5.831128801853E-2</v>
      </c>
      <c r="AK1038" s="4">
        <v>0.1460091629144</v>
      </c>
      <c r="AL1038" s="4">
        <v>0.19903235246960002</v>
      </c>
      <c r="AM1038" s="4">
        <v>0.1302843368853</v>
      </c>
      <c r="AN1038" s="4">
        <v>0.1574675572767</v>
      </c>
      <c r="AO1038" s="7">
        <v>0.26190482978630003</v>
      </c>
      <c r="AP1038" s="4">
        <v>0.1192063906718</v>
      </c>
      <c r="AQ1038" s="4">
        <v>6.0660013103810001E-2</v>
      </c>
      <c r="AR1038" s="7">
        <v>0.22323053060279999</v>
      </c>
      <c r="AS1038" s="7">
        <v>0.16340572154490002</v>
      </c>
      <c r="AT1038" s="7">
        <v>0.15977737173610002</v>
      </c>
      <c r="AU1038" s="7">
        <v>0.18722408099650001</v>
      </c>
      <c r="AV1038" s="7">
        <v>0.1573406028481</v>
      </c>
      <c r="AW1038" s="6">
        <v>3.050707377409E-2</v>
      </c>
      <c r="AX1038" s="7">
        <v>0.18089237871310002</v>
      </c>
      <c r="AY1038" s="7">
        <v>0.18158122907839999</v>
      </c>
      <c r="AZ1038" s="4">
        <v>0.1279980790953</v>
      </c>
      <c r="BA1038" s="4">
        <v>0.13035982287010001</v>
      </c>
      <c r="BB1038" s="4">
        <v>9.803562015296001E-2</v>
      </c>
      <c r="BC1038" s="4">
        <v>0.13538042645199999</v>
      </c>
    </row>
    <row r="1039" spans="1:55" x14ac:dyDescent="0.35">
      <c r="A1039" s="3" t="s">
        <v>60</v>
      </c>
      <c r="B1039" s="5">
        <v>1758</v>
      </c>
      <c r="C1039" s="5">
        <v>722</v>
      </c>
      <c r="D1039" s="5">
        <v>1036</v>
      </c>
      <c r="E1039" s="5">
        <v>220</v>
      </c>
      <c r="F1039" s="5">
        <v>391</v>
      </c>
      <c r="G1039" s="5">
        <v>390</v>
      </c>
      <c r="H1039" s="5">
        <v>233</v>
      </c>
      <c r="I1039" s="5">
        <v>186</v>
      </c>
      <c r="J1039" s="5">
        <v>338</v>
      </c>
      <c r="K1039" s="5">
        <v>781</v>
      </c>
      <c r="L1039" s="5">
        <v>364</v>
      </c>
      <c r="M1039" s="5">
        <v>592</v>
      </c>
      <c r="N1039" s="5">
        <v>471</v>
      </c>
      <c r="O1039" s="5">
        <v>331</v>
      </c>
      <c r="P1039" s="5">
        <v>466</v>
      </c>
      <c r="Q1039" s="5">
        <v>270</v>
      </c>
      <c r="R1039" s="5">
        <v>384</v>
      </c>
      <c r="S1039" s="5">
        <v>638</v>
      </c>
      <c r="T1039" s="5">
        <v>736</v>
      </c>
      <c r="U1039" s="5">
        <v>1022</v>
      </c>
      <c r="V1039" s="5">
        <v>444</v>
      </c>
      <c r="W1039" s="5">
        <v>1314</v>
      </c>
      <c r="X1039" s="5">
        <v>106</v>
      </c>
      <c r="Y1039" s="5">
        <v>84</v>
      </c>
      <c r="Z1039" s="5">
        <v>65</v>
      </c>
      <c r="AA1039" s="5">
        <v>162</v>
      </c>
      <c r="AB1039" s="5">
        <v>108</v>
      </c>
      <c r="AC1039" s="5">
        <v>248</v>
      </c>
      <c r="AD1039" s="5">
        <v>73</v>
      </c>
      <c r="AE1039" s="5">
        <v>122</v>
      </c>
      <c r="AF1039" s="5">
        <v>140</v>
      </c>
      <c r="AG1039" s="5">
        <v>136</v>
      </c>
      <c r="AH1039" s="5">
        <v>164</v>
      </c>
      <c r="AI1039" s="5">
        <v>16</v>
      </c>
      <c r="AJ1039" s="5">
        <v>139</v>
      </c>
      <c r="AK1039" s="5">
        <v>384</v>
      </c>
      <c r="AL1039" s="5">
        <v>354</v>
      </c>
      <c r="AM1039" s="5">
        <v>403</v>
      </c>
      <c r="AN1039" s="5">
        <v>267</v>
      </c>
      <c r="AO1039" s="5">
        <v>180</v>
      </c>
      <c r="AP1039" s="5">
        <v>22</v>
      </c>
      <c r="AQ1039" s="5">
        <v>85</v>
      </c>
      <c r="AR1039" s="5">
        <v>268</v>
      </c>
      <c r="AS1039" s="5">
        <v>603</v>
      </c>
      <c r="AT1039" s="5">
        <v>773</v>
      </c>
      <c r="AU1039" s="5">
        <v>376</v>
      </c>
      <c r="AV1039" s="5">
        <v>1261</v>
      </c>
      <c r="AW1039" s="5">
        <v>497</v>
      </c>
      <c r="AX1039" s="5">
        <v>821</v>
      </c>
      <c r="AY1039" s="5">
        <v>895</v>
      </c>
      <c r="AZ1039" s="5">
        <v>119</v>
      </c>
      <c r="BA1039" s="5">
        <v>164</v>
      </c>
      <c r="BB1039" s="5">
        <v>94</v>
      </c>
      <c r="BC1039" s="5">
        <v>136</v>
      </c>
    </row>
    <row r="1040" spans="1:55" x14ac:dyDescent="0.35">
      <c r="A1040" t="s">
        <v>588</v>
      </c>
    </row>
    <row r="1041" spans="1:55" x14ac:dyDescent="0.35">
      <c r="A1041" t="s">
        <v>63</v>
      </c>
    </row>
    <row r="1045" spans="1:55" x14ac:dyDescent="0.35">
      <c r="A1045" s="2" t="s">
        <v>0</v>
      </c>
    </row>
    <row r="1046" spans="1:55" x14ac:dyDescent="0.35">
      <c r="A1046" s="3" t="s">
        <v>589</v>
      </c>
    </row>
    <row r="1047" spans="1:55" ht="145" x14ac:dyDescent="0.35">
      <c r="A1047" s="3" t="s">
        <v>2</v>
      </c>
      <c r="B1047" s="8" t="s">
        <v>3</v>
      </c>
      <c r="C1047" s="8" t="s">
        <v>4</v>
      </c>
      <c r="D1047" s="8" t="s">
        <v>5</v>
      </c>
      <c r="E1047" s="8" t="s">
        <v>6</v>
      </c>
      <c r="F1047" s="8" t="s">
        <v>7</v>
      </c>
      <c r="G1047" s="8" t="s">
        <v>8</v>
      </c>
      <c r="H1047" s="8" t="s">
        <v>9</v>
      </c>
      <c r="I1047" s="8" t="s">
        <v>10</v>
      </c>
      <c r="J1047" s="8" t="s">
        <v>11</v>
      </c>
      <c r="K1047" s="8" t="s">
        <v>12</v>
      </c>
      <c r="L1047" s="8" t="s">
        <v>13</v>
      </c>
      <c r="M1047" s="8" t="s">
        <v>14</v>
      </c>
      <c r="N1047" s="8" t="s">
        <v>15</v>
      </c>
      <c r="O1047" s="8" t="s">
        <v>16</v>
      </c>
      <c r="P1047" s="8" t="s">
        <v>17</v>
      </c>
      <c r="Q1047" s="8" t="s">
        <v>18</v>
      </c>
      <c r="R1047" s="8" t="s">
        <v>19</v>
      </c>
      <c r="S1047" s="8" t="s">
        <v>20</v>
      </c>
      <c r="T1047" s="8" t="s">
        <v>21</v>
      </c>
      <c r="U1047" s="8" t="s">
        <v>22</v>
      </c>
      <c r="V1047" s="8" t="s">
        <v>23</v>
      </c>
      <c r="W1047" s="8" t="s">
        <v>24</v>
      </c>
      <c r="X1047" s="8" t="s">
        <v>25</v>
      </c>
      <c r="Y1047" s="8" t="s">
        <v>26</v>
      </c>
      <c r="Z1047" s="8" t="s">
        <v>27</v>
      </c>
      <c r="AA1047" s="8" t="s">
        <v>28</v>
      </c>
      <c r="AB1047" s="8" t="s">
        <v>29</v>
      </c>
      <c r="AC1047" s="8" t="s">
        <v>30</v>
      </c>
      <c r="AD1047" s="8" t="s">
        <v>31</v>
      </c>
      <c r="AE1047" s="8" t="s">
        <v>32</v>
      </c>
      <c r="AF1047" s="8" t="s">
        <v>33</v>
      </c>
      <c r="AG1047" s="8" t="s">
        <v>34</v>
      </c>
      <c r="AH1047" s="8" t="s">
        <v>35</v>
      </c>
      <c r="AI1047" s="8" t="s">
        <v>36</v>
      </c>
      <c r="AJ1047" s="8" t="s">
        <v>37</v>
      </c>
      <c r="AK1047" s="8" t="s">
        <v>38</v>
      </c>
      <c r="AL1047" s="8" t="s">
        <v>39</v>
      </c>
      <c r="AM1047" s="8" t="s">
        <v>40</v>
      </c>
      <c r="AN1047" s="8" t="s">
        <v>41</v>
      </c>
      <c r="AO1047" s="8" t="s">
        <v>42</v>
      </c>
      <c r="AP1047" s="8" t="s">
        <v>43</v>
      </c>
      <c r="AQ1047" s="8" t="s">
        <v>44</v>
      </c>
      <c r="AR1047" s="8" t="s">
        <v>45</v>
      </c>
      <c r="AS1047" s="8" t="s">
        <v>46</v>
      </c>
      <c r="AT1047" s="8" t="s">
        <v>47</v>
      </c>
      <c r="AU1047" s="8" t="s">
        <v>48</v>
      </c>
      <c r="AV1047" s="8" t="s">
        <v>49</v>
      </c>
      <c r="AW1047" s="8" t="s">
        <v>50</v>
      </c>
      <c r="AX1047" s="8" t="s">
        <v>51</v>
      </c>
      <c r="AY1047" s="8" t="s">
        <v>52</v>
      </c>
      <c r="AZ1047" s="8" t="s">
        <v>53</v>
      </c>
      <c r="BA1047" s="8" t="s">
        <v>54</v>
      </c>
      <c r="BB1047" s="8" t="s">
        <v>55</v>
      </c>
      <c r="BC1047" s="8" t="s">
        <v>56</v>
      </c>
    </row>
    <row r="1048" spans="1:55" x14ac:dyDescent="0.35">
      <c r="A1048" s="3" t="s">
        <v>583</v>
      </c>
      <c r="B1048" s="4">
        <v>5.2937751632629995E-2</v>
      </c>
      <c r="C1048" s="7">
        <v>7.3472583318279994E-2</v>
      </c>
      <c r="D1048" s="6">
        <v>3.3341976154610001E-2</v>
      </c>
      <c r="E1048" s="4">
        <v>7.8012760484840002E-2</v>
      </c>
      <c r="F1048" s="4">
        <v>6.8132898105189993E-2</v>
      </c>
      <c r="G1048" s="4">
        <v>5.2326137041800003E-2</v>
      </c>
      <c r="H1048" s="4">
        <v>3.8646923889319999E-2</v>
      </c>
      <c r="I1048" s="4">
        <v>5.7472861185710003E-2</v>
      </c>
      <c r="J1048" s="4">
        <v>3.384253924603E-2</v>
      </c>
      <c r="K1048" s="4">
        <v>6.0471629018349994E-2</v>
      </c>
      <c r="L1048" s="4">
        <v>5.68217441201E-2</v>
      </c>
      <c r="M1048" s="4">
        <v>7.5312103179769996E-2</v>
      </c>
      <c r="N1048" s="4">
        <v>4.2570047640129997E-2</v>
      </c>
      <c r="O1048" s="4">
        <v>3.247397714289E-2</v>
      </c>
      <c r="P1048" s="7">
        <v>8.0643311405489998E-2</v>
      </c>
      <c r="Q1048" s="4">
        <v>4.8752565140179997E-2</v>
      </c>
      <c r="R1048" s="4">
        <v>4.8696691419729994E-2</v>
      </c>
      <c r="S1048" s="4">
        <v>3.7217675569960001E-2</v>
      </c>
      <c r="T1048" s="4">
        <v>6.2330476384060002E-2</v>
      </c>
      <c r="U1048" s="4">
        <v>4.2597861360050004E-2</v>
      </c>
      <c r="V1048" s="4">
        <v>4.3234636084910003E-2</v>
      </c>
      <c r="W1048" s="4">
        <v>5.6380875578570001E-2</v>
      </c>
      <c r="X1048" s="4">
        <v>6.1689011108759996E-2</v>
      </c>
      <c r="Y1048" s="7">
        <v>0.1517451392409</v>
      </c>
      <c r="Z1048" s="4">
        <v>3.4756104903449998E-2</v>
      </c>
      <c r="AA1048" s="4">
        <v>9.6187238120170007E-2</v>
      </c>
      <c r="AB1048" s="4">
        <v>6.5309034385969994E-2</v>
      </c>
      <c r="AC1048" s="4">
        <v>5.7615020523630003E-2</v>
      </c>
      <c r="AD1048" s="7">
        <v>0.1827885103512</v>
      </c>
      <c r="AE1048" s="4">
        <v>4.2604325257220001E-2</v>
      </c>
      <c r="AF1048" s="4">
        <v>0.1124286878129</v>
      </c>
      <c r="AG1048" s="4">
        <v>4.8717988936719997E-2</v>
      </c>
      <c r="AH1048" s="4">
        <v>6.5214525809720009E-2</v>
      </c>
      <c r="AI1048" s="4">
        <v>0.113850277688</v>
      </c>
      <c r="AJ1048" s="4">
        <v>2.7081426148709998E-2</v>
      </c>
      <c r="AK1048" s="4">
        <v>4.4014465288629998E-2</v>
      </c>
      <c r="AL1048" s="4">
        <v>9.6484160263080002E-2</v>
      </c>
      <c r="AM1048" s="4">
        <v>6.3087306778969995E-2</v>
      </c>
      <c r="AN1048" s="4">
        <v>7.4622160209050006E-2</v>
      </c>
      <c r="AO1048" s="4">
        <v>8.9129970533049996E-2</v>
      </c>
      <c r="AP1048" s="4">
        <v>0.1534599688961</v>
      </c>
      <c r="AQ1048" s="4">
        <v>7.4191814103000006E-2</v>
      </c>
      <c r="AR1048" s="7">
        <v>0.10436960185909999</v>
      </c>
      <c r="AS1048" s="4">
        <v>7.43140580972E-2</v>
      </c>
      <c r="AT1048" s="4">
        <v>5.7954554646879999E-2</v>
      </c>
      <c r="AU1048" s="7">
        <v>9.1422354232679998E-2</v>
      </c>
      <c r="AV1048" s="7">
        <v>6.8943965883269995E-2</v>
      </c>
      <c r="AW1048" s="6">
        <v>1.203864169121E-2</v>
      </c>
      <c r="AX1048" s="7">
        <v>7.7337708309530004E-2</v>
      </c>
      <c r="AY1048" s="7">
        <v>7.5319228443989999E-2</v>
      </c>
      <c r="AZ1048" s="4">
        <v>7.5503712803869999E-2</v>
      </c>
      <c r="BA1048" s="4">
        <v>6.5214525809720009E-2</v>
      </c>
      <c r="BB1048" s="4">
        <v>4.1595266022230001E-2</v>
      </c>
      <c r="BC1048" s="4">
        <v>4.8717988936719997E-2</v>
      </c>
    </row>
    <row r="1049" spans="1:55" x14ac:dyDescent="0.35">
      <c r="A1049" s="3" t="s">
        <v>503</v>
      </c>
      <c r="B1049" s="4">
        <v>5.8371453402410005E-2</v>
      </c>
      <c r="C1049" s="4">
        <v>7.3691164592989994E-2</v>
      </c>
      <c r="D1049" s="4">
        <v>4.3752311377080001E-2</v>
      </c>
      <c r="E1049" s="7">
        <v>0.10314849773489999</v>
      </c>
      <c r="F1049" s="4">
        <v>6.8970141841029994E-2</v>
      </c>
      <c r="G1049" s="4">
        <v>5.658296801821E-2</v>
      </c>
      <c r="H1049" s="4">
        <v>5.5765458503019998E-2</v>
      </c>
      <c r="I1049" s="4">
        <v>7.0544170322030003E-2</v>
      </c>
      <c r="J1049" s="6">
        <v>1.7251237046890001E-2</v>
      </c>
      <c r="K1049" s="4">
        <v>6.2966288711249999E-2</v>
      </c>
      <c r="L1049" s="4">
        <v>7.3915553234750006E-2</v>
      </c>
      <c r="M1049" s="7">
        <v>8.8926392474749996E-2</v>
      </c>
      <c r="N1049" s="4">
        <v>5.0751265545929999E-2</v>
      </c>
      <c r="O1049" s="6">
        <v>1.2392828002100001E-2</v>
      </c>
      <c r="P1049" s="7">
        <v>9.4456473128299995E-2</v>
      </c>
      <c r="Q1049" s="4">
        <v>4.5248696509419997E-2</v>
      </c>
      <c r="R1049" s="4">
        <v>6.653447331897E-2</v>
      </c>
      <c r="S1049" s="6">
        <v>3.4950733374200002E-2</v>
      </c>
      <c r="T1049" s="4">
        <v>6.6199564760699992E-2</v>
      </c>
      <c r="U1049" s="4">
        <v>4.9753952663440001E-2</v>
      </c>
      <c r="V1049" s="4">
        <v>6.4023278183999999E-2</v>
      </c>
      <c r="W1049" s="4">
        <v>5.636591887609E-2</v>
      </c>
      <c r="X1049" s="4">
        <v>0.10830981131550001</v>
      </c>
      <c r="Y1049" s="7">
        <v>0.16116096994589998</v>
      </c>
      <c r="Z1049" s="4">
        <v>5.9277765456619995E-2</v>
      </c>
      <c r="AA1049" s="4">
        <v>9.942442392459E-2</v>
      </c>
      <c r="AB1049" s="4">
        <v>4.4431183741059997E-2</v>
      </c>
      <c r="AC1049" s="4">
        <v>8.3698311616550003E-2</v>
      </c>
      <c r="AD1049" s="7">
        <v>0.1846099995929</v>
      </c>
      <c r="AE1049" s="4">
        <v>4.1472972255549995E-2</v>
      </c>
      <c r="AF1049" s="4">
        <v>0.13478800884929998</v>
      </c>
      <c r="AG1049" s="4">
        <v>5.2333445963690002E-2</v>
      </c>
      <c r="AH1049" s="4">
        <v>6.168927627174E-2</v>
      </c>
      <c r="AI1049" s="4">
        <v>0</v>
      </c>
      <c r="AJ1049" s="4">
        <v>5.8651704955270001E-2</v>
      </c>
      <c r="AK1049" s="4">
        <v>7.0101581181599995E-2</v>
      </c>
      <c r="AL1049" s="4">
        <v>0.10769279570069999</v>
      </c>
      <c r="AM1049" s="4">
        <v>5.7265536063469999E-2</v>
      </c>
      <c r="AN1049" s="4">
        <v>8.9088096211009993E-2</v>
      </c>
      <c r="AO1049" s="4">
        <v>9.1020107798339994E-2</v>
      </c>
      <c r="AP1049" s="4">
        <v>0.18832186290740002</v>
      </c>
      <c r="AQ1049" s="4">
        <v>3.5392088570359997E-2</v>
      </c>
      <c r="AR1049" s="7">
        <v>0.12802099776420001</v>
      </c>
      <c r="AS1049" s="4">
        <v>7.6453258582860006E-2</v>
      </c>
      <c r="AT1049" s="4">
        <v>7.1598926370169999E-2</v>
      </c>
      <c r="AU1049" s="7">
        <v>0.1216960645471</v>
      </c>
      <c r="AV1049" s="7">
        <v>7.7208494911959996E-2</v>
      </c>
      <c r="AW1049" s="6">
        <v>1.023900811544E-2</v>
      </c>
      <c r="AX1049" s="7">
        <v>8.7095982829680008E-2</v>
      </c>
      <c r="AY1049" s="7">
        <v>8.4542489183219993E-2</v>
      </c>
      <c r="AZ1049" s="4">
        <v>6.9055401936029992E-2</v>
      </c>
      <c r="BA1049" s="4">
        <v>6.168927627174E-2</v>
      </c>
      <c r="BB1049" s="4">
        <v>4.0071074100729999E-2</v>
      </c>
      <c r="BC1049" s="4">
        <v>5.2333445963690002E-2</v>
      </c>
    </row>
    <row r="1050" spans="1:55" x14ac:dyDescent="0.35">
      <c r="A1050" s="3" t="s">
        <v>40</v>
      </c>
      <c r="B1050" s="4">
        <v>5.9660097082050001E-2</v>
      </c>
      <c r="C1050" s="4">
        <v>7.1930180066890004E-2</v>
      </c>
      <c r="D1050" s="4">
        <v>4.7951124008960004E-2</v>
      </c>
      <c r="E1050" s="7">
        <v>0.10552756404649999</v>
      </c>
      <c r="F1050" s="7">
        <v>9.4919303703630012E-2</v>
      </c>
      <c r="G1050" s="4">
        <v>5.8186147731229994E-2</v>
      </c>
      <c r="H1050" s="4">
        <v>3.7983856144470002E-2</v>
      </c>
      <c r="I1050" s="6">
        <v>2.3696576982559999E-2</v>
      </c>
      <c r="J1050" s="4">
        <v>4.3950946263619999E-2</v>
      </c>
      <c r="K1050" s="4">
        <v>7.7115365807389993E-2</v>
      </c>
      <c r="L1050" s="4">
        <v>8.2041161244520003E-2</v>
      </c>
      <c r="M1050" s="4">
        <v>8.2275107259079994E-2</v>
      </c>
      <c r="N1050" s="4">
        <v>3.692585899281E-2</v>
      </c>
      <c r="O1050" s="4">
        <v>3.9825130829609999E-2</v>
      </c>
      <c r="P1050" s="7">
        <v>9.7762153828580001E-2</v>
      </c>
      <c r="Q1050" s="4">
        <v>4.9508027175829999E-2</v>
      </c>
      <c r="R1050" s="4">
        <v>5.0523252343629997E-2</v>
      </c>
      <c r="S1050" s="4">
        <v>4.6186862743460004E-2</v>
      </c>
      <c r="T1050" s="4">
        <v>7.0052866214430007E-2</v>
      </c>
      <c r="U1050" s="4">
        <v>4.8219317616979999E-2</v>
      </c>
      <c r="V1050" s="4">
        <v>6.6679482338579996E-2</v>
      </c>
      <c r="W1050" s="4">
        <v>5.7169287471079994E-2</v>
      </c>
      <c r="X1050" s="7">
        <v>0.18051327825339999</v>
      </c>
      <c r="Y1050" s="4">
        <v>0.1142881607352</v>
      </c>
      <c r="Z1050" s="4">
        <v>5.6703412609690002E-2</v>
      </c>
      <c r="AA1050" s="4">
        <v>8.3883884778680001E-2</v>
      </c>
      <c r="AB1050" s="4">
        <v>0.1159184244022</v>
      </c>
      <c r="AC1050" s="4">
        <v>6.4655353292829995E-2</v>
      </c>
      <c r="AD1050" s="4">
        <v>0.13286221761860001</v>
      </c>
      <c r="AE1050" s="4">
        <v>9.1467216900660009E-2</v>
      </c>
      <c r="AF1050" s="4">
        <v>0.102488427376</v>
      </c>
      <c r="AG1050" s="4">
        <v>3.6575676507360003E-2</v>
      </c>
      <c r="AH1050" s="4">
        <v>6.2229433452540006E-2</v>
      </c>
      <c r="AI1050" s="4">
        <v>6.5311762726240008E-2</v>
      </c>
      <c r="AJ1050" s="6">
        <v>2.536787303564E-2</v>
      </c>
      <c r="AK1050" s="4">
        <v>7.7442075050839998E-2</v>
      </c>
      <c r="AL1050" s="4">
        <v>8.4901057558099999E-2</v>
      </c>
      <c r="AM1050" s="4">
        <v>8.2281587038729995E-2</v>
      </c>
      <c r="AN1050" s="4">
        <v>6.5238642868119992E-2</v>
      </c>
      <c r="AO1050" s="4">
        <v>0.11283290602099999</v>
      </c>
      <c r="AP1050" s="4">
        <v>3.4861894011270003E-2</v>
      </c>
      <c r="AQ1050" s="6">
        <v>1.04611446648E-2</v>
      </c>
      <c r="AR1050" s="7">
        <v>0.13622633805430001</v>
      </c>
      <c r="AS1050" s="7">
        <v>8.1399554894220003E-2</v>
      </c>
      <c r="AT1050" s="7">
        <v>7.7843618496840003E-2</v>
      </c>
      <c r="AU1050" s="7">
        <v>0.1116037865384</v>
      </c>
      <c r="AV1050" s="7">
        <v>7.833467098388E-2</v>
      </c>
      <c r="AW1050" s="6">
        <v>1.1942789343919999E-2</v>
      </c>
      <c r="AX1050" s="7">
        <v>9.3167561816509994E-2</v>
      </c>
      <c r="AY1050" s="7">
        <v>8.9890944806509998E-2</v>
      </c>
      <c r="AZ1050" s="4">
        <v>6.4735027914959997E-2</v>
      </c>
      <c r="BA1050" s="4">
        <v>6.2229433452540006E-2</v>
      </c>
      <c r="BB1050" s="4">
        <v>4.4995320710269994E-2</v>
      </c>
      <c r="BC1050" s="4">
        <v>3.6575676507360003E-2</v>
      </c>
    </row>
    <row r="1051" spans="1:55" x14ac:dyDescent="0.35">
      <c r="A1051" s="3" t="s">
        <v>41</v>
      </c>
      <c r="B1051" s="4">
        <v>4.9704881737479993E-2</v>
      </c>
      <c r="C1051" s="7">
        <v>6.6444386623770002E-2</v>
      </c>
      <c r="D1051" s="6">
        <v>3.3730873068389997E-2</v>
      </c>
      <c r="E1051" s="4">
        <v>7.7156359810789998E-2</v>
      </c>
      <c r="F1051" s="4">
        <v>8.185960073602E-2</v>
      </c>
      <c r="G1051" s="4">
        <v>3.6723353803290004E-2</v>
      </c>
      <c r="H1051" s="4">
        <v>3.4850961567269995E-2</v>
      </c>
      <c r="I1051" s="4">
        <v>3.5266096881310001E-2</v>
      </c>
      <c r="J1051" s="4">
        <v>3.7498836827189998E-2</v>
      </c>
      <c r="K1051" s="4">
        <v>5.9982827124099997E-2</v>
      </c>
      <c r="L1051" s="7">
        <v>8.3829930987729992E-2</v>
      </c>
      <c r="M1051" s="4">
        <v>6.334986100751E-2</v>
      </c>
      <c r="N1051" s="6">
        <v>2.4064459968010002E-2</v>
      </c>
      <c r="O1051" s="4">
        <v>3.6230597174209997E-2</v>
      </c>
      <c r="P1051" s="4">
        <v>6.467568042855E-2</v>
      </c>
      <c r="Q1051" s="4">
        <v>4.600072445516E-2</v>
      </c>
      <c r="R1051" s="4">
        <v>4.9846641476449995E-2</v>
      </c>
      <c r="S1051" s="4">
        <v>4.0780283637480007E-2</v>
      </c>
      <c r="T1051" s="4">
        <v>5.3951836435429994E-2</v>
      </c>
      <c r="U1051" s="4">
        <v>4.5029662700240003E-2</v>
      </c>
      <c r="V1051" s="4">
        <v>6.7714417819180001E-2</v>
      </c>
      <c r="W1051" s="4">
        <v>4.3314247241460005E-2</v>
      </c>
      <c r="X1051" s="4">
        <v>9.5143253833869998E-2</v>
      </c>
      <c r="Y1051" s="4">
        <v>0.1363734634396</v>
      </c>
      <c r="Z1051" s="4">
        <v>0.12074716919209999</v>
      </c>
      <c r="AA1051" s="4">
        <v>4.9465837429149999E-2</v>
      </c>
      <c r="AB1051" s="4">
        <v>4.6981926296790003E-2</v>
      </c>
      <c r="AC1051" s="4">
        <v>7.6028584624660001E-2</v>
      </c>
      <c r="AD1051" s="4">
        <v>0.12101499382640001</v>
      </c>
      <c r="AE1051" s="4">
        <v>6.2776250666709998E-2</v>
      </c>
      <c r="AF1051" s="4">
        <v>0.11569204149490001</v>
      </c>
      <c r="AG1051" s="4">
        <v>5.6195317096900003E-2</v>
      </c>
      <c r="AH1051" s="4">
        <v>6.4964583961419992E-2</v>
      </c>
      <c r="AI1051" s="4">
        <v>0</v>
      </c>
      <c r="AJ1051" s="6">
        <v>1.7915765309580001E-2</v>
      </c>
      <c r="AK1051" s="4">
        <v>7.6118426006099998E-2</v>
      </c>
      <c r="AL1051" s="4">
        <v>6.0629417698059997E-2</v>
      </c>
      <c r="AM1051" s="4">
        <v>5.3345071832550002E-2</v>
      </c>
      <c r="AN1051" s="4">
        <v>8.3476288650380009E-2</v>
      </c>
      <c r="AO1051" s="4">
        <v>7.57634258659E-2</v>
      </c>
      <c r="AP1051" s="4">
        <v>3.4861894011270003E-2</v>
      </c>
      <c r="AQ1051" s="4">
        <v>3.6491966778470004E-2</v>
      </c>
      <c r="AR1051" s="7">
        <v>0.12014159297849999</v>
      </c>
      <c r="AS1051" s="4">
        <v>6.5679897551279995E-2</v>
      </c>
      <c r="AT1051" s="4">
        <v>5.8483308430119993E-2</v>
      </c>
      <c r="AU1051" s="7">
        <v>9.7114959896709999E-2</v>
      </c>
      <c r="AV1051" s="7">
        <v>6.4943829486769994E-2</v>
      </c>
      <c r="AW1051" s="6">
        <v>1.0766292660120001E-2</v>
      </c>
      <c r="AX1051" s="7">
        <v>7.4409329446369993E-2</v>
      </c>
      <c r="AY1051" s="7">
        <v>7.2915706056590007E-2</v>
      </c>
      <c r="AZ1051" s="4">
        <v>7.5621689878519999E-2</v>
      </c>
      <c r="BA1051" s="4">
        <v>6.4964583961419992E-2</v>
      </c>
      <c r="BB1051" s="4">
        <v>4.7761037819110001E-2</v>
      </c>
      <c r="BC1051" s="4">
        <v>5.6195317096900003E-2</v>
      </c>
    </row>
    <row r="1052" spans="1:55" x14ac:dyDescent="0.35">
      <c r="A1052" s="3" t="s">
        <v>499</v>
      </c>
      <c r="B1052" s="4">
        <v>7.3914295651820006E-2</v>
      </c>
      <c r="C1052" s="7">
        <v>9.1863700583520003E-2</v>
      </c>
      <c r="D1052" s="6">
        <v>5.6785715569450002E-2</v>
      </c>
      <c r="E1052" s="4">
        <v>0.10263535127990001</v>
      </c>
      <c r="F1052" s="4">
        <v>9.7309882452519994E-2</v>
      </c>
      <c r="G1052" s="4">
        <v>8.4923052900730003E-2</v>
      </c>
      <c r="H1052" s="4">
        <v>4.9739554652909995E-2</v>
      </c>
      <c r="I1052" s="4">
        <v>5.7262723486880003E-2</v>
      </c>
      <c r="J1052" s="4">
        <v>5.8851423006730005E-2</v>
      </c>
      <c r="K1052" s="4">
        <v>9.1306196185079999E-2</v>
      </c>
      <c r="L1052" s="4">
        <v>0.1002945298721</v>
      </c>
      <c r="M1052" s="4">
        <v>8.6702390586690006E-2</v>
      </c>
      <c r="N1052" s="4">
        <v>5.5665015812779994E-2</v>
      </c>
      <c r="O1052" s="4">
        <v>5.8169061202889998E-2</v>
      </c>
      <c r="P1052" s="7">
        <v>0.1265856986576</v>
      </c>
      <c r="Q1052" s="4">
        <v>7.0517254042879993E-2</v>
      </c>
      <c r="R1052" s="4">
        <v>5.9292762808230003E-2</v>
      </c>
      <c r="S1052" s="6">
        <v>4.4389755465780001E-2</v>
      </c>
      <c r="T1052" s="7">
        <v>9.4389143343520013E-2</v>
      </c>
      <c r="U1052" s="6">
        <v>5.1374757436580001E-2</v>
      </c>
      <c r="V1052" s="4">
        <v>9.5129615595689998E-2</v>
      </c>
      <c r="W1052" s="4">
        <v>6.6386097542630002E-2</v>
      </c>
      <c r="X1052" s="4">
        <v>7.752434414204E-2</v>
      </c>
      <c r="Y1052" s="4">
        <v>0.12742910516479999</v>
      </c>
      <c r="Z1052" s="7">
        <v>0.2154198550028</v>
      </c>
      <c r="AA1052" s="4">
        <v>0.14241279779409999</v>
      </c>
      <c r="AB1052" s="4">
        <v>5.8682667892670001E-2</v>
      </c>
      <c r="AC1052" s="4">
        <v>0.11222683364199999</v>
      </c>
      <c r="AD1052" s="7">
        <v>0.22284762985970002</v>
      </c>
      <c r="AE1052" s="4">
        <v>0.11283296648209999</v>
      </c>
      <c r="AF1052" s="4">
        <v>0.10232234913539999</v>
      </c>
      <c r="AG1052" s="4">
        <v>6.3286359004099998E-2</v>
      </c>
      <c r="AH1052" s="4">
        <v>0.1363084791851</v>
      </c>
      <c r="AI1052" s="4">
        <v>6.5311762726240008E-2</v>
      </c>
      <c r="AJ1052" s="4">
        <v>4.0888735879239996E-2</v>
      </c>
      <c r="AK1052" s="7">
        <v>0.13634380953549999</v>
      </c>
      <c r="AL1052" s="4">
        <v>0.1054441013532</v>
      </c>
      <c r="AM1052" s="6">
        <v>5.8418482215590005E-2</v>
      </c>
      <c r="AN1052" s="4">
        <v>9.476000508490999E-2</v>
      </c>
      <c r="AO1052" s="7">
        <v>0.1631651062076</v>
      </c>
      <c r="AP1052" s="4">
        <v>3.4861894011270003E-2</v>
      </c>
      <c r="AQ1052" s="4">
        <v>4.4053399203869997E-2</v>
      </c>
      <c r="AR1052" s="7">
        <v>0.20584336983099999</v>
      </c>
      <c r="AS1052" s="7">
        <v>0.1070082289382</v>
      </c>
      <c r="AT1052" s="4">
        <v>9.1780903471229996E-2</v>
      </c>
      <c r="AU1052" s="4">
        <v>0.1066653211911</v>
      </c>
      <c r="AV1052" s="7">
        <v>9.9255641566949993E-2</v>
      </c>
      <c r="AW1052" s="6">
        <v>9.1620390334139993E-3</v>
      </c>
      <c r="AX1052" s="7">
        <v>0.10761373849270001</v>
      </c>
      <c r="AY1052" s="7">
        <v>0.11004187671469999</v>
      </c>
      <c r="AZ1052" s="4">
        <v>0.1273839673495</v>
      </c>
      <c r="BA1052" s="7">
        <v>0.1363084791851</v>
      </c>
      <c r="BB1052" s="4">
        <v>3.0788289291570001E-2</v>
      </c>
      <c r="BC1052" s="4">
        <v>6.3286359004099998E-2</v>
      </c>
    </row>
    <row r="1053" spans="1:55" x14ac:dyDescent="0.35">
      <c r="A1053" s="3" t="s">
        <v>584</v>
      </c>
      <c r="B1053" s="4">
        <v>5.0189926367639998E-2</v>
      </c>
      <c r="C1053" s="7">
        <v>6.9381606494729992E-2</v>
      </c>
      <c r="D1053" s="6">
        <v>3.1875880235029998E-2</v>
      </c>
      <c r="E1053" s="4">
        <v>7.703577625930999E-2</v>
      </c>
      <c r="F1053" s="4">
        <v>7.9889910330499997E-2</v>
      </c>
      <c r="G1053" s="4">
        <v>4.9068330770040004E-2</v>
      </c>
      <c r="H1053" s="4">
        <v>5.8466745316160001E-2</v>
      </c>
      <c r="I1053" s="4">
        <v>2.2764835252359998E-2</v>
      </c>
      <c r="J1053" s="4">
        <v>2.2054061648809999E-2</v>
      </c>
      <c r="K1053" s="4">
        <v>6.4951213291489993E-2</v>
      </c>
      <c r="L1053" s="4">
        <v>7.0601136495820005E-2</v>
      </c>
      <c r="M1053" s="4">
        <v>7.2224926424119998E-2</v>
      </c>
      <c r="N1053" s="4">
        <v>3.8676573951150005E-2</v>
      </c>
      <c r="O1053" s="4">
        <v>1.73274337627E-2</v>
      </c>
      <c r="P1053" s="4">
        <v>7.1734749349600002E-2</v>
      </c>
      <c r="Q1053" s="4">
        <v>4.0824294945840001E-2</v>
      </c>
      <c r="R1053" s="4">
        <v>6.9042898756090001E-2</v>
      </c>
      <c r="S1053" s="6">
        <v>2.569554260994E-2</v>
      </c>
      <c r="T1053" s="4">
        <v>5.3984833834160001E-2</v>
      </c>
      <c r="U1053" s="4">
        <v>4.6012339156589997E-2</v>
      </c>
      <c r="V1053" s="4">
        <v>5.0421156872650003E-2</v>
      </c>
      <c r="W1053" s="4">
        <v>5.0107874856969999E-2</v>
      </c>
      <c r="X1053" s="4">
        <v>5.5508210870139997E-2</v>
      </c>
      <c r="Y1053" s="4">
        <v>8.7673394153190004E-2</v>
      </c>
      <c r="Z1053" s="4">
        <v>9.428480857685001E-2</v>
      </c>
      <c r="AA1053" s="4">
        <v>0.12472612915759999</v>
      </c>
      <c r="AB1053" s="4">
        <v>4.4403976842450003E-2</v>
      </c>
      <c r="AC1053" s="4">
        <v>5.9385619553169997E-2</v>
      </c>
      <c r="AD1053" s="7">
        <v>0.14323173842759998</v>
      </c>
      <c r="AE1053" s="4">
        <v>3.7444422198799995E-2</v>
      </c>
      <c r="AF1053" s="4">
        <v>8.8042339466709987E-2</v>
      </c>
      <c r="AG1053" s="4">
        <v>6.3730135318049996E-2</v>
      </c>
      <c r="AH1053" s="4">
        <v>5.54236282518E-2</v>
      </c>
      <c r="AI1053" s="4">
        <v>0</v>
      </c>
      <c r="AJ1053" s="6">
        <v>1.4117665201809999E-2</v>
      </c>
      <c r="AK1053" s="4">
        <v>7.5585361649860003E-2</v>
      </c>
      <c r="AL1053" s="4">
        <v>7.7391977027959996E-2</v>
      </c>
      <c r="AM1053" s="4">
        <v>6.5158987273659999E-2</v>
      </c>
      <c r="AN1053" s="4">
        <v>7.7428132568029995E-2</v>
      </c>
      <c r="AO1053" s="7">
        <v>0.166040802589</v>
      </c>
      <c r="AP1053" s="4">
        <v>0</v>
      </c>
      <c r="AQ1053" s="4">
        <v>3.7063947997200003E-2</v>
      </c>
      <c r="AR1053" s="7">
        <v>8.625035748696E-2</v>
      </c>
      <c r="AS1053" s="7">
        <v>8.3106911334900002E-2</v>
      </c>
      <c r="AT1053" s="7">
        <v>6.8300394793629995E-2</v>
      </c>
      <c r="AU1053" s="7">
        <v>9.0558574940309999E-2</v>
      </c>
      <c r="AV1053" s="7">
        <v>6.6481957631580005E-2</v>
      </c>
      <c r="AW1053" s="6">
        <v>8.5604962351319997E-3</v>
      </c>
      <c r="AX1053" s="7">
        <v>7.6773259624850002E-2</v>
      </c>
      <c r="AY1053" s="7">
        <v>7.5217399725940007E-2</v>
      </c>
      <c r="AZ1053" s="4">
        <v>5.8583964204630003E-2</v>
      </c>
      <c r="BA1053" s="4">
        <v>5.54236282518E-2</v>
      </c>
      <c r="BB1053" s="4">
        <v>7.4740569314979993E-2</v>
      </c>
      <c r="BC1053" s="4">
        <v>6.3730135318049996E-2</v>
      </c>
    </row>
    <row r="1054" spans="1:55" x14ac:dyDescent="0.35">
      <c r="A1054" s="3" t="s">
        <v>59</v>
      </c>
      <c r="B1054" s="4">
        <v>0.20974955826159999</v>
      </c>
      <c r="C1054" s="7">
        <v>0.2491440299204</v>
      </c>
      <c r="D1054" s="6">
        <v>0.1721565926352</v>
      </c>
      <c r="E1054" s="7">
        <v>0.33604737988990002</v>
      </c>
      <c r="F1054" s="7">
        <v>0.28904368189259999</v>
      </c>
      <c r="G1054" s="4">
        <v>0.18264971474319999</v>
      </c>
      <c r="H1054" s="4">
        <v>0.18346904086729998</v>
      </c>
      <c r="I1054" s="4">
        <v>0.17264387689589999</v>
      </c>
      <c r="J1054" s="6">
        <v>0.1317411643294</v>
      </c>
      <c r="K1054" s="4">
        <v>0.23747632990450002</v>
      </c>
      <c r="L1054" s="7">
        <v>0.27691124275439999</v>
      </c>
      <c r="M1054" s="7">
        <v>0.2656039954119</v>
      </c>
      <c r="N1054" s="4">
        <v>0.16825855082960001</v>
      </c>
      <c r="O1054" s="6">
        <v>0.13002415987990001</v>
      </c>
      <c r="P1054" s="7">
        <v>0.30726951363589999</v>
      </c>
      <c r="Q1054" s="4">
        <v>0.18433404822720001</v>
      </c>
      <c r="R1054" s="4">
        <v>0.21030931155150001</v>
      </c>
      <c r="S1054" s="6">
        <v>0.15346622084100001</v>
      </c>
      <c r="T1054" s="7">
        <v>0.23667546489260002</v>
      </c>
      <c r="U1054" s="6">
        <v>0.1801084341551</v>
      </c>
      <c r="V1054" s="4">
        <v>0.22491667659489997</v>
      </c>
      <c r="W1054" s="4">
        <v>0.20436754790959999</v>
      </c>
      <c r="X1054" s="4">
        <v>0.3033658880765</v>
      </c>
      <c r="Y1054" s="4">
        <v>0.39060976294040001</v>
      </c>
      <c r="Z1054" s="4">
        <v>0.34690579529750004</v>
      </c>
      <c r="AA1054" s="4">
        <v>0.37492544845220005</v>
      </c>
      <c r="AB1054" s="4">
        <v>0.25278895339750002</v>
      </c>
      <c r="AC1054" s="4">
        <v>0.2532787487016</v>
      </c>
      <c r="AD1054" s="7">
        <v>0.51060552660710001</v>
      </c>
      <c r="AE1054" s="4">
        <v>0.24054455487859999</v>
      </c>
      <c r="AF1054" s="4">
        <v>0.38008448898970004</v>
      </c>
      <c r="AG1054" s="4">
        <v>0.21441769989329998</v>
      </c>
      <c r="AH1054" s="4">
        <v>0.243206172635</v>
      </c>
      <c r="AI1054" s="4">
        <v>0.17916204041419997</v>
      </c>
      <c r="AJ1054" s="6">
        <v>0.11143389478799999</v>
      </c>
      <c r="AK1054" s="4">
        <v>0.2836955126224</v>
      </c>
      <c r="AL1054" s="4">
        <v>0.32328317735890005</v>
      </c>
      <c r="AM1054" s="4">
        <v>0.23500583071619999</v>
      </c>
      <c r="AN1054" s="4">
        <v>0.28708271144929998</v>
      </c>
      <c r="AO1054" s="7">
        <v>0.42591404794669996</v>
      </c>
      <c r="AP1054" s="4">
        <v>0.18832186290740002</v>
      </c>
      <c r="AQ1054" s="6">
        <v>0.13577059825609999</v>
      </c>
      <c r="AR1054" s="7">
        <v>0.45420933626299997</v>
      </c>
      <c r="AS1054" s="7">
        <v>0.29681340997479999</v>
      </c>
      <c r="AT1054" s="7">
        <v>0.26686336747060002</v>
      </c>
      <c r="AU1054" s="7">
        <v>0.34286785015639998</v>
      </c>
      <c r="AV1054" s="7">
        <v>0.27507649530039996</v>
      </c>
      <c r="AW1054" s="6">
        <v>4.2826041042060004E-2</v>
      </c>
      <c r="AX1054" s="7">
        <v>0.31358887636940003</v>
      </c>
      <c r="AY1054" s="7">
        <v>0.30832740943339998</v>
      </c>
      <c r="AZ1054" s="4">
        <v>0.24027406851550001</v>
      </c>
      <c r="BA1054" s="4">
        <v>0.243206172635</v>
      </c>
      <c r="BB1054" s="4">
        <v>0.203842109986</v>
      </c>
      <c r="BC1054" s="4">
        <v>0.21441769989329998</v>
      </c>
    </row>
    <row r="1055" spans="1:55" x14ac:dyDescent="0.35">
      <c r="A1055" s="3" t="s">
        <v>60</v>
      </c>
      <c r="B1055" s="5">
        <v>1758</v>
      </c>
      <c r="C1055" s="5">
        <v>722</v>
      </c>
      <c r="D1055" s="5">
        <v>1036</v>
      </c>
      <c r="E1055" s="5">
        <v>220</v>
      </c>
      <c r="F1055" s="5">
        <v>391</v>
      </c>
      <c r="G1055" s="5">
        <v>390</v>
      </c>
      <c r="H1055" s="5">
        <v>233</v>
      </c>
      <c r="I1055" s="5">
        <v>186</v>
      </c>
      <c r="J1055" s="5">
        <v>338</v>
      </c>
      <c r="K1055" s="5">
        <v>781</v>
      </c>
      <c r="L1055" s="5">
        <v>364</v>
      </c>
      <c r="M1055" s="5">
        <v>592</v>
      </c>
      <c r="N1055" s="5">
        <v>471</v>
      </c>
      <c r="O1055" s="5">
        <v>331</v>
      </c>
      <c r="P1055" s="5">
        <v>466</v>
      </c>
      <c r="Q1055" s="5">
        <v>270</v>
      </c>
      <c r="R1055" s="5">
        <v>384</v>
      </c>
      <c r="S1055" s="5">
        <v>638</v>
      </c>
      <c r="T1055" s="5">
        <v>736</v>
      </c>
      <c r="U1055" s="5">
        <v>1022</v>
      </c>
      <c r="V1055" s="5">
        <v>444</v>
      </c>
      <c r="W1055" s="5">
        <v>1314</v>
      </c>
      <c r="X1055" s="5">
        <v>106</v>
      </c>
      <c r="Y1055" s="5">
        <v>84</v>
      </c>
      <c r="Z1055" s="5">
        <v>65</v>
      </c>
      <c r="AA1055" s="5">
        <v>162</v>
      </c>
      <c r="AB1055" s="5">
        <v>108</v>
      </c>
      <c r="AC1055" s="5">
        <v>248</v>
      </c>
      <c r="AD1055" s="5">
        <v>73</v>
      </c>
      <c r="AE1055" s="5">
        <v>122</v>
      </c>
      <c r="AF1055" s="5">
        <v>140</v>
      </c>
      <c r="AG1055" s="5">
        <v>136</v>
      </c>
      <c r="AH1055" s="5">
        <v>164</v>
      </c>
      <c r="AI1055" s="5">
        <v>16</v>
      </c>
      <c r="AJ1055" s="5">
        <v>139</v>
      </c>
      <c r="AK1055" s="5">
        <v>384</v>
      </c>
      <c r="AL1055" s="5">
        <v>354</v>
      </c>
      <c r="AM1055" s="5">
        <v>403</v>
      </c>
      <c r="AN1055" s="5">
        <v>267</v>
      </c>
      <c r="AO1055" s="5">
        <v>180</v>
      </c>
      <c r="AP1055" s="5">
        <v>22</v>
      </c>
      <c r="AQ1055" s="5">
        <v>85</v>
      </c>
      <c r="AR1055" s="5">
        <v>268</v>
      </c>
      <c r="AS1055" s="5">
        <v>603</v>
      </c>
      <c r="AT1055" s="5">
        <v>773</v>
      </c>
      <c r="AU1055" s="5">
        <v>376</v>
      </c>
      <c r="AV1055" s="5">
        <v>1261</v>
      </c>
      <c r="AW1055" s="5">
        <v>497</v>
      </c>
      <c r="AX1055" s="5">
        <v>821</v>
      </c>
      <c r="AY1055" s="5">
        <v>895</v>
      </c>
      <c r="AZ1055" s="5">
        <v>119</v>
      </c>
      <c r="BA1055" s="5">
        <v>164</v>
      </c>
      <c r="BB1055" s="5">
        <v>94</v>
      </c>
      <c r="BC1055" s="5">
        <v>136</v>
      </c>
    </row>
    <row r="1056" spans="1:55" x14ac:dyDescent="0.35">
      <c r="A1056" t="s">
        <v>590</v>
      </c>
    </row>
    <row r="1057" spans="1:55" x14ac:dyDescent="0.35">
      <c r="A1057" t="s">
        <v>63</v>
      </c>
    </row>
    <row r="1061" spans="1:55" x14ac:dyDescent="0.35">
      <c r="A1061" s="2" t="s">
        <v>0</v>
      </c>
    </row>
    <row r="1062" spans="1:55" x14ac:dyDescent="0.35">
      <c r="A1062" s="3" t="s">
        <v>591</v>
      </c>
    </row>
    <row r="1063" spans="1:55" ht="145" x14ac:dyDescent="0.35">
      <c r="A1063" s="3" t="s">
        <v>2</v>
      </c>
      <c r="B1063" s="8" t="s">
        <v>3</v>
      </c>
      <c r="C1063" s="8" t="s">
        <v>4</v>
      </c>
      <c r="D1063" s="8" t="s">
        <v>5</v>
      </c>
      <c r="E1063" s="8" t="s">
        <v>6</v>
      </c>
      <c r="F1063" s="8" t="s">
        <v>7</v>
      </c>
      <c r="G1063" s="8" t="s">
        <v>8</v>
      </c>
      <c r="H1063" s="8" t="s">
        <v>9</v>
      </c>
      <c r="I1063" s="8" t="s">
        <v>10</v>
      </c>
      <c r="J1063" s="8" t="s">
        <v>11</v>
      </c>
      <c r="K1063" s="8" t="s">
        <v>12</v>
      </c>
      <c r="L1063" s="8" t="s">
        <v>13</v>
      </c>
      <c r="M1063" s="8" t="s">
        <v>14</v>
      </c>
      <c r="N1063" s="8" t="s">
        <v>15</v>
      </c>
      <c r="O1063" s="8" t="s">
        <v>16</v>
      </c>
      <c r="P1063" s="8" t="s">
        <v>17</v>
      </c>
      <c r="Q1063" s="8" t="s">
        <v>18</v>
      </c>
      <c r="R1063" s="8" t="s">
        <v>19</v>
      </c>
      <c r="S1063" s="8" t="s">
        <v>20</v>
      </c>
      <c r="T1063" s="8" t="s">
        <v>21</v>
      </c>
      <c r="U1063" s="8" t="s">
        <v>22</v>
      </c>
      <c r="V1063" s="8" t="s">
        <v>23</v>
      </c>
      <c r="W1063" s="8" t="s">
        <v>24</v>
      </c>
      <c r="X1063" s="8" t="s">
        <v>25</v>
      </c>
      <c r="Y1063" s="8" t="s">
        <v>26</v>
      </c>
      <c r="Z1063" s="8" t="s">
        <v>27</v>
      </c>
      <c r="AA1063" s="8" t="s">
        <v>28</v>
      </c>
      <c r="AB1063" s="8" t="s">
        <v>29</v>
      </c>
      <c r="AC1063" s="8" t="s">
        <v>30</v>
      </c>
      <c r="AD1063" s="8" t="s">
        <v>31</v>
      </c>
      <c r="AE1063" s="8" t="s">
        <v>32</v>
      </c>
      <c r="AF1063" s="8" t="s">
        <v>33</v>
      </c>
      <c r="AG1063" s="8" t="s">
        <v>34</v>
      </c>
      <c r="AH1063" s="8" t="s">
        <v>35</v>
      </c>
      <c r="AI1063" s="8" t="s">
        <v>36</v>
      </c>
      <c r="AJ1063" s="8" t="s">
        <v>37</v>
      </c>
      <c r="AK1063" s="8" t="s">
        <v>38</v>
      </c>
      <c r="AL1063" s="8" t="s">
        <v>39</v>
      </c>
      <c r="AM1063" s="8" t="s">
        <v>40</v>
      </c>
      <c r="AN1063" s="8" t="s">
        <v>41</v>
      </c>
      <c r="AO1063" s="8" t="s">
        <v>42</v>
      </c>
      <c r="AP1063" s="8" t="s">
        <v>43</v>
      </c>
      <c r="AQ1063" s="8" t="s">
        <v>44</v>
      </c>
      <c r="AR1063" s="8" t="s">
        <v>45</v>
      </c>
      <c r="AS1063" s="8" t="s">
        <v>46</v>
      </c>
      <c r="AT1063" s="8" t="s">
        <v>47</v>
      </c>
      <c r="AU1063" s="8" t="s">
        <v>48</v>
      </c>
      <c r="AV1063" s="8" t="s">
        <v>49</v>
      </c>
      <c r="AW1063" s="8" t="s">
        <v>50</v>
      </c>
      <c r="AX1063" s="8" t="s">
        <v>51</v>
      </c>
      <c r="AY1063" s="8" t="s">
        <v>52</v>
      </c>
      <c r="AZ1063" s="8" t="s">
        <v>53</v>
      </c>
      <c r="BA1063" s="8" t="s">
        <v>54</v>
      </c>
      <c r="BB1063" s="8" t="s">
        <v>55</v>
      </c>
      <c r="BC1063" s="8" t="s">
        <v>56</v>
      </c>
    </row>
    <row r="1064" spans="1:55" x14ac:dyDescent="0.35">
      <c r="A1064" s="3" t="s">
        <v>583</v>
      </c>
      <c r="B1064" s="4">
        <v>8.1353171607339986E-2</v>
      </c>
      <c r="C1064" s="4">
        <v>9.8138382306270006E-2</v>
      </c>
      <c r="D1064" s="4">
        <v>6.5335547248759993E-2</v>
      </c>
      <c r="E1064" s="4">
        <v>0.1175003953569</v>
      </c>
      <c r="F1064" s="7">
        <v>0.13033784613300001</v>
      </c>
      <c r="G1064" s="4">
        <v>0.1131512023588</v>
      </c>
      <c r="H1064" s="4">
        <v>5.6798234204019998E-2</v>
      </c>
      <c r="I1064" s="4">
        <v>6.1049960268459998E-2</v>
      </c>
      <c r="J1064" s="6">
        <v>2.9334869489369999E-2</v>
      </c>
      <c r="K1064" s="7">
        <v>0.12200777129189999</v>
      </c>
      <c r="L1064" s="4">
        <v>0.10874179103619999</v>
      </c>
      <c r="M1064" s="7">
        <v>0.12720929533559999</v>
      </c>
      <c r="N1064" s="4">
        <v>5.4531774239860005E-2</v>
      </c>
      <c r="O1064" s="6">
        <v>3.013976731753E-2</v>
      </c>
      <c r="P1064" s="7">
        <v>0.13336334135639999</v>
      </c>
      <c r="Q1064" s="4">
        <v>6.4685845222969995E-2</v>
      </c>
      <c r="R1064" s="4">
        <v>9.0082952792730001E-2</v>
      </c>
      <c r="S1064" s="6">
        <v>4.7601156801429997E-2</v>
      </c>
      <c r="T1064" s="4">
        <v>9.3926206649249999E-2</v>
      </c>
      <c r="U1064" s="4">
        <v>6.751226748559E-2</v>
      </c>
      <c r="V1064" s="4">
        <v>6.1798178258700001E-2</v>
      </c>
      <c r="W1064" s="4">
        <v>8.8292207376859999E-2</v>
      </c>
      <c r="X1064" s="4">
        <v>0.14335264137759998</v>
      </c>
      <c r="Y1064" s="4">
        <v>9.0137316616759999E-2</v>
      </c>
      <c r="Z1064" s="4">
        <v>0.1245010459218</v>
      </c>
      <c r="AA1064" s="7">
        <v>0.16900208404280001</v>
      </c>
      <c r="AB1064" s="4">
        <v>8.0007890419450001E-2</v>
      </c>
      <c r="AC1064" s="4">
        <v>8.300630984129001E-2</v>
      </c>
      <c r="AD1064" s="4">
        <v>0.17771632248660002</v>
      </c>
      <c r="AE1064" s="4">
        <v>0.13327665505220002</v>
      </c>
      <c r="AF1064" s="4">
        <v>0.16374328077379999</v>
      </c>
      <c r="AG1064" s="4">
        <v>0.14503628295359999</v>
      </c>
      <c r="AH1064" s="4">
        <v>0.15684477818939999</v>
      </c>
      <c r="AI1064" s="4">
        <v>0.14302117129870001</v>
      </c>
      <c r="AJ1064" s="6">
        <v>3.30852430825E-2</v>
      </c>
      <c r="AK1064" s="4">
        <v>0.11109304598310001</v>
      </c>
      <c r="AL1064" s="7">
        <v>0.17353741133039999</v>
      </c>
      <c r="AM1064" s="4">
        <v>7.7727220101970002E-2</v>
      </c>
      <c r="AN1064" s="4">
        <v>6.5814678765560006E-2</v>
      </c>
      <c r="AO1064" s="7">
        <v>0.16210936891280001</v>
      </c>
      <c r="AP1064" s="4">
        <v>3.8520102318330002E-2</v>
      </c>
      <c r="AQ1064" s="4">
        <v>7.8974952094280002E-2</v>
      </c>
      <c r="AR1064" s="4">
        <v>8.263989430174E-2</v>
      </c>
      <c r="AS1064" s="7">
        <v>0.1228738204964</v>
      </c>
      <c r="AT1064" s="4">
        <v>9.6561107826500001E-2</v>
      </c>
      <c r="AU1064" s="7">
        <v>0.13107807264759999</v>
      </c>
      <c r="AV1064" s="7">
        <v>9.9384828564969996E-2</v>
      </c>
      <c r="AW1064" s="6">
        <v>3.5278646501800001E-2</v>
      </c>
      <c r="AX1064" s="4">
        <v>9.7263104796570007E-2</v>
      </c>
      <c r="AY1064" s="7">
        <v>0.1041939469977</v>
      </c>
      <c r="AZ1064" s="4">
        <v>0.1023480613411</v>
      </c>
      <c r="BA1064" s="7">
        <v>0.15684477818939999</v>
      </c>
      <c r="BB1064" s="4">
        <v>0.1477653908637</v>
      </c>
      <c r="BC1064" s="4">
        <v>0.14503628295359999</v>
      </c>
    </row>
    <row r="1065" spans="1:55" x14ac:dyDescent="0.35">
      <c r="A1065" s="3" t="s">
        <v>503</v>
      </c>
      <c r="B1065" s="4">
        <v>9.515436060999001E-2</v>
      </c>
      <c r="C1065" s="4">
        <v>0.1139191575469</v>
      </c>
      <c r="D1065" s="4">
        <v>7.7247676333479995E-2</v>
      </c>
      <c r="E1065" s="4">
        <v>0.12799860612200001</v>
      </c>
      <c r="F1065" s="4">
        <v>0.1115624855692</v>
      </c>
      <c r="G1065" s="4">
        <v>9.4978422422390005E-2</v>
      </c>
      <c r="H1065" s="4">
        <v>8.1318883720679996E-2</v>
      </c>
      <c r="I1065" s="4">
        <v>5.9436431282729997E-2</v>
      </c>
      <c r="J1065" s="4">
        <v>9.5131683033909994E-2</v>
      </c>
      <c r="K1065" s="4">
        <v>0.10352447134149999</v>
      </c>
      <c r="L1065" s="4">
        <v>9.8436257793959994E-2</v>
      </c>
      <c r="M1065" s="4">
        <v>0.11501952420089999</v>
      </c>
      <c r="N1065" s="4">
        <v>7.773200563978E-2</v>
      </c>
      <c r="O1065" s="4">
        <v>8.8531232350300013E-2</v>
      </c>
      <c r="P1065" s="7">
        <v>0.14188688336809999</v>
      </c>
      <c r="Q1065" s="4">
        <v>7.1153077788510002E-2</v>
      </c>
      <c r="R1065" s="4">
        <v>8.9684863652760002E-2</v>
      </c>
      <c r="S1065" s="4">
        <v>8.7310172965920002E-2</v>
      </c>
      <c r="T1065" s="4">
        <v>0.1012689404313</v>
      </c>
      <c r="U1065" s="4">
        <v>8.8423184504220001E-2</v>
      </c>
      <c r="V1065" s="4">
        <v>0.1107355536741</v>
      </c>
      <c r="W1065" s="4">
        <v>8.962541697517E-2</v>
      </c>
      <c r="X1065" s="4">
        <v>0.16009331416879999</v>
      </c>
      <c r="Y1065" s="4">
        <v>0.1607107975947</v>
      </c>
      <c r="Z1065" s="4">
        <v>0.18667004728079997</v>
      </c>
      <c r="AA1065" s="4">
        <v>0.1418437656581</v>
      </c>
      <c r="AB1065" s="4">
        <v>0.16048042668119999</v>
      </c>
      <c r="AC1065" s="4">
        <v>0.1230782808359</v>
      </c>
      <c r="AD1065" s="4">
        <v>0.18667289893780001</v>
      </c>
      <c r="AE1065" s="4">
        <v>0.18242063278380002</v>
      </c>
      <c r="AF1065" s="4">
        <v>0.12760638439479999</v>
      </c>
      <c r="AG1065" s="4">
        <v>0.1284767123319</v>
      </c>
      <c r="AH1065" s="4">
        <v>0.15234070806969999</v>
      </c>
      <c r="AI1065" s="4">
        <v>6.5311762726240008E-2</v>
      </c>
      <c r="AJ1065" s="4">
        <v>5.4924050926869999E-2</v>
      </c>
      <c r="AK1065" s="4">
        <v>0.14829679178409999</v>
      </c>
      <c r="AL1065" s="4">
        <v>0.1508450061379</v>
      </c>
      <c r="AM1065" s="4">
        <v>0.1149961609118</v>
      </c>
      <c r="AN1065" s="4">
        <v>9.4942584788380011E-2</v>
      </c>
      <c r="AO1065" s="4">
        <v>0.1813001055083</v>
      </c>
      <c r="AP1065" s="4">
        <v>0.10336579096119999</v>
      </c>
      <c r="AQ1065" s="4">
        <v>0.1067512347872</v>
      </c>
      <c r="AR1065" s="4">
        <v>7.9675621914470002E-2</v>
      </c>
      <c r="AS1065" s="7">
        <v>0.16953086601860001</v>
      </c>
      <c r="AT1065" s="7">
        <v>0.13255727952519999</v>
      </c>
      <c r="AU1065" s="4">
        <v>0.1194154084585</v>
      </c>
      <c r="AV1065" s="7">
        <v>0.1180896639007</v>
      </c>
      <c r="AW1065" s="6">
        <v>3.6550028808609997E-2</v>
      </c>
      <c r="AX1065" s="7">
        <v>0.1257509749314</v>
      </c>
      <c r="AY1065" s="7">
        <v>0.13410854400070002</v>
      </c>
      <c r="AZ1065" s="4">
        <v>8.2351129101230006E-2</v>
      </c>
      <c r="BA1065" s="4">
        <v>0.15234070806969999</v>
      </c>
      <c r="BB1065" s="4">
        <v>7.0049358822749999E-2</v>
      </c>
      <c r="BC1065" s="4">
        <v>0.1284767123319</v>
      </c>
    </row>
    <row r="1066" spans="1:55" x14ac:dyDescent="0.35">
      <c r="A1066" s="3" t="s">
        <v>40</v>
      </c>
      <c r="B1066" s="4">
        <v>0.16071433309389999</v>
      </c>
      <c r="C1066" s="4">
        <v>0.17587872312879999</v>
      </c>
      <c r="D1066" s="4">
        <v>0.1462434094002</v>
      </c>
      <c r="E1066" s="4">
        <v>0.18255623762119999</v>
      </c>
      <c r="F1066" s="4">
        <v>0.1832194322988</v>
      </c>
      <c r="G1066" s="4">
        <v>0.16205911571709999</v>
      </c>
      <c r="H1066" s="4">
        <v>0.15960482522610001</v>
      </c>
      <c r="I1066" s="4">
        <v>0.11257000286680001</v>
      </c>
      <c r="J1066" s="4">
        <v>0.15996500805969999</v>
      </c>
      <c r="K1066" s="4">
        <v>0.17296338562079999</v>
      </c>
      <c r="L1066" s="4">
        <v>0.1622905857883</v>
      </c>
      <c r="M1066" s="7">
        <v>0.20267459834170001</v>
      </c>
      <c r="N1066" s="6">
        <v>0.119765898712</v>
      </c>
      <c r="O1066" s="4">
        <v>0.15716681813799999</v>
      </c>
      <c r="P1066" s="7">
        <v>0.21961547159020001</v>
      </c>
      <c r="Q1066" s="4">
        <v>0.1541739164515</v>
      </c>
      <c r="R1066" s="4">
        <v>0.12978918334450001</v>
      </c>
      <c r="S1066" s="4">
        <v>0.14381661968259998</v>
      </c>
      <c r="T1066" s="4">
        <v>0.18203653277109999</v>
      </c>
      <c r="U1066" s="4">
        <v>0.1372419956342</v>
      </c>
      <c r="V1066" s="4">
        <v>0.14845257754980001</v>
      </c>
      <c r="W1066" s="4">
        <v>0.16506538342670002</v>
      </c>
      <c r="X1066" s="4">
        <v>0.23331625040860002</v>
      </c>
      <c r="Y1066" s="4">
        <v>0.17933014689080001</v>
      </c>
      <c r="Z1066" s="4">
        <v>0.33421404123780002</v>
      </c>
      <c r="AA1066" s="4">
        <v>0.1502409970444</v>
      </c>
      <c r="AB1066" s="4">
        <v>0.2379960049232</v>
      </c>
      <c r="AC1066" s="7">
        <v>0.27222140763660002</v>
      </c>
      <c r="AD1066" s="4">
        <v>0.19899397647459999</v>
      </c>
      <c r="AE1066" s="4">
        <v>0.18824513711249999</v>
      </c>
      <c r="AF1066" s="4">
        <v>0.17805329299850001</v>
      </c>
      <c r="AG1066" s="4">
        <v>0.19135860885440001</v>
      </c>
      <c r="AH1066" s="4">
        <v>0.22732025931710001</v>
      </c>
      <c r="AI1066" s="4">
        <v>4.2800589719319999E-2</v>
      </c>
      <c r="AJ1066" s="4">
        <v>0.12440333060809999</v>
      </c>
      <c r="AK1066" s="4">
        <v>0.22693986881270001</v>
      </c>
      <c r="AL1066" s="4">
        <v>0.16302536364929998</v>
      </c>
      <c r="AM1066" s="7">
        <v>0.29721493459440002</v>
      </c>
      <c r="AN1066" s="4">
        <v>0.24723510390600001</v>
      </c>
      <c r="AO1066" s="4">
        <v>0.20976200698740002</v>
      </c>
      <c r="AP1066" s="4">
        <v>5.5017655633539997E-2</v>
      </c>
      <c r="AQ1066" s="4">
        <v>0.11647788349800001</v>
      </c>
      <c r="AR1066" s="4">
        <v>0.18775774269589998</v>
      </c>
      <c r="AS1066" s="7">
        <v>0.28616524134260002</v>
      </c>
      <c r="AT1066" s="7">
        <v>0.20561337823550002</v>
      </c>
      <c r="AU1066" s="7">
        <v>0.22568754340960001</v>
      </c>
      <c r="AV1066" s="7">
        <v>0.20701112278709999</v>
      </c>
      <c r="AW1066" s="6">
        <v>4.2416685571219997E-2</v>
      </c>
      <c r="AX1066" s="7">
        <v>0.22381620790260001</v>
      </c>
      <c r="AY1066" s="7">
        <v>0.22368920795699998</v>
      </c>
      <c r="AZ1066" s="4">
        <v>0.2181612583676</v>
      </c>
      <c r="BA1066" s="4">
        <v>0.22732025931710001</v>
      </c>
      <c r="BB1066" s="4">
        <v>0.1413541102892</v>
      </c>
      <c r="BC1066" s="4">
        <v>0.19135860885440001</v>
      </c>
    </row>
    <row r="1067" spans="1:55" x14ac:dyDescent="0.35">
      <c r="A1067" s="3" t="s">
        <v>41</v>
      </c>
      <c r="B1067" s="4">
        <v>0.1277465702334</v>
      </c>
      <c r="C1067" s="7">
        <v>0.15920114593529999</v>
      </c>
      <c r="D1067" s="6">
        <v>9.773040975802999E-2</v>
      </c>
      <c r="E1067" s="4">
        <v>0.12349483953189999</v>
      </c>
      <c r="F1067" s="4">
        <v>0.11668281508139999</v>
      </c>
      <c r="G1067" s="4">
        <v>0.1125809104208</v>
      </c>
      <c r="H1067" s="4">
        <v>0.1610979072134</v>
      </c>
      <c r="I1067" s="4">
        <v>0.11929184863590001</v>
      </c>
      <c r="J1067" s="4">
        <v>0.12962594832909999</v>
      </c>
      <c r="K1067" s="4">
        <v>0.11469469143939999</v>
      </c>
      <c r="L1067" s="4">
        <v>0.10416988063190001</v>
      </c>
      <c r="M1067" s="4">
        <v>0.14878377994779998</v>
      </c>
      <c r="N1067" s="4">
        <v>0.12475703176319999</v>
      </c>
      <c r="O1067" s="4">
        <v>0.1229606968958</v>
      </c>
      <c r="P1067" s="7">
        <v>0.19110810327130001</v>
      </c>
      <c r="Q1067" s="4">
        <v>0.1148419249042</v>
      </c>
      <c r="R1067" s="4">
        <v>0.12826563359750001</v>
      </c>
      <c r="S1067" s="6">
        <v>8.6747150392539996E-2</v>
      </c>
      <c r="T1067" s="4">
        <v>0.14731326916699999</v>
      </c>
      <c r="U1067" s="4">
        <v>0.10620675880229999</v>
      </c>
      <c r="V1067" s="4">
        <v>0.13023988730539998</v>
      </c>
      <c r="W1067" s="4">
        <v>0.12686182350710001</v>
      </c>
      <c r="X1067" s="4">
        <v>0.17005558225680001</v>
      </c>
      <c r="Y1067" s="4">
        <v>0.15093905600559998</v>
      </c>
      <c r="Z1067" s="4">
        <v>0.21126348581900001</v>
      </c>
      <c r="AA1067" s="4">
        <v>0.2044373451947</v>
      </c>
      <c r="AB1067" s="4">
        <v>0.23851991214169999</v>
      </c>
      <c r="AC1067" s="4">
        <v>0.18466381507060001</v>
      </c>
      <c r="AD1067" s="4">
        <v>0.20449332482060001</v>
      </c>
      <c r="AE1067" s="4">
        <v>0.15887046449450001</v>
      </c>
      <c r="AF1067" s="4">
        <v>0.1076278716483</v>
      </c>
      <c r="AG1067" s="4">
        <v>0.14264063301999999</v>
      </c>
      <c r="AH1067" s="4">
        <v>0.1757926597932</v>
      </c>
      <c r="AI1067" s="4">
        <v>6.5311762726240008E-2</v>
      </c>
      <c r="AJ1067" s="6">
        <v>8.2415640450969996E-2</v>
      </c>
      <c r="AK1067" s="4">
        <v>0.20763024166609997</v>
      </c>
      <c r="AL1067" s="4">
        <v>0.14582702944379999</v>
      </c>
      <c r="AM1067" s="4">
        <v>0.20294796099769999</v>
      </c>
      <c r="AN1067" s="7">
        <v>0.25007889672790001</v>
      </c>
      <c r="AO1067" s="4">
        <v>0.17531305452440002</v>
      </c>
      <c r="AP1067" s="4">
        <v>0.24317962289459999</v>
      </c>
      <c r="AQ1067" s="4">
        <v>0.1047429122508</v>
      </c>
      <c r="AR1067" s="4">
        <v>0.1622764775743</v>
      </c>
      <c r="AS1067" s="7">
        <v>0.2545501344146</v>
      </c>
      <c r="AT1067" s="4">
        <v>0.14953472448490002</v>
      </c>
      <c r="AU1067" s="7">
        <v>0.19320768709620001</v>
      </c>
      <c r="AV1067" s="7">
        <v>0.16453712724630001</v>
      </c>
      <c r="AW1067" s="6">
        <v>3.373926703756E-2</v>
      </c>
      <c r="AX1067" s="7">
        <v>0.1815053083732</v>
      </c>
      <c r="AY1067" s="7">
        <v>0.17738108901379998</v>
      </c>
      <c r="AZ1067" s="4">
        <v>0.18557849504749999</v>
      </c>
      <c r="BA1067" s="4">
        <v>0.1757926597932</v>
      </c>
      <c r="BB1067" s="4">
        <v>0.1266599547983</v>
      </c>
      <c r="BC1067" s="4">
        <v>0.14264063301999999</v>
      </c>
    </row>
    <row r="1068" spans="1:55" x14ac:dyDescent="0.35">
      <c r="A1068" s="3" t="s">
        <v>499</v>
      </c>
      <c r="B1068" s="4">
        <v>0.16221052817429998</v>
      </c>
      <c r="C1068" s="4">
        <v>0.17369907392449999</v>
      </c>
      <c r="D1068" s="4">
        <v>0.1512473527008</v>
      </c>
      <c r="E1068" s="4">
        <v>0.17268873781749999</v>
      </c>
      <c r="F1068" s="4">
        <v>0.16885192800740001</v>
      </c>
      <c r="G1068" s="4">
        <v>0.16315273077430001</v>
      </c>
      <c r="H1068" s="4">
        <v>0.17145499703950001</v>
      </c>
      <c r="I1068" s="4">
        <v>0.1037980417942</v>
      </c>
      <c r="J1068" s="4">
        <v>0.17977115814539998</v>
      </c>
      <c r="K1068" s="4">
        <v>0.16608962373730002</v>
      </c>
      <c r="L1068" s="4">
        <v>0.1569139506659</v>
      </c>
      <c r="M1068" s="4">
        <v>0.17862026103640002</v>
      </c>
      <c r="N1068" s="4">
        <v>0.14277254312749998</v>
      </c>
      <c r="O1068" s="4">
        <v>0.17074847553030001</v>
      </c>
      <c r="P1068" s="7">
        <v>0.2147704688781</v>
      </c>
      <c r="Q1068" s="4">
        <v>0.16106263535519999</v>
      </c>
      <c r="R1068" s="4">
        <v>0.15327023065629999</v>
      </c>
      <c r="S1068" s="4">
        <v>0.1250964852898</v>
      </c>
      <c r="T1068" s="4">
        <v>0.1839294629487</v>
      </c>
      <c r="U1068" s="4">
        <v>0.1383014487168</v>
      </c>
      <c r="V1068" s="4">
        <v>0.15727796206140002</v>
      </c>
      <c r="W1068" s="4">
        <v>0.16396083573420001</v>
      </c>
      <c r="X1068" s="4">
        <v>0.17209498809279999</v>
      </c>
      <c r="Y1068" s="4">
        <v>0.2220846494566</v>
      </c>
      <c r="Z1068" s="4">
        <v>0.2901185239263</v>
      </c>
      <c r="AA1068" s="4">
        <v>0.22826728052339998</v>
      </c>
      <c r="AB1068" s="4">
        <v>0.22456015851339997</v>
      </c>
      <c r="AC1068" s="4">
        <v>0.2740534633942</v>
      </c>
      <c r="AD1068" s="4">
        <v>0.20544003267459998</v>
      </c>
      <c r="AE1068" s="4">
        <v>0.22978948648869998</v>
      </c>
      <c r="AF1068" s="4">
        <v>0.2127888380597</v>
      </c>
      <c r="AG1068" s="4">
        <v>0.25439986394959996</v>
      </c>
      <c r="AH1068" s="4">
        <v>0.2467820422798</v>
      </c>
      <c r="AI1068" s="4">
        <v>4.2800589719319999E-2</v>
      </c>
      <c r="AJ1068" s="6">
        <v>9.8231403005650003E-2</v>
      </c>
      <c r="AK1068" s="7">
        <v>0.33750664751030002</v>
      </c>
      <c r="AL1068" s="4">
        <v>0.22371032820789999</v>
      </c>
      <c r="AM1068" s="4">
        <v>0.24186829480250002</v>
      </c>
      <c r="AN1068" s="4">
        <v>0.2333715921326</v>
      </c>
      <c r="AO1068" s="4">
        <v>0.26743690618749999</v>
      </c>
      <c r="AP1068" s="4">
        <v>0.10921775717139999</v>
      </c>
      <c r="AQ1068" s="4">
        <v>9.7284125455199988E-2</v>
      </c>
      <c r="AR1068" s="4">
        <v>0.18998550105930001</v>
      </c>
      <c r="AS1068" s="7">
        <v>0.32122328280869999</v>
      </c>
      <c r="AT1068" s="7">
        <v>0.22423299718700002</v>
      </c>
      <c r="AU1068" s="7">
        <v>0.2661162885835</v>
      </c>
      <c r="AV1068" s="7">
        <v>0.21284739729129998</v>
      </c>
      <c r="AW1068" s="6">
        <v>3.2823101223900003E-2</v>
      </c>
      <c r="AX1068" s="7">
        <v>0.2263425742082</v>
      </c>
      <c r="AY1068" s="7">
        <v>0.2256358596262</v>
      </c>
      <c r="AZ1068" s="4">
        <v>0.2337399476989</v>
      </c>
      <c r="BA1068" s="4">
        <v>0.2467820422798</v>
      </c>
      <c r="BB1068" s="4">
        <v>0.24935090293239998</v>
      </c>
      <c r="BC1068" s="4">
        <v>0.25439986394959996</v>
      </c>
    </row>
    <row r="1069" spans="1:55" x14ac:dyDescent="0.35">
      <c r="A1069" s="3" t="s">
        <v>584</v>
      </c>
      <c r="B1069" s="4">
        <v>8.6662872949619996E-2</v>
      </c>
      <c r="C1069" s="7">
        <v>0.10661094005000001</v>
      </c>
      <c r="D1069" s="6">
        <v>6.7627029359400001E-2</v>
      </c>
      <c r="E1069" s="7">
        <v>0.13387991212889999</v>
      </c>
      <c r="F1069" s="4">
        <v>0.1216021180646</v>
      </c>
      <c r="G1069" s="4">
        <v>8.6865385204859993E-2</v>
      </c>
      <c r="H1069" s="6">
        <v>4.3028232770169997E-2</v>
      </c>
      <c r="I1069" s="4">
        <v>5.485238597856E-2</v>
      </c>
      <c r="J1069" s="4">
        <v>8.3441117668849998E-2</v>
      </c>
      <c r="K1069" s="4">
        <v>0.10476581260210001</v>
      </c>
      <c r="L1069" s="4">
        <v>0.1107273495732</v>
      </c>
      <c r="M1069" s="4">
        <v>0.1114633251703</v>
      </c>
      <c r="N1069" s="6">
        <v>5.4395215659020002E-2</v>
      </c>
      <c r="O1069" s="4">
        <v>7.5508634761859997E-2</v>
      </c>
      <c r="P1069" s="7">
        <v>0.14733641819160001</v>
      </c>
      <c r="Q1069" s="4">
        <v>5.3956378204490001E-2</v>
      </c>
      <c r="R1069" s="4">
        <v>0.1028241896364</v>
      </c>
      <c r="S1069" s="6">
        <v>5.779583685827E-2</v>
      </c>
      <c r="T1069" s="4">
        <v>9.3714177672279991E-2</v>
      </c>
      <c r="U1069" s="4">
        <v>7.8900512288540003E-2</v>
      </c>
      <c r="V1069" s="4">
        <v>8.2432678707359999E-2</v>
      </c>
      <c r="W1069" s="4">
        <v>8.816394577719E-2</v>
      </c>
      <c r="X1069" s="4">
        <v>0.16966774467440002</v>
      </c>
      <c r="Y1069" s="7">
        <v>0.23600202774749998</v>
      </c>
      <c r="Z1069" s="4">
        <v>0.22826621210119999</v>
      </c>
      <c r="AA1069" s="4">
        <v>0.1422524305592</v>
      </c>
      <c r="AB1069" s="4">
        <v>0.1175130474824</v>
      </c>
      <c r="AC1069" s="4">
        <v>0.1080007881858</v>
      </c>
      <c r="AD1069" s="4">
        <v>0.19908320980060001</v>
      </c>
      <c r="AE1069" s="4">
        <v>0.1599523975719</v>
      </c>
      <c r="AF1069" s="4">
        <v>0.126209120205</v>
      </c>
      <c r="AG1069" s="4">
        <v>0.1827438617345</v>
      </c>
      <c r="AH1069" s="4">
        <v>0.13881798396520001</v>
      </c>
      <c r="AI1069" s="4">
        <v>6.5311762726240008E-2</v>
      </c>
      <c r="AJ1069" s="4">
        <v>5.22541736255E-2</v>
      </c>
      <c r="AK1069" s="7">
        <v>0.1742701337849</v>
      </c>
      <c r="AL1069" s="4">
        <v>0.1035964198874</v>
      </c>
      <c r="AM1069" s="4">
        <v>0.13427097351689998</v>
      </c>
      <c r="AN1069" s="4">
        <v>0.11306232232130001</v>
      </c>
      <c r="AO1069" s="7">
        <v>0.18633072675929999</v>
      </c>
      <c r="AP1069" s="4">
        <v>3.8520102318330002E-2</v>
      </c>
      <c r="AQ1069" s="4">
        <v>7.4729078875669999E-2</v>
      </c>
      <c r="AR1069" s="4">
        <v>0.1118669206223</v>
      </c>
      <c r="AS1069" s="7">
        <v>0.1366224672047</v>
      </c>
      <c r="AT1069" s="7">
        <v>0.12930438069290001</v>
      </c>
      <c r="AU1069" s="7">
        <v>0.16599706273529999</v>
      </c>
      <c r="AV1069" s="7">
        <v>0.11539104010990001</v>
      </c>
      <c r="AW1069" s="6">
        <v>1.325660406518E-2</v>
      </c>
      <c r="AX1069" s="7">
        <v>0.11827500166909999</v>
      </c>
      <c r="AY1069" s="7">
        <v>0.1203844436332</v>
      </c>
      <c r="AZ1069" s="4">
        <v>0.10342679832589999</v>
      </c>
      <c r="BA1069" s="4">
        <v>0.13881798396520001</v>
      </c>
      <c r="BB1069" s="4">
        <v>0.1758126599774</v>
      </c>
      <c r="BC1069" s="7">
        <v>0.1827438617345</v>
      </c>
    </row>
    <row r="1070" spans="1:55" x14ac:dyDescent="0.35">
      <c r="A1070" s="3" t="s">
        <v>59</v>
      </c>
      <c r="B1070" s="4">
        <v>0.3857924402372</v>
      </c>
      <c r="C1070" s="7">
        <v>0.42164190035570004</v>
      </c>
      <c r="D1070" s="6">
        <v>0.35158237305740003</v>
      </c>
      <c r="E1070" s="7">
        <v>0.48084209718510001</v>
      </c>
      <c r="F1070" s="7">
        <v>0.45573989905429996</v>
      </c>
      <c r="G1070" s="4">
        <v>0.38813239254590004</v>
      </c>
      <c r="H1070" s="4">
        <v>0.37166808689719999</v>
      </c>
      <c r="I1070" s="6">
        <v>0.27994436283160001</v>
      </c>
      <c r="J1070" s="4">
        <v>0.34788240453489999</v>
      </c>
      <c r="K1070" s="4">
        <v>0.42297168692190001</v>
      </c>
      <c r="L1070" s="4">
        <v>0.41923259546289998</v>
      </c>
      <c r="M1070" s="7">
        <v>0.47359447043529995</v>
      </c>
      <c r="N1070" s="6">
        <v>0.30989201523979998</v>
      </c>
      <c r="O1070" s="4">
        <v>0.33841444483849997</v>
      </c>
      <c r="P1070" s="7">
        <v>0.51819237204519997</v>
      </c>
      <c r="Q1070" s="4">
        <v>0.35113459725109997</v>
      </c>
      <c r="R1070" s="4">
        <v>0.3932203237004</v>
      </c>
      <c r="S1070" s="6">
        <v>0.30367681891449999</v>
      </c>
      <c r="T1070" s="7">
        <v>0.42226167655749997</v>
      </c>
      <c r="U1070" s="6">
        <v>0.34564563386769998</v>
      </c>
      <c r="V1070" s="4">
        <v>0.36854561787660001</v>
      </c>
      <c r="W1070" s="4">
        <v>0.39191242786060004</v>
      </c>
      <c r="X1070" s="4">
        <v>0.57253629879759993</v>
      </c>
      <c r="Y1070" s="4">
        <v>0.55564033492279996</v>
      </c>
      <c r="Z1070" s="4">
        <v>0.59472388428119993</v>
      </c>
      <c r="AA1070" s="4">
        <v>0.55900935533539997</v>
      </c>
      <c r="AB1070" s="4">
        <v>0.56038749442360003</v>
      </c>
      <c r="AC1070" s="4">
        <v>0.52313268495949994</v>
      </c>
      <c r="AD1070" s="7">
        <v>0.70333548633819998</v>
      </c>
      <c r="AE1070" s="4">
        <v>0.5269855240854</v>
      </c>
      <c r="AF1070" s="4">
        <v>0.50823374766200002</v>
      </c>
      <c r="AG1070" s="4">
        <v>0.56253493711059999</v>
      </c>
      <c r="AH1070" s="4">
        <v>0.47680348974479997</v>
      </c>
      <c r="AI1070" s="4">
        <v>0.18582176101799999</v>
      </c>
      <c r="AJ1070" s="6">
        <v>0.25137423819070004</v>
      </c>
      <c r="AK1070" s="4">
        <v>0.55011808932219997</v>
      </c>
      <c r="AL1070" s="4">
        <v>0.53938279698970004</v>
      </c>
      <c r="AM1070" s="4">
        <v>0.54001587559469999</v>
      </c>
      <c r="AN1070" s="4">
        <v>0.49834700953179994</v>
      </c>
      <c r="AO1070" s="4">
        <v>0.57949207643029998</v>
      </c>
      <c r="AP1070" s="4">
        <v>0.37255314168829995</v>
      </c>
      <c r="AQ1070" s="6">
        <v>0.29840352529550002</v>
      </c>
      <c r="AR1070" s="7">
        <v>0.52429138769060002</v>
      </c>
      <c r="AS1070" s="7">
        <v>0.65063509098720007</v>
      </c>
      <c r="AT1070" s="7">
        <v>0.50467617713640001</v>
      </c>
      <c r="AU1070" s="7">
        <v>0.58676691368720002</v>
      </c>
      <c r="AV1070" s="7">
        <v>0.49473891354129995</v>
      </c>
      <c r="AW1070" s="6">
        <v>0.107412198687</v>
      </c>
      <c r="AX1070" s="7">
        <v>0.53442697729150002</v>
      </c>
      <c r="AY1070" s="7">
        <v>0.53455425177909999</v>
      </c>
      <c r="AZ1070" s="4">
        <v>0.44172225623139999</v>
      </c>
      <c r="BA1070" s="4">
        <v>0.47680348974479997</v>
      </c>
      <c r="BB1070" s="7">
        <v>0.55882827710430005</v>
      </c>
      <c r="BC1070" s="7">
        <v>0.56253493711059999</v>
      </c>
    </row>
    <row r="1071" spans="1:55" x14ac:dyDescent="0.35">
      <c r="A1071" s="3" t="s">
        <v>60</v>
      </c>
      <c r="B1071" s="5">
        <v>1758</v>
      </c>
      <c r="C1071" s="5">
        <v>722</v>
      </c>
      <c r="D1071" s="5">
        <v>1036</v>
      </c>
      <c r="E1071" s="5">
        <v>220</v>
      </c>
      <c r="F1071" s="5">
        <v>391</v>
      </c>
      <c r="G1071" s="5">
        <v>390</v>
      </c>
      <c r="H1071" s="5">
        <v>233</v>
      </c>
      <c r="I1071" s="5">
        <v>186</v>
      </c>
      <c r="J1071" s="5">
        <v>338</v>
      </c>
      <c r="K1071" s="5">
        <v>781</v>
      </c>
      <c r="L1071" s="5">
        <v>364</v>
      </c>
      <c r="M1071" s="5">
        <v>592</v>
      </c>
      <c r="N1071" s="5">
        <v>471</v>
      </c>
      <c r="O1071" s="5">
        <v>331</v>
      </c>
      <c r="P1071" s="5">
        <v>466</v>
      </c>
      <c r="Q1071" s="5">
        <v>270</v>
      </c>
      <c r="R1071" s="5">
        <v>384</v>
      </c>
      <c r="S1071" s="5">
        <v>638</v>
      </c>
      <c r="T1071" s="5">
        <v>736</v>
      </c>
      <c r="U1071" s="5">
        <v>1022</v>
      </c>
      <c r="V1071" s="5">
        <v>444</v>
      </c>
      <c r="W1071" s="5">
        <v>1314</v>
      </c>
      <c r="X1071" s="5">
        <v>106</v>
      </c>
      <c r="Y1071" s="5">
        <v>84</v>
      </c>
      <c r="Z1071" s="5">
        <v>65</v>
      </c>
      <c r="AA1071" s="5">
        <v>162</v>
      </c>
      <c r="AB1071" s="5">
        <v>108</v>
      </c>
      <c r="AC1071" s="5">
        <v>248</v>
      </c>
      <c r="AD1071" s="5">
        <v>73</v>
      </c>
      <c r="AE1071" s="5">
        <v>122</v>
      </c>
      <c r="AF1071" s="5">
        <v>140</v>
      </c>
      <c r="AG1071" s="5">
        <v>136</v>
      </c>
      <c r="AH1071" s="5">
        <v>164</v>
      </c>
      <c r="AI1071" s="5">
        <v>16</v>
      </c>
      <c r="AJ1071" s="5">
        <v>139</v>
      </c>
      <c r="AK1071" s="5">
        <v>384</v>
      </c>
      <c r="AL1071" s="5">
        <v>354</v>
      </c>
      <c r="AM1071" s="5">
        <v>403</v>
      </c>
      <c r="AN1071" s="5">
        <v>267</v>
      </c>
      <c r="AO1071" s="5">
        <v>180</v>
      </c>
      <c r="AP1071" s="5">
        <v>22</v>
      </c>
      <c r="AQ1071" s="5">
        <v>85</v>
      </c>
      <c r="AR1071" s="5">
        <v>268</v>
      </c>
      <c r="AS1071" s="5">
        <v>603</v>
      </c>
      <c r="AT1071" s="5">
        <v>773</v>
      </c>
      <c r="AU1071" s="5">
        <v>376</v>
      </c>
      <c r="AV1071" s="5">
        <v>1261</v>
      </c>
      <c r="AW1071" s="5">
        <v>497</v>
      </c>
      <c r="AX1071" s="5">
        <v>821</v>
      </c>
      <c r="AY1071" s="5">
        <v>895</v>
      </c>
      <c r="AZ1071" s="5">
        <v>119</v>
      </c>
      <c r="BA1071" s="5">
        <v>164</v>
      </c>
      <c r="BB1071" s="5">
        <v>94</v>
      </c>
      <c r="BC1071" s="5">
        <v>136</v>
      </c>
    </row>
    <row r="1072" spans="1:55" x14ac:dyDescent="0.35">
      <c r="A1072" t="s">
        <v>592</v>
      </c>
    </row>
    <row r="1073" spans="1:55" x14ac:dyDescent="0.35">
      <c r="A1073" t="s">
        <v>63</v>
      </c>
    </row>
    <row r="1077" spans="1:55" x14ac:dyDescent="0.35">
      <c r="A1077" s="2" t="s">
        <v>0</v>
      </c>
    </row>
    <row r="1078" spans="1:55" x14ac:dyDescent="0.35">
      <c r="A1078" s="3" t="s">
        <v>593</v>
      </c>
    </row>
    <row r="1079" spans="1:55" ht="145" x14ac:dyDescent="0.35">
      <c r="A1079" s="3" t="s">
        <v>2</v>
      </c>
      <c r="B1079" s="8" t="s">
        <v>3</v>
      </c>
      <c r="C1079" s="8" t="s">
        <v>4</v>
      </c>
      <c r="D1079" s="8" t="s">
        <v>5</v>
      </c>
      <c r="E1079" s="8" t="s">
        <v>6</v>
      </c>
      <c r="F1079" s="8" t="s">
        <v>7</v>
      </c>
      <c r="G1079" s="8" t="s">
        <v>8</v>
      </c>
      <c r="H1079" s="8" t="s">
        <v>9</v>
      </c>
      <c r="I1079" s="8" t="s">
        <v>10</v>
      </c>
      <c r="J1079" s="8" t="s">
        <v>11</v>
      </c>
      <c r="K1079" s="8" t="s">
        <v>12</v>
      </c>
      <c r="L1079" s="8" t="s">
        <v>13</v>
      </c>
      <c r="M1079" s="8" t="s">
        <v>14</v>
      </c>
      <c r="N1079" s="8" t="s">
        <v>15</v>
      </c>
      <c r="O1079" s="8" t="s">
        <v>16</v>
      </c>
      <c r="P1079" s="8" t="s">
        <v>17</v>
      </c>
      <c r="Q1079" s="8" t="s">
        <v>18</v>
      </c>
      <c r="R1079" s="8" t="s">
        <v>19</v>
      </c>
      <c r="S1079" s="8" t="s">
        <v>20</v>
      </c>
      <c r="T1079" s="8" t="s">
        <v>21</v>
      </c>
      <c r="U1079" s="8" t="s">
        <v>22</v>
      </c>
      <c r="V1079" s="8" t="s">
        <v>23</v>
      </c>
      <c r="W1079" s="8" t="s">
        <v>24</v>
      </c>
      <c r="X1079" s="8" t="s">
        <v>25</v>
      </c>
      <c r="Y1079" s="8" t="s">
        <v>26</v>
      </c>
      <c r="Z1079" s="8" t="s">
        <v>27</v>
      </c>
      <c r="AA1079" s="8" t="s">
        <v>28</v>
      </c>
      <c r="AB1079" s="8" t="s">
        <v>29</v>
      </c>
      <c r="AC1079" s="8" t="s">
        <v>30</v>
      </c>
      <c r="AD1079" s="8" t="s">
        <v>31</v>
      </c>
      <c r="AE1079" s="8" t="s">
        <v>32</v>
      </c>
      <c r="AF1079" s="8" t="s">
        <v>33</v>
      </c>
      <c r="AG1079" s="8" t="s">
        <v>34</v>
      </c>
      <c r="AH1079" s="8" t="s">
        <v>35</v>
      </c>
      <c r="AI1079" s="8" t="s">
        <v>36</v>
      </c>
      <c r="AJ1079" s="8" t="s">
        <v>37</v>
      </c>
      <c r="AK1079" s="8" t="s">
        <v>38</v>
      </c>
      <c r="AL1079" s="8" t="s">
        <v>39</v>
      </c>
      <c r="AM1079" s="8" t="s">
        <v>40</v>
      </c>
      <c r="AN1079" s="8" t="s">
        <v>41</v>
      </c>
      <c r="AO1079" s="8" t="s">
        <v>42</v>
      </c>
      <c r="AP1079" s="8" t="s">
        <v>43</v>
      </c>
      <c r="AQ1079" s="8" t="s">
        <v>44</v>
      </c>
      <c r="AR1079" s="8" t="s">
        <v>45</v>
      </c>
      <c r="AS1079" s="8" t="s">
        <v>46</v>
      </c>
      <c r="AT1079" s="8" t="s">
        <v>47</v>
      </c>
      <c r="AU1079" s="8" t="s">
        <v>48</v>
      </c>
      <c r="AV1079" s="8" t="s">
        <v>49</v>
      </c>
      <c r="AW1079" s="8" t="s">
        <v>50</v>
      </c>
      <c r="AX1079" s="8" t="s">
        <v>51</v>
      </c>
      <c r="AY1079" s="8" t="s">
        <v>52</v>
      </c>
      <c r="AZ1079" s="8" t="s">
        <v>53</v>
      </c>
      <c r="BA1079" s="8" t="s">
        <v>54</v>
      </c>
      <c r="BB1079" s="8" t="s">
        <v>55</v>
      </c>
      <c r="BC1079" s="8" t="s">
        <v>56</v>
      </c>
    </row>
    <row r="1080" spans="1:55" x14ac:dyDescent="0.35">
      <c r="A1080" s="3" t="s">
        <v>583</v>
      </c>
      <c r="B1080" s="4">
        <v>0.1136836882587</v>
      </c>
      <c r="C1080" s="4">
        <v>0.1212554296647</v>
      </c>
      <c r="D1080" s="4">
        <v>0.1064582019805</v>
      </c>
      <c r="E1080" s="4">
        <v>0.1108386461471</v>
      </c>
      <c r="F1080" s="4">
        <v>0.14177915190599999</v>
      </c>
      <c r="G1080" s="4">
        <v>0.1250327460839</v>
      </c>
      <c r="H1080" s="4">
        <v>0.1287239185022</v>
      </c>
      <c r="I1080" s="4">
        <v>0.1239164773063</v>
      </c>
      <c r="J1080" s="6">
        <v>6.7437158493840008E-2</v>
      </c>
      <c r="K1080" s="4">
        <v>0.13366245293609999</v>
      </c>
      <c r="L1080" s="4">
        <v>0.1240617488557</v>
      </c>
      <c r="M1080" s="4">
        <v>0.13896117128660002</v>
      </c>
      <c r="N1080" s="4">
        <v>0.11571614312379999</v>
      </c>
      <c r="O1080" s="6">
        <v>6.6252906453139998E-2</v>
      </c>
      <c r="P1080" s="4">
        <v>0.1191785389679</v>
      </c>
      <c r="Q1080" s="4">
        <v>0.1011465416308</v>
      </c>
      <c r="R1080" s="7">
        <v>0.16350417749089999</v>
      </c>
      <c r="S1080" s="6">
        <v>7.9803004507860001E-2</v>
      </c>
      <c r="T1080" s="4">
        <v>0.10882390538259999</v>
      </c>
      <c r="U1080" s="4">
        <v>0.1190335332736</v>
      </c>
      <c r="V1080" s="4">
        <v>0.112600468536</v>
      </c>
      <c r="W1080" s="4">
        <v>0.11406806580710001</v>
      </c>
      <c r="X1080" s="4">
        <v>0.14269847920849998</v>
      </c>
      <c r="Y1080" s="4">
        <v>0.18590485533420001</v>
      </c>
      <c r="Z1080" s="4">
        <v>0.26398707519569997</v>
      </c>
      <c r="AA1080" s="4">
        <v>0.17835067598689999</v>
      </c>
      <c r="AB1080" s="4">
        <v>0.15938353291179999</v>
      </c>
      <c r="AC1080" s="4">
        <v>9.9765470185139996E-2</v>
      </c>
      <c r="AD1080" s="4">
        <v>0.19927197629999999</v>
      </c>
      <c r="AE1080" s="4">
        <v>0.12958056890059999</v>
      </c>
      <c r="AF1080" s="4">
        <v>0.1977408107086</v>
      </c>
      <c r="AG1080" s="4">
        <v>0.12538134396639999</v>
      </c>
      <c r="AH1080" s="4">
        <v>0.1268815267159</v>
      </c>
      <c r="AI1080" s="4">
        <v>0.12911026544669998</v>
      </c>
      <c r="AJ1080" s="4">
        <v>0.11636701692700001</v>
      </c>
      <c r="AK1080" s="4">
        <v>0.14848560838199998</v>
      </c>
      <c r="AL1080" s="7">
        <v>0.2395464770473</v>
      </c>
      <c r="AM1080" s="4">
        <v>0.1147803684163</v>
      </c>
      <c r="AN1080" s="4">
        <v>0.13863939262909999</v>
      </c>
      <c r="AO1080" s="4">
        <v>0.15380328388280001</v>
      </c>
      <c r="AP1080" s="4">
        <v>0.1341396035479</v>
      </c>
      <c r="AQ1080" s="4">
        <v>0.11487593102800001</v>
      </c>
      <c r="AR1080" s="4">
        <v>0.11601119520190001</v>
      </c>
      <c r="AS1080" s="4">
        <v>0.12275819269670001</v>
      </c>
      <c r="AT1080" s="7">
        <v>0.17673450093170001</v>
      </c>
      <c r="AU1080" s="4">
        <v>0.123800635391</v>
      </c>
      <c r="AV1080" s="7">
        <v>0.13862725779070001</v>
      </c>
      <c r="AW1080" s="6">
        <v>4.994783063213E-2</v>
      </c>
      <c r="AX1080" s="7">
        <v>0.1473131662039</v>
      </c>
      <c r="AY1080" s="7">
        <v>0.14843349429</v>
      </c>
      <c r="AZ1080" s="4">
        <v>9.6949997097880006E-2</v>
      </c>
      <c r="BA1080" s="4">
        <v>0.1268815267159</v>
      </c>
      <c r="BB1080" s="4">
        <v>0.125362031318</v>
      </c>
      <c r="BC1080" s="4">
        <v>0.12538134396639999</v>
      </c>
    </row>
    <row r="1081" spans="1:55" x14ac:dyDescent="0.35">
      <c r="A1081" s="3" t="s">
        <v>503</v>
      </c>
      <c r="B1081" s="4">
        <v>0.13824554524919999</v>
      </c>
      <c r="C1081" s="4">
        <v>0.148716771892</v>
      </c>
      <c r="D1081" s="4">
        <v>0.1282531669617</v>
      </c>
      <c r="E1081" s="4">
        <v>0.18260567022970001</v>
      </c>
      <c r="F1081" s="4">
        <v>0.14533845467850001</v>
      </c>
      <c r="G1081" s="4">
        <v>0.10231262317049999</v>
      </c>
      <c r="H1081" s="4">
        <v>0.14506077122489999</v>
      </c>
      <c r="I1081" s="4">
        <v>0.16473634921790001</v>
      </c>
      <c r="J1081" s="4">
        <v>0.10849630433350001</v>
      </c>
      <c r="K1081" s="4">
        <v>0.12448456364129999</v>
      </c>
      <c r="L1081" s="4">
        <v>0.15203240777470001</v>
      </c>
      <c r="M1081" s="4">
        <v>0.16114596469879999</v>
      </c>
      <c r="N1081" s="4">
        <v>0.1256446430996</v>
      </c>
      <c r="O1081" s="4">
        <v>0.11147325433329999</v>
      </c>
      <c r="P1081" s="4">
        <v>0.14342955989769998</v>
      </c>
      <c r="Q1081" s="4">
        <v>0.13476260767279999</v>
      </c>
      <c r="R1081" s="4">
        <v>0.1841006923439</v>
      </c>
      <c r="S1081" s="6">
        <v>9.736448131804E-2</v>
      </c>
      <c r="T1081" s="4">
        <v>0.13845267836239999</v>
      </c>
      <c r="U1081" s="4">
        <v>0.1380175247631</v>
      </c>
      <c r="V1081" s="4">
        <v>0.13462220121640001</v>
      </c>
      <c r="W1081" s="4">
        <v>0.13953127894389999</v>
      </c>
      <c r="X1081" s="4">
        <v>0.19891840740269998</v>
      </c>
      <c r="Y1081" s="4">
        <v>0.17273812665649999</v>
      </c>
      <c r="Z1081" s="4">
        <v>0.24128361143820001</v>
      </c>
      <c r="AA1081" s="4">
        <v>0.17406620127709999</v>
      </c>
      <c r="AB1081" s="4">
        <v>0.27482908995390004</v>
      </c>
      <c r="AC1081" s="4">
        <v>0.16712363539870001</v>
      </c>
      <c r="AD1081" s="4">
        <v>0.23149177667139997</v>
      </c>
      <c r="AE1081" s="4">
        <v>0.15662163396369999</v>
      </c>
      <c r="AF1081" s="4">
        <v>0.14077382947350001</v>
      </c>
      <c r="AG1081" s="4">
        <v>0.18281864056399999</v>
      </c>
      <c r="AH1081" s="4">
        <v>0.15244120845939998</v>
      </c>
      <c r="AI1081" s="7">
        <v>0.60093148805149998</v>
      </c>
      <c r="AJ1081" s="4">
        <v>0.19901056425210001</v>
      </c>
      <c r="AK1081" s="4">
        <v>0.19847097556499999</v>
      </c>
      <c r="AL1081" s="4">
        <v>0.1718478497874</v>
      </c>
      <c r="AM1081" s="4">
        <v>0.15681960924999999</v>
      </c>
      <c r="AN1081" s="4">
        <v>0.19954857358289999</v>
      </c>
      <c r="AO1081" s="4">
        <v>0.2126891309675</v>
      </c>
      <c r="AP1081" s="4">
        <v>0.22417758198889998</v>
      </c>
      <c r="AQ1081" s="4">
        <v>0.17256440324789998</v>
      </c>
      <c r="AR1081" s="4">
        <v>0.14618872935470001</v>
      </c>
      <c r="AS1081" s="4">
        <v>0.14323716508449999</v>
      </c>
      <c r="AT1081" s="7">
        <v>0.22056499667109999</v>
      </c>
      <c r="AU1081" s="4">
        <v>0.17004493593290002</v>
      </c>
      <c r="AV1081" s="7">
        <v>0.17164315825759999</v>
      </c>
      <c r="AW1081" s="6">
        <v>5.290789920603E-2</v>
      </c>
      <c r="AX1081" s="4">
        <v>0.1624218196844</v>
      </c>
      <c r="AY1081" s="7">
        <v>0.1717970049294</v>
      </c>
      <c r="AZ1081" s="4">
        <v>9.3511486762429999E-2</v>
      </c>
      <c r="BA1081" s="4">
        <v>0.15244120845939998</v>
      </c>
      <c r="BB1081" s="4">
        <v>0.15238575676800001</v>
      </c>
      <c r="BC1081" s="4">
        <v>0.18281864056399999</v>
      </c>
    </row>
    <row r="1082" spans="1:55" x14ac:dyDescent="0.35">
      <c r="A1082" s="3" t="s">
        <v>40</v>
      </c>
      <c r="B1082" s="4">
        <v>0.24660118757810001</v>
      </c>
      <c r="C1082" s="4">
        <v>0.23047980779180002</v>
      </c>
      <c r="D1082" s="4">
        <v>0.26198533795849999</v>
      </c>
      <c r="E1082" s="4">
        <v>0.17883504595049998</v>
      </c>
      <c r="F1082" s="4">
        <v>0.25417627240730001</v>
      </c>
      <c r="G1082" s="4">
        <v>0.27577472736800002</v>
      </c>
      <c r="H1082" s="4">
        <v>0.26742283867830002</v>
      </c>
      <c r="I1082" s="4">
        <v>0.27173395912709997</v>
      </c>
      <c r="J1082" s="4">
        <v>0.2306280657701</v>
      </c>
      <c r="K1082" s="4">
        <v>0.26464467732909996</v>
      </c>
      <c r="L1082" s="4">
        <v>0.18443985411530001</v>
      </c>
      <c r="M1082" s="7">
        <v>0.3038444934558</v>
      </c>
      <c r="N1082" s="4">
        <v>0.23842107118779998</v>
      </c>
      <c r="O1082" s="4">
        <v>0.2318981415443</v>
      </c>
      <c r="P1082" s="4">
        <v>0.26553534683489999</v>
      </c>
      <c r="Q1082" s="4">
        <v>0.24325850370070001</v>
      </c>
      <c r="R1082" s="4">
        <v>0.26094658815550004</v>
      </c>
      <c r="S1082" s="4">
        <v>0.22122018235740001</v>
      </c>
      <c r="T1082" s="4">
        <v>0.25274316725649998</v>
      </c>
      <c r="U1082" s="4">
        <v>0.2398398486044</v>
      </c>
      <c r="V1082" s="4">
        <v>0.2424377276205</v>
      </c>
      <c r="W1082" s="4">
        <v>0.24807857992769999</v>
      </c>
      <c r="X1082" s="4">
        <v>0.33482207510789996</v>
      </c>
      <c r="Y1082" s="4">
        <v>0.2731263337016</v>
      </c>
      <c r="Z1082" s="4">
        <v>0.21357274851820002</v>
      </c>
      <c r="AA1082" s="4">
        <v>0.2481374582666</v>
      </c>
      <c r="AB1082" s="4">
        <v>0.34575469038349999</v>
      </c>
      <c r="AC1082" s="4">
        <v>0.35451326062070004</v>
      </c>
      <c r="AD1082" s="4">
        <v>0.24036720845019999</v>
      </c>
      <c r="AE1082" s="4">
        <v>0.29824064517099996</v>
      </c>
      <c r="AF1082" s="4">
        <v>0.2965603348309</v>
      </c>
      <c r="AG1082" s="4">
        <v>0.3902880312118</v>
      </c>
      <c r="AH1082" s="4">
        <v>0.30115350158830001</v>
      </c>
      <c r="AI1082" s="4">
        <v>0.3261102296233</v>
      </c>
      <c r="AJ1082" s="4">
        <v>0.30604956223320001</v>
      </c>
      <c r="AK1082" s="4">
        <v>0.32868263184770002</v>
      </c>
      <c r="AL1082" s="4">
        <v>0.26239128134240003</v>
      </c>
      <c r="AM1082" s="7">
        <v>0.39633635409790002</v>
      </c>
      <c r="AN1082" s="4">
        <v>0.33194643291600001</v>
      </c>
      <c r="AO1082" s="4">
        <v>0.31265091622980001</v>
      </c>
      <c r="AP1082" s="4">
        <v>0.18017610789030003</v>
      </c>
      <c r="AQ1082" s="4">
        <v>0.20169478294729998</v>
      </c>
      <c r="AR1082" s="4">
        <v>0.24992988162239999</v>
      </c>
      <c r="AS1082" s="4">
        <v>0.2753708931519</v>
      </c>
      <c r="AT1082" s="7">
        <v>0.38870551274820003</v>
      </c>
      <c r="AU1082" s="4">
        <v>0.2794319871539</v>
      </c>
      <c r="AV1082" s="7">
        <v>0.30272920863519998</v>
      </c>
      <c r="AW1082" s="6">
        <v>0.1031827584567</v>
      </c>
      <c r="AX1082" s="7">
        <v>0.28943760250430001</v>
      </c>
      <c r="AY1082" s="7">
        <v>0.29696154426999999</v>
      </c>
      <c r="AZ1082" s="4">
        <v>0.31538740337409998</v>
      </c>
      <c r="BA1082" s="4">
        <v>0.30115350158830001</v>
      </c>
      <c r="BB1082" s="4">
        <v>0.3765197200348</v>
      </c>
      <c r="BC1082" s="7">
        <v>0.3902880312118</v>
      </c>
    </row>
    <row r="1083" spans="1:55" x14ac:dyDescent="0.35">
      <c r="A1083" s="3" t="s">
        <v>41</v>
      </c>
      <c r="B1083" s="4">
        <v>0.1928349943422</v>
      </c>
      <c r="C1083" s="4">
        <v>0.19010681573820001</v>
      </c>
      <c r="D1083" s="4">
        <v>0.19543841355739999</v>
      </c>
      <c r="E1083" s="4">
        <v>0.18633140936170001</v>
      </c>
      <c r="F1083" s="4">
        <v>0.20542552408359999</v>
      </c>
      <c r="G1083" s="4">
        <v>0.17445956110049998</v>
      </c>
      <c r="H1083" s="4">
        <v>0.2417409806054</v>
      </c>
      <c r="I1083" s="4">
        <v>0.20837868578630001</v>
      </c>
      <c r="J1083" s="4">
        <v>0.1529291635776</v>
      </c>
      <c r="K1083" s="4">
        <v>0.19041684684759999</v>
      </c>
      <c r="L1083" s="4">
        <v>0.17291434175420001</v>
      </c>
      <c r="M1083" s="4">
        <v>0.2241382667488</v>
      </c>
      <c r="N1083" s="4">
        <v>0.2008871272876</v>
      </c>
      <c r="O1083" s="4">
        <v>0.1551019269826</v>
      </c>
      <c r="P1083" s="4">
        <v>0.24271473279979999</v>
      </c>
      <c r="Q1083" s="4">
        <v>0.1849218669553</v>
      </c>
      <c r="R1083" s="4">
        <v>0.2118593507813</v>
      </c>
      <c r="S1083" s="6">
        <v>0.14146511082820001</v>
      </c>
      <c r="T1083" s="4">
        <v>0.20952795163070001</v>
      </c>
      <c r="U1083" s="4">
        <v>0.1744587136297</v>
      </c>
      <c r="V1083" s="4">
        <v>0.20022170066</v>
      </c>
      <c r="W1083" s="4">
        <v>0.19021384185990001</v>
      </c>
      <c r="X1083" s="4">
        <v>0.26435830055659998</v>
      </c>
      <c r="Y1083" s="4">
        <v>0.20236497807869999</v>
      </c>
      <c r="Z1083" s="4">
        <v>0.23039748022869999</v>
      </c>
      <c r="AA1083" s="4">
        <v>0.17291819351649998</v>
      </c>
      <c r="AB1083" s="4">
        <v>0.27156207704930002</v>
      </c>
      <c r="AC1083" s="7">
        <v>0.34011421262699998</v>
      </c>
      <c r="AD1083" s="4">
        <v>0.19308256862600001</v>
      </c>
      <c r="AE1083" s="4">
        <v>0.28645792673350001</v>
      </c>
      <c r="AF1083" s="4">
        <v>0.24962545230420002</v>
      </c>
      <c r="AG1083" s="4">
        <v>0.27611652426389999</v>
      </c>
      <c r="AH1083" s="4">
        <v>0.26844132830650003</v>
      </c>
      <c r="AI1083" s="4">
        <v>0.34364933198689995</v>
      </c>
      <c r="AJ1083" s="4">
        <v>0.22856734948250002</v>
      </c>
      <c r="AK1083" s="7">
        <v>0.29494636666470003</v>
      </c>
      <c r="AL1083" s="4">
        <v>0.1959342177268</v>
      </c>
      <c r="AM1083" s="4">
        <v>0.27912730565979998</v>
      </c>
      <c r="AN1083" s="7">
        <v>0.35105060479229999</v>
      </c>
      <c r="AO1083" s="4">
        <v>0.28998916850240003</v>
      </c>
      <c r="AP1083" s="4">
        <v>0.12823975631690002</v>
      </c>
      <c r="AQ1083" s="4">
        <v>0.12493809949899999</v>
      </c>
      <c r="AR1083" s="4">
        <v>0.21938458486839998</v>
      </c>
      <c r="AS1083" s="4">
        <v>0.182701965794</v>
      </c>
      <c r="AT1083" s="7">
        <v>0.31451967590079999</v>
      </c>
      <c r="AU1083" s="4">
        <v>0.21822039461439999</v>
      </c>
      <c r="AV1083" s="7">
        <v>0.23710961966749999</v>
      </c>
      <c r="AW1083" s="6">
        <v>7.9704385165260003E-2</v>
      </c>
      <c r="AX1083" s="7">
        <v>0.22749959745999998</v>
      </c>
      <c r="AY1083" s="7">
        <v>0.24181994401320001</v>
      </c>
      <c r="AZ1083" s="4">
        <v>0.21195906932970002</v>
      </c>
      <c r="BA1083" s="4">
        <v>0.26844132830650003</v>
      </c>
      <c r="BB1083" s="4">
        <v>0.22836285368769998</v>
      </c>
      <c r="BC1083" s="4">
        <v>0.27611652426389999</v>
      </c>
    </row>
    <row r="1084" spans="1:55" x14ac:dyDescent="0.35">
      <c r="A1084" s="3" t="s">
        <v>499</v>
      </c>
      <c r="B1084" s="4">
        <v>0.18698703814710002</v>
      </c>
      <c r="C1084" s="4">
        <v>0.18707932001249999</v>
      </c>
      <c r="D1084" s="4">
        <v>0.18689897632409999</v>
      </c>
      <c r="E1084" s="4">
        <v>0.1490114354929</v>
      </c>
      <c r="F1084" s="4">
        <v>0.17404406213419998</v>
      </c>
      <c r="G1084" s="4">
        <v>0.19354483632480002</v>
      </c>
      <c r="H1084" s="4">
        <v>0.23491127774340001</v>
      </c>
      <c r="I1084" s="4">
        <v>0.2004055044028</v>
      </c>
      <c r="J1084" s="4">
        <v>0.17083260631569999</v>
      </c>
      <c r="K1084" s="4">
        <v>0.18349575675250002</v>
      </c>
      <c r="L1084" s="4">
        <v>0.15047607910140001</v>
      </c>
      <c r="M1084" s="4">
        <v>0.21477420592070001</v>
      </c>
      <c r="N1084" s="4">
        <v>0.19013487274929999</v>
      </c>
      <c r="O1084" s="4">
        <v>0.17551995608730001</v>
      </c>
      <c r="P1084" s="4">
        <v>0.22722479522280001</v>
      </c>
      <c r="Q1084" s="4">
        <v>0.1945578286663</v>
      </c>
      <c r="R1084" s="4">
        <v>0.20040985116560001</v>
      </c>
      <c r="S1084" s="6">
        <v>0.1306417473001</v>
      </c>
      <c r="T1084" s="4">
        <v>0.20846622606850002</v>
      </c>
      <c r="U1084" s="4">
        <v>0.1633418816959</v>
      </c>
      <c r="V1084" s="4">
        <v>0.19087540227790001</v>
      </c>
      <c r="W1084" s="4">
        <v>0.18560726279730003</v>
      </c>
      <c r="X1084" s="7">
        <v>0.41406985425140003</v>
      </c>
      <c r="Y1084" s="4">
        <v>0.2286730651817</v>
      </c>
      <c r="Z1084" s="4">
        <v>0.23938343494609998</v>
      </c>
      <c r="AA1084" s="4">
        <v>0.1501496695175</v>
      </c>
      <c r="AB1084" s="4">
        <v>0.28976810208760001</v>
      </c>
      <c r="AC1084" s="4">
        <v>0.2656158458574</v>
      </c>
      <c r="AD1084" s="4">
        <v>0.1506086134231</v>
      </c>
      <c r="AE1084" s="4">
        <v>0.19484029413279999</v>
      </c>
      <c r="AF1084" s="4">
        <v>0.19783563239980001</v>
      </c>
      <c r="AG1084" s="4">
        <v>0.27772425133299999</v>
      </c>
      <c r="AH1084" s="4">
        <v>0.25539100515419999</v>
      </c>
      <c r="AI1084" s="4">
        <v>0.3261102296233</v>
      </c>
      <c r="AJ1084" s="4">
        <v>0.21289787070109997</v>
      </c>
      <c r="AK1084" s="7">
        <v>0.3349114767452</v>
      </c>
      <c r="AL1084" s="4">
        <v>0.19638932637930001</v>
      </c>
      <c r="AM1084" s="4">
        <v>0.23697916959450002</v>
      </c>
      <c r="AN1084" s="4">
        <v>0.28412914362639996</v>
      </c>
      <c r="AO1084" s="4">
        <v>0.28073068617019997</v>
      </c>
      <c r="AP1084" s="4">
        <v>0.1341396035479</v>
      </c>
      <c r="AQ1084" s="4">
        <v>0.1352059875544</v>
      </c>
      <c r="AR1084" s="4">
        <v>0.18143079541239998</v>
      </c>
      <c r="AS1084" s="4">
        <v>0.19676317582580002</v>
      </c>
      <c r="AT1084" s="7">
        <v>0.31334917500990001</v>
      </c>
      <c r="AU1084" s="7">
        <v>0.26378682602469999</v>
      </c>
      <c r="AV1084" s="7">
        <v>0.2352484588956</v>
      </c>
      <c r="AW1084" s="6">
        <v>6.3669361511539999E-2</v>
      </c>
      <c r="AX1084" s="7">
        <v>0.22848542892670001</v>
      </c>
      <c r="AY1084" s="7">
        <v>0.2336496622756</v>
      </c>
      <c r="AZ1084" s="4">
        <v>0.24556465859260002</v>
      </c>
      <c r="BA1084" s="4">
        <v>0.25539100515419999</v>
      </c>
      <c r="BB1084" s="4">
        <v>0.29089527293970002</v>
      </c>
      <c r="BC1084" s="4">
        <v>0.27772425133299999</v>
      </c>
    </row>
    <row r="1085" spans="1:55" x14ac:dyDescent="0.35">
      <c r="A1085" s="3" t="s">
        <v>584</v>
      </c>
      <c r="B1085" s="4">
        <v>0.11941282782360001</v>
      </c>
      <c r="C1085" s="4">
        <v>0.13487413573910001</v>
      </c>
      <c r="D1085" s="4">
        <v>0.1046585642802</v>
      </c>
      <c r="E1085" s="4">
        <v>0.1126886034725</v>
      </c>
      <c r="F1085" s="4">
        <v>0.12042149697339999</v>
      </c>
      <c r="G1085" s="4">
        <v>0.1153895235271</v>
      </c>
      <c r="H1085" s="4">
        <v>0.1321941283677</v>
      </c>
      <c r="I1085" s="4">
        <v>0.1135617047493</v>
      </c>
      <c r="J1085" s="4">
        <v>0.11968786744109999</v>
      </c>
      <c r="K1085" s="4">
        <v>0.1179825847601</v>
      </c>
      <c r="L1085" s="4">
        <v>0.1268524984386</v>
      </c>
      <c r="M1085" s="4">
        <v>0.13205692318670001</v>
      </c>
      <c r="N1085" s="4">
        <v>9.9343737567809995E-2</v>
      </c>
      <c r="O1085" s="4">
        <v>0.12297189447910001</v>
      </c>
      <c r="P1085" s="4">
        <v>0.15738520175599999</v>
      </c>
      <c r="Q1085" s="4">
        <v>9.9026785057370004E-2</v>
      </c>
      <c r="R1085" s="4">
        <v>0.15063781306159998</v>
      </c>
      <c r="S1085" s="6">
        <v>8.2624490288619998E-2</v>
      </c>
      <c r="T1085" s="4">
        <v>0.123873660564</v>
      </c>
      <c r="U1085" s="4">
        <v>0.11450216321019999</v>
      </c>
      <c r="V1085" s="4">
        <v>0.12931393165659999</v>
      </c>
      <c r="W1085" s="4">
        <v>0.1158994482775</v>
      </c>
      <c r="X1085" s="4">
        <v>0.14431853020140001</v>
      </c>
      <c r="Y1085" s="4">
        <v>0.17674704310370001</v>
      </c>
      <c r="Z1085" s="4">
        <v>0.23977402119400001</v>
      </c>
      <c r="AA1085" s="4">
        <v>0.15647045105000001</v>
      </c>
      <c r="AB1085" s="4">
        <v>0.14727996591340001</v>
      </c>
      <c r="AC1085" s="4">
        <v>0.16946856765900001</v>
      </c>
      <c r="AD1085" s="4">
        <v>0.10574151398350001</v>
      </c>
      <c r="AE1085" s="4">
        <v>0.1530834573771</v>
      </c>
      <c r="AF1085" s="4">
        <v>0.1214587868821</v>
      </c>
      <c r="AG1085" s="4">
        <v>0.17937669771129999</v>
      </c>
      <c r="AH1085" s="4">
        <v>0.21325709600260001</v>
      </c>
      <c r="AI1085" s="4">
        <v>0.13455054336290001</v>
      </c>
      <c r="AJ1085" s="4">
        <v>0.13385061345400001</v>
      </c>
      <c r="AK1085" s="4">
        <v>0.1914300019497</v>
      </c>
      <c r="AL1085" s="4">
        <v>0.1231225069363</v>
      </c>
      <c r="AM1085" s="4">
        <v>0.16169181926170001</v>
      </c>
      <c r="AN1085" s="4">
        <v>0.1853590599311</v>
      </c>
      <c r="AO1085" s="7">
        <v>0.25218088929769999</v>
      </c>
      <c r="AP1085" s="4">
        <v>0.14709455442739999</v>
      </c>
      <c r="AQ1085" s="4">
        <v>0.1070838964177</v>
      </c>
      <c r="AR1085" s="4">
        <v>0.13338915673509999</v>
      </c>
      <c r="AS1085" s="4">
        <v>0.1254415060198</v>
      </c>
      <c r="AT1085" s="7">
        <v>0.1969833623993</v>
      </c>
      <c r="AU1085" s="7">
        <v>0.16593331716750001</v>
      </c>
      <c r="AV1085" s="7">
        <v>0.15141219130290001</v>
      </c>
      <c r="AW1085" s="6">
        <v>3.7647991710320003E-2</v>
      </c>
      <c r="AX1085" s="4">
        <v>0.1431758360899</v>
      </c>
      <c r="AY1085" s="7">
        <v>0.14788783763479998</v>
      </c>
      <c r="AZ1085" s="4">
        <v>0.20771414218869999</v>
      </c>
      <c r="BA1085" s="7">
        <v>0.21325709600260001</v>
      </c>
      <c r="BB1085" s="4">
        <v>0.15943554984389999</v>
      </c>
      <c r="BC1085" s="4">
        <v>0.17937669771129999</v>
      </c>
    </row>
    <row r="1086" spans="1:55" x14ac:dyDescent="0.35">
      <c r="A1086" s="3" t="s">
        <v>59</v>
      </c>
      <c r="B1086" s="4">
        <v>0.43940254400470002</v>
      </c>
      <c r="C1086" s="4">
        <v>0.44002170700500004</v>
      </c>
      <c r="D1086" s="4">
        <v>0.43881169527879998</v>
      </c>
      <c r="E1086" s="4">
        <v>0.47644568883140004</v>
      </c>
      <c r="F1086" s="4">
        <v>0.46506016740710004</v>
      </c>
      <c r="G1086" s="4">
        <v>0.43656973011920003</v>
      </c>
      <c r="H1086" s="4">
        <v>0.47688573556089997</v>
      </c>
      <c r="I1086" s="4">
        <v>0.42123725328900002</v>
      </c>
      <c r="J1086" s="4">
        <v>0.38068615834980002</v>
      </c>
      <c r="K1086" s="4">
        <v>0.4512513355035</v>
      </c>
      <c r="L1086" s="4">
        <v>0.41809803384790001</v>
      </c>
      <c r="M1086" s="7">
        <v>0.53188797036159996</v>
      </c>
      <c r="N1086" s="4">
        <v>0.39758422037519997</v>
      </c>
      <c r="O1086" s="4">
        <v>0.38607356734939996</v>
      </c>
      <c r="P1086" s="7">
        <v>0.52270585953140003</v>
      </c>
      <c r="Q1086" s="4">
        <v>0.39967867132899998</v>
      </c>
      <c r="R1086" s="4">
        <v>0.50496983658179995</v>
      </c>
      <c r="S1086" s="6">
        <v>0.3553372241951</v>
      </c>
      <c r="T1086" s="4">
        <v>0.45205914019909998</v>
      </c>
      <c r="U1086" s="4">
        <v>0.4254696523957</v>
      </c>
      <c r="V1086" s="4">
        <v>0.4346284166612</v>
      </c>
      <c r="W1086" s="4">
        <v>0.44109663000179999</v>
      </c>
      <c r="X1086" s="4">
        <v>0.62577689622010002</v>
      </c>
      <c r="Y1086" s="4">
        <v>0.58276315374639998</v>
      </c>
      <c r="Z1086" s="4">
        <v>0.64053340996950003</v>
      </c>
      <c r="AA1086" s="4">
        <v>0.50609795367370003</v>
      </c>
      <c r="AB1086" s="4">
        <v>0.62556010542770002</v>
      </c>
      <c r="AC1086" s="4">
        <v>0.54789604678360004</v>
      </c>
      <c r="AD1086" s="4">
        <v>0.5510792566046</v>
      </c>
      <c r="AE1086" s="4">
        <v>0.49198240712000002</v>
      </c>
      <c r="AF1086" s="4">
        <v>0.60982455989850004</v>
      </c>
      <c r="AG1086" s="4">
        <v>0.56703226848800004</v>
      </c>
      <c r="AH1086" s="4">
        <v>0.53189288391599998</v>
      </c>
      <c r="AI1086" s="4">
        <v>0.62802481696779999</v>
      </c>
      <c r="AJ1086" s="4">
        <v>0.43387051556619999</v>
      </c>
      <c r="AK1086" s="4">
        <v>0.59806628550169993</v>
      </c>
      <c r="AL1086" s="4">
        <v>0.55544059424759995</v>
      </c>
      <c r="AM1086" s="4">
        <v>0.55731509119169997</v>
      </c>
      <c r="AN1086" s="4">
        <v>0.57557530854360006</v>
      </c>
      <c r="AO1086" s="4">
        <v>0.61621998502969999</v>
      </c>
      <c r="AP1086" s="4">
        <v>0.41365043245170002</v>
      </c>
      <c r="AQ1086" s="4">
        <v>0.40314583497450002</v>
      </c>
      <c r="AR1086" s="4">
        <v>0.49469172325620003</v>
      </c>
      <c r="AS1086" s="7">
        <v>0.52368494878859995</v>
      </c>
      <c r="AT1086" s="7">
        <v>0.6838070521020001</v>
      </c>
      <c r="AU1086" s="7">
        <v>0.5701508846501</v>
      </c>
      <c r="AV1086" s="7">
        <v>0.54958940764190001</v>
      </c>
      <c r="AW1086" s="6">
        <v>0.15785285465079998</v>
      </c>
      <c r="AX1086" s="7">
        <v>0.56408781192550006</v>
      </c>
      <c r="AY1086" s="7">
        <v>0.56527760214659994</v>
      </c>
      <c r="AZ1086" s="4">
        <v>0.51908513157229996</v>
      </c>
      <c r="BA1086" s="4">
        <v>0.53189288391599998</v>
      </c>
      <c r="BB1086" s="4">
        <v>0.58835386592570005</v>
      </c>
      <c r="BC1086" s="4">
        <v>0.56703226848800004</v>
      </c>
    </row>
    <row r="1087" spans="1:55" x14ac:dyDescent="0.35">
      <c r="A1087" s="3" t="s">
        <v>60</v>
      </c>
      <c r="B1087" s="5">
        <v>1758</v>
      </c>
      <c r="C1087" s="5">
        <v>722</v>
      </c>
      <c r="D1087" s="5">
        <v>1036</v>
      </c>
      <c r="E1087" s="5">
        <v>220</v>
      </c>
      <c r="F1087" s="5">
        <v>391</v>
      </c>
      <c r="G1087" s="5">
        <v>390</v>
      </c>
      <c r="H1087" s="5">
        <v>233</v>
      </c>
      <c r="I1087" s="5">
        <v>186</v>
      </c>
      <c r="J1087" s="5">
        <v>338</v>
      </c>
      <c r="K1087" s="5">
        <v>781</v>
      </c>
      <c r="L1087" s="5">
        <v>364</v>
      </c>
      <c r="M1087" s="5">
        <v>592</v>
      </c>
      <c r="N1087" s="5">
        <v>471</v>
      </c>
      <c r="O1087" s="5">
        <v>331</v>
      </c>
      <c r="P1087" s="5">
        <v>466</v>
      </c>
      <c r="Q1087" s="5">
        <v>270</v>
      </c>
      <c r="R1087" s="5">
        <v>384</v>
      </c>
      <c r="S1087" s="5">
        <v>638</v>
      </c>
      <c r="T1087" s="5">
        <v>736</v>
      </c>
      <c r="U1087" s="5">
        <v>1022</v>
      </c>
      <c r="V1087" s="5">
        <v>444</v>
      </c>
      <c r="W1087" s="5">
        <v>1314</v>
      </c>
      <c r="X1087" s="5">
        <v>106</v>
      </c>
      <c r="Y1087" s="5">
        <v>84</v>
      </c>
      <c r="Z1087" s="5">
        <v>65</v>
      </c>
      <c r="AA1087" s="5">
        <v>162</v>
      </c>
      <c r="AB1087" s="5">
        <v>108</v>
      </c>
      <c r="AC1087" s="5">
        <v>248</v>
      </c>
      <c r="AD1087" s="5">
        <v>73</v>
      </c>
      <c r="AE1087" s="5">
        <v>122</v>
      </c>
      <c r="AF1087" s="5">
        <v>140</v>
      </c>
      <c r="AG1087" s="5">
        <v>136</v>
      </c>
      <c r="AH1087" s="5">
        <v>164</v>
      </c>
      <c r="AI1087" s="5">
        <v>16</v>
      </c>
      <c r="AJ1087" s="5">
        <v>139</v>
      </c>
      <c r="AK1087" s="5">
        <v>384</v>
      </c>
      <c r="AL1087" s="5">
        <v>354</v>
      </c>
      <c r="AM1087" s="5">
        <v>403</v>
      </c>
      <c r="AN1087" s="5">
        <v>267</v>
      </c>
      <c r="AO1087" s="5">
        <v>180</v>
      </c>
      <c r="AP1087" s="5">
        <v>22</v>
      </c>
      <c r="AQ1087" s="5">
        <v>85</v>
      </c>
      <c r="AR1087" s="5">
        <v>268</v>
      </c>
      <c r="AS1087" s="5">
        <v>603</v>
      </c>
      <c r="AT1087" s="5">
        <v>773</v>
      </c>
      <c r="AU1087" s="5">
        <v>376</v>
      </c>
      <c r="AV1087" s="5">
        <v>1261</v>
      </c>
      <c r="AW1087" s="5">
        <v>497</v>
      </c>
      <c r="AX1087" s="5">
        <v>821</v>
      </c>
      <c r="AY1087" s="5">
        <v>895</v>
      </c>
      <c r="AZ1087" s="5">
        <v>119</v>
      </c>
      <c r="BA1087" s="5">
        <v>164</v>
      </c>
      <c r="BB1087" s="5">
        <v>94</v>
      </c>
      <c r="BC1087" s="5">
        <v>136</v>
      </c>
    </row>
    <row r="1088" spans="1:55" x14ac:dyDescent="0.35">
      <c r="A1088" t="s">
        <v>594</v>
      </c>
    </row>
    <row r="1089" spans="1:55" x14ac:dyDescent="0.35">
      <c r="A1089" t="s">
        <v>63</v>
      </c>
    </row>
    <row r="1093" spans="1:55" x14ac:dyDescent="0.35">
      <c r="A1093" s="2" t="s">
        <v>0</v>
      </c>
    </row>
    <row r="1094" spans="1:55" x14ac:dyDescent="0.35">
      <c r="A1094" s="3" t="s">
        <v>649</v>
      </c>
    </row>
    <row r="1095" spans="1:55" ht="159.5" x14ac:dyDescent="0.35">
      <c r="A1095" s="3" t="s">
        <v>2</v>
      </c>
      <c r="B1095" s="8" t="s">
        <v>595</v>
      </c>
      <c r="C1095" s="8" t="s">
        <v>596</v>
      </c>
      <c r="D1095" s="8" t="s">
        <v>597</v>
      </c>
      <c r="E1095" s="8" t="s">
        <v>598</v>
      </c>
      <c r="F1095" s="8" t="s">
        <v>599</v>
      </c>
      <c r="G1095" s="8" t="s">
        <v>600</v>
      </c>
      <c r="H1095" s="8" t="s">
        <v>601</v>
      </c>
      <c r="I1095" s="8" t="s">
        <v>602</v>
      </c>
      <c r="J1095" s="8" t="s">
        <v>603</v>
      </c>
      <c r="K1095" s="8" t="s">
        <v>604</v>
      </c>
      <c r="L1095" s="8" t="s">
        <v>605</v>
      </c>
      <c r="M1095" s="8" t="s">
        <v>606</v>
      </c>
      <c r="N1095" s="8" t="s">
        <v>607</v>
      </c>
      <c r="O1095" s="8" t="s">
        <v>608</v>
      </c>
      <c r="P1095" s="8" t="s">
        <v>609</v>
      </c>
      <c r="Q1095" s="8" t="s">
        <v>610</v>
      </c>
      <c r="R1095" s="8" t="s">
        <v>611</v>
      </c>
      <c r="S1095" s="8" t="s">
        <v>612</v>
      </c>
      <c r="T1095" s="8" t="s">
        <v>613</v>
      </c>
      <c r="U1095" s="8" t="s">
        <v>614</v>
      </c>
      <c r="V1095" s="8" t="s">
        <v>615</v>
      </c>
      <c r="W1095" s="8" t="s">
        <v>616</v>
      </c>
      <c r="X1095" s="8" t="s">
        <v>617</v>
      </c>
      <c r="Y1095" s="8" t="s">
        <v>618</v>
      </c>
      <c r="Z1095" s="8" t="s">
        <v>619</v>
      </c>
      <c r="AA1095" s="8" t="s">
        <v>620</v>
      </c>
      <c r="AB1095" s="8" t="s">
        <v>621</v>
      </c>
      <c r="AC1095" s="8" t="s">
        <v>622</v>
      </c>
      <c r="AD1095" s="8" t="s">
        <v>623</v>
      </c>
      <c r="AE1095" s="8" t="s">
        <v>624</v>
      </c>
      <c r="AF1095" s="8" t="s">
        <v>625</v>
      </c>
      <c r="AG1095" s="8" t="s">
        <v>626</v>
      </c>
      <c r="AH1095" s="8" t="s">
        <v>627</v>
      </c>
      <c r="AI1095" s="8" t="s">
        <v>628</v>
      </c>
      <c r="AJ1095" s="8" t="s">
        <v>629</v>
      </c>
      <c r="AK1095" s="8" t="s">
        <v>630</v>
      </c>
      <c r="AL1095" s="8" t="s">
        <v>631</v>
      </c>
      <c r="AM1095" s="8" t="s">
        <v>632</v>
      </c>
      <c r="AN1095" s="8" t="s">
        <v>633</v>
      </c>
      <c r="AO1095" s="8" t="s">
        <v>634</v>
      </c>
      <c r="AP1095" s="8" t="s">
        <v>635</v>
      </c>
      <c r="AQ1095" s="8" t="s">
        <v>636</v>
      </c>
      <c r="AR1095" s="8" t="s">
        <v>637</v>
      </c>
      <c r="AS1095" s="8" t="s">
        <v>638</v>
      </c>
      <c r="AT1095" s="8" t="s">
        <v>639</v>
      </c>
      <c r="AU1095" s="8" t="s">
        <v>640</v>
      </c>
      <c r="AV1095" s="8" t="s">
        <v>641</v>
      </c>
      <c r="AW1095" s="8" t="s">
        <v>642</v>
      </c>
      <c r="AX1095" s="8" t="s">
        <v>643</v>
      </c>
      <c r="AY1095" s="8" t="s">
        <v>644</v>
      </c>
      <c r="AZ1095" s="8" t="s">
        <v>645</v>
      </c>
      <c r="BA1095" s="8" t="s">
        <v>646</v>
      </c>
      <c r="BB1095" s="8" t="s">
        <v>647</v>
      </c>
      <c r="BC1095" s="8" t="s">
        <v>648</v>
      </c>
    </row>
    <row r="1096" spans="1:55" x14ac:dyDescent="0.35">
      <c r="A1096" s="3" t="s">
        <v>499</v>
      </c>
      <c r="B1096" s="4">
        <v>6.1204797633699994E-2</v>
      </c>
      <c r="C1096" s="4">
        <v>4.2695290741929993E-2</v>
      </c>
      <c r="D1096" s="4">
        <v>7.8867866258389999E-2</v>
      </c>
      <c r="E1096" s="4">
        <v>6.4404762759540005E-2</v>
      </c>
      <c r="F1096" s="4">
        <v>7.7503358801209996E-2</v>
      </c>
      <c r="G1096" s="4">
        <v>4.1417521002289993E-2</v>
      </c>
      <c r="H1096" s="4">
        <v>6.0053945012670001E-2</v>
      </c>
      <c r="I1096" s="4">
        <v>5.6139889325179999E-2</v>
      </c>
      <c r="J1096" s="4">
        <v>6.5065791494710007E-2</v>
      </c>
      <c r="K1096" s="4">
        <v>6.0013165048510002E-2</v>
      </c>
      <c r="L1096" s="4">
        <v>4.4903467231040002E-2</v>
      </c>
      <c r="M1096" s="4">
        <v>7.1799977222020001E-2</v>
      </c>
      <c r="N1096" s="4">
        <v>5.6684764890660003E-2</v>
      </c>
      <c r="O1096" s="4">
        <v>6.6851083714260004E-2</v>
      </c>
      <c r="P1096" s="4">
        <v>5.2294651699310003E-2</v>
      </c>
      <c r="Q1096" s="4">
        <v>8.3308520222020011E-2</v>
      </c>
      <c r="R1096" s="4">
        <v>5.6189190552479999E-2</v>
      </c>
      <c r="S1096" s="4">
        <v>4.719066307836E-2</v>
      </c>
      <c r="T1096" s="4">
        <v>7.0103951391079999E-2</v>
      </c>
      <c r="U1096" s="4">
        <v>5.1408250220119994E-2</v>
      </c>
      <c r="V1096" s="4">
        <v>6.0764041456950003E-2</v>
      </c>
      <c r="W1096" s="4">
        <v>6.1361198754450001E-2</v>
      </c>
      <c r="X1096" s="4">
        <v>0.1128328656729</v>
      </c>
      <c r="Y1096" s="4">
        <v>0.10922766000119999</v>
      </c>
      <c r="Z1096" s="4">
        <v>0.106299474167</v>
      </c>
      <c r="AA1096" s="4">
        <v>7.8079385964140005E-2</v>
      </c>
      <c r="AB1096" s="4">
        <v>9.4978653190659998E-2</v>
      </c>
      <c r="AC1096" s="4">
        <v>0.10979959067579999</v>
      </c>
      <c r="AD1096" s="4">
        <v>9.4784792371089999E-2</v>
      </c>
      <c r="AE1096" s="4">
        <v>9.4824633657909996E-2</v>
      </c>
      <c r="AF1096" s="4">
        <v>5.4896647230140004E-2</v>
      </c>
      <c r="AG1096" s="4">
        <v>7.2236912968679998E-2</v>
      </c>
      <c r="AH1096" s="4">
        <v>7.0792334919769995E-2</v>
      </c>
      <c r="AI1096" s="4">
        <v>0</v>
      </c>
      <c r="AJ1096" s="4">
        <v>4.7638956301790006E-2</v>
      </c>
      <c r="AK1096" s="4">
        <v>0.11434393740519999</v>
      </c>
      <c r="AL1096" s="4">
        <v>6.465932940843E-2</v>
      </c>
      <c r="AM1096" s="4">
        <v>9.792238209505999E-2</v>
      </c>
      <c r="AN1096" s="4">
        <v>0.1023232048749</v>
      </c>
      <c r="AO1096" s="4">
        <v>0.1383023005272</v>
      </c>
      <c r="AP1096" s="4">
        <v>3.4480632875619997E-2</v>
      </c>
      <c r="AQ1096" s="4">
        <v>2.4721012432720003E-2</v>
      </c>
      <c r="AR1096" s="7">
        <v>0.1233194962303</v>
      </c>
      <c r="AS1096" s="4">
        <v>8.4478810837189999E-2</v>
      </c>
      <c r="AT1096" s="7">
        <v>8.6328593222779998E-2</v>
      </c>
      <c r="AU1096" s="7">
        <v>0.16260106838499999</v>
      </c>
      <c r="AV1096" s="7">
        <v>8.3104605030650008E-2</v>
      </c>
      <c r="AW1096" s="6">
        <v>5.2463669643050001E-3</v>
      </c>
      <c r="AX1096" s="7">
        <v>9.3498063230659997E-2</v>
      </c>
      <c r="AY1096" s="7">
        <v>9.3266255328049996E-2</v>
      </c>
      <c r="AZ1096" s="4">
        <v>8.7008893740519996E-2</v>
      </c>
      <c r="BA1096" s="4">
        <v>7.0792334919769995E-2</v>
      </c>
      <c r="BB1096" s="4">
        <v>2.8706464619449999E-2</v>
      </c>
      <c r="BC1096" s="4">
        <v>7.2236912968679998E-2</v>
      </c>
    </row>
    <row r="1097" spans="1:55" x14ac:dyDescent="0.35">
      <c r="A1097" s="3" t="s">
        <v>40</v>
      </c>
      <c r="B1097" s="4">
        <v>5.709137858498E-2</v>
      </c>
      <c r="C1097" s="4">
        <v>5.2052241846090003E-2</v>
      </c>
      <c r="D1097" s="4">
        <v>6.1900076004560003E-2</v>
      </c>
      <c r="E1097" s="4">
        <v>5.7971854619079999E-2</v>
      </c>
      <c r="F1097" s="4">
        <v>3.5564414602309996E-2</v>
      </c>
      <c r="G1097" s="4">
        <v>4.7989035513780004E-2</v>
      </c>
      <c r="H1097" s="4">
        <v>7.8269825276299998E-2</v>
      </c>
      <c r="I1097" s="4">
        <v>7.933070540079E-2</v>
      </c>
      <c r="J1097" s="4">
        <v>4.9242970073550003E-2</v>
      </c>
      <c r="K1097" s="4">
        <v>4.1586417701049996E-2</v>
      </c>
      <c r="L1097" s="4">
        <v>4.7383478756519999E-2</v>
      </c>
      <c r="M1097" s="4">
        <v>5.585253360037E-2</v>
      </c>
      <c r="N1097" s="4">
        <v>7.0998228869539992E-2</v>
      </c>
      <c r="O1097" s="4">
        <v>4.8036139062479999E-2</v>
      </c>
      <c r="P1097" s="4">
        <v>3.4476021004990004E-2</v>
      </c>
      <c r="Q1097" s="4">
        <v>7.0006207807539994E-2</v>
      </c>
      <c r="R1097" s="4">
        <v>6.8541020749309997E-2</v>
      </c>
      <c r="S1097" s="4">
        <v>5.1575360380810002E-2</v>
      </c>
      <c r="T1097" s="4">
        <v>5.4878756136450005E-2</v>
      </c>
      <c r="U1097" s="4">
        <v>5.9527122624949996E-2</v>
      </c>
      <c r="V1097" s="4">
        <v>5.6964829255360006E-2</v>
      </c>
      <c r="W1097" s="4">
        <v>5.7136284267589994E-2</v>
      </c>
      <c r="X1097" s="4">
        <v>9.6524249598570006E-2</v>
      </c>
      <c r="Y1097" s="4">
        <v>5.5677612064780002E-2</v>
      </c>
      <c r="Z1097" s="4">
        <v>9.1634048173699995E-2</v>
      </c>
      <c r="AA1097" s="4">
        <v>0.12043489371730001</v>
      </c>
      <c r="AB1097" s="4">
        <v>0.1063517808233</v>
      </c>
      <c r="AC1097" s="4">
        <v>9.4966747821550013E-2</v>
      </c>
      <c r="AD1097" s="4">
        <v>7.4340142852969998E-2</v>
      </c>
      <c r="AE1097" s="4">
        <v>7.9222923611010007E-2</v>
      </c>
      <c r="AF1097" s="4">
        <v>6.2510725569920003E-2</v>
      </c>
      <c r="AG1097" s="4">
        <v>8.6122679062779997E-2</v>
      </c>
      <c r="AH1097" s="4">
        <v>4.3451735031969994E-2</v>
      </c>
      <c r="AI1097" s="4">
        <v>0</v>
      </c>
      <c r="AJ1097" s="4">
        <v>4.7834465855959997E-2</v>
      </c>
      <c r="AK1097" s="4">
        <v>6.8503595609859996E-2</v>
      </c>
      <c r="AL1097" s="4">
        <v>7.2081605804360002E-2</v>
      </c>
      <c r="AM1097" s="4">
        <v>0.10609284899720001</v>
      </c>
      <c r="AN1097" s="4">
        <v>0.1238868788256</v>
      </c>
      <c r="AO1097" s="4">
        <v>5.817627362122E-2</v>
      </c>
      <c r="AP1097" s="4">
        <v>0.1534599688961</v>
      </c>
      <c r="AQ1097" s="4">
        <v>2.9238498799369999E-2</v>
      </c>
      <c r="AR1097" s="4">
        <v>6.0014607028889999E-2</v>
      </c>
      <c r="AS1097" s="7">
        <v>8.8727582230860011E-2</v>
      </c>
      <c r="AT1097" s="4">
        <v>5.6626702458780001E-2</v>
      </c>
      <c r="AU1097" s="7">
        <v>0.14731161195269998</v>
      </c>
      <c r="AV1097" s="7">
        <v>7.4408386303420004E-2</v>
      </c>
      <c r="AW1097" s="6">
        <v>1.2842926612369999E-2</v>
      </c>
      <c r="AX1097" s="7">
        <v>8.20579560116E-2</v>
      </c>
      <c r="AY1097" s="7">
        <v>8.1643864431710012E-2</v>
      </c>
      <c r="AZ1097" s="4">
        <v>5.693441601792E-2</v>
      </c>
      <c r="BA1097" s="4">
        <v>4.3451735031969994E-2</v>
      </c>
      <c r="BB1097" s="4">
        <v>6.8864277411019997E-2</v>
      </c>
      <c r="BC1097" s="4">
        <v>8.6122679062779997E-2</v>
      </c>
    </row>
    <row r="1098" spans="1:55" x14ac:dyDescent="0.35">
      <c r="A1098" s="3" t="s">
        <v>41</v>
      </c>
      <c r="B1098" s="4">
        <v>5.1997023270689995E-2</v>
      </c>
      <c r="C1098" s="4">
        <v>4.7858077692719998E-2</v>
      </c>
      <c r="D1098" s="4">
        <v>5.5946695199010001E-2</v>
      </c>
      <c r="E1098" s="4">
        <v>7.1833702537389993E-2</v>
      </c>
      <c r="F1098" s="4">
        <v>6.740093328907E-2</v>
      </c>
      <c r="G1098" s="4">
        <v>4.0442555626830003E-2</v>
      </c>
      <c r="H1098" s="4">
        <v>3.9159845002729995E-2</v>
      </c>
      <c r="I1098" s="4">
        <v>5.2642145337440001E-2</v>
      </c>
      <c r="J1098" s="4">
        <v>4.5373213893599995E-2</v>
      </c>
      <c r="K1098" s="4">
        <v>5.4334664710279999E-2</v>
      </c>
      <c r="L1098" s="4">
        <v>7.4995805890619993E-2</v>
      </c>
      <c r="M1098" s="4">
        <v>5.7491710007280004E-2</v>
      </c>
      <c r="N1098" s="4">
        <v>3.5797884667419996E-2</v>
      </c>
      <c r="O1098" s="4">
        <v>4.6618176013939999E-2</v>
      </c>
      <c r="P1098" s="4">
        <v>5.6143809417170003E-2</v>
      </c>
      <c r="Q1098" s="4">
        <v>5.0006080734349999E-2</v>
      </c>
      <c r="R1098" s="4">
        <v>5.2498283911849998E-2</v>
      </c>
      <c r="S1098" s="4">
        <v>5.0265490533889998E-2</v>
      </c>
      <c r="T1098" s="4">
        <v>5.2619300713620004E-2</v>
      </c>
      <c r="U1098" s="4">
        <v>5.1311995161249999E-2</v>
      </c>
      <c r="V1098" s="4">
        <v>4.8059169894679996E-2</v>
      </c>
      <c r="W1098" s="4">
        <v>5.3394359743480002E-2</v>
      </c>
      <c r="X1098" s="4">
        <v>7.7071831740830002E-2</v>
      </c>
      <c r="Y1098" s="4">
        <v>5.4683297770520001E-2</v>
      </c>
      <c r="Z1098" s="4">
        <v>9.4676072952580001E-2</v>
      </c>
      <c r="AA1098" s="4">
        <v>7.8274074542629996E-2</v>
      </c>
      <c r="AB1098" s="4">
        <v>0.1015915008557</v>
      </c>
      <c r="AC1098" s="4">
        <v>9.1661531917860001E-2</v>
      </c>
      <c r="AD1098" s="4">
        <v>0.1155221774557</v>
      </c>
      <c r="AE1098" s="4">
        <v>5.3459143384410004E-2</v>
      </c>
      <c r="AF1098" s="4">
        <v>5.681670288329E-2</v>
      </c>
      <c r="AG1098" s="4">
        <v>6.506170387969E-2</v>
      </c>
      <c r="AH1098" s="4">
        <v>4.7008005889079996E-2</v>
      </c>
      <c r="AI1098" s="4">
        <v>2.2316215639969997E-2</v>
      </c>
      <c r="AJ1098" s="4">
        <v>3.1259779900820003E-2</v>
      </c>
      <c r="AK1098" s="4">
        <v>7.586024492533E-2</v>
      </c>
      <c r="AL1098" s="4">
        <v>5.3266110376679998E-2</v>
      </c>
      <c r="AM1098" s="4">
        <v>8.250339745476E-2</v>
      </c>
      <c r="AN1098" s="4">
        <v>0.1122142149553</v>
      </c>
      <c r="AO1098" s="4">
        <v>7.7649332702549992E-2</v>
      </c>
      <c r="AP1098" s="4">
        <v>0</v>
      </c>
      <c r="AQ1098" s="4">
        <v>2.9979809249290001E-2</v>
      </c>
      <c r="AR1098" s="4">
        <v>4.0299695609389993E-2</v>
      </c>
      <c r="AS1098" s="4">
        <v>7.4263768920580009E-2</v>
      </c>
      <c r="AT1098" s="4">
        <v>7.0946203967399993E-2</v>
      </c>
      <c r="AU1098" s="7">
        <v>0.12273483594079999</v>
      </c>
      <c r="AV1098" s="7">
        <v>6.8900765215949997E-2</v>
      </c>
      <c r="AW1098" s="6">
        <v>8.8045488095359996E-3</v>
      </c>
      <c r="AX1098" s="7">
        <v>7.860140157671E-2</v>
      </c>
      <c r="AY1098" s="7">
        <v>7.4951237938309989E-2</v>
      </c>
      <c r="AZ1098" s="4">
        <v>6.3802897992700003E-2</v>
      </c>
      <c r="BA1098" s="4">
        <v>4.7008005889079996E-2</v>
      </c>
      <c r="BB1098" s="4">
        <v>7.2832170763329998E-2</v>
      </c>
      <c r="BC1098" s="4">
        <v>6.506170387969E-2</v>
      </c>
    </row>
    <row r="1099" spans="1:55" x14ac:dyDescent="0.35">
      <c r="A1099" s="3" t="s">
        <v>503</v>
      </c>
      <c r="B1099" s="4">
        <v>6.9448661863399999E-2</v>
      </c>
      <c r="C1099" s="4">
        <v>6.0843326203380003E-2</v>
      </c>
      <c r="D1099" s="4">
        <v>7.7660476213189999E-2</v>
      </c>
      <c r="E1099" s="4">
        <v>9.8388410325470008E-2</v>
      </c>
      <c r="F1099" s="4">
        <v>7.9560100331699996E-2</v>
      </c>
      <c r="G1099" s="4">
        <v>4.153049203018E-2</v>
      </c>
      <c r="H1099" s="4">
        <v>9.7906855937920007E-2</v>
      </c>
      <c r="I1099" s="4">
        <v>3.053710742086E-2</v>
      </c>
      <c r="J1099" s="4">
        <v>6.627986208502E-2</v>
      </c>
      <c r="K1099" s="4">
        <v>6.1127793972640003E-2</v>
      </c>
      <c r="L1099" s="4">
        <v>7.4309990501469997E-2</v>
      </c>
      <c r="M1099" s="7">
        <v>0.10715274049410001</v>
      </c>
      <c r="N1099" s="6">
        <v>3.4034396588420002E-2</v>
      </c>
      <c r="O1099" s="4">
        <v>6.1330527267040004E-2</v>
      </c>
      <c r="P1099" s="4">
        <v>8.5446262797269995E-2</v>
      </c>
      <c r="Q1099" s="4">
        <v>5.8907794072020001E-2</v>
      </c>
      <c r="R1099" s="4">
        <v>7.1431603911680006E-2</v>
      </c>
      <c r="S1099" s="4">
        <v>6.6128329633699995E-2</v>
      </c>
      <c r="T1099" s="4">
        <v>7.0206901653330003E-2</v>
      </c>
      <c r="U1099" s="4">
        <v>6.8613960918189998E-2</v>
      </c>
      <c r="V1099" s="4">
        <v>6.2129166731790003E-2</v>
      </c>
      <c r="W1099" s="4">
        <v>7.2045964640620005E-2</v>
      </c>
      <c r="X1099" s="4">
        <v>8.4959144691239996E-2</v>
      </c>
      <c r="Y1099" s="4">
        <v>8.5151801347659997E-2</v>
      </c>
      <c r="Z1099" s="4">
        <v>0.16605472505339999</v>
      </c>
      <c r="AA1099" s="4">
        <v>0.1146867328858</v>
      </c>
      <c r="AB1099" s="4">
        <v>0.10277765040600001</v>
      </c>
      <c r="AC1099" s="4">
        <v>8.0684240372329991E-2</v>
      </c>
      <c r="AD1099" s="4">
        <v>6.259733031638999E-2</v>
      </c>
      <c r="AE1099" s="4">
        <v>6.5078503508059993E-2</v>
      </c>
      <c r="AF1099" s="4">
        <v>0.1221547953214</v>
      </c>
      <c r="AG1099" s="4">
        <v>6.4906708973180002E-2</v>
      </c>
      <c r="AH1099" s="4">
        <v>0.1061173704828</v>
      </c>
      <c r="AI1099" s="4">
        <v>0</v>
      </c>
      <c r="AJ1099" s="6">
        <v>2.318541001992E-2</v>
      </c>
      <c r="AK1099" s="4">
        <v>9.6391186623149994E-2</v>
      </c>
      <c r="AL1099" s="4">
        <v>0.12790802666789999</v>
      </c>
      <c r="AM1099" s="4">
        <v>0.1007093677351</v>
      </c>
      <c r="AN1099" s="4">
        <v>0.12684636869929999</v>
      </c>
      <c r="AO1099" s="4">
        <v>0.14279902759890001</v>
      </c>
      <c r="AP1099" s="4">
        <v>3.2580843386699997E-2</v>
      </c>
      <c r="AQ1099" s="4">
        <v>4.1553921603559994E-2</v>
      </c>
      <c r="AR1099" s="4">
        <v>0.1142283744693</v>
      </c>
      <c r="AS1099" s="4">
        <v>8.795157866466001E-2</v>
      </c>
      <c r="AT1099" s="4">
        <v>9.0066648506450006E-2</v>
      </c>
      <c r="AU1099" s="7">
        <v>0.1404766447404</v>
      </c>
      <c r="AV1099" s="7">
        <v>8.9619694751899986E-2</v>
      </c>
      <c r="AW1099" s="6">
        <v>1.7907599197340002E-2</v>
      </c>
      <c r="AX1099" s="7">
        <v>0.10219861349420001</v>
      </c>
      <c r="AY1099" s="7">
        <v>0.10111941826240001</v>
      </c>
      <c r="AZ1099" s="4">
        <v>0.135157415842</v>
      </c>
      <c r="BA1099" s="4">
        <v>0.1061173704828</v>
      </c>
      <c r="BB1099" s="4">
        <v>1.830188646922E-2</v>
      </c>
      <c r="BC1099" s="4">
        <v>6.4906708973180002E-2</v>
      </c>
    </row>
    <row r="1100" spans="1:55" x14ac:dyDescent="0.35">
      <c r="A1100" s="3" t="s">
        <v>583</v>
      </c>
      <c r="B1100" s="4">
        <v>7.7344120723630005E-2</v>
      </c>
      <c r="C1100" s="4">
        <v>7.6584724504190002E-2</v>
      </c>
      <c r="D1100" s="4">
        <v>7.8068789814799991E-2</v>
      </c>
      <c r="E1100" s="4">
        <v>0.1183121248344</v>
      </c>
      <c r="F1100" s="4">
        <v>6.8944163014480003E-2</v>
      </c>
      <c r="G1100" s="4">
        <v>8.8520127276660004E-2</v>
      </c>
      <c r="H1100" s="4">
        <v>0.1037014522574</v>
      </c>
      <c r="I1100" s="4">
        <v>7.0380805869159999E-2</v>
      </c>
      <c r="J1100" s="6">
        <v>3.3711333999709998E-2</v>
      </c>
      <c r="K1100" s="4">
        <v>7.8432300985659995E-2</v>
      </c>
      <c r="L1100" s="4">
        <v>9.2587908850920012E-2</v>
      </c>
      <c r="M1100" s="4">
        <v>8.9347030007350003E-2</v>
      </c>
      <c r="N1100" s="4">
        <v>8.8195144379249996E-2</v>
      </c>
      <c r="O1100" s="6">
        <v>3.2078341892280003E-2</v>
      </c>
      <c r="P1100" s="4">
        <v>8.66889661773E-2</v>
      </c>
      <c r="Q1100" s="4">
        <v>7.4772891915780001E-2</v>
      </c>
      <c r="R1100" s="4">
        <v>9.5975982604579999E-2</v>
      </c>
      <c r="S1100" s="4">
        <v>5.5723240304199999E-2</v>
      </c>
      <c r="T1100" s="4">
        <v>7.9846319716820005E-2</v>
      </c>
      <c r="U1100" s="4">
        <v>7.4589599142880006E-2</v>
      </c>
      <c r="V1100" s="4">
        <v>6.593680890011E-2</v>
      </c>
      <c r="W1100" s="4">
        <v>8.1391974045089993E-2</v>
      </c>
      <c r="X1100" s="4">
        <v>6.2184101360330007E-2</v>
      </c>
      <c r="Y1100" s="4">
        <v>0.10477490479809999</v>
      </c>
      <c r="Z1100" s="4">
        <v>0.1840978114348</v>
      </c>
      <c r="AA1100" s="4">
        <v>6.7959093622820002E-2</v>
      </c>
      <c r="AB1100" s="4">
        <v>7.6423241185090002E-2</v>
      </c>
      <c r="AC1100" s="4">
        <v>0.1152489912079</v>
      </c>
      <c r="AD1100" s="4">
        <v>0.1043419536509</v>
      </c>
      <c r="AE1100" s="4">
        <v>0.11604947350450001</v>
      </c>
      <c r="AF1100" s="4">
        <v>0.1348530247916</v>
      </c>
      <c r="AG1100" s="4">
        <v>0.1238678206893</v>
      </c>
      <c r="AH1100" s="4">
        <v>9.8511059431709999E-2</v>
      </c>
      <c r="AI1100" s="4">
        <v>0.35730778027690002</v>
      </c>
      <c r="AJ1100" s="4">
        <v>0.107686062998</v>
      </c>
      <c r="AK1100" s="4">
        <v>9.3408604091160002E-2</v>
      </c>
      <c r="AL1100" s="4">
        <v>0.1248969942652</v>
      </c>
      <c r="AM1100" s="4">
        <v>8.2164086954470014E-2</v>
      </c>
      <c r="AN1100" s="4">
        <v>9.5189309172279996E-2</v>
      </c>
      <c r="AO1100" s="4">
        <v>0.12666181794550002</v>
      </c>
      <c r="AP1100" s="4">
        <v>3.4480632875619997E-2</v>
      </c>
      <c r="AQ1100" s="4">
        <v>0.11450690038650001</v>
      </c>
      <c r="AR1100" s="4">
        <v>8.1995236806749999E-2</v>
      </c>
      <c r="AS1100" s="4">
        <v>9.5351625391409997E-2</v>
      </c>
      <c r="AT1100" s="7">
        <v>0.10866453997809999</v>
      </c>
      <c r="AU1100" s="7">
        <v>0.17552379473670002</v>
      </c>
      <c r="AV1100" s="7">
        <v>0.1040025042009</v>
      </c>
      <c r="AW1100" s="6">
        <v>9.2265671519839998E-3</v>
      </c>
      <c r="AX1100" s="4">
        <v>9.8071151084460004E-2</v>
      </c>
      <c r="AY1100" s="7">
        <v>0.10274535136160001</v>
      </c>
      <c r="AZ1100" s="4">
        <v>9.362607664033E-2</v>
      </c>
      <c r="BA1100" s="4">
        <v>9.8511059431709999E-2</v>
      </c>
      <c r="BB1100" s="4">
        <v>7.9386489230510005E-2</v>
      </c>
      <c r="BC1100" s="4">
        <v>0.1238678206893</v>
      </c>
    </row>
    <row r="1101" spans="1:55" x14ac:dyDescent="0.35">
      <c r="A1101" s="3" t="s">
        <v>584</v>
      </c>
      <c r="B1101" s="4">
        <v>4.7551398957110004E-2</v>
      </c>
      <c r="C1101" s="4">
        <v>6.0845466710010003E-2</v>
      </c>
      <c r="D1101" s="4">
        <v>3.486526785737E-2</v>
      </c>
      <c r="E1101" s="4">
        <v>8.3545111556380003E-2</v>
      </c>
      <c r="F1101" s="4">
        <v>6.7826969742949994E-2</v>
      </c>
      <c r="G1101" s="4">
        <v>4.2166551544440004E-2</v>
      </c>
      <c r="H1101" s="4">
        <v>4.8173634951109996E-2</v>
      </c>
      <c r="I1101" s="4">
        <v>2.6919270044479998E-2</v>
      </c>
      <c r="J1101" s="4">
        <v>2.5551131562999999E-2</v>
      </c>
      <c r="K1101" s="4">
        <v>5.5389800109580001E-2</v>
      </c>
      <c r="L1101" s="4">
        <v>6.5721864750749995E-2</v>
      </c>
      <c r="M1101" s="4">
        <v>6.567278099078E-2</v>
      </c>
      <c r="N1101" s="4">
        <v>3.3081613070949999E-2</v>
      </c>
      <c r="O1101" s="4">
        <v>2.6252210199440001E-2</v>
      </c>
      <c r="P1101" s="4">
        <v>4.2480816514E-2</v>
      </c>
      <c r="Q1101" s="4">
        <v>5.6374209033109995E-2</v>
      </c>
      <c r="R1101" s="4">
        <v>4.6795092299120003E-2</v>
      </c>
      <c r="S1101" s="4">
        <v>4.2194322668430005E-2</v>
      </c>
      <c r="T1101" s="4">
        <v>5.0458911569340001E-2</v>
      </c>
      <c r="U1101" s="4">
        <v>4.4350691795749998E-2</v>
      </c>
      <c r="V1101" s="4">
        <v>5.0973846737889995E-2</v>
      </c>
      <c r="W1101" s="4">
        <v>4.6336952746540004E-2</v>
      </c>
      <c r="X1101" s="4">
        <v>7.2399798091679998E-2</v>
      </c>
      <c r="Y1101" s="4">
        <v>0.1040038700748</v>
      </c>
      <c r="Z1101" s="4">
        <v>3.5343570550719995E-2</v>
      </c>
      <c r="AA1101" s="4">
        <v>6.7591734607269999E-2</v>
      </c>
      <c r="AB1101" s="4">
        <v>5.5087186118379997E-2</v>
      </c>
      <c r="AC1101" s="4">
        <v>6.7751454391810004E-2</v>
      </c>
      <c r="AD1101" s="4">
        <v>0.1053276992728</v>
      </c>
      <c r="AE1101" s="4">
        <v>7.6646397289429999E-2</v>
      </c>
      <c r="AF1101" s="6">
        <v>1.1207405195560001E-2</v>
      </c>
      <c r="AG1101" s="4">
        <v>8.5687299980800005E-2</v>
      </c>
      <c r="AH1101" s="4">
        <v>9.883253514007001E-2</v>
      </c>
      <c r="AI1101" s="4">
        <v>0.113850277688</v>
      </c>
      <c r="AJ1101" s="4">
        <v>3.5178913581479995E-2</v>
      </c>
      <c r="AK1101" s="4">
        <v>8.6781461704480006E-2</v>
      </c>
      <c r="AL1101" s="4">
        <v>3.3464350662999999E-2</v>
      </c>
      <c r="AM1101" s="4">
        <v>4.6762309282579996E-2</v>
      </c>
      <c r="AN1101" s="4">
        <v>6.8671239591949998E-2</v>
      </c>
      <c r="AO1101" s="7">
        <v>0.14045986205569999</v>
      </c>
      <c r="AP1101" s="4">
        <v>3.1031204281409999E-2</v>
      </c>
      <c r="AQ1101" s="4">
        <v>5.6502810341240002E-2</v>
      </c>
      <c r="AR1101" s="4">
        <v>5.2980974443299994E-2</v>
      </c>
      <c r="AS1101" s="4">
        <v>5.7474888681850002E-2</v>
      </c>
      <c r="AT1101" s="7">
        <v>6.8970405790569997E-2</v>
      </c>
      <c r="AU1101" s="7">
        <v>0.1069407004896</v>
      </c>
      <c r="AV1101" s="7">
        <v>6.229286786115E-2</v>
      </c>
      <c r="AW1101" s="6">
        <v>9.8839687975970005E-3</v>
      </c>
      <c r="AX1101" s="4">
        <v>5.7259273375750007E-2</v>
      </c>
      <c r="AY1101" s="4">
        <v>6.0970750280269999E-2</v>
      </c>
      <c r="AZ1101" s="4">
        <v>8.6468010657589994E-2</v>
      </c>
      <c r="BA1101" s="4">
        <v>9.883253514007001E-2</v>
      </c>
      <c r="BB1101" s="4">
        <v>8.085433387332E-2</v>
      </c>
      <c r="BC1101" s="4">
        <v>8.5687299980800005E-2</v>
      </c>
    </row>
    <row r="1102" spans="1:55" x14ac:dyDescent="0.35">
      <c r="A1102" s="3" t="s">
        <v>59</v>
      </c>
      <c r="B1102" s="4">
        <v>0.2437554403886</v>
      </c>
      <c r="C1102" s="4">
        <v>0.2344591141106</v>
      </c>
      <c r="D1102" s="4">
        <v>0.25262664641080002</v>
      </c>
      <c r="E1102" s="4">
        <v>0.32753507798409998</v>
      </c>
      <c r="F1102" s="4">
        <v>0.29467658111830003</v>
      </c>
      <c r="G1102" s="4">
        <v>0.20563841707560002</v>
      </c>
      <c r="H1102" s="4">
        <v>0.26733730283879997</v>
      </c>
      <c r="I1102" s="4">
        <v>0.21945045875000002</v>
      </c>
      <c r="J1102" s="6">
        <v>0.1760511359786</v>
      </c>
      <c r="K1102" s="4">
        <v>0.25152129263169998</v>
      </c>
      <c r="L1102" s="4">
        <v>0.2764857403382</v>
      </c>
      <c r="M1102" s="7">
        <v>0.30986223559170001</v>
      </c>
      <c r="N1102" s="4">
        <v>0.20817490015429999</v>
      </c>
      <c r="O1102" s="6">
        <v>0.1715557615944</v>
      </c>
      <c r="P1102" s="4">
        <v>0.25686533562040004</v>
      </c>
      <c r="Q1102" s="4">
        <v>0.25608304082819999</v>
      </c>
      <c r="R1102" s="4">
        <v>0.27249319499899999</v>
      </c>
      <c r="S1102" s="6">
        <v>0.19217147181579999</v>
      </c>
      <c r="T1102" s="4">
        <v>0.25641611328649999</v>
      </c>
      <c r="U1102" s="4">
        <v>0.22981806097999999</v>
      </c>
      <c r="V1102" s="4">
        <v>0.2348283875388</v>
      </c>
      <c r="W1102" s="4">
        <v>0.24692318061419999</v>
      </c>
      <c r="X1102" s="4">
        <v>0.35925303409789999</v>
      </c>
      <c r="Y1102" s="4">
        <v>0.38593980606430001</v>
      </c>
      <c r="Z1102" s="4">
        <v>0.40453631794439998</v>
      </c>
      <c r="AA1102" s="4">
        <v>0.34506994059679996</v>
      </c>
      <c r="AB1102" s="4">
        <v>0.33531531757670002</v>
      </c>
      <c r="AC1102" s="4">
        <v>0.30471721917970002</v>
      </c>
      <c r="AD1102" s="4">
        <v>0.36154773129219997</v>
      </c>
      <c r="AE1102" s="4">
        <v>0.33389316017029996</v>
      </c>
      <c r="AF1102" s="4">
        <v>0.31058195256389998</v>
      </c>
      <c r="AG1102" s="4">
        <v>0.33333439535879994</v>
      </c>
      <c r="AH1102" s="4">
        <v>0.32561670324269998</v>
      </c>
      <c r="AI1102" s="4">
        <v>0.49347427360490004</v>
      </c>
      <c r="AJ1102" s="4">
        <v>0.20243332925179999</v>
      </c>
      <c r="AK1102" s="4">
        <v>0.32720955971910004</v>
      </c>
      <c r="AL1102" s="4">
        <v>0.31475521317650001</v>
      </c>
      <c r="AM1102" s="4">
        <v>0.31539395276650001</v>
      </c>
      <c r="AN1102" s="4">
        <v>0.35443922918019999</v>
      </c>
      <c r="AO1102" s="7">
        <v>0.45908261754890001</v>
      </c>
      <c r="AP1102" s="4">
        <v>0.25155264943979999</v>
      </c>
      <c r="AQ1102" s="4">
        <v>0.20225283593650001</v>
      </c>
      <c r="AR1102" s="7">
        <v>0.34799674943539999</v>
      </c>
      <c r="AS1102" s="7">
        <v>0.31407228272169996</v>
      </c>
      <c r="AT1102" s="7">
        <v>0.31738569887040002</v>
      </c>
      <c r="AU1102" s="7">
        <v>0.55183354724700007</v>
      </c>
      <c r="AV1102" s="7">
        <v>0.31883730494770002</v>
      </c>
      <c r="AW1102" s="6">
        <v>5.19061133008E-2</v>
      </c>
      <c r="AX1102" s="7">
        <v>0.3282188058519</v>
      </c>
      <c r="AY1102" s="7">
        <v>0.3307636251612</v>
      </c>
      <c r="AZ1102" s="4">
        <v>0.36851262903760001</v>
      </c>
      <c r="BA1102" s="4">
        <v>0.32561670324269998</v>
      </c>
      <c r="BB1102" s="4">
        <v>0.27391622889669998</v>
      </c>
      <c r="BC1102" s="4">
        <v>0.33333439535879994</v>
      </c>
    </row>
    <row r="1103" spans="1:55" x14ac:dyDescent="0.35">
      <c r="A1103" t="s">
        <v>650</v>
      </c>
    </row>
    <row r="1104" spans="1:55" x14ac:dyDescent="0.35">
      <c r="A1104" t="s">
        <v>63</v>
      </c>
    </row>
    <row r="1108" spans="1:55" x14ac:dyDescent="0.35">
      <c r="A1108" s="2" t="s">
        <v>0</v>
      </c>
    </row>
    <row r="1109" spans="1:55" x14ac:dyDescent="0.35">
      <c r="A1109" s="3" t="s">
        <v>651</v>
      </c>
    </row>
    <row r="1110" spans="1:55" ht="145" x14ac:dyDescent="0.35">
      <c r="A1110" s="3" t="s">
        <v>2</v>
      </c>
      <c r="B1110" s="8" t="s">
        <v>3</v>
      </c>
      <c r="C1110" s="8" t="s">
        <v>4</v>
      </c>
      <c r="D1110" s="8" t="s">
        <v>5</v>
      </c>
      <c r="E1110" s="8" t="s">
        <v>6</v>
      </c>
      <c r="F1110" s="8" t="s">
        <v>7</v>
      </c>
      <c r="G1110" s="8" t="s">
        <v>8</v>
      </c>
      <c r="H1110" s="8" t="s">
        <v>9</v>
      </c>
      <c r="I1110" s="8" t="s">
        <v>10</v>
      </c>
      <c r="J1110" s="8" t="s">
        <v>11</v>
      </c>
      <c r="K1110" s="8" t="s">
        <v>12</v>
      </c>
      <c r="L1110" s="8" t="s">
        <v>13</v>
      </c>
      <c r="M1110" s="8" t="s">
        <v>14</v>
      </c>
      <c r="N1110" s="8" t="s">
        <v>15</v>
      </c>
      <c r="O1110" s="8" t="s">
        <v>16</v>
      </c>
      <c r="P1110" s="8" t="s">
        <v>17</v>
      </c>
      <c r="Q1110" s="8" t="s">
        <v>18</v>
      </c>
      <c r="R1110" s="8" t="s">
        <v>19</v>
      </c>
      <c r="S1110" s="8" t="s">
        <v>20</v>
      </c>
      <c r="T1110" s="8" t="s">
        <v>21</v>
      </c>
      <c r="U1110" s="8" t="s">
        <v>22</v>
      </c>
      <c r="V1110" s="8" t="s">
        <v>23</v>
      </c>
      <c r="W1110" s="8" t="s">
        <v>24</v>
      </c>
      <c r="X1110" s="8" t="s">
        <v>25</v>
      </c>
      <c r="Y1110" s="8" t="s">
        <v>26</v>
      </c>
      <c r="Z1110" s="8" t="s">
        <v>27</v>
      </c>
      <c r="AA1110" s="8" t="s">
        <v>28</v>
      </c>
      <c r="AB1110" s="8" t="s">
        <v>29</v>
      </c>
      <c r="AC1110" s="8" t="s">
        <v>30</v>
      </c>
      <c r="AD1110" s="8" t="s">
        <v>31</v>
      </c>
      <c r="AE1110" s="8" t="s">
        <v>32</v>
      </c>
      <c r="AF1110" s="8" t="s">
        <v>33</v>
      </c>
      <c r="AG1110" s="8" t="s">
        <v>34</v>
      </c>
      <c r="AH1110" s="8" t="s">
        <v>35</v>
      </c>
      <c r="AI1110" s="8" t="s">
        <v>36</v>
      </c>
      <c r="AJ1110" s="8" t="s">
        <v>37</v>
      </c>
      <c r="AK1110" s="8" t="s">
        <v>38</v>
      </c>
      <c r="AL1110" s="8" t="s">
        <v>39</v>
      </c>
      <c r="AM1110" s="8" t="s">
        <v>40</v>
      </c>
      <c r="AN1110" s="8" t="s">
        <v>41</v>
      </c>
      <c r="AO1110" s="8" t="s">
        <v>42</v>
      </c>
      <c r="AP1110" s="8" t="s">
        <v>43</v>
      </c>
      <c r="AQ1110" s="8" t="s">
        <v>44</v>
      </c>
      <c r="AR1110" s="8" t="s">
        <v>45</v>
      </c>
      <c r="AS1110" s="8" t="s">
        <v>46</v>
      </c>
      <c r="AT1110" s="8" t="s">
        <v>47</v>
      </c>
      <c r="AU1110" s="8" t="s">
        <v>48</v>
      </c>
      <c r="AV1110" s="8" t="s">
        <v>49</v>
      </c>
      <c r="AW1110" s="8" t="s">
        <v>50</v>
      </c>
      <c r="AX1110" s="8" t="s">
        <v>51</v>
      </c>
      <c r="AY1110" s="8" t="s">
        <v>52</v>
      </c>
      <c r="AZ1110" s="8" t="s">
        <v>53</v>
      </c>
      <c r="BA1110" s="8" t="s">
        <v>54</v>
      </c>
      <c r="BB1110" s="8" t="s">
        <v>55</v>
      </c>
      <c r="BC1110" s="8" t="s">
        <v>56</v>
      </c>
    </row>
    <row r="1111" spans="1:55" x14ac:dyDescent="0.35">
      <c r="A1111" s="3" t="s">
        <v>583</v>
      </c>
      <c r="B1111" s="4">
        <v>0.42813797242440005</v>
      </c>
      <c r="C1111" s="6">
        <v>0.39030102963799995</v>
      </c>
      <c r="D1111" s="7">
        <v>0.4642446348489</v>
      </c>
      <c r="E1111" s="4">
        <v>0.38664835147550003</v>
      </c>
      <c r="F1111" s="4">
        <v>0.40238726969659999</v>
      </c>
      <c r="G1111" s="4">
        <v>0.4555583779431</v>
      </c>
      <c r="H1111" s="4">
        <v>0.44153172292619997</v>
      </c>
      <c r="I1111" s="4">
        <v>0.45748827083800003</v>
      </c>
      <c r="J1111" s="4">
        <v>0.42548938129989999</v>
      </c>
      <c r="K1111" s="4">
        <v>0.42815840435779995</v>
      </c>
      <c r="L1111" s="4">
        <v>0.48077176499639995</v>
      </c>
      <c r="M1111" s="6">
        <v>0.34377876866969997</v>
      </c>
      <c r="N1111" s="7">
        <v>0.48310530829370002</v>
      </c>
      <c r="O1111" s="4">
        <v>0.42438347309359997</v>
      </c>
      <c r="P1111" s="4">
        <v>0.39344143805949999</v>
      </c>
      <c r="Q1111" s="7">
        <v>0.50653462018770001</v>
      </c>
      <c r="R1111" s="6">
        <v>0.3513250496559</v>
      </c>
      <c r="S1111" s="4">
        <v>0.43323171925929999</v>
      </c>
      <c r="T1111" s="4">
        <v>0.45838368710979999</v>
      </c>
      <c r="U1111" s="4">
        <v>0.39484226970359998</v>
      </c>
      <c r="V1111" s="4">
        <v>0.39080119901499999</v>
      </c>
      <c r="W1111" s="4">
        <v>0.44138682409050001</v>
      </c>
      <c r="X1111" s="4">
        <v>0.31421377075189999</v>
      </c>
      <c r="Y1111" s="4">
        <v>0.30278604296669998</v>
      </c>
      <c r="Z1111" s="4">
        <v>0.27679207628210001</v>
      </c>
      <c r="AA1111" s="4">
        <v>0.32600081227569999</v>
      </c>
      <c r="AB1111" s="4">
        <v>0.38265635268479997</v>
      </c>
      <c r="AC1111" s="4">
        <v>0.36595449453679996</v>
      </c>
      <c r="AD1111" s="6">
        <v>0.22569529519300002</v>
      </c>
      <c r="AE1111" s="4">
        <v>0.41924807937700004</v>
      </c>
      <c r="AF1111" s="4">
        <v>0.30444921140769998</v>
      </c>
      <c r="AG1111" s="4">
        <v>0.4088567295651</v>
      </c>
      <c r="AH1111" s="4">
        <v>0.39030397216769996</v>
      </c>
      <c r="AI1111" s="4">
        <v>0.30162816946269999</v>
      </c>
      <c r="AJ1111" s="4">
        <v>0.46529324084199997</v>
      </c>
      <c r="AK1111" s="4">
        <v>0.36992879807329998</v>
      </c>
      <c r="AL1111" s="6">
        <v>0.3063649030717</v>
      </c>
      <c r="AM1111" s="7">
        <v>0.43587072653619996</v>
      </c>
      <c r="AN1111" s="4">
        <v>0.30077715568149999</v>
      </c>
      <c r="AO1111" s="4">
        <v>0.31991473112720004</v>
      </c>
      <c r="AP1111" s="4">
        <v>0.25052740323009998</v>
      </c>
      <c r="AQ1111" s="4">
        <v>0.42322350710649997</v>
      </c>
      <c r="AR1111" s="4">
        <v>0.38896448908319997</v>
      </c>
      <c r="AS1111" s="6">
        <v>0.37992569314480001</v>
      </c>
      <c r="AT1111" s="6">
        <v>0.34887077320899995</v>
      </c>
      <c r="AU1111" s="6">
        <v>0.31601993029219999</v>
      </c>
      <c r="AV1111" s="6">
        <v>0.3713647593212</v>
      </c>
      <c r="AW1111" s="7">
        <v>0.57320499752330001</v>
      </c>
      <c r="AX1111" s="6">
        <v>0.35414619120390001</v>
      </c>
      <c r="AY1111" s="6">
        <v>0.35462197755029995</v>
      </c>
      <c r="AZ1111" s="4">
        <v>0.37997413316280004</v>
      </c>
      <c r="BA1111" s="4">
        <v>0.39030397216769996</v>
      </c>
      <c r="BB1111" s="4">
        <v>0.44343464043049996</v>
      </c>
      <c r="BC1111" s="4">
        <v>0.4088567295651</v>
      </c>
    </row>
    <row r="1112" spans="1:55" x14ac:dyDescent="0.35">
      <c r="A1112" s="3" t="s">
        <v>503</v>
      </c>
      <c r="B1112" s="4">
        <v>0.47596689292679994</v>
      </c>
      <c r="C1112" s="6">
        <v>0.43971988821739999</v>
      </c>
      <c r="D1112" s="7">
        <v>0.51055632501519999</v>
      </c>
      <c r="E1112" s="6">
        <v>0.28399023884750002</v>
      </c>
      <c r="F1112" s="4">
        <v>0.43815538836830004</v>
      </c>
      <c r="G1112" s="7">
        <v>0.57226758638609998</v>
      </c>
      <c r="H1112" s="4">
        <v>0.49258836534159994</v>
      </c>
      <c r="I1112" s="4">
        <v>0.53506797489610003</v>
      </c>
      <c r="J1112" s="4">
        <v>0.50697798403000005</v>
      </c>
      <c r="K1112" s="4">
        <v>0.50315729690099997</v>
      </c>
      <c r="L1112" s="4">
        <v>0.42297597512579999</v>
      </c>
      <c r="M1112" s="6">
        <v>0.38540629683440003</v>
      </c>
      <c r="N1112" s="7">
        <v>0.57318396985340003</v>
      </c>
      <c r="O1112" s="4">
        <v>0.51476070762820003</v>
      </c>
      <c r="P1112" s="6">
        <v>0.39691292123600003</v>
      </c>
      <c r="Q1112" s="7">
        <v>0.54879333333300007</v>
      </c>
      <c r="R1112" s="4">
        <v>0.41954226441730003</v>
      </c>
      <c r="S1112" s="4">
        <v>0.50883284700539999</v>
      </c>
      <c r="T1112" s="4">
        <v>0.48412821894590002</v>
      </c>
      <c r="U1112" s="4">
        <v>0.46698257604870003</v>
      </c>
      <c r="V1112" s="4">
        <v>0.43664867288449999</v>
      </c>
      <c r="W1112" s="4">
        <v>0.4899188554974</v>
      </c>
      <c r="X1112" s="4">
        <v>0.3345450641312</v>
      </c>
      <c r="Y1112" s="4">
        <v>0.35749450892150003</v>
      </c>
      <c r="Z1112" s="4">
        <v>0.27903532722200003</v>
      </c>
      <c r="AA1112" s="4">
        <v>0.36975645502250004</v>
      </c>
      <c r="AB1112" s="4">
        <v>0.32338917842830001</v>
      </c>
      <c r="AC1112" s="4">
        <v>0.43893638942309998</v>
      </c>
      <c r="AD1112" s="4">
        <v>0.26701256343650004</v>
      </c>
      <c r="AE1112" s="4">
        <v>0.40249791290639997</v>
      </c>
      <c r="AF1112" s="6">
        <v>0.28837642747229997</v>
      </c>
      <c r="AG1112" s="4">
        <v>0.47286303678049996</v>
      </c>
      <c r="AH1112" s="4">
        <v>0.45915002980890002</v>
      </c>
      <c r="AI1112" s="4">
        <v>0.27211713024880002</v>
      </c>
      <c r="AJ1112" s="4">
        <v>0.50575264254579999</v>
      </c>
      <c r="AK1112" s="4">
        <v>0.4193790079411</v>
      </c>
      <c r="AL1112" s="6">
        <v>0.34287662910240002</v>
      </c>
      <c r="AM1112" s="7">
        <v>0.4856238909226</v>
      </c>
      <c r="AN1112" s="4">
        <v>0.34409992103859999</v>
      </c>
      <c r="AO1112" s="6">
        <v>0.3125558461688</v>
      </c>
      <c r="AP1112" s="4">
        <v>0.31308011998009999</v>
      </c>
      <c r="AQ1112" s="4">
        <v>0.44240152884599998</v>
      </c>
      <c r="AR1112" s="4">
        <v>0.4303678714177</v>
      </c>
      <c r="AS1112" s="6">
        <v>0.41285155390329997</v>
      </c>
      <c r="AT1112" s="6">
        <v>0.38506246977080005</v>
      </c>
      <c r="AU1112" s="6">
        <v>0.35487672752299998</v>
      </c>
      <c r="AV1112" s="6">
        <v>0.41391130188619996</v>
      </c>
      <c r="AW1112" s="7">
        <v>0.63453146045719999</v>
      </c>
      <c r="AX1112" s="6">
        <v>0.38762392862509998</v>
      </c>
      <c r="AY1112" s="6">
        <v>0.38607689384249999</v>
      </c>
      <c r="AZ1112" s="4">
        <v>0.49441464756780001</v>
      </c>
      <c r="BA1112" s="4">
        <v>0.45915002980890002</v>
      </c>
      <c r="BB1112" s="4">
        <v>0.5313446343821</v>
      </c>
      <c r="BC1112" s="4">
        <v>0.47286303678049996</v>
      </c>
    </row>
    <row r="1113" spans="1:55" x14ac:dyDescent="0.35">
      <c r="A1113" s="3" t="s">
        <v>40</v>
      </c>
      <c r="B1113" s="4">
        <v>0.4324710622995</v>
      </c>
      <c r="C1113" s="4">
        <v>0.39970185052989998</v>
      </c>
      <c r="D1113" s="4">
        <v>0.46374174064059998</v>
      </c>
      <c r="E1113" s="6">
        <v>0.33019987209269996</v>
      </c>
      <c r="F1113" s="4">
        <v>0.3784559064113</v>
      </c>
      <c r="G1113" s="4">
        <v>0.45657911259819994</v>
      </c>
      <c r="H1113" s="4">
        <v>0.42854694439440005</v>
      </c>
      <c r="I1113" s="4">
        <v>0.51855928324230005</v>
      </c>
      <c r="J1113" s="4">
        <v>0.46999510857590004</v>
      </c>
      <c r="K1113" s="4">
        <v>0.41632089988620002</v>
      </c>
      <c r="L1113" s="4">
        <v>0.43552699643440002</v>
      </c>
      <c r="M1113" s="6">
        <v>0.30927158255100001</v>
      </c>
      <c r="N1113" s="7">
        <v>0.52646800715909992</v>
      </c>
      <c r="O1113" s="4">
        <v>0.47255311984659998</v>
      </c>
      <c r="P1113" s="6">
        <v>0.35568521586199997</v>
      </c>
      <c r="Q1113" s="4">
        <v>0.47699275812039998</v>
      </c>
      <c r="R1113" s="4">
        <v>0.40310150826360003</v>
      </c>
      <c r="S1113" s="4">
        <v>0.47314599932260004</v>
      </c>
      <c r="T1113" s="4">
        <v>0.42534445148330002</v>
      </c>
      <c r="U1113" s="4">
        <v>0.44031632294600004</v>
      </c>
      <c r="V1113" s="4">
        <v>0.43048829798059995</v>
      </c>
      <c r="W1113" s="4">
        <v>0.43317464078130002</v>
      </c>
      <c r="X1113" s="4">
        <v>0.21162888901750002</v>
      </c>
      <c r="Y1113" s="4">
        <v>0.33790535123390003</v>
      </c>
      <c r="Z1113" s="4">
        <v>0.24720448633499997</v>
      </c>
      <c r="AA1113" s="4">
        <v>0.31693797518850003</v>
      </c>
      <c r="AB1113" s="4">
        <v>0.25587290836459997</v>
      </c>
      <c r="AC1113" s="4">
        <v>0.31278176805539998</v>
      </c>
      <c r="AD1113" s="4">
        <v>0.26868969744209997</v>
      </c>
      <c r="AE1113" s="4">
        <v>0.3384885811792</v>
      </c>
      <c r="AF1113" s="4">
        <v>0.27948514269739999</v>
      </c>
      <c r="AG1113" s="4">
        <v>0.28124110114400003</v>
      </c>
      <c r="AH1113" s="4">
        <v>0.3704831049981</v>
      </c>
      <c r="AI1113" s="4">
        <v>0.55258670209089999</v>
      </c>
      <c r="AJ1113" s="4">
        <v>0.42646337049670002</v>
      </c>
      <c r="AK1113" s="4">
        <v>0.33658443312480002</v>
      </c>
      <c r="AL1113" s="4">
        <v>0.37000304764009995</v>
      </c>
      <c r="AM1113" s="6">
        <v>0.23795556820979999</v>
      </c>
      <c r="AN1113" s="4">
        <v>0.28102455113089997</v>
      </c>
      <c r="AO1113" s="4">
        <v>0.26784414090500003</v>
      </c>
      <c r="AP1113" s="4">
        <v>0.4147651557916</v>
      </c>
      <c r="AQ1113" s="7">
        <v>0.50314824623420007</v>
      </c>
      <c r="AR1113" s="4">
        <v>0.36645503878070002</v>
      </c>
      <c r="AS1113" s="6">
        <v>0.31213948412050002</v>
      </c>
      <c r="AT1113" s="6">
        <v>0.27772196460929999</v>
      </c>
      <c r="AU1113" s="6">
        <v>0.24788609784409998</v>
      </c>
      <c r="AV1113" s="6">
        <v>0.33251569204769998</v>
      </c>
      <c r="AW1113" s="7">
        <v>0.68787721975509997</v>
      </c>
      <c r="AX1113" s="6">
        <v>0.31638515196729999</v>
      </c>
      <c r="AY1113" s="6">
        <v>0.31246100288739997</v>
      </c>
      <c r="AZ1113" s="4">
        <v>0.36169547395130003</v>
      </c>
      <c r="BA1113" s="4">
        <v>0.3704831049981</v>
      </c>
      <c r="BB1113" s="4">
        <v>0.3303506647576</v>
      </c>
      <c r="BC1113" s="6">
        <v>0.28124110114400003</v>
      </c>
    </row>
    <row r="1114" spans="1:55" x14ac:dyDescent="0.35">
      <c r="A1114" s="3" t="s">
        <v>41</v>
      </c>
      <c r="B1114" s="4">
        <v>0.48501215279550003</v>
      </c>
      <c r="C1114" s="6">
        <v>0.4371184418979</v>
      </c>
      <c r="D1114" s="7">
        <v>0.53071568813129999</v>
      </c>
      <c r="E1114" s="6">
        <v>0.31780863268080001</v>
      </c>
      <c r="F1114" s="4">
        <v>0.42234036975290001</v>
      </c>
      <c r="G1114" s="7">
        <v>0.55333634036580004</v>
      </c>
      <c r="H1114" s="4">
        <v>0.49539982915049996</v>
      </c>
      <c r="I1114" s="4">
        <v>0.57083550811829997</v>
      </c>
      <c r="J1114" s="4">
        <v>0.52756184326449995</v>
      </c>
      <c r="K1114" s="4">
        <v>0.48583189569759999</v>
      </c>
      <c r="L1114" s="4">
        <v>0.41836791452799998</v>
      </c>
      <c r="M1114" s="6">
        <v>0.39329802950069997</v>
      </c>
      <c r="N1114" s="7">
        <v>0.58816562390049998</v>
      </c>
      <c r="O1114" s="4">
        <v>0.52914141315649998</v>
      </c>
      <c r="P1114" s="6">
        <v>0.389021555169</v>
      </c>
      <c r="Q1114" s="4">
        <v>0.53870644046610006</v>
      </c>
      <c r="R1114" s="4">
        <v>0.4304287270778</v>
      </c>
      <c r="S1114" s="7">
        <v>0.55395819252669998</v>
      </c>
      <c r="T1114" s="4">
        <v>0.47497610094359999</v>
      </c>
      <c r="U1114" s="4">
        <v>0.49606024348959998</v>
      </c>
      <c r="V1114" s="4">
        <v>0.47258473279009999</v>
      </c>
      <c r="W1114" s="4">
        <v>0.48942198870820003</v>
      </c>
      <c r="X1114" s="4">
        <v>0.28272762823969999</v>
      </c>
      <c r="Y1114" s="4">
        <v>0.36485931025719998</v>
      </c>
      <c r="Z1114" s="4">
        <v>0.26304505396869998</v>
      </c>
      <c r="AA1114" s="4">
        <v>0.37358779694950001</v>
      </c>
      <c r="AB1114" s="4">
        <v>0.3451254846788</v>
      </c>
      <c r="AC1114" s="4">
        <v>0.36926696084850003</v>
      </c>
      <c r="AD1114" s="4">
        <v>0.29946338972309999</v>
      </c>
      <c r="AE1114" s="4">
        <v>0.3982251405303</v>
      </c>
      <c r="AF1114" s="4">
        <v>0.319494479828</v>
      </c>
      <c r="AG1114" s="4">
        <v>0.39696280892959995</v>
      </c>
      <c r="AH1114" s="4">
        <v>0.4034634072985</v>
      </c>
      <c r="AI1114" s="4">
        <v>0.59103890528679992</v>
      </c>
      <c r="AJ1114" s="7">
        <v>0.52143108162819995</v>
      </c>
      <c r="AK1114" s="4">
        <v>0.36798840248449999</v>
      </c>
      <c r="AL1114" s="4">
        <v>0.43566380708639996</v>
      </c>
      <c r="AM1114" s="4">
        <v>0.39187480239190003</v>
      </c>
      <c r="AN1114" s="6">
        <v>0.2743040245926</v>
      </c>
      <c r="AO1114" s="6">
        <v>0.30093208773559998</v>
      </c>
      <c r="AP1114" s="4">
        <v>0.50156340137630007</v>
      </c>
      <c r="AQ1114" s="4">
        <v>0.51298891602380003</v>
      </c>
      <c r="AR1114" s="4">
        <v>0.43640852811859998</v>
      </c>
      <c r="AS1114" s="6">
        <v>0.40115045588289999</v>
      </c>
      <c r="AT1114" s="6">
        <v>0.37120715608810001</v>
      </c>
      <c r="AU1114" s="6">
        <v>0.33360191041329995</v>
      </c>
      <c r="AV1114" s="6">
        <v>0.40864400450090005</v>
      </c>
      <c r="AW1114" s="7">
        <v>0.68014819459890008</v>
      </c>
      <c r="AX1114" s="6">
        <v>0.3895560549273</v>
      </c>
      <c r="AY1114" s="6">
        <v>0.37923526373900002</v>
      </c>
      <c r="AZ1114" s="4">
        <v>0.45560318744560002</v>
      </c>
      <c r="BA1114" s="4">
        <v>0.4034634072985</v>
      </c>
      <c r="BB1114" s="4">
        <v>0.47374746992890004</v>
      </c>
      <c r="BC1114" s="4">
        <v>0.39696280892959995</v>
      </c>
    </row>
    <row r="1115" spans="1:55" x14ac:dyDescent="0.35">
      <c r="A1115" s="3" t="s">
        <v>499</v>
      </c>
      <c r="B1115" s="4">
        <v>0.4343470907709</v>
      </c>
      <c r="C1115" s="6">
        <v>0.39766437898269996</v>
      </c>
      <c r="D1115" s="7">
        <v>0.46935230508819997</v>
      </c>
      <c r="E1115" s="6">
        <v>0.29529907168690001</v>
      </c>
      <c r="F1115" s="4">
        <v>0.3887111802905</v>
      </c>
      <c r="G1115" s="4">
        <v>0.48305482647230003</v>
      </c>
      <c r="H1115" s="4">
        <v>0.39379201631400002</v>
      </c>
      <c r="I1115" s="7">
        <v>0.54495397407230006</v>
      </c>
      <c r="J1115" s="4">
        <v>0.4836383711267</v>
      </c>
      <c r="K1115" s="4">
        <v>0.43443794601649999</v>
      </c>
      <c r="L1115" s="4">
        <v>0.40712097429480004</v>
      </c>
      <c r="M1115" s="6">
        <v>0.32768872243360003</v>
      </c>
      <c r="N1115" s="7">
        <v>0.52036207911939991</v>
      </c>
      <c r="O1115" s="4">
        <v>0.4887573492983</v>
      </c>
      <c r="P1115" s="6">
        <v>0.32116569261919997</v>
      </c>
      <c r="Q1115" s="4">
        <v>0.46237860437520001</v>
      </c>
      <c r="R1115" s="4">
        <v>0.39587038623519999</v>
      </c>
      <c r="S1115" s="7">
        <v>0.53478299534189999</v>
      </c>
      <c r="T1115" s="6">
        <v>0.40225532076299997</v>
      </c>
      <c r="U1115" s="7">
        <v>0.46967500565350001</v>
      </c>
      <c r="V1115" s="4">
        <v>0.41981764823570006</v>
      </c>
      <c r="W1115" s="4">
        <v>0.43950282361440002</v>
      </c>
      <c r="X1115" s="6">
        <v>0.2000923635057</v>
      </c>
      <c r="Y1115" s="4">
        <v>0.23719155623580002</v>
      </c>
      <c r="Z1115" s="4">
        <v>0.21578625661690001</v>
      </c>
      <c r="AA1115" s="4">
        <v>0.34721778601479997</v>
      </c>
      <c r="AB1115" s="4">
        <v>0.2692798111925</v>
      </c>
      <c r="AC1115" s="4">
        <v>0.31189118559520002</v>
      </c>
      <c r="AD1115" s="4">
        <v>0.20769517555719999</v>
      </c>
      <c r="AE1115" s="4">
        <v>0.3747204098329</v>
      </c>
      <c r="AF1115" s="4">
        <v>0.26288208547379999</v>
      </c>
      <c r="AG1115" s="4">
        <v>0.32120888400129999</v>
      </c>
      <c r="AH1115" s="4">
        <v>0.36501738327269995</v>
      </c>
      <c r="AI1115" s="4">
        <v>0.28617904622660001</v>
      </c>
      <c r="AJ1115" s="7">
        <v>0.47455957816080002</v>
      </c>
      <c r="AK1115" s="6">
        <v>0.21863997139499999</v>
      </c>
      <c r="AL1115" s="4">
        <v>0.33662235889789999</v>
      </c>
      <c r="AM1115" s="7">
        <v>0.3989265253157</v>
      </c>
      <c r="AN1115" s="4">
        <v>0.3040513337977</v>
      </c>
      <c r="AO1115" s="6">
        <v>0.16694360910629999</v>
      </c>
      <c r="AP1115" s="4">
        <v>0.45352599573600005</v>
      </c>
      <c r="AQ1115" s="7">
        <v>0.48506133330700002</v>
      </c>
      <c r="AR1115" s="6">
        <v>0.31148015892309999</v>
      </c>
      <c r="AS1115" s="6">
        <v>0.32336334725870003</v>
      </c>
      <c r="AT1115" s="6">
        <v>0.2844190367901</v>
      </c>
      <c r="AU1115" s="6">
        <v>0.22837977178260002</v>
      </c>
      <c r="AV1115" s="6">
        <v>0.3378288717247</v>
      </c>
      <c r="AW1115" s="7">
        <v>0.68097063274700009</v>
      </c>
      <c r="AX1115" s="6">
        <v>0.31640167300580002</v>
      </c>
      <c r="AY1115" s="6">
        <v>0.30799008925729998</v>
      </c>
      <c r="AZ1115" s="4">
        <v>0.4089792727148</v>
      </c>
      <c r="BA1115" s="4">
        <v>0.36501738327269995</v>
      </c>
      <c r="BB1115" s="4">
        <v>0.39369731521410001</v>
      </c>
      <c r="BC1115" s="4">
        <v>0.32120888400129999</v>
      </c>
    </row>
    <row r="1116" spans="1:55" x14ac:dyDescent="0.35">
      <c r="A1116" s="3" t="s">
        <v>584</v>
      </c>
      <c r="B1116" s="4">
        <v>0.47649376993750003</v>
      </c>
      <c r="C1116" s="6">
        <v>0.43742539811249997</v>
      </c>
      <c r="D1116" s="7">
        <v>0.51377554824930005</v>
      </c>
      <c r="E1116" s="6">
        <v>0.3837156962887</v>
      </c>
      <c r="F1116" s="4">
        <v>0.44384427716079999</v>
      </c>
      <c r="G1116" s="4">
        <v>0.52809473040130006</v>
      </c>
      <c r="H1116" s="4">
        <v>0.53367169902770006</v>
      </c>
      <c r="I1116" s="4">
        <v>0.516327672169</v>
      </c>
      <c r="J1116" s="4">
        <v>0.45377021614770002</v>
      </c>
      <c r="K1116" s="4">
        <v>0.48467904339619999</v>
      </c>
      <c r="L1116" s="4">
        <v>0.44607379119150004</v>
      </c>
      <c r="M1116" s="6">
        <v>0.42494030460239995</v>
      </c>
      <c r="N1116" s="7">
        <v>0.56607439870139997</v>
      </c>
      <c r="O1116" s="4">
        <v>0.45130172504009997</v>
      </c>
      <c r="P1116" s="4">
        <v>0.44443582275470001</v>
      </c>
      <c r="Q1116" s="4">
        <v>0.52105284808249996</v>
      </c>
      <c r="R1116" s="4">
        <v>0.45416754738130005</v>
      </c>
      <c r="S1116" s="4">
        <v>0.47145336525170001</v>
      </c>
      <c r="T1116" s="4">
        <v>0.48843212603929997</v>
      </c>
      <c r="U1116" s="4">
        <v>0.46335154599349998</v>
      </c>
      <c r="V1116" s="4">
        <v>0.4294484105486</v>
      </c>
      <c r="W1116" s="4">
        <v>0.49318768671720004</v>
      </c>
      <c r="X1116" s="4">
        <v>0.37160079474559998</v>
      </c>
      <c r="Y1116" s="4">
        <v>0.29478223394809999</v>
      </c>
      <c r="Z1116" s="6">
        <v>0.23943430544729999</v>
      </c>
      <c r="AA1116" s="4">
        <v>0.36149103519439996</v>
      </c>
      <c r="AB1116" s="4">
        <v>0.42060165224750001</v>
      </c>
      <c r="AC1116" s="4">
        <v>0.46300526163729999</v>
      </c>
      <c r="AD1116" s="4">
        <v>0.34788387212439997</v>
      </c>
      <c r="AE1116" s="4">
        <v>0.38338620328029999</v>
      </c>
      <c r="AF1116" s="4">
        <v>0.38335540001230001</v>
      </c>
      <c r="AG1116" s="4">
        <v>0.37467650974740002</v>
      </c>
      <c r="AH1116" s="4">
        <v>0.42291829109150003</v>
      </c>
      <c r="AI1116" s="4">
        <v>0.30224883582560003</v>
      </c>
      <c r="AJ1116" s="4">
        <v>0.50231917915409996</v>
      </c>
      <c r="AK1116" s="4">
        <v>0.40649424837780002</v>
      </c>
      <c r="AL1116" s="4">
        <v>0.46565248176110002</v>
      </c>
      <c r="AM1116" s="4">
        <v>0.46203430715259997</v>
      </c>
      <c r="AN1116" s="4">
        <v>0.41586588703819999</v>
      </c>
      <c r="AO1116" s="6">
        <v>0.23579346002489998</v>
      </c>
      <c r="AP1116" s="4">
        <v>0.20667683399779999</v>
      </c>
      <c r="AQ1116" s="4">
        <v>0.41613926042389998</v>
      </c>
      <c r="AR1116" s="4">
        <v>0.46773924876489997</v>
      </c>
      <c r="AS1116" s="4">
        <v>0.44333442068759998</v>
      </c>
      <c r="AT1116" s="6">
        <v>0.3757833051101</v>
      </c>
      <c r="AU1116" s="6">
        <v>0.3677363619356</v>
      </c>
      <c r="AV1116" s="6">
        <v>0.42763277425500001</v>
      </c>
      <c r="AW1116" s="7">
        <v>0.60134348161649998</v>
      </c>
      <c r="AX1116" s="6">
        <v>0.42582818381979998</v>
      </c>
      <c r="AY1116" s="6">
        <v>0.4174434101435</v>
      </c>
      <c r="AZ1116" s="4">
        <v>0.46752121811949998</v>
      </c>
      <c r="BA1116" s="4">
        <v>0.42291829109150003</v>
      </c>
      <c r="BB1116" s="4">
        <v>0.41847573746869998</v>
      </c>
      <c r="BC1116" s="4">
        <v>0.37467650974740002</v>
      </c>
    </row>
    <row r="1117" spans="1:55" x14ac:dyDescent="0.35">
      <c r="A1117" s="3" t="s">
        <v>59</v>
      </c>
      <c r="B1117" s="4">
        <v>0.72941403714700004</v>
      </c>
      <c r="C1117" s="6">
        <v>0.66707935524810003</v>
      </c>
      <c r="D1117" s="7">
        <v>0.78889815903710003</v>
      </c>
      <c r="E1117" s="6">
        <v>0.58757922113040006</v>
      </c>
      <c r="F1117" s="6">
        <v>0.62777310080610005</v>
      </c>
      <c r="G1117" s="4">
        <v>0.73765724329519999</v>
      </c>
      <c r="H1117" s="7">
        <v>0.80494998002509999</v>
      </c>
      <c r="I1117" s="4">
        <v>0.77363792561240008</v>
      </c>
      <c r="J1117" s="7">
        <v>0.80567805987490004</v>
      </c>
      <c r="K1117" s="6">
        <v>0.68103208160609996</v>
      </c>
      <c r="L1117" s="4">
        <v>0.67137412692039999</v>
      </c>
      <c r="M1117" s="6">
        <v>0.61988013725489999</v>
      </c>
      <c r="N1117" s="7">
        <v>0.8220295743189</v>
      </c>
      <c r="O1117" s="7">
        <v>0.80567795661620001</v>
      </c>
      <c r="P1117" s="6">
        <v>0.65493249751329996</v>
      </c>
      <c r="Q1117" s="7">
        <v>0.79030555811569991</v>
      </c>
      <c r="R1117" s="4">
        <v>0.67821297022390004</v>
      </c>
      <c r="S1117" s="4">
        <v>0.76783843755540004</v>
      </c>
      <c r="T1117" s="4">
        <v>0.73266866914549988</v>
      </c>
      <c r="U1117" s="4">
        <v>0.72583120696370007</v>
      </c>
      <c r="V1117" s="4">
        <v>0.72390741134100001</v>
      </c>
      <c r="W1117" s="4">
        <v>0.73136804821489998</v>
      </c>
      <c r="X1117" s="6">
        <v>0.51705831819869996</v>
      </c>
      <c r="Y1117" s="4">
        <v>0.61030952344299993</v>
      </c>
      <c r="Z1117" s="6">
        <v>0.46518439404719997</v>
      </c>
      <c r="AA1117" s="4">
        <v>0.69005647568610007</v>
      </c>
      <c r="AB1117" s="4">
        <v>0.62864907030989992</v>
      </c>
      <c r="AC1117" s="4">
        <v>0.68033311751839998</v>
      </c>
      <c r="AD1117" s="6">
        <v>0.47514535168299998</v>
      </c>
      <c r="AE1117" s="4">
        <v>0.67167026198269997</v>
      </c>
      <c r="AF1117" s="4">
        <v>0.6187092982322</v>
      </c>
      <c r="AG1117" s="4">
        <v>0.70697243019</v>
      </c>
      <c r="AH1117" s="4">
        <v>0.71793871728600001</v>
      </c>
      <c r="AI1117" s="4">
        <v>0.74289178435300007</v>
      </c>
      <c r="AJ1117" s="4">
        <v>0.7160469552491</v>
      </c>
      <c r="AK1117" s="4">
        <v>0.66945773433379996</v>
      </c>
      <c r="AL1117" s="4">
        <v>0.65484268914330002</v>
      </c>
      <c r="AM1117" s="4">
        <v>0.71573065645689993</v>
      </c>
      <c r="AN1117" s="4">
        <v>0.60948214265700007</v>
      </c>
      <c r="AO1117" s="6">
        <v>0.54881111058169996</v>
      </c>
      <c r="AP1117" s="4">
        <v>0.80493279400899997</v>
      </c>
      <c r="AQ1117" s="4">
        <v>0.72763375730419999</v>
      </c>
      <c r="AR1117" s="4">
        <v>0.73982650962389995</v>
      </c>
      <c r="AS1117" s="6">
        <v>0.68676747993250009</v>
      </c>
      <c r="AT1117" s="6">
        <v>0.64563590871870002</v>
      </c>
      <c r="AU1117" s="6">
        <v>0.63333970116899996</v>
      </c>
      <c r="AV1117" s="6">
        <v>0.67809930153200004</v>
      </c>
      <c r="AW1117" s="7">
        <v>0.86053354989789999</v>
      </c>
      <c r="AX1117" s="6">
        <v>0.66437934876789995</v>
      </c>
      <c r="AY1117" s="6">
        <v>0.66301972057260006</v>
      </c>
      <c r="AZ1117" s="4">
        <v>0.72445656120739998</v>
      </c>
      <c r="BA1117" s="4">
        <v>0.71793871728600001</v>
      </c>
      <c r="BB1117" s="4">
        <v>0.74522956228930004</v>
      </c>
      <c r="BC1117" s="4">
        <v>0.70697243019</v>
      </c>
    </row>
    <row r="1118" spans="1:55" x14ac:dyDescent="0.35">
      <c r="A1118" s="3" t="s">
        <v>60</v>
      </c>
      <c r="B1118" s="5">
        <v>1758</v>
      </c>
      <c r="C1118" s="5">
        <v>722</v>
      </c>
      <c r="D1118" s="5">
        <v>1036</v>
      </c>
      <c r="E1118" s="5">
        <v>220</v>
      </c>
      <c r="F1118" s="5">
        <v>391</v>
      </c>
      <c r="G1118" s="5">
        <v>390</v>
      </c>
      <c r="H1118" s="5">
        <v>233</v>
      </c>
      <c r="I1118" s="5">
        <v>186</v>
      </c>
      <c r="J1118" s="5">
        <v>338</v>
      </c>
      <c r="K1118" s="5">
        <v>781</v>
      </c>
      <c r="L1118" s="5">
        <v>364</v>
      </c>
      <c r="M1118" s="5">
        <v>592</v>
      </c>
      <c r="N1118" s="5">
        <v>471</v>
      </c>
      <c r="O1118" s="5">
        <v>331</v>
      </c>
      <c r="P1118" s="5">
        <v>466</v>
      </c>
      <c r="Q1118" s="5">
        <v>270</v>
      </c>
      <c r="R1118" s="5">
        <v>384</v>
      </c>
      <c r="S1118" s="5">
        <v>638</v>
      </c>
      <c r="T1118" s="5">
        <v>736</v>
      </c>
      <c r="U1118" s="5">
        <v>1022</v>
      </c>
      <c r="V1118" s="5">
        <v>444</v>
      </c>
      <c r="W1118" s="5">
        <v>1314</v>
      </c>
      <c r="X1118" s="5">
        <v>106</v>
      </c>
      <c r="Y1118" s="5">
        <v>84</v>
      </c>
      <c r="Z1118" s="5">
        <v>65</v>
      </c>
      <c r="AA1118" s="5">
        <v>162</v>
      </c>
      <c r="AB1118" s="5">
        <v>108</v>
      </c>
      <c r="AC1118" s="5">
        <v>248</v>
      </c>
      <c r="AD1118" s="5">
        <v>73</v>
      </c>
      <c r="AE1118" s="5">
        <v>122</v>
      </c>
      <c r="AF1118" s="5">
        <v>140</v>
      </c>
      <c r="AG1118" s="5">
        <v>136</v>
      </c>
      <c r="AH1118" s="5">
        <v>164</v>
      </c>
      <c r="AI1118" s="5">
        <v>16</v>
      </c>
      <c r="AJ1118" s="5">
        <v>139</v>
      </c>
      <c r="AK1118" s="5">
        <v>384</v>
      </c>
      <c r="AL1118" s="5">
        <v>354</v>
      </c>
      <c r="AM1118" s="5">
        <v>403</v>
      </c>
      <c r="AN1118" s="5">
        <v>267</v>
      </c>
      <c r="AO1118" s="5">
        <v>180</v>
      </c>
      <c r="AP1118" s="5">
        <v>22</v>
      </c>
      <c r="AQ1118" s="5">
        <v>85</v>
      </c>
      <c r="AR1118" s="5">
        <v>268</v>
      </c>
      <c r="AS1118" s="5">
        <v>603</v>
      </c>
      <c r="AT1118" s="5">
        <v>773</v>
      </c>
      <c r="AU1118" s="5">
        <v>376</v>
      </c>
      <c r="AV1118" s="5">
        <v>1261</v>
      </c>
      <c r="AW1118" s="5">
        <v>497</v>
      </c>
      <c r="AX1118" s="5">
        <v>821</v>
      </c>
      <c r="AY1118" s="5">
        <v>895</v>
      </c>
      <c r="AZ1118" s="5">
        <v>119</v>
      </c>
      <c r="BA1118" s="5">
        <v>164</v>
      </c>
      <c r="BB1118" s="5">
        <v>94</v>
      </c>
      <c r="BC1118" s="5">
        <v>136</v>
      </c>
    </row>
    <row r="1119" spans="1:55" x14ac:dyDescent="0.35">
      <c r="A1119" t="s">
        <v>67</v>
      </c>
    </row>
    <row r="1120" spans="1:55" x14ac:dyDescent="0.35">
      <c r="A1120" t="s">
        <v>63</v>
      </c>
    </row>
    <row r="1124" spans="1:55" x14ac:dyDescent="0.35">
      <c r="A1124" s="2" t="s">
        <v>0</v>
      </c>
    </row>
    <row r="1125" spans="1:55" x14ac:dyDescent="0.35">
      <c r="A1125" s="3" t="s">
        <v>652</v>
      </c>
    </row>
    <row r="1126" spans="1:55" ht="145" x14ac:dyDescent="0.35">
      <c r="A1126" s="3" t="s">
        <v>2</v>
      </c>
      <c r="B1126" s="8" t="s">
        <v>3</v>
      </c>
      <c r="C1126" s="8" t="s">
        <v>4</v>
      </c>
      <c r="D1126" s="8" t="s">
        <v>5</v>
      </c>
      <c r="E1126" s="8" t="s">
        <v>6</v>
      </c>
      <c r="F1126" s="8" t="s">
        <v>7</v>
      </c>
      <c r="G1126" s="8" t="s">
        <v>8</v>
      </c>
      <c r="H1126" s="8" t="s">
        <v>9</v>
      </c>
      <c r="I1126" s="8" t="s">
        <v>10</v>
      </c>
      <c r="J1126" s="8" t="s">
        <v>11</v>
      </c>
      <c r="K1126" s="8" t="s">
        <v>12</v>
      </c>
      <c r="L1126" s="8" t="s">
        <v>13</v>
      </c>
      <c r="M1126" s="8" t="s">
        <v>14</v>
      </c>
      <c r="N1126" s="8" t="s">
        <v>15</v>
      </c>
      <c r="O1126" s="8" t="s">
        <v>16</v>
      </c>
      <c r="P1126" s="8" t="s">
        <v>17</v>
      </c>
      <c r="Q1126" s="8" t="s">
        <v>18</v>
      </c>
      <c r="R1126" s="8" t="s">
        <v>19</v>
      </c>
      <c r="S1126" s="8" t="s">
        <v>20</v>
      </c>
      <c r="T1126" s="8" t="s">
        <v>21</v>
      </c>
      <c r="U1126" s="8" t="s">
        <v>22</v>
      </c>
      <c r="V1126" s="8" t="s">
        <v>23</v>
      </c>
      <c r="W1126" s="8" t="s">
        <v>24</v>
      </c>
      <c r="X1126" s="8" t="s">
        <v>25</v>
      </c>
      <c r="Y1126" s="8" t="s">
        <v>26</v>
      </c>
      <c r="Z1126" s="8" t="s">
        <v>27</v>
      </c>
      <c r="AA1126" s="8" t="s">
        <v>28</v>
      </c>
      <c r="AB1126" s="8" t="s">
        <v>29</v>
      </c>
      <c r="AC1126" s="8" t="s">
        <v>30</v>
      </c>
      <c r="AD1126" s="8" t="s">
        <v>31</v>
      </c>
      <c r="AE1126" s="8" t="s">
        <v>32</v>
      </c>
      <c r="AF1126" s="8" t="s">
        <v>33</v>
      </c>
      <c r="AG1126" s="8" t="s">
        <v>34</v>
      </c>
      <c r="AH1126" s="8" t="s">
        <v>35</v>
      </c>
      <c r="AI1126" s="8" t="s">
        <v>36</v>
      </c>
      <c r="AJ1126" s="8" t="s">
        <v>37</v>
      </c>
      <c r="AK1126" s="8" t="s">
        <v>38</v>
      </c>
      <c r="AL1126" s="8" t="s">
        <v>39</v>
      </c>
      <c r="AM1126" s="8" t="s">
        <v>40</v>
      </c>
      <c r="AN1126" s="8" t="s">
        <v>41</v>
      </c>
      <c r="AO1126" s="8" t="s">
        <v>42</v>
      </c>
      <c r="AP1126" s="8" t="s">
        <v>43</v>
      </c>
      <c r="AQ1126" s="8" t="s">
        <v>44</v>
      </c>
      <c r="AR1126" s="8" t="s">
        <v>45</v>
      </c>
      <c r="AS1126" s="8" t="s">
        <v>46</v>
      </c>
      <c r="AT1126" s="8" t="s">
        <v>47</v>
      </c>
      <c r="AU1126" s="8" t="s">
        <v>48</v>
      </c>
      <c r="AV1126" s="8" t="s">
        <v>49</v>
      </c>
      <c r="AW1126" s="8" t="s">
        <v>50</v>
      </c>
      <c r="AX1126" s="8" t="s">
        <v>51</v>
      </c>
      <c r="AY1126" s="8" t="s">
        <v>52</v>
      </c>
      <c r="AZ1126" s="8" t="s">
        <v>53</v>
      </c>
      <c r="BA1126" s="8" t="s">
        <v>54</v>
      </c>
      <c r="BB1126" s="8" t="s">
        <v>55</v>
      </c>
      <c r="BC1126" s="8" t="s">
        <v>56</v>
      </c>
    </row>
    <row r="1127" spans="1:55" x14ac:dyDescent="0.35">
      <c r="A1127" s="3" t="s">
        <v>583</v>
      </c>
      <c r="B1127" s="4">
        <v>0.23224658233759998</v>
      </c>
      <c r="C1127" s="4">
        <v>0.22082244613349999</v>
      </c>
      <c r="D1127" s="4">
        <v>0.24314829370830002</v>
      </c>
      <c r="E1127" s="6">
        <v>0.10205109503679999</v>
      </c>
      <c r="F1127" s="6">
        <v>0.12881500605499999</v>
      </c>
      <c r="G1127" s="4">
        <v>0.18927123421560002</v>
      </c>
      <c r="H1127" s="4">
        <v>0.2294439445035</v>
      </c>
      <c r="I1127" s="4">
        <v>0.2485761542171</v>
      </c>
      <c r="J1127" s="7">
        <v>0.4179328550436</v>
      </c>
      <c r="K1127" s="6">
        <v>0.15811711482070001</v>
      </c>
      <c r="L1127" s="6">
        <v>0.1153967881173</v>
      </c>
      <c r="M1127" s="6">
        <v>0.1821422353679</v>
      </c>
      <c r="N1127" s="4">
        <v>0.21949303570340001</v>
      </c>
      <c r="O1127" s="7">
        <v>0.42263226709999996</v>
      </c>
      <c r="P1127" s="6">
        <v>0.15423914081599999</v>
      </c>
      <c r="Q1127" s="6">
        <v>0.1765410844051</v>
      </c>
      <c r="R1127" s="4">
        <v>0.23981654180620002</v>
      </c>
      <c r="S1127" s="7">
        <v>0.36066250394249999</v>
      </c>
      <c r="T1127" s="6">
        <v>0.16704573399529998</v>
      </c>
      <c r="U1127" s="7">
        <v>0.30402230614289999</v>
      </c>
      <c r="V1127" s="7">
        <v>0.28838631997299996</v>
      </c>
      <c r="W1127" s="6">
        <v>0.21232555037409998</v>
      </c>
      <c r="X1127" s="4">
        <v>0.21514610636339998</v>
      </c>
      <c r="Y1127" s="4">
        <v>0.18803486857180002</v>
      </c>
      <c r="Z1127" s="4">
        <v>0.11172245449109999</v>
      </c>
      <c r="AA1127" s="4">
        <v>0.15566702282450001</v>
      </c>
      <c r="AB1127" s="4">
        <v>0.21724270452450001</v>
      </c>
      <c r="AC1127" s="7">
        <v>0.2849767585229</v>
      </c>
      <c r="AD1127" s="6">
        <v>6.8501380786670008E-2</v>
      </c>
      <c r="AE1127" s="4">
        <v>0.16308685426379999</v>
      </c>
      <c r="AF1127" s="6">
        <v>3.000240967916E-2</v>
      </c>
      <c r="AG1127" s="4">
        <v>0.18123318093320001</v>
      </c>
      <c r="AH1127" s="4">
        <v>0.20066126056790001</v>
      </c>
      <c r="AI1127" s="4">
        <v>0.11050115297190001</v>
      </c>
      <c r="AJ1127" s="4">
        <v>0.24847287395430001</v>
      </c>
      <c r="AK1127" s="4">
        <v>0.2407256168119</v>
      </c>
      <c r="AL1127" s="6">
        <v>5.7714953108689994E-2</v>
      </c>
      <c r="AM1127" s="4">
        <v>0.23162106665549997</v>
      </c>
      <c r="AN1127" s="7">
        <v>0.3153183199831</v>
      </c>
      <c r="AO1127" s="4">
        <v>0.14351968941100002</v>
      </c>
      <c r="AP1127" s="4">
        <v>0.34319292694269998</v>
      </c>
      <c r="AQ1127" s="4">
        <v>0.22786879382030001</v>
      </c>
      <c r="AR1127" s="4">
        <v>0.1993757511981</v>
      </c>
      <c r="AS1127" s="4">
        <v>0.20876619102820002</v>
      </c>
      <c r="AT1127" s="6">
        <v>0.19891261030650001</v>
      </c>
      <c r="AU1127" s="6">
        <v>0.16636911358519998</v>
      </c>
      <c r="AV1127" s="6">
        <v>0.19953971391719999</v>
      </c>
      <c r="AW1127" s="7">
        <v>0.31581923645920001</v>
      </c>
      <c r="AX1127" s="6">
        <v>0.19367972144330001</v>
      </c>
      <c r="AY1127" s="6">
        <v>0.1933273026367</v>
      </c>
      <c r="AZ1127" s="4">
        <v>0.233418229068</v>
      </c>
      <c r="BA1127" s="4">
        <v>0.20066126056790001</v>
      </c>
      <c r="BB1127" s="4">
        <v>0.15261094343439999</v>
      </c>
      <c r="BC1127" s="4">
        <v>0.18123318093320001</v>
      </c>
    </row>
    <row r="1128" spans="1:55" x14ac:dyDescent="0.35">
      <c r="A1128" s="3" t="s">
        <v>503</v>
      </c>
      <c r="B1128" s="4">
        <v>0.15839613155810001</v>
      </c>
      <c r="C1128" s="4">
        <v>0.1511983946986</v>
      </c>
      <c r="D1128" s="4">
        <v>0.1652647164877</v>
      </c>
      <c r="E1128" s="4">
        <v>0.1434581534511</v>
      </c>
      <c r="F1128" s="4">
        <v>0.12418088505820001</v>
      </c>
      <c r="G1128" s="4">
        <v>0.13546815802599999</v>
      </c>
      <c r="H1128" s="4">
        <v>0.14569963038870001</v>
      </c>
      <c r="I1128" s="4">
        <v>0.1530408716202</v>
      </c>
      <c r="J1128" s="7">
        <v>0.22417781442769999</v>
      </c>
      <c r="K1128" s="4">
        <v>0.1296516348922</v>
      </c>
      <c r="L1128" s="4">
        <v>0.15884932423200002</v>
      </c>
      <c r="M1128" s="6">
        <v>0.12060170553840001</v>
      </c>
      <c r="N1128" s="4">
        <v>0.14455018453919999</v>
      </c>
      <c r="O1128" s="7">
        <v>0.23032886398390001</v>
      </c>
      <c r="P1128" s="6">
        <v>0.113714476516</v>
      </c>
      <c r="Q1128" s="4">
        <v>0.14390574558300001</v>
      </c>
      <c r="R1128" s="4">
        <v>0.15163213695280001</v>
      </c>
      <c r="S1128" s="7">
        <v>0.22102041616150001</v>
      </c>
      <c r="T1128" s="6">
        <v>0.13105140945920002</v>
      </c>
      <c r="U1128" s="7">
        <v>0.18849830462479999</v>
      </c>
      <c r="V1128" s="4">
        <v>0.17867414814330002</v>
      </c>
      <c r="W1128" s="4">
        <v>0.15120053297559999</v>
      </c>
      <c r="X1128" s="4">
        <v>9.9350892933510002E-2</v>
      </c>
      <c r="Y1128" s="4">
        <v>7.5475256769990007E-2</v>
      </c>
      <c r="Z1128" s="4">
        <v>6.9330482322559991E-2</v>
      </c>
      <c r="AA1128" s="4">
        <v>7.664126571846E-2</v>
      </c>
      <c r="AB1128" s="4">
        <v>9.1187524870060002E-2</v>
      </c>
      <c r="AC1128" s="4">
        <v>0.12145103372719999</v>
      </c>
      <c r="AD1128" s="4">
        <v>6.572256198455001E-2</v>
      </c>
      <c r="AE1128" s="4">
        <v>0.14448430061600001</v>
      </c>
      <c r="AF1128" s="4">
        <v>0.14725712582</v>
      </c>
      <c r="AG1128" s="4">
        <v>0.1047072511981</v>
      </c>
      <c r="AH1128" s="4">
        <v>0.13049653638049999</v>
      </c>
      <c r="AI1128" s="4">
        <v>6.1639618973449994E-2</v>
      </c>
      <c r="AJ1128" s="4">
        <v>0.14796376903899999</v>
      </c>
      <c r="AK1128" s="4">
        <v>0.1110188304531</v>
      </c>
      <c r="AL1128" s="4">
        <v>9.0866699988480001E-2</v>
      </c>
      <c r="AM1128" s="6">
        <v>8.4251765897250003E-2</v>
      </c>
      <c r="AN1128" s="4">
        <v>0.1590707320185</v>
      </c>
      <c r="AO1128" s="6">
        <v>5.8383243692700003E-2</v>
      </c>
      <c r="AP1128" s="4">
        <v>9.3175699722160013E-2</v>
      </c>
      <c r="AQ1128" s="4">
        <v>0.18831530942999999</v>
      </c>
      <c r="AR1128" s="6">
        <v>9.1413325593830003E-2</v>
      </c>
      <c r="AS1128" s="4">
        <v>0.13104405580870002</v>
      </c>
      <c r="AT1128" s="6">
        <v>0.1108991935809</v>
      </c>
      <c r="AU1128" s="6">
        <v>8.9036453603100002E-2</v>
      </c>
      <c r="AV1128" s="6">
        <v>0.1227425959354</v>
      </c>
      <c r="AW1128" s="7">
        <v>0.2494981154749</v>
      </c>
      <c r="AX1128" s="6">
        <v>0.1190749592817</v>
      </c>
      <c r="AY1128" s="6">
        <v>0.11514032815609999</v>
      </c>
      <c r="AZ1128" s="4">
        <v>0.15923102855430002</v>
      </c>
      <c r="BA1128" s="4">
        <v>0.13049653638049999</v>
      </c>
      <c r="BB1128" s="4">
        <v>0.13733556592019999</v>
      </c>
      <c r="BC1128" s="4">
        <v>0.1047072511981</v>
      </c>
    </row>
    <row r="1129" spans="1:55" x14ac:dyDescent="0.35">
      <c r="A1129" s="3" t="s">
        <v>40</v>
      </c>
      <c r="B1129" s="4">
        <v>7.8536084849489998E-2</v>
      </c>
      <c r="C1129" s="4">
        <v>8.5700367153859994E-2</v>
      </c>
      <c r="D1129" s="4">
        <v>7.1699424600859998E-2</v>
      </c>
      <c r="E1129" s="4">
        <v>0.1012259926916</v>
      </c>
      <c r="F1129" s="4">
        <v>6.0680837848550002E-2</v>
      </c>
      <c r="G1129" s="4">
        <v>5.6333248640400006E-2</v>
      </c>
      <c r="H1129" s="4">
        <v>5.5456203325530001E-2</v>
      </c>
      <c r="I1129" s="4">
        <v>4.7589470691629998E-2</v>
      </c>
      <c r="J1129" s="7">
        <v>0.1315209285823</v>
      </c>
      <c r="K1129" s="4">
        <v>5.8573635071899999E-2</v>
      </c>
      <c r="L1129" s="4">
        <v>0.10188412273999999</v>
      </c>
      <c r="M1129" s="4">
        <v>5.4662382551259998E-2</v>
      </c>
      <c r="N1129" s="6">
        <v>4.7199536272460006E-2</v>
      </c>
      <c r="O1129" s="7">
        <v>0.1351296342495</v>
      </c>
      <c r="P1129" s="6">
        <v>4.3891549887550001E-2</v>
      </c>
      <c r="Q1129" s="4">
        <v>5.5613524924900001E-2</v>
      </c>
      <c r="R1129" s="4">
        <v>7.9437208150679992E-2</v>
      </c>
      <c r="S1129" s="7">
        <v>0.1355766282375</v>
      </c>
      <c r="T1129" s="6">
        <v>5.0622737461479994E-2</v>
      </c>
      <c r="U1129" s="7">
        <v>0.1092642235708</v>
      </c>
      <c r="V1129" s="4">
        <v>7.5338399203269998E-2</v>
      </c>
      <c r="W1129" s="4">
        <v>7.9670774832930003E-2</v>
      </c>
      <c r="X1129" s="4">
        <v>3.2735239302829996E-2</v>
      </c>
      <c r="Y1129" s="4">
        <v>0</v>
      </c>
      <c r="Z1129" s="4">
        <v>3.7564167581510002E-2</v>
      </c>
      <c r="AA1129" s="4">
        <v>3.6799386880360004E-2</v>
      </c>
      <c r="AB1129" s="4">
        <v>1.5165334567849999E-2</v>
      </c>
      <c r="AC1129" s="4">
        <v>2.1458777442220002E-2</v>
      </c>
      <c r="AD1129" s="4">
        <v>1.5490611664950001E-2</v>
      </c>
      <c r="AE1129" s="4">
        <v>4.8734623026410004E-2</v>
      </c>
      <c r="AF1129" s="4">
        <v>5.7678072962959993E-2</v>
      </c>
      <c r="AG1129" s="4">
        <v>4.7158415451059997E-2</v>
      </c>
      <c r="AH1129" s="4">
        <v>5.5367791834999999E-2</v>
      </c>
      <c r="AI1129" s="4">
        <v>1.31907158403E-2</v>
      </c>
      <c r="AJ1129" s="4">
        <v>8.8953492235640003E-2</v>
      </c>
      <c r="AK1129" s="4">
        <v>4.1444590070840004E-2</v>
      </c>
      <c r="AL1129" s="4">
        <v>4.2584755024609997E-2</v>
      </c>
      <c r="AM1129" s="6">
        <v>6.1282038795810005E-3</v>
      </c>
      <c r="AN1129" s="4">
        <v>2.91323721382E-2</v>
      </c>
      <c r="AO1129" s="4">
        <v>2.6455385900329999E-2</v>
      </c>
      <c r="AP1129" s="4">
        <v>7.7901014405270003E-2</v>
      </c>
      <c r="AQ1129" s="7">
        <v>0.15542509178959998</v>
      </c>
      <c r="AR1129" s="4">
        <v>5.8825933922319995E-2</v>
      </c>
      <c r="AS1129" s="6">
        <v>3.7672216709830002E-2</v>
      </c>
      <c r="AT1129" s="6">
        <v>3.6156619076340005E-2</v>
      </c>
      <c r="AU1129" s="4">
        <v>4.8574697514120004E-2</v>
      </c>
      <c r="AV1129" s="6">
        <v>4.634863446701E-2</v>
      </c>
      <c r="AW1129" s="7">
        <v>0.16078152098530002</v>
      </c>
      <c r="AX1129" s="6">
        <v>3.818453326718E-2</v>
      </c>
      <c r="AY1129" s="6">
        <v>3.5511313952499998E-2</v>
      </c>
      <c r="AZ1129" s="4">
        <v>7.8028695824360006E-2</v>
      </c>
      <c r="BA1129" s="4">
        <v>5.5367791834999999E-2</v>
      </c>
      <c r="BB1129" s="4">
        <v>7.2802447377329993E-2</v>
      </c>
      <c r="BC1129" s="4">
        <v>4.7158415451059997E-2</v>
      </c>
    </row>
    <row r="1130" spans="1:55" x14ac:dyDescent="0.35">
      <c r="A1130" s="3" t="s">
        <v>41</v>
      </c>
      <c r="B1130" s="4">
        <v>0.1155077581575</v>
      </c>
      <c r="C1130" s="4">
        <v>0.1077762973548</v>
      </c>
      <c r="D1130" s="4">
        <v>0.1228856598771</v>
      </c>
      <c r="E1130" s="4">
        <v>0.1649105757664</v>
      </c>
      <c r="F1130" s="4">
        <v>9.3219637122369997E-2</v>
      </c>
      <c r="G1130" s="4">
        <v>9.8736080893069997E-2</v>
      </c>
      <c r="H1130" s="4">
        <v>7.2533007537390004E-2</v>
      </c>
      <c r="I1130" s="4">
        <v>7.9541638370159998E-2</v>
      </c>
      <c r="J1130" s="7">
        <v>0.16952907588270003</v>
      </c>
      <c r="K1130" s="4">
        <v>9.589336388778999E-2</v>
      </c>
      <c r="L1130" s="4">
        <v>0.15781158016079999</v>
      </c>
      <c r="M1130" s="4">
        <v>9.1172380683039997E-2</v>
      </c>
      <c r="N1130" s="6">
        <v>7.118125428298E-2</v>
      </c>
      <c r="O1130" s="7">
        <v>0.17418065904500002</v>
      </c>
      <c r="P1130" s="6">
        <v>7.059980698401E-2</v>
      </c>
      <c r="Q1130" s="4">
        <v>9.1620148284369998E-2</v>
      </c>
      <c r="R1130" s="4">
        <v>0.12695687505460002</v>
      </c>
      <c r="S1130" s="7">
        <v>0.17344547163259999</v>
      </c>
      <c r="T1130" s="6">
        <v>8.2670457169660011E-2</v>
      </c>
      <c r="U1130" s="7">
        <v>0.15165638361459999</v>
      </c>
      <c r="V1130" s="4">
        <v>0.102820336606</v>
      </c>
      <c r="W1130" s="4">
        <v>0.1200098549058</v>
      </c>
      <c r="X1130" s="4">
        <v>6.3980668830549994E-2</v>
      </c>
      <c r="Y1130" s="4">
        <v>7.3139164787509994E-2</v>
      </c>
      <c r="Z1130" s="4">
        <v>8.441638934708999E-2</v>
      </c>
      <c r="AA1130" s="4">
        <v>8.3943168835589999E-2</v>
      </c>
      <c r="AB1130" s="4">
        <v>4.4398562471170001E-2</v>
      </c>
      <c r="AC1130" s="6">
        <v>2.7729154651340002E-2</v>
      </c>
      <c r="AD1130" s="6">
        <v>1.9289347546490001E-2</v>
      </c>
      <c r="AE1130" s="4">
        <v>8.1323477566009994E-2</v>
      </c>
      <c r="AF1130" s="4">
        <v>0.1383357607722</v>
      </c>
      <c r="AG1130" s="4">
        <v>8.3242209797690009E-2</v>
      </c>
      <c r="AH1130" s="4">
        <v>0.119773285585</v>
      </c>
      <c r="AI1130" s="4">
        <v>0</v>
      </c>
      <c r="AJ1130" s="4">
        <v>0.12165068111000001</v>
      </c>
      <c r="AK1130" s="6">
        <v>4.5455478278759995E-2</v>
      </c>
      <c r="AL1130" s="4">
        <v>0.1059932132073</v>
      </c>
      <c r="AM1130" s="4">
        <v>5.5811822180000005E-2</v>
      </c>
      <c r="AN1130" s="6">
        <v>1.571955391029E-2</v>
      </c>
      <c r="AO1130" s="4">
        <v>2.7205802086410002E-2</v>
      </c>
      <c r="AP1130" s="4">
        <v>9.805677602754001E-2</v>
      </c>
      <c r="AQ1130" s="7">
        <v>0.2248532417521</v>
      </c>
      <c r="AR1130" s="6">
        <v>5.9257655269629998E-2</v>
      </c>
      <c r="AS1130" s="6">
        <v>7.2713306168770003E-2</v>
      </c>
      <c r="AT1130" s="6">
        <v>7.4663900515180001E-2</v>
      </c>
      <c r="AU1130" s="6">
        <v>6.1169746039679999E-2</v>
      </c>
      <c r="AV1130" s="6">
        <v>8.0351282358769996E-2</v>
      </c>
      <c r="AW1130" s="7">
        <v>0.20533965384049999</v>
      </c>
      <c r="AX1130" s="6">
        <v>6.7731486330949997E-2</v>
      </c>
      <c r="AY1130" s="6">
        <v>7.2616742863900005E-2</v>
      </c>
      <c r="AZ1130" s="4">
        <v>0.1153597313586</v>
      </c>
      <c r="BA1130" s="4">
        <v>0.119773285585</v>
      </c>
      <c r="BB1130" s="4">
        <v>7.4614005179230003E-2</v>
      </c>
      <c r="BC1130" s="4">
        <v>8.3242209797690009E-2</v>
      </c>
    </row>
    <row r="1131" spans="1:55" x14ac:dyDescent="0.35">
      <c r="A1131" s="3" t="s">
        <v>499</v>
      </c>
      <c r="B1131" s="4">
        <v>0.1092105088576</v>
      </c>
      <c r="C1131" s="4">
        <v>0.11413837452959999</v>
      </c>
      <c r="D1131" s="4">
        <v>0.10450799408789999</v>
      </c>
      <c r="E1131" s="4">
        <v>0.13155907079100002</v>
      </c>
      <c r="F1131" s="6">
        <v>4.6179251268119996E-2</v>
      </c>
      <c r="G1131" s="4">
        <v>8.5505780036579992E-2</v>
      </c>
      <c r="H1131" s="4">
        <v>0.11404855358740001</v>
      </c>
      <c r="I1131" s="4">
        <v>0.110734172866</v>
      </c>
      <c r="J1131" s="7">
        <v>0.15614399305349999</v>
      </c>
      <c r="K1131" s="6">
        <v>6.5240152988469996E-2</v>
      </c>
      <c r="L1131" s="4">
        <v>0.1124793802172</v>
      </c>
      <c r="M1131" s="4">
        <v>8.572765694538001E-2</v>
      </c>
      <c r="N1131" s="4">
        <v>9.4020501767720005E-2</v>
      </c>
      <c r="O1131" s="7">
        <v>0.16042831280929998</v>
      </c>
      <c r="P1131" s="6">
        <v>5.3056007114680004E-2</v>
      </c>
      <c r="Q1131" s="4">
        <v>8.9094886493559997E-2</v>
      </c>
      <c r="R1131" s="4">
        <v>0.1309415681412</v>
      </c>
      <c r="S1131" s="7">
        <v>0.1635112632348</v>
      </c>
      <c r="T1131" s="6">
        <v>7.3750852162590003E-2</v>
      </c>
      <c r="U1131" s="7">
        <v>0.14824592925290001</v>
      </c>
      <c r="V1131" s="4">
        <v>0.12510683765739999</v>
      </c>
      <c r="W1131" s="4">
        <v>0.1035697401711</v>
      </c>
      <c r="X1131" s="4">
        <v>5.5592443044650004E-2</v>
      </c>
      <c r="Y1131" s="4">
        <v>4.5049767793940002E-2</v>
      </c>
      <c r="Z1131" s="4">
        <v>4.2140466336379995E-2</v>
      </c>
      <c r="AA1131" s="4">
        <v>5.081456567157E-2</v>
      </c>
      <c r="AB1131" s="4">
        <v>8.6098212487330003E-2</v>
      </c>
      <c r="AC1131" s="6">
        <v>2.4650930197520002E-2</v>
      </c>
      <c r="AD1131" s="4">
        <v>1.9334869215320002E-2</v>
      </c>
      <c r="AE1131" s="4">
        <v>4.7945475586939998E-2</v>
      </c>
      <c r="AF1131" s="4">
        <v>0.1009856271825</v>
      </c>
      <c r="AG1131" s="4">
        <v>4.5507221737889993E-2</v>
      </c>
      <c r="AH1131" s="4">
        <v>5.3491274866670005E-2</v>
      </c>
      <c r="AI1131" s="4">
        <v>0.27959837170450003</v>
      </c>
      <c r="AJ1131" s="7">
        <v>0.1630803107986</v>
      </c>
      <c r="AK1131" s="6">
        <v>1.859004859066E-3</v>
      </c>
      <c r="AL1131" s="4">
        <v>7.3469772644980003E-2</v>
      </c>
      <c r="AM1131" s="4">
        <v>5.5749477795239998E-2</v>
      </c>
      <c r="AN1131" s="4">
        <v>3.9207942810260001E-2</v>
      </c>
      <c r="AO1131" s="6">
        <v>1.6470026500459999E-3</v>
      </c>
      <c r="AP1131" s="4">
        <v>0.1880947544686</v>
      </c>
      <c r="AQ1131" s="7">
        <v>0.25243262584730003</v>
      </c>
      <c r="AR1131" s="6">
        <v>3.9115739934170002E-2</v>
      </c>
      <c r="AS1131" s="6">
        <v>6.6894603822009999E-2</v>
      </c>
      <c r="AT1131" s="6">
        <v>5.9081705257449997E-2</v>
      </c>
      <c r="AU1131" s="6">
        <v>4.9610290844509998E-2</v>
      </c>
      <c r="AV1131" s="6">
        <v>6.6276957726980001E-2</v>
      </c>
      <c r="AW1131" s="7">
        <v>0.21891440263100001</v>
      </c>
      <c r="AX1131" s="6">
        <v>5.0665281657959998E-2</v>
      </c>
      <c r="AY1131" s="6">
        <v>5.4320360268009994E-2</v>
      </c>
      <c r="AZ1131" s="4">
        <v>4.8905823379009998E-2</v>
      </c>
      <c r="BA1131" s="4">
        <v>5.3491274866670005E-2</v>
      </c>
      <c r="BB1131" s="6">
        <v>1.1654616064409999E-2</v>
      </c>
      <c r="BC1131" s="4">
        <v>4.5507221737889993E-2</v>
      </c>
    </row>
    <row r="1132" spans="1:55" x14ac:dyDescent="0.35">
      <c r="A1132" s="3" t="s">
        <v>584</v>
      </c>
      <c r="B1132" s="4">
        <v>0.22351743160900001</v>
      </c>
      <c r="C1132" s="6">
        <v>0.19089714480180001</v>
      </c>
      <c r="D1132" s="7">
        <v>0.25464599531429999</v>
      </c>
      <c r="E1132" s="6">
        <v>0.13428999629470001</v>
      </c>
      <c r="F1132" s="6">
        <v>0.1506706274547</v>
      </c>
      <c r="G1132" s="4">
        <v>0.19630442617549998</v>
      </c>
      <c r="H1132" s="4">
        <v>0.20110643793620001</v>
      </c>
      <c r="I1132" s="4">
        <v>0.26429480311100001</v>
      </c>
      <c r="J1132" s="7">
        <v>0.34765660997620002</v>
      </c>
      <c r="K1132" s="6">
        <v>0.17278855598240001</v>
      </c>
      <c r="L1132" s="4">
        <v>0.18068545885010001</v>
      </c>
      <c r="M1132" s="6">
        <v>0.15314392229689999</v>
      </c>
      <c r="N1132" s="4">
        <v>0.225478586156</v>
      </c>
      <c r="O1132" s="7">
        <v>0.35719570304820003</v>
      </c>
      <c r="P1132" s="6">
        <v>0.13089904496390001</v>
      </c>
      <c r="Q1132" s="4">
        <v>0.20978988818609998</v>
      </c>
      <c r="R1132" s="4">
        <v>0.20198791041109998</v>
      </c>
      <c r="S1132" s="7">
        <v>0.34054794191249999</v>
      </c>
      <c r="T1132" s="6">
        <v>0.176201057799</v>
      </c>
      <c r="U1132" s="7">
        <v>0.27560520445879999</v>
      </c>
      <c r="V1132" s="4">
        <v>0.25267601016320002</v>
      </c>
      <c r="W1132" s="4">
        <v>0.21317058996259999</v>
      </c>
      <c r="X1132" s="4">
        <v>0.12573809069050002</v>
      </c>
      <c r="Y1132" s="4">
        <v>0.13498198178759999</v>
      </c>
      <c r="Z1132" s="4">
        <v>0.100953135379</v>
      </c>
      <c r="AA1132" s="4">
        <v>0.1718047589642</v>
      </c>
      <c r="AB1132" s="4">
        <v>0.19512974973679997</v>
      </c>
      <c r="AC1132" s="4">
        <v>0.13648932137299999</v>
      </c>
      <c r="AD1132" s="4">
        <v>9.0557296214870006E-2</v>
      </c>
      <c r="AE1132" s="4">
        <v>0.20378757541119999</v>
      </c>
      <c r="AF1132" s="4">
        <v>0.21283889146620003</v>
      </c>
      <c r="AG1132" s="4">
        <v>0.14278338414960001</v>
      </c>
      <c r="AH1132" s="4">
        <v>0.1166224305233</v>
      </c>
      <c r="AI1132" s="4">
        <v>0.38403858039729999</v>
      </c>
      <c r="AJ1132" s="7">
        <v>0.27824092835609998</v>
      </c>
      <c r="AK1132" s="6">
        <v>0.1085888828717</v>
      </c>
      <c r="AL1132" s="4">
        <v>0.1817376580881</v>
      </c>
      <c r="AM1132" s="4">
        <v>0.1683313892229</v>
      </c>
      <c r="AN1132" s="4">
        <v>0.1353256988347</v>
      </c>
      <c r="AO1132" s="6">
        <v>0</v>
      </c>
      <c r="AP1132" s="7">
        <v>0.53099794278589996</v>
      </c>
      <c r="AQ1132" s="7">
        <v>0.37571366031289999</v>
      </c>
      <c r="AR1132" s="4">
        <v>0.175150759421</v>
      </c>
      <c r="AS1132" s="6">
        <v>0.16571777975669999</v>
      </c>
      <c r="AT1132" s="6">
        <v>0.17998931948349997</v>
      </c>
      <c r="AU1132" s="6">
        <v>0.13443406854330001</v>
      </c>
      <c r="AV1132" s="6">
        <v>0.18018897134799999</v>
      </c>
      <c r="AW1132" s="7">
        <v>0.33423039796460002</v>
      </c>
      <c r="AX1132" s="6">
        <v>0.1726761905377</v>
      </c>
      <c r="AY1132" s="6">
        <v>0.17575954234529997</v>
      </c>
      <c r="AZ1132" s="6">
        <v>9.542116007616E-2</v>
      </c>
      <c r="BA1132" s="6">
        <v>0.1166224305233</v>
      </c>
      <c r="BB1132" s="4">
        <v>0.12528496383900001</v>
      </c>
      <c r="BC1132" s="4">
        <v>0.14278338414960001</v>
      </c>
    </row>
    <row r="1133" spans="1:55" x14ac:dyDescent="0.35">
      <c r="A1133" s="3" t="s">
        <v>59</v>
      </c>
      <c r="B1133" s="4">
        <v>0.4064622755101</v>
      </c>
      <c r="C1133" s="6">
        <v>0.37071933296039999</v>
      </c>
      <c r="D1133" s="7">
        <v>0.44057069616089994</v>
      </c>
      <c r="E1133" s="6">
        <v>0.31053215313080001</v>
      </c>
      <c r="F1133" s="6">
        <v>0.31419586822430001</v>
      </c>
      <c r="G1133" s="6">
        <v>0.33409956099589999</v>
      </c>
      <c r="H1133" s="4">
        <v>0.40129122235019998</v>
      </c>
      <c r="I1133" s="4">
        <v>0.44485320793740002</v>
      </c>
      <c r="J1133" s="7">
        <v>0.5708418480984</v>
      </c>
      <c r="K1133" s="6">
        <v>0.32384285064739998</v>
      </c>
      <c r="L1133" s="4">
        <v>0.34663808462010004</v>
      </c>
      <c r="M1133" s="6">
        <v>0.32069764623949998</v>
      </c>
      <c r="N1133" s="4">
        <v>0.40619485211220002</v>
      </c>
      <c r="O1133" s="7">
        <v>0.57973681713379999</v>
      </c>
      <c r="P1133" s="6">
        <v>0.30490457338499999</v>
      </c>
      <c r="Q1133" s="4">
        <v>0.35920651712009999</v>
      </c>
      <c r="R1133" s="4">
        <v>0.40940562378540002</v>
      </c>
      <c r="S1133" s="7">
        <v>0.54968141368120005</v>
      </c>
      <c r="T1133" s="6">
        <v>0.3360867391672</v>
      </c>
      <c r="U1133" s="7">
        <v>0.48393450459350001</v>
      </c>
      <c r="V1133" s="7">
        <v>0.46977418467990001</v>
      </c>
      <c r="W1133" s="6">
        <v>0.38399621814399998</v>
      </c>
      <c r="X1133" s="4">
        <v>0.26215719225450002</v>
      </c>
      <c r="Y1133" s="4">
        <v>0.25862198808550002</v>
      </c>
      <c r="Z1133" s="4">
        <v>0.26983900490250001</v>
      </c>
      <c r="AA1133" s="4">
        <v>0.3195440719025</v>
      </c>
      <c r="AB1133" s="4">
        <v>0.38228291606840004</v>
      </c>
      <c r="AC1133" s="4">
        <v>0.36625946360679995</v>
      </c>
      <c r="AD1133" s="6">
        <v>0.1645667234499</v>
      </c>
      <c r="AE1133" s="4">
        <v>0.34641603721480002</v>
      </c>
      <c r="AF1133" s="4">
        <v>0.34053553875499998</v>
      </c>
      <c r="AG1133" s="4">
        <v>0.3427580955151</v>
      </c>
      <c r="AH1133" s="4">
        <v>0.3229755285366</v>
      </c>
      <c r="AI1133" s="4">
        <v>0.44609083023599999</v>
      </c>
      <c r="AJ1133" s="4">
        <v>0.45452242003510002</v>
      </c>
      <c r="AK1133" s="4">
        <v>0.3181743156313</v>
      </c>
      <c r="AL1133" s="6">
        <v>0.28681226564200002</v>
      </c>
      <c r="AM1133" s="4">
        <v>0.3554498326419</v>
      </c>
      <c r="AN1133" s="4">
        <v>0.4052150687737</v>
      </c>
      <c r="AO1133" s="6">
        <v>0.19796878253549999</v>
      </c>
      <c r="AP1133" s="4">
        <v>0.58669087427989997</v>
      </c>
      <c r="AQ1133" s="7">
        <v>0.55864101396349997</v>
      </c>
      <c r="AR1133" s="4">
        <v>0.33144901348790001</v>
      </c>
      <c r="AS1133" s="6">
        <v>0.34654325717079998</v>
      </c>
      <c r="AT1133" s="6">
        <v>0.338304386043</v>
      </c>
      <c r="AU1133" s="6">
        <v>0.3142876797179</v>
      </c>
      <c r="AV1133" s="6">
        <v>0.35455732987879995</v>
      </c>
      <c r="AW1133" s="7">
        <v>0.53908989404849994</v>
      </c>
      <c r="AX1133" s="6">
        <v>0.33889427331850003</v>
      </c>
      <c r="AY1133" s="6">
        <v>0.34339369294299998</v>
      </c>
      <c r="AZ1133" s="4">
        <v>0.31666955126609997</v>
      </c>
      <c r="BA1133" s="4">
        <v>0.3229755285366</v>
      </c>
      <c r="BB1133" s="4">
        <v>0.33619710898880001</v>
      </c>
      <c r="BC1133" s="4">
        <v>0.3427580955151</v>
      </c>
    </row>
    <row r="1134" spans="1:55" x14ac:dyDescent="0.35">
      <c r="A1134" s="3" t="s">
        <v>60</v>
      </c>
      <c r="B1134" s="5">
        <v>1758</v>
      </c>
      <c r="C1134" s="5">
        <v>722</v>
      </c>
      <c r="D1134" s="5">
        <v>1036</v>
      </c>
      <c r="E1134" s="5">
        <v>220</v>
      </c>
      <c r="F1134" s="5">
        <v>391</v>
      </c>
      <c r="G1134" s="5">
        <v>390</v>
      </c>
      <c r="H1134" s="5">
        <v>233</v>
      </c>
      <c r="I1134" s="5">
        <v>186</v>
      </c>
      <c r="J1134" s="5">
        <v>338</v>
      </c>
      <c r="K1134" s="5">
        <v>781</v>
      </c>
      <c r="L1134" s="5">
        <v>364</v>
      </c>
      <c r="M1134" s="5">
        <v>592</v>
      </c>
      <c r="N1134" s="5">
        <v>471</v>
      </c>
      <c r="O1134" s="5">
        <v>331</v>
      </c>
      <c r="P1134" s="5">
        <v>466</v>
      </c>
      <c r="Q1134" s="5">
        <v>270</v>
      </c>
      <c r="R1134" s="5">
        <v>384</v>
      </c>
      <c r="S1134" s="5">
        <v>638</v>
      </c>
      <c r="T1134" s="5">
        <v>736</v>
      </c>
      <c r="U1134" s="5">
        <v>1022</v>
      </c>
      <c r="V1134" s="5">
        <v>444</v>
      </c>
      <c r="W1134" s="5">
        <v>1314</v>
      </c>
      <c r="X1134" s="5">
        <v>106</v>
      </c>
      <c r="Y1134" s="5">
        <v>84</v>
      </c>
      <c r="Z1134" s="5">
        <v>65</v>
      </c>
      <c r="AA1134" s="5">
        <v>162</v>
      </c>
      <c r="AB1134" s="5">
        <v>108</v>
      </c>
      <c r="AC1134" s="5">
        <v>248</v>
      </c>
      <c r="AD1134" s="5">
        <v>73</v>
      </c>
      <c r="AE1134" s="5">
        <v>122</v>
      </c>
      <c r="AF1134" s="5">
        <v>140</v>
      </c>
      <c r="AG1134" s="5">
        <v>136</v>
      </c>
      <c r="AH1134" s="5">
        <v>164</v>
      </c>
      <c r="AI1134" s="5">
        <v>16</v>
      </c>
      <c r="AJ1134" s="5">
        <v>139</v>
      </c>
      <c r="AK1134" s="5">
        <v>384</v>
      </c>
      <c r="AL1134" s="5">
        <v>354</v>
      </c>
      <c r="AM1134" s="5">
        <v>403</v>
      </c>
      <c r="AN1134" s="5">
        <v>267</v>
      </c>
      <c r="AO1134" s="5">
        <v>180</v>
      </c>
      <c r="AP1134" s="5">
        <v>22</v>
      </c>
      <c r="AQ1134" s="5">
        <v>85</v>
      </c>
      <c r="AR1134" s="5">
        <v>268</v>
      </c>
      <c r="AS1134" s="5">
        <v>603</v>
      </c>
      <c r="AT1134" s="5">
        <v>773</v>
      </c>
      <c r="AU1134" s="5">
        <v>376</v>
      </c>
      <c r="AV1134" s="5">
        <v>1261</v>
      </c>
      <c r="AW1134" s="5">
        <v>497</v>
      </c>
      <c r="AX1134" s="5">
        <v>821</v>
      </c>
      <c r="AY1134" s="5">
        <v>895</v>
      </c>
      <c r="AZ1134" s="5">
        <v>119</v>
      </c>
      <c r="BA1134" s="5">
        <v>164</v>
      </c>
      <c r="BB1134" s="5">
        <v>94</v>
      </c>
      <c r="BC1134" s="5">
        <v>136</v>
      </c>
    </row>
    <row r="1135" spans="1:55" x14ac:dyDescent="0.35">
      <c r="A1135" t="s">
        <v>653</v>
      </c>
    </row>
    <row r="1136" spans="1:55" x14ac:dyDescent="0.35">
      <c r="A1136" t="s">
        <v>63</v>
      </c>
    </row>
    <row r="1140" spans="1:271" x14ac:dyDescent="0.35">
      <c r="A1140" s="2" t="s">
        <v>0</v>
      </c>
    </row>
    <row r="1141" spans="1:271" x14ac:dyDescent="0.35">
      <c r="A1141" s="3" t="s">
        <v>658</v>
      </c>
    </row>
    <row r="1142" spans="1:271" x14ac:dyDescent="0.35">
      <c r="A1142" s="18" t="s">
        <v>2</v>
      </c>
      <c r="B1142" s="17" t="s">
        <v>654</v>
      </c>
      <c r="C1142" s="17"/>
      <c r="D1142" s="17"/>
      <c r="E1142" s="17"/>
      <c r="F1142" s="17"/>
      <c r="G1142" s="17"/>
      <c r="H1142" s="17"/>
      <c r="I1142" s="17"/>
      <c r="J1142" s="17"/>
      <c r="K1142" s="17"/>
      <c r="L1142" s="17"/>
      <c r="M1142" s="17"/>
      <c r="N1142" s="17"/>
      <c r="O1142" s="17"/>
      <c r="P1142" s="17"/>
      <c r="Q1142" s="17"/>
      <c r="R1142" s="17"/>
      <c r="S1142" s="17"/>
      <c r="T1142" s="17"/>
      <c r="U1142" s="17"/>
      <c r="V1142" s="17"/>
      <c r="W1142" s="17"/>
      <c r="X1142" s="17"/>
      <c r="Y1142" s="17"/>
      <c r="Z1142" s="17"/>
      <c r="AA1142" s="17"/>
      <c r="AB1142" s="17"/>
      <c r="AC1142" s="17"/>
      <c r="AD1142" s="17"/>
      <c r="AE1142" s="17"/>
      <c r="AF1142" s="17"/>
      <c r="AG1142" s="17"/>
      <c r="AH1142" s="17"/>
      <c r="AI1142" s="17"/>
      <c r="AJ1142" s="17"/>
      <c r="AK1142" s="17"/>
      <c r="AL1142" s="17"/>
      <c r="AM1142" s="17"/>
      <c r="AN1142" s="17"/>
      <c r="AO1142" s="17"/>
      <c r="AP1142" s="17"/>
      <c r="AQ1142" s="17"/>
      <c r="AR1142" s="17"/>
      <c r="AS1142" s="17"/>
      <c r="AT1142" s="17"/>
      <c r="AU1142" s="17"/>
      <c r="AV1142" s="17"/>
      <c r="AW1142" s="17"/>
      <c r="AX1142" s="17"/>
      <c r="AY1142" s="17"/>
      <c r="AZ1142" s="17"/>
      <c r="BA1142" s="17"/>
      <c r="BB1142" s="17"/>
      <c r="BC1142" s="17"/>
      <c r="BD1142" s="17" t="s">
        <v>655</v>
      </c>
      <c r="BE1142" s="17"/>
      <c r="BF1142" s="17"/>
      <c r="BG1142" s="17"/>
      <c r="BH1142" s="17"/>
      <c r="BI1142" s="17"/>
      <c r="BJ1142" s="17"/>
      <c r="BK1142" s="17"/>
      <c r="BL1142" s="17"/>
      <c r="BM1142" s="17"/>
      <c r="BN1142" s="17"/>
      <c r="BO1142" s="17"/>
      <c r="BP1142" s="17"/>
      <c r="BQ1142" s="17"/>
      <c r="BR1142" s="17"/>
      <c r="BS1142" s="17"/>
      <c r="BT1142" s="17"/>
      <c r="BU1142" s="17"/>
      <c r="BV1142" s="17"/>
      <c r="BW1142" s="17"/>
      <c r="BX1142" s="17"/>
      <c r="BY1142" s="17"/>
      <c r="BZ1142" s="17"/>
      <c r="CA1142" s="17"/>
      <c r="CB1142" s="17"/>
      <c r="CC1142" s="17"/>
      <c r="CD1142" s="17"/>
      <c r="CE1142" s="17"/>
      <c r="CF1142" s="17"/>
      <c r="CG1142" s="17"/>
      <c r="CH1142" s="17"/>
      <c r="CI1142" s="17"/>
      <c r="CJ1142" s="17"/>
      <c r="CK1142" s="17"/>
      <c r="CL1142" s="17"/>
      <c r="CM1142" s="17"/>
      <c r="CN1142" s="17"/>
      <c r="CO1142" s="17"/>
      <c r="CP1142" s="17"/>
      <c r="CQ1142" s="17"/>
      <c r="CR1142" s="17"/>
      <c r="CS1142" s="17"/>
      <c r="CT1142" s="17"/>
      <c r="CU1142" s="17"/>
      <c r="CV1142" s="17"/>
      <c r="CW1142" s="17"/>
      <c r="CX1142" s="17"/>
      <c r="CY1142" s="17"/>
      <c r="CZ1142" s="17"/>
      <c r="DA1142" s="17"/>
      <c r="DB1142" s="17"/>
      <c r="DC1142" s="17"/>
      <c r="DD1142" s="17"/>
      <c r="DE1142" s="17"/>
      <c r="DF1142" s="17" t="s">
        <v>656</v>
      </c>
      <c r="DG1142" s="17"/>
      <c r="DH1142" s="17"/>
      <c r="DI1142" s="17"/>
      <c r="DJ1142" s="17"/>
      <c r="DK1142" s="17"/>
      <c r="DL1142" s="17"/>
      <c r="DM1142" s="17"/>
      <c r="DN1142" s="17"/>
      <c r="DO1142" s="17"/>
      <c r="DP1142" s="17"/>
      <c r="DQ1142" s="17"/>
      <c r="DR1142" s="17"/>
      <c r="DS1142" s="17"/>
      <c r="DT1142" s="17"/>
      <c r="DU1142" s="17"/>
      <c r="DV1142" s="17"/>
      <c r="DW1142" s="17"/>
      <c r="DX1142" s="17"/>
      <c r="DY1142" s="17"/>
      <c r="DZ1142" s="17"/>
      <c r="EA1142" s="17"/>
      <c r="EB1142" s="17"/>
      <c r="EC1142" s="17"/>
      <c r="ED1142" s="17"/>
      <c r="EE1142" s="17"/>
      <c r="EF1142" s="17"/>
      <c r="EG1142" s="17"/>
      <c r="EH1142" s="17"/>
      <c r="EI1142" s="17"/>
      <c r="EJ1142" s="17"/>
      <c r="EK1142" s="17"/>
      <c r="EL1142" s="17"/>
      <c r="EM1142" s="17"/>
      <c r="EN1142" s="17"/>
      <c r="EO1142" s="17"/>
      <c r="EP1142" s="17"/>
      <c r="EQ1142" s="17"/>
      <c r="ER1142" s="17"/>
      <c r="ES1142" s="17"/>
      <c r="ET1142" s="17"/>
      <c r="EU1142" s="17"/>
      <c r="EV1142" s="17"/>
      <c r="EW1142" s="17"/>
      <c r="EX1142" s="17"/>
      <c r="EY1142" s="17"/>
      <c r="EZ1142" s="17"/>
      <c r="FA1142" s="17"/>
      <c r="FB1142" s="17"/>
      <c r="FC1142" s="17"/>
      <c r="FD1142" s="17"/>
      <c r="FE1142" s="17"/>
      <c r="FF1142" s="17"/>
      <c r="FG1142" s="17"/>
      <c r="FH1142" s="17" t="s">
        <v>657</v>
      </c>
      <c r="FI1142" s="17"/>
      <c r="FJ1142" s="17"/>
      <c r="FK1142" s="17"/>
      <c r="FL1142" s="17"/>
      <c r="FM1142" s="17"/>
      <c r="FN1142" s="17"/>
      <c r="FO1142" s="17"/>
      <c r="FP1142" s="17"/>
      <c r="FQ1142" s="17"/>
      <c r="FR1142" s="17"/>
      <c r="FS1142" s="17"/>
      <c r="FT1142" s="17"/>
      <c r="FU1142" s="17"/>
      <c r="FV1142" s="17"/>
      <c r="FW1142" s="17"/>
      <c r="FX1142" s="17"/>
      <c r="FY1142" s="17"/>
      <c r="FZ1142" s="17"/>
      <c r="GA1142" s="17"/>
      <c r="GB1142" s="17"/>
      <c r="GC1142" s="17"/>
      <c r="GD1142" s="17"/>
      <c r="GE1142" s="17"/>
      <c r="GF1142" s="17"/>
      <c r="GG1142" s="17"/>
      <c r="GH1142" s="17"/>
      <c r="GI1142" s="17"/>
      <c r="GJ1142" s="17"/>
      <c r="GK1142" s="17"/>
      <c r="GL1142" s="17"/>
      <c r="GM1142" s="17"/>
      <c r="GN1142" s="17"/>
      <c r="GO1142" s="17"/>
      <c r="GP1142" s="17"/>
      <c r="GQ1142" s="17"/>
      <c r="GR1142" s="17"/>
      <c r="GS1142" s="17"/>
      <c r="GT1142" s="17"/>
      <c r="GU1142" s="17"/>
      <c r="GV1142" s="17"/>
      <c r="GW1142" s="17"/>
      <c r="GX1142" s="17"/>
      <c r="GY1142" s="17"/>
      <c r="GZ1142" s="17"/>
      <c r="HA1142" s="17"/>
      <c r="HB1142" s="17"/>
      <c r="HC1142" s="17"/>
      <c r="HD1142" s="17"/>
      <c r="HE1142" s="17"/>
      <c r="HF1142" s="17"/>
      <c r="HG1142" s="17"/>
      <c r="HH1142" s="17"/>
      <c r="HI1142" s="17"/>
      <c r="HJ1142" s="17" t="s">
        <v>59</v>
      </c>
      <c r="HK1142" s="17"/>
      <c r="HL1142" s="17"/>
      <c r="HM1142" s="17"/>
      <c r="HN1142" s="17"/>
      <c r="HO1142" s="17"/>
      <c r="HP1142" s="17"/>
      <c r="HQ1142" s="17"/>
      <c r="HR1142" s="17"/>
      <c r="HS1142" s="17"/>
      <c r="HT1142" s="17"/>
      <c r="HU1142" s="17"/>
      <c r="HV1142" s="17"/>
      <c r="HW1142" s="17"/>
      <c r="HX1142" s="17"/>
      <c r="HY1142" s="17"/>
      <c r="HZ1142" s="17"/>
      <c r="IA1142" s="17"/>
      <c r="IB1142" s="17"/>
      <c r="IC1142" s="17"/>
      <c r="ID1142" s="17"/>
      <c r="IE1142" s="17"/>
      <c r="IF1142" s="17"/>
      <c r="IG1142" s="17"/>
      <c r="IH1142" s="17"/>
      <c r="II1142" s="17"/>
      <c r="IJ1142" s="17"/>
      <c r="IK1142" s="17"/>
      <c r="IL1142" s="17"/>
      <c r="IM1142" s="17"/>
      <c r="IN1142" s="17"/>
      <c r="IO1142" s="17"/>
      <c r="IP1142" s="17"/>
      <c r="IQ1142" s="17"/>
      <c r="IR1142" s="17"/>
      <c r="IS1142" s="17"/>
      <c r="IT1142" s="17"/>
      <c r="IU1142" s="17"/>
      <c r="IV1142" s="17"/>
      <c r="IW1142" s="17"/>
      <c r="IX1142" s="17"/>
      <c r="IY1142" s="17"/>
      <c r="IZ1142" s="17"/>
      <c r="JA1142" s="17"/>
      <c r="JB1142" s="17"/>
      <c r="JC1142" s="17"/>
      <c r="JD1142" s="17"/>
      <c r="JE1142" s="17"/>
      <c r="JF1142" s="17"/>
      <c r="JG1142" s="17"/>
      <c r="JH1142" s="17"/>
      <c r="JI1142" s="17"/>
      <c r="JJ1142" s="17"/>
      <c r="JK1142" s="17"/>
    </row>
    <row r="1143" spans="1:271" ht="145" x14ac:dyDescent="0.35">
      <c r="A1143" s="18"/>
      <c r="B1143" s="8" t="s">
        <v>3</v>
      </c>
      <c r="C1143" s="8" t="s">
        <v>4</v>
      </c>
      <c r="D1143" s="8" t="s">
        <v>5</v>
      </c>
      <c r="E1143" s="8" t="s">
        <v>6</v>
      </c>
      <c r="F1143" s="8" t="s">
        <v>7</v>
      </c>
      <c r="G1143" s="8" t="s">
        <v>8</v>
      </c>
      <c r="H1143" s="8" t="s">
        <v>9</v>
      </c>
      <c r="I1143" s="8" t="s">
        <v>10</v>
      </c>
      <c r="J1143" s="8" t="s">
        <v>11</v>
      </c>
      <c r="K1143" s="8" t="s">
        <v>12</v>
      </c>
      <c r="L1143" s="8" t="s">
        <v>13</v>
      </c>
      <c r="M1143" s="8" t="s">
        <v>14</v>
      </c>
      <c r="N1143" s="8" t="s">
        <v>15</v>
      </c>
      <c r="O1143" s="8" t="s">
        <v>16</v>
      </c>
      <c r="P1143" s="8" t="s">
        <v>17</v>
      </c>
      <c r="Q1143" s="8" t="s">
        <v>18</v>
      </c>
      <c r="R1143" s="8" t="s">
        <v>19</v>
      </c>
      <c r="S1143" s="8" t="s">
        <v>20</v>
      </c>
      <c r="T1143" s="8" t="s">
        <v>21</v>
      </c>
      <c r="U1143" s="8" t="s">
        <v>22</v>
      </c>
      <c r="V1143" s="8" t="s">
        <v>23</v>
      </c>
      <c r="W1143" s="8" t="s">
        <v>24</v>
      </c>
      <c r="X1143" s="8" t="s">
        <v>25</v>
      </c>
      <c r="Y1143" s="8" t="s">
        <v>26</v>
      </c>
      <c r="Z1143" s="8" t="s">
        <v>27</v>
      </c>
      <c r="AA1143" s="8" t="s">
        <v>28</v>
      </c>
      <c r="AB1143" s="8" t="s">
        <v>29</v>
      </c>
      <c r="AC1143" s="8" t="s">
        <v>30</v>
      </c>
      <c r="AD1143" s="8" t="s">
        <v>31</v>
      </c>
      <c r="AE1143" s="8" t="s">
        <v>32</v>
      </c>
      <c r="AF1143" s="8" t="s">
        <v>33</v>
      </c>
      <c r="AG1143" s="8" t="s">
        <v>34</v>
      </c>
      <c r="AH1143" s="8" t="s">
        <v>35</v>
      </c>
      <c r="AI1143" s="8" t="s">
        <v>36</v>
      </c>
      <c r="AJ1143" s="8" t="s">
        <v>37</v>
      </c>
      <c r="AK1143" s="8" t="s">
        <v>38</v>
      </c>
      <c r="AL1143" s="8" t="s">
        <v>39</v>
      </c>
      <c r="AM1143" s="8" t="s">
        <v>40</v>
      </c>
      <c r="AN1143" s="8" t="s">
        <v>41</v>
      </c>
      <c r="AO1143" s="8" t="s">
        <v>42</v>
      </c>
      <c r="AP1143" s="8" t="s">
        <v>43</v>
      </c>
      <c r="AQ1143" s="8" t="s">
        <v>44</v>
      </c>
      <c r="AR1143" s="8" t="s">
        <v>45</v>
      </c>
      <c r="AS1143" s="8" t="s">
        <v>46</v>
      </c>
      <c r="AT1143" s="8" t="s">
        <v>47</v>
      </c>
      <c r="AU1143" s="8" t="s">
        <v>48</v>
      </c>
      <c r="AV1143" s="8" t="s">
        <v>49</v>
      </c>
      <c r="AW1143" s="8" t="s">
        <v>50</v>
      </c>
      <c r="AX1143" s="8" t="s">
        <v>51</v>
      </c>
      <c r="AY1143" s="8" t="s">
        <v>52</v>
      </c>
      <c r="AZ1143" s="8" t="s">
        <v>53</v>
      </c>
      <c r="BA1143" s="8" t="s">
        <v>54</v>
      </c>
      <c r="BB1143" s="8" t="s">
        <v>55</v>
      </c>
      <c r="BC1143" s="8" t="s">
        <v>56</v>
      </c>
      <c r="BD1143" s="8" t="s">
        <v>3</v>
      </c>
      <c r="BE1143" s="8" t="s">
        <v>4</v>
      </c>
      <c r="BF1143" s="8" t="s">
        <v>5</v>
      </c>
      <c r="BG1143" s="8" t="s">
        <v>6</v>
      </c>
      <c r="BH1143" s="8" t="s">
        <v>7</v>
      </c>
      <c r="BI1143" s="8" t="s">
        <v>8</v>
      </c>
      <c r="BJ1143" s="8" t="s">
        <v>9</v>
      </c>
      <c r="BK1143" s="8" t="s">
        <v>10</v>
      </c>
      <c r="BL1143" s="8" t="s">
        <v>11</v>
      </c>
      <c r="BM1143" s="8" t="s">
        <v>12</v>
      </c>
      <c r="BN1143" s="8" t="s">
        <v>13</v>
      </c>
      <c r="BO1143" s="8" t="s">
        <v>14</v>
      </c>
      <c r="BP1143" s="8" t="s">
        <v>15</v>
      </c>
      <c r="BQ1143" s="8" t="s">
        <v>16</v>
      </c>
      <c r="BR1143" s="8" t="s">
        <v>17</v>
      </c>
      <c r="BS1143" s="8" t="s">
        <v>18</v>
      </c>
      <c r="BT1143" s="8" t="s">
        <v>19</v>
      </c>
      <c r="BU1143" s="8" t="s">
        <v>20</v>
      </c>
      <c r="BV1143" s="8" t="s">
        <v>21</v>
      </c>
      <c r="BW1143" s="8" t="s">
        <v>22</v>
      </c>
      <c r="BX1143" s="8" t="s">
        <v>23</v>
      </c>
      <c r="BY1143" s="8" t="s">
        <v>24</v>
      </c>
      <c r="BZ1143" s="8" t="s">
        <v>25</v>
      </c>
      <c r="CA1143" s="8" t="s">
        <v>26</v>
      </c>
      <c r="CB1143" s="8" t="s">
        <v>27</v>
      </c>
      <c r="CC1143" s="8" t="s">
        <v>28</v>
      </c>
      <c r="CD1143" s="8" t="s">
        <v>29</v>
      </c>
      <c r="CE1143" s="8" t="s">
        <v>30</v>
      </c>
      <c r="CF1143" s="8" t="s">
        <v>31</v>
      </c>
      <c r="CG1143" s="8" t="s">
        <v>32</v>
      </c>
      <c r="CH1143" s="8" t="s">
        <v>33</v>
      </c>
      <c r="CI1143" s="8" t="s">
        <v>34</v>
      </c>
      <c r="CJ1143" s="8" t="s">
        <v>35</v>
      </c>
      <c r="CK1143" s="8" t="s">
        <v>36</v>
      </c>
      <c r="CL1143" s="8" t="s">
        <v>37</v>
      </c>
      <c r="CM1143" s="8" t="s">
        <v>38</v>
      </c>
      <c r="CN1143" s="8" t="s">
        <v>39</v>
      </c>
      <c r="CO1143" s="8" t="s">
        <v>40</v>
      </c>
      <c r="CP1143" s="8" t="s">
        <v>41</v>
      </c>
      <c r="CQ1143" s="8" t="s">
        <v>42</v>
      </c>
      <c r="CR1143" s="8" t="s">
        <v>43</v>
      </c>
      <c r="CS1143" s="8" t="s">
        <v>44</v>
      </c>
      <c r="CT1143" s="8" t="s">
        <v>45</v>
      </c>
      <c r="CU1143" s="8" t="s">
        <v>46</v>
      </c>
      <c r="CV1143" s="8" t="s">
        <v>47</v>
      </c>
      <c r="CW1143" s="8" t="s">
        <v>48</v>
      </c>
      <c r="CX1143" s="8" t="s">
        <v>49</v>
      </c>
      <c r="CY1143" s="8" t="s">
        <v>50</v>
      </c>
      <c r="CZ1143" s="8" t="s">
        <v>51</v>
      </c>
      <c r="DA1143" s="8" t="s">
        <v>52</v>
      </c>
      <c r="DB1143" s="8" t="s">
        <v>53</v>
      </c>
      <c r="DC1143" s="8" t="s">
        <v>54</v>
      </c>
      <c r="DD1143" s="8" t="s">
        <v>55</v>
      </c>
      <c r="DE1143" s="8" t="s">
        <v>56</v>
      </c>
      <c r="DF1143" s="8" t="s">
        <v>3</v>
      </c>
      <c r="DG1143" s="8" t="s">
        <v>4</v>
      </c>
      <c r="DH1143" s="8" t="s">
        <v>5</v>
      </c>
      <c r="DI1143" s="8" t="s">
        <v>6</v>
      </c>
      <c r="DJ1143" s="8" t="s">
        <v>7</v>
      </c>
      <c r="DK1143" s="8" t="s">
        <v>8</v>
      </c>
      <c r="DL1143" s="8" t="s">
        <v>9</v>
      </c>
      <c r="DM1143" s="8" t="s">
        <v>10</v>
      </c>
      <c r="DN1143" s="8" t="s">
        <v>11</v>
      </c>
      <c r="DO1143" s="8" t="s">
        <v>12</v>
      </c>
      <c r="DP1143" s="8" t="s">
        <v>13</v>
      </c>
      <c r="DQ1143" s="8" t="s">
        <v>14</v>
      </c>
      <c r="DR1143" s="8" t="s">
        <v>15</v>
      </c>
      <c r="DS1143" s="8" t="s">
        <v>16</v>
      </c>
      <c r="DT1143" s="8" t="s">
        <v>17</v>
      </c>
      <c r="DU1143" s="8" t="s">
        <v>18</v>
      </c>
      <c r="DV1143" s="8" t="s">
        <v>19</v>
      </c>
      <c r="DW1143" s="8" t="s">
        <v>20</v>
      </c>
      <c r="DX1143" s="8" t="s">
        <v>21</v>
      </c>
      <c r="DY1143" s="8" t="s">
        <v>22</v>
      </c>
      <c r="DZ1143" s="8" t="s">
        <v>23</v>
      </c>
      <c r="EA1143" s="8" t="s">
        <v>24</v>
      </c>
      <c r="EB1143" s="8" t="s">
        <v>25</v>
      </c>
      <c r="EC1143" s="8" t="s">
        <v>26</v>
      </c>
      <c r="ED1143" s="8" t="s">
        <v>27</v>
      </c>
      <c r="EE1143" s="8" t="s">
        <v>28</v>
      </c>
      <c r="EF1143" s="8" t="s">
        <v>29</v>
      </c>
      <c r="EG1143" s="8" t="s">
        <v>30</v>
      </c>
      <c r="EH1143" s="8" t="s">
        <v>31</v>
      </c>
      <c r="EI1143" s="8" t="s">
        <v>32</v>
      </c>
      <c r="EJ1143" s="8" t="s">
        <v>33</v>
      </c>
      <c r="EK1143" s="8" t="s">
        <v>34</v>
      </c>
      <c r="EL1143" s="8" t="s">
        <v>35</v>
      </c>
      <c r="EM1143" s="8" t="s">
        <v>36</v>
      </c>
      <c r="EN1143" s="8" t="s">
        <v>37</v>
      </c>
      <c r="EO1143" s="8" t="s">
        <v>38</v>
      </c>
      <c r="EP1143" s="8" t="s">
        <v>39</v>
      </c>
      <c r="EQ1143" s="8" t="s">
        <v>40</v>
      </c>
      <c r="ER1143" s="8" t="s">
        <v>41</v>
      </c>
      <c r="ES1143" s="8" t="s">
        <v>42</v>
      </c>
      <c r="ET1143" s="8" t="s">
        <v>43</v>
      </c>
      <c r="EU1143" s="8" t="s">
        <v>44</v>
      </c>
      <c r="EV1143" s="8" t="s">
        <v>45</v>
      </c>
      <c r="EW1143" s="8" t="s">
        <v>46</v>
      </c>
      <c r="EX1143" s="8" t="s">
        <v>47</v>
      </c>
      <c r="EY1143" s="8" t="s">
        <v>48</v>
      </c>
      <c r="EZ1143" s="8" t="s">
        <v>49</v>
      </c>
      <c r="FA1143" s="8" t="s">
        <v>50</v>
      </c>
      <c r="FB1143" s="8" t="s">
        <v>51</v>
      </c>
      <c r="FC1143" s="8" t="s">
        <v>52</v>
      </c>
      <c r="FD1143" s="8" t="s">
        <v>53</v>
      </c>
      <c r="FE1143" s="8" t="s">
        <v>54</v>
      </c>
      <c r="FF1143" s="8" t="s">
        <v>55</v>
      </c>
      <c r="FG1143" s="8" t="s">
        <v>56</v>
      </c>
      <c r="FH1143" s="8" t="s">
        <v>3</v>
      </c>
      <c r="FI1143" s="8" t="s">
        <v>4</v>
      </c>
      <c r="FJ1143" s="8" t="s">
        <v>5</v>
      </c>
      <c r="FK1143" s="8" t="s">
        <v>6</v>
      </c>
      <c r="FL1143" s="8" t="s">
        <v>7</v>
      </c>
      <c r="FM1143" s="8" t="s">
        <v>8</v>
      </c>
      <c r="FN1143" s="8" t="s">
        <v>9</v>
      </c>
      <c r="FO1143" s="8" t="s">
        <v>10</v>
      </c>
      <c r="FP1143" s="8" t="s">
        <v>11</v>
      </c>
      <c r="FQ1143" s="8" t="s">
        <v>12</v>
      </c>
      <c r="FR1143" s="8" t="s">
        <v>13</v>
      </c>
      <c r="FS1143" s="8" t="s">
        <v>14</v>
      </c>
      <c r="FT1143" s="8" t="s">
        <v>15</v>
      </c>
      <c r="FU1143" s="8" t="s">
        <v>16</v>
      </c>
      <c r="FV1143" s="8" t="s">
        <v>17</v>
      </c>
      <c r="FW1143" s="8" t="s">
        <v>18</v>
      </c>
      <c r="FX1143" s="8" t="s">
        <v>19</v>
      </c>
      <c r="FY1143" s="8" t="s">
        <v>20</v>
      </c>
      <c r="FZ1143" s="8" t="s">
        <v>21</v>
      </c>
      <c r="GA1143" s="8" t="s">
        <v>22</v>
      </c>
      <c r="GB1143" s="8" t="s">
        <v>23</v>
      </c>
      <c r="GC1143" s="8" t="s">
        <v>24</v>
      </c>
      <c r="GD1143" s="8" t="s">
        <v>25</v>
      </c>
      <c r="GE1143" s="8" t="s">
        <v>26</v>
      </c>
      <c r="GF1143" s="8" t="s">
        <v>27</v>
      </c>
      <c r="GG1143" s="8" t="s">
        <v>28</v>
      </c>
      <c r="GH1143" s="8" t="s">
        <v>29</v>
      </c>
      <c r="GI1143" s="8" t="s">
        <v>30</v>
      </c>
      <c r="GJ1143" s="8" t="s">
        <v>31</v>
      </c>
      <c r="GK1143" s="8" t="s">
        <v>32</v>
      </c>
      <c r="GL1143" s="8" t="s">
        <v>33</v>
      </c>
      <c r="GM1143" s="8" t="s">
        <v>34</v>
      </c>
      <c r="GN1143" s="8" t="s">
        <v>35</v>
      </c>
      <c r="GO1143" s="8" t="s">
        <v>36</v>
      </c>
      <c r="GP1143" s="8" t="s">
        <v>37</v>
      </c>
      <c r="GQ1143" s="8" t="s">
        <v>38</v>
      </c>
      <c r="GR1143" s="8" t="s">
        <v>39</v>
      </c>
      <c r="GS1143" s="8" t="s">
        <v>40</v>
      </c>
      <c r="GT1143" s="8" t="s">
        <v>41</v>
      </c>
      <c r="GU1143" s="8" t="s">
        <v>42</v>
      </c>
      <c r="GV1143" s="8" t="s">
        <v>43</v>
      </c>
      <c r="GW1143" s="8" t="s">
        <v>44</v>
      </c>
      <c r="GX1143" s="8" t="s">
        <v>45</v>
      </c>
      <c r="GY1143" s="8" t="s">
        <v>46</v>
      </c>
      <c r="GZ1143" s="8" t="s">
        <v>47</v>
      </c>
      <c r="HA1143" s="8" t="s">
        <v>48</v>
      </c>
      <c r="HB1143" s="8" t="s">
        <v>49</v>
      </c>
      <c r="HC1143" s="8" t="s">
        <v>50</v>
      </c>
      <c r="HD1143" s="8" t="s">
        <v>51</v>
      </c>
      <c r="HE1143" s="8" t="s">
        <v>52</v>
      </c>
      <c r="HF1143" s="8" t="s">
        <v>53</v>
      </c>
      <c r="HG1143" s="8" t="s">
        <v>54</v>
      </c>
      <c r="HH1143" s="8" t="s">
        <v>55</v>
      </c>
      <c r="HI1143" s="8" t="s">
        <v>56</v>
      </c>
      <c r="HJ1143" s="8" t="s">
        <v>3</v>
      </c>
      <c r="HK1143" s="8" t="s">
        <v>4</v>
      </c>
      <c r="HL1143" s="8" t="s">
        <v>5</v>
      </c>
      <c r="HM1143" s="8" t="s">
        <v>6</v>
      </c>
      <c r="HN1143" s="8" t="s">
        <v>7</v>
      </c>
      <c r="HO1143" s="8" t="s">
        <v>8</v>
      </c>
      <c r="HP1143" s="8" t="s">
        <v>9</v>
      </c>
      <c r="HQ1143" s="8" t="s">
        <v>10</v>
      </c>
      <c r="HR1143" s="8" t="s">
        <v>11</v>
      </c>
      <c r="HS1143" s="8" t="s">
        <v>12</v>
      </c>
      <c r="HT1143" s="8" t="s">
        <v>13</v>
      </c>
      <c r="HU1143" s="8" t="s">
        <v>14</v>
      </c>
      <c r="HV1143" s="8" t="s">
        <v>15</v>
      </c>
      <c r="HW1143" s="8" t="s">
        <v>16</v>
      </c>
      <c r="HX1143" s="8" t="s">
        <v>17</v>
      </c>
      <c r="HY1143" s="8" t="s">
        <v>18</v>
      </c>
      <c r="HZ1143" s="8" t="s">
        <v>19</v>
      </c>
      <c r="IA1143" s="8" t="s">
        <v>20</v>
      </c>
      <c r="IB1143" s="8" t="s">
        <v>21</v>
      </c>
      <c r="IC1143" s="8" t="s">
        <v>22</v>
      </c>
      <c r="ID1143" s="8" t="s">
        <v>23</v>
      </c>
      <c r="IE1143" s="8" t="s">
        <v>24</v>
      </c>
      <c r="IF1143" s="8" t="s">
        <v>25</v>
      </c>
      <c r="IG1143" s="8" t="s">
        <v>26</v>
      </c>
      <c r="IH1143" s="8" t="s">
        <v>27</v>
      </c>
      <c r="II1143" s="8" t="s">
        <v>28</v>
      </c>
      <c r="IJ1143" s="8" t="s">
        <v>29</v>
      </c>
      <c r="IK1143" s="8" t="s">
        <v>30</v>
      </c>
      <c r="IL1143" s="8" t="s">
        <v>31</v>
      </c>
      <c r="IM1143" s="8" t="s">
        <v>32</v>
      </c>
      <c r="IN1143" s="8" t="s">
        <v>33</v>
      </c>
      <c r="IO1143" s="8" t="s">
        <v>34</v>
      </c>
      <c r="IP1143" s="8" t="s">
        <v>35</v>
      </c>
      <c r="IQ1143" s="8" t="s">
        <v>36</v>
      </c>
      <c r="IR1143" s="8" t="s">
        <v>37</v>
      </c>
      <c r="IS1143" s="8" t="s">
        <v>38</v>
      </c>
      <c r="IT1143" s="8" t="s">
        <v>39</v>
      </c>
      <c r="IU1143" s="8" t="s">
        <v>40</v>
      </c>
      <c r="IV1143" s="8" t="s">
        <v>41</v>
      </c>
      <c r="IW1143" s="8" t="s">
        <v>42</v>
      </c>
      <c r="IX1143" s="8" t="s">
        <v>43</v>
      </c>
      <c r="IY1143" s="8" t="s">
        <v>44</v>
      </c>
      <c r="IZ1143" s="8" t="s">
        <v>45</v>
      </c>
      <c r="JA1143" s="8" t="s">
        <v>46</v>
      </c>
      <c r="JB1143" s="8" t="s">
        <v>47</v>
      </c>
      <c r="JC1143" s="8" t="s">
        <v>48</v>
      </c>
      <c r="JD1143" s="8" t="s">
        <v>49</v>
      </c>
      <c r="JE1143" s="8" t="s">
        <v>50</v>
      </c>
      <c r="JF1143" s="8" t="s">
        <v>51</v>
      </c>
      <c r="JG1143" s="8" t="s">
        <v>52</v>
      </c>
      <c r="JH1143" s="8" t="s">
        <v>53</v>
      </c>
      <c r="JI1143" s="8" t="s">
        <v>54</v>
      </c>
      <c r="JJ1143" s="8" t="s">
        <v>55</v>
      </c>
      <c r="JK1143" s="8" t="s">
        <v>56</v>
      </c>
    </row>
    <row r="1144" spans="1:271" x14ac:dyDescent="0.35">
      <c r="A1144" s="3" t="s">
        <v>118</v>
      </c>
      <c r="B1144" s="4">
        <v>0.33302562434490002</v>
      </c>
      <c r="C1144" s="4">
        <v>0.33876134993340001</v>
      </c>
      <c r="D1144" s="4">
        <v>0.32755219302799998</v>
      </c>
      <c r="E1144" s="4">
        <v>0.25564065875640002</v>
      </c>
      <c r="F1144" s="7">
        <v>0.40984680215429997</v>
      </c>
      <c r="G1144" s="4">
        <v>0.31274303270690001</v>
      </c>
      <c r="H1144" s="4">
        <v>0.33610291190909997</v>
      </c>
      <c r="I1144" s="4">
        <v>0.36602462053750001</v>
      </c>
      <c r="J1144" s="4">
        <v>0.3143276482449</v>
      </c>
      <c r="K1144" s="4">
        <v>0.36278225147889998</v>
      </c>
      <c r="L1144" s="4">
        <v>0.29997146894350002</v>
      </c>
      <c r="M1144" s="4">
        <v>0.35526094823069998</v>
      </c>
      <c r="N1144" s="4">
        <v>0.34825188361499998</v>
      </c>
      <c r="O1144" s="4">
        <v>0.30957980454049999</v>
      </c>
      <c r="P1144" s="4">
        <v>0.38646007537880001</v>
      </c>
      <c r="Q1144" s="4">
        <v>0.38812651353639999</v>
      </c>
      <c r="R1144" s="4">
        <v>0.2702896582698</v>
      </c>
      <c r="S1144" s="6">
        <v>0.27567216625070001</v>
      </c>
      <c r="T1144" s="7">
        <v>0.38741700522919997</v>
      </c>
      <c r="U1144" s="6">
        <v>0.27314939832939999</v>
      </c>
      <c r="V1144" s="4">
        <v>0.31357680145540001</v>
      </c>
      <c r="W1144" s="4">
        <v>0.33992698581809999</v>
      </c>
      <c r="X1144" s="4">
        <v>0.38156916769079996</v>
      </c>
      <c r="Y1144" s="4">
        <v>0.4055414681292</v>
      </c>
      <c r="Z1144" s="4">
        <v>0.37149937047510001</v>
      </c>
      <c r="AA1144" s="4">
        <v>0.34319208656950001</v>
      </c>
      <c r="AB1144" s="4">
        <v>0.37173204944900001</v>
      </c>
      <c r="AC1144" s="4">
        <v>0.35610262266260001</v>
      </c>
      <c r="AD1144" s="4">
        <v>0.43672637760390004</v>
      </c>
      <c r="AE1144" s="4">
        <v>0.42824891576340002</v>
      </c>
      <c r="AF1144" s="4">
        <v>0.37278286389460003</v>
      </c>
      <c r="AG1144" s="4">
        <v>0.36337802256179996</v>
      </c>
      <c r="AH1144" s="4">
        <v>0.31956776322649999</v>
      </c>
      <c r="AI1144" s="4">
        <v>0.35638518833749999</v>
      </c>
      <c r="AJ1144" s="6">
        <v>0.21100560415709999</v>
      </c>
      <c r="AK1144" s="4">
        <v>0.38326117893040001</v>
      </c>
      <c r="AL1144" s="4">
        <v>0.3819570891404</v>
      </c>
      <c r="AM1144" s="4">
        <v>0.33328705642169998</v>
      </c>
      <c r="AN1144" s="4">
        <v>0.36610773882969999</v>
      </c>
      <c r="AO1144" s="4">
        <v>0.4122125009932</v>
      </c>
      <c r="AP1144" s="4">
        <v>0.39078882187789998</v>
      </c>
      <c r="AQ1144" s="4">
        <v>0.24438060449809998</v>
      </c>
      <c r="AR1144" s="7">
        <v>0.55383994553610005</v>
      </c>
      <c r="AS1144" s="4">
        <v>0.37126202191250002</v>
      </c>
      <c r="AT1144" s="4">
        <v>0.36212612073930006</v>
      </c>
      <c r="AU1144" s="4">
        <v>0.40083536138449999</v>
      </c>
      <c r="AV1144" s="7">
        <v>0.36142422606489999</v>
      </c>
      <c r="AW1144" s="6">
        <v>0.26046146171770002</v>
      </c>
      <c r="AX1144" s="7">
        <v>0.38897895677850003</v>
      </c>
      <c r="AY1144" s="7">
        <v>0.38123108431749997</v>
      </c>
      <c r="AZ1144" s="4">
        <v>0.37934784316469999</v>
      </c>
      <c r="BA1144" s="4">
        <v>0.31956776322649999</v>
      </c>
      <c r="BB1144" s="4">
        <v>0.35067097469039998</v>
      </c>
      <c r="BC1144" s="4">
        <v>0.36337802256179996</v>
      </c>
      <c r="BD1144" s="4">
        <v>0.27672340496260001</v>
      </c>
      <c r="BE1144" s="4">
        <v>0.30848856349690001</v>
      </c>
      <c r="BF1144" s="4">
        <v>0.24641086458299999</v>
      </c>
      <c r="BG1144" s="4">
        <v>0.29906974039930001</v>
      </c>
      <c r="BH1144" s="4">
        <v>0.29236031683329999</v>
      </c>
      <c r="BI1144" s="4">
        <v>0.31373242335579998</v>
      </c>
      <c r="BJ1144" s="4">
        <v>0.2235062308221</v>
      </c>
      <c r="BK1144" s="4">
        <v>0.29633138802609998</v>
      </c>
      <c r="BL1144" s="4">
        <v>0.25218168354510001</v>
      </c>
      <c r="BM1144" s="4">
        <v>0.30271901450479999</v>
      </c>
      <c r="BN1144" s="4">
        <v>0.29854811846250001</v>
      </c>
      <c r="BO1144" s="4">
        <v>0.28212983947070003</v>
      </c>
      <c r="BP1144" s="4">
        <v>0.2753605067189</v>
      </c>
      <c r="BQ1144" s="4">
        <v>0.25191375890520001</v>
      </c>
      <c r="BR1144" s="4">
        <v>0.30472586188099998</v>
      </c>
      <c r="BS1144" s="4">
        <v>0.26732573321199998</v>
      </c>
      <c r="BT1144" s="4">
        <v>0.3045346990242</v>
      </c>
      <c r="BU1144" s="4">
        <v>0.23866769751370001</v>
      </c>
      <c r="BV1144" s="4">
        <v>0.28324933761280002</v>
      </c>
      <c r="BW1144" s="4">
        <v>0.26953939507040003</v>
      </c>
      <c r="BX1144" s="4">
        <v>0.23606819531170001</v>
      </c>
      <c r="BY1144" s="4">
        <v>0.29114979462980001</v>
      </c>
      <c r="BZ1144" s="4">
        <v>0.3159294824062</v>
      </c>
      <c r="CA1144" s="4">
        <v>0.36969456653500005</v>
      </c>
      <c r="CB1144" s="4">
        <v>0.39055082006699998</v>
      </c>
      <c r="CC1144" s="4">
        <v>0.32856128972119997</v>
      </c>
      <c r="CD1144" s="4">
        <v>0.24350390070239999</v>
      </c>
      <c r="CE1144" s="4">
        <v>0.29010530019629999</v>
      </c>
      <c r="CF1144" s="4">
        <v>0.37413996524580001</v>
      </c>
      <c r="CG1144" s="4">
        <v>0.24279854950059998</v>
      </c>
      <c r="CH1144" s="4">
        <v>0.29178553728130002</v>
      </c>
      <c r="CI1144" s="4">
        <v>0.27048051807650003</v>
      </c>
      <c r="CJ1144" s="4">
        <v>0.28203537553419999</v>
      </c>
      <c r="CK1144" s="4">
        <v>0.1955269976965</v>
      </c>
      <c r="CL1144" s="4">
        <v>0.25823308986839999</v>
      </c>
      <c r="CM1144" s="4">
        <v>0.27852364022660003</v>
      </c>
      <c r="CN1144" s="4">
        <v>0.30242634787539996</v>
      </c>
      <c r="CO1144" s="4">
        <v>0.28120621874890001</v>
      </c>
      <c r="CP1144" s="4">
        <v>0.33340687857360002</v>
      </c>
      <c r="CQ1144" s="4">
        <v>0.30817763138990001</v>
      </c>
      <c r="CR1144" s="4">
        <v>0.26142440201940004</v>
      </c>
      <c r="CS1144" s="4">
        <v>0.225040916758</v>
      </c>
      <c r="CT1144" s="4">
        <v>0.23687620937559997</v>
      </c>
      <c r="CU1144" s="4">
        <v>0.30114374843989999</v>
      </c>
      <c r="CV1144" s="4">
        <v>0.29847194879790001</v>
      </c>
      <c r="CW1144" s="4">
        <v>0.29820358635619998</v>
      </c>
      <c r="CX1144" s="4">
        <v>0.29354361009660002</v>
      </c>
      <c r="CY1144" s="4">
        <v>0.23374438392489999</v>
      </c>
      <c r="CZ1144" s="4">
        <v>0.30543320759039999</v>
      </c>
      <c r="DA1144" s="4">
        <v>0.29767815450789997</v>
      </c>
      <c r="DB1144" s="4">
        <v>0.31652511027629998</v>
      </c>
      <c r="DC1144" s="4">
        <v>0.28203537553419999</v>
      </c>
      <c r="DD1144" s="4">
        <v>0.30642183448400001</v>
      </c>
      <c r="DE1144" s="4">
        <v>0.27048051807650003</v>
      </c>
      <c r="DF1144" s="4">
        <v>0.15803916207259999</v>
      </c>
      <c r="DG1144" s="4">
        <v>0.15035601698700002</v>
      </c>
      <c r="DH1144" s="4">
        <v>0.165370957549</v>
      </c>
      <c r="DI1144" s="4">
        <v>0.18810492464429998</v>
      </c>
      <c r="DJ1144" s="4">
        <v>0.1108035038414</v>
      </c>
      <c r="DK1144" s="4">
        <v>0.17745728507889999</v>
      </c>
      <c r="DL1144" s="4">
        <v>0.15288349745910002</v>
      </c>
      <c r="DM1144" s="4">
        <v>0.15604909489580002</v>
      </c>
      <c r="DN1144" s="4">
        <v>0.1665143112619</v>
      </c>
      <c r="DO1144" s="4">
        <v>0.14310946150519999</v>
      </c>
      <c r="DP1144" s="4">
        <v>0.14575425112400001</v>
      </c>
      <c r="DQ1144" s="4">
        <v>0.1562435410803</v>
      </c>
      <c r="DR1144" s="4">
        <v>0.1615085895043</v>
      </c>
      <c r="DS1144" s="4">
        <v>0.1665018549908</v>
      </c>
      <c r="DT1144" s="4">
        <v>0.1462093576571</v>
      </c>
      <c r="DU1144" s="4">
        <v>0.157733590379</v>
      </c>
      <c r="DV1144" s="4">
        <v>0.14613542797119999</v>
      </c>
      <c r="DW1144" s="4">
        <v>0.17933967202019999</v>
      </c>
      <c r="DX1144" s="4">
        <v>0.15282699434799998</v>
      </c>
      <c r="DY1144" s="4">
        <v>0.16377692654259998</v>
      </c>
      <c r="DZ1144" s="4">
        <v>0.15507847133370001</v>
      </c>
      <c r="EA1144" s="4">
        <v>0.15908975506299999</v>
      </c>
      <c r="EB1144" s="4">
        <v>0.1623157080987</v>
      </c>
      <c r="EC1144" s="4">
        <v>0.1182450878279</v>
      </c>
      <c r="ED1144" s="4">
        <v>0.1534788391155</v>
      </c>
      <c r="EE1144" s="4">
        <v>9.4151340557730001E-2</v>
      </c>
      <c r="EF1144" s="4">
        <v>0.2067306252345</v>
      </c>
      <c r="EG1144" s="4">
        <v>0.14597794080000001</v>
      </c>
      <c r="EH1144" s="4">
        <v>0.13732070532499999</v>
      </c>
      <c r="EI1144" s="4">
        <v>0.15480117016939998</v>
      </c>
      <c r="EJ1144" s="4">
        <v>0.1411247490408</v>
      </c>
      <c r="EK1144" s="4">
        <v>0.1236475735688</v>
      </c>
      <c r="EL1144" s="4">
        <v>0.2035093144025</v>
      </c>
      <c r="EM1144" s="4">
        <v>2.7093328916289999E-2</v>
      </c>
      <c r="EN1144" s="4">
        <v>0.16022056127129999</v>
      </c>
      <c r="EO1144" s="4">
        <v>0.15321566125530001</v>
      </c>
      <c r="EP1144" s="4">
        <v>0.12141141743429999</v>
      </c>
      <c r="EQ1144" s="4">
        <v>0.16917444922449998</v>
      </c>
      <c r="ER1144" s="4">
        <v>0.14927334198789999</v>
      </c>
      <c r="ES1144" s="4">
        <v>0.15883910057139999</v>
      </c>
      <c r="ET1144" s="4">
        <v>0.20563940629139998</v>
      </c>
      <c r="EU1144" s="4">
        <v>0.19538314855989999</v>
      </c>
      <c r="EV1144" s="6">
        <v>9.8152066750000003E-2</v>
      </c>
      <c r="EW1144" s="4">
        <v>0.14395025839609998</v>
      </c>
      <c r="EX1144" s="4">
        <v>0.15750518102559999</v>
      </c>
      <c r="EY1144" s="4">
        <v>0.13486678603230001</v>
      </c>
      <c r="EZ1144" s="4">
        <v>0.15069514771359999</v>
      </c>
      <c r="FA1144" s="4">
        <v>0.17680460191860001</v>
      </c>
      <c r="FB1144" s="4">
        <v>0.1456183058578</v>
      </c>
      <c r="FC1144" s="4">
        <v>0.14941506592760001</v>
      </c>
      <c r="FD1144" s="4">
        <v>0.17641973917779999</v>
      </c>
      <c r="FE1144" s="4">
        <v>0.2035093144025</v>
      </c>
      <c r="FF1144" s="4">
        <v>0.1281434116638</v>
      </c>
      <c r="FG1144" s="4">
        <v>0.1236475735688</v>
      </c>
      <c r="FH1144" s="4">
        <v>0.23221180861989998</v>
      </c>
      <c r="FI1144" s="4">
        <v>0.20239406958269998</v>
      </c>
      <c r="FJ1144" s="4">
        <v>0.26066598483999998</v>
      </c>
      <c r="FK1144" s="4">
        <v>0.25718467620009999</v>
      </c>
      <c r="FL1144" s="4">
        <v>0.18698937717109998</v>
      </c>
      <c r="FM1144" s="4">
        <v>0.19606725885850002</v>
      </c>
      <c r="FN1144" s="4">
        <v>0.28750735980969999</v>
      </c>
      <c r="FO1144" s="4">
        <v>0.18159489654059999</v>
      </c>
      <c r="FP1144" s="4">
        <v>0.26697635694810001</v>
      </c>
      <c r="FQ1144" s="4">
        <v>0.19138927251119997</v>
      </c>
      <c r="FR1144" s="4">
        <v>0.25572616146999999</v>
      </c>
      <c r="FS1144" s="4">
        <v>0.20636567121839999</v>
      </c>
      <c r="FT1144" s="4">
        <v>0.21487902016180002</v>
      </c>
      <c r="FU1144" s="4">
        <v>0.27200458156340002</v>
      </c>
      <c r="FV1144" s="6">
        <v>0.16260470508309999</v>
      </c>
      <c r="FW1144" s="4">
        <v>0.1868141628727</v>
      </c>
      <c r="FX1144" s="4">
        <v>0.27904021473480001</v>
      </c>
      <c r="FY1144" s="7">
        <v>0.30632046421539999</v>
      </c>
      <c r="FZ1144" s="6">
        <v>0.17650666280999999</v>
      </c>
      <c r="GA1144" s="7">
        <v>0.29353428005760002</v>
      </c>
      <c r="GB1144" s="7">
        <v>0.2952765318992</v>
      </c>
      <c r="GC1144" s="6">
        <v>0.20983346448910001</v>
      </c>
      <c r="GD1144" s="4">
        <v>0.14018564180429999</v>
      </c>
      <c r="GE1144" s="4">
        <v>0.1065188775079</v>
      </c>
      <c r="GF1144" s="4">
        <v>8.4470970342350002E-2</v>
      </c>
      <c r="GG1144" s="4">
        <v>0.2340952831516</v>
      </c>
      <c r="GH1144" s="4">
        <v>0.17803342461420002</v>
      </c>
      <c r="GI1144" s="4">
        <v>0.20781413634109999</v>
      </c>
      <c r="GJ1144" s="6">
        <v>5.181295182535E-2</v>
      </c>
      <c r="GK1144" s="4">
        <v>0.17415136456660002</v>
      </c>
      <c r="GL1144" s="4">
        <v>0.19430684978329998</v>
      </c>
      <c r="GM1144" s="4">
        <v>0.24249388579299999</v>
      </c>
      <c r="GN1144" s="4">
        <v>0.19488754683690002</v>
      </c>
      <c r="GO1144" s="4">
        <v>0.4209944850497</v>
      </c>
      <c r="GP1144" s="7">
        <v>0.37054074470320003</v>
      </c>
      <c r="GQ1144" s="4">
        <v>0.1849995195876</v>
      </c>
      <c r="GR1144" s="4">
        <v>0.19420514555000001</v>
      </c>
      <c r="GS1144" s="4">
        <v>0.21633227560489998</v>
      </c>
      <c r="GT1144" s="4">
        <v>0.1512120406088</v>
      </c>
      <c r="GU1144" s="4">
        <v>0.12077076704550001</v>
      </c>
      <c r="GV1144" s="4">
        <v>0.14214736981119999</v>
      </c>
      <c r="GW1144" s="4">
        <v>0.335195330184</v>
      </c>
      <c r="GX1144" s="6">
        <v>0.11113177833829999</v>
      </c>
      <c r="GY1144" s="6">
        <v>0.1836439712515</v>
      </c>
      <c r="GZ1144" s="6">
        <v>0.18189674943709999</v>
      </c>
      <c r="HA1144" s="6">
        <v>0.16609426622699999</v>
      </c>
      <c r="HB1144" s="6">
        <v>0.19433701612490001</v>
      </c>
      <c r="HC1144" s="7">
        <v>0.32898955243880001</v>
      </c>
      <c r="HD1144" s="6">
        <v>0.1599695297732</v>
      </c>
      <c r="HE1144" s="6">
        <v>0.17167569524699999</v>
      </c>
      <c r="HF1144" s="4">
        <v>0.12770730738130001</v>
      </c>
      <c r="HG1144" s="4">
        <v>0.19488754683690002</v>
      </c>
      <c r="HH1144" s="4">
        <v>0.21476377916179998</v>
      </c>
      <c r="HI1144" s="4">
        <v>0.24249388579299999</v>
      </c>
      <c r="HJ1144" s="4">
        <v>1</v>
      </c>
      <c r="HK1144" s="4">
        <v>1</v>
      </c>
      <c r="HL1144" s="4">
        <v>1</v>
      </c>
      <c r="HM1144" s="4">
        <v>1</v>
      </c>
      <c r="HN1144" s="4">
        <v>1</v>
      </c>
      <c r="HO1144" s="4">
        <v>1</v>
      </c>
      <c r="HP1144" s="4">
        <v>1</v>
      </c>
      <c r="HQ1144" s="4">
        <v>1</v>
      </c>
      <c r="HR1144" s="4">
        <v>1</v>
      </c>
      <c r="HS1144" s="4">
        <v>1</v>
      </c>
      <c r="HT1144" s="4">
        <v>1</v>
      </c>
      <c r="HU1144" s="4">
        <v>1</v>
      </c>
      <c r="HV1144" s="4">
        <v>1</v>
      </c>
      <c r="HW1144" s="4">
        <v>1</v>
      </c>
      <c r="HX1144" s="4">
        <v>1</v>
      </c>
      <c r="HY1144" s="4">
        <v>1</v>
      </c>
      <c r="HZ1144" s="4">
        <v>1</v>
      </c>
      <c r="IA1144" s="4">
        <v>1</v>
      </c>
      <c r="IB1144" s="4">
        <v>1</v>
      </c>
      <c r="IC1144" s="4">
        <v>1</v>
      </c>
      <c r="ID1144" s="4">
        <v>1</v>
      </c>
      <c r="IE1144" s="4">
        <v>1</v>
      </c>
      <c r="IF1144" s="4">
        <v>1</v>
      </c>
      <c r="IG1144" s="4">
        <v>1</v>
      </c>
      <c r="IH1144" s="4">
        <v>1</v>
      </c>
      <c r="II1144" s="4">
        <v>1</v>
      </c>
      <c r="IJ1144" s="4">
        <v>1</v>
      </c>
      <c r="IK1144" s="4">
        <v>1</v>
      </c>
      <c r="IL1144" s="4">
        <v>1</v>
      </c>
      <c r="IM1144" s="4">
        <v>1</v>
      </c>
      <c r="IN1144" s="4">
        <v>1</v>
      </c>
      <c r="IO1144" s="4">
        <v>1</v>
      </c>
      <c r="IP1144" s="4">
        <v>1</v>
      </c>
      <c r="IQ1144" s="4">
        <v>1</v>
      </c>
      <c r="IR1144" s="4">
        <v>1</v>
      </c>
      <c r="IS1144" s="4">
        <v>1</v>
      </c>
      <c r="IT1144" s="4">
        <v>1</v>
      </c>
      <c r="IU1144" s="4">
        <v>1</v>
      </c>
      <c r="IV1144" s="4">
        <v>1</v>
      </c>
      <c r="IW1144" s="4">
        <v>1</v>
      </c>
      <c r="IX1144" s="4">
        <v>1</v>
      </c>
      <c r="IY1144" s="4">
        <v>1</v>
      </c>
      <c r="IZ1144" s="4">
        <v>1</v>
      </c>
      <c r="JA1144" s="4">
        <v>1</v>
      </c>
      <c r="JB1144" s="4">
        <v>1</v>
      </c>
      <c r="JC1144" s="4">
        <v>1</v>
      </c>
      <c r="JD1144" s="4">
        <v>1</v>
      </c>
      <c r="JE1144" s="4">
        <v>1</v>
      </c>
      <c r="JF1144" s="4">
        <v>1</v>
      </c>
      <c r="JG1144" s="4">
        <v>1</v>
      </c>
      <c r="JH1144" s="4">
        <v>1</v>
      </c>
      <c r="JI1144" s="4">
        <v>1</v>
      </c>
      <c r="JJ1144" s="4">
        <v>1</v>
      </c>
      <c r="JK1144" s="4">
        <v>1</v>
      </c>
    </row>
    <row r="1145" spans="1:271" x14ac:dyDescent="0.35">
      <c r="A1145" s="3" t="s">
        <v>119</v>
      </c>
      <c r="B1145" s="4">
        <v>0.2987727653542</v>
      </c>
      <c r="C1145" s="4">
        <v>0.29409420021380001</v>
      </c>
      <c r="D1145" s="4">
        <v>0.30323738008559997</v>
      </c>
      <c r="E1145" s="6">
        <v>0.18672667901119999</v>
      </c>
      <c r="F1145" s="4">
        <v>0.36870145394090004</v>
      </c>
      <c r="G1145" s="4">
        <v>0.2928334139298</v>
      </c>
      <c r="H1145" s="4">
        <v>0.2871092093414</v>
      </c>
      <c r="I1145" s="4">
        <v>0.32977961066600003</v>
      </c>
      <c r="J1145" s="4">
        <v>0.30969791918150003</v>
      </c>
      <c r="K1145" s="4">
        <v>0.33192950127549997</v>
      </c>
      <c r="L1145" s="4">
        <v>0.27528438087059998</v>
      </c>
      <c r="M1145" s="4">
        <v>0.28025607788559997</v>
      </c>
      <c r="N1145" s="4">
        <v>0.32311128583379994</v>
      </c>
      <c r="O1145" s="4">
        <v>0.31159098278340003</v>
      </c>
      <c r="P1145" s="4">
        <v>0.3230818016018</v>
      </c>
      <c r="Q1145" s="4">
        <v>0.34513113096850001</v>
      </c>
      <c r="R1145" s="4">
        <v>0.2497373651981</v>
      </c>
      <c r="S1145" s="4">
        <v>0.26542843785170001</v>
      </c>
      <c r="T1145" s="7">
        <v>0.33574333443850002</v>
      </c>
      <c r="U1145" s="6">
        <v>0.25807407165629997</v>
      </c>
      <c r="V1145" s="4">
        <v>0.2601916292957</v>
      </c>
      <c r="W1145" s="4">
        <v>0.31246317569420001</v>
      </c>
      <c r="X1145" s="4">
        <v>0.31609787402399997</v>
      </c>
      <c r="Y1145" s="4">
        <v>0.35199057328599997</v>
      </c>
      <c r="Z1145" s="4">
        <v>0.3420657035854</v>
      </c>
      <c r="AA1145" s="4">
        <v>0.23435988185869999</v>
      </c>
      <c r="AB1145" s="4">
        <v>0.32397418050189997</v>
      </c>
      <c r="AC1145" s="4">
        <v>0.3388644379536</v>
      </c>
      <c r="AD1145" s="4">
        <v>0.36736854766180005</v>
      </c>
      <c r="AE1145" s="4">
        <v>0.38677334549999998</v>
      </c>
      <c r="AF1145" s="4">
        <v>0.26684942148219998</v>
      </c>
      <c r="AG1145" s="4">
        <v>0.31536650509850001</v>
      </c>
      <c r="AH1145" s="4">
        <v>0.28890703090780001</v>
      </c>
      <c r="AI1145" s="4">
        <v>0.43409459690989999</v>
      </c>
      <c r="AJ1145" s="4">
        <v>0.20818719333850003</v>
      </c>
      <c r="AK1145" s="4">
        <v>0.3631814939402</v>
      </c>
      <c r="AL1145" s="4">
        <v>0.29583723853279997</v>
      </c>
      <c r="AM1145" s="4">
        <v>0.31137665907630002</v>
      </c>
      <c r="AN1145" s="4">
        <v>0.29357858284990002</v>
      </c>
      <c r="AO1145" s="4">
        <v>0.28616828147930001</v>
      </c>
      <c r="AP1145" s="4">
        <v>0.2871927167667</v>
      </c>
      <c r="AQ1145" s="4">
        <v>0.22667191453669999</v>
      </c>
      <c r="AR1145" s="7">
        <v>0.51092113530710004</v>
      </c>
      <c r="AS1145" s="4">
        <v>0.3140857443233</v>
      </c>
      <c r="AT1145" s="4">
        <v>0.3263667081519</v>
      </c>
      <c r="AU1145" s="4">
        <v>0.32792754277530001</v>
      </c>
      <c r="AV1145" s="4">
        <v>0.31790033495640002</v>
      </c>
      <c r="AW1145" s="4">
        <v>0.2498979621171</v>
      </c>
      <c r="AX1145" s="7">
        <v>0.3362584885455</v>
      </c>
      <c r="AY1145" s="4">
        <v>0.32990685235380002</v>
      </c>
      <c r="AZ1145" s="4">
        <v>0.33267929359530002</v>
      </c>
      <c r="BA1145" s="4">
        <v>0.28890703090780001</v>
      </c>
      <c r="BB1145" s="4">
        <v>0.34528379833720002</v>
      </c>
      <c r="BC1145" s="4">
        <v>0.31536650509850001</v>
      </c>
      <c r="BD1145" s="4">
        <v>0.30846175124129999</v>
      </c>
      <c r="BE1145" s="4">
        <v>0.34267456494569998</v>
      </c>
      <c r="BF1145" s="4">
        <v>0.2758134867664</v>
      </c>
      <c r="BG1145" s="4">
        <v>0.31020842753720002</v>
      </c>
      <c r="BH1145" s="4">
        <v>0.31659687074990001</v>
      </c>
      <c r="BI1145" s="4">
        <v>0.33353499812880005</v>
      </c>
      <c r="BJ1145" s="4">
        <v>0.2881746891893</v>
      </c>
      <c r="BK1145" s="4">
        <v>0.33346260185859999</v>
      </c>
      <c r="BL1145" s="4">
        <v>0.28262172566739996</v>
      </c>
      <c r="BM1145" s="4">
        <v>0.32480649390780003</v>
      </c>
      <c r="BN1145" s="4">
        <v>0.31936757057990001</v>
      </c>
      <c r="BO1145" s="4">
        <v>0.31475429560020002</v>
      </c>
      <c r="BP1145" s="4">
        <v>0.32014575093109998</v>
      </c>
      <c r="BQ1145" s="4">
        <v>0.27386311133300001</v>
      </c>
      <c r="BR1145" s="4">
        <v>0.33698068815210003</v>
      </c>
      <c r="BS1145" s="4">
        <v>0.33436915522799998</v>
      </c>
      <c r="BT1145" s="4">
        <v>0.28895855524609998</v>
      </c>
      <c r="BU1145" s="4">
        <v>0.26968377710969998</v>
      </c>
      <c r="BV1145" s="4">
        <v>0.33548105025739999</v>
      </c>
      <c r="BW1145" s="4">
        <v>0.27871781703039999</v>
      </c>
      <c r="BX1145" s="4">
        <v>0.27752734719420002</v>
      </c>
      <c r="BY1145" s="4">
        <v>0.31943873969460002</v>
      </c>
      <c r="BZ1145" s="4">
        <v>0.34808392399989996</v>
      </c>
      <c r="CA1145" s="4">
        <v>0.27854612345680002</v>
      </c>
      <c r="CB1145" s="4">
        <v>0.4196171021824</v>
      </c>
      <c r="CC1145" s="4">
        <v>0.3459682454602</v>
      </c>
      <c r="CD1145" s="4">
        <v>0.34782621045959999</v>
      </c>
      <c r="CE1145" s="4">
        <v>0.30884921161110002</v>
      </c>
      <c r="CF1145" s="4">
        <v>0.31924442822900001</v>
      </c>
      <c r="CG1145" s="4">
        <v>0.2384196614404</v>
      </c>
      <c r="CH1145" s="4">
        <v>0.34133504672610004</v>
      </c>
      <c r="CI1145" s="4">
        <v>0.33272000739280005</v>
      </c>
      <c r="CJ1145" s="4">
        <v>0.32599851694530002</v>
      </c>
      <c r="CK1145" s="4">
        <v>0.11781758912409999</v>
      </c>
      <c r="CL1145" s="4">
        <v>0.30607168756000003</v>
      </c>
      <c r="CM1145" s="4">
        <v>0.2699678138687</v>
      </c>
      <c r="CN1145" s="4">
        <v>0.35603583128600003</v>
      </c>
      <c r="CO1145" s="4">
        <v>0.30638978739459999</v>
      </c>
      <c r="CP1145" s="4">
        <v>0.36409531953920005</v>
      </c>
      <c r="CQ1145" s="4">
        <v>0.39381572250109997</v>
      </c>
      <c r="CR1145" s="4">
        <v>0.21156053823450002</v>
      </c>
      <c r="CS1145" s="4">
        <v>0.27971001222379999</v>
      </c>
      <c r="CT1145" s="4">
        <v>0.28796989779240001</v>
      </c>
      <c r="CU1145" s="7">
        <v>0.35907437495720002</v>
      </c>
      <c r="CV1145" s="4">
        <v>0.31553065841260003</v>
      </c>
      <c r="CW1145" s="4">
        <v>0.32352288233880006</v>
      </c>
      <c r="CX1145" s="4">
        <v>0.32355664468329998</v>
      </c>
      <c r="CY1145" s="4">
        <v>0.26989125001149999</v>
      </c>
      <c r="CZ1145" s="4">
        <v>0.32654442669</v>
      </c>
      <c r="DA1145" s="4">
        <v>0.31992113722330001</v>
      </c>
      <c r="DB1145" s="4">
        <v>0.3948596446887</v>
      </c>
      <c r="DC1145" s="4">
        <v>0.32599851694530002</v>
      </c>
      <c r="DD1145" s="4">
        <v>0.346093867261</v>
      </c>
      <c r="DE1145" s="4">
        <v>0.33272000739280005</v>
      </c>
      <c r="DF1145" s="4">
        <v>0.18736680210860002</v>
      </c>
      <c r="DG1145" s="4">
        <v>0.1739635251088</v>
      </c>
      <c r="DH1145" s="4">
        <v>0.20015714832510001</v>
      </c>
      <c r="DI1145" s="7">
        <v>0.26730561161319999</v>
      </c>
      <c r="DJ1145" s="4">
        <v>0.1615616375267</v>
      </c>
      <c r="DK1145" s="4">
        <v>0.186645763519</v>
      </c>
      <c r="DL1145" s="4">
        <v>0.18707479260359999</v>
      </c>
      <c r="DM1145" s="4">
        <v>0.16310047737800001</v>
      </c>
      <c r="DN1145" s="4">
        <v>0.1725982692968</v>
      </c>
      <c r="DO1145" s="4">
        <v>0.17371948809869997</v>
      </c>
      <c r="DP1145" s="4">
        <v>0.21055256773799999</v>
      </c>
      <c r="DQ1145" s="4">
        <v>0.19901260655020001</v>
      </c>
      <c r="DR1145" s="4">
        <v>0.16963092148449999</v>
      </c>
      <c r="DS1145" s="4">
        <v>0.17531071877329998</v>
      </c>
      <c r="DT1145" s="4">
        <v>0.1828107773704</v>
      </c>
      <c r="DU1145" s="4">
        <v>0.17563242030339998</v>
      </c>
      <c r="DV1145" s="4">
        <v>0.2100294592827</v>
      </c>
      <c r="DW1145" s="4">
        <v>0.18535527893249998</v>
      </c>
      <c r="DX1145" s="4">
        <v>0.17868870171880002</v>
      </c>
      <c r="DY1145" s="4">
        <v>0.1969200050588</v>
      </c>
      <c r="DZ1145" s="4">
        <v>0.17501776426490001</v>
      </c>
      <c r="EA1145" s="4">
        <v>0.19174882432610002</v>
      </c>
      <c r="EB1145" s="4">
        <v>0.2144548602013</v>
      </c>
      <c r="EC1145" s="4">
        <v>0.23916477752759999</v>
      </c>
      <c r="ED1145" s="4">
        <v>0.1465720317701</v>
      </c>
      <c r="EE1145" s="4">
        <v>0.21041724935329997</v>
      </c>
      <c r="EF1145" s="4">
        <v>0.19741890135270002</v>
      </c>
      <c r="EG1145" s="4">
        <v>0.19376840006689999</v>
      </c>
      <c r="EH1145" s="4">
        <v>0.23389483500309999</v>
      </c>
      <c r="EI1145" s="4">
        <v>0.22845138220489999</v>
      </c>
      <c r="EJ1145" s="4">
        <v>0.21782923418489999</v>
      </c>
      <c r="EK1145" s="4">
        <v>0.1736637823944</v>
      </c>
      <c r="EL1145" s="4">
        <v>0.23149921540019999</v>
      </c>
      <c r="EM1145" s="6">
        <v>2.7093328916289999E-2</v>
      </c>
      <c r="EN1145" s="4">
        <v>0.20552381520829999</v>
      </c>
      <c r="EO1145" s="4">
        <v>0.2101535371945</v>
      </c>
      <c r="EP1145" s="4">
        <v>0.19180898512450001</v>
      </c>
      <c r="EQ1145" s="4">
        <v>0.2025106493089</v>
      </c>
      <c r="ER1145" s="4">
        <v>0.20558422433939999</v>
      </c>
      <c r="ES1145" s="4">
        <v>0.21206547273500001</v>
      </c>
      <c r="ET1145" s="4">
        <v>0.25172379165460002</v>
      </c>
      <c r="EU1145" s="4">
        <v>0.16010109556669999</v>
      </c>
      <c r="EV1145" s="4">
        <v>0.1329453935438</v>
      </c>
      <c r="EW1145" s="4">
        <v>0.180874020153</v>
      </c>
      <c r="EX1145" s="4">
        <v>0.19441649053180002</v>
      </c>
      <c r="EY1145" s="4">
        <v>0.19101108701550001</v>
      </c>
      <c r="EZ1145" s="4">
        <v>0.18901023147899998</v>
      </c>
      <c r="FA1145" s="4">
        <v>0.18316750816900002</v>
      </c>
      <c r="FB1145" s="4">
        <v>0.18423188042789998</v>
      </c>
      <c r="FC1145" s="4">
        <v>0.1910475539999</v>
      </c>
      <c r="FD1145" s="4">
        <v>0.17754271407860001</v>
      </c>
      <c r="FE1145" s="4">
        <v>0.23149921540019999</v>
      </c>
      <c r="FF1145" s="4">
        <v>0.15488228907419999</v>
      </c>
      <c r="FG1145" s="4">
        <v>0.1736637823944</v>
      </c>
      <c r="FH1145" s="4">
        <v>0.2053986812959</v>
      </c>
      <c r="FI1145" s="4">
        <v>0.18926770973170001</v>
      </c>
      <c r="FJ1145" s="4">
        <v>0.22079198482289999</v>
      </c>
      <c r="FK1145" s="4">
        <v>0.23575928183839998</v>
      </c>
      <c r="FL1145" s="4">
        <v>0.15314003778249999</v>
      </c>
      <c r="FM1145" s="4">
        <v>0.1869858244224</v>
      </c>
      <c r="FN1145" s="4">
        <v>0.23764130886570001</v>
      </c>
      <c r="FO1145" s="4">
        <v>0.17365731009749999</v>
      </c>
      <c r="FP1145" s="4">
        <v>0.23508208585430002</v>
      </c>
      <c r="FQ1145" s="4">
        <v>0.16954451671809997</v>
      </c>
      <c r="FR1145" s="4">
        <v>0.1947954808116</v>
      </c>
      <c r="FS1145" s="4">
        <v>0.205977019964</v>
      </c>
      <c r="FT1145" s="4">
        <v>0.1871120417505</v>
      </c>
      <c r="FU1145" s="4">
        <v>0.23923518711029998</v>
      </c>
      <c r="FV1145" s="4">
        <v>0.1571267328756</v>
      </c>
      <c r="FW1145" s="6">
        <v>0.14486729349999999</v>
      </c>
      <c r="FX1145" s="4">
        <v>0.25127462027309999</v>
      </c>
      <c r="FY1145" s="7">
        <v>0.27953250610609998</v>
      </c>
      <c r="FZ1145" s="6">
        <v>0.15008691358529999</v>
      </c>
      <c r="GA1145" s="7">
        <v>0.2662881062545</v>
      </c>
      <c r="GB1145" s="7">
        <v>0.28726325924520002</v>
      </c>
      <c r="GC1145" s="6">
        <v>0.17634926028510001</v>
      </c>
      <c r="GD1145" s="4">
        <v>0.12136334177489999</v>
      </c>
      <c r="GE1145" s="4">
        <v>0.13029852572959999</v>
      </c>
      <c r="GF1145" s="4">
        <v>9.1745162462030003E-2</v>
      </c>
      <c r="GG1145" s="4">
        <v>0.20925462332780001</v>
      </c>
      <c r="GH1145" s="4">
        <v>0.1307807076859</v>
      </c>
      <c r="GI1145" s="4">
        <v>0.1585179503685</v>
      </c>
      <c r="GJ1145" s="4">
        <v>7.9492189106110001E-2</v>
      </c>
      <c r="GK1145" s="4">
        <v>0.14635561085479998</v>
      </c>
      <c r="GL1145" s="4">
        <v>0.17398629760670001</v>
      </c>
      <c r="GM1145" s="4">
        <v>0.17824970511429999</v>
      </c>
      <c r="GN1145" s="4">
        <v>0.1535952367467</v>
      </c>
      <c r="GO1145" s="4">
        <v>0.4209944850497</v>
      </c>
      <c r="GP1145" s="7">
        <v>0.28021730389310001</v>
      </c>
      <c r="GQ1145" s="4">
        <v>0.1566971549966</v>
      </c>
      <c r="GR1145" s="4">
        <v>0.15631794505669999</v>
      </c>
      <c r="GS1145" s="4">
        <v>0.17972290422019999</v>
      </c>
      <c r="GT1145" s="4">
        <v>0.1367418732714</v>
      </c>
      <c r="GU1145" s="4">
        <v>0.1079505232846</v>
      </c>
      <c r="GV1145" s="4">
        <v>0.24952295334409999</v>
      </c>
      <c r="GW1145" s="7">
        <v>0.33351697767280003</v>
      </c>
      <c r="GX1145" s="6">
        <v>6.816357335664E-2</v>
      </c>
      <c r="GY1145" s="6">
        <v>0.14596586056639999</v>
      </c>
      <c r="GZ1145" s="6">
        <v>0.16368614290370001</v>
      </c>
      <c r="HA1145" s="4">
        <v>0.1575384878703</v>
      </c>
      <c r="HB1145" s="6">
        <v>0.1695327888813</v>
      </c>
      <c r="HC1145" s="7">
        <v>0.29704327970240002</v>
      </c>
      <c r="HD1145" s="6">
        <v>0.15296520433659999</v>
      </c>
      <c r="HE1145" s="6">
        <v>0.15912445642299999</v>
      </c>
      <c r="HF1145" s="6">
        <v>9.4918347637480013E-2</v>
      </c>
      <c r="HG1145" s="4">
        <v>0.1535952367467</v>
      </c>
      <c r="HH1145" s="4">
        <v>0.15374004532759999</v>
      </c>
      <c r="HI1145" s="4">
        <v>0.17824970511429999</v>
      </c>
      <c r="HJ1145" s="4">
        <v>1</v>
      </c>
      <c r="HK1145" s="4">
        <v>1</v>
      </c>
      <c r="HL1145" s="4">
        <v>1</v>
      </c>
      <c r="HM1145" s="4">
        <v>1</v>
      </c>
      <c r="HN1145" s="4">
        <v>1</v>
      </c>
      <c r="HO1145" s="4">
        <v>1</v>
      </c>
      <c r="HP1145" s="4">
        <v>1</v>
      </c>
      <c r="HQ1145" s="4">
        <v>1</v>
      </c>
      <c r="HR1145" s="4">
        <v>1</v>
      </c>
      <c r="HS1145" s="4">
        <v>1</v>
      </c>
      <c r="HT1145" s="4">
        <v>1</v>
      </c>
      <c r="HU1145" s="4">
        <v>1</v>
      </c>
      <c r="HV1145" s="4">
        <v>1</v>
      </c>
      <c r="HW1145" s="4">
        <v>1</v>
      </c>
      <c r="HX1145" s="4">
        <v>1</v>
      </c>
      <c r="HY1145" s="4">
        <v>1</v>
      </c>
      <c r="HZ1145" s="4">
        <v>1</v>
      </c>
      <c r="IA1145" s="4">
        <v>1</v>
      </c>
      <c r="IB1145" s="4">
        <v>1</v>
      </c>
      <c r="IC1145" s="4">
        <v>1</v>
      </c>
      <c r="ID1145" s="4">
        <v>1</v>
      </c>
      <c r="IE1145" s="4">
        <v>1</v>
      </c>
      <c r="IF1145" s="4">
        <v>1</v>
      </c>
      <c r="IG1145" s="4">
        <v>1</v>
      </c>
      <c r="IH1145" s="4">
        <v>1</v>
      </c>
      <c r="II1145" s="4">
        <v>1</v>
      </c>
      <c r="IJ1145" s="4">
        <v>1</v>
      </c>
      <c r="IK1145" s="4">
        <v>1</v>
      </c>
      <c r="IL1145" s="4">
        <v>1</v>
      </c>
      <c r="IM1145" s="4">
        <v>1</v>
      </c>
      <c r="IN1145" s="4">
        <v>1</v>
      </c>
      <c r="IO1145" s="4">
        <v>1</v>
      </c>
      <c r="IP1145" s="4">
        <v>1</v>
      </c>
      <c r="IQ1145" s="4">
        <v>1</v>
      </c>
      <c r="IR1145" s="4">
        <v>1</v>
      </c>
      <c r="IS1145" s="4">
        <v>1</v>
      </c>
      <c r="IT1145" s="4">
        <v>1</v>
      </c>
      <c r="IU1145" s="4">
        <v>1</v>
      </c>
      <c r="IV1145" s="4">
        <v>1</v>
      </c>
      <c r="IW1145" s="4">
        <v>1</v>
      </c>
      <c r="IX1145" s="4">
        <v>1</v>
      </c>
      <c r="IY1145" s="4">
        <v>1</v>
      </c>
      <c r="IZ1145" s="4">
        <v>1</v>
      </c>
      <c r="JA1145" s="4">
        <v>1</v>
      </c>
      <c r="JB1145" s="4">
        <v>1</v>
      </c>
      <c r="JC1145" s="4">
        <v>1</v>
      </c>
      <c r="JD1145" s="4">
        <v>1</v>
      </c>
      <c r="JE1145" s="4">
        <v>1</v>
      </c>
      <c r="JF1145" s="4">
        <v>1</v>
      </c>
      <c r="JG1145" s="4">
        <v>1</v>
      </c>
      <c r="JH1145" s="4">
        <v>1</v>
      </c>
      <c r="JI1145" s="4">
        <v>1</v>
      </c>
      <c r="JJ1145" s="4">
        <v>1</v>
      </c>
      <c r="JK1145" s="4">
        <v>1</v>
      </c>
    </row>
    <row r="1146" spans="1:271" x14ac:dyDescent="0.35">
      <c r="A1146" s="3" t="s">
        <v>120</v>
      </c>
      <c r="B1146" s="4">
        <v>0.31444494050310001</v>
      </c>
      <c r="C1146" s="4">
        <v>0.30470920786709998</v>
      </c>
      <c r="D1146" s="4">
        <v>0.32373545886569999</v>
      </c>
      <c r="E1146" s="6">
        <v>0.19842014276699999</v>
      </c>
      <c r="F1146" s="4">
        <v>0.37305141558919996</v>
      </c>
      <c r="G1146" s="4">
        <v>0.3001844954913</v>
      </c>
      <c r="H1146" s="4">
        <v>0.31637297646130003</v>
      </c>
      <c r="I1146" s="4">
        <v>0.33560379388530004</v>
      </c>
      <c r="J1146" s="4">
        <v>0.33845462558619999</v>
      </c>
      <c r="K1146" s="4">
        <v>0.33773405486239999</v>
      </c>
      <c r="L1146" s="4">
        <v>0.29235077974060003</v>
      </c>
      <c r="M1146" s="4">
        <v>0.28531251048329997</v>
      </c>
      <c r="N1146" s="4">
        <v>0.34031444919599996</v>
      </c>
      <c r="O1146" s="4">
        <v>0.33883958067210002</v>
      </c>
      <c r="P1146" s="4">
        <v>0.35576739857779999</v>
      </c>
      <c r="Q1146" s="7">
        <v>0.38385881140380002</v>
      </c>
      <c r="R1146" s="6">
        <v>0.23014728245080002</v>
      </c>
      <c r="S1146" s="4">
        <v>0.26976772959340001</v>
      </c>
      <c r="T1146" s="7">
        <v>0.37189851712619998</v>
      </c>
      <c r="U1146" s="6">
        <v>0.25119772590110001</v>
      </c>
      <c r="V1146" s="4">
        <v>0.2594038299052</v>
      </c>
      <c r="W1146" s="4">
        <v>0.33397612767470003</v>
      </c>
      <c r="X1146" s="4">
        <v>0.36017216286850001</v>
      </c>
      <c r="Y1146" s="4">
        <v>0.34226587945509995</v>
      </c>
      <c r="Z1146" s="4">
        <v>0.30570121758610003</v>
      </c>
      <c r="AA1146" s="4">
        <v>0.27180965688840003</v>
      </c>
      <c r="AB1146" s="4">
        <v>0.32325475513409996</v>
      </c>
      <c r="AC1146" s="4">
        <v>0.36703653234459999</v>
      </c>
      <c r="AD1146" s="4">
        <v>0.49461956751290004</v>
      </c>
      <c r="AE1146" s="4">
        <v>0.42884158140849998</v>
      </c>
      <c r="AF1146" s="4">
        <v>0.30317099245470003</v>
      </c>
      <c r="AG1146" s="4">
        <v>0.36762699236410001</v>
      </c>
      <c r="AH1146" s="4">
        <v>0.34915912721370002</v>
      </c>
      <c r="AI1146" s="4">
        <v>0.32024431922200003</v>
      </c>
      <c r="AJ1146" s="6">
        <v>0.20270182465779998</v>
      </c>
      <c r="AK1146" s="7">
        <v>0.41228281965610003</v>
      </c>
      <c r="AL1146" s="4">
        <v>0.327333436867</v>
      </c>
      <c r="AM1146" s="4">
        <v>0.31326846148699999</v>
      </c>
      <c r="AN1146" s="4">
        <v>0.33039639999190001</v>
      </c>
      <c r="AO1146" s="4">
        <v>0.31223597575399997</v>
      </c>
      <c r="AP1146" s="4">
        <v>0.25285711604409999</v>
      </c>
      <c r="AQ1146" s="4">
        <v>0.2413618263043</v>
      </c>
      <c r="AR1146" s="7">
        <v>0.58881902989089996</v>
      </c>
      <c r="AS1146" s="4">
        <v>0.34033857338340001</v>
      </c>
      <c r="AT1146" s="7">
        <v>0.3544467663966</v>
      </c>
      <c r="AU1146" s="4">
        <v>0.36085211703619996</v>
      </c>
      <c r="AV1146" s="7">
        <v>0.34072030937160003</v>
      </c>
      <c r="AW1146" s="6">
        <v>0.24730606660829998</v>
      </c>
      <c r="AX1146" s="7">
        <v>0.357334720908</v>
      </c>
      <c r="AY1146" s="7">
        <v>0.35239623283959998</v>
      </c>
      <c r="AZ1146" s="4">
        <v>0.39482917913909998</v>
      </c>
      <c r="BA1146" s="4">
        <v>0.34915912721370002</v>
      </c>
      <c r="BB1146" s="4">
        <v>0.40264124860240003</v>
      </c>
      <c r="BC1146" s="4">
        <v>0.36762699236410001</v>
      </c>
      <c r="BD1146" s="4">
        <v>0.32724663022530004</v>
      </c>
      <c r="BE1146" s="7">
        <v>0.36613279661489995</v>
      </c>
      <c r="BF1146" s="6">
        <v>0.29013872510900002</v>
      </c>
      <c r="BG1146" s="4">
        <v>0.30206133970890003</v>
      </c>
      <c r="BH1146" s="4">
        <v>0.30405299454189999</v>
      </c>
      <c r="BI1146" s="4">
        <v>0.38151000510999999</v>
      </c>
      <c r="BJ1146" s="4">
        <v>0.30777705126900001</v>
      </c>
      <c r="BK1146" s="4">
        <v>0.38296534505380003</v>
      </c>
      <c r="BL1146" s="4">
        <v>0.3013557037033</v>
      </c>
      <c r="BM1146" s="4">
        <v>0.34159509429560003</v>
      </c>
      <c r="BN1146" s="4">
        <v>0.27309787104099997</v>
      </c>
      <c r="BO1146" s="4">
        <v>0.35560955393189997</v>
      </c>
      <c r="BP1146" s="4">
        <v>0.35727839463990002</v>
      </c>
      <c r="BQ1146" s="4">
        <v>0.29311111716229998</v>
      </c>
      <c r="BR1146" s="4">
        <v>0.33488673452199996</v>
      </c>
      <c r="BS1146" s="4">
        <v>0.33202285720139996</v>
      </c>
      <c r="BT1146" s="4">
        <v>0.33880336860189997</v>
      </c>
      <c r="BU1146" s="4">
        <v>0.30462906479419999</v>
      </c>
      <c r="BV1146" s="4">
        <v>0.33324219122859999</v>
      </c>
      <c r="BW1146" s="4">
        <v>0.32064647483519998</v>
      </c>
      <c r="BX1146" s="4">
        <v>0.2996710598151</v>
      </c>
      <c r="BY1146" s="4">
        <v>0.33703174577250006</v>
      </c>
      <c r="BZ1146" s="4">
        <v>0.3284656859549</v>
      </c>
      <c r="CA1146" s="4">
        <v>0.35392688014999996</v>
      </c>
      <c r="CB1146" s="4">
        <v>0.45454833075529999</v>
      </c>
      <c r="CC1146" s="4">
        <v>0.36891957154119998</v>
      </c>
      <c r="CD1146" s="4">
        <v>0.37168591517589999</v>
      </c>
      <c r="CE1146" s="4">
        <v>0.32777655245429999</v>
      </c>
      <c r="CF1146" s="4">
        <v>0.39818264072690002</v>
      </c>
      <c r="CG1146" s="4">
        <v>0.27274142465130002</v>
      </c>
      <c r="CH1146" s="4">
        <v>0.40823305846070002</v>
      </c>
      <c r="CI1146" s="4">
        <v>0.31620479158449999</v>
      </c>
      <c r="CJ1146" s="4">
        <v>0.34469745437939997</v>
      </c>
      <c r="CK1146" s="4">
        <v>0.23166786681200002</v>
      </c>
      <c r="CL1146" s="4">
        <v>0.28127106187310003</v>
      </c>
      <c r="CM1146" s="4">
        <v>0.3127075446291</v>
      </c>
      <c r="CN1146" s="4">
        <v>0.3838127021428</v>
      </c>
      <c r="CO1146" s="4">
        <v>0.34395409263570004</v>
      </c>
      <c r="CP1146" s="4">
        <v>0.36591021703549997</v>
      </c>
      <c r="CQ1146" s="4">
        <v>0.39138674691319997</v>
      </c>
      <c r="CR1146" s="4">
        <v>0.27359590603840001</v>
      </c>
      <c r="CS1146" s="4">
        <v>0.25025290409340001</v>
      </c>
      <c r="CT1146" s="4">
        <v>0.24782702222149999</v>
      </c>
      <c r="CU1146" s="7">
        <v>0.37759377250759996</v>
      </c>
      <c r="CV1146" s="4">
        <v>0.31570327420970001</v>
      </c>
      <c r="CW1146" s="4">
        <v>0.34297096746820005</v>
      </c>
      <c r="CX1146" s="4">
        <v>0.34030427832279997</v>
      </c>
      <c r="CY1146" s="4">
        <v>0.29388170228220001</v>
      </c>
      <c r="CZ1146" s="4">
        <v>0.35113736575030002</v>
      </c>
      <c r="DA1146" s="4">
        <v>0.34766252837759998</v>
      </c>
      <c r="DB1146" s="4">
        <v>0.37969630434080004</v>
      </c>
      <c r="DC1146" s="4">
        <v>0.34469745437939997</v>
      </c>
      <c r="DD1146" s="4">
        <v>0.3173783551173</v>
      </c>
      <c r="DE1146" s="4">
        <v>0.31620479158449999</v>
      </c>
      <c r="DF1146" s="4">
        <v>0.18556518864310001</v>
      </c>
      <c r="DG1146" s="4">
        <v>0.17671962932820001</v>
      </c>
      <c r="DH1146" s="4">
        <v>0.1940062412394</v>
      </c>
      <c r="DI1146" s="7">
        <v>0.28710968313669999</v>
      </c>
      <c r="DJ1146" s="4">
        <v>0.19162496007969998</v>
      </c>
      <c r="DK1146" s="4">
        <v>0.15627543684680001</v>
      </c>
      <c r="DL1146" s="4">
        <v>0.17623977631340002</v>
      </c>
      <c r="DM1146" s="4">
        <v>0.15777967411759999</v>
      </c>
      <c r="DN1146" s="4">
        <v>0.16240587093550002</v>
      </c>
      <c r="DO1146" s="4">
        <v>0.17449164551310001</v>
      </c>
      <c r="DP1146" s="7">
        <v>0.2584376092399</v>
      </c>
      <c r="DQ1146" s="4">
        <v>0.20071615340169999</v>
      </c>
      <c r="DR1146" s="6">
        <v>0.1391815880958</v>
      </c>
      <c r="DS1146" s="4">
        <v>0.16483865871770001</v>
      </c>
      <c r="DT1146" s="4">
        <v>0.19076070385979998</v>
      </c>
      <c r="DU1146" s="4">
        <v>0.17347847149029999</v>
      </c>
      <c r="DV1146" s="4">
        <v>0.2029864611902</v>
      </c>
      <c r="DW1146" s="4">
        <v>0.17999416389510001</v>
      </c>
      <c r="DX1146" s="4">
        <v>0.1808366127911</v>
      </c>
      <c r="DY1146" s="4">
        <v>0.19077059567349999</v>
      </c>
      <c r="DZ1146" s="4">
        <v>0.19740216540659999</v>
      </c>
      <c r="EA1146" s="4">
        <v>0.1813648698959</v>
      </c>
      <c r="EB1146" s="4">
        <v>0.24899091938160001</v>
      </c>
      <c r="EC1146" s="4">
        <v>0.24426301002599998</v>
      </c>
      <c r="ED1146" s="4">
        <v>0.12463012825110001</v>
      </c>
      <c r="EE1146" s="4">
        <v>0.20533303545190001</v>
      </c>
      <c r="EF1146" s="4">
        <v>0.17998111713760001</v>
      </c>
      <c r="EG1146" s="4">
        <v>0.17468825658210002</v>
      </c>
      <c r="EH1146" s="4">
        <v>9.7298205492069995E-2</v>
      </c>
      <c r="EI1146" s="4">
        <v>0.2126249626815</v>
      </c>
      <c r="EJ1146" s="4">
        <v>0.17810416618000002</v>
      </c>
      <c r="EK1146" s="4">
        <v>0.16162600359599999</v>
      </c>
      <c r="EL1146" s="4">
        <v>0.19310515572460002</v>
      </c>
      <c r="EM1146" s="4">
        <v>6.9893918635609995E-2</v>
      </c>
      <c r="EN1146" s="4">
        <v>0.244114687661</v>
      </c>
      <c r="EO1146" s="4">
        <v>0.15885670345210001</v>
      </c>
      <c r="EP1146" s="4">
        <v>0.17227851820649998</v>
      </c>
      <c r="EQ1146" s="4">
        <v>0.20586890024750001</v>
      </c>
      <c r="ER1146" s="4">
        <v>0.2216561548216</v>
      </c>
      <c r="ES1146" s="4">
        <v>0.22289219344489999</v>
      </c>
      <c r="ET1146" s="4">
        <v>0.1779396392101</v>
      </c>
      <c r="EU1146" s="4">
        <v>0.17194499260530002</v>
      </c>
      <c r="EV1146" s="6">
        <v>9.1977660177900003E-2</v>
      </c>
      <c r="EW1146" s="4">
        <v>0.17096904623520001</v>
      </c>
      <c r="EX1146" s="4">
        <v>0.19900473512520001</v>
      </c>
      <c r="EY1146" s="4">
        <v>0.18651901993980002</v>
      </c>
      <c r="EZ1146" s="4">
        <v>0.18613481112150002</v>
      </c>
      <c r="FA1146" s="4">
        <v>0.18410968817290002</v>
      </c>
      <c r="FB1146" s="4">
        <v>0.18227452668960001</v>
      </c>
      <c r="FC1146" s="4">
        <v>0.18771893051970001</v>
      </c>
      <c r="FD1146" s="4">
        <v>0.1349290752416</v>
      </c>
      <c r="FE1146" s="4">
        <v>0.19310515572460002</v>
      </c>
      <c r="FF1146" s="4">
        <v>0.13372383917540001</v>
      </c>
      <c r="FG1146" s="4">
        <v>0.16162600359599999</v>
      </c>
      <c r="FH1146" s="4">
        <v>0.17274324062849999</v>
      </c>
      <c r="FI1146" s="4">
        <v>0.1524383661899</v>
      </c>
      <c r="FJ1146" s="4">
        <v>0.19211957478599997</v>
      </c>
      <c r="FK1146" s="4">
        <v>0.2124088343875</v>
      </c>
      <c r="FL1146" s="4">
        <v>0.13127062978920001</v>
      </c>
      <c r="FM1146" s="4">
        <v>0.1620300625519</v>
      </c>
      <c r="FN1146" s="4">
        <v>0.1996101959563</v>
      </c>
      <c r="FO1146" s="4">
        <v>0.1236511869432</v>
      </c>
      <c r="FP1146" s="4">
        <v>0.19778379977509999</v>
      </c>
      <c r="FQ1146" s="4">
        <v>0.146179205329</v>
      </c>
      <c r="FR1146" s="4">
        <v>0.17611373997849999</v>
      </c>
      <c r="FS1146" s="4">
        <v>0.15836178218309999</v>
      </c>
      <c r="FT1146" s="4">
        <v>0.16322556806830002</v>
      </c>
      <c r="FU1146" s="4">
        <v>0.20321064344789999</v>
      </c>
      <c r="FV1146" s="6">
        <v>0.1185851630404</v>
      </c>
      <c r="FW1146" s="6">
        <v>0.1106398599045</v>
      </c>
      <c r="FX1146" s="7">
        <v>0.22806288775710001</v>
      </c>
      <c r="FY1146" s="7">
        <v>0.24560904171730003</v>
      </c>
      <c r="FZ1146" s="6">
        <v>0.1140226788542</v>
      </c>
      <c r="GA1146" s="7">
        <v>0.23738520359020002</v>
      </c>
      <c r="GB1146" s="7">
        <v>0.243522944873</v>
      </c>
      <c r="GC1146" s="6">
        <v>0.14762725665690002</v>
      </c>
      <c r="GD1146" s="4">
        <v>6.2371231795039998E-2</v>
      </c>
      <c r="GE1146" s="4">
        <v>5.9544230368850003E-2</v>
      </c>
      <c r="GF1146" s="4">
        <v>0.1151203234074</v>
      </c>
      <c r="GG1146" s="4">
        <v>0.15393773611860001</v>
      </c>
      <c r="GH1146" s="4">
        <v>0.12507821255240001</v>
      </c>
      <c r="GI1146" s="4">
        <v>0.13049865861910001</v>
      </c>
      <c r="GJ1146" s="6">
        <v>9.8995862680940003E-3</v>
      </c>
      <c r="GK1146" s="4">
        <v>8.5792031258710003E-2</v>
      </c>
      <c r="GL1146" s="4">
        <v>0.1104917829046</v>
      </c>
      <c r="GM1146" s="4">
        <v>0.15454221245540001</v>
      </c>
      <c r="GN1146" s="4">
        <v>0.11303826268230001</v>
      </c>
      <c r="GO1146" s="4">
        <v>0.37819389533040004</v>
      </c>
      <c r="GP1146" s="7">
        <v>0.27191242580809999</v>
      </c>
      <c r="GQ1146" s="4">
        <v>0.1161529322627</v>
      </c>
      <c r="GR1146" s="4">
        <v>0.11657534278369999</v>
      </c>
      <c r="GS1146" s="4">
        <v>0.13690854562980001</v>
      </c>
      <c r="GT1146" s="4">
        <v>8.2037228150959998E-2</v>
      </c>
      <c r="GU1146" s="4">
        <v>7.3485083887969996E-2</v>
      </c>
      <c r="GV1146" s="4">
        <v>0.29560733870729999</v>
      </c>
      <c r="GW1146" s="7">
        <v>0.33644027699699997</v>
      </c>
      <c r="GX1146" s="6">
        <v>7.137628770967E-2</v>
      </c>
      <c r="GY1146" s="6">
        <v>0.11109860787380001</v>
      </c>
      <c r="GZ1146" s="6">
        <v>0.13084522426850001</v>
      </c>
      <c r="HA1146" s="6">
        <v>0.10965789555580001</v>
      </c>
      <c r="HB1146" s="6">
        <v>0.13284060118410002</v>
      </c>
      <c r="HC1146" s="7">
        <v>0.27470254293659996</v>
      </c>
      <c r="HD1146" s="6">
        <v>0.10925338665210001</v>
      </c>
      <c r="HE1146" s="6">
        <v>0.112222308263</v>
      </c>
      <c r="HF1146" s="4">
        <v>9.0545441278539987E-2</v>
      </c>
      <c r="HG1146" s="4">
        <v>0.11303826268230001</v>
      </c>
      <c r="HH1146" s="4">
        <v>0.14625655710480001</v>
      </c>
      <c r="HI1146" s="4">
        <v>0.15454221245540001</v>
      </c>
      <c r="HJ1146" s="4">
        <v>1</v>
      </c>
      <c r="HK1146" s="4">
        <v>1</v>
      </c>
      <c r="HL1146" s="4">
        <v>1</v>
      </c>
      <c r="HM1146" s="4">
        <v>1</v>
      </c>
      <c r="HN1146" s="4">
        <v>1</v>
      </c>
      <c r="HO1146" s="4">
        <v>1</v>
      </c>
      <c r="HP1146" s="4">
        <v>1</v>
      </c>
      <c r="HQ1146" s="4">
        <v>1</v>
      </c>
      <c r="HR1146" s="4">
        <v>1</v>
      </c>
      <c r="HS1146" s="4">
        <v>1</v>
      </c>
      <c r="HT1146" s="4">
        <v>1</v>
      </c>
      <c r="HU1146" s="4">
        <v>1</v>
      </c>
      <c r="HV1146" s="4">
        <v>1</v>
      </c>
      <c r="HW1146" s="4">
        <v>1</v>
      </c>
      <c r="HX1146" s="4">
        <v>1</v>
      </c>
      <c r="HY1146" s="4">
        <v>1</v>
      </c>
      <c r="HZ1146" s="4">
        <v>1</v>
      </c>
      <c r="IA1146" s="4">
        <v>1</v>
      </c>
      <c r="IB1146" s="4">
        <v>1</v>
      </c>
      <c r="IC1146" s="4">
        <v>1</v>
      </c>
      <c r="ID1146" s="4">
        <v>1</v>
      </c>
      <c r="IE1146" s="4">
        <v>1</v>
      </c>
      <c r="IF1146" s="4">
        <v>1</v>
      </c>
      <c r="IG1146" s="4">
        <v>1</v>
      </c>
      <c r="IH1146" s="4">
        <v>1</v>
      </c>
      <c r="II1146" s="4">
        <v>1</v>
      </c>
      <c r="IJ1146" s="4">
        <v>1</v>
      </c>
      <c r="IK1146" s="4">
        <v>1</v>
      </c>
      <c r="IL1146" s="4">
        <v>1</v>
      </c>
      <c r="IM1146" s="4">
        <v>1</v>
      </c>
      <c r="IN1146" s="4">
        <v>1</v>
      </c>
      <c r="IO1146" s="4">
        <v>1</v>
      </c>
      <c r="IP1146" s="4">
        <v>1</v>
      </c>
      <c r="IQ1146" s="4">
        <v>1</v>
      </c>
      <c r="IR1146" s="4">
        <v>1</v>
      </c>
      <c r="IS1146" s="4">
        <v>1</v>
      </c>
      <c r="IT1146" s="4">
        <v>1</v>
      </c>
      <c r="IU1146" s="4">
        <v>1</v>
      </c>
      <c r="IV1146" s="4">
        <v>1</v>
      </c>
      <c r="IW1146" s="4">
        <v>1</v>
      </c>
      <c r="IX1146" s="4">
        <v>1</v>
      </c>
      <c r="IY1146" s="4">
        <v>1</v>
      </c>
      <c r="IZ1146" s="4">
        <v>1</v>
      </c>
      <c r="JA1146" s="4">
        <v>1</v>
      </c>
      <c r="JB1146" s="4">
        <v>1</v>
      </c>
      <c r="JC1146" s="4">
        <v>1</v>
      </c>
      <c r="JD1146" s="4">
        <v>1</v>
      </c>
      <c r="JE1146" s="4">
        <v>1</v>
      </c>
      <c r="JF1146" s="4">
        <v>1</v>
      </c>
      <c r="JG1146" s="4">
        <v>1</v>
      </c>
      <c r="JH1146" s="4">
        <v>1</v>
      </c>
      <c r="JI1146" s="4">
        <v>1</v>
      </c>
      <c r="JJ1146" s="4">
        <v>1</v>
      </c>
      <c r="JK1146" s="4">
        <v>1</v>
      </c>
    </row>
    <row r="1147" spans="1:271" x14ac:dyDescent="0.35">
      <c r="A1147" s="3" t="s">
        <v>121</v>
      </c>
      <c r="B1147" s="4">
        <v>0.34943418522140002</v>
      </c>
      <c r="C1147" s="4">
        <v>0.34633519982899996</v>
      </c>
      <c r="D1147" s="4">
        <v>0.35239145426020002</v>
      </c>
      <c r="E1147" s="6">
        <v>0.25136944434809999</v>
      </c>
      <c r="F1147" s="4">
        <v>0.38779721237410003</v>
      </c>
      <c r="G1147" s="4">
        <v>0.33950994344669999</v>
      </c>
      <c r="H1147" s="4">
        <v>0.35072325767979995</v>
      </c>
      <c r="I1147" s="4">
        <v>0.36754819782049997</v>
      </c>
      <c r="J1147" s="4">
        <v>0.37692155566980001</v>
      </c>
      <c r="K1147" s="4">
        <v>0.36439319182630003</v>
      </c>
      <c r="L1147" s="4">
        <v>0.31678481568310002</v>
      </c>
      <c r="M1147" s="4">
        <v>0.32698485822919998</v>
      </c>
      <c r="N1147" s="4">
        <v>0.37026851769270003</v>
      </c>
      <c r="O1147" s="4">
        <v>0.38065911900709998</v>
      </c>
      <c r="P1147" s="4">
        <v>0.39197200399679999</v>
      </c>
      <c r="Q1147" s="7">
        <v>0.42622380776399998</v>
      </c>
      <c r="R1147" s="6">
        <v>0.26875588017950003</v>
      </c>
      <c r="S1147" s="6">
        <v>0.29171629302309998</v>
      </c>
      <c r="T1147" s="7">
        <v>0.41164064474790002</v>
      </c>
      <c r="U1147" s="6">
        <v>0.28095480540669998</v>
      </c>
      <c r="V1147" s="4">
        <v>0.32389357540810004</v>
      </c>
      <c r="W1147" s="4">
        <v>0.35849720058080004</v>
      </c>
      <c r="X1147" s="4">
        <v>0.42056387729870004</v>
      </c>
      <c r="Y1147" s="4">
        <v>0.38770947454389998</v>
      </c>
      <c r="Z1147" s="4">
        <v>0.35070160786499999</v>
      </c>
      <c r="AA1147" s="4">
        <v>0.2950039750065</v>
      </c>
      <c r="AB1147" s="4">
        <v>0.4240034297991</v>
      </c>
      <c r="AC1147" s="4">
        <v>0.45392637104880001</v>
      </c>
      <c r="AD1147" s="4">
        <v>0.4477045321898</v>
      </c>
      <c r="AE1147" s="4">
        <v>0.42012759797249999</v>
      </c>
      <c r="AF1147" s="4">
        <v>0.36277260844019998</v>
      </c>
      <c r="AG1147" s="4">
        <v>0.33550586527569998</v>
      </c>
      <c r="AH1147" s="4">
        <v>0.33823415992949996</v>
      </c>
      <c r="AI1147" s="4">
        <v>0.36304490894129998</v>
      </c>
      <c r="AJ1147" s="6">
        <v>0.24660469849860001</v>
      </c>
      <c r="AK1147" s="7">
        <v>0.45656836638260001</v>
      </c>
      <c r="AL1147" s="4">
        <v>0.37677224034869999</v>
      </c>
      <c r="AM1147" s="4">
        <v>0.40306414802660001</v>
      </c>
      <c r="AN1147" s="4">
        <v>0.37707801557460002</v>
      </c>
      <c r="AO1147" s="4">
        <v>0.34636241933349998</v>
      </c>
      <c r="AP1147" s="4">
        <v>0.353470513476</v>
      </c>
      <c r="AQ1147" s="4">
        <v>0.25180341590419997</v>
      </c>
      <c r="AR1147" s="7">
        <v>0.52161393310969995</v>
      </c>
      <c r="AS1147" s="7">
        <v>0.43803226985210003</v>
      </c>
      <c r="AT1147" s="7">
        <v>0.3989970039222</v>
      </c>
      <c r="AU1147" s="4">
        <v>0.38800623492649999</v>
      </c>
      <c r="AV1147" s="7">
        <v>0.38727037507490003</v>
      </c>
      <c r="AW1147" s="6">
        <v>0.25275507894760002</v>
      </c>
      <c r="AX1147" s="7">
        <v>0.42154807590440002</v>
      </c>
      <c r="AY1147" s="7">
        <v>0.41082023452709998</v>
      </c>
      <c r="AZ1147" s="4">
        <v>0.38973403872849999</v>
      </c>
      <c r="BA1147" s="4">
        <v>0.33823415992949996</v>
      </c>
      <c r="BB1147" s="4">
        <v>0.37839830486110004</v>
      </c>
      <c r="BC1147" s="4">
        <v>0.33550586527569998</v>
      </c>
      <c r="BD1147" s="4">
        <v>0.36414319572870002</v>
      </c>
      <c r="BE1147" s="4">
        <v>0.37853833870389997</v>
      </c>
      <c r="BF1147" s="4">
        <v>0.35040634148830002</v>
      </c>
      <c r="BG1147" s="4">
        <v>0.35889534135200002</v>
      </c>
      <c r="BH1147" s="4">
        <v>0.33615938541189999</v>
      </c>
      <c r="BI1147" s="4">
        <v>0.40797949500430003</v>
      </c>
      <c r="BJ1147" s="4">
        <v>0.38313958498829997</v>
      </c>
      <c r="BK1147" s="4">
        <v>0.37366647493810001</v>
      </c>
      <c r="BL1147" s="4">
        <v>0.33652409329980004</v>
      </c>
      <c r="BM1147" s="4">
        <v>0.37096937483520004</v>
      </c>
      <c r="BN1147" s="4">
        <v>0.34884746788409998</v>
      </c>
      <c r="BO1147" s="4">
        <v>0.38363959952060001</v>
      </c>
      <c r="BP1147" s="4">
        <v>0.38065484254280002</v>
      </c>
      <c r="BQ1147" s="4">
        <v>0.32722111922060004</v>
      </c>
      <c r="BR1147" s="4">
        <v>0.34856321278129998</v>
      </c>
      <c r="BS1147" s="4">
        <v>0.36912235821040001</v>
      </c>
      <c r="BT1147" s="4">
        <v>0.38890743884489998</v>
      </c>
      <c r="BU1147" s="4">
        <v>0.35011694648250002</v>
      </c>
      <c r="BV1147" s="4">
        <v>0.3603690273988</v>
      </c>
      <c r="BW1147" s="4">
        <v>0.36829795246160002</v>
      </c>
      <c r="BX1147" s="4">
        <v>0.32499265086880003</v>
      </c>
      <c r="BY1147" s="4">
        <v>0.37803565922049998</v>
      </c>
      <c r="BZ1147" s="4">
        <v>0.41806305877400002</v>
      </c>
      <c r="CA1147" s="4">
        <v>0.39750096175729999</v>
      </c>
      <c r="CB1147" s="4">
        <v>0.4277321514322</v>
      </c>
      <c r="CC1147" s="4">
        <v>0.41450130453409995</v>
      </c>
      <c r="CD1147" s="4">
        <v>0.3749881548674</v>
      </c>
      <c r="CE1147" s="4">
        <v>0.36328750366709994</v>
      </c>
      <c r="CF1147" s="4">
        <v>0.44463827342009998</v>
      </c>
      <c r="CG1147" s="4">
        <v>0.37239749281039997</v>
      </c>
      <c r="CH1147" s="4">
        <v>0.30272326093650004</v>
      </c>
      <c r="CI1147" s="4">
        <v>0.42876676463669999</v>
      </c>
      <c r="CJ1147" s="4">
        <v>0.38780425558700005</v>
      </c>
      <c r="CK1147" s="4">
        <v>0.39741596082859998</v>
      </c>
      <c r="CL1147" s="4">
        <v>0.37677853843889997</v>
      </c>
      <c r="CM1147" s="4">
        <v>0.37363877368270004</v>
      </c>
      <c r="CN1147" s="4">
        <v>0.37755114701750003</v>
      </c>
      <c r="CO1147" s="4">
        <v>0.39235886934030001</v>
      </c>
      <c r="CP1147" s="4">
        <v>0.39211490113209996</v>
      </c>
      <c r="CQ1147" s="4">
        <v>0.38404842496439995</v>
      </c>
      <c r="CR1147" s="4">
        <v>0.2286848863249</v>
      </c>
      <c r="CS1147" s="4">
        <v>0.39869819803829998</v>
      </c>
      <c r="CT1147" s="4">
        <v>0.2976745069299</v>
      </c>
      <c r="CU1147" s="4">
        <v>0.40358888968430001</v>
      </c>
      <c r="CV1147" s="4">
        <v>0.35856666288120004</v>
      </c>
      <c r="CW1147" s="4">
        <v>0.37049765059779999</v>
      </c>
      <c r="CX1147" s="4">
        <v>0.36704561495670002</v>
      </c>
      <c r="CY1147" s="4">
        <v>0.35672692844389997</v>
      </c>
      <c r="CZ1147" s="4">
        <v>0.35531498068930001</v>
      </c>
      <c r="DA1147" s="4">
        <v>0.35888928125089997</v>
      </c>
      <c r="DB1147" s="4">
        <v>0.38656540254080002</v>
      </c>
      <c r="DC1147" s="4">
        <v>0.38780425558700005</v>
      </c>
      <c r="DD1147" s="4">
        <v>0.3838221042146</v>
      </c>
      <c r="DE1147" s="4">
        <v>0.42876676463669999</v>
      </c>
      <c r="DF1147" s="4">
        <v>0.14638417265010001</v>
      </c>
      <c r="DG1147" s="4">
        <v>0.14833329500030001</v>
      </c>
      <c r="DH1147" s="4">
        <v>0.1445241835088</v>
      </c>
      <c r="DI1147" s="4">
        <v>0.20846209673490002</v>
      </c>
      <c r="DJ1147" s="4">
        <v>0.16934864450709999</v>
      </c>
      <c r="DK1147" s="4">
        <v>0.12721800897669999</v>
      </c>
      <c r="DL1147" s="4">
        <v>0.1223115620237</v>
      </c>
      <c r="DM1147" s="4">
        <v>0.14530270165199999</v>
      </c>
      <c r="DN1147" s="4">
        <v>0.12233978335239999</v>
      </c>
      <c r="DO1147" s="4">
        <v>0.1489286397823</v>
      </c>
      <c r="DP1147" s="4">
        <v>0.18833659834130001</v>
      </c>
      <c r="DQ1147" s="4">
        <v>0.16255294621749999</v>
      </c>
      <c r="DR1147" s="4">
        <v>0.11844818697239999</v>
      </c>
      <c r="DS1147" s="4">
        <v>0.12569657435340001</v>
      </c>
      <c r="DT1147" s="4">
        <v>0.1602909763142</v>
      </c>
      <c r="DU1147" s="4">
        <v>0.10664944470189999</v>
      </c>
      <c r="DV1147" s="4">
        <v>0.16551071290029998</v>
      </c>
      <c r="DW1147" s="4">
        <v>0.1645195645533</v>
      </c>
      <c r="DX1147" s="4">
        <v>0.12948804337120001</v>
      </c>
      <c r="DY1147" s="4">
        <v>0.16498411328490001</v>
      </c>
      <c r="DZ1147" s="4">
        <v>0.143940315102</v>
      </c>
      <c r="EA1147" s="4">
        <v>0.1472513687999</v>
      </c>
      <c r="EB1147" s="4">
        <v>9.1157973464549999E-2</v>
      </c>
      <c r="EC1147" s="4">
        <v>0.17928171279989999</v>
      </c>
      <c r="ED1147" s="4">
        <v>0.1045319751559</v>
      </c>
      <c r="EE1147" s="4">
        <v>0.13398133188959999</v>
      </c>
      <c r="EF1147" s="4">
        <v>0.13355077868189999</v>
      </c>
      <c r="EG1147" s="4">
        <v>9.4517440198969987E-2</v>
      </c>
      <c r="EH1147" s="4">
        <v>5.9024247935730002E-2</v>
      </c>
      <c r="EI1147" s="4">
        <v>0.14068450169249999</v>
      </c>
      <c r="EJ1147" s="7">
        <v>0.23334219291069999</v>
      </c>
      <c r="EK1147" s="4">
        <v>9.7343185534949986E-2</v>
      </c>
      <c r="EL1147" s="4">
        <v>0.14741019045760001</v>
      </c>
      <c r="EM1147" s="4">
        <v>0.14094360660419999</v>
      </c>
      <c r="EN1147" s="4">
        <v>0.18582856636369999</v>
      </c>
      <c r="EO1147" s="4">
        <v>0.1119005831872</v>
      </c>
      <c r="EP1147" s="4">
        <v>0.14418392451380002</v>
      </c>
      <c r="EQ1147" s="4">
        <v>0.1098155316042</v>
      </c>
      <c r="ER1147" s="4">
        <v>0.15156441395</v>
      </c>
      <c r="ES1147" s="4">
        <v>0.18978081390540003</v>
      </c>
      <c r="ET1147" s="4">
        <v>0.19259110907730001</v>
      </c>
      <c r="EU1147" s="4">
        <v>0.13583518659679999</v>
      </c>
      <c r="EV1147" s="4">
        <v>0.1098423287964</v>
      </c>
      <c r="EW1147" s="6">
        <v>8.2488160885939993E-2</v>
      </c>
      <c r="EX1147" s="4">
        <v>0.14943811490350001</v>
      </c>
      <c r="EY1147" s="4">
        <v>0.1284708084989</v>
      </c>
      <c r="EZ1147" s="4">
        <v>0.13891149105109998</v>
      </c>
      <c r="FA1147" s="4">
        <v>0.1654783832791</v>
      </c>
      <c r="FB1147" s="4">
        <v>0.13370215519680001</v>
      </c>
      <c r="FC1147" s="4">
        <v>0.1375586994671</v>
      </c>
      <c r="FD1147" s="4">
        <v>0.12008845382240001</v>
      </c>
      <c r="FE1147" s="4">
        <v>0.14741019045760001</v>
      </c>
      <c r="FF1147" s="4">
        <v>8.7855081748250005E-2</v>
      </c>
      <c r="FG1147" s="4">
        <v>9.7343185534949986E-2</v>
      </c>
      <c r="FH1147" s="4">
        <v>0.14003844639970001</v>
      </c>
      <c r="FI1147" s="4">
        <v>0.1267931664668</v>
      </c>
      <c r="FJ1147" s="4">
        <v>0.15267802074260001</v>
      </c>
      <c r="FK1147" s="4">
        <v>0.181273117565</v>
      </c>
      <c r="FL1147" s="4">
        <v>0.1066947577069</v>
      </c>
      <c r="FM1147" s="4">
        <v>0.12529255257229999</v>
      </c>
      <c r="FN1147" s="4">
        <v>0.1438255953083</v>
      </c>
      <c r="FO1147" s="4">
        <v>0.1134826255894</v>
      </c>
      <c r="FP1147" s="4">
        <v>0.164214567678</v>
      </c>
      <c r="FQ1147" s="4">
        <v>0.1157087935561</v>
      </c>
      <c r="FR1147" s="4">
        <v>0.14603111809159999</v>
      </c>
      <c r="FS1147" s="4">
        <v>0.12682259603279999</v>
      </c>
      <c r="FT1147" s="4">
        <v>0.1306284527921</v>
      </c>
      <c r="FU1147" s="4">
        <v>0.16642318741899997</v>
      </c>
      <c r="FV1147" s="4">
        <v>9.9173806907660006E-2</v>
      </c>
      <c r="FW1147" s="4">
        <v>9.8004389323729998E-2</v>
      </c>
      <c r="FX1147" s="4">
        <v>0.17682596807540002</v>
      </c>
      <c r="FY1147" s="7">
        <v>0.1936471959411</v>
      </c>
      <c r="FZ1147" s="6">
        <v>9.8502284482079996E-2</v>
      </c>
      <c r="GA1147" s="7">
        <v>0.18576312884690002</v>
      </c>
      <c r="GB1147" s="7">
        <v>0.20717345862110001</v>
      </c>
      <c r="GC1147" s="6">
        <v>0.1162157713987</v>
      </c>
      <c r="GD1147" s="4">
        <v>7.0215090462810006E-2</v>
      </c>
      <c r="GE1147" s="4">
        <v>3.5507850898889998E-2</v>
      </c>
      <c r="GF1147" s="4">
        <v>0.11703426554680001</v>
      </c>
      <c r="GG1147" s="4">
        <v>0.15651338856969998</v>
      </c>
      <c r="GH1147" s="4">
        <v>6.7457636651599998E-2</v>
      </c>
      <c r="GI1147" s="4">
        <v>8.826868508513E-2</v>
      </c>
      <c r="GJ1147" s="4">
        <v>4.8632946454350005E-2</v>
      </c>
      <c r="GK1147" s="4">
        <v>6.6790407524680004E-2</v>
      </c>
      <c r="GL1147" s="4">
        <v>0.10116193771260001</v>
      </c>
      <c r="GM1147" s="4">
        <v>0.13838418455269999</v>
      </c>
      <c r="GN1147" s="4">
        <v>0.12655139402590002</v>
      </c>
      <c r="GO1147" s="4">
        <v>9.8595523625839995E-2</v>
      </c>
      <c r="GP1147" s="7">
        <v>0.19078819669880001</v>
      </c>
      <c r="GQ1147" s="6">
        <v>5.7892276747520004E-2</v>
      </c>
      <c r="GR1147" s="4">
        <v>0.10149268812000001</v>
      </c>
      <c r="GS1147" s="4">
        <v>9.4761451028869986E-2</v>
      </c>
      <c r="GT1147" s="4">
        <v>7.9242669343289995E-2</v>
      </c>
      <c r="GU1147" s="4">
        <v>7.9808341796739998E-2</v>
      </c>
      <c r="GV1147" s="4">
        <v>0.22525349112170001</v>
      </c>
      <c r="GW1147" s="7">
        <v>0.2136631994607</v>
      </c>
      <c r="GX1147" s="4">
        <v>7.0869231163960003E-2</v>
      </c>
      <c r="GY1147" s="6">
        <v>7.5890679577689996E-2</v>
      </c>
      <c r="GZ1147" s="6">
        <v>9.2998218293069992E-2</v>
      </c>
      <c r="HA1147" s="4">
        <v>0.11302530597680001</v>
      </c>
      <c r="HB1147" s="6">
        <v>0.10677251891739999</v>
      </c>
      <c r="HC1147" s="7">
        <v>0.22503960932930001</v>
      </c>
      <c r="HD1147" s="6">
        <v>8.9434788209530006E-2</v>
      </c>
      <c r="HE1147" s="6">
        <v>9.2731784754880003E-2</v>
      </c>
      <c r="HF1147" s="4">
        <v>0.10361210490839999</v>
      </c>
      <c r="HG1147" s="4">
        <v>0.12655139402590002</v>
      </c>
      <c r="HH1147" s="4">
        <v>0.14992450917610001</v>
      </c>
      <c r="HI1147" s="4">
        <v>0.13838418455269999</v>
      </c>
      <c r="HJ1147" s="4">
        <v>1</v>
      </c>
      <c r="HK1147" s="4">
        <v>1</v>
      </c>
      <c r="HL1147" s="4">
        <v>1</v>
      </c>
      <c r="HM1147" s="4">
        <v>1</v>
      </c>
      <c r="HN1147" s="4">
        <v>1</v>
      </c>
      <c r="HO1147" s="4">
        <v>1</v>
      </c>
      <c r="HP1147" s="4">
        <v>1</v>
      </c>
      <c r="HQ1147" s="4">
        <v>1</v>
      </c>
      <c r="HR1147" s="4">
        <v>1</v>
      </c>
      <c r="HS1147" s="4">
        <v>1</v>
      </c>
      <c r="HT1147" s="4">
        <v>1</v>
      </c>
      <c r="HU1147" s="4">
        <v>1</v>
      </c>
      <c r="HV1147" s="4">
        <v>1</v>
      </c>
      <c r="HW1147" s="4">
        <v>1</v>
      </c>
      <c r="HX1147" s="4">
        <v>1</v>
      </c>
      <c r="HY1147" s="4">
        <v>1</v>
      </c>
      <c r="HZ1147" s="4">
        <v>1</v>
      </c>
      <c r="IA1147" s="4">
        <v>1</v>
      </c>
      <c r="IB1147" s="4">
        <v>1</v>
      </c>
      <c r="IC1147" s="4">
        <v>1</v>
      </c>
      <c r="ID1147" s="4">
        <v>1</v>
      </c>
      <c r="IE1147" s="4">
        <v>1</v>
      </c>
      <c r="IF1147" s="4">
        <v>1</v>
      </c>
      <c r="IG1147" s="4">
        <v>1</v>
      </c>
      <c r="IH1147" s="4">
        <v>1</v>
      </c>
      <c r="II1147" s="4">
        <v>1</v>
      </c>
      <c r="IJ1147" s="4">
        <v>1</v>
      </c>
      <c r="IK1147" s="4">
        <v>1</v>
      </c>
      <c r="IL1147" s="4">
        <v>1</v>
      </c>
      <c r="IM1147" s="4">
        <v>1</v>
      </c>
      <c r="IN1147" s="4">
        <v>1</v>
      </c>
      <c r="IO1147" s="4">
        <v>1</v>
      </c>
      <c r="IP1147" s="4">
        <v>1</v>
      </c>
      <c r="IQ1147" s="4">
        <v>1</v>
      </c>
      <c r="IR1147" s="4">
        <v>1</v>
      </c>
      <c r="IS1147" s="4">
        <v>1</v>
      </c>
      <c r="IT1147" s="4">
        <v>1</v>
      </c>
      <c r="IU1147" s="4">
        <v>1</v>
      </c>
      <c r="IV1147" s="4">
        <v>1</v>
      </c>
      <c r="IW1147" s="4">
        <v>1</v>
      </c>
      <c r="IX1147" s="4">
        <v>1</v>
      </c>
      <c r="IY1147" s="4">
        <v>1</v>
      </c>
      <c r="IZ1147" s="4">
        <v>1</v>
      </c>
      <c r="JA1147" s="4">
        <v>1</v>
      </c>
      <c r="JB1147" s="4">
        <v>1</v>
      </c>
      <c r="JC1147" s="4">
        <v>1</v>
      </c>
      <c r="JD1147" s="4">
        <v>1</v>
      </c>
      <c r="JE1147" s="4">
        <v>1</v>
      </c>
      <c r="JF1147" s="4">
        <v>1</v>
      </c>
      <c r="JG1147" s="4">
        <v>1</v>
      </c>
      <c r="JH1147" s="4">
        <v>1</v>
      </c>
      <c r="JI1147" s="4">
        <v>1</v>
      </c>
      <c r="JJ1147" s="4">
        <v>1</v>
      </c>
      <c r="JK1147" s="4">
        <v>1</v>
      </c>
    </row>
    <row r="1148" spans="1:271" x14ac:dyDescent="0.35">
      <c r="A1148" s="3" t="s">
        <v>122</v>
      </c>
      <c r="B1148" s="4">
        <v>0.37525471659839998</v>
      </c>
      <c r="C1148" s="4">
        <v>0.38541246287690001</v>
      </c>
      <c r="D1148" s="4">
        <v>0.36556148324339999</v>
      </c>
      <c r="E1148" s="6">
        <v>0.25114046279739999</v>
      </c>
      <c r="F1148" s="4">
        <v>0.37950331200080001</v>
      </c>
      <c r="G1148" s="4">
        <v>0.36853118931860002</v>
      </c>
      <c r="H1148" s="4">
        <v>0.40992638483510002</v>
      </c>
      <c r="I1148" s="4">
        <v>0.37278105429320002</v>
      </c>
      <c r="J1148" s="4">
        <v>0.43065392944129999</v>
      </c>
      <c r="K1148" s="4">
        <v>0.37418531016700002</v>
      </c>
      <c r="L1148" s="6">
        <v>0.29875926115849999</v>
      </c>
      <c r="M1148" s="4">
        <v>0.37170138413689996</v>
      </c>
      <c r="N1148" s="4">
        <v>0.38860528673909994</v>
      </c>
      <c r="O1148" s="4">
        <v>0.42867846402819998</v>
      </c>
      <c r="P1148" s="4">
        <v>0.41835420573599996</v>
      </c>
      <c r="Q1148" s="7">
        <v>0.45020489815989995</v>
      </c>
      <c r="R1148" s="6">
        <v>0.30521407429780001</v>
      </c>
      <c r="S1148" s="6">
        <v>0.30984570765750002</v>
      </c>
      <c r="T1148" s="7">
        <v>0.43664404037399995</v>
      </c>
      <c r="U1148" s="6">
        <v>0.30767487277819999</v>
      </c>
      <c r="V1148" s="4">
        <v>0.31830893196209997</v>
      </c>
      <c r="W1148" s="4">
        <v>0.39546177213</v>
      </c>
      <c r="X1148" s="4">
        <v>0.45471233967730001</v>
      </c>
      <c r="Y1148" s="4">
        <v>0.4976063658662</v>
      </c>
      <c r="Z1148" s="4">
        <v>0.37840314857220003</v>
      </c>
      <c r="AA1148" s="4">
        <v>0.35015561471029999</v>
      </c>
      <c r="AB1148" s="4">
        <v>0.42031647652079995</v>
      </c>
      <c r="AC1148" s="4">
        <v>0.46258714897090003</v>
      </c>
      <c r="AD1148" s="4">
        <v>0.49017452095339997</v>
      </c>
      <c r="AE1148" s="4">
        <v>0.50496795986050003</v>
      </c>
      <c r="AF1148" s="4">
        <v>0.32860473867929996</v>
      </c>
      <c r="AG1148" s="4">
        <v>0.4188249767294</v>
      </c>
      <c r="AH1148" s="4">
        <v>0.37337780557309996</v>
      </c>
      <c r="AI1148" s="4">
        <v>0.43409459690989999</v>
      </c>
      <c r="AJ1148" s="6">
        <v>0.2553075778187</v>
      </c>
      <c r="AK1148" s="7">
        <v>0.48340747970620002</v>
      </c>
      <c r="AL1148" s="4">
        <v>0.39171727263860001</v>
      </c>
      <c r="AM1148" s="4">
        <v>0.40808632004779999</v>
      </c>
      <c r="AN1148" s="4">
        <v>0.42964810965479999</v>
      </c>
      <c r="AO1148" s="4">
        <v>0.39146571280780001</v>
      </c>
      <c r="AP1148" s="4">
        <v>0.46067413170640004</v>
      </c>
      <c r="AQ1148" s="4">
        <v>0.26253475269869997</v>
      </c>
      <c r="AR1148" s="7">
        <v>0.50591646156879999</v>
      </c>
      <c r="AS1148" s="7">
        <v>0.45650617089230006</v>
      </c>
      <c r="AT1148" s="7">
        <v>0.4176077077</v>
      </c>
      <c r="AU1148" s="4">
        <v>0.43146304249040002</v>
      </c>
      <c r="AV1148" s="7">
        <v>0.41126037345349997</v>
      </c>
      <c r="AW1148" s="6">
        <v>0.2832529918203</v>
      </c>
      <c r="AX1148" s="7">
        <v>0.44035023205789997</v>
      </c>
      <c r="AY1148" s="7">
        <v>0.42941068836500002</v>
      </c>
      <c r="AZ1148" s="4">
        <v>0.43050655738670002</v>
      </c>
      <c r="BA1148" s="4">
        <v>0.37337780557309996</v>
      </c>
      <c r="BB1148" s="4">
        <v>0.45630053911570001</v>
      </c>
      <c r="BC1148" s="4">
        <v>0.4188249767294</v>
      </c>
      <c r="BD1148" s="4">
        <v>0.35524078915410001</v>
      </c>
      <c r="BE1148" s="4">
        <v>0.36315961936989999</v>
      </c>
      <c r="BF1148" s="4">
        <v>0.3476840864097</v>
      </c>
      <c r="BG1148" s="4">
        <v>0.32055563229359996</v>
      </c>
      <c r="BH1148" s="4">
        <v>0.34685556188850003</v>
      </c>
      <c r="BI1148" s="4">
        <v>0.4081880266663</v>
      </c>
      <c r="BJ1148" s="4">
        <v>0.33149512255860003</v>
      </c>
      <c r="BK1148" s="4">
        <v>0.40734979813940003</v>
      </c>
      <c r="BL1148" s="4">
        <v>0.3305218577438</v>
      </c>
      <c r="BM1148" s="4">
        <v>0.37658236768610004</v>
      </c>
      <c r="BN1148" s="4">
        <v>0.3512191080223</v>
      </c>
      <c r="BO1148" s="4">
        <v>0.34680923065409996</v>
      </c>
      <c r="BP1148" s="4">
        <v>0.38578187015389998</v>
      </c>
      <c r="BQ1148" s="4">
        <v>0.32824154444170001</v>
      </c>
      <c r="BR1148" s="4">
        <v>0.32926767074220004</v>
      </c>
      <c r="BS1148" s="4">
        <v>0.34779931204619996</v>
      </c>
      <c r="BT1148" s="4">
        <v>0.35732010317380003</v>
      </c>
      <c r="BU1148" s="4">
        <v>0.38517296875760004</v>
      </c>
      <c r="BV1148" s="4">
        <v>0.33990921820090003</v>
      </c>
      <c r="BW1148" s="4">
        <v>0.3721184008758</v>
      </c>
      <c r="BX1148" s="4">
        <v>0.35501067779520001</v>
      </c>
      <c r="BY1148" s="4">
        <v>0.35532244353890002</v>
      </c>
      <c r="BZ1148" s="4">
        <v>0.3416225394181</v>
      </c>
      <c r="CA1148" s="4">
        <v>0.2933673326117</v>
      </c>
      <c r="CB1148" s="4">
        <v>0.37203575524619997</v>
      </c>
      <c r="CC1148" s="4">
        <v>0.39761014135899997</v>
      </c>
      <c r="CD1148" s="4">
        <v>0.35915828949840001</v>
      </c>
      <c r="CE1148" s="4">
        <v>0.32030322103890002</v>
      </c>
      <c r="CF1148" s="4">
        <v>0.34454348530860002</v>
      </c>
      <c r="CG1148" s="4">
        <v>0.31135963642659997</v>
      </c>
      <c r="CH1148" s="4">
        <v>0.34355986837369995</v>
      </c>
      <c r="CI1148" s="4">
        <v>0.3488179311197</v>
      </c>
      <c r="CJ1148" s="4">
        <v>0.38070259070129997</v>
      </c>
      <c r="CK1148" s="4">
        <v>0.15584106556709998</v>
      </c>
      <c r="CL1148" s="4">
        <v>0.40024949941289995</v>
      </c>
      <c r="CM1148" s="4">
        <v>0.34300176297160001</v>
      </c>
      <c r="CN1148" s="4">
        <v>0.34789515007550004</v>
      </c>
      <c r="CO1148" s="4">
        <v>0.38938290245840002</v>
      </c>
      <c r="CP1148" s="4">
        <v>0.3348478837303</v>
      </c>
      <c r="CQ1148" s="4">
        <v>0.31509829049120003</v>
      </c>
      <c r="CR1148" s="4">
        <v>0.36145168084250001</v>
      </c>
      <c r="CS1148" s="4">
        <v>0.33663139490529997</v>
      </c>
      <c r="CT1148" s="4">
        <v>0.33366753597370002</v>
      </c>
      <c r="CU1148" s="4">
        <v>0.36114600455989998</v>
      </c>
      <c r="CV1148" s="4">
        <v>0.3426201224521</v>
      </c>
      <c r="CW1148" s="4">
        <v>0.34849792880530006</v>
      </c>
      <c r="CX1148" s="4">
        <v>0.35025954150300004</v>
      </c>
      <c r="CY1148" s="4">
        <v>0.36796888288950003</v>
      </c>
      <c r="CZ1148" s="4">
        <v>0.33959576547879999</v>
      </c>
      <c r="DA1148" s="4">
        <v>0.34563451783019999</v>
      </c>
      <c r="DB1148" s="4">
        <v>0.34997358882320001</v>
      </c>
      <c r="DC1148" s="4">
        <v>0.38070259070129997</v>
      </c>
      <c r="DD1148" s="4">
        <v>0.33844537329469998</v>
      </c>
      <c r="DE1148" s="4">
        <v>0.3488179311197</v>
      </c>
      <c r="DF1148" s="4">
        <v>0.13747029660000001</v>
      </c>
      <c r="DG1148" s="4">
        <v>0.14608140823150001</v>
      </c>
      <c r="DH1148" s="4">
        <v>0.12925297041350001</v>
      </c>
      <c r="DI1148" s="7">
        <v>0.22482110032760003</v>
      </c>
      <c r="DJ1148" s="4">
        <v>0.14623922956259999</v>
      </c>
      <c r="DK1148" s="4">
        <v>0.12148078546180001</v>
      </c>
      <c r="DL1148" s="4">
        <v>0.1066657617981</v>
      </c>
      <c r="DM1148" s="4">
        <v>0.1469171726257</v>
      </c>
      <c r="DN1148" s="4">
        <v>0.1044884617634</v>
      </c>
      <c r="DO1148" s="4">
        <v>0.1342392314816</v>
      </c>
      <c r="DP1148" s="4">
        <v>0.16878094026100002</v>
      </c>
      <c r="DQ1148" s="4">
        <v>0.16461638181409999</v>
      </c>
      <c r="DR1148" s="4">
        <v>0.11192195323929999</v>
      </c>
      <c r="DS1148" s="4">
        <v>0.1073554435296</v>
      </c>
      <c r="DT1148" s="4">
        <v>0.13603277968620001</v>
      </c>
      <c r="DU1148" s="4">
        <v>0.1300933335043</v>
      </c>
      <c r="DV1148" s="4">
        <v>0.1461512347326</v>
      </c>
      <c r="DW1148" s="4">
        <v>0.1398574888562</v>
      </c>
      <c r="DX1148" s="4">
        <v>0.13262213206000001</v>
      </c>
      <c r="DY1148" s="4">
        <v>0.14280735168190001</v>
      </c>
      <c r="DZ1148" s="4">
        <v>0.1532556847813</v>
      </c>
      <c r="EA1148" s="4">
        <v>0.13186889488780001</v>
      </c>
      <c r="EB1148" s="4">
        <v>0.17826482042780001</v>
      </c>
      <c r="EC1148" s="4">
        <v>0.17415259832800001</v>
      </c>
      <c r="ED1148" s="4">
        <v>0.1071849422194</v>
      </c>
      <c r="EE1148" s="4">
        <v>7.4406279722260008E-2</v>
      </c>
      <c r="EF1148" s="4">
        <v>0.1260910284839</v>
      </c>
      <c r="EG1148" s="4">
        <v>0.11446172574569999</v>
      </c>
      <c r="EH1148" s="4">
        <v>0.1480327330715</v>
      </c>
      <c r="EI1148" s="4">
        <v>0.1162152102161</v>
      </c>
      <c r="EJ1148" s="4">
        <v>0.1993891955147</v>
      </c>
      <c r="EK1148" s="4">
        <v>0.12650242943330001</v>
      </c>
      <c r="EL1148" s="4">
        <v>0.1401377225828</v>
      </c>
      <c r="EM1148" s="4">
        <v>0.28915259825720002</v>
      </c>
      <c r="EN1148" s="4">
        <v>0.1610601856551</v>
      </c>
      <c r="EO1148" s="4">
        <v>9.2762835737590005E-2</v>
      </c>
      <c r="EP1148" s="4">
        <v>0.1369421552758</v>
      </c>
      <c r="EQ1148" s="4">
        <v>0.10712518956269999</v>
      </c>
      <c r="ER1148" s="4">
        <v>0.15081048121409998</v>
      </c>
      <c r="ES1148" s="4">
        <v>0.17469429381089999</v>
      </c>
      <c r="ET1148" s="4">
        <v>0.1521650505887</v>
      </c>
      <c r="EU1148" s="4">
        <v>0.17118984791290001</v>
      </c>
      <c r="EV1148" s="6">
        <v>7.9125524178479997E-2</v>
      </c>
      <c r="EW1148" s="4">
        <v>0.1073356182249</v>
      </c>
      <c r="EX1148" s="4">
        <v>0.1498610424913</v>
      </c>
      <c r="EY1148" s="4">
        <v>0.1297546302857</v>
      </c>
      <c r="EZ1148" s="4">
        <v>0.1354585096542</v>
      </c>
      <c r="FA1148" s="4">
        <v>0.14261081853640001</v>
      </c>
      <c r="FB1148" s="4">
        <v>0.1269943091495</v>
      </c>
      <c r="FC1148" s="4">
        <v>0.12808248391630001</v>
      </c>
      <c r="FD1148" s="4">
        <v>0.15349277494960001</v>
      </c>
      <c r="FE1148" s="4">
        <v>0.1401377225828</v>
      </c>
      <c r="FF1148" s="4">
        <v>0.11621411712509999</v>
      </c>
      <c r="FG1148" s="4">
        <v>0.12650242943330001</v>
      </c>
      <c r="FH1148" s="4">
        <v>0.13203419764739999</v>
      </c>
      <c r="FI1148" s="6">
        <v>0.10534650952170001</v>
      </c>
      <c r="FJ1148" s="7">
        <v>0.15750145993340001</v>
      </c>
      <c r="FK1148" s="7">
        <v>0.2034828045814</v>
      </c>
      <c r="FL1148" s="4">
        <v>0.1274018965482</v>
      </c>
      <c r="FM1148" s="4">
        <v>0.10179999855329999</v>
      </c>
      <c r="FN1148" s="4">
        <v>0.1519127308082</v>
      </c>
      <c r="FO1148" s="4">
        <v>7.2951974941789996E-2</v>
      </c>
      <c r="FP1148" s="4">
        <v>0.13433575105160001</v>
      </c>
      <c r="FQ1148" s="4">
        <v>0.1149930906653</v>
      </c>
      <c r="FR1148" s="4">
        <v>0.18124069055820002</v>
      </c>
      <c r="FS1148" s="4">
        <v>0.11687300339489999</v>
      </c>
      <c r="FT1148" s="4">
        <v>0.1136908898677</v>
      </c>
      <c r="FU1148" s="4">
        <v>0.13572454800049999</v>
      </c>
      <c r="FV1148" s="4">
        <v>0.1163453438356</v>
      </c>
      <c r="FW1148" s="6">
        <v>7.1902456289720001E-2</v>
      </c>
      <c r="FX1148" s="7">
        <v>0.19131458779569999</v>
      </c>
      <c r="FY1148" s="4">
        <v>0.16512383472869999</v>
      </c>
      <c r="FZ1148" s="6">
        <v>9.082460936509E-2</v>
      </c>
      <c r="GA1148" s="7">
        <v>0.17739937466410002</v>
      </c>
      <c r="GB1148" s="4">
        <v>0.17342470546139999</v>
      </c>
      <c r="GC1148" s="4">
        <v>0.11734688944340001</v>
      </c>
      <c r="GD1148" s="6">
        <v>2.540030047683E-2</v>
      </c>
      <c r="GE1148" s="4">
        <v>3.487370319409E-2</v>
      </c>
      <c r="GF1148" s="4">
        <v>0.14237615396220002</v>
      </c>
      <c r="GG1148" s="4">
        <v>0.1778279642085</v>
      </c>
      <c r="GH1148" s="4">
        <v>9.4434205496900001E-2</v>
      </c>
      <c r="GI1148" s="4">
        <v>0.1026479042445</v>
      </c>
      <c r="GJ1148" s="4">
        <v>1.7249260666439999E-2</v>
      </c>
      <c r="GK1148" s="4">
        <v>6.7457193496830006E-2</v>
      </c>
      <c r="GL1148" s="4">
        <v>0.12844619743240002</v>
      </c>
      <c r="GM1148" s="4">
        <v>0.10585466271750001</v>
      </c>
      <c r="GN1148" s="4">
        <v>0.1057818811428</v>
      </c>
      <c r="GO1148" s="4">
        <v>0.1209117392658</v>
      </c>
      <c r="GP1148" s="7">
        <v>0.1833827371132</v>
      </c>
      <c r="GQ1148" s="4">
        <v>8.0827921584570001E-2</v>
      </c>
      <c r="GR1148" s="4">
        <v>0.12344542201</v>
      </c>
      <c r="GS1148" s="4">
        <v>9.5405587931120001E-2</v>
      </c>
      <c r="GT1148" s="4">
        <v>8.4693525400799996E-2</v>
      </c>
      <c r="GU1148" s="4">
        <v>0.1187417028901</v>
      </c>
      <c r="GV1148" s="4">
        <v>2.5709136862380001E-2</v>
      </c>
      <c r="GW1148" s="7">
        <v>0.22964400448309999</v>
      </c>
      <c r="GX1148" s="4">
        <v>8.1290478279049991E-2</v>
      </c>
      <c r="GY1148" s="6">
        <v>7.5012206322850009E-2</v>
      </c>
      <c r="GZ1148" s="6">
        <v>8.9911127356640003E-2</v>
      </c>
      <c r="HA1148" s="4">
        <v>9.0284398418619988E-2</v>
      </c>
      <c r="HB1148" s="6">
        <v>0.1030215753893</v>
      </c>
      <c r="HC1148" s="7">
        <v>0.20616730675380002</v>
      </c>
      <c r="HD1148" s="6">
        <v>9.305969331385E-2</v>
      </c>
      <c r="HE1148" s="6">
        <v>9.6872309888539995E-2</v>
      </c>
      <c r="HF1148" s="4">
        <v>6.6027078840500006E-2</v>
      </c>
      <c r="HG1148" s="4">
        <v>0.1057818811428</v>
      </c>
      <c r="HH1148" s="4">
        <v>8.9039970464529994E-2</v>
      </c>
      <c r="HI1148" s="4">
        <v>0.10585466271750001</v>
      </c>
      <c r="HJ1148" s="4">
        <v>1</v>
      </c>
      <c r="HK1148" s="4">
        <v>1</v>
      </c>
      <c r="HL1148" s="4">
        <v>1</v>
      </c>
      <c r="HM1148" s="4">
        <v>1</v>
      </c>
      <c r="HN1148" s="4">
        <v>1</v>
      </c>
      <c r="HO1148" s="4">
        <v>1</v>
      </c>
      <c r="HP1148" s="4">
        <v>1</v>
      </c>
      <c r="HQ1148" s="4">
        <v>1</v>
      </c>
      <c r="HR1148" s="4">
        <v>1</v>
      </c>
      <c r="HS1148" s="4">
        <v>1</v>
      </c>
      <c r="HT1148" s="4">
        <v>1</v>
      </c>
      <c r="HU1148" s="4">
        <v>1</v>
      </c>
      <c r="HV1148" s="4">
        <v>1</v>
      </c>
      <c r="HW1148" s="4">
        <v>1</v>
      </c>
      <c r="HX1148" s="4">
        <v>1</v>
      </c>
      <c r="HY1148" s="4">
        <v>1</v>
      </c>
      <c r="HZ1148" s="4">
        <v>1</v>
      </c>
      <c r="IA1148" s="4">
        <v>1</v>
      </c>
      <c r="IB1148" s="4">
        <v>1</v>
      </c>
      <c r="IC1148" s="4">
        <v>1</v>
      </c>
      <c r="ID1148" s="4">
        <v>1</v>
      </c>
      <c r="IE1148" s="4">
        <v>1</v>
      </c>
      <c r="IF1148" s="4">
        <v>1</v>
      </c>
      <c r="IG1148" s="4">
        <v>1</v>
      </c>
      <c r="IH1148" s="4">
        <v>1</v>
      </c>
      <c r="II1148" s="4">
        <v>1</v>
      </c>
      <c r="IJ1148" s="4">
        <v>1</v>
      </c>
      <c r="IK1148" s="4">
        <v>1</v>
      </c>
      <c r="IL1148" s="4">
        <v>1</v>
      </c>
      <c r="IM1148" s="4">
        <v>1</v>
      </c>
      <c r="IN1148" s="4">
        <v>1</v>
      </c>
      <c r="IO1148" s="4">
        <v>1</v>
      </c>
      <c r="IP1148" s="4">
        <v>1</v>
      </c>
      <c r="IQ1148" s="4">
        <v>1</v>
      </c>
      <c r="IR1148" s="4">
        <v>1</v>
      </c>
      <c r="IS1148" s="4">
        <v>1</v>
      </c>
      <c r="IT1148" s="4">
        <v>1</v>
      </c>
      <c r="IU1148" s="4">
        <v>1</v>
      </c>
      <c r="IV1148" s="4">
        <v>1</v>
      </c>
      <c r="IW1148" s="4">
        <v>1</v>
      </c>
      <c r="IX1148" s="4">
        <v>1</v>
      </c>
      <c r="IY1148" s="4">
        <v>1</v>
      </c>
      <c r="IZ1148" s="4">
        <v>1</v>
      </c>
      <c r="JA1148" s="4">
        <v>1</v>
      </c>
      <c r="JB1148" s="4">
        <v>1</v>
      </c>
      <c r="JC1148" s="4">
        <v>1</v>
      </c>
      <c r="JD1148" s="4">
        <v>1</v>
      </c>
      <c r="JE1148" s="4">
        <v>1</v>
      </c>
      <c r="JF1148" s="4">
        <v>1</v>
      </c>
      <c r="JG1148" s="4">
        <v>1</v>
      </c>
      <c r="JH1148" s="4">
        <v>1</v>
      </c>
      <c r="JI1148" s="4">
        <v>1</v>
      </c>
      <c r="JJ1148" s="4">
        <v>1</v>
      </c>
      <c r="JK1148" s="4">
        <v>1</v>
      </c>
    </row>
    <row r="1149" spans="1:271" x14ac:dyDescent="0.35">
      <c r="A1149" s="3" t="s">
        <v>123</v>
      </c>
      <c r="B1149" s="4">
        <v>0.39975679013170001</v>
      </c>
      <c r="C1149" s="4">
        <v>0.42100242228200002</v>
      </c>
      <c r="D1149" s="4">
        <v>0.37948271903730002</v>
      </c>
      <c r="E1149" s="4">
        <v>0.33207316952420002</v>
      </c>
      <c r="F1149" s="4">
        <v>0.41166709084339997</v>
      </c>
      <c r="G1149" s="4">
        <v>0.37683121229969996</v>
      </c>
      <c r="H1149" s="4">
        <v>0.43204842325999998</v>
      </c>
      <c r="I1149" s="4">
        <v>0.3960468223252</v>
      </c>
      <c r="J1149" s="4">
        <v>0.42771049913500003</v>
      </c>
      <c r="K1149" s="4">
        <v>0.3947827311489</v>
      </c>
      <c r="L1149" s="4">
        <v>0.34589140921520001</v>
      </c>
      <c r="M1149" s="4">
        <v>0.39351035098209997</v>
      </c>
      <c r="N1149" s="4">
        <v>0.42140044621860001</v>
      </c>
      <c r="O1149" s="4">
        <v>0.42565427111070003</v>
      </c>
      <c r="P1149" s="4">
        <v>0.43696452027329996</v>
      </c>
      <c r="Q1149" s="7">
        <v>0.48067710930570001</v>
      </c>
      <c r="R1149" s="4">
        <v>0.33529730620780002</v>
      </c>
      <c r="S1149" s="6">
        <v>0.3275185229484</v>
      </c>
      <c r="T1149" s="7">
        <v>0.46206589057839997</v>
      </c>
      <c r="U1149" s="6">
        <v>0.33116441905170002</v>
      </c>
      <c r="V1149" s="4">
        <v>0.35649776559060004</v>
      </c>
      <c r="W1149" s="4">
        <v>0.4151071363728</v>
      </c>
      <c r="X1149" s="4">
        <v>0.52627706998839996</v>
      </c>
      <c r="Y1149" s="4">
        <v>0.54013708590080001</v>
      </c>
      <c r="Z1149" s="4">
        <v>0.48056629702620002</v>
      </c>
      <c r="AA1149" s="4">
        <v>0.421352029209</v>
      </c>
      <c r="AB1149" s="4">
        <v>0.49512705614980002</v>
      </c>
      <c r="AC1149" s="4">
        <v>0.50888290689430005</v>
      </c>
      <c r="AD1149" s="4">
        <v>0.52754001781580007</v>
      </c>
      <c r="AE1149" s="4">
        <v>0.53458100407560005</v>
      </c>
      <c r="AF1149" s="4">
        <v>0.40212948402480003</v>
      </c>
      <c r="AG1149" s="4">
        <v>0.47731043997359995</v>
      </c>
      <c r="AH1149" s="4">
        <v>0.42022876030879996</v>
      </c>
      <c r="AI1149" s="4">
        <v>0.36878283418370006</v>
      </c>
      <c r="AJ1149" s="6">
        <v>0.28888637188159999</v>
      </c>
      <c r="AK1149" s="7">
        <v>0.52447013342539994</v>
      </c>
      <c r="AL1149" s="4">
        <v>0.4063609878701</v>
      </c>
      <c r="AM1149" s="4">
        <v>0.46835013561049998</v>
      </c>
      <c r="AN1149" s="4">
        <v>0.44815154795399997</v>
      </c>
      <c r="AO1149" s="4">
        <v>0.44462045496099994</v>
      </c>
      <c r="AP1149" s="4">
        <v>0.56427023681760002</v>
      </c>
      <c r="AQ1149" s="4">
        <v>0.29397838743019999</v>
      </c>
      <c r="AR1149" s="7">
        <v>0.56083141333370001</v>
      </c>
      <c r="AS1149" s="7">
        <v>0.4776060710142</v>
      </c>
      <c r="AT1149" s="7">
        <v>0.45040193850030003</v>
      </c>
      <c r="AU1149" s="4">
        <v>0.44842381922130004</v>
      </c>
      <c r="AV1149" s="7">
        <v>0.44268031823580001</v>
      </c>
      <c r="AW1149" s="6">
        <v>0.29007850721520001</v>
      </c>
      <c r="AX1149" s="7">
        <v>0.46797497499339996</v>
      </c>
      <c r="AY1149" s="7">
        <v>0.46961975855260002</v>
      </c>
      <c r="AZ1149" s="4">
        <v>0.41362322980069999</v>
      </c>
      <c r="BA1149" s="4">
        <v>0.42022876030879996</v>
      </c>
      <c r="BB1149" s="4">
        <v>0.4566269502043</v>
      </c>
      <c r="BC1149" s="4">
        <v>0.47731043997359995</v>
      </c>
      <c r="BD1149" s="4">
        <v>0.357327319453</v>
      </c>
      <c r="BE1149" s="4">
        <v>0.34048362932780002</v>
      </c>
      <c r="BF1149" s="4">
        <v>0.3734007489783</v>
      </c>
      <c r="BG1149" s="4">
        <v>0.28313848005030001</v>
      </c>
      <c r="BH1149" s="4">
        <v>0.35234034862430003</v>
      </c>
      <c r="BI1149" s="4">
        <v>0.41034038565209996</v>
      </c>
      <c r="BJ1149" s="4">
        <v>0.34842567373190003</v>
      </c>
      <c r="BK1149" s="4">
        <v>0.37451395346559996</v>
      </c>
      <c r="BL1149" s="4">
        <v>0.36584657030659995</v>
      </c>
      <c r="BM1149" s="4">
        <v>0.38045198319219997</v>
      </c>
      <c r="BN1149" s="4">
        <v>0.32551760779399996</v>
      </c>
      <c r="BO1149" s="4">
        <v>0.37591227550880002</v>
      </c>
      <c r="BP1149" s="4">
        <v>0.35152687570660002</v>
      </c>
      <c r="BQ1149" s="4">
        <v>0.36709347822940003</v>
      </c>
      <c r="BR1149" s="4">
        <v>0.33034783238590004</v>
      </c>
      <c r="BS1149" s="4">
        <v>0.34222195200729999</v>
      </c>
      <c r="BT1149" s="4">
        <v>0.36092402537029999</v>
      </c>
      <c r="BU1149" s="4">
        <v>0.39592717528100002</v>
      </c>
      <c r="BV1149" s="4">
        <v>0.33716638695470003</v>
      </c>
      <c r="BW1149" s="4">
        <v>0.37952128716110001</v>
      </c>
      <c r="BX1149" s="4">
        <v>0.37633273359889996</v>
      </c>
      <c r="BY1149" s="4">
        <v>0.35058330035660001</v>
      </c>
      <c r="BZ1149" s="4">
        <v>0.34828443041529999</v>
      </c>
      <c r="CA1149" s="4">
        <v>0.27520296240250003</v>
      </c>
      <c r="CB1149" s="4">
        <v>0.38397149961249999</v>
      </c>
      <c r="CC1149" s="4">
        <v>0.36121874237340001</v>
      </c>
      <c r="CD1149" s="4">
        <v>0.27358488596030001</v>
      </c>
      <c r="CE1149" s="4">
        <v>0.33371717941859996</v>
      </c>
      <c r="CF1149" s="4">
        <v>0.26219636815129999</v>
      </c>
      <c r="CG1149" s="4">
        <v>0.33130862489099999</v>
      </c>
      <c r="CH1149" s="4">
        <v>0.34866855789770002</v>
      </c>
      <c r="CI1149" s="4">
        <v>0.29736036190289999</v>
      </c>
      <c r="CJ1149" s="4">
        <v>0.33123424337369994</v>
      </c>
      <c r="CK1149" s="4">
        <v>0.17835223857399998</v>
      </c>
      <c r="CL1149" s="4">
        <v>0.38674350082079995</v>
      </c>
      <c r="CM1149" s="4">
        <v>0.32811354769250001</v>
      </c>
      <c r="CN1149" s="4">
        <v>0.36577382474780001</v>
      </c>
      <c r="CO1149" s="4">
        <v>0.35862101993110002</v>
      </c>
      <c r="CP1149" s="4">
        <v>0.36925477232619996</v>
      </c>
      <c r="CQ1149" s="4">
        <v>0.32606168503280003</v>
      </c>
      <c r="CR1149" s="4">
        <v>0.36930676609850005</v>
      </c>
      <c r="CS1149" s="4">
        <v>0.26112752317400001</v>
      </c>
      <c r="CT1149" s="4">
        <v>0.28539566263229998</v>
      </c>
      <c r="CU1149" s="4">
        <v>0.37018367322939999</v>
      </c>
      <c r="CV1149" s="4">
        <v>0.34817868294150001</v>
      </c>
      <c r="CW1149" s="4">
        <v>0.35195277419660004</v>
      </c>
      <c r="CX1149" s="4">
        <v>0.34794602211519998</v>
      </c>
      <c r="CY1149" s="4">
        <v>0.38129842874850001</v>
      </c>
      <c r="CZ1149" s="4">
        <v>0.35015652941710002</v>
      </c>
      <c r="DA1149" s="4">
        <v>0.34741642680939999</v>
      </c>
      <c r="DB1149" s="4">
        <v>0.35572371028260003</v>
      </c>
      <c r="DC1149" s="4">
        <v>0.33123424337369994</v>
      </c>
      <c r="DD1149" s="4">
        <v>0.30002513026759997</v>
      </c>
      <c r="DE1149" s="4">
        <v>0.29736036190289999</v>
      </c>
      <c r="DF1149" s="4">
        <v>0.1249573829255</v>
      </c>
      <c r="DG1149" s="4">
        <v>0.13483953206929999</v>
      </c>
      <c r="DH1149" s="4">
        <v>0.11552714367029999</v>
      </c>
      <c r="DI1149" s="7">
        <v>0.22587422471299998</v>
      </c>
      <c r="DJ1149" s="4">
        <v>0.12801429103500001</v>
      </c>
      <c r="DK1149" s="4">
        <v>0.1017421328995</v>
      </c>
      <c r="DL1149" s="4">
        <v>8.7795051063370003E-2</v>
      </c>
      <c r="DM1149" s="4">
        <v>0.15861400330380002</v>
      </c>
      <c r="DN1149" s="4">
        <v>8.2496150001709997E-2</v>
      </c>
      <c r="DO1149" s="4">
        <v>0.1152806214261</v>
      </c>
      <c r="DP1149" s="4">
        <v>0.17337448152989998</v>
      </c>
      <c r="DQ1149" s="4">
        <v>0.1298520377098</v>
      </c>
      <c r="DR1149" s="4">
        <v>0.12027220593729999</v>
      </c>
      <c r="DS1149" s="4">
        <v>8.2201728446330002E-2</v>
      </c>
      <c r="DT1149" s="4">
        <v>0.12407383993910001</v>
      </c>
      <c r="DU1149" s="4">
        <v>0.11256501121779999</v>
      </c>
      <c r="DV1149" s="4">
        <v>0.16034941242590001</v>
      </c>
      <c r="DW1149" s="4">
        <v>0.1092595628606</v>
      </c>
      <c r="DX1149" s="4">
        <v>0.11746504878979999</v>
      </c>
      <c r="DY1149" s="4">
        <v>0.13320524655390001</v>
      </c>
      <c r="DZ1149" s="4">
        <v>0.10965415694200001</v>
      </c>
      <c r="EA1149" s="4">
        <v>0.13038769070389999</v>
      </c>
      <c r="EB1149" s="4">
        <v>9.7097087118880002E-2</v>
      </c>
      <c r="EC1149" s="4">
        <v>0.11488597798189999</v>
      </c>
      <c r="ED1149" s="4">
        <v>0.10367537579160001</v>
      </c>
      <c r="EE1149" s="4">
        <v>0.11511339871420001</v>
      </c>
      <c r="EF1149" s="4">
        <v>0.11948904261059999</v>
      </c>
      <c r="EG1149" s="4">
        <v>8.6424774094039994E-2</v>
      </c>
      <c r="EH1149" s="4">
        <v>0.17356627913219999</v>
      </c>
      <c r="EI1149" s="4">
        <v>9.318430985086E-2</v>
      </c>
      <c r="EJ1149" s="4">
        <v>0.14546083974649998</v>
      </c>
      <c r="EK1149" s="4">
        <v>0.13213689650719998</v>
      </c>
      <c r="EL1149" s="4">
        <v>0.12522892780939998</v>
      </c>
      <c r="EM1149" s="4">
        <v>0.35426940361649994</v>
      </c>
      <c r="EN1149" s="4">
        <v>0.16016109571720002</v>
      </c>
      <c r="EO1149" s="4">
        <v>8.2092306370770002E-2</v>
      </c>
      <c r="EP1149" s="4">
        <v>0.1391606658515</v>
      </c>
      <c r="EQ1149" s="4">
        <v>0.10810877892780001</v>
      </c>
      <c r="ER1149" s="4">
        <v>0.1228906637811</v>
      </c>
      <c r="ES1149" s="4">
        <v>0.1363793641329</v>
      </c>
      <c r="ET1149" s="4">
        <v>4.0713860221499996E-2</v>
      </c>
      <c r="EU1149" s="4">
        <v>0.22656321684680003</v>
      </c>
      <c r="EV1149" s="4">
        <v>0.1051258183018</v>
      </c>
      <c r="EW1149" s="6">
        <v>8.8814758180600001E-2</v>
      </c>
      <c r="EX1149" s="4">
        <v>0.12916808648889999</v>
      </c>
      <c r="EY1149" s="4">
        <v>0.11073487469190001</v>
      </c>
      <c r="EZ1149" s="4">
        <v>0.1211331667956</v>
      </c>
      <c r="FA1149" s="4">
        <v>0.13472902745589999</v>
      </c>
      <c r="FB1149" s="4">
        <v>0.10980060730809998</v>
      </c>
      <c r="FC1149" s="4">
        <v>0.1087059387655</v>
      </c>
      <c r="FD1149" s="4">
        <v>0.13024822178949999</v>
      </c>
      <c r="FE1149" s="4">
        <v>0.12522892780939998</v>
      </c>
      <c r="FF1149" s="4">
        <v>0.14989840138070001</v>
      </c>
      <c r="FG1149" s="4">
        <v>0.13213689650719998</v>
      </c>
      <c r="FH1149" s="4">
        <v>0.1179585074898</v>
      </c>
      <c r="FI1149" s="4">
        <v>0.103674416321</v>
      </c>
      <c r="FJ1149" s="4">
        <v>0.1315893883141</v>
      </c>
      <c r="FK1149" s="4">
        <v>0.15891412571249999</v>
      </c>
      <c r="FL1149" s="4">
        <v>0.10797826949729999</v>
      </c>
      <c r="FM1149" s="4">
        <v>0.1110862691487</v>
      </c>
      <c r="FN1149" s="4">
        <v>0.13173085194469999</v>
      </c>
      <c r="FO1149" s="4">
        <v>7.0825220905349998E-2</v>
      </c>
      <c r="FP1149" s="4">
        <v>0.1239467805567</v>
      </c>
      <c r="FQ1149" s="4">
        <v>0.1094846642328</v>
      </c>
      <c r="FR1149" s="4">
        <v>0.15521650146089999</v>
      </c>
      <c r="FS1149" s="4">
        <v>0.10072533579930001</v>
      </c>
      <c r="FT1149" s="4">
        <v>0.1068004721374</v>
      </c>
      <c r="FU1149" s="4">
        <v>0.1250505222136</v>
      </c>
      <c r="FV1149" s="4">
        <v>0.10861380740179999</v>
      </c>
      <c r="FW1149" s="6">
        <v>6.4535927469220003E-2</v>
      </c>
      <c r="FX1149" s="4">
        <v>0.14342925599590001</v>
      </c>
      <c r="FY1149" s="7">
        <v>0.16729473891000002</v>
      </c>
      <c r="FZ1149" s="6">
        <v>8.3302673677140004E-2</v>
      </c>
      <c r="GA1149" s="7">
        <v>0.15610904723329999</v>
      </c>
      <c r="GB1149" s="7">
        <v>0.1575153438685</v>
      </c>
      <c r="GC1149" s="6">
        <v>0.1039218725667</v>
      </c>
      <c r="GD1149" s="4">
        <v>2.8341412477370001E-2</v>
      </c>
      <c r="GE1149" s="4">
        <v>6.9773973714790008E-2</v>
      </c>
      <c r="GF1149" s="4">
        <v>3.1786827569709998E-2</v>
      </c>
      <c r="GG1149" s="4">
        <v>0.10231582970330001</v>
      </c>
      <c r="GH1149" s="4">
        <v>0.11179901527929999</v>
      </c>
      <c r="GI1149" s="4">
        <v>7.0975139592980005E-2</v>
      </c>
      <c r="GJ1149" s="4">
        <v>3.6697334900729996E-2</v>
      </c>
      <c r="GK1149" s="4">
        <v>4.0926061182540004E-2</v>
      </c>
      <c r="GL1149" s="4">
        <v>0.1037411183311</v>
      </c>
      <c r="GM1149" s="4">
        <v>9.3192301616379994E-2</v>
      </c>
      <c r="GN1149" s="4">
        <v>0.1233080685081</v>
      </c>
      <c r="GO1149" s="4">
        <v>9.8595523625839995E-2</v>
      </c>
      <c r="GP1149" s="7">
        <v>0.16420903158040001</v>
      </c>
      <c r="GQ1149" s="4">
        <v>6.5324012511350005E-2</v>
      </c>
      <c r="GR1149" s="4">
        <v>8.8704521530530003E-2</v>
      </c>
      <c r="GS1149" s="4">
        <v>6.4920065530670007E-2</v>
      </c>
      <c r="GT1149" s="4">
        <v>5.9703015938770004E-2</v>
      </c>
      <c r="GU1149" s="4">
        <v>9.293849587330999E-2</v>
      </c>
      <c r="GV1149" s="4">
        <v>2.5709136862380001E-2</v>
      </c>
      <c r="GW1149" s="7">
        <v>0.21833087254899999</v>
      </c>
      <c r="GX1149" s="6">
        <v>4.8647105732189999E-2</v>
      </c>
      <c r="GY1149" s="6">
        <v>6.3395497575749998E-2</v>
      </c>
      <c r="GZ1149" s="6">
        <v>7.2251292069349993E-2</v>
      </c>
      <c r="HA1149" s="4">
        <v>8.8888531890239986E-2</v>
      </c>
      <c r="HB1149" s="6">
        <v>8.8240492853350005E-2</v>
      </c>
      <c r="HC1149" s="7">
        <v>0.1938940365804</v>
      </c>
      <c r="HD1149" s="6">
        <v>7.2067888281370007E-2</v>
      </c>
      <c r="HE1149" s="6">
        <v>7.425787587251001E-2</v>
      </c>
      <c r="HF1149" s="4">
        <v>0.1004048381273</v>
      </c>
      <c r="HG1149" s="4">
        <v>0.1233080685081</v>
      </c>
      <c r="HH1149" s="4">
        <v>9.344951814748001E-2</v>
      </c>
      <c r="HI1149" s="4">
        <v>9.3192301616379994E-2</v>
      </c>
      <c r="HJ1149" s="4">
        <v>1</v>
      </c>
      <c r="HK1149" s="4">
        <v>1</v>
      </c>
      <c r="HL1149" s="4">
        <v>1</v>
      </c>
      <c r="HM1149" s="4">
        <v>1</v>
      </c>
      <c r="HN1149" s="4">
        <v>1</v>
      </c>
      <c r="HO1149" s="4">
        <v>1</v>
      </c>
      <c r="HP1149" s="4">
        <v>1</v>
      </c>
      <c r="HQ1149" s="4">
        <v>1</v>
      </c>
      <c r="HR1149" s="4">
        <v>1</v>
      </c>
      <c r="HS1149" s="4">
        <v>1</v>
      </c>
      <c r="HT1149" s="4">
        <v>1</v>
      </c>
      <c r="HU1149" s="4">
        <v>1</v>
      </c>
      <c r="HV1149" s="4">
        <v>1</v>
      </c>
      <c r="HW1149" s="4">
        <v>1</v>
      </c>
      <c r="HX1149" s="4">
        <v>1</v>
      </c>
      <c r="HY1149" s="4">
        <v>1</v>
      </c>
      <c r="HZ1149" s="4">
        <v>1</v>
      </c>
      <c r="IA1149" s="4">
        <v>1</v>
      </c>
      <c r="IB1149" s="4">
        <v>1</v>
      </c>
      <c r="IC1149" s="4">
        <v>1</v>
      </c>
      <c r="ID1149" s="4">
        <v>1</v>
      </c>
      <c r="IE1149" s="4">
        <v>1</v>
      </c>
      <c r="IF1149" s="4">
        <v>1</v>
      </c>
      <c r="IG1149" s="4">
        <v>1</v>
      </c>
      <c r="IH1149" s="4">
        <v>1</v>
      </c>
      <c r="II1149" s="4">
        <v>1</v>
      </c>
      <c r="IJ1149" s="4">
        <v>1</v>
      </c>
      <c r="IK1149" s="4">
        <v>1</v>
      </c>
      <c r="IL1149" s="4">
        <v>1</v>
      </c>
      <c r="IM1149" s="4">
        <v>1</v>
      </c>
      <c r="IN1149" s="4">
        <v>1</v>
      </c>
      <c r="IO1149" s="4">
        <v>1</v>
      </c>
      <c r="IP1149" s="4">
        <v>1</v>
      </c>
      <c r="IQ1149" s="4">
        <v>1</v>
      </c>
      <c r="IR1149" s="4">
        <v>1</v>
      </c>
      <c r="IS1149" s="4">
        <v>1</v>
      </c>
      <c r="IT1149" s="4">
        <v>1</v>
      </c>
      <c r="IU1149" s="4">
        <v>1</v>
      </c>
      <c r="IV1149" s="4">
        <v>1</v>
      </c>
      <c r="IW1149" s="4">
        <v>1</v>
      </c>
      <c r="IX1149" s="4">
        <v>1</v>
      </c>
      <c r="IY1149" s="4">
        <v>1</v>
      </c>
      <c r="IZ1149" s="4">
        <v>1</v>
      </c>
      <c r="JA1149" s="4">
        <v>1</v>
      </c>
      <c r="JB1149" s="4">
        <v>1</v>
      </c>
      <c r="JC1149" s="4">
        <v>1</v>
      </c>
      <c r="JD1149" s="4">
        <v>1</v>
      </c>
      <c r="JE1149" s="4">
        <v>1</v>
      </c>
      <c r="JF1149" s="4">
        <v>1</v>
      </c>
      <c r="JG1149" s="4">
        <v>1</v>
      </c>
      <c r="JH1149" s="4">
        <v>1</v>
      </c>
      <c r="JI1149" s="4">
        <v>1</v>
      </c>
      <c r="JJ1149" s="4">
        <v>1</v>
      </c>
      <c r="JK1149" s="4">
        <v>1</v>
      </c>
    </row>
    <row r="1150" spans="1:271" x14ac:dyDescent="0.35">
      <c r="A1150" s="3" t="s">
        <v>124</v>
      </c>
      <c r="B1150" s="4">
        <v>0.42075678506430003</v>
      </c>
      <c r="C1150" s="4">
        <v>0.42247503815780002</v>
      </c>
      <c r="D1150" s="4">
        <v>0.41911710754700005</v>
      </c>
      <c r="E1150" s="4">
        <v>0.36571731564270005</v>
      </c>
      <c r="F1150" s="4">
        <v>0.45292164702789994</v>
      </c>
      <c r="G1150" s="4">
        <v>0.39852487194950004</v>
      </c>
      <c r="H1150" s="4">
        <v>0.4728176956488</v>
      </c>
      <c r="I1150" s="4">
        <v>0.40090280986650001</v>
      </c>
      <c r="J1150" s="4">
        <v>0.41953037188800002</v>
      </c>
      <c r="K1150" s="4">
        <v>0.42655645243430002</v>
      </c>
      <c r="L1150" s="4">
        <v>0.3814728305226</v>
      </c>
      <c r="M1150" s="4">
        <v>0.45268514524910003</v>
      </c>
      <c r="N1150" s="4">
        <v>0.41572076078430004</v>
      </c>
      <c r="O1150" s="4">
        <v>0.41724969539089996</v>
      </c>
      <c r="P1150" s="7">
        <v>0.48453433450189998</v>
      </c>
      <c r="Q1150" s="4">
        <v>0.48588544028260006</v>
      </c>
      <c r="R1150" s="6">
        <v>0.3473576796881</v>
      </c>
      <c r="S1150" s="6">
        <v>0.35175463707970001</v>
      </c>
      <c r="T1150" s="7">
        <v>0.48531018894730005</v>
      </c>
      <c r="U1150" s="6">
        <v>0.34969379423500002</v>
      </c>
      <c r="V1150" s="4">
        <v>0.38650385995879999</v>
      </c>
      <c r="W1150" s="4">
        <v>0.43291134161560002</v>
      </c>
      <c r="X1150" s="4">
        <v>0.53581031948629998</v>
      </c>
      <c r="Y1150" s="4">
        <v>0.49216375976889998</v>
      </c>
      <c r="Z1150" s="4">
        <v>0.3810610119108</v>
      </c>
      <c r="AA1150" s="4">
        <v>0.41845525593529997</v>
      </c>
      <c r="AB1150" s="4">
        <v>0.51939275722110001</v>
      </c>
      <c r="AC1150" s="4">
        <v>0.46933262401119996</v>
      </c>
      <c r="AD1150" s="4">
        <v>0.55708794353439994</v>
      </c>
      <c r="AE1150" s="4">
        <v>0.53610033949500002</v>
      </c>
      <c r="AF1150" s="4">
        <v>0.45667847038349996</v>
      </c>
      <c r="AG1150" s="4">
        <v>0.52947345538199997</v>
      </c>
      <c r="AH1150" s="4">
        <v>0.44131489008469998</v>
      </c>
      <c r="AI1150" s="4">
        <v>0.43409459690989999</v>
      </c>
      <c r="AJ1150" s="6">
        <v>0.29988754952179997</v>
      </c>
      <c r="AK1150" s="4">
        <v>0.52510951436420006</v>
      </c>
      <c r="AL1150" s="4">
        <v>0.43316964215200005</v>
      </c>
      <c r="AM1150" s="4">
        <v>0.48390359574359998</v>
      </c>
      <c r="AN1150" s="4">
        <v>0.44935186927079995</v>
      </c>
      <c r="AO1150" s="4">
        <v>0.434158618557</v>
      </c>
      <c r="AP1150" s="4">
        <v>0.46067413170640004</v>
      </c>
      <c r="AQ1150" s="4">
        <v>0.31618622068379998</v>
      </c>
      <c r="AR1150" s="7">
        <v>0.53586403189770004</v>
      </c>
      <c r="AS1150" s="4">
        <v>0.47099050677869997</v>
      </c>
      <c r="AT1150" s="7">
        <v>0.48398587958189998</v>
      </c>
      <c r="AU1150" s="4">
        <v>0.47329438188300005</v>
      </c>
      <c r="AV1150" s="7">
        <v>0.46262447426869996</v>
      </c>
      <c r="AW1150" s="6">
        <v>0.31377638376810002</v>
      </c>
      <c r="AX1150" s="7">
        <v>0.48489863021010005</v>
      </c>
      <c r="AY1150" s="7">
        <v>0.48465366428689999</v>
      </c>
      <c r="AZ1150" s="4">
        <v>0.42207800082870001</v>
      </c>
      <c r="BA1150" s="4">
        <v>0.44131489008469998</v>
      </c>
      <c r="BB1150" s="4">
        <v>0.54786996918590003</v>
      </c>
      <c r="BC1150" s="4">
        <v>0.52947345538199997</v>
      </c>
      <c r="BD1150" s="4">
        <v>0.35475681635519996</v>
      </c>
      <c r="BE1150" s="4">
        <v>0.35876639769669999</v>
      </c>
      <c r="BF1150" s="4">
        <v>0.35093059284710004</v>
      </c>
      <c r="BG1150" s="4">
        <v>0.34424112746930002</v>
      </c>
      <c r="BH1150" s="4">
        <v>0.34958678142630001</v>
      </c>
      <c r="BI1150" s="4">
        <v>0.39816937162240001</v>
      </c>
      <c r="BJ1150" s="4">
        <v>0.27776403510969999</v>
      </c>
      <c r="BK1150" s="4">
        <v>0.39446309284709996</v>
      </c>
      <c r="BL1150" s="4">
        <v>0.36811544466420004</v>
      </c>
      <c r="BM1150" s="4">
        <v>0.37313393918590004</v>
      </c>
      <c r="BN1150" s="4">
        <v>0.36382703504589997</v>
      </c>
      <c r="BO1150" s="4">
        <v>0.335553142448</v>
      </c>
      <c r="BP1150" s="4">
        <v>0.35791751510440001</v>
      </c>
      <c r="BQ1150" s="4">
        <v>0.3694246065556</v>
      </c>
      <c r="BR1150" s="4">
        <v>0.31042870903250003</v>
      </c>
      <c r="BS1150" s="4">
        <v>0.35448976214010003</v>
      </c>
      <c r="BT1150" s="4">
        <v>0.3635826289106</v>
      </c>
      <c r="BU1150" s="4">
        <v>0.38639350506960002</v>
      </c>
      <c r="BV1150" s="4">
        <v>0.33573018017770001</v>
      </c>
      <c r="BW1150" s="4">
        <v>0.37570210492029998</v>
      </c>
      <c r="BX1150" s="4">
        <v>0.34697858658039998</v>
      </c>
      <c r="BY1150" s="4">
        <v>0.35751689986259999</v>
      </c>
      <c r="BZ1150" s="4">
        <v>0.3359301750584</v>
      </c>
      <c r="CA1150" s="4">
        <v>0.2844178904945</v>
      </c>
      <c r="CB1150" s="4">
        <v>0.44009573636979998</v>
      </c>
      <c r="CC1150" s="4">
        <v>0.36924449162499995</v>
      </c>
      <c r="CD1150" s="4">
        <v>0.30226562265359996</v>
      </c>
      <c r="CE1150" s="4">
        <v>0.33073423335229996</v>
      </c>
      <c r="CF1150" s="4">
        <v>0.2906583684888</v>
      </c>
      <c r="CG1150" s="4">
        <v>0.29043057436370001</v>
      </c>
      <c r="CH1150" s="4">
        <v>0.3506612720508</v>
      </c>
      <c r="CI1150" s="4">
        <v>0.23579549693819998</v>
      </c>
      <c r="CJ1150" s="4">
        <v>0.3662064697961</v>
      </c>
      <c r="CK1150" s="4">
        <v>0.15584106556709998</v>
      </c>
      <c r="CL1150" s="4">
        <v>0.42050368515290004</v>
      </c>
      <c r="CM1150" s="4">
        <v>0.32477701784110002</v>
      </c>
      <c r="CN1150" s="4">
        <v>0.35348118236949999</v>
      </c>
      <c r="CO1150" s="4">
        <v>0.32418608680939998</v>
      </c>
      <c r="CP1150" s="4">
        <v>0.3479340041324</v>
      </c>
      <c r="CQ1150" s="4">
        <v>0.33064494200470002</v>
      </c>
      <c r="CR1150" s="4">
        <v>0.48258552714979996</v>
      </c>
      <c r="CS1150" s="4">
        <v>0.34130701067809999</v>
      </c>
      <c r="CT1150" s="4">
        <v>0.32598103616720003</v>
      </c>
      <c r="CU1150" s="4">
        <v>0.3684562017752</v>
      </c>
      <c r="CV1150" s="4">
        <v>0.3247119347902</v>
      </c>
      <c r="CW1150" s="4">
        <v>0.33033436042090003</v>
      </c>
      <c r="CX1150" s="4">
        <v>0.34016061596539998</v>
      </c>
      <c r="CY1150" s="4">
        <v>0.39205305612309999</v>
      </c>
      <c r="CZ1150" s="4">
        <v>0.33628450993269998</v>
      </c>
      <c r="DA1150" s="4">
        <v>0.3354456306643</v>
      </c>
      <c r="DB1150" s="4">
        <v>0.38545159574760002</v>
      </c>
      <c r="DC1150" s="4">
        <v>0.3662064697961</v>
      </c>
      <c r="DD1150" s="4">
        <v>0.23638500893600001</v>
      </c>
      <c r="DE1150" s="4">
        <v>0.23579549693819998</v>
      </c>
      <c r="DF1150" s="4">
        <v>0.1169350381557</v>
      </c>
      <c r="DG1150" s="4">
        <v>0.12301372843719999</v>
      </c>
      <c r="DH1150" s="4">
        <v>0.1111343258937</v>
      </c>
      <c r="DI1150" s="4">
        <v>0.16072663099610002</v>
      </c>
      <c r="DJ1150" s="4">
        <v>0.1157873884106</v>
      </c>
      <c r="DK1150" s="4">
        <v>0.10506830454339999</v>
      </c>
      <c r="DL1150" s="4">
        <v>9.7846978180649996E-2</v>
      </c>
      <c r="DM1150" s="4">
        <v>0.1511023296098</v>
      </c>
      <c r="DN1150" s="4">
        <v>9.1556665729659995E-2</v>
      </c>
      <c r="DO1150" s="4">
        <v>0.1105920302002</v>
      </c>
      <c r="DP1150" s="4">
        <v>0.14750045076429999</v>
      </c>
      <c r="DQ1150" s="4">
        <v>0.10310736506530001</v>
      </c>
      <c r="DR1150" s="4">
        <v>0.12998738910759999</v>
      </c>
      <c r="DS1150" s="4">
        <v>9.1510848976630005E-2</v>
      </c>
      <c r="DT1150" s="4">
        <v>0.11158740602800001</v>
      </c>
      <c r="DU1150" s="4">
        <v>0.11000391589599999</v>
      </c>
      <c r="DV1150" s="4">
        <v>0.13451842063639999</v>
      </c>
      <c r="DW1150" s="4">
        <v>0.11438770238729999</v>
      </c>
      <c r="DX1150" s="4">
        <v>0.1106781079732</v>
      </c>
      <c r="DY1150" s="4">
        <v>0.123822919281</v>
      </c>
      <c r="DZ1150" s="4">
        <v>0.1261634544353</v>
      </c>
      <c r="EA1150" s="4">
        <v>0.11366035994340001</v>
      </c>
      <c r="EB1150" s="4">
        <v>9.8243834812690001E-2</v>
      </c>
      <c r="EC1150" s="4">
        <v>0.17285656932769999</v>
      </c>
      <c r="ED1150" s="4">
        <v>0.13470620521990001</v>
      </c>
      <c r="EE1150" s="4">
        <v>0.1103279741082</v>
      </c>
      <c r="EF1150" s="4">
        <v>8.8200377697099999E-2</v>
      </c>
      <c r="EG1150" s="4">
        <v>0.11461671710499999</v>
      </c>
      <c r="EH1150" s="4">
        <v>0.12333249202299999</v>
      </c>
      <c r="EI1150" s="4">
        <v>0.1275519488063</v>
      </c>
      <c r="EJ1150" s="4">
        <v>0.14659829497569998</v>
      </c>
      <c r="EK1150" s="4">
        <v>0.14654477494420001</v>
      </c>
      <c r="EL1150" s="4">
        <v>8.6504170126089991E-2</v>
      </c>
      <c r="EM1150" s="4">
        <v>0.31146881389710002</v>
      </c>
      <c r="EN1150" s="4">
        <v>8.3389426851770004E-2</v>
      </c>
      <c r="EO1150" s="4">
        <v>7.6065510313389997E-2</v>
      </c>
      <c r="EP1150" s="4">
        <v>0.12925380086420002</v>
      </c>
      <c r="EQ1150" s="4">
        <v>0.11322900268250001</v>
      </c>
      <c r="ER1150" s="4">
        <v>0.1101875069836</v>
      </c>
      <c r="ES1150" s="4">
        <v>0.12253270667509999</v>
      </c>
      <c r="ET1150" s="4">
        <v>3.1031204281409999E-2</v>
      </c>
      <c r="EU1150" s="4">
        <v>0.13574885041740001</v>
      </c>
      <c r="EV1150" s="4">
        <v>8.423319350222E-2</v>
      </c>
      <c r="EW1150" s="4">
        <v>9.2317790612120004E-2</v>
      </c>
      <c r="EX1150" s="4">
        <v>0.11862503855110001</v>
      </c>
      <c r="EY1150" s="4">
        <v>0.1095942770585</v>
      </c>
      <c r="EZ1150" s="4">
        <v>0.1111689242547</v>
      </c>
      <c r="FA1150" s="4">
        <v>0.13166862366689999</v>
      </c>
      <c r="FB1150" s="4">
        <v>0.1125815293753</v>
      </c>
      <c r="FC1150" s="4">
        <v>0.1112930151186</v>
      </c>
      <c r="FD1150" s="4">
        <v>8.9385062619629987E-2</v>
      </c>
      <c r="FE1150" s="4">
        <v>8.6504170126089991E-2</v>
      </c>
      <c r="FF1150" s="4">
        <v>0.136447718902</v>
      </c>
      <c r="FG1150" s="4">
        <v>0.14654477494420001</v>
      </c>
      <c r="FH1150" s="4">
        <v>0.10755136042489999</v>
      </c>
      <c r="FI1150" s="4">
        <v>9.5744835708280004E-2</v>
      </c>
      <c r="FJ1150" s="4">
        <v>0.11881797371219999</v>
      </c>
      <c r="FK1150" s="4">
        <v>0.12931492589179999</v>
      </c>
      <c r="FL1150" s="4">
        <v>8.1704183135119998E-2</v>
      </c>
      <c r="FM1150" s="4">
        <v>9.8237451884590002E-2</v>
      </c>
      <c r="FN1150" s="4">
        <v>0.1515712910609</v>
      </c>
      <c r="FO1150" s="4">
        <v>5.3531767676640002E-2</v>
      </c>
      <c r="FP1150" s="4">
        <v>0.12079751771819999</v>
      </c>
      <c r="FQ1150" s="4">
        <v>8.9717578179600008E-2</v>
      </c>
      <c r="FR1150" s="4">
        <v>0.10719968366719999</v>
      </c>
      <c r="FS1150" s="4">
        <v>0.10865434723759999</v>
      </c>
      <c r="FT1150" s="4">
        <v>9.6374335003619999E-2</v>
      </c>
      <c r="FU1150" s="4">
        <v>0.1218148490769</v>
      </c>
      <c r="FV1150" s="4">
        <v>9.3449550437590012E-2</v>
      </c>
      <c r="FW1150" s="6">
        <v>4.9620881681339997E-2</v>
      </c>
      <c r="FX1150" s="7">
        <v>0.15454127076489999</v>
      </c>
      <c r="FY1150" s="7">
        <v>0.1474641554634</v>
      </c>
      <c r="FZ1150" s="6">
        <v>6.8281522901800007E-2</v>
      </c>
      <c r="GA1150" s="7">
        <v>0.15078118156369999</v>
      </c>
      <c r="GB1150" s="4">
        <v>0.1403540990255</v>
      </c>
      <c r="GC1150" s="4">
        <v>9.5911398578299986E-2</v>
      </c>
      <c r="GD1150" s="4">
        <v>3.0015670642629999E-2</v>
      </c>
      <c r="GE1150" s="4">
        <v>5.0561780408850003E-2</v>
      </c>
      <c r="GF1150" s="4">
        <v>4.413704649946E-2</v>
      </c>
      <c r="GG1150" s="4">
        <v>0.10197227833150001</v>
      </c>
      <c r="GH1150" s="4">
        <v>9.0141242428189994E-2</v>
      </c>
      <c r="GI1150" s="4">
        <v>8.5316425531499998E-2</v>
      </c>
      <c r="GJ1150" s="4">
        <v>2.892119595378E-2</v>
      </c>
      <c r="GK1150" s="4">
        <v>4.5917137334999997E-2</v>
      </c>
      <c r="GL1150" s="4">
        <v>4.606196259005E-2</v>
      </c>
      <c r="GM1150" s="4">
        <v>8.8186272735629997E-2</v>
      </c>
      <c r="GN1150" s="4">
        <v>0.10597446999309999</v>
      </c>
      <c r="GO1150" s="4">
        <v>9.8595523625839995E-2</v>
      </c>
      <c r="GP1150" s="7">
        <v>0.19621933847350001</v>
      </c>
      <c r="GQ1150" s="4">
        <v>7.4047957481330001E-2</v>
      </c>
      <c r="GR1150" s="4">
        <v>8.4095374614269996E-2</v>
      </c>
      <c r="GS1150" s="4">
        <v>7.8681314764509999E-2</v>
      </c>
      <c r="GT1150" s="4">
        <v>9.2526619613269995E-2</v>
      </c>
      <c r="GU1150" s="4">
        <v>0.11266373276319999</v>
      </c>
      <c r="GV1150" s="4">
        <v>2.5709136862380001E-2</v>
      </c>
      <c r="GW1150" s="7">
        <v>0.2067579182207</v>
      </c>
      <c r="GX1150" s="6">
        <v>5.3921738432800001E-2</v>
      </c>
      <c r="GY1150" s="6">
        <v>6.8235500833999999E-2</v>
      </c>
      <c r="GZ1150" s="6">
        <v>7.2677147076849996E-2</v>
      </c>
      <c r="HA1150" s="4">
        <v>8.6776980637550002E-2</v>
      </c>
      <c r="HB1150" s="6">
        <v>8.6045985511240014E-2</v>
      </c>
      <c r="HC1150" s="7">
        <v>0.16250193644189997</v>
      </c>
      <c r="HD1150" s="6">
        <v>6.6235330481930005E-2</v>
      </c>
      <c r="HE1150" s="6">
        <v>6.8607689930209992E-2</v>
      </c>
      <c r="HF1150" s="4">
        <v>0.10308534080410001</v>
      </c>
      <c r="HG1150" s="4">
        <v>0.10597446999309999</v>
      </c>
      <c r="HH1150" s="4">
        <v>7.9297302976099993E-2</v>
      </c>
      <c r="HI1150" s="4">
        <v>8.8186272735629997E-2</v>
      </c>
      <c r="HJ1150" s="4">
        <v>1</v>
      </c>
      <c r="HK1150" s="4">
        <v>1</v>
      </c>
      <c r="HL1150" s="4">
        <v>1</v>
      </c>
      <c r="HM1150" s="4">
        <v>1</v>
      </c>
      <c r="HN1150" s="4">
        <v>1</v>
      </c>
      <c r="HO1150" s="4">
        <v>1</v>
      </c>
      <c r="HP1150" s="4">
        <v>1</v>
      </c>
      <c r="HQ1150" s="4">
        <v>1</v>
      </c>
      <c r="HR1150" s="4">
        <v>1</v>
      </c>
      <c r="HS1150" s="4">
        <v>1</v>
      </c>
      <c r="HT1150" s="4">
        <v>1</v>
      </c>
      <c r="HU1150" s="4">
        <v>1</v>
      </c>
      <c r="HV1150" s="4">
        <v>1</v>
      </c>
      <c r="HW1150" s="4">
        <v>1</v>
      </c>
      <c r="HX1150" s="4">
        <v>1</v>
      </c>
      <c r="HY1150" s="4">
        <v>1</v>
      </c>
      <c r="HZ1150" s="4">
        <v>1</v>
      </c>
      <c r="IA1150" s="4">
        <v>1</v>
      </c>
      <c r="IB1150" s="4">
        <v>1</v>
      </c>
      <c r="IC1150" s="4">
        <v>1</v>
      </c>
      <c r="ID1150" s="4">
        <v>1</v>
      </c>
      <c r="IE1150" s="4">
        <v>1</v>
      </c>
      <c r="IF1150" s="4">
        <v>1</v>
      </c>
      <c r="IG1150" s="4">
        <v>1</v>
      </c>
      <c r="IH1150" s="4">
        <v>1</v>
      </c>
      <c r="II1150" s="4">
        <v>1</v>
      </c>
      <c r="IJ1150" s="4">
        <v>1</v>
      </c>
      <c r="IK1150" s="4">
        <v>1</v>
      </c>
      <c r="IL1150" s="4">
        <v>1</v>
      </c>
      <c r="IM1150" s="4">
        <v>1</v>
      </c>
      <c r="IN1150" s="4">
        <v>1</v>
      </c>
      <c r="IO1150" s="4">
        <v>1</v>
      </c>
      <c r="IP1150" s="4">
        <v>1</v>
      </c>
      <c r="IQ1150" s="4">
        <v>1</v>
      </c>
      <c r="IR1150" s="4">
        <v>1</v>
      </c>
      <c r="IS1150" s="4">
        <v>1</v>
      </c>
      <c r="IT1150" s="4">
        <v>1</v>
      </c>
      <c r="IU1150" s="4">
        <v>1</v>
      </c>
      <c r="IV1150" s="4">
        <v>1</v>
      </c>
      <c r="IW1150" s="4">
        <v>1</v>
      </c>
      <c r="IX1150" s="4">
        <v>1</v>
      </c>
      <c r="IY1150" s="4">
        <v>1</v>
      </c>
      <c r="IZ1150" s="4">
        <v>1</v>
      </c>
      <c r="JA1150" s="4">
        <v>1</v>
      </c>
      <c r="JB1150" s="4">
        <v>1</v>
      </c>
      <c r="JC1150" s="4">
        <v>1</v>
      </c>
      <c r="JD1150" s="4">
        <v>1</v>
      </c>
      <c r="JE1150" s="4">
        <v>1</v>
      </c>
      <c r="JF1150" s="4">
        <v>1</v>
      </c>
      <c r="JG1150" s="4">
        <v>1</v>
      </c>
      <c r="JH1150" s="4">
        <v>1</v>
      </c>
      <c r="JI1150" s="4">
        <v>1</v>
      </c>
      <c r="JJ1150" s="4">
        <v>1</v>
      </c>
      <c r="JK1150" s="4">
        <v>1</v>
      </c>
    </row>
    <row r="1151" spans="1:271" x14ac:dyDescent="0.35">
      <c r="A1151" s="3" t="s">
        <v>125</v>
      </c>
      <c r="B1151" s="4">
        <v>0.43847444735789998</v>
      </c>
      <c r="C1151" s="4">
        <v>0.42286943639839997</v>
      </c>
      <c r="D1151" s="4">
        <v>0.4533658424166</v>
      </c>
      <c r="E1151" s="4">
        <v>0.36495826215749999</v>
      </c>
      <c r="F1151" s="4">
        <v>0.4957714525702</v>
      </c>
      <c r="G1151" s="4">
        <v>0.41679232307159997</v>
      </c>
      <c r="H1151" s="4">
        <v>0.48560759737209996</v>
      </c>
      <c r="I1151" s="4">
        <v>0.41475139732060001</v>
      </c>
      <c r="J1151" s="4">
        <v>0.43547864376779999</v>
      </c>
      <c r="K1151" s="4">
        <v>0.45749160757820001</v>
      </c>
      <c r="L1151" s="4">
        <v>0.42253112453780001</v>
      </c>
      <c r="M1151" s="4">
        <v>0.46938356496140005</v>
      </c>
      <c r="N1151" s="4">
        <v>0.42070586489900003</v>
      </c>
      <c r="O1151" s="4">
        <v>0.43363556012940002</v>
      </c>
      <c r="P1151" s="4">
        <v>0.48199631792289999</v>
      </c>
      <c r="Q1151" s="7">
        <v>0.52365566742360004</v>
      </c>
      <c r="R1151" s="6">
        <v>0.35981251938800002</v>
      </c>
      <c r="S1151" s="6">
        <v>0.36812536744219998</v>
      </c>
      <c r="T1151" s="7">
        <v>0.50591864285559995</v>
      </c>
      <c r="U1151" s="6">
        <v>0.36422915651600002</v>
      </c>
      <c r="V1151" s="4">
        <v>0.41973759282650003</v>
      </c>
      <c r="W1151" s="4">
        <v>0.44512316881159997</v>
      </c>
      <c r="X1151" s="4">
        <v>0.53470557002059993</v>
      </c>
      <c r="Y1151" s="4">
        <v>0.50637002395149999</v>
      </c>
      <c r="Z1151" s="4">
        <v>0.49700960422500001</v>
      </c>
      <c r="AA1151" s="4">
        <v>0.50251210701589999</v>
      </c>
      <c r="AB1151" s="4">
        <v>0.56549407937700003</v>
      </c>
      <c r="AC1151" s="4">
        <v>0.51478875256690004</v>
      </c>
      <c r="AD1151" s="4">
        <v>0.52846393930540003</v>
      </c>
      <c r="AE1151" s="4">
        <v>0.58531231068419998</v>
      </c>
      <c r="AF1151" s="4">
        <v>0.4242997906739</v>
      </c>
      <c r="AG1151" s="4">
        <v>0.55345609399700002</v>
      </c>
      <c r="AH1151" s="4">
        <v>0.49211661498070003</v>
      </c>
      <c r="AI1151" s="4">
        <v>0.48592185176370001</v>
      </c>
      <c r="AJ1151" s="6">
        <v>0.30008325809460001</v>
      </c>
      <c r="AK1151" s="7">
        <v>0.55741617812279998</v>
      </c>
      <c r="AL1151" s="4">
        <v>0.45176357665470002</v>
      </c>
      <c r="AM1151" s="4">
        <v>0.51429061481670002</v>
      </c>
      <c r="AN1151" s="4">
        <v>0.46722056415230001</v>
      </c>
      <c r="AO1151" s="4">
        <v>0.50282734794319994</v>
      </c>
      <c r="AP1151" s="4">
        <v>0.41081026792149999</v>
      </c>
      <c r="AQ1151" s="4">
        <v>0.38805022684550006</v>
      </c>
      <c r="AR1151" s="7">
        <v>0.53488860747010003</v>
      </c>
      <c r="AS1151" s="4">
        <v>0.46889135506469998</v>
      </c>
      <c r="AT1151" s="7">
        <v>0.51457633605480002</v>
      </c>
      <c r="AU1151" s="4">
        <v>0.47253052379160004</v>
      </c>
      <c r="AV1151" s="7">
        <v>0.48147915062969998</v>
      </c>
      <c r="AW1151" s="6">
        <v>0.32858874549450001</v>
      </c>
      <c r="AX1151" s="7">
        <v>0.5010171097003</v>
      </c>
      <c r="AY1151" s="7">
        <v>0.50558034685190001</v>
      </c>
      <c r="AZ1151" s="4">
        <v>0.45846456730320001</v>
      </c>
      <c r="BA1151" s="4">
        <v>0.49211661498070003</v>
      </c>
      <c r="BB1151" s="4">
        <v>0.55471541138159997</v>
      </c>
      <c r="BC1151" s="4">
        <v>0.55345609399700002</v>
      </c>
      <c r="BD1151" s="4">
        <v>0.33495569379919998</v>
      </c>
      <c r="BE1151" s="4">
        <v>0.33757117073410003</v>
      </c>
      <c r="BF1151" s="4">
        <v>0.33245982241489996</v>
      </c>
      <c r="BG1151" s="4">
        <v>0.2864390143351</v>
      </c>
      <c r="BH1151" s="4">
        <v>0.31593299557810001</v>
      </c>
      <c r="BI1151" s="4">
        <v>0.40079706140029997</v>
      </c>
      <c r="BJ1151" s="4">
        <v>0.27676987837510003</v>
      </c>
      <c r="BK1151" s="4">
        <v>0.40791591013690004</v>
      </c>
      <c r="BL1151" s="4">
        <v>0.33121900589009995</v>
      </c>
      <c r="BM1151" s="4">
        <v>0.35706516942820005</v>
      </c>
      <c r="BN1151" s="4">
        <v>0.31104256172549999</v>
      </c>
      <c r="BO1151" s="4">
        <v>0.32484371270590001</v>
      </c>
      <c r="BP1151" s="4">
        <v>0.36276632962370003</v>
      </c>
      <c r="BQ1151" s="4">
        <v>0.33151579363579997</v>
      </c>
      <c r="BR1151" s="4">
        <v>0.29917202707849999</v>
      </c>
      <c r="BS1151" s="4">
        <v>0.32928914452140001</v>
      </c>
      <c r="BT1151" s="4">
        <v>0.34732888981659998</v>
      </c>
      <c r="BU1151" s="4">
        <v>0.36234968625300001</v>
      </c>
      <c r="BV1151" s="4">
        <v>0.31646637944220002</v>
      </c>
      <c r="BW1151" s="4">
        <v>0.3553094768308</v>
      </c>
      <c r="BX1151" s="4">
        <v>0.32996082716879999</v>
      </c>
      <c r="BY1151" s="4">
        <v>0.33672810852689999</v>
      </c>
      <c r="BZ1151" s="4">
        <v>0.29179731163540001</v>
      </c>
      <c r="CA1151" s="4">
        <v>0.33999243650920002</v>
      </c>
      <c r="CB1151" s="4">
        <v>0.36281028741119997</v>
      </c>
      <c r="CC1151" s="4">
        <v>0.30691038875709997</v>
      </c>
      <c r="CD1151" s="4">
        <v>0.24072185677389998</v>
      </c>
      <c r="CE1151" s="4">
        <v>0.31587059939500001</v>
      </c>
      <c r="CF1151" s="4">
        <v>0.26012183687930002</v>
      </c>
      <c r="CG1151" s="4">
        <v>0.27960250295619998</v>
      </c>
      <c r="CH1151" s="4">
        <v>0.31592656686769999</v>
      </c>
      <c r="CI1151" s="4">
        <v>0.26081606574049998</v>
      </c>
      <c r="CJ1151" s="4">
        <v>0.32484239224349998</v>
      </c>
      <c r="CK1151" s="4">
        <v>0.1130404758478</v>
      </c>
      <c r="CL1151" s="4">
        <v>0.38428049552479998</v>
      </c>
      <c r="CM1151" s="4">
        <v>0.3059546809939</v>
      </c>
      <c r="CN1151" s="4">
        <v>0.32706491511169999</v>
      </c>
      <c r="CO1151" s="4">
        <v>0.30394972001959997</v>
      </c>
      <c r="CP1151" s="4">
        <v>0.35038527573240003</v>
      </c>
      <c r="CQ1151" s="4">
        <v>0.27930103283320001</v>
      </c>
      <c r="CR1151" s="4">
        <v>0.48636500557150003</v>
      </c>
      <c r="CS1151" s="4">
        <v>0.32989695241249994</v>
      </c>
      <c r="CT1151" s="4">
        <v>0.31907338972580002</v>
      </c>
      <c r="CU1151" s="4">
        <v>0.33488848995499998</v>
      </c>
      <c r="CV1151" s="4">
        <v>0.3236069316154</v>
      </c>
      <c r="CW1151" s="4">
        <v>0.31136885117899998</v>
      </c>
      <c r="CX1151" s="4">
        <v>0.32426331947830001</v>
      </c>
      <c r="CY1151" s="4">
        <v>0.36227686956489996</v>
      </c>
      <c r="CZ1151" s="4">
        <v>0.32338976731519997</v>
      </c>
      <c r="DA1151" s="4">
        <v>0.32052447209649998</v>
      </c>
      <c r="DB1151" s="4">
        <v>0.3657648472849</v>
      </c>
      <c r="DC1151" s="4">
        <v>0.32484239224349998</v>
      </c>
      <c r="DD1151" s="4">
        <v>0.2440276869494</v>
      </c>
      <c r="DE1151" s="4">
        <v>0.26081606574049998</v>
      </c>
      <c r="DF1151" s="4">
        <v>0.1193313568536</v>
      </c>
      <c r="DG1151" s="4">
        <v>0.12689599276989999</v>
      </c>
      <c r="DH1151" s="4">
        <v>0.1121126511316</v>
      </c>
      <c r="DI1151" s="4">
        <v>0.1582031170971</v>
      </c>
      <c r="DJ1151" s="4">
        <v>0.1292394659736</v>
      </c>
      <c r="DK1151" s="4">
        <v>0.1041846405355</v>
      </c>
      <c r="DL1151" s="4">
        <v>0.1022372974931</v>
      </c>
      <c r="DM1151" s="4">
        <v>0.1375337523422</v>
      </c>
      <c r="DN1151" s="4">
        <v>9.9553793933690002E-2</v>
      </c>
      <c r="DO1151" s="4">
        <v>0.11709581688349999</v>
      </c>
      <c r="DP1151" s="4">
        <v>0.1233193453917</v>
      </c>
      <c r="DQ1151" s="4">
        <v>0.12707053662110002</v>
      </c>
      <c r="DR1151" s="4">
        <v>0.12310557158590001</v>
      </c>
      <c r="DS1151" s="4">
        <v>9.972740447775999E-2</v>
      </c>
      <c r="DT1151" s="4">
        <v>0.12962277877379999</v>
      </c>
      <c r="DU1151" s="4">
        <v>9.0274177096510005E-2</v>
      </c>
      <c r="DV1151" s="4">
        <v>0.15339553736439998</v>
      </c>
      <c r="DW1151" s="4">
        <v>0.1147744983583</v>
      </c>
      <c r="DX1151" s="4">
        <v>0.10702736990989999</v>
      </c>
      <c r="DY1151" s="4">
        <v>0.1328760819765</v>
      </c>
      <c r="DZ1151" s="4">
        <v>0.1174718761698</v>
      </c>
      <c r="EA1151" s="4">
        <v>0.1199911884755</v>
      </c>
      <c r="EB1151" s="4">
        <v>0.12916331204109999</v>
      </c>
      <c r="EC1151" s="4">
        <v>7.5680312634619995E-2</v>
      </c>
      <c r="ED1151" s="4">
        <v>0.1137231449067</v>
      </c>
      <c r="EE1151" s="4">
        <v>0.1171746242067</v>
      </c>
      <c r="EF1151" s="4">
        <v>0.10487446743010001</v>
      </c>
      <c r="EG1151" s="4">
        <v>8.1589963909669994E-2</v>
      </c>
      <c r="EH1151" s="4">
        <v>5.909674738772E-2</v>
      </c>
      <c r="EI1151" s="4">
        <v>6.1054994645510001E-2</v>
      </c>
      <c r="EJ1151" s="4">
        <v>0.19244618974860001</v>
      </c>
      <c r="EK1151" s="4">
        <v>0.10905233975759999</v>
      </c>
      <c r="EL1151" s="4">
        <v>8.2521706993839997E-2</v>
      </c>
      <c r="EM1151" s="4">
        <v>0.33195318797650003</v>
      </c>
      <c r="EN1151" s="4">
        <v>0.15027044237169998</v>
      </c>
      <c r="EO1151" s="4">
        <v>8.9034975130670005E-2</v>
      </c>
      <c r="EP1151" s="4">
        <v>0.1236688644071</v>
      </c>
      <c r="EQ1151" s="4">
        <v>0.10973101101759999</v>
      </c>
      <c r="ER1151" s="4">
        <v>0.1154279847653</v>
      </c>
      <c r="ES1151" s="4">
        <v>0.1126185684489</v>
      </c>
      <c r="ET1151" s="4">
        <v>7.7115589644610003E-2</v>
      </c>
      <c r="EU1151" s="4">
        <v>0.1111093204056</v>
      </c>
      <c r="EV1151" s="4">
        <v>9.4642000325870002E-2</v>
      </c>
      <c r="EW1151" s="4">
        <v>0.11320464876859999</v>
      </c>
      <c r="EX1151" s="4">
        <v>0.1047977232118</v>
      </c>
      <c r="EY1151" s="4">
        <v>0.12574736280519999</v>
      </c>
      <c r="EZ1151" s="4">
        <v>0.111590910508</v>
      </c>
      <c r="FA1151" s="4">
        <v>0.13910976048650001</v>
      </c>
      <c r="FB1151" s="4">
        <v>0.1043917210525</v>
      </c>
      <c r="FC1151" s="4">
        <v>0.10029333031429999</v>
      </c>
      <c r="FD1151" s="4">
        <v>0.10020953845099999</v>
      </c>
      <c r="FE1151" s="4">
        <v>8.2521706993839997E-2</v>
      </c>
      <c r="FF1151" s="4">
        <v>0.15736028860699999</v>
      </c>
      <c r="FG1151" s="4">
        <v>0.10905233975759999</v>
      </c>
      <c r="FH1151" s="4">
        <v>0.1072385019893</v>
      </c>
      <c r="FI1151" s="4">
        <v>0.11266340009760001</v>
      </c>
      <c r="FJ1151" s="4">
        <v>0.10206168403679999</v>
      </c>
      <c r="FK1151" s="7">
        <v>0.19039960641029999</v>
      </c>
      <c r="FL1151" s="6">
        <v>5.9056085878050002E-2</v>
      </c>
      <c r="FM1151" s="4">
        <v>7.8225974992620004E-2</v>
      </c>
      <c r="FN1151" s="4">
        <v>0.13538522675969999</v>
      </c>
      <c r="FO1151" s="6">
        <v>3.9798940200320002E-2</v>
      </c>
      <c r="FP1151" s="4">
        <v>0.1337485564084</v>
      </c>
      <c r="FQ1151" s="6">
        <v>6.8347406110099998E-2</v>
      </c>
      <c r="FR1151" s="4">
        <v>0.1431069683449</v>
      </c>
      <c r="FS1151" s="4">
        <v>7.8702185711540001E-2</v>
      </c>
      <c r="FT1151" s="4">
        <v>9.3422233891509998E-2</v>
      </c>
      <c r="FU1151" s="4">
        <v>0.13512124175699999</v>
      </c>
      <c r="FV1151" s="4">
        <v>8.9208876224840014E-2</v>
      </c>
      <c r="FW1151" s="6">
        <v>5.6781010958460006E-2</v>
      </c>
      <c r="FX1151" s="4">
        <v>0.13946305343100002</v>
      </c>
      <c r="FY1151" s="7">
        <v>0.1547504479465</v>
      </c>
      <c r="FZ1151" s="6">
        <v>7.05876077923E-2</v>
      </c>
      <c r="GA1151" s="7">
        <v>0.14758528467679999</v>
      </c>
      <c r="GB1151" s="4">
        <v>0.1328297038349</v>
      </c>
      <c r="GC1151" s="4">
        <v>9.8157534186049999E-2</v>
      </c>
      <c r="GD1151" s="4">
        <v>4.4333806302979999E-2</v>
      </c>
      <c r="GE1151" s="4">
        <v>7.7957226904649998E-2</v>
      </c>
      <c r="GF1151" s="4">
        <v>2.645696345717E-2</v>
      </c>
      <c r="GG1151" s="4">
        <v>7.3402880020389999E-2</v>
      </c>
      <c r="GH1151" s="4">
        <v>8.8909596418959999E-2</v>
      </c>
      <c r="GI1151" s="4">
        <v>8.7750684128510004E-2</v>
      </c>
      <c r="GJ1151" s="4">
        <v>0.15231747642749999</v>
      </c>
      <c r="GK1151" s="4">
        <v>7.4030191714119994E-2</v>
      </c>
      <c r="GL1151" s="4">
        <v>6.7327452709799993E-2</v>
      </c>
      <c r="GM1151" s="4">
        <v>7.6675500504909996E-2</v>
      </c>
      <c r="GN1151" s="4">
        <v>0.10051928578200001</v>
      </c>
      <c r="GO1151" s="4">
        <v>6.9084484412020003E-2</v>
      </c>
      <c r="GP1151" s="7">
        <v>0.1653658040089</v>
      </c>
      <c r="GQ1151" s="6">
        <v>4.7594165752579999E-2</v>
      </c>
      <c r="GR1151" s="4">
        <v>9.7502643826630001E-2</v>
      </c>
      <c r="GS1151" s="4">
        <v>7.2028654146070001E-2</v>
      </c>
      <c r="GT1151" s="4">
        <v>6.6966175349980006E-2</v>
      </c>
      <c r="GU1151" s="4">
        <v>0.10525305077460001</v>
      </c>
      <c r="GV1151" s="4">
        <v>2.5709136862380001E-2</v>
      </c>
      <c r="GW1151" s="4">
        <v>0.17094350033630001</v>
      </c>
      <c r="GX1151" s="6">
        <v>5.1396002478220001E-2</v>
      </c>
      <c r="GY1151" s="4">
        <v>8.3015506211659998E-2</v>
      </c>
      <c r="GZ1151" s="6">
        <v>5.701900911801E-2</v>
      </c>
      <c r="HA1151" s="4">
        <v>9.0353262224229999E-2</v>
      </c>
      <c r="HB1151" s="6">
        <v>8.2666619384089993E-2</v>
      </c>
      <c r="HC1151" s="7">
        <v>0.17002462445409999</v>
      </c>
      <c r="HD1151" s="6">
        <v>7.1201401932039998E-2</v>
      </c>
      <c r="HE1151" s="6">
        <v>7.3601850737300009E-2</v>
      </c>
      <c r="HF1151" s="4">
        <v>7.5561046960859996E-2</v>
      </c>
      <c r="HG1151" s="4">
        <v>0.10051928578200001</v>
      </c>
      <c r="HH1151" s="4">
        <v>4.3896613062039999E-2</v>
      </c>
      <c r="HI1151" s="4">
        <v>7.6675500504909996E-2</v>
      </c>
      <c r="HJ1151" s="4">
        <v>1</v>
      </c>
      <c r="HK1151" s="4">
        <v>1</v>
      </c>
      <c r="HL1151" s="4">
        <v>1</v>
      </c>
      <c r="HM1151" s="4">
        <v>1</v>
      </c>
      <c r="HN1151" s="4">
        <v>1</v>
      </c>
      <c r="HO1151" s="4">
        <v>1</v>
      </c>
      <c r="HP1151" s="4">
        <v>1</v>
      </c>
      <c r="HQ1151" s="4">
        <v>1</v>
      </c>
      <c r="HR1151" s="4">
        <v>1</v>
      </c>
      <c r="HS1151" s="4">
        <v>1</v>
      </c>
      <c r="HT1151" s="4">
        <v>1</v>
      </c>
      <c r="HU1151" s="4">
        <v>1</v>
      </c>
      <c r="HV1151" s="4">
        <v>1</v>
      </c>
      <c r="HW1151" s="4">
        <v>1</v>
      </c>
      <c r="HX1151" s="4">
        <v>1</v>
      </c>
      <c r="HY1151" s="4">
        <v>1</v>
      </c>
      <c r="HZ1151" s="4">
        <v>1</v>
      </c>
      <c r="IA1151" s="4">
        <v>1</v>
      </c>
      <c r="IB1151" s="4">
        <v>1</v>
      </c>
      <c r="IC1151" s="4">
        <v>1</v>
      </c>
      <c r="ID1151" s="4">
        <v>1</v>
      </c>
      <c r="IE1151" s="4">
        <v>1</v>
      </c>
      <c r="IF1151" s="4">
        <v>1</v>
      </c>
      <c r="IG1151" s="4">
        <v>1</v>
      </c>
      <c r="IH1151" s="4">
        <v>1</v>
      </c>
      <c r="II1151" s="4">
        <v>1</v>
      </c>
      <c r="IJ1151" s="4">
        <v>1</v>
      </c>
      <c r="IK1151" s="4">
        <v>1</v>
      </c>
      <c r="IL1151" s="4">
        <v>1</v>
      </c>
      <c r="IM1151" s="4">
        <v>1</v>
      </c>
      <c r="IN1151" s="4">
        <v>1</v>
      </c>
      <c r="IO1151" s="4">
        <v>1</v>
      </c>
      <c r="IP1151" s="4">
        <v>1</v>
      </c>
      <c r="IQ1151" s="4">
        <v>1</v>
      </c>
      <c r="IR1151" s="4">
        <v>1</v>
      </c>
      <c r="IS1151" s="4">
        <v>1</v>
      </c>
      <c r="IT1151" s="4">
        <v>1</v>
      </c>
      <c r="IU1151" s="4">
        <v>1</v>
      </c>
      <c r="IV1151" s="4">
        <v>1</v>
      </c>
      <c r="IW1151" s="4">
        <v>1</v>
      </c>
      <c r="IX1151" s="4">
        <v>1</v>
      </c>
      <c r="IY1151" s="4">
        <v>1</v>
      </c>
      <c r="IZ1151" s="4">
        <v>1</v>
      </c>
      <c r="JA1151" s="4">
        <v>1</v>
      </c>
      <c r="JB1151" s="4">
        <v>1</v>
      </c>
      <c r="JC1151" s="4">
        <v>1</v>
      </c>
      <c r="JD1151" s="4">
        <v>1</v>
      </c>
      <c r="JE1151" s="4">
        <v>1</v>
      </c>
      <c r="JF1151" s="4">
        <v>1</v>
      </c>
      <c r="JG1151" s="4">
        <v>1</v>
      </c>
      <c r="JH1151" s="4">
        <v>1</v>
      </c>
      <c r="JI1151" s="4">
        <v>1</v>
      </c>
      <c r="JJ1151" s="4">
        <v>1</v>
      </c>
      <c r="JK1151" s="4">
        <v>1</v>
      </c>
    </row>
    <row r="1152" spans="1:271" x14ac:dyDescent="0.35">
      <c r="A1152" s="3" t="s">
        <v>126</v>
      </c>
      <c r="B1152" s="4">
        <v>0.38745904545850002</v>
      </c>
      <c r="C1152" s="4">
        <v>0.38809851449479998</v>
      </c>
      <c r="D1152" s="4">
        <v>0.38684881928999998</v>
      </c>
      <c r="E1152" s="6">
        <v>0.2713583532785</v>
      </c>
      <c r="F1152" s="4">
        <v>0.39706969586429997</v>
      </c>
      <c r="G1152" s="4">
        <v>0.3724705254763</v>
      </c>
      <c r="H1152" s="4">
        <v>0.42290549471399996</v>
      </c>
      <c r="I1152" s="4">
        <v>0.40580533666709995</v>
      </c>
      <c r="J1152" s="4">
        <v>0.42576804678450003</v>
      </c>
      <c r="K1152" s="4">
        <v>0.38514689505139998</v>
      </c>
      <c r="L1152" s="4">
        <v>0.35716654373500001</v>
      </c>
      <c r="M1152" s="4">
        <v>0.34528051414819999</v>
      </c>
      <c r="N1152" s="4">
        <v>0.41802813758450003</v>
      </c>
      <c r="O1152" s="4">
        <v>0.43084587293170001</v>
      </c>
      <c r="P1152" s="4">
        <v>0.42537159676910002</v>
      </c>
      <c r="Q1152" s="4">
        <v>0.43762185027149997</v>
      </c>
      <c r="R1152" s="4">
        <v>0.34304551293469998</v>
      </c>
      <c r="S1152" s="4">
        <v>0.3335103738113</v>
      </c>
      <c r="T1152" s="7">
        <v>0.43240614119440002</v>
      </c>
      <c r="U1152" s="6">
        <v>0.3379794694803</v>
      </c>
      <c r="V1152" s="4">
        <v>0.3516413354697</v>
      </c>
      <c r="W1152" s="4">
        <v>0.40016886163499998</v>
      </c>
      <c r="X1152" s="4">
        <v>0.48312645488809997</v>
      </c>
      <c r="Y1152" s="4">
        <v>0.39693837938480003</v>
      </c>
      <c r="Z1152" s="4">
        <v>0.37437741768729998</v>
      </c>
      <c r="AA1152" s="4">
        <v>0.3449083927339</v>
      </c>
      <c r="AB1152" s="4">
        <v>0.46401095173930001</v>
      </c>
      <c r="AC1152" s="4">
        <v>0.49086632560479998</v>
      </c>
      <c r="AD1152" s="4">
        <v>0.48636841916180001</v>
      </c>
      <c r="AE1152" s="4">
        <v>0.46175960663689997</v>
      </c>
      <c r="AF1152" s="4">
        <v>0.41640473187049998</v>
      </c>
      <c r="AG1152" s="4">
        <v>0.4385291002726</v>
      </c>
      <c r="AH1152" s="4">
        <v>0.40248412224170005</v>
      </c>
      <c r="AI1152" s="4">
        <v>0.38188393819540001</v>
      </c>
      <c r="AJ1152" s="6">
        <v>0.27242984095850004</v>
      </c>
      <c r="AK1152" s="7">
        <v>0.48867867244080004</v>
      </c>
      <c r="AL1152" s="4">
        <v>0.41256674947080002</v>
      </c>
      <c r="AM1152" s="4">
        <v>0.4017676173393</v>
      </c>
      <c r="AN1152" s="4">
        <v>0.41743002333580004</v>
      </c>
      <c r="AO1152" s="4">
        <v>0.35914659788690001</v>
      </c>
      <c r="AP1152" s="4">
        <v>0.46268682820679996</v>
      </c>
      <c r="AQ1152" s="4">
        <v>0.30873825217650003</v>
      </c>
      <c r="AR1152" s="7">
        <v>0.52444236737100003</v>
      </c>
      <c r="AS1152" s="4">
        <v>0.43315801654970004</v>
      </c>
      <c r="AT1152" s="4">
        <v>0.42908317195080004</v>
      </c>
      <c r="AU1152" s="4">
        <v>0.42872549475249999</v>
      </c>
      <c r="AV1152" s="7">
        <v>0.41939490689929998</v>
      </c>
      <c r="AW1152" s="6">
        <v>0.30585646987830001</v>
      </c>
      <c r="AX1152" s="7">
        <v>0.44132339428919998</v>
      </c>
      <c r="AY1152" s="7">
        <v>0.43856910224750001</v>
      </c>
      <c r="AZ1152" s="4">
        <v>0.41727170772549999</v>
      </c>
      <c r="BA1152" s="4">
        <v>0.40248412224170005</v>
      </c>
      <c r="BB1152" s="4">
        <v>0.47771947859119995</v>
      </c>
      <c r="BC1152" s="4">
        <v>0.4385291002726</v>
      </c>
      <c r="BD1152" s="4">
        <v>0.35854989738690002</v>
      </c>
      <c r="BE1152" s="4">
        <v>0.35407488393039999</v>
      </c>
      <c r="BF1152" s="4">
        <v>0.36282026883649998</v>
      </c>
      <c r="BG1152" s="4">
        <v>0.32645051870380004</v>
      </c>
      <c r="BH1152" s="4">
        <v>0.3413786976189</v>
      </c>
      <c r="BI1152" s="4">
        <v>0.40975962591589998</v>
      </c>
      <c r="BJ1152" s="4">
        <v>0.31756218781119999</v>
      </c>
      <c r="BK1152" s="4">
        <v>0.42359149256819995</v>
      </c>
      <c r="BL1152" s="4">
        <v>0.34531399696930004</v>
      </c>
      <c r="BM1152" s="4">
        <v>0.37452177417900001</v>
      </c>
      <c r="BN1152" s="4">
        <v>0.30796992039400001</v>
      </c>
      <c r="BO1152" s="4">
        <v>0.38411564816930005</v>
      </c>
      <c r="BP1152" s="4">
        <v>0.37878728772770004</v>
      </c>
      <c r="BQ1152" s="4">
        <v>0.33881017508239997</v>
      </c>
      <c r="BR1152" s="4">
        <v>0.33655132020340001</v>
      </c>
      <c r="BS1152" s="4">
        <v>0.36551475559649999</v>
      </c>
      <c r="BT1152" s="4">
        <v>0.34918450475649998</v>
      </c>
      <c r="BU1152" s="4">
        <v>0.3779313755607</v>
      </c>
      <c r="BV1152" s="4">
        <v>0.35318318606179999</v>
      </c>
      <c r="BW1152" s="4">
        <v>0.36445778968589998</v>
      </c>
      <c r="BX1152" s="4">
        <v>0.34270116758740005</v>
      </c>
      <c r="BY1152" s="4">
        <v>0.36417377569859999</v>
      </c>
      <c r="BZ1152" s="4">
        <v>0.35872916443340003</v>
      </c>
      <c r="CA1152" s="4">
        <v>0.44576049352449998</v>
      </c>
      <c r="CB1152" s="4">
        <v>0.43591923007470001</v>
      </c>
      <c r="CC1152" s="4">
        <v>0.3605280683273</v>
      </c>
      <c r="CD1152" s="4">
        <v>0.32684283475789999</v>
      </c>
      <c r="CE1152" s="4">
        <v>0.31020628767500003</v>
      </c>
      <c r="CF1152" s="4">
        <v>0.32649823098570002</v>
      </c>
      <c r="CG1152" s="4">
        <v>0.38831539322479997</v>
      </c>
      <c r="CH1152" s="4">
        <v>0.35024693467970003</v>
      </c>
      <c r="CI1152" s="4">
        <v>0.36601283844789995</v>
      </c>
      <c r="CJ1152" s="4">
        <v>0.38542553054700002</v>
      </c>
      <c r="CK1152" s="4">
        <v>0.40991981234889996</v>
      </c>
      <c r="CL1152" s="4">
        <v>0.3627309113412</v>
      </c>
      <c r="CM1152" s="4">
        <v>0.32359352786960005</v>
      </c>
      <c r="CN1152" s="4">
        <v>0.35427113339220001</v>
      </c>
      <c r="CO1152" s="4">
        <v>0.3738981514318</v>
      </c>
      <c r="CP1152" s="4">
        <v>0.39516124919889994</v>
      </c>
      <c r="CQ1152" s="4">
        <v>0.33028354944599997</v>
      </c>
      <c r="CR1152" s="4">
        <v>0.24669287566750001</v>
      </c>
      <c r="CS1152" s="4">
        <v>0.39499846536880001</v>
      </c>
      <c r="CT1152" s="4">
        <v>0.32346968646089996</v>
      </c>
      <c r="CU1152" s="4">
        <v>0.36714280710780001</v>
      </c>
      <c r="CV1152" s="4">
        <v>0.36773734236350003</v>
      </c>
      <c r="CW1152" s="4">
        <v>0.3771600608931</v>
      </c>
      <c r="CX1152" s="4">
        <v>0.36036549536290002</v>
      </c>
      <c r="CY1152" s="4">
        <v>0.35391067788930003</v>
      </c>
      <c r="CZ1152" s="4">
        <v>0.35485638041000001</v>
      </c>
      <c r="DA1152" s="4">
        <v>0.35871871498879998</v>
      </c>
      <c r="DB1152" s="4">
        <v>0.38480954808689999</v>
      </c>
      <c r="DC1152" s="4">
        <v>0.38542553054700002</v>
      </c>
      <c r="DD1152" s="4">
        <v>0.32082946324450001</v>
      </c>
      <c r="DE1152" s="4">
        <v>0.36601283844789995</v>
      </c>
      <c r="DF1152" s="4">
        <v>0.14159510866139999</v>
      </c>
      <c r="DG1152" s="4">
        <v>0.15232529800029998</v>
      </c>
      <c r="DH1152" s="4">
        <v>0.13135561002109999</v>
      </c>
      <c r="DI1152" s="7">
        <v>0.25210710516510004</v>
      </c>
      <c r="DJ1152" s="4">
        <v>0.18595891119329999</v>
      </c>
      <c r="DK1152" s="4">
        <v>0.1036342230092</v>
      </c>
      <c r="DL1152" s="6">
        <v>7.9805239481109999E-2</v>
      </c>
      <c r="DM1152" s="4">
        <v>0.13317228219009999</v>
      </c>
      <c r="DN1152" s="4">
        <v>0.11765292109269999</v>
      </c>
      <c r="DO1152" s="4">
        <v>0.14605753062970001</v>
      </c>
      <c r="DP1152" s="7">
        <v>0.2195042212343</v>
      </c>
      <c r="DQ1152" s="4">
        <v>0.14216949105070001</v>
      </c>
      <c r="DR1152" s="4">
        <v>0.10863670629630001</v>
      </c>
      <c r="DS1152" s="4">
        <v>0.1183231402256</v>
      </c>
      <c r="DT1152" s="4">
        <v>0.13504151291059999</v>
      </c>
      <c r="DU1152" s="4">
        <v>0.13753344112760002</v>
      </c>
      <c r="DV1152" s="4">
        <v>0.16597466997729998</v>
      </c>
      <c r="DW1152" s="4">
        <v>0.1307021978006</v>
      </c>
      <c r="DX1152" s="4">
        <v>0.13647246940009999</v>
      </c>
      <c r="DY1152" s="4">
        <v>0.1472343165876</v>
      </c>
      <c r="DZ1152" s="4">
        <v>0.17712129456530001</v>
      </c>
      <c r="EA1152" s="4">
        <v>0.128988739007</v>
      </c>
      <c r="EB1152" s="4">
        <v>0.10998935247729999</v>
      </c>
      <c r="EC1152" s="4">
        <v>9.2422998761679989E-2</v>
      </c>
      <c r="ED1152" s="4">
        <v>0.17890935393720001</v>
      </c>
      <c r="EE1152" s="4">
        <v>0.20127412455430002</v>
      </c>
      <c r="EF1152" s="4">
        <v>0.1187335802443</v>
      </c>
      <c r="EG1152" s="4">
        <v>0.12896515514189999</v>
      </c>
      <c r="EH1152" s="4">
        <v>0.10973421853699999</v>
      </c>
      <c r="EI1152" s="4">
        <v>7.958467533119E-2</v>
      </c>
      <c r="EJ1152" s="4">
        <v>0.17010634918590001</v>
      </c>
      <c r="EK1152" s="4">
        <v>0.12675403799410001</v>
      </c>
      <c r="EL1152" s="4">
        <v>0.13636104456130002</v>
      </c>
      <c r="EM1152" s="4">
        <v>0.16142798068360001</v>
      </c>
      <c r="EN1152" s="4">
        <v>0.163160765683</v>
      </c>
      <c r="EO1152" s="4">
        <v>0.10396212845160001</v>
      </c>
      <c r="EP1152" s="4">
        <v>0.13143277503469999</v>
      </c>
      <c r="EQ1152" s="4">
        <v>0.14050409458980001</v>
      </c>
      <c r="ER1152" s="4">
        <v>0.1040882260089</v>
      </c>
      <c r="ES1152" s="4">
        <v>0.2071743211032</v>
      </c>
      <c r="ET1152" s="4">
        <v>0.2649111592633</v>
      </c>
      <c r="EU1152" s="4">
        <v>0.13383607872530001</v>
      </c>
      <c r="EV1152" s="4">
        <v>0.10758995310790001</v>
      </c>
      <c r="EW1152" s="4">
        <v>0.1128295349288</v>
      </c>
      <c r="EX1152" s="4">
        <v>0.13248719969639999</v>
      </c>
      <c r="EY1152" s="4">
        <v>0.1245098154498</v>
      </c>
      <c r="EZ1152" s="4">
        <v>0.1366870522517</v>
      </c>
      <c r="FA1152" s="4">
        <v>0.15413618399330001</v>
      </c>
      <c r="FB1152" s="4">
        <v>0.13453875519700001</v>
      </c>
      <c r="FC1152" s="4">
        <v>0.13570249111989999</v>
      </c>
      <c r="FD1152" s="4">
        <v>0.1118261022479</v>
      </c>
      <c r="FE1152" s="4">
        <v>0.13636104456130002</v>
      </c>
      <c r="FF1152" s="4">
        <v>0.13545255889070001</v>
      </c>
      <c r="FG1152" s="4">
        <v>0.12675403799410001</v>
      </c>
      <c r="FH1152" s="4">
        <v>0.11239594849330001</v>
      </c>
      <c r="FI1152" s="4">
        <v>0.10550130357449999</v>
      </c>
      <c r="FJ1152" s="4">
        <v>0.1189753018524</v>
      </c>
      <c r="FK1152" s="4">
        <v>0.1500840228526</v>
      </c>
      <c r="FL1152" s="4">
        <v>7.5592695323500006E-2</v>
      </c>
      <c r="FM1152" s="4">
        <v>0.1141356255987</v>
      </c>
      <c r="FN1152" s="7">
        <v>0.17972707799359999</v>
      </c>
      <c r="FO1152" s="6">
        <v>3.7430888574579997E-2</v>
      </c>
      <c r="FP1152" s="4">
        <v>0.1112650351535</v>
      </c>
      <c r="FQ1152" s="4">
        <v>9.4273800139909991E-2</v>
      </c>
      <c r="FR1152" s="4">
        <v>0.11535931463660001</v>
      </c>
      <c r="FS1152" s="4">
        <v>0.12843434663180001</v>
      </c>
      <c r="FT1152" s="4">
        <v>9.4547868391540002E-2</v>
      </c>
      <c r="FU1152" s="4">
        <v>0.11202081176029999</v>
      </c>
      <c r="FV1152" s="4">
        <v>0.1030355701169</v>
      </c>
      <c r="FW1152" s="6">
        <v>5.9329953004359996E-2</v>
      </c>
      <c r="FX1152" s="4">
        <v>0.1417953123315</v>
      </c>
      <c r="FY1152" s="7">
        <v>0.1578560528273</v>
      </c>
      <c r="FZ1152" s="6">
        <v>7.7938203343699997E-2</v>
      </c>
      <c r="GA1152" s="7">
        <v>0.15032842424619999</v>
      </c>
      <c r="GB1152" s="4">
        <v>0.1285362023776</v>
      </c>
      <c r="GC1152" s="4">
        <v>0.1066686236594</v>
      </c>
      <c r="GD1152" s="4">
        <v>4.815502820123E-2</v>
      </c>
      <c r="GE1152" s="4">
        <v>6.4878128329039997E-2</v>
      </c>
      <c r="GF1152" s="6">
        <v>1.07939983008E-2</v>
      </c>
      <c r="GG1152" s="4">
        <v>9.328941438456001E-2</v>
      </c>
      <c r="GH1152" s="4">
        <v>9.0412633258489999E-2</v>
      </c>
      <c r="GI1152" s="4">
        <v>6.9962231578239997E-2</v>
      </c>
      <c r="GJ1152" s="4">
        <v>7.739913131541E-2</v>
      </c>
      <c r="GK1152" s="4">
        <v>7.0340324807160001E-2</v>
      </c>
      <c r="GL1152" s="4">
        <v>6.3241984263930004E-2</v>
      </c>
      <c r="GM1152" s="4">
        <v>6.8704023285440008E-2</v>
      </c>
      <c r="GN1152" s="4">
        <v>7.5729302650060004E-2</v>
      </c>
      <c r="GO1152" s="4">
        <v>4.6768268772050002E-2</v>
      </c>
      <c r="GP1152" s="7">
        <v>0.20167848201729999</v>
      </c>
      <c r="GQ1152" s="4">
        <v>8.3765671237980011E-2</v>
      </c>
      <c r="GR1152" s="4">
        <v>0.1017293421023</v>
      </c>
      <c r="GS1152" s="4">
        <v>8.383013663913999E-2</v>
      </c>
      <c r="GT1152" s="4">
        <v>8.332050145639E-2</v>
      </c>
      <c r="GU1152" s="4">
        <v>0.10339553156389999</v>
      </c>
      <c r="GV1152" s="4">
        <v>2.5709136862380001E-2</v>
      </c>
      <c r="GW1152" s="4">
        <v>0.1624272037294</v>
      </c>
      <c r="GX1152" s="6">
        <v>4.4497993060210003E-2</v>
      </c>
      <c r="GY1152" s="4">
        <v>8.6869641413659993E-2</v>
      </c>
      <c r="GZ1152" s="6">
        <v>7.0692285989270007E-2</v>
      </c>
      <c r="HA1152" s="4">
        <v>6.9604628904670007E-2</v>
      </c>
      <c r="HB1152" s="6">
        <v>8.3552545486069996E-2</v>
      </c>
      <c r="HC1152" s="7">
        <v>0.18609666823910001</v>
      </c>
      <c r="HD1152" s="6">
        <v>6.9281470103829998E-2</v>
      </c>
      <c r="HE1152" s="6">
        <v>6.7009691643840005E-2</v>
      </c>
      <c r="HF1152" s="4">
        <v>8.6092641939679998E-2</v>
      </c>
      <c r="HG1152" s="4">
        <v>7.5729302650060004E-2</v>
      </c>
      <c r="HH1152" s="4">
        <v>6.5998499273570002E-2</v>
      </c>
      <c r="HI1152" s="4">
        <v>6.8704023285440008E-2</v>
      </c>
      <c r="HJ1152" s="4">
        <v>1</v>
      </c>
      <c r="HK1152" s="4">
        <v>1</v>
      </c>
      <c r="HL1152" s="4">
        <v>1</v>
      </c>
      <c r="HM1152" s="4">
        <v>1</v>
      </c>
      <c r="HN1152" s="4">
        <v>1</v>
      </c>
      <c r="HO1152" s="4">
        <v>1</v>
      </c>
      <c r="HP1152" s="4">
        <v>1</v>
      </c>
      <c r="HQ1152" s="4">
        <v>1</v>
      </c>
      <c r="HR1152" s="4">
        <v>1</v>
      </c>
      <c r="HS1152" s="4">
        <v>1</v>
      </c>
      <c r="HT1152" s="4">
        <v>1</v>
      </c>
      <c r="HU1152" s="4">
        <v>1</v>
      </c>
      <c r="HV1152" s="4">
        <v>1</v>
      </c>
      <c r="HW1152" s="4">
        <v>1</v>
      </c>
      <c r="HX1152" s="4">
        <v>1</v>
      </c>
      <c r="HY1152" s="4">
        <v>1</v>
      </c>
      <c r="HZ1152" s="4">
        <v>1</v>
      </c>
      <c r="IA1152" s="4">
        <v>1</v>
      </c>
      <c r="IB1152" s="4">
        <v>1</v>
      </c>
      <c r="IC1152" s="4">
        <v>1</v>
      </c>
      <c r="ID1152" s="4">
        <v>1</v>
      </c>
      <c r="IE1152" s="4">
        <v>1</v>
      </c>
      <c r="IF1152" s="4">
        <v>1</v>
      </c>
      <c r="IG1152" s="4">
        <v>1</v>
      </c>
      <c r="IH1152" s="4">
        <v>1</v>
      </c>
      <c r="II1152" s="4">
        <v>1</v>
      </c>
      <c r="IJ1152" s="4">
        <v>1</v>
      </c>
      <c r="IK1152" s="4">
        <v>1</v>
      </c>
      <c r="IL1152" s="4">
        <v>1</v>
      </c>
      <c r="IM1152" s="4">
        <v>1</v>
      </c>
      <c r="IN1152" s="4">
        <v>1</v>
      </c>
      <c r="IO1152" s="4">
        <v>1</v>
      </c>
      <c r="IP1152" s="4">
        <v>1</v>
      </c>
      <c r="IQ1152" s="4">
        <v>1</v>
      </c>
      <c r="IR1152" s="4">
        <v>1</v>
      </c>
      <c r="IS1152" s="4">
        <v>1</v>
      </c>
      <c r="IT1152" s="4">
        <v>1</v>
      </c>
      <c r="IU1152" s="4">
        <v>1</v>
      </c>
      <c r="IV1152" s="4">
        <v>1</v>
      </c>
      <c r="IW1152" s="4">
        <v>1</v>
      </c>
      <c r="IX1152" s="4">
        <v>1</v>
      </c>
      <c r="IY1152" s="4">
        <v>1</v>
      </c>
      <c r="IZ1152" s="4">
        <v>1</v>
      </c>
      <c r="JA1152" s="4">
        <v>1</v>
      </c>
      <c r="JB1152" s="4">
        <v>1</v>
      </c>
      <c r="JC1152" s="4">
        <v>1</v>
      </c>
      <c r="JD1152" s="4">
        <v>1</v>
      </c>
      <c r="JE1152" s="4">
        <v>1</v>
      </c>
      <c r="JF1152" s="4">
        <v>1</v>
      </c>
      <c r="JG1152" s="4">
        <v>1</v>
      </c>
      <c r="JH1152" s="4">
        <v>1</v>
      </c>
      <c r="JI1152" s="4">
        <v>1</v>
      </c>
      <c r="JJ1152" s="4">
        <v>1</v>
      </c>
      <c r="JK1152" s="4">
        <v>1</v>
      </c>
    </row>
    <row r="1153" spans="1:271" x14ac:dyDescent="0.35">
      <c r="A1153" s="3" t="s">
        <v>127</v>
      </c>
      <c r="B1153" s="4">
        <v>0.3475108220773</v>
      </c>
      <c r="C1153" s="4">
        <v>0.35495168545310002</v>
      </c>
      <c r="D1153" s="4">
        <v>0.34041022878740002</v>
      </c>
      <c r="E1153" s="6">
        <v>0.23022025369140001</v>
      </c>
      <c r="F1153" s="4">
        <v>0.37827841109730004</v>
      </c>
      <c r="G1153" s="4">
        <v>0.33788299554660001</v>
      </c>
      <c r="H1153" s="4">
        <v>0.32625297875480003</v>
      </c>
      <c r="I1153" s="4">
        <v>0.36094278215309999</v>
      </c>
      <c r="J1153" s="4">
        <v>0.41327882613969996</v>
      </c>
      <c r="K1153" s="4">
        <v>0.35869943807639998</v>
      </c>
      <c r="L1153" s="4">
        <v>0.302259604214</v>
      </c>
      <c r="M1153" s="4">
        <v>0.29827398787389997</v>
      </c>
      <c r="N1153" s="4">
        <v>0.37512203761819995</v>
      </c>
      <c r="O1153" s="4">
        <v>0.41801396978150002</v>
      </c>
      <c r="P1153" s="4">
        <v>0.39369412688579997</v>
      </c>
      <c r="Q1153" s="4">
        <v>0.37756752939720001</v>
      </c>
      <c r="R1153" s="4">
        <v>0.30036269796050002</v>
      </c>
      <c r="S1153" s="4">
        <v>0.3126005332481</v>
      </c>
      <c r="T1153" s="7">
        <v>0.38443364370959998</v>
      </c>
      <c r="U1153" s="6">
        <v>0.30686469070049999</v>
      </c>
      <c r="V1153" s="4">
        <v>0.32737265527039999</v>
      </c>
      <c r="W1153" s="4">
        <v>0.35465679534929995</v>
      </c>
      <c r="X1153" s="4">
        <v>0.38060176486899999</v>
      </c>
      <c r="Y1153" s="4">
        <v>0.35474642966669995</v>
      </c>
      <c r="Z1153" s="4">
        <v>0.33502330182759998</v>
      </c>
      <c r="AA1153" s="4">
        <v>0.37571598502210002</v>
      </c>
      <c r="AB1153" s="4">
        <v>0.4109929711336</v>
      </c>
      <c r="AC1153" s="4">
        <v>0.46003070306849997</v>
      </c>
      <c r="AD1153" s="4">
        <v>0.41726728619459996</v>
      </c>
      <c r="AE1153" s="4">
        <v>0.4473698254531</v>
      </c>
      <c r="AF1153" s="4">
        <v>0.30570033066810004</v>
      </c>
      <c r="AG1153" s="4">
        <v>0.3929576541075</v>
      </c>
      <c r="AH1153" s="4">
        <v>0.32127983277639999</v>
      </c>
      <c r="AI1153" s="4">
        <v>0.44700074355469999</v>
      </c>
      <c r="AJ1153" s="6">
        <v>0.21963272238769999</v>
      </c>
      <c r="AK1153" s="4">
        <v>0.44318464985669997</v>
      </c>
      <c r="AL1153" s="4">
        <v>0.37266899952429999</v>
      </c>
      <c r="AM1153" s="4">
        <v>0.36229014824780004</v>
      </c>
      <c r="AN1153" s="4">
        <v>0.3520848591961</v>
      </c>
      <c r="AO1153" s="4">
        <v>0.36050349275460003</v>
      </c>
      <c r="AP1153" s="4">
        <v>0.32631252057010002</v>
      </c>
      <c r="AQ1153" s="4">
        <v>0.2759754516047</v>
      </c>
      <c r="AR1153" s="7">
        <v>0.51649551780890002</v>
      </c>
      <c r="AS1153" s="4">
        <v>0.39210826765100004</v>
      </c>
      <c r="AT1153" s="4">
        <v>0.37457730530799999</v>
      </c>
      <c r="AU1153" s="7">
        <v>0.42759969645609996</v>
      </c>
      <c r="AV1153" s="7">
        <v>0.3781060764893</v>
      </c>
      <c r="AW1153" s="6">
        <v>0.26933376819760002</v>
      </c>
      <c r="AX1153" s="7">
        <v>0.4061837960254</v>
      </c>
      <c r="AY1153" s="7">
        <v>0.39896509669220004</v>
      </c>
      <c r="AZ1153" s="4">
        <v>0.37848918661340003</v>
      </c>
      <c r="BA1153" s="4">
        <v>0.32127983277639999</v>
      </c>
      <c r="BB1153" s="4">
        <v>0.41804172110739996</v>
      </c>
      <c r="BC1153" s="4">
        <v>0.3929576541075</v>
      </c>
      <c r="BD1153" s="4">
        <v>0.36216386693970004</v>
      </c>
      <c r="BE1153" s="4">
        <v>0.36038016290560004</v>
      </c>
      <c r="BF1153" s="4">
        <v>0.36386600233129995</v>
      </c>
      <c r="BG1153" s="4">
        <v>0.32271034637920004</v>
      </c>
      <c r="BH1153" s="4">
        <v>0.37723333300009998</v>
      </c>
      <c r="BI1153" s="4">
        <v>0.38970882859110001</v>
      </c>
      <c r="BJ1153" s="4">
        <v>0.38292965094609999</v>
      </c>
      <c r="BK1153" s="4">
        <v>0.3974898885166</v>
      </c>
      <c r="BL1153" s="4">
        <v>0.3171211235093</v>
      </c>
      <c r="BM1153" s="4">
        <v>0.38327999419350001</v>
      </c>
      <c r="BN1153" s="4">
        <v>0.33940583214260001</v>
      </c>
      <c r="BO1153" s="4">
        <v>0.41253749836799997</v>
      </c>
      <c r="BP1153" s="4">
        <v>0.36358536419940002</v>
      </c>
      <c r="BQ1153" s="4">
        <v>0.30930911268399996</v>
      </c>
      <c r="BR1153" s="4">
        <v>0.34732392149609997</v>
      </c>
      <c r="BS1153" s="4">
        <v>0.38789621216850001</v>
      </c>
      <c r="BT1153" s="4">
        <v>0.36770931679239999</v>
      </c>
      <c r="BU1153" s="4">
        <v>0.33974686135240001</v>
      </c>
      <c r="BV1153" s="4">
        <v>0.37062201741849998</v>
      </c>
      <c r="BW1153" s="4">
        <v>0.35285279372360001</v>
      </c>
      <c r="BX1153" s="4">
        <v>0.32561212865299999</v>
      </c>
      <c r="BY1153" s="4">
        <v>0.37513415104499997</v>
      </c>
      <c r="BZ1153" s="4">
        <v>0.44006799861090001</v>
      </c>
      <c r="CA1153" s="4">
        <v>0.35207906866450001</v>
      </c>
      <c r="CB1153" s="4">
        <v>0.43934503478320003</v>
      </c>
      <c r="CC1153" s="4">
        <v>0.4123263632277</v>
      </c>
      <c r="CD1153" s="4">
        <v>0.34562967287699997</v>
      </c>
      <c r="CE1153" s="4">
        <v>0.29883582049660001</v>
      </c>
      <c r="CF1153" s="4">
        <v>0.37796390312699996</v>
      </c>
      <c r="CG1153" s="4">
        <v>0.38159642412310002</v>
      </c>
      <c r="CH1153" s="4">
        <v>0.44089735458249996</v>
      </c>
      <c r="CI1153" s="4">
        <v>0.35909178889339999</v>
      </c>
      <c r="CJ1153" s="4">
        <v>0.37124855958970004</v>
      </c>
      <c r="CK1153" s="4">
        <v>0.44962661954310001</v>
      </c>
      <c r="CL1153" s="4">
        <v>0.37113935805510001</v>
      </c>
      <c r="CM1153" s="4">
        <v>0.36756724360799997</v>
      </c>
      <c r="CN1153" s="4">
        <v>0.38680361963019999</v>
      </c>
      <c r="CO1153" s="4">
        <v>0.40341148195549997</v>
      </c>
      <c r="CP1153" s="4">
        <v>0.39974278721680001</v>
      </c>
      <c r="CQ1153" s="4">
        <v>0.33550748225230004</v>
      </c>
      <c r="CR1153" s="4">
        <v>0.37808014072259999</v>
      </c>
      <c r="CS1153" s="4">
        <v>0.36370333443899999</v>
      </c>
      <c r="CT1153" s="4">
        <v>0.33004478729779996</v>
      </c>
      <c r="CU1153" s="4">
        <v>0.4066139692854</v>
      </c>
      <c r="CV1153" s="4">
        <v>0.36395442648980003</v>
      </c>
      <c r="CW1153" s="4">
        <v>0.34836748049980004</v>
      </c>
      <c r="CX1153" s="4">
        <v>0.36585172096539997</v>
      </c>
      <c r="CY1153" s="4">
        <v>0.35274065512450004</v>
      </c>
      <c r="CZ1153" s="4">
        <v>0.36159937453330004</v>
      </c>
      <c r="DA1153" s="4">
        <v>0.36149340889909998</v>
      </c>
      <c r="DB1153" s="4">
        <v>0.37695535105879996</v>
      </c>
      <c r="DC1153" s="4">
        <v>0.37124855958970004</v>
      </c>
      <c r="DD1153" s="4">
        <v>0.36690790776479998</v>
      </c>
      <c r="DE1153" s="4">
        <v>0.35909178889339999</v>
      </c>
      <c r="DF1153" s="4">
        <v>0.1574616896862</v>
      </c>
      <c r="DG1153" s="4">
        <v>0.15921681214039998</v>
      </c>
      <c r="DH1153" s="4">
        <v>0.15578682884119999</v>
      </c>
      <c r="DI1153" s="7">
        <v>0.25521490667660002</v>
      </c>
      <c r="DJ1153" s="4">
        <v>0.1475680314957</v>
      </c>
      <c r="DK1153" s="4">
        <v>0.1445963758619</v>
      </c>
      <c r="DL1153" s="4">
        <v>0.13658110701119999</v>
      </c>
      <c r="DM1153" s="4">
        <v>0.16326327190600001</v>
      </c>
      <c r="DN1153" s="4">
        <v>0.1246515186779</v>
      </c>
      <c r="DO1153" s="4">
        <v>0.14612772039379998</v>
      </c>
      <c r="DP1153" s="4">
        <v>0.20960320238960001</v>
      </c>
      <c r="DQ1153" s="4">
        <v>0.15605594054569999</v>
      </c>
      <c r="DR1153" s="4">
        <v>0.14863415500649999</v>
      </c>
      <c r="DS1153" s="4">
        <v>0.1260483926598</v>
      </c>
      <c r="DT1153" s="4">
        <v>0.13682854446600001</v>
      </c>
      <c r="DU1153" s="4">
        <v>0.16597334680669998</v>
      </c>
      <c r="DV1153" s="4">
        <v>0.16257690736530001</v>
      </c>
      <c r="DW1153" s="4">
        <v>0.16102393566020001</v>
      </c>
      <c r="DX1153" s="4">
        <v>0.15356455787119999</v>
      </c>
      <c r="DY1153" s="4">
        <v>0.16175180958339999</v>
      </c>
      <c r="DZ1153" s="4">
        <v>0.18704055979709999</v>
      </c>
      <c r="EA1153" s="4">
        <v>0.1469657087333</v>
      </c>
      <c r="EB1153" s="4">
        <v>9.5485507658799998E-2</v>
      </c>
      <c r="EC1153" s="4">
        <v>0.21145639279270001</v>
      </c>
      <c r="ED1153" s="4">
        <v>0.14173077679409998</v>
      </c>
      <c r="EE1153" s="4">
        <v>0.13311745875600001</v>
      </c>
      <c r="EF1153" s="4">
        <v>9.4282208695139993E-2</v>
      </c>
      <c r="EG1153" s="4">
        <v>0.16398905208510001</v>
      </c>
      <c r="EH1153" s="4">
        <v>0.1550994276987</v>
      </c>
      <c r="EI1153" s="4">
        <v>0.11425697077620001</v>
      </c>
      <c r="EJ1153" s="4">
        <v>0.1299979785475</v>
      </c>
      <c r="EK1153" s="4">
        <v>0.16316017588809997</v>
      </c>
      <c r="EL1153" s="4">
        <v>0.19849627465779998</v>
      </c>
      <c r="EM1153" s="6">
        <v>4.7771132763250006E-3</v>
      </c>
      <c r="EN1153" s="4">
        <v>0.1659125135858</v>
      </c>
      <c r="EO1153" s="4">
        <v>0.11482121553870001</v>
      </c>
      <c r="EP1153" s="4">
        <v>0.1328738238569</v>
      </c>
      <c r="EQ1153" s="4">
        <v>0.13738107183109999</v>
      </c>
      <c r="ER1153" s="4">
        <v>0.16976381336970001</v>
      </c>
      <c r="ES1153" s="4">
        <v>0.17700193700620001</v>
      </c>
      <c r="ET1153" s="4">
        <v>0.22381381648179999</v>
      </c>
      <c r="EU1153" s="4">
        <v>0.1365296023225</v>
      </c>
      <c r="EV1153" s="4">
        <v>0.10770412313530001</v>
      </c>
      <c r="EW1153" s="6">
        <v>0.1116831725154</v>
      </c>
      <c r="EX1153" s="4">
        <v>0.16185518944559998</v>
      </c>
      <c r="EY1153" s="4">
        <v>0.13759703877070001</v>
      </c>
      <c r="EZ1153" s="4">
        <v>0.14927349464260001</v>
      </c>
      <c r="FA1153" s="4">
        <v>0.17838418166730002</v>
      </c>
      <c r="FB1153" s="4">
        <v>0.14243874400339998</v>
      </c>
      <c r="FC1153" s="4">
        <v>0.1462284549656</v>
      </c>
      <c r="FD1153" s="4">
        <v>0.18098531915590002</v>
      </c>
      <c r="FE1153" s="4">
        <v>0.19849627465779998</v>
      </c>
      <c r="FF1153" s="4">
        <v>0.13044941469929999</v>
      </c>
      <c r="FG1153" s="4">
        <v>0.16316017588809997</v>
      </c>
      <c r="FH1153" s="4">
        <v>0.13286362129689999</v>
      </c>
      <c r="FI1153" s="4">
        <v>0.12545133950100001</v>
      </c>
      <c r="FJ1153" s="4">
        <v>0.13993694004010002</v>
      </c>
      <c r="FK1153" s="4">
        <v>0.19185449325280002</v>
      </c>
      <c r="FL1153" s="4">
        <v>9.6920224406889993E-2</v>
      </c>
      <c r="FM1153" s="4">
        <v>0.12781180000040002</v>
      </c>
      <c r="FN1153" s="4">
        <v>0.154236263288</v>
      </c>
      <c r="FO1153" s="4">
        <v>7.8304057424320006E-2</v>
      </c>
      <c r="FP1153" s="4">
        <v>0.14494853167300001</v>
      </c>
      <c r="FQ1153" s="4">
        <v>0.11189284733639999</v>
      </c>
      <c r="FR1153" s="4">
        <v>0.14873136125380002</v>
      </c>
      <c r="FS1153" s="4">
        <v>0.13313257321249999</v>
      </c>
      <c r="FT1153" s="4">
        <v>0.1126584431759</v>
      </c>
      <c r="FU1153" s="4">
        <v>0.14662852487479999</v>
      </c>
      <c r="FV1153" s="4">
        <v>0.1221534071521</v>
      </c>
      <c r="FW1153" s="6">
        <v>6.8562911627589998E-2</v>
      </c>
      <c r="FX1153" s="4">
        <v>0.16935107788170001</v>
      </c>
      <c r="FY1153" s="7">
        <v>0.18662866973930001</v>
      </c>
      <c r="FZ1153" s="6">
        <v>9.1379781000720015E-2</v>
      </c>
      <c r="GA1153" s="7">
        <v>0.17853070599260001</v>
      </c>
      <c r="GB1153" s="4">
        <v>0.1599746562795</v>
      </c>
      <c r="GC1153" s="4">
        <v>0.1232433448724</v>
      </c>
      <c r="GD1153" s="4">
        <v>8.3844728861260001E-2</v>
      </c>
      <c r="GE1153" s="4">
        <v>8.1718108876090004E-2</v>
      </c>
      <c r="GF1153" s="4">
        <v>8.3900886595159999E-2</v>
      </c>
      <c r="GG1153" s="4">
        <v>7.8840192994159994E-2</v>
      </c>
      <c r="GH1153" s="4">
        <v>0.14909514729420001</v>
      </c>
      <c r="GI1153" s="4">
        <v>7.7144424349790006E-2</v>
      </c>
      <c r="GJ1153" s="4">
        <v>4.9669382979709999E-2</v>
      </c>
      <c r="GK1153" s="4">
        <v>5.6776779647489999E-2</v>
      </c>
      <c r="GL1153" s="4">
        <v>0.123404336202</v>
      </c>
      <c r="GM1153" s="4">
        <v>8.4790381111039995E-2</v>
      </c>
      <c r="GN1153" s="4">
        <v>0.1089753329762</v>
      </c>
      <c r="GO1153" s="4">
        <v>9.8595523625839995E-2</v>
      </c>
      <c r="GP1153" s="7">
        <v>0.24331540597139997</v>
      </c>
      <c r="GQ1153" s="4">
        <v>7.4426890996489997E-2</v>
      </c>
      <c r="GR1153" s="4">
        <v>0.1076535569886</v>
      </c>
      <c r="GS1153" s="4">
        <v>9.6917297965659996E-2</v>
      </c>
      <c r="GT1153" s="4">
        <v>7.8408540217410005E-2</v>
      </c>
      <c r="GU1153" s="4">
        <v>0.1269870879869</v>
      </c>
      <c r="GV1153" s="4">
        <v>7.1793522225590004E-2</v>
      </c>
      <c r="GW1153" s="7">
        <v>0.22379161163380001</v>
      </c>
      <c r="GX1153" s="6">
        <v>4.5755571757939997E-2</v>
      </c>
      <c r="GY1153" s="6">
        <v>8.9594590548119996E-2</v>
      </c>
      <c r="GZ1153" s="6">
        <v>9.9613078756669998E-2</v>
      </c>
      <c r="HA1153" s="4">
        <v>8.6435784273369995E-2</v>
      </c>
      <c r="HB1153" s="6">
        <v>0.1067687079027</v>
      </c>
      <c r="HC1153" s="7">
        <v>0.19954139501059998</v>
      </c>
      <c r="HD1153" s="6">
        <v>8.9778085437909994E-2</v>
      </c>
      <c r="HE1153" s="6">
        <v>9.3313039443159995E-2</v>
      </c>
      <c r="HF1153" s="4">
        <v>6.357014317184001E-2</v>
      </c>
      <c r="HG1153" s="4">
        <v>0.1089753329762</v>
      </c>
      <c r="HH1153" s="4">
        <v>8.4600956428489998E-2</v>
      </c>
      <c r="HI1153" s="4">
        <v>8.4790381111039995E-2</v>
      </c>
      <c r="HJ1153" s="4">
        <v>1</v>
      </c>
      <c r="HK1153" s="4">
        <v>1</v>
      </c>
      <c r="HL1153" s="4">
        <v>1</v>
      </c>
      <c r="HM1153" s="4">
        <v>1</v>
      </c>
      <c r="HN1153" s="4">
        <v>1</v>
      </c>
      <c r="HO1153" s="4">
        <v>1</v>
      </c>
      <c r="HP1153" s="4">
        <v>1</v>
      </c>
      <c r="HQ1153" s="4">
        <v>1</v>
      </c>
      <c r="HR1153" s="4">
        <v>1</v>
      </c>
      <c r="HS1153" s="4">
        <v>1</v>
      </c>
      <c r="HT1153" s="4">
        <v>1</v>
      </c>
      <c r="HU1153" s="4">
        <v>1</v>
      </c>
      <c r="HV1153" s="4">
        <v>1</v>
      </c>
      <c r="HW1153" s="4">
        <v>1</v>
      </c>
      <c r="HX1153" s="4">
        <v>1</v>
      </c>
      <c r="HY1153" s="4">
        <v>1</v>
      </c>
      <c r="HZ1153" s="4">
        <v>1</v>
      </c>
      <c r="IA1153" s="4">
        <v>1</v>
      </c>
      <c r="IB1153" s="4">
        <v>1</v>
      </c>
      <c r="IC1153" s="4">
        <v>1</v>
      </c>
      <c r="ID1153" s="4">
        <v>1</v>
      </c>
      <c r="IE1153" s="4">
        <v>1</v>
      </c>
      <c r="IF1153" s="4">
        <v>1</v>
      </c>
      <c r="IG1153" s="4">
        <v>1</v>
      </c>
      <c r="IH1153" s="4">
        <v>1</v>
      </c>
      <c r="II1153" s="4">
        <v>1</v>
      </c>
      <c r="IJ1153" s="4">
        <v>1</v>
      </c>
      <c r="IK1153" s="4">
        <v>1</v>
      </c>
      <c r="IL1153" s="4">
        <v>1</v>
      </c>
      <c r="IM1153" s="4">
        <v>1</v>
      </c>
      <c r="IN1153" s="4">
        <v>1</v>
      </c>
      <c r="IO1153" s="4">
        <v>1</v>
      </c>
      <c r="IP1153" s="4">
        <v>1</v>
      </c>
      <c r="IQ1153" s="4">
        <v>1</v>
      </c>
      <c r="IR1153" s="4">
        <v>1</v>
      </c>
      <c r="IS1153" s="4">
        <v>1</v>
      </c>
      <c r="IT1153" s="4">
        <v>1</v>
      </c>
      <c r="IU1153" s="4">
        <v>1</v>
      </c>
      <c r="IV1153" s="4">
        <v>1</v>
      </c>
      <c r="IW1153" s="4">
        <v>1</v>
      </c>
      <c r="IX1153" s="4">
        <v>1</v>
      </c>
      <c r="IY1153" s="4">
        <v>1</v>
      </c>
      <c r="IZ1153" s="4">
        <v>1</v>
      </c>
      <c r="JA1153" s="4">
        <v>1</v>
      </c>
      <c r="JB1153" s="4">
        <v>1</v>
      </c>
      <c r="JC1153" s="4">
        <v>1</v>
      </c>
      <c r="JD1153" s="4">
        <v>1</v>
      </c>
      <c r="JE1153" s="4">
        <v>1</v>
      </c>
      <c r="JF1153" s="4">
        <v>1</v>
      </c>
      <c r="JG1153" s="4">
        <v>1</v>
      </c>
      <c r="JH1153" s="4">
        <v>1</v>
      </c>
      <c r="JI1153" s="4">
        <v>1</v>
      </c>
      <c r="JJ1153" s="4">
        <v>1</v>
      </c>
      <c r="JK1153" s="4">
        <v>1</v>
      </c>
    </row>
    <row r="1154" spans="1:271" x14ac:dyDescent="0.35">
      <c r="A1154" s="3" t="s">
        <v>128</v>
      </c>
      <c r="B1154" s="4">
        <v>0.32331897088950001</v>
      </c>
      <c r="C1154" s="4">
        <v>0.31946363149149998</v>
      </c>
      <c r="D1154" s="4">
        <v>0.3269980059257</v>
      </c>
      <c r="E1154" s="6">
        <v>0.20829109474349999</v>
      </c>
      <c r="F1154" s="4">
        <v>0.36862848867839998</v>
      </c>
      <c r="G1154" s="4">
        <v>0.30577388761640001</v>
      </c>
      <c r="H1154" s="4">
        <v>0.33171837787879999</v>
      </c>
      <c r="I1154" s="4">
        <v>0.33606990448149998</v>
      </c>
      <c r="J1154" s="4">
        <v>0.35969660695629996</v>
      </c>
      <c r="K1154" s="4">
        <v>0.33816392923130001</v>
      </c>
      <c r="L1154" s="4">
        <v>0.29081873594040003</v>
      </c>
      <c r="M1154" s="4">
        <v>0.28717724754070001</v>
      </c>
      <c r="N1154" s="4">
        <v>0.3518637553117</v>
      </c>
      <c r="O1154" s="4">
        <v>0.36296154764169997</v>
      </c>
      <c r="P1154" s="4">
        <v>0.34157281538950002</v>
      </c>
      <c r="Q1154" s="4">
        <v>0.3785987953644</v>
      </c>
      <c r="R1154" s="4">
        <v>0.28383768124370001</v>
      </c>
      <c r="S1154" s="4">
        <v>0.27627327625730003</v>
      </c>
      <c r="T1154" s="7">
        <v>0.36283448976819999</v>
      </c>
      <c r="U1154" s="6">
        <v>0.27981869380449997</v>
      </c>
      <c r="V1154" s="4">
        <v>0.29413006893049998</v>
      </c>
      <c r="W1154" s="4">
        <v>0.333676572713</v>
      </c>
      <c r="X1154" s="4">
        <v>0.39724969641430002</v>
      </c>
      <c r="Y1154" s="4">
        <v>0.34072349197580004</v>
      </c>
      <c r="Z1154" s="4">
        <v>0.34611124432060003</v>
      </c>
      <c r="AA1154" s="4">
        <v>0.27320922858909996</v>
      </c>
      <c r="AB1154" s="4">
        <v>0.33787950531189997</v>
      </c>
      <c r="AC1154" s="4">
        <v>0.40188452423100002</v>
      </c>
      <c r="AD1154" s="4">
        <v>0.42988385267570001</v>
      </c>
      <c r="AE1154" s="4">
        <v>0.34581883813730002</v>
      </c>
      <c r="AF1154" s="4">
        <v>0.28901234849969998</v>
      </c>
      <c r="AG1154" s="4">
        <v>0.36764461851310004</v>
      </c>
      <c r="AH1154" s="4">
        <v>0.29287571848780003</v>
      </c>
      <c r="AI1154" s="4">
        <v>0.38188393819540001</v>
      </c>
      <c r="AJ1154" s="6">
        <v>0.20429979458439998</v>
      </c>
      <c r="AK1154" s="4">
        <v>0.40915355739929998</v>
      </c>
      <c r="AL1154" s="4">
        <v>0.35800445659629998</v>
      </c>
      <c r="AM1154" s="4">
        <v>0.32096499004370005</v>
      </c>
      <c r="AN1154" s="4">
        <v>0.32252876061549995</v>
      </c>
      <c r="AO1154" s="4">
        <v>0.28809844771019999</v>
      </c>
      <c r="AP1154" s="4">
        <v>0.34847661727370005</v>
      </c>
      <c r="AQ1154" s="4">
        <v>0.2371882822146</v>
      </c>
      <c r="AR1154" s="7">
        <v>0.50335694106959994</v>
      </c>
      <c r="AS1154" s="4">
        <v>0.35750326102080004</v>
      </c>
      <c r="AT1154" s="4">
        <v>0.34533647757510005</v>
      </c>
      <c r="AU1154" s="4">
        <v>0.38495444376780003</v>
      </c>
      <c r="AV1154" s="7">
        <v>0.35002325466629997</v>
      </c>
      <c r="AW1154" s="6">
        <v>0.25508413278280001</v>
      </c>
      <c r="AX1154" s="7">
        <v>0.37707430224339999</v>
      </c>
      <c r="AY1154" s="7">
        <v>0.36767746681829999</v>
      </c>
      <c r="AZ1154" s="4">
        <v>0.3444792570486</v>
      </c>
      <c r="BA1154" s="4">
        <v>0.29287571848780003</v>
      </c>
      <c r="BB1154" s="4">
        <v>0.41561855212900001</v>
      </c>
      <c r="BC1154" s="4">
        <v>0.36764461851310004</v>
      </c>
      <c r="BD1154" s="4">
        <v>0.32076440025719999</v>
      </c>
      <c r="BE1154" s="4">
        <v>0.34075523816530001</v>
      </c>
      <c r="BF1154" s="4">
        <v>0.30168774176489999</v>
      </c>
      <c r="BG1154" s="4">
        <v>0.28824785090959998</v>
      </c>
      <c r="BH1154" s="4">
        <v>0.31238112386389999</v>
      </c>
      <c r="BI1154" s="4">
        <v>0.38092452618279998</v>
      </c>
      <c r="BJ1154" s="4">
        <v>0.27453228823730003</v>
      </c>
      <c r="BK1154" s="4">
        <v>0.37807693194839997</v>
      </c>
      <c r="BL1154" s="4">
        <v>0.30348258496129998</v>
      </c>
      <c r="BM1154" s="4">
        <v>0.34560294882770004</v>
      </c>
      <c r="BN1154" s="4">
        <v>0.27918525507070002</v>
      </c>
      <c r="BO1154" s="4">
        <v>0.36073680697619998</v>
      </c>
      <c r="BP1154" s="4">
        <v>0.32485663906189999</v>
      </c>
      <c r="BQ1154" s="4">
        <v>0.29529635634509999</v>
      </c>
      <c r="BR1154" s="4">
        <v>0.34238959598750002</v>
      </c>
      <c r="BS1154" s="4">
        <v>0.35187600791900003</v>
      </c>
      <c r="BT1154" s="4">
        <v>0.28703650704240002</v>
      </c>
      <c r="BU1154" s="4">
        <v>0.29442445981980003</v>
      </c>
      <c r="BV1154" s="4">
        <v>0.34783704131230003</v>
      </c>
      <c r="BW1154" s="4">
        <v>0.29096174497810001</v>
      </c>
      <c r="BX1154" s="4">
        <v>0.2954012865824</v>
      </c>
      <c r="BY1154" s="4">
        <v>0.3297644315985</v>
      </c>
      <c r="BZ1154" s="4">
        <v>0.35249332905480002</v>
      </c>
      <c r="CA1154" s="4">
        <v>0.25287487412299997</v>
      </c>
      <c r="CB1154" s="4">
        <v>0.35206221336699994</v>
      </c>
      <c r="CC1154" s="4">
        <v>0.35897784701020002</v>
      </c>
      <c r="CD1154" s="4">
        <v>0.31053915070159999</v>
      </c>
      <c r="CE1154" s="4">
        <v>0.30965054480609999</v>
      </c>
      <c r="CF1154" s="4">
        <v>0.30323130946429999</v>
      </c>
      <c r="CG1154" s="4">
        <v>0.3753008281538</v>
      </c>
      <c r="CH1154" s="4">
        <v>0.3547548340003</v>
      </c>
      <c r="CI1154" s="4">
        <v>0.28969578186709999</v>
      </c>
      <c r="CJ1154" s="4">
        <v>0.31032872275700002</v>
      </c>
      <c r="CK1154" s="4">
        <v>0.49242720926239997</v>
      </c>
      <c r="CL1154" s="4">
        <v>0.33430828253029998</v>
      </c>
      <c r="CM1154" s="4">
        <v>0.29696076977250002</v>
      </c>
      <c r="CN1154" s="4">
        <v>0.2956922337572</v>
      </c>
      <c r="CO1154" s="4">
        <v>0.35100565904009995</v>
      </c>
      <c r="CP1154" s="4">
        <v>0.34674764136870001</v>
      </c>
      <c r="CQ1154" s="4">
        <v>0.3729598871773</v>
      </c>
      <c r="CR1154" s="4">
        <v>0.2478586216276</v>
      </c>
      <c r="CS1154" s="4">
        <v>0.41632114680020005</v>
      </c>
      <c r="CT1154" s="4">
        <v>0.27540156570789998</v>
      </c>
      <c r="CU1154" s="4">
        <v>0.34799055906649995</v>
      </c>
      <c r="CV1154" s="4">
        <v>0.3326647944669</v>
      </c>
      <c r="CW1154" s="4">
        <v>0.31907449089349998</v>
      </c>
      <c r="CX1154" s="4">
        <v>0.32304925644190002</v>
      </c>
      <c r="CY1154" s="4">
        <v>0.31492613126790003</v>
      </c>
      <c r="CZ1154" s="4">
        <v>0.32168066167019999</v>
      </c>
      <c r="DA1154" s="4">
        <v>0.32328594520039999</v>
      </c>
      <c r="DB1154" s="4">
        <v>0.31010915974730002</v>
      </c>
      <c r="DC1154" s="4">
        <v>0.31032872275700002</v>
      </c>
      <c r="DD1154" s="4">
        <v>0.2760100984346</v>
      </c>
      <c r="DE1154" s="4">
        <v>0.28969578186709999</v>
      </c>
      <c r="DF1154" s="4">
        <v>0.1893693139989</v>
      </c>
      <c r="DG1154" s="4">
        <v>0.19010102818829999</v>
      </c>
      <c r="DH1154" s="4">
        <v>0.1886710610407</v>
      </c>
      <c r="DI1154" s="7">
        <v>0.2995922696012</v>
      </c>
      <c r="DJ1154" s="4">
        <v>0.19008188814749999</v>
      </c>
      <c r="DK1154" s="4">
        <v>0.16184170477830001</v>
      </c>
      <c r="DL1154" s="4">
        <v>0.1558019471298</v>
      </c>
      <c r="DM1154" s="4">
        <v>0.1928468212245</v>
      </c>
      <c r="DN1154" s="4">
        <v>0.16235824235479998</v>
      </c>
      <c r="DO1154" s="4">
        <v>0.17639435007529999</v>
      </c>
      <c r="DP1154" s="4">
        <v>0.24821808639429999</v>
      </c>
      <c r="DQ1154" s="4">
        <v>0.18546647650370002</v>
      </c>
      <c r="DR1154" s="4">
        <v>0.1739142847223</v>
      </c>
      <c r="DS1154" s="4">
        <v>0.16478972329149999</v>
      </c>
      <c r="DT1154" s="4">
        <v>0.16297041954219998</v>
      </c>
      <c r="DU1154" s="4">
        <v>0.17940527918410001</v>
      </c>
      <c r="DV1154" s="4">
        <v>0.20217737168980002</v>
      </c>
      <c r="DW1154" s="4">
        <v>0.21321389192760001</v>
      </c>
      <c r="DX1154" s="4">
        <v>0.17240791814190001</v>
      </c>
      <c r="DY1154" s="4">
        <v>0.20804110271529999</v>
      </c>
      <c r="DZ1154" s="4">
        <v>0.2030639573701</v>
      </c>
      <c r="EA1154" s="4">
        <v>0.18450980734960001</v>
      </c>
      <c r="EB1154" s="4">
        <v>0.19388587065439999</v>
      </c>
      <c r="EC1154" s="4">
        <v>0.28308531222639999</v>
      </c>
      <c r="ED1154" s="4">
        <v>0.24021908201759998</v>
      </c>
      <c r="EE1154" s="4">
        <v>0.22840150582380001</v>
      </c>
      <c r="EF1154" s="4">
        <v>0.18927588755959998</v>
      </c>
      <c r="EG1154" s="4">
        <v>0.1847279895973</v>
      </c>
      <c r="EH1154" s="4">
        <v>0.2019046233597</v>
      </c>
      <c r="EI1154" s="4">
        <v>0.17061424678529999</v>
      </c>
      <c r="EJ1154" s="4">
        <v>0.18664687402809998</v>
      </c>
      <c r="EK1154" s="4">
        <v>0.19896542795530001</v>
      </c>
      <c r="EL1154" s="4">
        <v>0.26557034201750002</v>
      </c>
      <c r="EM1154" s="6">
        <v>2.7093328916289999E-2</v>
      </c>
      <c r="EN1154" s="4">
        <v>0.15332967405799999</v>
      </c>
      <c r="EO1154" s="4">
        <v>0.1708517701923</v>
      </c>
      <c r="EP1154" s="4">
        <v>0.20623197763520001</v>
      </c>
      <c r="EQ1154" s="4">
        <v>0.17521245310569999</v>
      </c>
      <c r="ER1154" s="4">
        <v>0.20492074426769999</v>
      </c>
      <c r="ES1154" s="4">
        <v>0.22049521290569998</v>
      </c>
      <c r="ET1154" s="4">
        <v>0.30223125150890001</v>
      </c>
      <c r="EU1154" s="6">
        <v>7.3210997428060004E-2</v>
      </c>
      <c r="EV1154" s="4">
        <v>0.14406589533769998</v>
      </c>
      <c r="EW1154" s="4">
        <v>0.17258148385750002</v>
      </c>
      <c r="EX1154" s="4">
        <v>0.1893565170599</v>
      </c>
      <c r="EY1154" s="4">
        <v>0.18427996877470001</v>
      </c>
      <c r="EZ1154" s="4">
        <v>0.18914101734150002</v>
      </c>
      <c r="FA1154" s="4">
        <v>0.189952658064</v>
      </c>
      <c r="FB1154" s="4">
        <v>0.1874067758481</v>
      </c>
      <c r="FC1154" s="4">
        <v>0.191766677557</v>
      </c>
      <c r="FD1154" s="4">
        <v>0.23663076701329999</v>
      </c>
      <c r="FE1154" s="4">
        <v>0.26557034201750002</v>
      </c>
      <c r="FF1154" s="4">
        <v>0.1789601837085</v>
      </c>
      <c r="FG1154" s="4">
        <v>0.19896542795530001</v>
      </c>
      <c r="FH1154" s="4">
        <v>0.1665473148544</v>
      </c>
      <c r="FI1154" s="4">
        <v>0.14968010215479999</v>
      </c>
      <c r="FJ1154" s="4">
        <v>0.18264319126869999</v>
      </c>
      <c r="FK1154" s="4">
        <v>0.2038687847457</v>
      </c>
      <c r="FL1154" s="4">
        <v>0.12890849931010001</v>
      </c>
      <c r="FM1154" s="4">
        <v>0.1514598814225</v>
      </c>
      <c r="FN1154" s="7">
        <v>0.23794738675409999</v>
      </c>
      <c r="FO1154" s="6">
        <v>9.3006342345610005E-2</v>
      </c>
      <c r="FP1154" s="4">
        <v>0.17446256572759999</v>
      </c>
      <c r="FQ1154" s="4">
        <v>0.13983877186570001</v>
      </c>
      <c r="FR1154" s="4">
        <v>0.18177792259459999</v>
      </c>
      <c r="FS1154" s="4">
        <v>0.16661946897939997</v>
      </c>
      <c r="FT1154" s="4">
        <v>0.14936532090409999</v>
      </c>
      <c r="FU1154" s="4">
        <v>0.1769523727217</v>
      </c>
      <c r="FV1154" s="4">
        <v>0.15306716908080001</v>
      </c>
      <c r="FW1154" s="6">
        <v>9.0119917532499996E-2</v>
      </c>
      <c r="FX1154" s="7">
        <v>0.226948440024</v>
      </c>
      <c r="FY1154" s="7">
        <v>0.21608837199530001</v>
      </c>
      <c r="FZ1154" s="6">
        <v>0.1169205507776</v>
      </c>
      <c r="GA1154" s="7">
        <v>0.22117845850199999</v>
      </c>
      <c r="GB1154" s="4">
        <v>0.207404687117</v>
      </c>
      <c r="GC1154" s="4">
        <v>0.15204918833889999</v>
      </c>
      <c r="GD1154" s="4">
        <v>5.637110387653E-2</v>
      </c>
      <c r="GE1154" s="4">
        <v>0.1233163216748</v>
      </c>
      <c r="GF1154" s="4">
        <v>6.1607460294770003E-2</v>
      </c>
      <c r="GG1154" s="4">
        <v>0.13941141857690001</v>
      </c>
      <c r="GH1154" s="4">
        <v>0.1623054564269</v>
      </c>
      <c r="GI1154" s="4">
        <v>0.1037369413657</v>
      </c>
      <c r="GJ1154" s="4">
        <v>6.4980214500280006E-2</v>
      </c>
      <c r="GK1154" s="4">
        <v>0.10826608692360001</v>
      </c>
      <c r="GL1154" s="4">
        <v>0.16958594347199998</v>
      </c>
      <c r="GM1154" s="4">
        <v>0.14369417166450002</v>
      </c>
      <c r="GN1154" s="4">
        <v>0.13122521673779999</v>
      </c>
      <c r="GO1154" s="4">
        <v>9.8595523625839995E-2</v>
      </c>
      <c r="GP1154" s="7">
        <v>0.30806224882729999</v>
      </c>
      <c r="GQ1154" s="4">
        <v>0.1230339026359</v>
      </c>
      <c r="GR1154" s="4">
        <v>0.14007133201140001</v>
      </c>
      <c r="GS1154" s="4">
        <v>0.15281689781060001</v>
      </c>
      <c r="GT1154" s="4">
        <v>0.12580285374809999</v>
      </c>
      <c r="GU1154" s="4">
        <v>0.1184464522068</v>
      </c>
      <c r="GV1154" s="4">
        <v>0.1014335095897</v>
      </c>
      <c r="GW1154" s="7">
        <v>0.27327957355710003</v>
      </c>
      <c r="GX1154" s="6">
        <v>7.7175597884820007E-2</v>
      </c>
      <c r="GY1154" s="6">
        <v>0.1219246960553</v>
      </c>
      <c r="GZ1154" s="6">
        <v>0.1326422108982</v>
      </c>
      <c r="HA1154" s="4">
        <v>0.11169109656390001</v>
      </c>
      <c r="HB1154" s="6">
        <v>0.1377864715504</v>
      </c>
      <c r="HC1154" s="7">
        <v>0.24003707788530002</v>
      </c>
      <c r="HD1154" s="6">
        <v>0.1138382602383</v>
      </c>
      <c r="HE1154" s="6">
        <v>0.1172699104243</v>
      </c>
      <c r="HF1154" s="4">
        <v>0.10878081619090001</v>
      </c>
      <c r="HG1154" s="4">
        <v>0.13122521673779999</v>
      </c>
      <c r="HH1154" s="4">
        <v>0.12941116572800002</v>
      </c>
      <c r="HI1154" s="4">
        <v>0.14369417166450002</v>
      </c>
      <c r="HJ1154" s="4">
        <v>1</v>
      </c>
      <c r="HK1154" s="4">
        <v>1</v>
      </c>
      <c r="HL1154" s="4">
        <v>1</v>
      </c>
      <c r="HM1154" s="4">
        <v>1</v>
      </c>
      <c r="HN1154" s="4">
        <v>1</v>
      </c>
      <c r="HO1154" s="4">
        <v>1</v>
      </c>
      <c r="HP1154" s="4">
        <v>1</v>
      </c>
      <c r="HQ1154" s="4">
        <v>1</v>
      </c>
      <c r="HR1154" s="4">
        <v>1</v>
      </c>
      <c r="HS1154" s="4">
        <v>1</v>
      </c>
      <c r="HT1154" s="4">
        <v>1</v>
      </c>
      <c r="HU1154" s="4">
        <v>1</v>
      </c>
      <c r="HV1154" s="4">
        <v>1</v>
      </c>
      <c r="HW1154" s="4">
        <v>1</v>
      </c>
      <c r="HX1154" s="4">
        <v>1</v>
      </c>
      <c r="HY1154" s="4">
        <v>1</v>
      </c>
      <c r="HZ1154" s="4">
        <v>1</v>
      </c>
      <c r="IA1154" s="4">
        <v>1</v>
      </c>
      <c r="IB1154" s="4">
        <v>1</v>
      </c>
      <c r="IC1154" s="4">
        <v>1</v>
      </c>
      <c r="ID1154" s="4">
        <v>1</v>
      </c>
      <c r="IE1154" s="4">
        <v>1</v>
      </c>
      <c r="IF1154" s="4">
        <v>1</v>
      </c>
      <c r="IG1154" s="4">
        <v>1</v>
      </c>
      <c r="IH1154" s="4">
        <v>1</v>
      </c>
      <c r="II1154" s="4">
        <v>1</v>
      </c>
      <c r="IJ1154" s="4">
        <v>1</v>
      </c>
      <c r="IK1154" s="4">
        <v>1</v>
      </c>
      <c r="IL1154" s="4">
        <v>1</v>
      </c>
      <c r="IM1154" s="4">
        <v>1</v>
      </c>
      <c r="IN1154" s="4">
        <v>1</v>
      </c>
      <c r="IO1154" s="4">
        <v>1</v>
      </c>
      <c r="IP1154" s="4">
        <v>1</v>
      </c>
      <c r="IQ1154" s="4">
        <v>1</v>
      </c>
      <c r="IR1154" s="4">
        <v>1</v>
      </c>
      <c r="IS1154" s="4">
        <v>1</v>
      </c>
      <c r="IT1154" s="4">
        <v>1</v>
      </c>
      <c r="IU1154" s="4">
        <v>1</v>
      </c>
      <c r="IV1154" s="4">
        <v>1</v>
      </c>
      <c r="IW1154" s="4">
        <v>1</v>
      </c>
      <c r="IX1154" s="4">
        <v>1</v>
      </c>
      <c r="IY1154" s="4">
        <v>1</v>
      </c>
      <c r="IZ1154" s="4">
        <v>1</v>
      </c>
      <c r="JA1154" s="4">
        <v>1</v>
      </c>
      <c r="JB1154" s="4">
        <v>1</v>
      </c>
      <c r="JC1154" s="4">
        <v>1</v>
      </c>
      <c r="JD1154" s="4">
        <v>1</v>
      </c>
      <c r="JE1154" s="4">
        <v>1</v>
      </c>
      <c r="JF1154" s="4">
        <v>1</v>
      </c>
      <c r="JG1154" s="4">
        <v>1</v>
      </c>
      <c r="JH1154" s="4">
        <v>1</v>
      </c>
      <c r="JI1154" s="4">
        <v>1</v>
      </c>
      <c r="JJ1154" s="4">
        <v>1</v>
      </c>
      <c r="JK1154" s="4">
        <v>1</v>
      </c>
    </row>
    <row r="1155" spans="1:271" x14ac:dyDescent="0.35">
      <c r="A1155" s="3" t="s">
        <v>129</v>
      </c>
      <c r="B1155" s="4">
        <v>0.32441236257310002</v>
      </c>
      <c r="C1155" s="4">
        <v>0.3335463658244</v>
      </c>
      <c r="D1155" s="4">
        <v>0.3156960565586</v>
      </c>
      <c r="E1155" s="4">
        <v>0.24279842953460001</v>
      </c>
      <c r="F1155" s="4">
        <v>0.37675302400560001</v>
      </c>
      <c r="G1155" s="4">
        <v>0.30939180039770003</v>
      </c>
      <c r="H1155" s="4">
        <v>0.33215384556209998</v>
      </c>
      <c r="I1155" s="4">
        <v>0.35742507814269997</v>
      </c>
      <c r="J1155" s="4">
        <v>0.31987163525610002</v>
      </c>
      <c r="K1155" s="4">
        <v>0.34410418101940005</v>
      </c>
      <c r="L1155" s="4">
        <v>0.27959759162219999</v>
      </c>
      <c r="M1155" s="4">
        <v>0.3231442810995</v>
      </c>
      <c r="N1155" s="4">
        <v>0.35567717090919998</v>
      </c>
      <c r="O1155" s="4">
        <v>0.32204384794280005</v>
      </c>
      <c r="P1155" s="4">
        <v>0.3712006371437</v>
      </c>
      <c r="Q1155" s="4">
        <v>0.37418071129820002</v>
      </c>
      <c r="R1155" s="4">
        <v>0.28476966376239998</v>
      </c>
      <c r="S1155" s="6">
        <v>0.25889447374989999</v>
      </c>
      <c r="T1155" s="7">
        <v>0.37291190491679999</v>
      </c>
      <c r="U1155" s="6">
        <v>0.27102211007720001</v>
      </c>
      <c r="V1155" s="4">
        <v>0.31227203700790002</v>
      </c>
      <c r="W1155" s="4">
        <v>0.32872032381089999</v>
      </c>
      <c r="X1155" s="4">
        <v>0.36257537064529999</v>
      </c>
      <c r="Y1155" s="4">
        <v>0.37094235133189996</v>
      </c>
      <c r="Z1155" s="4">
        <v>0.48831586376460001</v>
      </c>
      <c r="AA1155" s="4">
        <v>0.3416832180846</v>
      </c>
      <c r="AB1155" s="4">
        <v>0.35615504647679996</v>
      </c>
      <c r="AC1155" s="4">
        <v>0.3830440871752</v>
      </c>
      <c r="AD1155" s="4">
        <v>0.4901102322684</v>
      </c>
      <c r="AE1155" s="4">
        <v>0.39129452767799999</v>
      </c>
      <c r="AF1155" s="4">
        <v>0.31215249176650001</v>
      </c>
      <c r="AG1155" s="4">
        <v>0.37226136748810001</v>
      </c>
      <c r="AH1155" s="4">
        <v>0.27915846516350001</v>
      </c>
      <c r="AI1155" s="4">
        <v>0.38188393819540001</v>
      </c>
      <c r="AJ1155" s="6">
        <v>0.20306078744190001</v>
      </c>
      <c r="AK1155" s="4">
        <v>0.3803859993132</v>
      </c>
      <c r="AL1155" s="4">
        <v>0.37276681154419999</v>
      </c>
      <c r="AM1155" s="4">
        <v>0.3342595312435</v>
      </c>
      <c r="AN1155" s="4">
        <v>0.34041957406900003</v>
      </c>
      <c r="AO1155" s="4">
        <v>0.37110226566050003</v>
      </c>
      <c r="AP1155" s="4">
        <v>0.35645322115529998</v>
      </c>
      <c r="AQ1155" s="4">
        <v>0.25607006199310001</v>
      </c>
      <c r="AR1155" s="7">
        <v>0.50144498965609996</v>
      </c>
      <c r="AS1155" s="4">
        <v>0.35996346722269995</v>
      </c>
      <c r="AT1155" s="4">
        <v>0.34375111662460001</v>
      </c>
      <c r="AU1155" s="7">
        <v>0.42068877725589998</v>
      </c>
      <c r="AV1155" s="7">
        <v>0.3503918744599</v>
      </c>
      <c r="AW1155" s="6">
        <v>0.25802946301660001</v>
      </c>
      <c r="AX1155" s="7">
        <v>0.3793567066645</v>
      </c>
      <c r="AY1155" s="7">
        <v>0.36993518395979996</v>
      </c>
      <c r="AZ1155" s="4">
        <v>0.33992028375069999</v>
      </c>
      <c r="BA1155" s="4">
        <v>0.27915846516350001</v>
      </c>
      <c r="BB1155" s="4">
        <v>0.4009653998321</v>
      </c>
      <c r="BC1155" s="4">
        <v>0.37226136748810001</v>
      </c>
      <c r="BD1155" s="4">
        <v>0.31158285306069999</v>
      </c>
      <c r="BE1155" s="4">
        <v>0.32582421714240001</v>
      </c>
      <c r="BF1155" s="4">
        <v>0.29799274541740001</v>
      </c>
      <c r="BG1155" s="4">
        <v>0.29990757942390001</v>
      </c>
      <c r="BH1155" s="4">
        <v>0.3264067153013</v>
      </c>
      <c r="BI1155" s="4">
        <v>0.33665028982960005</v>
      </c>
      <c r="BJ1155" s="4">
        <v>0.2668108365852</v>
      </c>
      <c r="BK1155" s="4">
        <v>0.35625273656060003</v>
      </c>
      <c r="BL1155" s="4">
        <v>0.29551900648480001</v>
      </c>
      <c r="BM1155" s="4">
        <v>0.3313716021973</v>
      </c>
      <c r="BN1155" s="4">
        <v>0.29133064719590002</v>
      </c>
      <c r="BO1155" s="4">
        <v>0.35772201483490002</v>
      </c>
      <c r="BP1155" s="4">
        <v>0.29525217629529998</v>
      </c>
      <c r="BQ1155" s="4">
        <v>0.28711427111760002</v>
      </c>
      <c r="BR1155" s="4">
        <v>0.2881557648077</v>
      </c>
      <c r="BS1155" s="4">
        <v>0.35482172919720001</v>
      </c>
      <c r="BT1155" s="4">
        <v>0.30634457560009998</v>
      </c>
      <c r="BU1155" s="4">
        <v>0.28542494582940003</v>
      </c>
      <c r="BV1155" s="4">
        <v>0.32643780428249997</v>
      </c>
      <c r="BW1155" s="4">
        <v>0.29522992356439998</v>
      </c>
      <c r="BX1155" s="4">
        <v>0.29855039292040003</v>
      </c>
      <c r="BY1155" s="4">
        <v>0.31620738580609997</v>
      </c>
      <c r="BZ1155" s="4">
        <v>0.38684425838969999</v>
      </c>
      <c r="CA1155" s="4">
        <v>0.2644532749745</v>
      </c>
      <c r="CB1155" s="4">
        <v>0.38175474502660001</v>
      </c>
      <c r="CC1155" s="4">
        <v>0.31818663105599998</v>
      </c>
      <c r="CD1155" s="4">
        <v>0.33599458430219997</v>
      </c>
      <c r="CE1155" s="4">
        <v>0.2639448558784</v>
      </c>
      <c r="CF1155" s="4">
        <v>0.32051100767720003</v>
      </c>
      <c r="CG1155" s="4">
        <v>0.29737842675580001</v>
      </c>
      <c r="CH1155" s="4">
        <v>0.38023733877140004</v>
      </c>
      <c r="CI1155" s="4">
        <v>0.27526375962279998</v>
      </c>
      <c r="CJ1155" s="4">
        <v>0.35820449949139999</v>
      </c>
      <c r="CK1155" s="4">
        <v>0.59102273288829998</v>
      </c>
      <c r="CL1155" s="4">
        <v>0.30727981118309999</v>
      </c>
      <c r="CM1155" s="4">
        <v>0.30375950682629999</v>
      </c>
      <c r="CN1155" s="4">
        <v>0.29866687165169997</v>
      </c>
      <c r="CO1155" s="4">
        <v>0.33478967421199995</v>
      </c>
      <c r="CP1155" s="4">
        <v>0.32804741780460001</v>
      </c>
      <c r="CQ1155" s="4">
        <v>0.2901695271718</v>
      </c>
      <c r="CR1155" s="4">
        <v>0.35900638591950002</v>
      </c>
      <c r="CS1155" s="4">
        <v>0.3518307906457</v>
      </c>
      <c r="CT1155" s="4">
        <v>0.28752580919600002</v>
      </c>
      <c r="CU1155" s="4">
        <v>0.34135218959059999</v>
      </c>
      <c r="CV1155" s="4">
        <v>0.32614938529189996</v>
      </c>
      <c r="CW1155" s="4">
        <v>0.28182163997280002</v>
      </c>
      <c r="CX1155" s="4">
        <v>0.320026591453</v>
      </c>
      <c r="CY1155" s="4">
        <v>0.29000739621529997</v>
      </c>
      <c r="CZ1155" s="4">
        <v>0.3162550473495</v>
      </c>
      <c r="DA1155" s="4">
        <v>0.31720740469370001</v>
      </c>
      <c r="DB1155" s="4">
        <v>0.33413470576859999</v>
      </c>
      <c r="DC1155" s="4">
        <v>0.35820449949139999</v>
      </c>
      <c r="DD1155" s="4">
        <v>0.29216826938320001</v>
      </c>
      <c r="DE1155" s="4">
        <v>0.27526375962279998</v>
      </c>
      <c r="DF1155" s="4">
        <v>0.1793123518261</v>
      </c>
      <c r="DG1155" s="4">
        <v>0.16594949559860001</v>
      </c>
      <c r="DH1155" s="4">
        <v>0.1920641257091</v>
      </c>
      <c r="DI1155" s="7">
        <v>0.26847414060489999</v>
      </c>
      <c r="DJ1155" s="4">
        <v>0.1500986571796</v>
      </c>
      <c r="DK1155" s="4">
        <v>0.18887624034529998</v>
      </c>
      <c r="DL1155" s="4">
        <v>0.14926684894760001</v>
      </c>
      <c r="DM1155" s="4">
        <v>0.16002556235150001</v>
      </c>
      <c r="DN1155" s="4">
        <v>0.17364831466999997</v>
      </c>
      <c r="DO1155" s="4">
        <v>0.16889349427350001</v>
      </c>
      <c r="DP1155" s="7">
        <v>0.24041264741229998</v>
      </c>
      <c r="DQ1155" s="4">
        <v>0.15959316244919999</v>
      </c>
      <c r="DR1155" s="4">
        <v>0.16285018091529999</v>
      </c>
      <c r="DS1155" s="4">
        <v>0.1763895755663</v>
      </c>
      <c r="DT1155" s="4">
        <v>0.1707738319571</v>
      </c>
      <c r="DU1155" s="4">
        <v>0.16173206966529999</v>
      </c>
      <c r="DV1155" s="4">
        <v>0.17804890930719999</v>
      </c>
      <c r="DW1155" s="4">
        <v>0.2088763087693</v>
      </c>
      <c r="DX1155" s="4">
        <v>0.16558172074800001</v>
      </c>
      <c r="DY1155" s="4">
        <v>0.19442758435750002</v>
      </c>
      <c r="DZ1155" s="4">
        <v>0.16371426824160001</v>
      </c>
      <c r="EA1155" s="4">
        <v>0.1848472890158</v>
      </c>
      <c r="EB1155" s="4">
        <v>0.19131554887490002</v>
      </c>
      <c r="EC1155" s="4">
        <v>0.22715519253800001</v>
      </c>
      <c r="ED1155" s="4">
        <v>9.2162854224319996E-2</v>
      </c>
      <c r="EE1155" s="4">
        <v>0.2017166454023</v>
      </c>
      <c r="EF1155" s="4">
        <v>0.14534760792009999</v>
      </c>
      <c r="EG1155" s="4">
        <v>0.1898361819421</v>
      </c>
      <c r="EH1155" s="4">
        <v>0.12942846583619999</v>
      </c>
      <c r="EI1155" s="4">
        <v>0.1861695886253</v>
      </c>
      <c r="EJ1155" s="4">
        <v>0.1654188702743</v>
      </c>
      <c r="EK1155" s="4">
        <v>0.19533420358530001</v>
      </c>
      <c r="EL1155" s="4">
        <v>0.2089592865754</v>
      </c>
      <c r="EM1155" s="6">
        <v>4.7771132763250006E-3</v>
      </c>
      <c r="EN1155" s="4">
        <v>0.1645210822831</v>
      </c>
      <c r="EO1155" s="4">
        <v>0.19621712974400002</v>
      </c>
      <c r="EP1155" s="4">
        <v>0.17873237471629999</v>
      </c>
      <c r="EQ1155" s="4">
        <v>0.1704028995779</v>
      </c>
      <c r="ER1155" s="4">
        <v>0.17836426878779998</v>
      </c>
      <c r="ES1155" s="4">
        <v>0.23365963135169998</v>
      </c>
      <c r="ET1155" s="4">
        <v>0.14239302311390001</v>
      </c>
      <c r="EU1155" s="4">
        <v>0.14425710177419998</v>
      </c>
      <c r="EV1155" s="4">
        <v>0.1203399770475</v>
      </c>
      <c r="EW1155" s="4">
        <v>0.15771608207499999</v>
      </c>
      <c r="EX1155" s="4">
        <v>0.1926279061376</v>
      </c>
      <c r="EY1155" s="4">
        <v>0.17785072198719998</v>
      </c>
      <c r="EZ1155" s="4">
        <v>0.17698602844260003</v>
      </c>
      <c r="FA1155" s="4">
        <v>0.18525657788309999</v>
      </c>
      <c r="FB1155" s="4">
        <v>0.17684803909960001</v>
      </c>
      <c r="FC1155" s="4">
        <v>0.17820978330749998</v>
      </c>
      <c r="FD1155" s="4">
        <v>0.19958858880659999</v>
      </c>
      <c r="FE1155" s="4">
        <v>0.2089592865754</v>
      </c>
      <c r="FF1155" s="4">
        <v>0.19181565445189999</v>
      </c>
      <c r="FG1155" s="4">
        <v>0.19533420358530001</v>
      </c>
      <c r="FH1155" s="4">
        <v>0.18469243254009998</v>
      </c>
      <c r="FI1155" s="4">
        <v>0.17467992143459998</v>
      </c>
      <c r="FJ1155" s="4">
        <v>0.19424707231490002</v>
      </c>
      <c r="FK1155" s="4">
        <v>0.18881985043659999</v>
      </c>
      <c r="FL1155" s="4">
        <v>0.14674160351349999</v>
      </c>
      <c r="FM1155" s="4">
        <v>0.16508166942750002</v>
      </c>
      <c r="FN1155" s="4">
        <v>0.25176846890510002</v>
      </c>
      <c r="FO1155" s="4">
        <v>0.1262966229452</v>
      </c>
      <c r="FP1155" s="4">
        <v>0.21096104358920001</v>
      </c>
      <c r="FQ1155" s="4">
        <v>0.1556307225097</v>
      </c>
      <c r="FR1155" s="4">
        <v>0.18865911376949998</v>
      </c>
      <c r="FS1155" s="4">
        <v>0.15954054161639999</v>
      </c>
      <c r="FT1155" s="4">
        <v>0.18622047188010002</v>
      </c>
      <c r="FU1155" s="4">
        <v>0.21445230537330001</v>
      </c>
      <c r="FV1155" s="4">
        <v>0.16986976609149998</v>
      </c>
      <c r="FW1155" s="6">
        <v>0.1092654898393</v>
      </c>
      <c r="FX1155" s="4">
        <v>0.23083685133039999</v>
      </c>
      <c r="FY1155" s="7">
        <v>0.24680427165139998</v>
      </c>
      <c r="FZ1155" s="6">
        <v>0.13506857005280001</v>
      </c>
      <c r="GA1155" s="7">
        <v>0.23932038200089997</v>
      </c>
      <c r="GB1155" s="4">
        <v>0.22546330182999999</v>
      </c>
      <c r="GC1155" s="4">
        <v>0.17022500136720001</v>
      </c>
      <c r="GD1155" s="6">
        <v>5.9264822090140001E-2</v>
      </c>
      <c r="GE1155" s="4">
        <v>0.13744918115560001</v>
      </c>
      <c r="GF1155" s="4">
        <v>3.7766536984480001E-2</v>
      </c>
      <c r="GG1155" s="4">
        <v>0.13841350545709999</v>
      </c>
      <c r="GH1155" s="4">
        <v>0.16250276130089999</v>
      </c>
      <c r="GI1155" s="4">
        <v>0.1631748750042</v>
      </c>
      <c r="GJ1155" s="4">
        <v>5.9950294218190002E-2</v>
      </c>
      <c r="GK1155" s="4">
        <v>0.1251574569409</v>
      </c>
      <c r="GL1155" s="4">
        <v>0.14219129918779999</v>
      </c>
      <c r="GM1155" s="4">
        <v>0.1571406693038</v>
      </c>
      <c r="GN1155" s="4">
        <v>0.1536777487696</v>
      </c>
      <c r="GO1155" s="4">
        <v>2.2316215639969997E-2</v>
      </c>
      <c r="GP1155" s="7">
        <v>0.32513831909179997</v>
      </c>
      <c r="GQ1155" s="4">
        <v>0.1196373641165</v>
      </c>
      <c r="GR1155" s="4">
        <v>0.14983394208779999</v>
      </c>
      <c r="GS1155" s="4">
        <v>0.16054789496659999</v>
      </c>
      <c r="GT1155" s="4">
        <v>0.1531687393385</v>
      </c>
      <c r="GU1155" s="4">
        <v>0.105068575816</v>
      </c>
      <c r="GV1155" s="4">
        <v>0.14214736981119999</v>
      </c>
      <c r="GW1155" s="4">
        <v>0.24784204558690001</v>
      </c>
      <c r="GX1155" s="6">
        <v>9.0689224100360011E-2</v>
      </c>
      <c r="GY1155" s="6">
        <v>0.14096826111169999</v>
      </c>
      <c r="GZ1155" s="6">
        <v>0.1374715919459</v>
      </c>
      <c r="HA1155" s="6">
        <v>0.1196388607842</v>
      </c>
      <c r="HB1155" s="6">
        <v>0.1525955056446</v>
      </c>
      <c r="HC1155" s="7">
        <v>0.266706562885</v>
      </c>
      <c r="HD1155" s="6">
        <v>0.1275402068864</v>
      </c>
      <c r="HE1155" s="6">
        <v>0.13464762803899999</v>
      </c>
      <c r="HF1155" s="4">
        <v>0.12635642167409999</v>
      </c>
      <c r="HG1155" s="4">
        <v>0.1536777487696</v>
      </c>
      <c r="HH1155" s="4">
        <v>0.1150506763328</v>
      </c>
      <c r="HI1155" s="4">
        <v>0.1571406693038</v>
      </c>
      <c r="HJ1155" s="4">
        <v>1</v>
      </c>
      <c r="HK1155" s="4">
        <v>1</v>
      </c>
      <c r="HL1155" s="4">
        <v>1</v>
      </c>
      <c r="HM1155" s="4">
        <v>1</v>
      </c>
      <c r="HN1155" s="4">
        <v>1</v>
      </c>
      <c r="HO1155" s="4">
        <v>1</v>
      </c>
      <c r="HP1155" s="4">
        <v>1</v>
      </c>
      <c r="HQ1155" s="4">
        <v>1</v>
      </c>
      <c r="HR1155" s="4">
        <v>1</v>
      </c>
      <c r="HS1155" s="4">
        <v>1</v>
      </c>
      <c r="HT1155" s="4">
        <v>1</v>
      </c>
      <c r="HU1155" s="4">
        <v>1</v>
      </c>
      <c r="HV1155" s="4">
        <v>1</v>
      </c>
      <c r="HW1155" s="4">
        <v>1</v>
      </c>
      <c r="HX1155" s="4">
        <v>1</v>
      </c>
      <c r="HY1155" s="4">
        <v>1</v>
      </c>
      <c r="HZ1155" s="4">
        <v>1</v>
      </c>
      <c r="IA1155" s="4">
        <v>1</v>
      </c>
      <c r="IB1155" s="4">
        <v>1</v>
      </c>
      <c r="IC1155" s="4">
        <v>1</v>
      </c>
      <c r="ID1155" s="4">
        <v>1</v>
      </c>
      <c r="IE1155" s="4">
        <v>1</v>
      </c>
      <c r="IF1155" s="4">
        <v>1</v>
      </c>
      <c r="IG1155" s="4">
        <v>1</v>
      </c>
      <c r="IH1155" s="4">
        <v>1</v>
      </c>
      <c r="II1155" s="4">
        <v>1</v>
      </c>
      <c r="IJ1155" s="4">
        <v>1</v>
      </c>
      <c r="IK1155" s="4">
        <v>1</v>
      </c>
      <c r="IL1155" s="4">
        <v>1</v>
      </c>
      <c r="IM1155" s="4">
        <v>1</v>
      </c>
      <c r="IN1155" s="4">
        <v>1</v>
      </c>
      <c r="IO1155" s="4">
        <v>1</v>
      </c>
      <c r="IP1155" s="4">
        <v>1</v>
      </c>
      <c r="IQ1155" s="4">
        <v>1</v>
      </c>
      <c r="IR1155" s="4">
        <v>1</v>
      </c>
      <c r="IS1155" s="4">
        <v>1</v>
      </c>
      <c r="IT1155" s="4">
        <v>1</v>
      </c>
      <c r="IU1155" s="4">
        <v>1</v>
      </c>
      <c r="IV1155" s="4">
        <v>1</v>
      </c>
      <c r="IW1155" s="4">
        <v>1</v>
      </c>
      <c r="IX1155" s="4">
        <v>1</v>
      </c>
      <c r="IY1155" s="4">
        <v>1</v>
      </c>
      <c r="IZ1155" s="4">
        <v>1</v>
      </c>
      <c r="JA1155" s="4">
        <v>1</v>
      </c>
      <c r="JB1155" s="4">
        <v>1</v>
      </c>
      <c r="JC1155" s="4">
        <v>1</v>
      </c>
      <c r="JD1155" s="4">
        <v>1</v>
      </c>
      <c r="JE1155" s="4">
        <v>1</v>
      </c>
      <c r="JF1155" s="4">
        <v>1</v>
      </c>
      <c r="JG1155" s="4">
        <v>1</v>
      </c>
      <c r="JH1155" s="4">
        <v>1</v>
      </c>
      <c r="JI1155" s="4">
        <v>1</v>
      </c>
      <c r="JJ1155" s="4">
        <v>1</v>
      </c>
      <c r="JK1155" s="4">
        <v>1</v>
      </c>
    </row>
    <row r="1156" spans="1:271" x14ac:dyDescent="0.35">
      <c r="A1156" s="3" t="s">
        <v>130</v>
      </c>
      <c r="B1156" s="4">
        <v>0.36929095956370001</v>
      </c>
      <c r="C1156" s="4">
        <v>0.3758022120292</v>
      </c>
      <c r="D1156" s="4">
        <v>0.36307746615169995</v>
      </c>
      <c r="E1156" s="4">
        <v>0.30854527732420001</v>
      </c>
      <c r="F1156" s="4">
        <v>0.43862096440819998</v>
      </c>
      <c r="G1156" s="4">
        <v>0.36012330481049998</v>
      </c>
      <c r="H1156" s="4">
        <v>0.3745981879427</v>
      </c>
      <c r="I1156" s="4">
        <v>0.3834156406134</v>
      </c>
      <c r="J1156" s="4">
        <v>0.34800607473270001</v>
      </c>
      <c r="K1156" s="4">
        <v>0.40057447971389998</v>
      </c>
      <c r="L1156" s="4">
        <v>0.35321758687379995</v>
      </c>
      <c r="M1156" s="4">
        <v>0.38517366205590003</v>
      </c>
      <c r="N1156" s="4">
        <v>0.37656050990200002</v>
      </c>
      <c r="O1156" s="4">
        <v>0.35095024753460002</v>
      </c>
      <c r="P1156" s="4">
        <v>0.42951998186599999</v>
      </c>
      <c r="Q1156" s="4">
        <v>0.40558829072659996</v>
      </c>
      <c r="R1156" s="4">
        <v>0.33468853310390001</v>
      </c>
      <c r="S1156" s="6">
        <v>0.3034975215272</v>
      </c>
      <c r="T1156" s="7">
        <v>0.41577752792740003</v>
      </c>
      <c r="U1156" s="6">
        <v>0.31811667002040001</v>
      </c>
      <c r="V1156" s="4">
        <v>0.33970378733599998</v>
      </c>
      <c r="W1156" s="4">
        <v>0.37978988649990003</v>
      </c>
      <c r="X1156" s="4">
        <v>0.51506897237310001</v>
      </c>
      <c r="Y1156" s="4">
        <v>0.41001657762619997</v>
      </c>
      <c r="Z1156" s="4">
        <v>0.40606278123490003</v>
      </c>
      <c r="AA1156" s="4">
        <v>0.35454535377000002</v>
      </c>
      <c r="AB1156" s="4">
        <v>0.40480029171749998</v>
      </c>
      <c r="AC1156" s="4">
        <v>0.41251492506369997</v>
      </c>
      <c r="AD1156" s="4">
        <v>0.50941656914489997</v>
      </c>
      <c r="AE1156" s="4">
        <v>0.43219486973409998</v>
      </c>
      <c r="AF1156" s="4">
        <v>0.37440719962710001</v>
      </c>
      <c r="AG1156" s="4">
        <v>0.41964576470260001</v>
      </c>
      <c r="AH1156" s="4">
        <v>0.41302821615899998</v>
      </c>
      <c r="AI1156" s="4">
        <v>0.64661095969860005</v>
      </c>
      <c r="AJ1156" s="6">
        <v>0.258540074791</v>
      </c>
      <c r="AK1156" s="4">
        <v>0.46016395608889998</v>
      </c>
      <c r="AL1156" s="4">
        <v>0.42064275516810001</v>
      </c>
      <c r="AM1156" s="4">
        <v>0.36088024347039999</v>
      </c>
      <c r="AN1156" s="4">
        <v>0.37748583252270002</v>
      </c>
      <c r="AO1156" s="4">
        <v>0.39573663906539996</v>
      </c>
      <c r="AP1156" s="4">
        <v>0.28249710340829998</v>
      </c>
      <c r="AQ1156" s="4">
        <v>0.33826452967190002</v>
      </c>
      <c r="AR1156" s="7">
        <v>0.53953169190179995</v>
      </c>
      <c r="AS1156" s="4">
        <v>0.41586164727710001</v>
      </c>
      <c r="AT1156" s="4">
        <v>0.40092947250030003</v>
      </c>
      <c r="AU1156" s="4">
        <v>0.43925300568570003</v>
      </c>
      <c r="AV1156" s="7">
        <v>0.40451770703850004</v>
      </c>
      <c r="AW1156" s="6">
        <v>0.27927950555639997</v>
      </c>
      <c r="AX1156" s="7">
        <v>0.4174293171331</v>
      </c>
      <c r="AY1156" s="7">
        <v>0.41115186459429998</v>
      </c>
      <c r="AZ1156" s="4">
        <v>0.45389540766110004</v>
      </c>
      <c r="BA1156" s="4">
        <v>0.41302821615899998</v>
      </c>
      <c r="BB1156" s="4">
        <v>0.47617414297529997</v>
      </c>
      <c r="BC1156" s="4">
        <v>0.41964576470260001</v>
      </c>
      <c r="BD1156" s="4">
        <v>0.3386452046024</v>
      </c>
      <c r="BE1156" s="4">
        <v>0.34252879237869999</v>
      </c>
      <c r="BF1156" s="4">
        <v>0.33493921298399998</v>
      </c>
      <c r="BG1156" s="4">
        <v>0.36607158325690003</v>
      </c>
      <c r="BH1156" s="4">
        <v>0.3736073769289</v>
      </c>
      <c r="BI1156" s="4">
        <v>0.37877077765739997</v>
      </c>
      <c r="BJ1156" s="4">
        <v>0.28583698989700002</v>
      </c>
      <c r="BK1156" s="4">
        <v>0.32601491465439997</v>
      </c>
      <c r="BL1156" s="4">
        <v>0.31389429510540001</v>
      </c>
      <c r="BM1156" s="4">
        <v>0.37610998971759996</v>
      </c>
      <c r="BN1156" s="4">
        <v>0.37598601933940001</v>
      </c>
      <c r="BO1156" s="4">
        <v>0.36502747227639998</v>
      </c>
      <c r="BP1156" s="4">
        <v>0.31189482301209998</v>
      </c>
      <c r="BQ1156" s="4">
        <v>0.30599374571759996</v>
      </c>
      <c r="BR1156" s="4">
        <v>0.32534355661109998</v>
      </c>
      <c r="BS1156" s="4">
        <v>0.37173840778330003</v>
      </c>
      <c r="BT1156" s="4">
        <v>0.33905787881800004</v>
      </c>
      <c r="BU1156" s="4">
        <v>0.31064119199779999</v>
      </c>
      <c r="BV1156" s="4">
        <v>0.35198518011820001</v>
      </c>
      <c r="BW1156" s="4">
        <v>0.3239600214717</v>
      </c>
      <c r="BX1156" s="4">
        <v>0.31161898473999999</v>
      </c>
      <c r="BY1156" s="4">
        <v>0.34823538461410003</v>
      </c>
      <c r="BZ1156" s="4">
        <v>0.34432401923290001</v>
      </c>
      <c r="CA1156" s="4">
        <v>0.27591524217800001</v>
      </c>
      <c r="CB1156" s="4">
        <v>0.43699220441750003</v>
      </c>
      <c r="CC1156" s="4">
        <v>0.4249770551009</v>
      </c>
      <c r="CD1156" s="4">
        <v>0.35081003559489998</v>
      </c>
      <c r="CE1156" s="4">
        <v>0.30744880885320003</v>
      </c>
      <c r="CF1156" s="4">
        <v>0.299197042794</v>
      </c>
      <c r="CG1156" s="4">
        <v>0.35084442057369997</v>
      </c>
      <c r="CH1156" s="4">
        <v>0.39524772979689998</v>
      </c>
      <c r="CI1156" s="4">
        <v>0.29696961314340004</v>
      </c>
      <c r="CJ1156" s="4">
        <v>0.32538526296999998</v>
      </c>
      <c r="CK1156" s="4">
        <v>0.27446845653130003</v>
      </c>
      <c r="CL1156" s="4">
        <v>0.34231767475719999</v>
      </c>
      <c r="CM1156" s="4">
        <v>0.32330757505000002</v>
      </c>
      <c r="CN1156" s="4">
        <v>0.34350379939769998</v>
      </c>
      <c r="CO1156" s="4">
        <v>0.37934165043809998</v>
      </c>
      <c r="CP1156" s="4">
        <v>0.36362680908530004</v>
      </c>
      <c r="CQ1156" s="4">
        <v>0.36882855013350002</v>
      </c>
      <c r="CR1156" s="4">
        <v>0.30914252213459997</v>
      </c>
      <c r="CS1156" s="4">
        <v>0.29634807948649999</v>
      </c>
      <c r="CT1156" s="4">
        <v>0.2969741187378</v>
      </c>
      <c r="CU1156" s="4">
        <v>0.36805431964390001</v>
      </c>
      <c r="CV1156" s="4">
        <v>0.34520818324609998</v>
      </c>
      <c r="CW1156" s="4">
        <v>0.32011703884139997</v>
      </c>
      <c r="CX1156" s="4">
        <v>0.34156443289759997</v>
      </c>
      <c r="CY1156" s="4">
        <v>0.33118598675619998</v>
      </c>
      <c r="CZ1156" s="4">
        <v>0.34839411800749998</v>
      </c>
      <c r="DA1156" s="4">
        <v>0.34475774631639999</v>
      </c>
      <c r="DB1156" s="4">
        <v>0.34452320515990004</v>
      </c>
      <c r="DC1156" s="4">
        <v>0.32538526296999998</v>
      </c>
      <c r="DD1156" s="4">
        <v>0.31241706789899998</v>
      </c>
      <c r="DE1156" s="4">
        <v>0.29696961314340004</v>
      </c>
      <c r="DF1156" s="4">
        <v>0.13745038247069999</v>
      </c>
      <c r="DG1156" s="4">
        <v>0.1273681788962</v>
      </c>
      <c r="DH1156" s="4">
        <v>0.14707152768369999</v>
      </c>
      <c r="DI1156" s="4">
        <v>0.1908172409943</v>
      </c>
      <c r="DJ1156" s="4">
        <v>0.10838256152810001</v>
      </c>
      <c r="DK1156" s="4">
        <v>0.14315113121939999</v>
      </c>
      <c r="DL1156" s="4">
        <v>0.11770044726689999</v>
      </c>
      <c r="DM1156" s="4">
        <v>0.16117381317180002</v>
      </c>
      <c r="DN1156" s="4">
        <v>0.12193372001</v>
      </c>
      <c r="DO1156" s="4">
        <v>0.12523429776309999</v>
      </c>
      <c r="DP1156" s="4">
        <v>0.15678017786340001</v>
      </c>
      <c r="DQ1156" s="4">
        <v>0.12067076167950001</v>
      </c>
      <c r="DR1156" s="4">
        <v>0.1524870779428</v>
      </c>
      <c r="DS1156" s="4">
        <v>0.12325602232050001</v>
      </c>
      <c r="DT1156" s="4">
        <v>0.11184099174529999</v>
      </c>
      <c r="DU1156" s="4">
        <v>0.13626549817610001</v>
      </c>
      <c r="DV1156" s="4">
        <v>0.12058412213700001</v>
      </c>
      <c r="DW1156" s="4">
        <v>0.17633076774380002</v>
      </c>
      <c r="DX1156" s="4">
        <v>0.12586643828159999</v>
      </c>
      <c r="DY1156" s="4">
        <v>0.15020245548569999</v>
      </c>
      <c r="DZ1156" s="4">
        <v>0.13649579437519999</v>
      </c>
      <c r="EA1156" s="4">
        <v>0.13778911543890002</v>
      </c>
      <c r="EB1156" s="4">
        <v>0.1039583217579</v>
      </c>
      <c r="EC1156" s="4">
        <v>0.20598395610709999</v>
      </c>
      <c r="ED1156" s="4">
        <v>9.6506870946519996E-2</v>
      </c>
      <c r="EE1156" s="4">
        <v>0.1216132871705</v>
      </c>
      <c r="EF1156" s="4">
        <v>9.7774943635869999E-2</v>
      </c>
      <c r="EG1156" s="4">
        <v>0.1609293265267</v>
      </c>
      <c r="EH1156" s="4">
        <v>0.11223148715680001</v>
      </c>
      <c r="EI1156" s="4">
        <v>9.1325203181239989E-2</v>
      </c>
      <c r="EJ1156" s="4">
        <v>0.1187081846119</v>
      </c>
      <c r="EK1156" s="4">
        <v>0.15034387729650001</v>
      </c>
      <c r="EL1156" s="4">
        <v>0.1792745917704</v>
      </c>
      <c r="EM1156" s="4">
        <v>5.660436813012E-2</v>
      </c>
      <c r="EN1156" s="4">
        <v>0.10313434391490001</v>
      </c>
      <c r="EO1156" s="4">
        <v>0.112373211468</v>
      </c>
      <c r="EP1156" s="4">
        <v>0.1083725030478</v>
      </c>
      <c r="EQ1156" s="4">
        <v>0.1285725561669</v>
      </c>
      <c r="ER1156" s="4">
        <v>0.1251704108634</v>
      </c>
      <c r="ES1156" s="4">
        <v>0.15761990597600001</v>
      </c>
      <c r="ET1156" s="4">
        <v>0.23898253552240001</v>
      </c>
      <c r="EU1156" s="4">
        <v>0.1515323868431</v>
      </c>
      <c r="EV1156" s="4">
        <v>8.7695581352320001E-2</v>
      </c>
      <c r="EW1156" s="6">
        <v>9.9953427848699997E-2</v>
      </c>
      <c r="EX1156" s="4">
        <v>0.12825600302240001</v>
      </c>
      <c r="EY1156" s="4">
        <v>0.13031200380910002</v>
      </c>
      <c r="EZ1156" s="4">
        <v>0.12817473690190001</v>
      </c>
      <c r="FA1156" s="4">
        <v>0.16115153015970002</v>
      </c>
      <c r="FB1156" s="4">
        <v>0.1258843397511</v>
      </c>
      <c r="FC1156" s="4">
        <v>0.13195192531329999</v>
      </c>
      <c r="FD1156" s="4">
        <v>0.15412697147679999</v>
      </c>
      <c r="FE1156" s="4">
        <v>0.1792745917704</v>
      </c>
      <c r="FF1156" s="4">
        <v>0.11453373892929999</v>
      </c>
      <c r="FG1156" s="4">
        <v>0.15034387729650001</v>
      </c>
      <c r="FH1156" s="4">
        <v>0.15461345336320001</v>
      </c>
      <c r="FI1156" s="4">
        <v>0.15430081669590001</v>
      </c>
      <c r="FJ1156" s="4">
        <v>0.1549117931807</v>
      </c>
      <c r="FK1156" s="4">
        <v>0.13456589842450001</v>
      </c>
      <c r="FL1156" s="6">
        <v>7.9389097134779998E-2</v>
      </c>
      <c r="FM1156" s="4">
        <v>0.11795478631259999</v>
      </c>
      <c r="FN1156" s="7">
        <v>0.22186437489340002</v>
      </c>
      <c r="FO1156" s="4">
        <v>0.12939563156040002</v>
      </c>
      <c r="FP1156" s="7">
        <v>0.21616591015200001</v>
      </c>
      <c r="FQ1156" s="6">
        <v>9.8081232805460009E-2</v>
      </c>
      <c r="FR1156" s="4">
        <v>0.1140162159234</v>
      </c>
      <c r="FS1156" s="4">
        <v>0.12912810398819999</v>
      </c>
      <c r="FT1156" s="4">
        <v>0.159057589143</v>
      </c>
      <c r="FU1156" s="7">
        <v>0.2197999844272</v>
      </c>
      <c r="FV1156" s="4">
        <v>0.13329546977770002</v>
      </c>
      <c r="FW1156" s="6">
        <v>8.6407803314010004E-2</v>
      </c>
      <c r="FX1156" s="7">
        <v>0.2056694659411</v>
      </c>
      <c r="FY1156" s="7">
        <v>0.20953051873119999</v>
      </c>
      <c r="FZ1156" s="6">
        <v>0.1063708536729</v>
      </c>
      <c r="GA1156" s="7">
        <v>0.2077208530222</v>
      </c>
      <c r="GB1156" s="7">
        <v>0.21218143354879998</v>
      </c>
      <c r="GC1156" s="6">
        <v>0.134185613447</v>
      </c>
      <c r="GD1156" s="6">
        <v>3.6648686636129996E-2</v>
      </c>
      <c r="GE1156" s="4">
        <v>0.1080842240887</v>
      </c>
      <c r="GF1156" s="4">
        <v>6.0438143401109999E-2</v>
      </c>
      <c r="GG1156" s="4">
        <v>9.8864303958659999E-2</v>
      </c>
      <c r="GH1156" s="4">
        <v>0.14661472905180001</v>
      </c>
      <c r="GI1156" s="4">
        <v>0.1191069395563</v>
      </c>
      <c r="GJ1156" s="4">
        <v>7.9154900904310002E-2</v>
      </c>
      <c r="GK1156" s="4">
        <v>0.125635506511</v>
      </c>
      <c r="GL1156" s="4">
        <v>0.11163688596409999</v>
      </c>
      <c r="GM1156" s="4">
        <v>0.1330407448575</v>
      </c>
      <c r="GN1156" s="4">
        <v>8.2311929100629996E-2</v>
      </c>
      <c r="GO1156" s="4">
        <v>2.2316215639969997E-2</v>
      </c>
      <c r="GP1156" s="7">
        <v>0.29600790653699999</v>
      </c>
      <c r="GQ1156" s="4">
        <v>0.1041552573932</v>
      </c>
      <c r="GR1156" s="4">
        <v>0.12748094238640001</v>
      </c>
      <c r="GS1156" s="4">
        <v>0.13120554992460001</v>
      </c>
      <c r="GT1156" s="4">
        <v>0.1337169475286</v>
      </c>
      <c r="GU1156" s="4">
        <v>7.7814904825179998E-2</v>
      </c>
      <c r="GV1156" s="4">
        <v>0.16937783893479999</v>
      </c>
      <c r="GW1156" s="4">
        <v>0.2138550039986</v>
      </c>
      <c r="GX1156" s="6">
        <v>7.579860800813E-2</v>
      </c>
      <c r="GY1156" s="6">
        <v>0.1161306052304</v>
      </c>
      <c r="GZ1156" s="4">
        <v>0.12560634123119999</v>
      </c>
      <c r="HA1156" s="4">
        <v>0.1103179516638</v>
      </c>
      <c r="HB1156" s="6">
        <v>0.12574312316190001</v>
      </c>
      <c r="HC1156" s="7">
        <v>0.22838297752770001</v>
      </c>
      <c r="HD1156" s="6">
        <v>0.1082922251083</v>
      </c>
      <c r="HE1156" s="6">
        <v>0.11213846377599999</v>
      </c>
      <c r="HF1156" s="6">
        <v>4.7454415702229996E-2</v>
      </c>
      <c r="HG1156" s="4">
        <v>8.2311929100629996E-2</v>
      </c>
      <c r="HH1156" s="4">
        <v>9.6875050196419996E-2</v>
      </c>
      <c r="HI1156" s="4">
        <v>0.1330407448575</v>
      </c>
      <c r="HJ1156" s="4">
        <v>1</v>
      </c>
      <c r="HK1156" s="4">
        <v>1</v>
      </c>
      <c r="HL1156" s="4">
        <v>1</v>
      </c>
      <c r="HM1156" s="4">
        <v>1</v>
      </c>
      <c r="HN1156" s="4">
        <v>1</v>
      </c>
      <c r="HO1156" s="4">
        <v>1</v>
      </c>
      <c r="HP1156" s="4">
        <v>1</v>
      </c>
      <c r="HQ1156" s="4">
        <v>1</v>
      </c>
      <c r="HR1156" s="4">
        <v>1</v>
      </c>
      <c r="HS1156" s="4">
        <v>1</v>
      </c>
      <c r="HT1156" s="4">
        <v>1</v>
      </c>
      <c r="HU1156" s="4">
        <v>1</v>
      </c>
      <c r="HV1156" s="4">
        <v>1</v>
      </c>
      <c r="HW1156" s="4">
        <v>1</v>
      </c>
      <c r="HX1156" s="4">
        <v>1</v>
      </c>
      <c r="HY1156" s="4">
        <v>1</v>
      </c>
      <c r="HZ1156" s="4">
        <v>1</v>
      </c>
      <c r="IA1156" s="4">
        <v>1</v>
      </c>
      <c r="IB1156" s="4">
        <v>1</v>
      </c>
      <c r="IC1156" s="4">
        <v>1</v>
      </c>
      <c r="ID1156" s="4">
        <v>1</v>
      </c>
      <c r="IE1156" s="4">
        <v>1</v>
      </c>
      <c r="IF1156" s="4">
        <v>1</v>
      </c>
      <c r="IG1156" s="4">
        <v>1</v>
      </c>
      <c r="IH1156" s="4">
        <v>1</v>
      </c>
      <c r="II1156" s="4">
        <v>1</v>
      </c>
      <c r="IJ1156" s="4">
        <v>1</v>
      </c>
      <c r="IK1156" s="4">
        <v>1</v>
      </c>
      <c r="IL1156" s="4">
        <v>1</v>
      </c>
      <c r="IM1156" s="4">
        <v>1</v>
      </c>
      <c r="IN1156" s="4">
        <v>1</v>
      </c>
      <c r="IO1156" s="4">
        <v>1</v>
      </c>
      <c r="IP1156" s="4">
        <v>1</v>
      </c>
      <c r="IQ1156" s="4">
        <v>1</v>
      </c>
      <c r="IR1156" s="4">
        <v>1</v>
      </c>
      <c r="IS1156" s="4">
        <v>1</v>
      </c>
      <c r="IT1156" s="4">
        <v>1</v>
      </c>
      <c r="IU1156" s="4">
        <v>1</v>
      </c>
      <c r="IV1156" s="4">
        <v>1</v>
      </c>
      <c r="IW1156" s="4">
        <v>1</v>
      </c>
      <c r="IX1156" s="4">
        <v>1</v>
      </c>
      <c r="IY1156" s="4">
        <v>1</v>
      </c>
      <c r="IZ1156" s="4">
        <v>1</v>
      </c>
      <c r="JA1156" s="4">
        <v>1</v>
      </c>
      <c r="JB1156" s="4">
        <v>1</v>
      </c>
      <c r="JC1156" s="4">
        <v>1</v>
      </c>
      <c r="JD1156" s="4">
        <v>1</v>
      </c>
      <c r="JE1156" s="4">
        <v>1</v>
      </c>
      <c r="JF1156" s="4">
        <v>1</v>
      </c>
      <c r="JG1156" s="4">
        <v>1</v>
      </c>
      <c r="JH1156" s="4">
        <v>1</v>
      </c>
      <c r="JI1156" s="4">
        <v>1</v>
      </c>
      <c r="JJ1156" s="4">
        <v>1</v>
      </c>
      <c r="JK1156" s="4">
        <v>1</v>
      </c>
    </row>
    <row r="1157" spans="1:271" x14ac:dyDescent="0.35">
      <c r="A1157" t="s">
        <v>102</v>
      </c>
    </row>
    <row r="1158" spans="1:271" x14ac:dyDescent="0.35">
      <c r="A1158" t="s">
        <v>63</v>
      </c>
    </row>
    <row r="1162" spans="1:271" x14ac:dyDescent="0.35">
      <c r="A1162" s="2" t="s">
        <v>0</v>
      </c>
    </row>
    <row r="1163" spans="1:271" x14ac:dyDescent="0.35">
      <c r="A1163" s="3" t="s">
        <v>661</v>
      </c>
    </row>
    <row r="1164" spans="1:271" ht="159.5" x14ac:dyDescent="0.35">
      <c r="A1164" s="3" t="s">
        <v>2</v>
      </c>
      <c r="B1164" s="8" t="s">
        <v>595</v>
      </c>
      <c r="C1164" s="8" t="s">
        <v>596</v>
      </c>
      <c r="D1164" s="8" t="s">
        <v>597</v>
      </c>
      <c r="E1164" s="8" t="s">
        <v>598</v>
      </c>
      <c r="F1164" s="8" t="s">
        <v>599</v>
      </c>
      <c r="G1164" s="8" t="s">
        <v>600</v>
      </c>
      <c r="H1164" s="8" t="s">
        <v>601</v>
      </c>
      <c r="I1164" s="8" t="s">
        <v>602</v>
      </c>
      <c r="J1164" s="8" t="s">
        <v>603</v>
      </c>
      <c r="K1164" s="8" t="s">
        <v>604</v>
      </c>
      <c r="L1164" s="8" t="s">
        <v>605</v>
      </c>
      <c r="M1164" s="8" t="s">
        <v>606</v>
      </c>
      <c r="N1164" s="8" t="s">
        <v>607</v>
      </c>
      <c r="O1164" s="8" t="s">
        <v>608</v>
      </c>
      <c r="P1164" s="8" t="s">
        <v>609</v>
      </c>
      <c r="Q1164" s="8" t="s">
        <v>610</v>
      </c>
      <c r="R1164" s="8" t="s">
        <v>611</v>
      </c>
      <c r="S1164" s="8" t="s">
        <v>612</v>
      </c>
      <c r="T1164" s="8" t="s">
        <v>613</v>
      </c>
      <c r="U1164" s="8" t="s">
        <v>614</v>
      </c>
      <c r="V1164" s="8" t="s">
        <v>615</v>
      </c>
      <c r="W1164" s="8" t="s">
        <v>616</v>
      </c>
      <c r="X1164" s="8" t="s">
        <v>617</v>
      </c>
      <c r="Y1164" s="8" t="s">
        <v>618</v>
      </c>
      <c r="Z1164" s="8" t="s">
        <v>619</v>
      </c>
      <c r="AA1164" s="8" t="s">
        <v>620</v>
      </c>
      <c r="AB1164" s="8" t="s">
        <v>621</v>
      </c>
      <c r="AC1164" s="8" t="s">
        <v>622</v>
      </c>
      <c r="AD1164" s="8" t="s">
        <v>623</v>
      </c>
      <c r="AE1164" s="8" t="s">
        <v>624</v>
      </c>
      <c r="AF1164" s="8" t="s">
        <v>625</v>
      </c>
      <c r="AG1164" s="8" t="s">
        <v>626</v>
      </c>
      <c r="AH1164" s="8" t="s">
        <v>627</v>
      </c>
      <c r="AI1164" s="8" t="s">
        <v>628</v>
      </c>
      <c r="AJ1164" s="8" t="s">
        <v>629</v>
      </c>
      <c r="AK1164" s="8" t="s">
        <v>630</v>
      </c>
      <c r="AL1164" s="8" t="s">
        <v>631</v>
      </c>
      <c r="AM1164" s="8" t="s">
        <v>632</v>
      </c>
      <c r="AN1164" s="8" t="s">
        <v>633</v>
      </c>
      <c r="AO1164" s="8" t="s">
        <v>634</v>
      </c>
      <c r="AP1164" s="8" t="s">
        <v>635</v>
      </c>
      <c r="AQ1164" s="8" t="s">
        <v>636</v>
      </c>
      <c r="AR1164" s="8" t="s">
        <v>637</v>
      </c>
      <c r="AS1164" s="8" t="s">
        <v>638</v>
      </c>
      <c r="AT1164" s="8" t="s">
        <v>639</v>
      </c>
      <c r="AU1164" s="8" t="s">
        <v>640</v>
      </c>
      <c r="AV1164" s="8" t="s">
        <v>641</v>
      </c>
      <c r="AW1164" s="8" t="s">
        <v>642</v>
      </c>
      <c r="AX1164" s="8" t="s">
        <v>643</v>
      </c>
      <c r="AY1164" s="8" t="s">
        <v>644</v>
      </c>
      <c r="AZ1164" s="8" t="s">
        <v>645</v>
      </c>
      <c r="BA1164" s="8" t="s">
        <v>646</v>
      </c>
      <c r="BB1164" s="8" t="s">
        <v>647</v>
      </c>
      <c r="BC1164" s="8" t="s">
        <v>648</v>
      </c>
    </row>
    <row r="1165" spans="1:271" x14ac:dyDescent="0.35">
      <c r="A1165" s="3" t="s">
        <v>654</v>
      </c>
      <c r="B1165" s="4">
        <v>0.33302562434490002</v>
      </c>
      <c r="C1165" s="4">
        <v>0.33876134993340001</v>
      </c>
      <c r="D1165" s="4">
        <v>0.32755219302799998</v>
      </c>
      <c r="E1165" s="4">
        <v>0.25564065875640002</v>
      </c>
      <c r="F1165" s="7">
        <v>0.40984680215429997</v>
      </c>
      <c r="G1165" s="4">
        <v>0.31274303270690001</v>
      </c>
      <c r="H1165" s="4">
        <v>0.33610291190909997</v>
      </c>
      <c r="I1165" s="4">
        <v>0.36602462053750001</v>
      </c>
      <c r="J1165" s="4">
        <v>0.3143276482449</v>
      </c>
      <c r="K1165" s="4">
        <v>0.36278225147889998</v>
      </c>
      <c r="L1165" s="4">
        <v>0.29997146894350002</v>
      </c>
      <c r="M1165" s="4">
        <v>0.35526094823069998</v>
      </c>
      <c r="N1165" s="4">
        <v>0.34825188361499998</v>
      </c>
      <c r="O1165" s="4">
        <v>0.30957980454049999</v>
      </c>
      <c r="P1165" s="4">
        <v>0.38646007537880001</v>
      </c>
      <c r="Q1165" s="4">
        <v>0.38812651353639999</v>
      </c>
      <c r="R1165" s="4">
        <v>0.2702896582698</v>
      </c>
      <c r="S1165" s="6">
        <v>0.27567216625070001</v>
      </c>
      <c r="T1165" s="7">
        <v>0.38741700522919997</v>
      </c>
      <c r="U1165" s="6">
        <v>0.27314939832939999</v>
      </c>
      <c r="V1165" s="4">
        <v>0.31357680145540001</v>
      </c>
      <c r="W1165" s="4">
        <v>0.33992698581809999</v>
      </c>
      <c r="X1165" s="4">
        <v>0.38156916769079996</v>
      </c>
      <c r="Y1165" s="4">
        <v>0.4055414681292</v>
      </c>
      <c r="Z1165" s="4">
        <v>0.37149937047510001</v>
      </c>
      <c r="AA1165" s="4">
        <v>0.34319208656950001</v>
      </c>
      <c r="AB1165" s="4">
        <v>0.37173204944900001</v>
      </c>
      <c r="AC1165" s="4">
        <v>0.35610262266260001</v>
      </c>
      <c r="AD1165" s="4">
        <v>0.43672637760390004</v>
      </c>
      <c r="AE1165" s="4">
        <v>0.42824891576340002</v>
      </c>
      <c r="AF1165" s="4">
        <v>0.37278286389460003</v>
      </c>
      <c r="AG1165" s="4">
        <v>0.36337802256179996</v>
      </c>
      <c r="AH1165" s="4">
        <v>0.31956776322649999</v>
      </c>
      <c r="AI1165" s="4">
        <v>0.35638518833749999</v>
      </c>
      <c r="AJ1165" s="6">
        <v>0.21100560415709999</v>
      </c>
      <c r="AK1165" s="4">
        <v>0.38326117893040001</v>
      </c>
      <c r="AL1165" s="4">
        <v>0.3819570891404</v>
      </c>
      <c r="AM1165" s="4">
        <v>0.33328705642169998</v>
      </c>
      <c r="AN1165" s="4">
        <v>0.36610773882969999</v>
      </c>
      <c r="AO1165" s="4">
        <v>0.4122125009932</v>
      </c>
      <c r="AP1165" s="4">
        <v>0.39078882187789998</v>
      </c>
      <c r="AQ1165" s="4">
        <v>0.24438060449809998</v>
      </c>
      <c r="AR1165" s="7">
        <v>0.55383994553610005</v>
      </c>
      <c r="AS1165" s="4">
        <v>0.37126202191250002</v>
      </c>
      <c r="AT1165" s="4">
        <v>0.36212612073930006</v>
      </c>
      <c r="AU1165" s="4">
        <v>0.40083536138449999</v>
      </c>
      <c r="AV1165" s="7">
        <v>0.36142422606489999</v>
      </c>
      <c r="AW1165" s="6">
        <v>0.26046146171770002</v>
      </c>
      <c r="AX1165" s="7">
        <v>0.38897895677850003</v>
      </c>
      <c r="AY1165" s="7">
        <v>0.38123108431749997</v>
      </c>
      <c r="AZ1165" s="4">
        <v>0.37934784316469999</v>
      </c>
      <c r="BA1165" s="4">
        <v>0.31956776322649999</v>
      </c>
      <c r="BB1165" s="4">
        <v>0.35067097469039998</v>
      </c>
      <c r="BC1165" s="4">
        <v>0.36337802256179996</v>
      </c>
    </row>
    <row r="1166" spans="1:271" x14ac:dyDescent="0.35">
      <c r="A1166" s="3" t="s">
        <v>655</v>
      </c>
      <c r="B1166" s="4">
        <v>0.27672340496260001</v>
      </c>
      <c r="C1166" s="4">
        <v>0.30848856349690001</v>
      </c>
      <c r="D1166" s="4">
        <v>0.24641086458299999</v>
      </c>
      <c r="E1166" s="4">
        <v>0.29906974039930001</v>
      </c>
      <c r="F1166" s="4">
        <v>0.29236031683329999</v>
      </c>
      <c r="G1166" s="4">
        <v>0.31373242335579998</v>
      </c>
      <c r="H1166" s="4">
        <v>0.2235062308221</v>
      </c>
      <c r="I1166" s="4">
        <v>0.29633138802609998</v>
      </c>
      <c r="J1166" s="4">
        <v>0.25218168354510001</v>
      </c>
      <c r="K1166" s="4">
        <v>0.30271901450479999</v>
      </c>
      <c r="L1166" s="4">
        <v>0.29854811846250001</v>
      </c>
      <c r="M1166" s="4">
        <v>0.28212983947070003</v>
      </c>
      <c r="N1166" s="4">
        <v>0.2753605067189</v>
      </c>
      <c r="O1166" s="4">
        <v>0.25191375890520001</v>
      </c>
      <c r="P1166" s="4">
        <v>0.30472586188099998</v>
      </c>
      <c r="Q1166" s="4">
        <v>0.26732573321199998</v>
      </c>
      <c r="R1166" s="4">
        <v>0.3045346990242</v>
      </c>
      <c r="S1166" s="4">
        <v>0.23866769751370001</v>
      </c>
      <c r="T1166" s="4">
        <v>0.28324933761280002</v>
      </c>
      <c r="U1166" s="4">
        <v>0.26953939507040003</v>
      </c>
      <c r="V1166" s="4">
        <v>0.23606819531170001</v>
      </c>
      <c r="W1166" s="4">
        <v>0.29114979462980001</v>
      </c>
      <c r="X1166" s="4">
        <v>0.3159294824062</v>
      </c>
      <c r="Y1166" s="4">
        <v>0.36969456653500005</v>
      </c>
      <c r="Z1166" s="4">
        <v>0.39055082006699998</v>
      </c>
      <c r="AA1166" s="4">
        <v>0.32856128972119997</v>
      </c>
      <c r="AB1166" s="4">
        <v>0.24350390070239999</v>
      </c>
      <c r="AC1166" s="4">
        <v>0.29010530019629999</v>
      </c>
      <c r="AD1166" s="4">
        <v>0.37413996524580001</v>
      </c>
      <c r="AE1166" s="4">
        <v>0.24279854950059998</v>
      </c>
      <c r="AF1166" s="4">
        <v>0.29178553728130002</v>
      </c>
      <c r="AG1166" s="4">
        <v>0.27048051807650003</v>
      </c>
      <c r="AH1166" s="4">
        <v>0.28203537553419999</v>
      </c>
      <c r="AI1166" s="4">
        <v>0.1955269976965</v>
      </c>
      <c r="AJ1166" s="4">
        <v>0.25823308986839999</v>
      </c>
      <c r="AK1166" s="4">
        <v>0.27852364022660003</v>
      </c>
      <c r="AL1166" s="4">
        <v>0.30242634787539996</v>
      </c>
      <c r="AM1166" s="4">
        <v>0.28120621874890001</v>
      </c>
      <c r="AN1166" s="4">
        <v>0.33340687857360002</v>
      </c>
      <c r="AO1166" s="4">
        <v>0.30817763138990001</v>
      </c>
      <c r="AP1166" s="4">
        <v>0.26142440201940004</v>
      </c>
      <c r="AQ1166" s="4">
        <v>0.225040916758</v>
      </c>
      <c r="AR1166" s="4">
        <v>0.23687620937559997</v>
      </c>
      <c r="AS1166" s="4">
        <v>0.30114374843989999</v>
      </c>
      <c r="AT1166" s="4">
        <v>0.29847194879790001</v>
      </c>
      <c r="AU1166" s="4">
        <v>0.29820358635619998</v>
      </c>
      <c r="AV1166" s="4">
        <v>0.29354361009660002</v>
      </c>
      <c r="AW1166" s="4">
        <v>0.23374438392489999</v>
      </c>
      <c r="AX1166" s="4">
        <v>0.30543320759039999</v>
      </c>
      <c r="AY1166" s="4">
        <v>0.29767815450789997</v>
      </c>
      <c r="AZ1166" s="4">
        <v>0.31652511027629998</v>
      </c>
      <c r="BA1166" s="4">
        <v>0.28203537553419999</v>
      </c>
      <c r="BB1166" s="4">
        <v>0.30642183448400001</v>
      </c>
      <c r="BC1166" s="4">
        <v>0.27048051807650003</v>
      </c>
    </row>
    <row r="1167" spans="1:271" x14ac:dyDescent="0.35">
      <c r="A1167" s="3" t="s">
        <v>656</v>
      </c>
      <c r="B1167" s="4">
        <v>0.15803916207259999</v>
      </c>
      <c r="C1167" s="4">
        <v>0.15035601698700002</v>
      </c>
      <c r="D1167" s="4">
        <v>0.165370957549</v>
      </c>
      <c r="E1167" s="4">
        <v>0.18810492464429998</v>
      </c>
      <c r="F1167" s="4">
        <v>0.1108035038414</v>
      </c>
      <c r="G1167" s="4">
        <v>0.17745728507889999</v>
      </c>
      <c r="H1167" s="4">
        <v>0.15288349745910002</v>
      </c>
      <c r="I1167" s="4">
        <v>0.15604909489580002</v>
      </c>
      <c r="J1167" s="4">
        <v>0.1665143112619</v>
      </c>
      <c r="K1167" s="4">
        <v>0.14310946150519999</v>
      </c>
      <c r="L1167" s="4">
        <v>0.14575425112400001</v>
      </c>
      <c r="M1167" s="4">
        <v>0.1562435410803</v>
      </c>
      <c r="N1167" s="4">
        <v>0.1615085895043</v>
      </c>
      <c r="O1167" s="4">
        <v>0.1665018549908</v>
      </c>
      <c r="P1167" s="4">
        <v>0.1462093576571</v>
      </c>
      <c r="Q1167" s="4">
        <v>0.157733590379</v>
      </c>
      <c r="R1167" s="4">
        <v>0.14613542797119999</v>
      </c>
      <c r="S1167" s="4">
        <v>0.17933967202019999</v>
      </c>
      <c r="T1167" s="4">
        <v>0.15282699434799998</v>
      </c>
      <c r="U1167" s="4">
        <v>0.16377692654259998</v>
      </c>
      <c r="V1167" s="4">
        <v>0.15507847133370001</v>
      </c>
      <c r="W1167" s="4">
        <v>0.15908975506299999</v>
      </c>
      <c r="X1167" s="4">
        <v>0.1623157080987</v>
      </c>
      <c r="Y1167" s="4">
        <v>0.1182450878279</v>
      </c>
      <c r="Z1167" s="4">
        <v>0.1534788391155</v>
      </c>
      <c r="AA1167" s="4">
        <v>9.4151340557730001E-2</v>
      </c>
      <c r="AB1167" s="4">
        <v>0.2067306252345</v>
      </c>
      <c r="AC1167" s="4">
        <v>0.14597794080000001</v>
      </c>
      <c r="AD1167" s="4">
        <v>0.13732070532499999</v>
      </c>
      <c r="AE1167" s="4">
        <v>0.15480117016939998</v>
      </c>
      <c r="AF1167" s="4">
        <v>0.1411247490408</v>
      </c>
      <c r="AG1167" s="4">
        <v>0.1236475735688</v>
      </c>
      <c r="AH1167" s="4">
        <v>0.2035093144025</v>
      </c>
      <c r="AI1167" s="4">
        <v>2.7093328916289999E-2</v>
      </c>
      <c r="AJ1167" s="4">
        <v>0.16022056127129999</v>
      </c>
      <c r="AK1167" s="4">
        <v>0.15321566125530001</v>
      </c>
      <c r="AL1167" s="4">
        <v>0.12141141743429999</v>
      </c>
      <c r="AM1167" s="4">
        <v>0.16917444922449998</v>
      </c>
      <c r="AN1167" s="4">
        <v>0.14927334198789999</v>
      </c>
      <c r="AO1167" s="4">
        <v>0.15883910057139999</v>
      </c>
      <c r="AP1167" s="4">
        <v>0.20563940629139998</v>
      </c>
      <c r="AQ1167" s="4">
        <v>0.19538314855989999</v>
      </c>
      <c r="AR1167" s="6">
        <v>9.8152066750000003E-2</v>
      </c>
      <c r="AS1167" s="4">
        <v>0.14395025839609998</v>
      </c>
      <c r="AT1167" s="4">
        <v>0.15750518102559999</v>
      </c>
      <c r="AU1167" s="4">
        <v>0.13486678603230001</v>
      </c>
      <c r="AV1167" s="4">
        <v>0.15069514771359999</v>
      </c>
      <c r="AW1167" s="4">
        <v>0.17680460191860001</v>
      </c>
      <c r="AX1167" s="4">
        <v>0.1456183058578</v>
      </c>
      <c r="AY1167" s="4">
        <v>0.14941506592760001</v>
      </c>
      <c r="AZ1167" s="4">
        <v>0.17641973917779999</v>
      </c>
      <c r="BA1167" s="4">
        <v>0.2035093144025</v>
      </c>
      <c r="BB1167" s="4">
        <v>0.1281434116638</v>
      </c>
      <c r="BC1167" s="4">
        <v>0.1236475735688</v>
      </c>
    </row>
    <row r="1168" spans="1:271" x14ac:dyDescent="0.35">
      <c r="A1168" s="3" t="s">
        <v>657</v>
      </c>
      <c r="B1168" s="4">
        <v>0.23221180861989998</v>
      </c>
      <c r="C1168" s="4">
        <v>0.20239406958269998</v>
      </c>
      <c r="D1168" s="4">
        <v>0.26066598483999998</v>
      </c>
      <c r="E1168" s="4">
        <v>0.25718467620009999</v>
      </c>
      <c r="F1168" s="4">
        <v>0.18698937717109998</v>
      </c>
      <c r="G1168" s="4">
        <v>0.19606725885850002</v>
      </c>
      <c r="H1168" s="4">
        <v>0.28750735980969999</v>
      </c>
      <c r="I1168" s="4">
        <v>0.18159489654059999</v>
      </c>
      <c r="J1168" s="4">
        <v>0.26697635694810001</v>
      </c>
      <c r="K1168" s="4">
        <v>0.19138927251119997</v>
      </c>
      <c r="L1168" s="4">
        <v>0.25572616146999999</v>
      </c>
      <c r="M1168" s="4">
        <v>0.20636567121839999</v>
      </c>
      <c r="N1168" s="4">
        <v>0.21487902016180002</v>
      </c>
      <c r="O1168" s="4">
        <v>0.27200458156340002</v>
      </c>
      <c r="P1168" s="6">
        <v>0.16260470508309999</v>
      </c>
      <c r="Q1168" s="4">
        <v>0.1868141628727</v>
      </c>
      <c r="R1168" s="4">
        <v>0.27904021473480001</v>
      </c>
      <c r="S1168" s="7">
        <v>0.30632046421539999</v>
      </c>
      <c r="T1168" s="6">
        <v>0.17650666280999999</v>
      </c>
      <c r="U1168" s="7">
        <v>0.29353428005760002</v>
      </c>
      <c r="V1168" s="7">
        <v>0.2952765318992</v>
      </c>
      <c r="W1168" s="6">
        <v>0.20983346448910001</v>
      </c>
      <c r="X1168" s="4">
        <v>0.14018564180429999</v>
      </c>
      <c r="Y1168" s="4">
        <v>0.1065188775079</v>
      </c>
      <c r="Z1168" s="4">
        <v>8.4470970342350002E-2</v>
      </c>
      <c r="AA1168" s="4">
        <v>0.2340952831516</v>
      </c>
      <c r="AB1168" s="4">
        <v>0.17803342461420002</v>
      </c>
      <c r="AC1168" s="4">
        <v>0.20781413634109999</v>
      </c>
      <c r="AD1168" s="6">
        <v>5.181295182535E-2</v>
      </c>
      <c r="AE1168" s="4">
        <v>0.17415136456660002</v>
      </c>
      <c r="AF1168" s="4">
        <v>0.19430684978329998</v>
      </c>
      <c r="AG1168" s="4">
        <v>0.24249388579299999</v>
      </c>
      <c r="AH1168" s="4">
        <v>0.19488754683690002</v>
      </c>
      <c r="AI1168" s="4">
        <v>0.4209944850497</v>
      </c>
      <c r="AJ1168" s="7">
        <v>0.37054074470320003</v>
      </c>
      <c r="AK1168" s="4">
        <v>0.1849995195876</v>
      </c>
      <c r="AL1168" s="4">
        <v>0.19420514555000001</v>
      </c>
      <c r="AM1168" s="4">
        <v>0.21633227560489998</v>
      </c>
      <c r="AN1168" s="4">
        <v>0.1512120406088</v>
      </c>
      <c r="AO1168" s="4">
        <v>0.12077076704550001</v>
      </c>
      <c r="AP1168" s="4">
        <v>0.14214736981119999</v>
      </c>
      <c r="AQ1168" s="4">
        <v>0.335195330184</v>
      </c>
      <c r="AR1168" s="6">
        <v>0.11113177833829999</v>
      </c>
      <c r="AS1168" s="6">
        <v>0.1836439712515</v>
      </c>
      <c r="AT1168" s="6">
        <v>0.18189674943709999</v>
      </c>
      <c r="AU1168" s="6">
        <v>0.16609426622699999</v>
      </c>
      <c r="AV1168" s="6">
        <v>0.19433701612490001</v>
      </c>
      <c r="AW1168" s="7">
        <v>0.32898955243880001</v>
      </c>
      <c r="AX1168" s="6">
        <v>0.1599695297732</v>
      </c>
      <c r="AY1168" s="6">
        <v>0.17167569524699999</v>
      </c>
      <c r="AZ1168" s="4">
        <v>0.12770730738130001</v>
      </c>
      <c r="BA1168" s="4">
        <v>0.19488754683690002</v>
      </c>
      <c r="BB1168" s="4">
        <v>0.21476377916179998</v>
      </c>
      <c r="BC1168" s="4">
        <v>0.24249388579299999</v>
      </c>
    </row>
    <row r="1169" spans="1:55" x14ac:dyDescent="0.35">
      <c r="A1169" s="3" t="s">
        <v>659</v>
      </c>
      <c r="B1169" s="4">
        <v>0.60974902930749997</v>
      </c>
      <c r="C1169" s="4">
        <v>0.64724991343030003</v>
      </c>
      <c r="D1169" s="4">
        <v>0.57396305761099997</v>
      </c>
      <c r="E1169" s="4">
        <v>0.55471039915559994</v>
      </c>
      <c r="F1169" s="7">
        <v>0.70220711898760002</v>
      </c>
      <c r="G1169" s="4">
        <v>0.62647545606270005</v>
      </c>
      <c r="H1169" s="4">
        <v>0.55960914273119999</v>
      </c>
      <c r="I1169" s="4">
        <v>0.6623560085636</v>
      </c>
      <c r="J1169" s="4">
        <v>0.56650933178999996</v>
      </c>
      <c r="K1169" s="7">
        <v>0.66550126598359993</v>
      </c>
      <c r="L1169" s="4">
        <v>0.59851958740599998</v>
      </c>
      <c r="M1169" s="4">
        <v>0.63739078770129998</v>
      </c>
      <c r="N1169" s="4">
        <v>0.62361239033390004</v>
      </c>
      <c r="O1169" s="4">
        <v>0.56149356344570001</v>
      </c>
      <c r="P1169" s="7">
        <v>0.69118593725980004</v>
      </c>
      <c r="Q1169" s="4">
        <v>0.65545224674829994</v>
      </c>
      <c r="R1169" s="4">
        <v>0.57482435729400005</v>
      </c>
      <c r="S1169" s="6">
        <v>0.5143398637644</v>
      </c>
      <c r="T1169" s="7">
        <v>0.67066634284209992</v>
      </c>
      <c r="U1169" s="6">
        <v>0.54268879339980003</v>
      </c>
      <c r="V1169" s="4">
        <v>0.54964499676709999</v>
      </c>
      <c r="W1169" s="4">
        <v>0.63107678044789994</v>
      </c>
      <c r="X1169" s="4">
        <v>0.69749865009700007</v>
      </c>
      <c r="Y1169" s="4">
        <v>0.77523603466419999</v>
      </c>
      <c r="Z1169" s="4">
        <v>0.76205019054220002</v>
      </c>
      <c r="AA1169" s="4">
        <v>0.67175337629069998</v>
      </c>
      <c r="AB1169" s="4">
        <v>0.61523595015129995</v>
      </c>
      <c r="AC1169" s="4">
        <v>0.64620792285890005</v>
      </c>
      <c r="AD1169" s="4">
        <v>0.81086634284970005</v>
      </c>
      <c r="AE1169" s="4">
        <v>0.67104746526400005</v>
      </c>
      <c r="AF1169" s="4">
        <v>0.6645684011759001</v>
      </c>
      <c r="AG1169" s="4">
        <v>0.63385854063820002</v>
      </c>
      <c r="AH1169" s="4">
        <v>0.60160313876060001</v>
      </c>
      <c r="AI1169" s="4">
        <v>0.55191218603400005</v>
      </c>
      <c r="AJ1169" s="6">
        <v>0.46923869402549995</v>
      </c>
      <c r="AK1169" s="4">
        <v>0.66178481915700005</v>
      </c>
      <c r="AL1169" s="4">
        <v>0.68438343701570004</v>
      </c>
      <c r="AM1169" s="4">
        <v>0.61449327517060004</v>
      </c>
      <c r="AN1169" s="4">
        <v>0.69951461740330001</v>
      </c>
      <c r="AO1169" s="4">
        <v>0.72039013238310001</v>
      </c>
      <c r="AP1169" s="4">
        <v>0.65221322389730008</v>
      </c>
      <c r="AQ1169" s="6">
        <v>0.46942152125609998</v>
      </c>
      <c r="AR1169" s="7">
        <v>0.79071615491169989</v>
      </c>
      <c r="AS1169" s="7">
        <v>0.6724057703523999</v>
      </c>
      <c r="AT1169" s="7">
        <v>0.66059806953720002</v>
      </c>
      <c r="AU1169" s="7">
        <v>0.69903894774069997</v>
      </c>
      <c r="AV1169" s="7">
        <v>0.65496783616150001</v>
      </c>
      <c r="AW1169" s="6">
        <v>0.49420584564259995</v>
      </c>
      <c r="AX1169" s="7">
        <v>0.69441216436900011</v>
      </c>
      <c r="AY1169" s="7">
        <v>0.67890923882539989</v>
      </c>
      <c r="AZ1169" s="4">
        <v>0.69587295344099998</v>
      </c>
      <c r="BA1169" s="4">
        <v>0.60160313876060001</v>
      </c>
      <c r="BB1169" s="4">
        <v>0.65709280917439994</v>
      </c>
      <c r="BC1169" s="4">
        <v>0.63385854063820002</v>
      </c>
    </row>
    <row r="1170" spans="1:55" x14ac:dyDescent="0.35">
      <c r="A1170" s="3" t="s">
        <v>660</v>
      </c>
      <c r="B1170" s="4">
        <v>0.39025097069250003</v>
      </c>
      <c r="C1170" s="4">
        <v>0.35275008656970003</v>
      </c>
      <c r="D1170" s="4">
        <v>0.42603694238899997</v>
      </c>
      <c r="E1170" s="4">
        <v>0.4452896008444</v>
      </c>
      <c r="F1170" s="6">
        <v>0.29779288101239998</v>
      </c>
      <c r="G1170" s="4">
        <v>0.3735245439373</v>
      </c>
      <c r="H1170" s="4">
        <v>0.44039085726880001</v>
      </c>
      <c r="I1170" s="4">
        <v>0.3376439914364</v>
      </c>
      <c r="J1170" s="4">
        <v>0.43349066820999999</v>
      </c>
      <c r="K1170" s="6">
        <v>0.33449873401639996</v>
      </c>
      <c r="L1170" s="4">
        <v>0.40148041259400002</v>
      </c>
      <c r="M1170" s="4">
        <v>0.36260921229870002</v>
      </c>
      <c r="N1170" s="4">
        <v>0.37638760966610002</v>
      </c>
      <c r="O1170" s="4">
        <v>0.43850643655429999</v>
      </c>
      <c r="P1170" s="6">
        <v>0.30881406274020001</v>
      </c>
      <c r="Q1170" s="4">
        <v>0.34454775325169995</v>
      </c>
      <c r="R1170" s="4">
        <v>0.425175642706</v>
      </c>
      <c r="S1170" s="7">
        <v>0.48566013623560006</v>
      </c>
      <c r="T1170" s="6">
        <v>0.32933365715790003</v>
      </c>
      <c r="U1170" s="7">
        <v>0.45731120660019997</v>
      </c>
      <c r="V1170" s="4">
        <v>0.45035500323290001</v>
      </c>
      <c r="W1170" s="4">
        <v>0.3689232195521</v>
      </c>
      <c r="X1170" s="4">
        <v>0.30250134990300004</v>
      </c>
      <c r="Y1170" s="4">
        <v>0.22476396533580001</v>
      </c>
      <c r="Z1170" s="4">
        <v>0.2379498094578</v>
      </c>
      <c r="AA1170" s="4">
        <v>0.32824662370930002</v>
      </c>
      <c r="AB1170" s="4">
        <v>0.3847640498487</v>
      </c>
      <c r="AC1170" s="4">
        <v>0.3537920771411</v>
      </c>
      <c r="AD1170" s="4">
        <v>0.18913365715030001</v>
      </c>
      <c r="AE1170" s="4">
        <v>0.328952534736</v>
      </c>
      <c r="AF1170" s="4">
        <v>0.33543159882410001</v>
      </c>
      <c r="AG1170" s="4">
        <v>0.36614145936180004</v>
      </c>
      <c r="AH1170" s="4">
        <v>0.39839686123939999</v>
      </c>
      <c r="AI1170" s="4">
        <v>0.44808781396599995</v>
      </c>
      <c r="AJ1170" s="7">
        <v>0.5307613059745</v>
      </c>
      <c r="AK1170" s="4">
        <v>0.33821518084300001</v>
      </c>
      <c r="AL1170" s="4">
        <v>0.31561656298430002</v>
      </c>
      <c r="AM1170" s="4">
        <v>0.38550672482940002</v>
      </c>
      <c r="AN1170" s="4">
        <v>0.30048538259669999</v>
      </c>
      <c r="AO1170" s="4">
        <v>0.27960986761689999</v>
      </c>
      <c r="AP1170" s="4">
        <v>0.34778677610270003</v>
      </c>
      <c r="AQ1170" s="7">
        <v>0.53057847874389996</v>
      </c>
      <c r="AR1170" s="6">
        <v>0.2092838450883</v>
      </c>
      <c r="AS1170" s="6">
        <v>0.32759422964759999</v>
      </c>
      <c r="AT1170" s="6">
        <v>0.33940193046279998</v>
      </c>
      <c r="AU1170" s="6">
        <v>0.30096105225929998</v>
      </c>
      <c r="AV1170" s="6">
        <v>0.34503216383850005</v>
      </c>
      <c r="AW1170" s="7">
        <v>0.50579415435740005</v>
      </c>
      <c r="AX1170" s="6">
        <v>0.305587835631</v>
      </c>
      <c r="AY1170" s="6">
        <v>0.3210907611746</v>
      </c>
      <c r="AZ1170" s="4">
        <v>0.30412704655900002</v>
      </c>
      <c r="BA1170" s="4">
        <v>0.39839686123939999</v>
      </c>
      <c r="BB1170" s="4">
        <v>0.34290719082560001</v>
      </c>
      <c r="BC1170" s="4">
        <v>0.36614145936180004</v>
      </c>
    </row>
    <row r="1171" spans="1:55" x14ac:dyDescent="0.35">
      <c r="A1171" s="3" t="s">
        <v>59</v>
      </c>
      <c r="B1171" s="4">
        <v>1</v>
      </c>
      <c r="C1171" s="4">
        <v>1</v>
      </c>
      <c r="D1171" s="4">
        <v>1</v>
      </c>
      <c r="E1171" s="4">
        <v>1</v>
      </c>
      <c r="F1171" s="4">
        <v>1</v>
      </c>
      <c r="G1171" s="4">
        <v>1</v>
      </c>
      <c r="H1171" s="4">
        <v>1</v>
      </c>
      <c r="I1171" s="4">
        <v>1</v>
      </c>
      <c r="J1171" s="4">
        <v>1</v>
      </c>
      <c r="K1171" s="4">
        <v>1</v>
      </c>
      <c r="L1171" s="4">
        <v>1</v>
      </c>
      <c r="M1171" s="4">
        <v>1</v>
      </c>
      <c r="N1171" s="4">
        <v>1</v>
      </c>
      <c r="O1171" s="4">
        <v>1</v>
      </c>
      <c r="P1171" s="4">
        <v>1</v>
      </c>
      <c r="Q1171" s="4">
        <v>1</v>
      </c>
      <c r="R1171" s="4">
        <v>1</v>
      </c>
      <c r="S1171" s="4">
        <v>1</v>
      </c>
      <c r="T1171" s="4">
        <v>1</v>
      </c>
      <c r="U1171" s="4">
        <v>1</v>
      </c>
      <c r="V1171" s="4">
        <v>1</v>
      </c>
      <c r="W1171" s="4">
        <v>1</v>
      </c>
      <c r="X1171" s="4">
        <v>1</v>
      </c>
      <c r="Y1171" s="4">
        <v>1</v>
      </c>
      <c r="Z1171" s="4">
        <v>1</v>
      </c>
      <c r="AA1171" s="4">
        <v>1</v>
      </c>
      <c r="AB1171" s="4">
        <v>1</v>
      </c>
      <c r="AC1171" s="4">
        <v>1</v>
      </c>
      <c r="AD1171" s="4">
        <v>1</v>
      </c>
      <c r="AE1171" s="4">
        <v>1</v>
      </c>
      <c r="AF1171" s="4">
        <v>1</v>
      </c>
      <c r="AG1171" s="4">
        <v>1</v>
      </c>
      <c r="AH1171" s="4">
        <v>1</v>
      </c>
      <c r="AI1171" s="4">
        <v>1</v>
      </c>
      <c r="AJ1171" s="4">
        <v>1</v>
      </c>
      <c r="AK1171" s="4">
        <v>1</v>
      </c>
      <c r="AL1171" s="4">
        <v>1</v>
      </c>
      <c r="AM1171" s="4">
        <v>1</v>
      </c>
      <c r="AN1171" s="4">
        <v>1</v>
      </c>
      <c r="AO1171" s="4">
        <v>1</v>
      </c>
      <c r="AP1171" s="4">
        <v>1</v>
      </c>
      <c r="AQ1171" s="4">
        <v>1</v>
      </c>
      <c r="AR1171" s="4">
        <v>1</v>
      </c>
      <c r="AS1171" s="4">
        <v>1</v>
      </c>
      <c r="AT1171" s="4">
        <v>1</v>
      </c>
      <c r="AU1171" s="4">
        <v>1</v>
      </c>
      <c r="AV1171" s="4">
        <v>1</v>
      </c>
      <c r="AW1171" s="4">
        <v>1</v>
      </c>
      <c r="AX1171" s="4">
        <v>1</v>
      </c>
      <c r="AY1171" s="4">
        <v>1</v>
      </c>
      <c r="AZ1171" s="4">
        <v>1</v>
      </c>
      <c r="BA1171" s="4">
        <v>1</v>
      </c>
      <c r="BB1171" s="4">
        <v>1</v>
      </c>
      <c r="BC1171" s="4">
        <v>1</v>
      </c>
    </row>
    <row r="1172" spans="1:55" x14ac:dyDescent="0.35">
      <c r="A1172" t="s">
        <v>662</v>
      </c>
    </row>
    <row r="1173" spans="1:55" x14ac:dyDescent="0.35">
      <c r="A1173" t="s">
        <v>63</v>
      </c>
    </row>
    <row r="1177" spans="1:55" x14ac:dyDescent="0.35">
      <c r="A1177" s="2" t="s">
        <v>0</v>
      </c>
    </row>
    <row r="1178" spans="1:55" x14ac:dyDescent="0.35">
      <c r="A1178" s="3" t="s">
        <v>663</v>
      </c>
    </row>
    <row r="1179" spans="1:55" ht="145" x14ac:dyDescent="0.35">
      <c r="A1179" s="3" t="s">
        <v>2</v>
      </c>
      <c r="B1179" s="8" t="s">
        <v>3</v>
      </c>
      <c r="C1179" s="8" t="s">
        <v>4</v>
      </c>
      <c r="D1179" s="8" t="s">
        <v>5</v>
      </c>
      <c r="E1179" s="8" t="s">
        <v>6</v>
      </c>
      <c r="F1179" s="8" t="s">
        <v>7</v>
      </c>
      <c r="G1179" s="8" t="s">
        <v>8</v>
      </c>
      <c r="H1179" s="8" t="s">
        <v>9</v>
      </c>
      <c r="I1179" s="8" t="s">
        <v>10</v>
      </c>
      <c r="J1179" s="8" t="s">
        <v>11</v>
      </c>
      <c r="K1179" s="8" t="s">
        <v>12</v>
      </c>
      <c r="L1179" s="8" t="s">
        <v>13</v>
      </c>
      <c r="M1179" s="8" t="s">
        <v>14</v>
      </c>
      <c r="N1179" s="8" t="s">
        <v>15</v>
      </c>
      <c r="O1179" s="8" t="s">
        <v>16</v>
      </c>
      <c r="P1179" s="8" t="s">
        <v>17</v>
      </c>
      <c r="Q1179" s="8" t="s">
        <v>18</v>
      </c>
      <c r="R1179" s="8" t="s">
        <v>19</v>
      </c>
      <c r="S1179" s="8" t="s">
        <v>20</v>
      </c>
      <c r="T1179" s="8" t="s">
        <v>21</v>
      </c>
      <c r="U1179" s="8" t="s">
        <v>22</v>
      </c>
      <c r="V1179" s="8" t="s">
        <v>23</v>
      </c>
      <c r="W1179" s="8" t="s">
        <v>24</v>
      </c>
      <c r="X1179" s="8" t="s">
        <v>25</v>
      </c>
      <c r="Y1179" s="8" t="s">
        <v>26</v>
      </c>
      <c r="Z1179" s="8" t="s">
        <v>27</v>
      </c>
      <c r="AA1179" s="8" t="s">
        <v>28</v>
      </c>
      <c r="AB1179" s="8" t="s">
        <v>29</v>
      </c>
      <c r="AC1179" s="8" t="s">
        <v>30</v>
      </c>
      <c r="AD1179" s="8" t="s">
        <v>31</v>
      </c>
      <c r="AE1179" s="8" t="s">
        <v>32</v>
      </c>
      <c r="AF1179" s="8" t="s">
        <v>33</v>
      </c>
      <c r="AG1179" s="8" t="s">
        <v>34</v>
      </c>
      <c r="AH1179" s="8" t="s">
        <v>35</v>
      </c>
      <c r="AI1179" s="8" t="s">
        <v>36</v>
      </c>
      <c r="AJ1179" s="8" t="s">
        <v>37</v>
      </c>
      <c r="AK1179" s="8" t="s">
        <v>38</v>
      </c>
      <c r="AL1179" s="8" t="s">
        <v>39</v>
      </c>
      <c r="AM1179" s="8" t="s">
        <v>40</v>
      </c>
      <c r="AN1179" s="8" t="s">
        <v>41</v>
      </c>
      <c r="AO1179" s="8" t="s">
        <v>42</v>
      </c>
      <c r="AP1179" s="8" t="s">
        <v>43</v>
      </c>
      <c r="AQ1179" s="8" t="s">
        <v>44</v>
      </c>
      <c r="AR1179" s="8" t="s">
        <v>45</v>
      </c>
      <c r="AS1179" s="8" t="s">
        <v>46</v>
      </c>
      <c r="AT1179" s="8" t="s">
        <v>47</v>
      </c>
      <c r="AU1179" s="8" t="s">
        <v>48</v>
      </c>
      <c r="AV1179" s="8" t="s">
        <v>49</v>
      </c>
      <c r="AW1179" s="8" t="s">
        <v>50</v>
      </c>
      <c r="AX1179" s="8" t="s">
        <v>51</v>
      </c>
      <c r="AY1179" s="8" t="s">
        <v>52</v>
      </c>
      <c r="AZ1179" s="8" t="s">
        <v>53</v>
      </c>
      <c r="BA1179" s="8" t="s">
        <v>54</v>
      </c>
      <c r="BB1179" s="8" t="s">
        <v>55</v>
      </c>
      <c r="BC1179" s="8" t="s">
        <v>56</v>
      </c>
    </row>
    <row r="1180" spans="1:55" x14ac:dyDescent="0.35">
      <c r="A1180" s="3" t="s">
        <v>654</v>
      </c>
      <c r="B1180" s="4">
        <v>0.2987727653542</v>
      </c>
      <c r="C1180" s="4">
        <v>0.29409420021380001</v>
      </c>
      <c r="D1180" s="4">
        <v>0.30323738008559997</v>
      </c>
      <c r="E1180" s="6">
        <v>0.18672667901119999</v>
      </c>
      <c r="F1180" s="4">
        <v>0.36870145394090004</v>
      </c>
      <c r="G1180" s="4">
        <v>0.2928334139298</v>
      </c>
      <c r="H1180" s="4">
        <v>0.2871092093414</v>
      </c>
      <c r="I1180" s="4">
        <v>0.32977961066600003</v>
      </c>
      <c r="J1180" s="4">
        <v>0.30969791918150003</v>
      </c>
      <c r="K1180" s="4">
        <v>0.33192950127549997</v>
      </c>
      <c r="L1180" s="4">
        <v>0.27528438087059998</v>
      </c>
      <c r="M1180" s="4">
        <v>0.28025607788559997</v>
      </c>
      <c r="N1180" s="4">
        <v>0.32311128583379994</v>
      </c>
      <c r="O1180" s="4">
        <v>0.31159098278340003</v>
      </c>
      <c r="P1180" s="4">
        <v>0.3230818016018</v>
      </c>
      <c r="Q1180" s="4">
        <v>0.34513113096850001</v>
      </c>
      <c r="R1180" s="4">
        <v>0.2497373651981</v>
      </c>
      <c r="S1180" s="4">
        <v>0.26542843785170001</v>
      </c>
      <c r="T1180" s="7">
        <v>0.33574333443850002</v>
      </c>
      <c r="U1180" s="6">
        <v>0.25807407165629997</v>
      </c>
      <c r="V1180" s="4">
        <v>0.2601916292957</v>
      </c>
      <c r="W1180" s="4">
        <v>0.31246317569420001</v>
      </c>
      <c r="X1180" s="4">
        <v>0.31609787402399997</v>
      </c>
      <c r="Y1180" s="4">
        <v>0.35199057328599997</v>
      </c>
      <c r="Z1180" s="4">
        <v>0.3420657035854</v>
      </c>
      <c r="AA1180" s="4">
        <v>0.23435988185869999</v>
      </c>
      <c r="AB1180" s="4">
        <v>0.32397418050189997</v>
      </c>
      <c r="AC1180" s="4">
        <v>0.3388644379536</v>
      </c>
      <c r="AD1180" s="4">
        <v>0.36736854766180005</v>
      </c>
      <c r="AE1180" s="4">
        <v>0.38677334549999998</v>
      </c>
      <c r="AF1180" s="4">
        <v>0.26684942148219998</v>
      </c>
      <c r="AG1180" s="4">
        <v>0.31536650509850001</v>
      </c>
      <c r="AH1180" s="4">
        <v>0.28890703090780001</v>
      </c>
      <c r="AI1180" s="4">
        <v>0.43409459690989999</v>
      </c>
      <c r="AJ1180" s="4">
        <v>0.20818719333850003</v>
      </c>
      <c r="AK1180" s="4">
        <v>0.3631814939402</v>
      </c>
      <c r="AL1180" s="4">
        <v>0.29583723853279997</v>
      </c>
      <c r="AM1180" s="4">
        <v>0.31137665907630002</v>
      </c>
      <c r="AN1180" s="4">
        <v>0.29357858284990002</v>
      </c>
      <c r="AO1180" s="4">
        <v>0.28616828147930001</v>
      </c>
      <c r="AP1180" s="4">
        <v>0.2871927167667</v>
      </c>
      <c r="AQ1180" s="4">
        <v>0.22667191453669999</v>
      </c>
      <c r="AR1180" s="7">
        <v>0.51092113530710004</v>
      </c>
      <c r="AS1180" s="4">
        <v>0.3140857443233</v>
      </c>
      <c r="AT1180" s="4">
        <v>0.3263667081519</v>
      </c>
      <c r="AU1180" s="4">
        <v>0.32792754277530001</v>
      </c>
      <c r="AV1180" s="4">
        <v>0.31790033495640002</v>
      </c>
      <c r="AW1180" s="4">
        <v>0.2498979621171</v>
      </c>
      <c r="AX1180" s="7">
        <v>0.3362584885455</v>
      </c>
      <c r="AY1180" s="4">
        <v>0.32990685235380002</v>
      </c>
      <c r="AZ1180" s="4">
        <v>0.33267929359530002</v>
      </c>
      <c r="BA1180" s="4">
        <v>0.28890703090780001</v>
      </c>
      <c r="BB1180" s="4">
        <v>0.34528379833720002</v>
      </c>
      <c r="BC1180" s="4">
        <v>0.31536650509850001</v>
      </c>
    </row>
    <row r="1181" spans="1:55" x14ac:dyDescent="0.35">
      <c r="A1181" s="3" t="s">
        <v>655</v>
      </c>
      <c r="B1181" s="4">
        <v>0.30846175124129999</v>
      </c>
      <c r="C1181" s="4">
        <v>0.34267456494569998</v>
      </c>
      <c r="D1181" s="4">
        <v>0.2758134867664</v>
      </c>
      <c r="E1181" s="4">
        <v>0.31020842753720002</v>
      </c>
      <c r="F1181" s="4">
        <v>0.31659687074990001</v>
      </c>
      <c r="G1181" s="4">
        <v>0.33353499812880005</v>
      </c>
      <c r="H1181" s="4">
        <v>0.2881746891893</v>
      </c>
      <c r="I1181" s="4">
        <v>0.33346260185859999</v>
      </c>
      <c r="J1181" s="4">
        <v>0.28262172566739996</v>
      </c>
      <c r="K1181" s="4">
        <v>0.32480649390780003</v>
      </c>
      <c r="L1181" s="4">
        <v>0.31936757057990001</v>
      </c>
      <c r="M1181" s="4">
        <v>0.31475429560020002</v>
      </c>
      <c r="N1181" s="4">
        <v>0.32014575093109998</v>
      </c>
      <c r="O1181" s="4">
        <v>0.27386311133300001</v>
      </c>
      <c r="P1181" s="4">
        <v>0.33698068815210003</v>
      </c>
      <c r="Q1181" s="4">
        <v>0.33436915522799998</v>
      </c>
      <c r="R1181" s="4">
        <v>0.28895855524609998</v>
      </c>
      <c r="S1181" s="4">
        <v>0.26968377710969998</v>
      </c>
      <c r="T1181" s="4">
        <v>0.33548105025739999</v>
      </c>
      <c r="U1181" s="4">
        <v>0.27871781703039999</v>
      </c>
      <c r="V1181" s="4">
        <v>0.27752734719420002</v>
      </c>
      <c r="W1181" s="4">
        <v>0.31943873969460002</v>
      </c>
      <c r="X1181" s="4">
        <v>0.34808392399989996</v>
      </c>
      <c r="Y1181" s="4">
        <v>0.27854612345680002</v>
      </c>
      <c r="Z1181" s="4">
        <v>0.4196171021824</v>
      </c>
      <c r="AA1181" s="4">
        <v>0.3459682454602</v>
      </c>
      <c r="AB1181" s="4">
        <v>0.34782621045959999</v>
      </c>
      <c r="AC1181" s="4">
        <v>0.30884921161110002</v>
      </c>
      <c r="AD1181" s="4">
        <v>0.31924442822900001</v>
      </c>
      <c r="AE1181" s="4">
        <v>0.2384196614404</v>
      </c>
      <c r="AF1181" s="4">
        <v>0.34133504672610004</v>
      </c>
      <c r="AG1181" s="4">
        <v>0.33272000739280005</v>
      </c>
      <c r="AH1181" s="4">
        <v>0.32599851694530002</v>
      </c>
      <c r="AI1181" s="4">
        <v>0.11781758912409999</v>
      </c>
      <c r="AJ1181" s="4">
        <v>0.30607168756000003</v>
      </c>
      <c r="AK1181" s="4">
        <v>0.2699678138687</v>
      </c>
      <c r="AL1181" s="4">
        <v>0.35603583128600003</v>
      </c>
      <c r="AM1181" s="4">
        <v>0.30638978739459999</v>
      </c>
      <c r="AN1181" s="4">
        <v>0.36409531953920005</v>
      </c>
      <c r="AO1181" s="4">
        <v>0.39381572250109997</v>
      </c>
      <c r="AP1181" s="4">
        <v>0.21156053823450002</v>
      </c>
      <c r="AQ1181" s="4">
        <v>0.27971001222379999</v>
      </c>
      <c r="AR1181" s="4">
        <v>0.28796989779240001</v>
      </c>
      <c r="AS1181" s="7">
        <v>0.35907437495720002</v>
      </c>
      <c r="AT1181" s="4">
        <v>0.31553065841260003</v>
      </c>
      <c r="AU1181" s="4">
        <v>0.32352288233880006</v>
      </c>
      <c r="AV1181" s="4">
        <v>0.32355664468329998</v>
      </c>
      <c r="AW1181" s="4">
        <v>0.26989125001149999</v>
      </c>
      <c r="AX1181" s="4">
        <v>0.32654442669</v>
      </c>
      <c r="AY1181" s="4">
        <v>0.31992113722330001</v>
      </c>
      <c r="AZ1181" s="4">
        <v>0.3948596446887</v>
      </c>
      <c r="BA1181" s="4">
        <v>0.32599851694530002</v>
      </c>
      <c r="BB1181" s="4">
        <v>0.346093867261</v>
      </c>
      <c r="BC1181" s="4">
        <v>0.33272000739280005</v>
      </c>
    </row>
    <row r="1182" spans="1:55" x14ac:dyDescent="0.35">
      <c r="A1182" s="3" t="s">
        <v>656</v>
      </c>
      <c r="B1182" s="4">
        <v>0.18736680210860002</v>
      </c>
      <c r="C1182" s="4">
        <v>0.1739635251088</v>
      </c>
      <c r="D1182" s="4">
        <v>0.20015714832510001</v>
      </c>
      <c r="E1182" s="7">
        <v>0.26730561161319999</v>
      </c>
      <c r="F1182" s="4">
        <v>0.1615616375267</v>
      </c>
      <c r="G1182" s="4">
        <v>0.186645763519</v>
      </c>
      <c r="H1182" s="4">
        <v>0.18707479260359999</v>
      </c>
      <c r="I1182" s="4">
        <v>0.16310047737800001</v>
      </c>
      <c r="J1182" s="4">
        <v>0.1725982692968</v>
      </c>
      <c r="K1182" s="4">
        <v>0.17371948809869997</v>
      </c>
      <c r="L1182" s="4">
        <v>0.21055256773799999</v>
      </c>
      <c r="M1182" s="4">
        <v>0.19901260655020001</v>
      </c>
      <c r="N1182" s="4">
        <v>0.16963092148449999</v>
      </c>
      <c r="O1182" s="4">
        <v>0.17531071877329998</v>
      </c>
      <c r="P1182" s="4">
        <v>0.1828107773704</v>
      </c>
      <c r="Q1182" s="4">
        <v>0.17563242030339998</v>
      </c>
      <c r="R1182" s="4">
        <v>0.2100294592827</v>
      </c>
      <c r="S1182" s="4">
        <v>0.18535527893249998</v>
      </c>
      <c r="T1182" s="4">
        <v>0.17868870171880002</v>
      </c>
      <c r="U1182" s="4">
        <v>0.1969200050588</v>
      </c>
      <c r="V1182" s="4">
        <v>0.17501776426490001</v>
      </c>
      <c r="W1182" s="4">
        <v>0.19174882432610002</v>
      </c>
      <c r="X1182" s="4">
        <v>0.2144548602013</v>
      </c>
      <c r="Y1182" s="4">
        <v>0.23916477752759999</v>
      </c>
      <c r="Z1182" s="4">
        <v>0.1465720317701</v>
      </c>
      <c r="AA1182" s="4">
        <v>0.21041724935329997</v>
      </c>
      <c r="AB1182" s="4">
        <v>0.19741890135270002</v>
      </c>
      <c r="AC1182" s="4">
        <v>0.19376840006689999</v>
      </c>
      <c r="AD1182" s="4">
        <v>0.23389483500309999</v>
      </c>
      <c r="AE1182" s="4">
        <v>0.22845138220489999</v>
      </c>
      <c r="AF1182" s="4">
        <v>0.21782923418489999</v>
      </c>
      <c r="AG1182" s="4">
        <v>0.1736637823944</v>
      </c>
      <c r="AH1182" s="4">
        <v>0.23149921540019999</v>
      </c>
      <c r="AI1182" s="6">
        <v>2.7093328916289999E-2</v>
      </c>
      <c r="AJ1182" s="4">
        <v>0.20552381520829999</v>
      </c>
      <c r="AK1182" s="4">
        <v>0.2101535371945</v>
      </c>
      <c r="AL1182" s="4">
        <v>0.19180898512450001</v>
      </c>
      <c r="AM1182" s="4">
        <v>0.2025106493089</v>
      </c>
      <c r="AN1182" s="4">
        <v>0.20558422433939999</v>
      </c>
      <c r="AO1182" s="4">
        <v>0.21206547273500001</v>
      </c>
      <c r="AP1182" s="4">
        <v>0.25172379165460002</v>
      </c>
      <c r="AQ1182" s="4">
        <v>0.16010109556669999</v>
      </c>
      <c r="AR1182" s="4">
        <v>0.1329453935438</v>
      </c>
      <c r="AS1182" s="4">
        <v>0.180874020153</v>
      </c>
      <c r="AT1182" s="4">
        <v>0.19441649053180002</v>
      </c>
      <c r="AU1182" s="4">
        <v>0.19101108701550001</v>
      </c>
      <c r="AV1182" s="4">
        <v>0.18901023147899998</v>
      </c>
      <c r="AW1182" s="4">
        <v>0.18316750816900002</v>
      </c>
      <c r="AX1182" s="4">
        <v>0.18423188042789998</v>
      </c>
      <c r="AY1182" s="4">
        <v>0.1910475539999</v>
      </c>
      <c r="AZ1182" s="4">
        <v>0.17754271407860001</v>
      </c>
      <c r="BA1182" s="4">
        <v>0.23149921540019999</v>
      </c>
      <c r="BB1182" s="4">
        <v>0.15488228907419999</v>
      </c>
      <c r="BC1182" s="4">
        <v>0.1736637823944</v>
      </c>
    </row>
    <row r="1183" spans="1:55" x14ac:dyDescent="0.35">
      <c r="A1183" s="3" t="s">
        <v>657</v>
      </c>
      <c r="B1183" s="4">
        <v>0.2053986812959</v>
      </c>
      <c r="C1183" s="4">
        <v>0.18926770973170001</v>
      </c>
      <c r="D1183" s="4">
        <v>0.22079198482289999</v>
      </c>
      <c r="E1183" s="4">
        <v>0.23575928183839998</v>
      </c>
      <c r="F1183" s="4">
        <v>0.15314003778249999</v>
      </c>
      <c r="G1183" s="4">
        <v>0.1869858244224</v>
      </c>
      <c r="H1183" s="4">
        <v>0.23764130886570001</v>
      </c>
      <c r="I1183" s="4">
        <v>0.17365731009749999</v>
      </c>
      <c r="J1183" s="4">
        <v>0.23508208585430002</v>
      </c>
      <c r="K1183" s="4">
        <v>0.16954451671809997</v>
      </c>
      <c r="L1183" s="4">
        <v>0.1947954808116</v>
      </c>
      <c r="M1183" s="4">
        <v>0.205977019964</v>
      </c>
      <c r="N1183" s="4">
        <v>0.1871120417505</v>
      </c>
      <c r="O1183" s="4">
        <v>0.23923518711029998</v>
      </c>
      <c r="P1183" s="4">
        <v>0.1571267328756</v>
      </c>
      <c r="Q1183" s="6">
        <v>0.14486729349999999</v>
      </c>
      <c r="R1183" s="4">
        <v>0.25127462027309999</v>
      </c>
      <c r="S1183" s="7">
        <v>0.27953250610609998</v>
      </c>
      <c r="T1183" s="6">
        <v>0.15008691358529999</v>
      </c>
      <c r="U1183" s="7">
        <v>0.2662881062545</v>
      </c>
      <c r="V1183" s="7">
        <v>0.28726325924520002</v>
      </c>
      <c r="W1183" s="6">
        <v>0.17634926028510001</v>
      </c>
      <c r="X1183" s="4">
        <v>0.12136334177489999</v>
      </c>
      <c r="Y1183" s="4">
        <v>0.13029852572959999</v>
      </c>
      <c r="Z1183" s="4">
        <v>9.1745162462030003E-2</v>
      </c>
      <c r="AA1183" s="4">
        <v>0.20925462332780001</v>
      </c>
      <c r="AB1183" s="4">
        <v>0.1307807076859</v>
      </c>
      <c r="AC1183" s="4">
        <v>0.1585179503685</v>
      </c>
      <c r="AD1183" s="4">
        <v>7.9492189106110001E-2</v>
      </c>
      <c r="AE1183" s="4">
        <v>0.14635561085479998</v>
      </c>
      <c r="AF1183" s="4">
        <v>0.17398629760670001</v>
      </c>
      <c r="AG1183" s="4">
        <v>0.17824970511429999</v>
      </c>
      <c r="AH1183" s="4">
        <v>0.1535952367467</v>
      </c>
      <c r="AI1183" s="4">
        <v>0.4209944850497</v>
      </c>
      <c r="AJ1183" s="7">
        <v>0.28021730389310001</v>
      </c>
      <c r="AK1183" s="4">
        <v>0.1566971549966</v>
      </c>
      <c r="AL1183" s="4">
        <v>0.15631794505669999</v>
      </c>
      <c r="AM1183" s="4">
        <v>0.17972290422019999</v>
      </c>
      <c r="AN1183" s="4">
        <v>0.1367418732714</v>
      </c>
      <c r="AO1183" s="4">
        <v>0.1079505232846</v>
      </c>
      <c r="AP1183" s="4">
        <v>0.24952295334409999</v>
      </c>
      <c r="AQ1183" s="7">
        <v>0.33351697767280003</v>
      </c>
      <c r="AR1183" s="6">
        <v>6.816357335664E-2</v>
      </c>
      <c r="AS1183" s="6">
        <v>0.14596586056639999</v>
      </c>
      <c r="AT1183" s="6">
        <v>0.16368614290370001</v>
      </c>
      <c r="AU1183" s="4">
        <v>0.1575384878703</v>
      </c>
      <c r="AV1183" s="6">
        <v>0.1695327888813</v>
      </c>
      <c r="AW1183" s="7">
        <v>0.29704327970240002</v>
      </c>
      <c r="AX1183" s="6">
        <v>0.15296520433659999</v>
      </c>
      <c r="AY1183" s="6">
        <v>0.15912445642299999</v>
      </c>
      <c r="AZ1183" s="6">
        <v>9.4918347637480013E-2</v>
      </c>
      <c r="BA1183" s="4">
        <v>0.1535952367467</v>
      </c>
      <c r="BB1183" s="4">
        <v>0.15374004532759999</v>
      </c>
      <c r="BC1183" s="4">
        <v>0.17824970511429999</v>
      </c>
    </row>
    <row r="1184" spans="1:55" x14ac:dyDescent="0.35">
      <c r="A1184" s="3" t="s">
        <v>659</v>
      </c>
      <c r="B1184" s="4">
        <v>0.60723451659549998</v>
      </c>
      <c r="C1184" s="4">
        <v>0.63676876515949998</v>
      </c>
      <c r="D1184" s="4">
        <v>0.57905086685189999</v>
      </c>
      <c r="E1184" s="6">
        <v>0.49693510654839995</v>
      </c>
      <c r="F1184" s="7">
        <v>0.6852983246908001</v>
      </c>
      <c r="G1184" s="4">
        <v>0.62636841205860005</v>
      </c>
      <c r="H1184" s="4">
        <v>0.57528389853070006</v>
      </c>
      <c r="I1184" s="4">
        <v>0.66324221252460003</v>
      </c>
      <c r="J1184" s="4">
        <v>0.59231964484889998</v>
      </c>
      <c r="K1184" s="4">
        <v>0.65673599518329995</v>
      </c>
      <c r="L1184" s="4">
        <v>0.59465195145039995</v>
      </c>
      <c r="M1184" s="4">
        <v>0.59501037348579999</v>
      </c>
      <c r="N1184" s="4">
        <v>0.64325703676489998</v>
      </c>
      <c r="O1184" s="4">
        <v>0.58545409411640004</v>
      </c>
      <c r="P1184" s="4">
        <v>0.66006248975399995</v>
      </c>
      <c r="Q1184" s="7">
        <v>0.67950028619660008</v>
      </c>
      <c r="R1184" s="4">
        <v>0.5386959204442</v>
      </c>
      <c r="S1184" s="6">
        <v>0.53511221496140005</v>
      </c>
      <c r="T1184" s="7">
        <v>0.67122438469589996</v>
      </c>
      <c r="U1184" s="6">
        <v>0.53679188868670002</v>
      </c>
      <c r="V1184" s="6">
        <v>0.53771897648989997</v>
      </c>
      <c r="W1184" s="7">
        <v>0.6319019153887</v>
      </c>
      <c r="X1184" s="4">
        <v>0.66418179802379995</v>
      </c>
      <c r="Y1184" s="4">
        <v>0.6305366967428</v>
      </c>
      <c r="Z1184" s="4">
        <v>0.76168280576780001</v>
      </c>
      <c r="AA1184" s="4">
        <v>0.58032812731889993</v>
      </c>
      <c r="AB1184" s="4">
        <v>0.6718003909614001</v>
      </c>
      <c r="AC1184" s="4">
        <v>0.6477136495646999</v>
      </c>
      <c r="AD1184" s="4">
        <v>0.68661297589079995</v>
      </c>
      <c r="AE1184" s="4">
        <v>0.62519300694040003</v>
      </c>
      <c r="AF1184" s="4">
        <v>0.60818446820829997</v>
      </c>
      <c r="AG1184" s="4">
        <v>0.64808651249129989</v>
      </c>
      <c r="AH1184" s="4">
        <v>0.61490554785310003</v>
      </c>
      <c r="AI1184" s="4">
        <v>0.55191218603400005</v>
      </c>
      <c r="AJ1184" s="6">
        <v>0.51425888089860006</v>
      </c>
      <c r="AK1184" s="4">
        <v>0.6331493078089</v>
      </c>
      <c r="AL1184" s="4">
        <v>0.6518730698188</v>
      </c>
      <c r="AM1184" s="4">
        <v>0.61776644647090007</v>
      </c>
      <c r="AN1184" s="4">
        <v>0.65767390238919998</v>
      </c>
      <c r="AO1184" s="4">
        <v>0.67998400398040004</v>
      </c>
      <c r="AP1184" s="4">
        <v>0.49875325500119999</v>
      </c>
      <c r="AQ1184" s="4">
        <v>0.50638192676049998</v>
      </c>
      <c r="AR1184" s="7">
        <v>0.79889103309960008</v>
      </c>
      <c r="AS1184" s="7">
        <v>0.67316011928059993</v>
      </c>
      <c r="AT1184" s="4">
        <v>0.64189736656449992</v>
      </c>
      <c r="AU1184" s="4">
        <v>0.65145042511410001</v>
      </c>
      <c r="AV1184" s="7">
        <v>0.64145697963969994</v>
      </c>
      <c r="AW1184" s="6">
        <v>0.51978921212859996</v>
      </c>
      <c r="AX1184" s="7">
        <v>0.66280291523550006</v>
      </c>
      <c r="AY1184" s="7">
        <v>0.64982798957709997</v>
      </c>
      <c r="AZ1184" s="4">
        <v>0.72753893828390004</v>
      </c>
      <c r="BA1184" s="4">
        <v>0.61490554785310003</v>
      </c>
      <c r="BB1184" s="4">
        <v>0.69137766559829994</v>
      </c>
      <c r="BC1184" s="4">
        <v>0.64808651249129989</v>
      </c>
    </row>
    <row r="1185" spans="1:55" x14ac:dyDescent="0.35">
      <c r="A1185" s="3" t="s">
        <v>660</v>
      </c>
      <c r="B1185" s="4">
        <v>0.39276548340450002</v>
      </c>
      <c r="C1185" s="4">
        <v>0.36323123484050002</v>
      </c>
      <c r="D1185" s="4">
        <v>0.42094913314810001</v>
      </c>
      <c r="E1185" s="7">
        <v>0.50306489345159999</v>
      </c>
      <c r="F1185" s="6">
        <v>0.31470167530920001</v>
      </c>
      <c r="G1185" s="4">
        <v>0.3736315879414</v>
      </c>
      <c r="H1185" s="4">
        <v>0.42471610146929994</v>
      </c>
      <c r="I1185" s="4">
        <v>0.33675778747540003</v>
      </c>
      <c r="J1185" s="4">
        <v>0.40768035515110002</v>
      </c>
      <c r="K1185" s="4">
        <v>0.3432640048167</v>
      </c>
      <c r="L1185" s="4">
        <v>0.40534804854959999</v>
      </c>
      <c r="M1185" s="4">
        <v>0.40498962651420001</v>
      </c>
      <c r="N1185" s="4">
        <v>0.35674296323510002</v>
      </c>
      <c r="O1185" s="4">
        <v>0.41454590588359996</v>
      </c>
      <c r="P1185" s="4">
        <v>0.339937510246</v>
      </c>
      <c r="Q1185" s="6">
        <v>0.32049971380339998</v>
      </c>
      <c r="R1185" s="4">
        <v>0.4613040795558</v>
      </c>
      <c r="S1185" s="7">
        <v>0.46488778503859995</v>
      </c>
      <c r="T1185" s="6">
        <v>0.32877561530409999</v>
      </c>
      <c r="U1185" s="7">
        <v>0.46320811131329998</v>
      </c>
      <c r="V1185" s="7">
        <v>0.46228102351010003</v>
      </c>
      <c r="W1185" s="6">
        <v>0.36809808461129995</v>
      </c>
      <c r="X1185" s="4">
        <v>0.33581820197619999</v>
      </c>
      <c r="Y1185" s="4">
        <v>0.3694633032572</v>
      </c>
      <c r="Z1185" s="4">
        <v>0.23831719423220002</v>
      </c>
      <c r="AA1185" s="4">
        <v>0.41967187268110001</v>
      </c>
      <c r="AB1185" s="4">
        <v>0.32819960903860002</v>
      </c>
      <c r="AC1185" s="4">
        <v>0.35228635043529999</v>
      </c>
      <c r="AD1185" s="4">
        <v>0.3133870241092</v>
      </c>
      <c r="AE1185" s="4">
        <v>0.37480699305960002</v>
      </c>
      <c r="AF1185" s="4">
        <v>0.39181553179170003</v>
      </c>
      <c r="AG1185" s="4">
        <v>0.3519134875087</v>
      </c>
      <c r="AH1185" s="4">
        <v>0.38509445214689997</v>
      </c>
      <c r="AI1185" s="4">
        <v>0.44808781396599995</v>
      </c>
      <c r="AJ1185" s="7">
        <v>0.4857411191014</v>
      </c>
      <c r="AK1185" s="4">
        <v>0.3668506921911</v>
      </c>
      <c r="AL1185" s="4">
        <v>0.3481269301812</v>
      </c>
      <c r="AM1185" s="4">
        <v>0.38223355352909999</v>
      </c>
      <c r="AN1185" s="4">
        <v>0.34232609761080002</v>
      </c>
      <c r="AO1185" s="4">
        <v>0.32001599601960001</v>
      </c>
      <c r="AP1185" s="4">
        <v>0.50124674499880006</v>
      </c>
      <c r="AQ1185" s="4">
        <v>0.49361807323950002</v>
      </c>
      <c r="AR1185" s="6">
        <v>0.2011089669004</v>
      </c>
      <c r="AS1185" s="6">
        <v>0.32683988071940001</v>
      </c>
      <c r="AT1185" s="4">
        <v>0.35810263343549997</v>
      </c>
      <c r="AU1185" s="4">
        <v>0.34854957488590005</v>
      </c>
      <c r="AV1185" s="6">
        <v>0.3585430203603</v>
      </c>
      <c r="AW1185" s="7">
        <v>0.48021078787139998</v>
      </c>
      <c r="AX1185" s="6">
        <v>0.3371970847645</v>
      </c>
      <c r="AY1185" s="6">
        <v>0.35017201042289997</v>
      </c>
      <c r="AZ1185" s="4">
        <v>0.27246106171609996</v>
      </c>
      <c r="BA1185" s="4">
        <v>0.38509445214689997</v>
      </c>
      <c r="BB1185" s="4">
        <v>0.3086223344017</v>
      </c>
      <c r="BC1185" s="4">
        <v>0.3519134875087</v>
      </c>
    </row>
    <row r="1186" spans="1:55" x14ac:dyDescent="0.35">
      <c r="A1186" s="3" t="s">
        <v>59</v>
      </c>
      <c r="B1186" s="4">
        <v>1</v>
      </c>
      <c r="C1186" s="4">
        <v>1</v>
      </c>
      <c r="D1186" s="4">
        <v>1</v>
      </c>
      <c r="E1186" s="4">
        <v>1</v>
      </c>
      <c r="F1186" s="4">
        <v>1</v>
      </c>
      <c r="G1186" s="4">
        <v>1</v>
      </c>
      <c r="H1186" s="4">
        <v>1</v>
      </c>
      <c r="I1186" s="4">
        <v>1</v>
      </c>
      <c r="J1186" s="4">
        <v>1</v>
      </c>
      <c r="K1186" s="4">
        <v>1</v>
      </c>
      <c r="L1186" s="4">
        <v>1</v>
      </c>
      <c r="M1186" s="4">
        <v>1</v>
      </c>
      <c r="N1186" s="4">
        <v>1</v>
      </c>
      <c r="O1186" s="4">
        <v>1</v>
      </c>
      <c r="P1186" s="4">
        <v>1</v>
      </c>
      <c r="Q1186" s="4">
        <v>1</v>
      </c>
      <c r="R1186" s="4">
        <v>1</v>
      </c>
      <c r="S1186" s="4">
        <v>1</v>
      </c>
      <c r="T1186" s="4">
        <v>1</v>
      </c>
      <c r="U1186" s="4">
        <v>1</v>
      </c>
      <c r="V1186" s="4">
        <v>1</v>
      </c>
      <c r="W1186" s="4">
        <v>1</v>
      </c>
      <c r="X1186" s="4">
        <v>1</v>
      </c>
      <c r="Y1186" s="4">
        <v>1</v>
      </c>
      <c r="Z1186" s="4">
        <v>1</v>
      </c>
      <c r="AA1186" s="4">
        <v>1</v>
      </c>
      <c r="AB1186" s="4">
        <v>1</v>
      </c>
      <c r="AC1186" s="4">
        <v>1</v>
      </c>
      <c r="AD1186" s="4">
        <v>1</v>
      </c>
      <c r="AE1186" s="4">
        <v>1</v>
      </c>
      <c r="AF1186" s="4">
        <v>1</v>
      </c>
      <c r="AG1186" s="4">
        <v>1</v>
      </c>
      <c r="AH1186" s="4">
        <v>1</v>
      </c>
      <c r="AI1186" s="4">
        <v>1</v>
      </c>
      <c r="AJ1186" s="4">
        <v>1</v>
      </c>
      <c r="AK1186" s="4">
        <v>1</v>
      </c>
      <c r="AL1186" s="4">
        <v>1</v>
      </c>
      <c r="AM1186" s="4">
        <v>1</v>
      </c>
      <c r="AN1186" s="4">
        <v>1</v>
      </c>
      <c r="AO1186" s="4">
        <v>1</v>
      </c>
      <c r="AP1186" s="4">
        <v>1</v>
      </c>
      <c r="AQ1186" s="4">
        <v>1</v>
      </c>
      <c r="AR1186" s="4">
        <v>1</v>
      </c>
      <c r="AS1186" s="4">
        <v>1</v>
      </c>
      <c r="AT1186" s="4">
        <v>1</v>
      </c>
      <c r="AU1186" s="4">
        <v>1</v>
      </c>
      <c r="AV1186" s="4">
        <v>1</v>
      </c>
      <c r="AW1186" s="4">
        <v>1</v>
      </c>
      <c r="AX1186" s="4">
        <v>1</v>
      </c>
      <c r="AY1186" s="4">
        <v>1</v>
      </c>
      <c r="AZ1186" s="4">
        <v>1</v>
      </c>
      <c r="BA1186" s="4">
        <v>1</v>
      </c>
      <c r="BB1186" s="4">
        <v>1</v>
      </c>
      <c r="BC1186" s="4">
        <v>1</v>
      </c>
    </row>
    <row r="1187" spans="1:55" x14ac:dyDescent="0.35">
      <c r="A1187" s="3" t="s">
        <v>60</v>
      </c>
      <c r="B1187" s="5">
        <v>1758</v>
      </c>
      <c r="C1187" s="5">
        <v>722</v>
      </c>
      <c r="D1187" s="5">
        <v>1036</v>
      </c>
      <c r="E1187" s="5">
        <v>220</v>
      </c>
      <c r="F1187" s="5">
        <v>391</v>
      </c>
      <c r="G1187" s="5">
        <v>390</v>
      </c>
      <c r="H1187" s="5">
        <v>233</v>
      </c>
      <c r="I1187" s="5">
        <v>186</v>
      </c>
      <c r="J1187" s="5">
        <v>338</v>
      </c>
      <c r="K1187" s="5">
        <v>781</v>
      </c>
      <c r="L1187" s="5">
        <v>364</v>
      </c>
      <c r="M1187" s="5">
        <v>592</v>
      </c>
      <c r="N1187" s="5">
        <v>471</v>
      </c>
      <c r="O1187" s="5">
        <v>331</v>
      </c>
      <c r="P1187" s="5">
        <v>466</v>
      </c>
      <c r="Q1187" s="5">
        <v>270</v>
      </c>
      <c r="R1187" s="5">
        <v>384</v>
      </c>
      <c r="S1187" s="5">
        <v>638</v>
      </c>
      <c r="T1187" s="5">
        <v>736</v>
      </c>
      <c r="U1187" s="5">
        <v>1022</v>
      </c>
      <c r="V1187" s="5">
        <v>444</v>
      </c>
      <c r="W1187" s="5">
        <v>1314</v>
      </c>
      <c r="X1187" s="5">
        <v>106</v>
      </c>
      <c r="Y1187" s="5">
        <v>84</v>
      </c>
      <c r="Z1187" s="5">
        <v>65</v>
      </c>
      <c r="AA1187" s="5">
        <v>162</v>
      </c>
      <c r="AB1187" s="5">
        <v>108</v>
      </c>
      <c r="AC1187" s="5">
        <v>248</v>
      </c>
      <c r="AD1187" s="5">
        <v>73</v>
      </c>
      <c r="AE1187" s="5">
        <v>122</v>
      </c>
      <c r="AF1187" s="5">
        <v>140</v>
      </c>
      <c r="AG1187" s="5">
        <v>136</v>
      </c>
      <c r="AH1187" s="5">
        <v>164</v>
      </c>
      <c r="AI1187" s="5">
        <v>16</v>
      </c>
      <c r="AJ1187" s="5">
        <v>139</v>
      </c>
      <c r="AK1187" s="5">
        <v>384</v>
      </c>
      <c r="AL1187" s="5">
        <v>354</v>
      </c>
      <c r="AM1187" s="5">
        <v>403</v>
      </c>
      <c r="AN1187" s="5">
        <v>267</v>
      </c>
      <c r="AO1187" s="5">
        <v>180</v>
      </c>
      <c r="AP1187" s="5">
        <v>22</v>
      </c>
      <c r="AQ1187" s="5">
        <v>85</v>
      </c>
      <c r="AR1187" s="5">
        <v>268</v>
      </c>
      <c r="AS1187" s="5">
        <v>603</v>
      </c>
      <c r="AT1187" s="5">
        <v>773</v>
      </c>
      <c r="AU1187" s="5">
        <v>376</v>
      </c>
      <c r="AV1187" s="5">
        <v>1261</v>
      </c>
      <c r="AW1187" s="5">
        <v>497</v>
      </c>
      <c r="AX1187" s="5">
        <v>821</v>
      </c>
      <c r="AY1187" s="5">
        <v>895</v>
      </c>
      <c r="AZ1187" s="5">
        <v>119</v>
      </c>
      <c r="BA1187" s="5">
        <v>164</v>
      </c>
      <c r="BB1187" s="5">
        <v>94</v>
      </c>
      <c r="BC1187" s="5">
        <v>136</v>
      </c>
    </row>
    <row r="1188" spans="1:55" x14ac:dyDescent="0.35">
      <c r="A1188" t="s">
        <v>594</v>
      </c>
    </row>
    <row r="1189" spans="1:55" x14ac:dyDescent="0.35">
      <c r="A1189" t="s">
        <v>63</v>
      </c>
    </row>
    <row r="1193" spans="1:55" x14ac:dyDescent="0.35">
      <c r="A1193" s="2" t="s">
        <v>0</v>
      </c>
    </row>
    <row r="1194" spans="1:55" x14ac:dyDescent="0.35">
      <c r="A1194" s="3" t="s">
        <v>664</v>
      </c>
    </row>
    <row r="1195" spans="1:55" ht="145" x14ac:dyDescent="0.35">
      <c r="A1195" s="3" t="s">
        <v>2</v>
      </c>
      <c r="B1195" s="8" t="s">
        <v>3</v>
      </c>
      <c r="C1195" s="8" t="s">
        <v>4</v>
      </c>
      <c r="D1195" s="8" t="s">
        <v>5</v>
      </c>
      <c r="E1195" s="8" t="s">
        <v>6</v>
      </c>
      <c r="F1195" s="8" t="s">
        <v>7</v>
      </c>
      <c r="G1195" s="8" t="s">
        <v>8</v>
      </c>
      <c r="H1195" s="8" t="s">
        <v>9</v>
      </c>
      <c r="I1195" s="8" t="s">
        <v>10</v>
      </c>
      <c r="J1195" s="8" t="s">
        <v>11</v>
      </c>
      <c r="K1195" s="8" t="s">
        <v>12</v>
      </c>
      <c r="L1195" s="8" t="s">
        <v>13</v>
      </c>
      <c r="M1195" s="8" t="s">
        <v>14</v>
      </c>
      <c r="N1195" s="8" t="s">
        <v>15</v>
      </c>
      <c r="O1195" s="8" t="s">
        <v>16</v>
      </c>
      <c r="P1195" s="8" t="s">
        <v>17</v>
      </c>
      <c r="Q1195" s="8" t="s">
        <v>18</v>
      </c>
      <c r="R1195" s="8" t="s">
        <v>19</v>
      </c>
      <c r="S1195" s="8" t="s">
        <v>20</v>
      </c>
      <c r="T1195" s="8" t="s">
        <v>21</v>
      </c>
      <c r="U1195" s="8" t="s">
        <v>22</v>
      </c>
      <c r="V1195" s="8" t="s">
        <v>23</v>
      </c>
      <c r="W1195" s="8" t="s">
        <v>24</v>
      </c>
      <c r="X1195" s="8" t="s">
        <v>25</v>
      </c>
      <c r="Y1195" s="8" t="s">
        <v>26</v>
      </c>
      <c r="Z1195" s="8" t="s">
        <v>27</v>
      </c>
      <c r="AA1195" s="8" t="s">
        <v>28</v>
      </c>
      <c r="AB1195" s="8" t="s">
        <v>29</v>
      </c>
      <c r="AC1195" s="8" t="s">
        <v>30</v>
      </c>
      <c r="AD1195" s="8" t="s">
        <v>31</v>
      </c>
      <c r="AE1195" s="8" t="s">
        <v>32</v>
      </c>
      <c r="AF1195" s="8" t="s">
        <v>33</v>
      </c>
      <c r="AG1195" s="8" t="s">
        <v>34</v>
      </c>
      <c r="AH1195" s="8" t="s">
        <v>35</v>
      </c>
      <c r="AI1195" s="8" t="s">
        <v>36</v>
      </c>
      <c r="AJ1195" s="8" t="s">
        <v>37</v>
      </c>
      <c r="AK1195" s="8" t="s">
        <v>38</v>
      </c>
      <c r="AL1195" s="8" t="s">
        <v>39</v>
      </c>
      <c r="AM1195" s="8" t="s">
        <v>40</v>
      </c>
      <c r="AN1195" s="8" t="s">
        <v>41</v>
      </c>
      <c r="AO1195" s="8" t="s">
        <v>42</v>
      </c>
      <c r="AP1195" s="8" t="s">
        <v>43</v>
      </c>
      <c r="AQ1195" s="8" t="s">
        <v>44</v>
      </c>
      <c r="AR1195" s="8" t="s">
        <v>45</v>
      </c>
      <c r="AS1195" s="8" t="s">
        <v>46</v>
      </c>
      <c r="AT1195" s="8" t="s">
        <v>47</v>
      </c>
      <c r="AU1195" s="8" t="s">
        <v>48</v>
      </c>
      <c r="AV1195" s="8" t="s">
        <v>49</v>
      </c>
      <c r="AW1195" s="8" t="s">
        <v>50</v>
      </c>
      <c r="AX1195" s="8" t="s">
        <v>51</v>
      </c>
      <c r="AY1195" s="8" t="s">
        <v>52</v>
      </c>
      <c r="AZ1195" s="8" t="s">
        <v>53</v>
      </c>
      <c r="BA1195" s="8" t="s">
        <v>54</v>
      </c>
      <c r="BB1195" s="8" t="s">
        <v>55</v>
      </c>
      <c r="BC1195" s="8" t="s">
        <v>56</v>
      </c>
    </row>
    <row r="1196" spans="1:55" x14ac:dyDescent="0.35">
      <c r="A1196" s="3" t="s">
        <v>654</v>
      </c>
      <c r="B1196" s="4">
        <v>0.31444494050310001</v>
      </c>
      <c r="C1196" s="4">
        <v>0.30470920786709998</v>
      </c>
      <c r="D1196" s="4">
        <v>0.32373545886569999</v>
      </c>
      <c r="E1196" s="6">
        <v>0.19842014276699999</v>
      </c>
      <c r="F1196" s="4">
        <v>0.37305141558919996</v>
      </c>
      <c r="G1196" s="4">
        <v>0.3001844954913</v>
      </c>
      <c r="H1196" s="4">
        <v>0.31637297646130003</v>
      </c>
      <c r="I1196" s="4">
        <v>0.33560379388530004</v>
      </c>
      <c r="J1196" s="4">
        <v>0.33845462558619999</v>
      </c>
      <c r="K1196" s="4">
        <v>0.33773405486239999</v>
      </c>
      <c r="L1196" s="4">
        <v>0.29235077974060003</v>
      </c>
      <c r="M1196" s="4">
        <v>0.28531251048329997</v>
      </c>
      <c r="N1196" s="4">
        <v>0.34031444919599996</v>
      </c>
      <c r="O1196" s="4">
        <v>0.33883958067210002</v>
      </c>
      <c r="P1196" s="4">
        <v>0.35576739857779999</v>
      </c>
      <c r="Q1196" s="7">
        <v>0.38385881140380002</v>
      </c>
      <c r="R1196" s="6">
        <v>0.23014728245080002</v>
      </c>
      <c r="S1196" s="4">
        <v>0.26976772959340001</v>
      </c>
      <c r="T1196" s="7">
        <v>0.37189851712619998</v>
      </c>
      <c r="U1196" s="6">
        <v>0.25119772590110001</v>
      </c>
      <c r="V1196" s="4">
        <v>0.2594038299052</v>
      </c>
      <c r="W1196" s="4">
        <v>0.33397612767470003</v>
      </c>
      <c r="X1196" s="4">
        <v>0.36017216286850001</v>
      </c>
      <c r="Y1196" s="4">
        <v>0.34226587945509995</v>
      </c>
      <c r="Z1196" s="4">
        <v>0.30570121758610003</v>
      </c>
      <c r="AA1196" s="4">
        <v>0.27180965688840003</v>
      </c>
      <c r="AB1196" s="4">
        <v>0.32325475513409996</v>
      </c>
      <c r="AC1196" s="4">
        <v>0.36703653234459999</v>
      </c>
      <c r="AD1196" s="4">
        <v>0.49461956751290004</v>
      </c>
      <c r="AE1196" s="4">
        <v>0.42884158140849998</v>
      </c>
      <c r="AF1196" s="4">
        <v>0.30317099245470003</v>
      </c>
      <c r="AG1196" s="4">
        <v>0.36762699236410001</v>
      </c>
      <c r="AH1196" s="4">
        <v>0.34915912721370002</v>
      </c>
      <c r="AI1196" s="4">
        <v>0.32024431922200003</v>
      </c>
      <c r="AJ1196" s="6">
        <v>0.20270182465779998</v>
      </c>
      <c r="AK1196" s="7">
        <v>0.41228281965610003</v>
      </c>
      <c r="AL1196" s="4">
        <v>0.327333436867</v>
      </c>
      <c r="AM1196" s="4">
        <v>0.31326846148699999</v>
      </c>
      <c r="AN1196" s="4">
        <v>0.33039639999190001</v>
      </c>
      <c r="AO1196" s="4">
        <v>0.31223597575399997</v>
      </c>
      <c r="AP1196" s="4">
        <v>0.25285711604409999</v>
      </c>
      <c r="AQ1196" s="4">
        <v>0.2413618263043</v>
      </c>
      <c r="AR1196" s="7">
        <v>0.58881902989089996</v>
      </c>
      <c r="AS1196" s="4">
        <v>0.34033857338340001</v>
      </c>
      <c r="AT1196" s="7">
        <v>0.3544467663966</v>
      </c>
      <c r="AU1196" s="4">
        <v>0.36085211703619996</v>
      </c>
      <c r="AV1196" s="7">
        <v>0.34072030937160003</v>
      </c>
      <c r="AW1196" s="6">
        <v>0.24730606660829998</v>
      </c>
      <c r="AX1196" s="7">
        <v>0.357334720908</v>
      </c>
      <c r="AY1196" s="7">
        <v>0.35239623283959998</v>
      </c>
      <c r="AZ1196" s="4">
        <v>0.39482917913909998</v>
      </c>
      <c r="BA1196" s="4">
        <v>0.34915912721370002</v>
      </c>
      <c r="BB1196" s="4">
        <v>0.40264124860240003</v>
      </c>
      <c r="BC1196" s="4">
        <v>0.36762699236410001</v>
      </c>
    </row>
    <row r="1197" spans="1:55" x14ac:dyDescent="0.35">
      <c r="A1197" s="3" t="s">
        <v>655</v>
      </c>
      <c r="B1197" s="4">
        <v>0.32724663022530004</v>
      </c>
      <c r="C1197" s="7">
        <v>0.36613279661489995</v>
      </c>
      <c r="D1197" s="6">
        <v>0.29013872510900002</v>
      </c>
      <c r="E1197" s="4">
        <v>0.30206133970890003</v>
      </c>
      <c r="F1197" s="4">
        <v>0.30405299454189999</v>
      </c>
      <c r="G1197" s="4">
        <v>0.38151000510999999</v>
      </c>
      <c r="H1197" s="4">
        <v>0.30777705126900001</v>
      </c>
      <c r="I1197" s="4">
        <v>0.38296534505380003</v>
      </c>
      <c r="J1197" s="4">
        <v>0.3013557037033</v>
      </c>
      <c r="K1197" s="4">
        <v>0.34159509429560003</v>
      </c>
      <c r="L1197" s="4">
        <v>0.27309787104099997</v>
      </c>
      <c r="M1197" s="4">
        <v>0.35560955393189997</v>
      </c>
      <c r="N1197" s="4">
        <v>0.35727839463990002</v>
      </c>
      <c r="O1197" s="4">
        <v>0.29311111716229998</v>
      </c>
      <c r="P1197" s="4">
        <v>0.33488673452199996</v>
      </c>
      <c r="Q1197" s="4">
        <v>0.33202285720139996</v>
      </c>
      <c r="R1197" s="4">
        <v>0.33880336860189997</v>
      </c>
      <c r="S1197" s="4">
        <v>0.30462906479419999</v>
      </c>
      <c r="T1197" s="4">
        <v>0.33324219122859999</v>
      </c>
      <c r="U1197" s="4">
        <v>0.32064647483519998</v>
      </c>
      <c r="V1197" s="4">
        <v>0.2996710598151</v>
      </c>
      <c r="W1197" s="4">
        <v>0.33703174577250006</v>
      </c>
      <c r="X1197" s="4">
        <v>0.3284656859549</v>
      </c>
      <c r="Y1197" s="4">
        <v>0.35392688014999996</v>
      </c>
      <c r="Z1197" s="4">
        <v>0.45454833075529999</v>
      </c>
      <c r="AA1197" s="4">
        <v>0.36891957154119998</v>
      </c>
      <c r="AB1197" s="4">
        <v>0.37168591517589999</v>
      </c>
      <c r="AC1197" s="4">
        <v>0.32777655245429999</v>
      </c>
      <c r="AD1197" s="4">
        <v>0.39818264072690002</v>
      </c>
      <c r="AE1197" s="4">
        <v>0.27274142465130002</v>
      </c>
      <c r="AF1197" s="4">
        <v>0.40823305846070002</v>
      </c>
      <c r="AG1197" s="4">
        <v>0.31620479158449999</v>
      </c>
      <c r="AH1197" s="4">
        <v>0.34469745437939997</v>
      </c>
      <c r="AI1197" s="4">
        <v>0.23166786681200002</v>
      </c>
      <c r="AJ1197" s="4">
        <v>0.28127106187310003</v>
      </c>
      <c r="AK1197" s="4">
        <v>0.3127075446291</v>
      </c>
      <c r="AL1197" s="4">
        <v>0.3838127021428</v>
      </c>
      <c r="AM1197" s="4">
        <v>0.34395409263570004</v>
      </c>
      <c r="AN1197" s="4">
        <v>0.36591021703549997</v>
      </c>
      <c r="AO1197" s="4">
        <v>0.39138674691319997</v>
      </c>
      <c r="AP1197" s="4">
        <v>0.27359590603840001</v>
      </c>
      <c r="AQ1197" s="4">
        <v>0.25025290409340001</v>
      </c>
      <c r="AR1197" s="6">
        <v>0.24782702222149999</v>
      </c>
      <c r="AS1197" s="7">
        <v>0.37759377250759996</v>
      </c>
      <c r="AT1197" s="4">
        <v>0.31570327420970001</v>
      </c>
      <c r="AU1197" s="4">
        <v>0.34297096746820005</v>
      </c>
      <c r="AV1197" s="4">
        <v>0.34030427832279997</v>
      </c>
      <c r="AW1197" s="4">
        <v>0.29388170228220001</v>
      </c>
      <c r="AX1197" s="4">
        <v>0.35113736575030002</v>
      </c>
      <c r="AY1197" s="4">
        <v>0.34766252837759998</v>
      </c>
      <c r="AZ1197" s="4">
        <v>0.37969630434080004</v>
      </c>
      <c r="BA1197" s="4">
        <v>0.34469745437939997</v>
      </c>
      <c r="BB1197" s="4">
        <v>0.3173783551173</v>
      </c>
      <c r="BC1197" s="4">
        <v>0.31620479158449999</v>
      </c>
    </row>
    <row r="1198" spans="1:55" x14ac:dyDescent="0.35">
      <c r="A1198" s="3" t="s">
        <v>656</v>
      </c>
      <c r="B1198" s="4">
        <v>0.18556518864310001</v>
      </c>
      <c r="C1198" s="4">
        <v>0.17671962932820001</v>
      </c>
      <c r="D1198" s="4">
        <v>0.1940062412394</v>
      </c>
      <c r="E1198" s="7">
        <v>0.28710968313669999</v>
      </c>
      <c r="F1198" s="4">
        <v>0.19162496007969998</v>
      </c>
      <c r="G1198" s="4">
        <v>0.15627543684680001</v>
      </c>
      <c r="H1198" s="4">
        <v>0.17623977631340002</v>
      </c>
      <c r="I1198" s="4">
        <v>0.15777967411759999</v>
      </c>
      <c r="J1198" s="4">
        <v>0.16240587093550002</v>
      </c>
      <c r="K1198" s="4">
        <v>0.17449164551310001</v>
      </c>
      <c r="L1198" s="7">
        <v>0.2584376092399</v>
      </c>
      <c r="M1198" s="4">
        <v>0.20071615340169999</v>
      </c>
      <c r="N1198" s="6">
        <v>0.1391815880958</v>
      </c>
      <c r="O1198" s="4">
        <v>0.16483865871770001</v>
      </c>
      <c r="P1198" s="4">
        <v>0.19076070385979998</v>
      </c>
      <c r="Q1198" s="4">
        <v>0.17347847149029999</v>
      </c>
      <c r="R1198" s="4">
        <v>0.2029864611902</v>
      </c>
      <c r="S1198" s="4">
        <v>0.17999416389510001</v>
      </c>
      <c r="T1198" s="4">
        <v>0.1808366127911</v>
      </c>
      <c r="U1198" s="4">
        <v>0.19077059567349999</v>
      </c>
      <c r="V1198" s="4">
        <v>0.19740216540659999</v>
      </c>
      <c r="W1198" s="4">
        <v>0.1813648698959</v>
      </c>
      <c r="X1198" s="4">
        <v>0.24899091938160001</v>
      </c>
      <c r="Y1198" s="4">
        <v>0.24426301002599998</v>
      </c>
      <c r="Z1198" s="4">
        <v>0.12463012825110001</v>
      </c>
      <c r="AA1198" s="4">
        <v>0.20533303545190001</v>
      </c>
      <c r="AB1198" s="4">
        <v>0.17998111713760001</v>
      </c>
      <c r="AC1198" s="4">
        <v>0.17468825658210002</v>
      </c>
      <c r="AD1198" s="4">
        <v>9.7298205492069995E-2</v>
      </c>
      <c r="AE1198" s="4">
        <v>0.2126249626815</v>
      </c>
      <c r="AF1198" s="4">
        <v>0.17810416618000002</v>
      </c>
      <c r="AG1198" s="4">
        <v>0.16162600359599999</v>
      </c>
      <c r="AH1198" s="4">
        <v>0.19310515572460002</v>
      </c>
      <c r="AI1198" s="4">
        <v>6.9893918635609995E-2</v>
      </c>
      <c r="AJ1198" s="4">
        <v>0.244114687661</v>
      </c>
      <c r="AK1198" s="4">
        <v>0.15885670345210001</v>
      </c>
      <c r="AL1198" s="4">
        <v>0.17227851820649998</v>
      </c>
      <c r="AM1198" s="4">
        <v>0.20586890024750001</v>
      </c>
      <c r="AN1198" s="4">
        <v>0.2216561548216</v>
      </c>
      <c r="AO1198" s="4">
        <v>0.22289219344489999</v>
      </c>
      <c r="AP1198" s="4">
        <v>0.1779396392101</v>
      </c>
      <c r="AQ1198" s="4">
        <v>0.17194499260530002</v>
      </c>
      <c r="AR1198" s="6">
        <v>9.1977660177900003E-2</v>
      </c>
      <c r="AS1198" s="4">
        <v>0.17096904623520001</v>
      </c>
      <c r="AT1198" s="4">
        <v>0.19900473512520001</v>
      </c>
      <c r="AU1198" s="4">
        <v>0.18651901993980002</v>
      </c>
      <c r="AV1198" s="4">
        <v>0.18613481112150002</v>
      </c>
      <c r="AW1198" s="4">
        <v>0.18410968817290002</v>
      </c>
      <c r="AX1198" s="4">
        <v>0.18227452668960001</v>
      </c>
      <c r="AY1198" s="4">
        <v>0.18771893051970001</v>
      </c>
      <c r="AZ1198" s="4">
        <v>0.1349290752416</v>
      </c>
      <c r="BA1198" s="4">
        <v>0.19310515572460002</v>
      </c>
      <c r="BB1198" s="4">
        <v>0.13372383917540001</v>
      </c>
      <c r="BC1198" s="4">
        <v>0.16162600359599999</v>
      </c>
    </row>
    <row r="1199" spans="1:55" x14ac:dyDescent="0.35">
      <c r="A1199" s="3" t="s">
        <v>657</v>
      </c>
      <c r="B1199" s="4">
        <v>0.17274324062849999</v>
      </c>
      <c r="C1199" s="4">
        <v>0.1524383661899</v>
      </c>
      <c r="D1199" s="4">
        <v>0.19211957478599997</v>
      </c>
      <c r="E1199" s="4">
        <v>0.2124088343875</v>
      </c>
      <c r="F1199" s="4">
        <v>0.13127062978920001</v>
      </c>
      <c r="G1199" s="4">
        <v>0.1620300625519</v>
      </c>
      <c r="H1199" s="4">
        <v>0.1996101959563</v>
      </c>
      <c r="I1199" s="4">
        <v>0.1236511869432</v>
      </c>
      <c r="J1199" s="4">
        <v>0.19778379977509999</v>
      </c>
      <c r="K1199" s="4">
        <v>0.146179205329</v>
      </c>
      <c r="L1199" s="4">
        <v>0.17611373997849999</v>
      </c>
      <c r="M1199" s="4">
        <v>0.15836178218309999</v>
      </c>
      <c r="N1199" s="4">
        <v>0.16322556806830002</v>
      </c>
      <c r="O1199" s="4">
        <v>0.20321064344789999</v>
      </c>
      <c r="P1199" s="6">
        <v>0.1185851630404</v>
      </c>
      <c r="Q1199" s="6">
        <v>0.1106398599045</v>
      </c>
      <c r="R1199" s="7">
        <v>0.22806288775710001</v>
      </c>
      <c r="S1199" s="7">
        <v>0.24560904171730003</v>
      </c>
      <c r="T1199" s="6">
        <v>0.1140226788542</v>
      </c>
      <c r="U1199" s="7">
        <v>0.23738520359020002</v>
      </c>
      <c r="V1199" s="7">
        <v>0.243522944873</v>
      </c>
      <c r="W1199" s="6">
        <v>0.14762725665690002</v>
      </c>
      <c r="X1199" s="4">
        <v>6.2371231795039998E-2</v>
      </c>
      <c r="Y1199" s="4">
        <v>5.9544230368850003E-2</v>
      </c>
      <c r="Z1199" s="4">
        <v>0.1151203234074</v>
      </c>
      <c r="AA1199" s="4">
        <v>0.15393773611860001</v>
      </c>
      <c r="AB1199" s="4">
        <v>0.12507821255240001</v>
      </c>
      <c r="AC1199" s="4">
        <v>0.13049865861910001</v>
      </c>
      <c r="AD1199" s="6">
        <v>9.8995862680940003E-3</v>
      </c>
      <c r="AE1199" s="4">
        <v>8.5792031258710003E-2</v>
      </c>
      <c r="AF1199" s="4">
        <v>0.1104917829046</v>
      </c>
      <c r="AG1199" s="4">
        <v>0.15454221245540001</v>
      </c>
      <c r="AH1199" s="4">
        <v>0.11303826268230001</v>
      </c>
      <c r="AI1199" s="4">
        <v>0.37819389533040004</v>
      </c>
      <c r="AJ1199" s="7">
        <v>0.27191242580809999</v>
      </c>
      <c r="AK1199" s="4">
        <v>0.1161529322627</v>
      </c>
      <c r="AL1199" s="4">
        <v>0.11657534278369999</v>
      </c>
      <c r="AM1199" s="4">
        <v>0.13690854562980001</v>
      </c>
      <c r="AN1199" s="6">
        <v>8.2037228150959998E-2</v>
      </c>
      <c r="AO1199" s="4">
        <v>7.3485083887969996E-2</v>
      </c>
      <c r="AP1199" s="4">
        <v>0.29560733870729999</v>
      </c>
      <c r="AQ1199" s="7">
        <v>0.33644027699699997</v>
      </c>
      <c r="AR1199" s="6">
        <v>7.137628770967E-2</v>
      </c>
      <c r="AS1199" s="6">
        <v>0.11109860787380001</v>
      </c>
      <c r="AT1199" s="6">
        <v>0.13084522426850001</v>
      </c>
      <c r="AU1199" s="6">
        <v>0.10965789555580001</v>
      </c>
      <c r="AV1199" s="6">
        <v>0.13284060118410002</v>
      </c>
      <c r="AW1199" s="7">
        <v>0.27470254293659996</v>
      </c>
      <c r="AX1199" s="6">
        <v>0.10925338665210001</v>
      </c>
      <c r="AY1199" s="6">
        <v>0.112222308263</v>
      </c>
      <c r="AZ1199" s="4">
        <v>9.0545441278539987E-2</v>
      </c>
      <c r="BA1199" s="4">
        <v>0.11303826268230001</v>
      </c>
      <c r="BB1199" s="4">
        <v>0.14625655710480001</v>
      </c>
      <c r="BC1199" s="4">
        <v>0.15454221245540001</v>
      </c>
    </row>
    <row r="1200" spans="1:55" x14ac:dyDescent="0.35">
      <c r="A1200" s="3" t="s">
        <v>659</v>
      </c>
      <c r="B1200" s="4">
        <v>0.64169157072839988</v>
      </c>
      <c r="C1200" s="4">
        <v>0.67084200448190001</v>
      </c>
      <c r="D1200" s="4">
        <v>0.61387418397469995</v>
      </c>
      <c r="E1200" s="6">
        <v>0.50048148247580004</v>
      </c>
      <c r="F1200" s="4">
        <v>0.67710441013110001</v>
      </c>
      <c r="G1200" s="4">
        <v>0.68169450060129999</v>
      </c>
      <c r="H1200" s="4">
        <v>0.62415002773029993</v>
      </c>
      <c r="I1200" s="4">
        <v>0.71856913893910002</v>
      </c>
      <c r="J1200" s="4">
        <v>0.63981032928949999</v>
      </c>
      <c r="K1200" s="4">
        <v>0.67932914915789988</v>
      </c>
      <c r="L1200" s="6">
        <v>0.5654486507816</v>
      </c>
      <c r="M1200" s="4">
        <v>0.64092206441529997</v>
      </c>
      <c r="N1200" s="7">
        <v>0.69759284383590003</v>
      </c>
      <c r="O1200" s="4">
        <v>0.63195069783439994</v>
      </c>
      <c r="P1200" s="4">
        <v>0.69065413309990009</v>
      </c>
      <c r="Q1200" s="7">
        <v>0.71588166860520008</v>
      </c>
      <c r="R1200" s="6">
        <v>0.56895065105270004</v>
      </c>
      <c r="S1200" s="6">
        <v>0.57439679438760005</v>
      </c>
      <c r="T1200" s="7">
        <v>0.70514070835469989</v>
      </c>
      <c r="U1200" s="6">
        <v>0.57184420073630005</v>
      </c>
      <c r="V1200" s="6">
        <v>0.55907488972039998</v>
      </c>
      <c r="W1200" s="7">
        <v>0.67100787344720003</v>
      </c>
      <c r="X1200" s="4">
        <v>0.68863784882339996</v>
      </c>
      <c r="Y1200" s="4">
        <v>0.69619275960509996</v>
      </c>
      <c r="Z1200" s="4">
        <v>0.76024954834149994</v>
      </c>
      <c r="AA1200" s="4">
        <v>0.64072922842950009</v>
      </c>
      <c r="AB1200" s="4">
        <v>0.69494067030989992</v>
      </c>
      <c r="AC1200" s="4">
        <v>0.69481308479890003</v>
      </c>
      <c r="AD1200" s="7">
        <v>0.89280220823980005</v>
      </c>
      <c r="AE1200" s="4">
        <v>0.70158300605980006</v>
      </c>
      <c r="AF1200" s="4">
        <v>0.71140405091540004</v>
      </c>
      <c r="AG1200" s="4">
        <v>0.6838317839486</v>
      </c>
      <c r="AH1200" s="4">
        <v>0.69385658159309993</v>
      </c>
      <c r="AI1200" s="4">
        <v>0.55191218603400005</v>
      </c>
      <c r="AJ1200" s="6">
        <v>0.48397288653090004</v>
      </c>
      <c r="AK1200" s="4">
        <v>0.72499036428520003</v>
      </c>
      <c r="AL1200" s="4">
        <v>0.71114613900980006</v>
      </c>
      <c r="AM1200" s="4">
        <v>0.65722255412270003</v>
      </c>
      <c r="AN1200" s="4">
        <v>0.69630661702750007</v>
      </c>
      <c r="AO1200" s="4">
        <v>0.70362272266719994</v>
      </c>
      <c r="AP1200" s="4">
        <v>0.5264530220825</v>
      </c>
      <c r="AQ1200" s="6">
        <v>0.49161473039759995</v>
      </c>
      <c r="AR1200" s="7">
        <v>0.83664605211240006</v>
      </c>
      <c r="AS1200" s="7">
        <v>0.71793234589099997</v>
      </c>
      <c r="AT1200" s="4">
        <v>0.67015004060619998</v>
      </c>
      <c r="AU1200" s="4">
        <v>0.7038230845043999</v>
      </c>
      <c r="AV1200" s="7">
        <v>0.68102458769440011</v>
      </c>
      <c r="AW1200" s="6">
        <v>0.54118776889060005</v>
      </c>
      <c r="AX1200" s="7">
        <v>0.70847208665829997</v>
      </c>
      <c r="AY1200" s="7">
        <v>0.70005876121729993</v>
      </c>
      <c r="AZ1200" s="7">
        <v>0.77452548347990002</v>
      </c>
      <c r="BA1200" s="4">
        <v>0.69385658159309993</v>
      </c>
      <c r="BB1200" s="4">
        <v>0.72001960371980001</v>
      </c>
      <c r="BC1200" s="4">
        <v>0.6838317839486</v>
      </c>
    </row>
    <row r="1201" spans="1:55" x14ac:dyDescent="0.35">
      <c r="A1201" s="3" t="s">
        <v>660</v>
      </c>
      <c r="B1201" s="4">
        <v>0.3583084292716</v>
      </c>
      <c r="C1201" s="4">
        <v>0.32915799551809999</v>
      </c>
      <c r="D1201" s="4">
        <v>0.38612581602529999</v>
      </c>
      <c r="E1201" s="7">
        <v>0.49951851752419996</v>
      </c>
      <c r="F1201" s="4">
        <v>0.32289558986889999</v>
      </c>
      <c r="G1201" s="4">
        <v>0.31830549939870001</v>
      </c>
      <c r="H1201" s="4">
        <v>0.37584997226970002</v>
      </c>
      <c r="I1201" s="4">
        <v>0.28143086106089998</v>
      </c>
      <c r="J1201" s="4">
        <v>0.36018967071050001</v>
      </c>
      <c r="K1201" s="4">
        <v>0.32067085084210001</v>
      </c>
      <c r="L1201" s="7">
        <v>0.4345513492184</v>
      </c>
      <c r="M1201" s="4">
        <v>0.35907793558469997</v>
      </c>
      <c r="N1201" s="6">
        <v>0.30240715616410002</v>
      </c>
      <c r="O1201" s="4">
        <v>0.3680493021656</v>
      </c>
      <c r="P1201" s="4">
        <v>0.30934586690010002</v>
      </c>
      <c r="Q1201" s="6">
        <v>0.28411833139479997</v>
      </c>
      <c r="R1201" s="7">
        <v>0.43104934894730002</v>
      </c>
      <c r="S1201" s="7">
        <v>0.42560320561239995</v>
      </c>
      <c r="T1201" s="6">
        <v>0.2948592916453</v>
      </c>
      <c r="U1201" s="7">
        <v>0.42815579926370001</v>
      </c>
      <c r="V1201" s="7">
        <v>0.44092511027960002</v>
      </c>
      <c r="W1201" s="6">
        <v>0.32899212655280002</v>
      </c>
      <c r="X1201" s="4">
        <v>0.31136215117659999</v>
      </c>
      <c r="Y1201" s="4">
        <v>0.30380724039490004</v>
      </c>
      <c r="Z1201" s="4">
        <v>0.23975045165849998</v>
      </c>
      <c r="AA1201" s="4">
        <v>0.35927077157050002</v>
      </c>
      <c r="AB1201" s="4">
        <v>0.30505932969010002</v>
      </c>
      <c r="AC1201" s="4">
        <v>0.30518691520109997</v>
      </c>
      <c r="AD1201" s="6">
        <v>0.1071977917602</v>
      </c>
      <c r="AE1201" s="4">
        <v>0.29841699394019999</v>
      </c>
      <c r="AF1201" s="4">
        <v>0.28859594908460001</v>
      </c>
      <c r="AG1201" s="4">
        <v>0.3161682160514</v>
      </c>
      <c r="AH1201" s="4">
        <v>0.30614341840690001</v>
      </c>
      <c r="AI1201" s="4">
        <v>0.44808781396599995</v>
      </c>
      <c r="AJ1201" s="7">
        <v>0.51602711346910002</v>
      </c>
      <c r="AK1201" s="4">
        <v>0.27500963571479997</v>
      </c>
      <c r="AL1201" s="4">
        <v>0.2888538609902</v>
      </c>
      <c r="AM1201" s="4">
        <v>0.34277744587729997</v>
      </c>
      <c r="AN1201" s="4">
        <v>0.30369338297249998</v>
      </c>
      <c r="AO1201" s="4">
        <v>0.2963772773328</v>
      </c>
      <c r="AP1201" s="4">
        <v>0.4735469779175</v>
      </c>
      <c r="AQ1201" s="7">
        <v>0.50838526960240005</v>
      </c>
      <c r="AR1201" s="6">
        <v>0.16335394788759999</v>
      </c>
      <c r="AS1201" s="6">
        <v>0.28206765410900003</v>
      </c>
      <c r="AT1201" s="4">
        <v>0.32984995939380002</v>
      </c>
      <c r="AU1201" s="4">
        <v>0.29617691549559999</v>
      </c>
      <c r="AV1201" s="6">
        <v>0.3189754123056</v>
      </c>
      <c r="AW1201" s="7">
        <v>0.4588122311094</v>
      </c>
      <c r="AX1201" s="6">
        <v>0.29152791334170003</v>
      </c>
      <c r="AY1201" s="6">
        <v>0.29994123878270001</v>
      </c>
      <c r="AZ1201" s="6">
        <v>0.2254745165201</v>
      </c>
      <c r="BA1201" s="4">
        <v>0.30614341840690001</v>
      </c>
      <c r="BB1201" s="4">
        <v>0.27998039628019999</v>
      </c>
      <c r="BC1201" s="4">
        <v>0.3161682160514</v>
      </c>
    </row>
    <row r="1202" spans="1:55" x14ac:dyDescent="0.35">
      <c r="A1202" s="3" t="s">
        <v>59</v>
      </c>
      <c r="B1202" s="4">
        <v>1</v>
      </c>
      <c r="C1202" s="4">
        <v>1</v>
      </c>
      <c r="D1202" s="4">
        <v>1</v>
      </c>
      <c r="E1202" s="4">
        <v>1</v>
      </c>
      <c r="F1202" s="4">
        <v>1</v>
      </c>
      <c r="G1202" s="4">
        <v>1</v>
      </c>
      <c r="H1202" s="4">
        <v>1</v>
      </c>
      <c r="I1202" s="4">
        <v>1</v>
      </c>
      <c r="J1202" s="4">
        <v>1</v>
      </c>
      <c r="K1202" s="4">
        <v>1</v>
      </c>
      <c r="L1202" s="4">
        <v>1</v>
      </c>
      <c r="M1202" s="4">
        <v>1</v>
      </c>
      <c r="N1202" s="4">
        <v>1</v>
      </c>
      <c r="O1202" s="4">
        <v>1</v>
      </c>
      <c r="P1202" s="4">
        <v>1</v>
      </c>
      <c r="Q1202" s="4">
        <v>1</v>
      </c>
      <c r="R1202" s="4">
        <v>1</v>
      </c>
      <c r="S1202" s="4">
        <v>1</v>
      </c>
      <c r="T1202" s="4">
        <v>1</v>
      </c>
      <c r="U1202" s="4">
        <v>1</v>
      </c>
      <c r="V1202" s="4">
        <v>1</v>
      </c>
      <c r="W1202" s="4">
        <v>1</v>
      </c>
      <c r="X1202" s="4">
        <v>1</v>
      </c>
      <c r="Y1202" s="4">
        <v>1</v>
      </c>
      <c r="Z1202" s="4">
        <v>1</v>
      </c>
      <c r="AA1202" s="4">
        <v>1</v>
      </c>
      <c r="AB1202" s="4">
        <v>1</v>
      </c>
      <c r="AC1202" s="4">
        <v>1</v>
      </c>
      <c r="AD1202" s="4">
        <v>1</v>
      </c>
      <c r="AE1202" s="4">
        <v>1</v>
      </c>
      <c r="AF1202" s="4">
        <v>1</v>
      </c>
      <c r="AG1202" s="4">
        <v>1</v>
      </c>
      <c r="AH1202" s="4">
        <v>1</v>
      </c>
      <c r="AI1202" s="4">
        <v>1</v>
      </c>
      <c r="AJ1202" s="4">
        <v>1</v>
      </c>
      <c r="AK1202" s="4">
        <v>1</v>
      </c>
      <c r="AL1202" s="4">
        <v>1</v>
      </c>
      <c r="AM1202" s="4">
        <v>1</v>
      </c>
      <c r="AN1202" s="4">
        <v>1</v>
      </c>
      <c r="AO1202" s="4">
        <v>1</v>
      </c>
      <c r="AP1202" s="4">
        <v>1</v>
      </c>
      <c r="AQ1202" s="4">
        <v>1</v>
      </c>
      <c r="AR1202" s="4">
        <v>1</v>
      </c>
      <c r="AS1202" s="4">
        <v>1</v>
      </c>
      <c r="AT1202" s="4">
        <v>1</v>
      </c>
      <c r="AU1202" s="4">
        <v>1</v>
      </c>
      <c r="AV1202" s="4">
        <v>1</v>
      </c>
      <c r="AW1202" s="4">
        <v>1</v>
      </c>
      <c r="AX1202" s="4">
        <v>1</v>
      </c>
      <c r="AY1202" s="4">
        <v>1</v>
      </c>
      <c r="AZ1202" s="4">
        <v>1</v>
      </c>
      <c r="BA1202" s="4">
        <v>1</v>
      </c>
      <c r="BB1202" s="4">
        <v>1</v>
      </c>
      <c r="BC1202" s="4">
        <v>1</v>
      </c>
    </row>
    <row r="1203" spans="1:55" x14ac:dyDescent="0.35">
      <c r="A1203" s="3" t="s">
        <v>60</v>
      </c>
      <c r="B1203" s="5">
        <v>1758</v>
      </c>
      <c r="C1203" s="5">
        <v>722</v>
      </c>
      <c r="D1203" s="5">
        <v>1036</v>
      </c>
      <c r="E1203" s="5">
        <v>220</v>
      </c>
      <c r="F1203" s="5">
        <v>391</v>
      </c>
      <c r="G1203" s="5">
        <v>390</v>
      </c>
      <c r="H1203" s="5">
        <v>233</v>
      </c>
      <c r="I1203" s="5">
        <v>186</v>
      </c>
      <c r="J1203" s="5">
        <v>338</v>
      </c>
      <c r="K1203" s="5">
        <v>781</v>
      </c>
      <c r="L1203" s="5">
        <v>364</v>
      </c>
      <c r="M1203" s="5">
        <v>592</v>
      </c>
      <c r="N1203" s="5">
        <v>471</v>
      </c>
      <c r="O1203" s="5">
        <v>331</v>
      </c>
      <c r="P1203" s="5">
        <v>466</v>
      </c>
      <c r="Q1203" s="5">
        <v>270</v>
      </c>
      <c r="R1203" s="5">
        <v>384</v>
      </c>
      <c r="S1203" s="5">
        <v>638</v>
      </c>
      <c r="T1203" s="5">
        <v>736</v>
      </c>
      <c r="U1203" s="5">
        <v>1022</v>
      </c>
      <c r="V1203" s="5">
        <v>444</v>
      </c>
      <c r="W1203" s="5">
        <v>1314</v>
      </c>
      <c r="X1203" s="5">
        <v>106</v>
      </c>
      <c r="Y1203" s="5">
        <v>84</v>
      </c>
      <c r="Z1203" s="5">
        <v>65</v>
      </c>
      <c r="AA1203" s="5">
        <v>162</v>
      </c>
      <c r="AB1203" s="5">
        <v>108</v>
      </c>
      <c r="AC1203" s="5">
        <v>248</v>
      </c>
      <c r="AD1203" s="5">
        <v>73</v>
      </c>
      <c r="AE1203" s="5">
        <v>122</v>
      </c>
      <c r="AF1203" s="5">
        <v>140</v>
      </c>
      <c r="AG1203" s="5">
        <v>136</v>
      </c>
      <c r="AH1203" s="5">
        <v>164</v>
      </c>
      <c r="AI1203" s="5">
        <v>16</v>
      </c>
      <c r="AJ1203" s="5">
        <v>139</v>
      </c>
      <c r="AK1203" s="5">
        <v>384</v>
      </c>
      <c r="AL1203" s="5">
        <v>354</v>
      </c>
      <c r="AM1203" s="5">
        <v>403</v>
      </c>
      <c r="AN1203" s="5">
        <v>267</v>
      </c>
      <c r="AO1203" s="5">
        <v>180</v>
      </c>
      <c r="AP1203" s="5">
        <v>22</v>
      </c>
      <c r="AQ1203" s="5">
        <v>85</v>
      </c>
      <c r="AR1203" s="5">
        <v>268</v>
      </c>
      <c r="AS1203" s="5">
        <v>603</v>
      </c>
      <c r="AT1203" s="5">
        <v>773</v>
      </c>
      <c r="AU1203" s="5">
        <v>376</v>
      </c>
      <c r="AV1203" s="5">
        <v>1261</v>
      </c>
      <c r="AW1203" s="5">
        <v>497</v>
      </c>
      <c r="AX1203" s="5">
        <v>821</v>
      </c>
      <c r="AY1203" s="5">
        <v>895</v>
      </c>
      <c r="AZ1203" s="5">
        <v>119</v>
      </c>
      <c r="BA1203" s="5">
        <v>164</v>
      </c>
      <c r="BB1203" s="5">
        <v>94</v>
      </c>
      <c r="BC1203" s="5">
        <v>136</v>
      </c>
    </row>
    <row r="1204" spans="1:55" x14ac:dyDescent="0.35">
      <c r="A1204" t="s">
        <v>70</v>
      </c>
    </row>
    <row r="1205" spans="1:55" x14ac:dyDescent="0.35">
      <c r="A1205" t="s">
        <v>63</v>
      </c>
    </row>
    <row r="1209" spans="1:55" x14ac:dyDescent="0.35">
      <c r="A1209" s="2" t="s">
        <v>0</v>
      </c>
    </row>
    <row r="1210" spans="1:55" x14ac:dyDescent="0.35">
      <c r="A1210" s="3" t="s">
        <v>665</v>
      </c>
    </row>
    <row r="1211" spans="1:55" ht="145" x14ac:dyDescent="0.35">
      <c r="A1211" s="3" t="s">
        <v>2</v>
      </c>
      <c r="B1211" s="8" t="s">
        <v>3</v>
      </c>
      <c r="C1211" s="8" t="s">
        <v>4</v>
      </c>
      <c r="D1211" s="8" t="s">
        <v>5</v>
      </c>
      <c r="E1211" s="8" t="s">
        <v>6</v>
      </c>
      <c r="F1211" s="8" t="s">
        <v>7</v>
      </c>
      <c r="G1211" s="8" t="s">
        <v>8</v>
      </c>
      <c r="H1211" s="8" t="s">
        <v>9</v>
      </c>
      <c r="I1211" s="8" t="s">
        <v>10</v>
      </c>
      <c r="J1211" s="8" t="s">
        <v>11</v>
      </c>
      <c r="K1211" s="8" t="s">
        <v>12</v>
      </c>
      <c r="L1211" s="8" t="s">
        <v>13</v>
      </c>
      <c r="M1211" s="8" t="s">
        <v>14</v>
      </c>
      <c r="N1211" s="8" t="s">
        <v>15</v>
      </c>
      <c r="O1211" s="8" t="s">
        <v>16</v>
      </c>
      <c r="P1211" s="8" t="s">
        <v>17</v>
      </c>
      <c r="Q1211" s="8" t="s">
        <v>18</v>
      </c>
      <c r="R1211" s="8" t="s">
        <v>19</v>
      </c>
      <c r="S1211" s="8" t="s">
        <v>20</v>
      </c>
      <c r="T1211" s="8" t="s">
        <v>21</v>
      </c>
      <c r="U1211" s="8" t="s">
        <v>22</v>
      </c>
      <c r="V1211" s="8" t="s">
        <v>23</v>
      </c>
      <c r="W1211" s="8" t="s">
        <v>24</v>
      </c>
      <c r="X1211" s="8" t="s">
        <v>25</v>
      </c>
      <c r="Y1211" s="8" t="s">
        <v>26</v>
      </c>
      <c r="Z1211" s="8" t="s">
        <v>27</v>
      </c>
      <c r="AA1211" s="8" t="s">
        <v>28</v>
      </c>
      <c r="AB1211" s="8" t="s">
        <v>29</v>
      </c>
      <c r="AC1211" s="8" t="s">
        <v>30</v>
      </c>
      <c r="AD1211" s="8" t="s">
        <v>31</v>
      </c>
      <c r="AE1211" s="8" t="s">
        <v>32</v>
      </c>
      <c r="AF1211" s="8" t="s">
        <v>33</v>
      </c>
      <c r="AG1211" s="8" t="s">
        <v>34</v>
      </c>
      <c r="AH1211" s="8" t="s">
        <v>35</v>
      </c>
      <c r="AI1211" s="8" t="s">
        <v>36</v>
      </c>
      <c r="AJ1211" s="8" t="s">
        <v>37</v>
      </c>
      <c r="AK1211" s="8" t="s">
        <v>38</v>
      </c>
      <c r="AL1211" s="8" t="s">
        <v>39</v>
      </c>
      <c r="AM1211" s="8" t="s">
        <v>40</v>
      </c>
      <c r="AN1211" s="8" t="s">
        <v>41</v>
      </c>
      <c r="AO1211" s="8" t="s">
        <v>42</v>
      </c>
      <c r="AP1211" s="8" t="s">
        <v>43</v>
      </c>
      <c r="AQ1211" s="8" t="s">
        <v>44</v>
      </c>
      <c r="AR1211" s="8" t="s">
        <v>45</v>
      </c>
      <c r="AS1211" s="8" t="s">
        <v>46</v>
      </c>
      <c r="AT1211" s="8" t="s">
        <v>47</v>
      </c>
      <c r="AU1211" s="8" t="s">
        <v>48</v>
      </c>
      <c r="AV1211" s="8" t="s">
        <v>49</v>
      </c>
      <c r="AW1211" s="8" t="s">
        <v>50</v>
      </c>
      <c r="AX1211" s="8" t="s">
        <v>51</v>
      </c>
      <c r="AY1211" s="8" t="s">
        <v>52</v>
      </c>
      <c r="AZ1211" s="8" t="s">
        <v>53</v>
      </c>
      <c r="BA1211" s="8" t="s">
        <v>54</v>
      </c>
      <c r="BB1211" s="8" t="s">
        <v>55</v>
      </c>
      <c r="BC1211" s="8" t="s">
        <v>56</v>
      </c>
    </row>
    <row r="1212" spans="1:55" x14ac:dyDescent="0.35">
      <c r="A1212" s="3" t="s">
        <v>654</v>
      </c>
      <c r="B1212" s="4">
        <v>0.34943418522140002</v>
      </c>
      <c r="C1212" s="4">
        <v>0.34633519982899996</v>
      </c>
      <c r="D1212" s="4">
        <v>0.35239145426020002</v>
      </c>
      <c r="E1212" s="6">
        <v>0.25136944434809999</v>
      </c>
      <c r="F1212" s="4">
        <v>0.38779721237410003</v>
      </c>
      <c r="G1212" s="4">
        <v>0.33950994344669999</v>
      </c>
      <c r="H1212" s="4">
        <v>0.35072325767979995</v>
      </c>
      <c r="I1212" s="4">
        <v>0.36754819782049997</v>
      </c>
      <c r="J1212" s="4">
        <v>0.37692155566980001</v>
      </c>
      <c r="K1212" s="4">
        <v>0.36439319182630003</v>
      </c>
      <c r="L1212" s="4">
        <v>0.31678481568310002</v>
      </c>
      <c r="M1212" s="4">
        <v>0.32698485822919998</v>
      </c>
      <c r="N1212" s="4">
        <v>0.37026851769270003</v>
      </c>
      <c r="O1212" s="4">
        <v>0.38065911900709998</v>
      </c>
      <c r="P1212" s="4">
        <v>0.39197200399679999</v>
      </c>
      <c r="Q1212" s="7">
        <v>0.42622380776399998</v>
      </c>
      <c r="R1212" s="6">
        <v>0.26875588017950003</v>
      </c>
      <c r="S1212" s="6">
        <v>0.29171629302309998</v>
      </c>
      <c r="T1212" s="7">
        <v>0.41164064474790002</v>
      </c>
      <c r="U1212" s="6">
        <v>0.28095480540669998</v>
      </c>
      <c r="V1212" s="4">
        <v>0.32389357540810004</v>
      </c>
      <c r="W1212" s="4">
        <v>0.35849720058080004</v>
      </c>
      <c r="X1212" s="4">
        <v>0.42056387729870004</v>
      </c>
      <c r="Y1212" s="4">
        <v>0.38770947454389998</v>
      </c>
      <c r="Z1212" s="4">
        <v>0.35070160786499999</v>
      </c>
      <c r="AA1212" s="4">
        <v>0.2950039750065</v>
      </c>
      <c r="AB1212" s="4">
        <v>0.4240034297991</v>
      </c>
      <c r="AC1212" s="4">
        <v>0.45392637104880001</v>
      </c>
      <c r="AD1212" s="4">
        <v>0.4477045321898</v>
      </c>
      <c r="AE1212" s="4">
        <v>0.42012759797249999</v>
      </c>
      <c r="AF1212" s="4">
        <v>0.36277260844019998</v>
      </c>
      <c r="AG1212" s="4">
        <v>0.33550586527569998</v>
      </c>
      <c r="AH1212" s="4">
        <v>0.33823415992949996</v>
      </c>
      <c r="AI1212" s="4">
        <v>0.36304490894129998</v>
      </c>
      <c r="AJ1212" s="6">
        <v>0.24660469849860001</v>
      </c>
      <c r="AK1212" s="7">
        <v>0.45656836638260001</v>
      </c>
      <c r="AL1212" s="4">
        <v>0.37677224034869999</v>
      </c>
      <c r="AM1212" s="4">
        <v>0.40306414802660001</v>
      </c>
      <c r="AN1212" s="4">
        <v>0.37707801557460002</v>
      </c>
      <c r="AO1212" s="4">
        <v>0.34636241933349998</v>
      </c>
      <c r="AP1212" s="4">
        <v>0.353470513476</v>
      </c>
      <c r="AQ1212" s="4">
        <v>0.25180341590419997</v>
      </c>
      <c r="AR1212" s="7">
        <v>0.52161393310969995</v>
      </c>
      <c r="AS1212" s="7">
        <v>0.43803226985210003</v>
      </c>
      <c r="AT1212" s="7">
        <v>0.3989970039222</v>
      </c>
      <c r="AU1212" s="4">
        <v>0.38800623492649999</v>
      </c>
      <c r="AV1212" s="7">
        <v>0.38727037507490003</v>
      </c>
      <c r="AW1212" s="6">
        <v>0.25275507894760002</v>
      </c>
      <c r="AX1212" s="7">
        <v>0.42154807590440002</v>
      </c>
      <c r="AY1212" s="7">
        <v>0.41082023452709998</v>
      </c>
      <c r="AZ1212" s="4">
        <v>0.38973403872849999</v>
      </c>
      <c r="BA1212" s="4">
        <v>0.33823415992949996</v>
      </c>
      <c r="BB1212" s="4">
        <v>0.37839830486110004</v>
      </c>
      <c r="BC1212" s="4">
        <v>0.33550586527569998</v>
      </c>
    </row>
    <row r="1213" spans="1:55" x14ac:dyDescent="0.35">
      <c r="A1213" s="3" t="s">
        <v>655</v>
      </c>
      <c r="B1213" s="4">
        <v>0.36414319572870002</v>
      </c>
      <c r="C1213" s="4">
        <v>0.37853833870389997</v>
      </c>
      <c r="D1213" s="4">
        <v>0.35040634148830002</v>
      </c>
      <c r="E1213" s="4">
        <v>0.35889534135200002</v>
      </c>
      <c r="F1213" s="4">
        <v>0.33615938541189999</v>
      </c>
      <c r="G1213" s="4">
        <v>0.40797949500430003</v>
      </c>
      <c r="H1213" s="4">
        <v>0.38313958498829997</v>
      </c>
      <c r="I1213" s="4">
        <v>0.37366647493810001</v>
      </c>
      <c r="J1213" s="4">
        <v>0.33652409329980004</v>
      </c>
      <c r="K1213" s="4">
        <v>0.37096937483520004</v>
      </c>
      <c r="L1213" s="4">
        <v>0.34884746788409998</v>
      </c>
      <c r="M1213" s="4">
        <v>0.38363959952060001</v>
      </c>
      <c r="N1213" s="4">
        <v>0.38065484254280002</v>
      </c>
      <c r="O1213" s="4">
        <v>0.32722111922060004</v>
      </c>
      <c r="P1213" s="4">
        <v>0.34856321278129998</v>
      </c>
      <c r="Q1213" s="4">
        <v>0.36912235821040001</v>
      </c>
      <c r="R1213" s="4">
        <v>0.38890743884489998</v>
      </c>
      <c r="S1213" s="4">
        <v>0.35011694648250002</v>
      </c>
      <c r="T1213" s="4">
        <v>0.3603690273988</v>
      </c>
      <c r="U1213" s="4">
        <v>0.36829795246160002</v>
      </c>
      <c r="V1213" s="4">
        <v>0.32499265086880003</v>
      </c>
      <c r="W1213" s="4">
        <v>0.37803565922049998</v>
      </c>
      <c r="X1213" s="4">
        <v>0.41806305877400002</v>
      </c>
      <c r="Y1213" s="4">
        <v>0.39750096175729999</v>
      </c>
      <c r="Z1213" s="4">
        <v>0.4277321514322</v>
      </c>
      <c r="AA1213" s="4">
        <v>0.41450130453409995</v>
      </c>
      <c r="AB1213" s="4">
        <v>0.3749881548674</v>
      </c>
      <c r="AC1213" s="4">
        <v>0.36328750366709994</v>
      </c>
      <c r="AD1213" s="4">
        <v>0.44463827342009998</v>
      </c>
      <c r="AE1213" s="4">
        <v>0.37239749281039997</v>
      </c>
      <c r="AF1213" s="4">
        <v>0.30272326093650004</v>
      </c>
      <c r="AG1213" s="4">
        <v>0.42876676463669999</v>
      </c>
      <c r="AH1213" s="4">
        <v>0.38780425558700005</v>
      </c>
      <c r="AI1213" s="4">
        <v>0.39741596082859998</v>
      </c>
      <c r="AJ1213" s="4">
        <v>0.37677853843889997</v>
      </c>
      <c r="AK1213" s="4">
        <v>0.37363877368270004</v>
      </c>
      <c r="AL1213" s="4">
        <v>0.37755114701750003</v>
      </c>
      <c r="AM1213" s="4">
        <v>0.39235886934030001</v>
      </c>
      <c r="AN1213" s="4">
        <v>0.39211490113209996</v>
      </c>
      <c r="AO1213" s="4">
        <v>0.38404842496439995</v>
      </c>
      <c r="AP1213" s="4">
        <v>0.2286848863249</v>
      </c>
      <c r="AQ1213" s="4">
        <v>0.39869819803829998</v>
      </c>
      <c r="AR1213" s="4">
        <v>0.2976745069299</v>
      </c>
      <c r="AS1213" s="4">
        <v>0.40358888968430001</v>
      </c>
      <c r="AT1213" s="4">
        <v>0.35856666288120004</v>
      </c>
      <c r="AU1213" s="4">
        <v>0.37049765059779999</v>
      </c>
      <c r="AV1213" s="4">
        <v>0.36704561495670002</v>
      </c>
      <c r="AW1213" s="4">
        <v>0.35672692844389997</v>
      </c>
      <c r="AX1213" s="4">
        <v>0.35531498068930001</v>
      </c>
      <c r="AY1213" s="4">
        <v>0.35888928125089997</v>
      </c>
      <c r="AZ1213" s="4">
        <v>0.38656540254080002</v>
      </c>
      <c r="BA1213" s="4">
        <v>0.38780425558700005</v>
      </c>
      <c r="BB1213" s="4">
        <v>0.3838221042146</v>
      </c>
      <c r="BC1213" s="4">
        <v>0.42876676463669999</v>
      </c>
    </row>
    <row r="1214" spans="1:55" x14ac:dyDescent="0.35">
      <c r="A1214" s="3" t="s">
        <v>656</v>
      </c>
      <c r="B1214" s="4">
        <v>0.14638417265010001</v>
      </c>
      <c r="C1214" s="4">
        <v>0.14833329500030001</v>
      </c>
      <c r="D1214" s="4">
        <v>0.1445241835088</v>
      </c>
      <c r="E1214" s="4">
        <v>0.20846209673490002</v>
      </c>
      <c r="F1214" s="4">
        <v>0.16934864450709999</v>
      </c>
      <c r="G1214" s="4">
        <v>0.12721800897669999</v>
      </c>
      <c r="H1214" s="4">
        <v>0.1223115620237</v>
      </c>
      <c r="I1214" s="4">
        <v>0.14530270165199999</v>
      </c>
      <c r="J1214" s="4">
        <v>0.12233978335239999</v>
      </c>
      <c r="K1214" s="4">
        <v>0.1489286397823</v>
      </c>
      <c r="L1214" s="4">
        <v>0.18833659834130001</v>
      </c>
      <c r="M1214" s="4">
        <v>0.16255294621749999</v>
      </c>
      <c r="N1214" s="4">
        <v>0.11844818697239999</v>
      </c>
      <c r="O1214" s="4">
        <v>0.12569657435340001</v>
      </c>
      <c r="P1214" s="4">
        <v>0.1602909763142</v>
      </c>
      <c r="Q1214" s="4">
        <v>0.10664944470189999</v>
      </c>
      <c r="R1214" s="4">
        <v>0.16551071290029998</v>
      </c>
      <c r="S1214" s="4">
        <v>0.1645195645533</v>
      </c>
      <c r="T1214" s="4">
        <v>0.12948804337120001</v>
      </c>
      <c r="U1214" s="4">
        <v>0.16498411328490001</v>
      </c>
      <c r="V1214" s="4">
        <v>0.143940315102</v>
      </c>
      <c r="W1214" s="4">
        <v>0.1472513687999</v>
      </c>
      <c r="X1214" s="4">
        <v>9.1157973464549999E-2</v>
      </c>
      <c r="Y1214" s="4">
        <v>0.17928171279989999</v>
      </c>
      <c r="Z1214" s="4">
        <v>0.1045319751559</v>
      </c>
      <c r="AA1214" s="4">
        <v>0.13398133188959999</v>
      </c>
      <c r="AB1214" s="4">
        <v>0.13355077868189999</v>
      </c>
      <c r="AC1214" s="4">
        <v>9.4517440198969987E-2</v>
      </c>
      <c r="AD1214" s="4">
        <v>5.9024247935730002E-2</v>
      </c>
      <c r="AE1214" s="4">
        <v>0.14068450169249999</v>
      </c>
      <c r="AF1214" s="7">
        <v>0.23334219291069999</v>
      </c>
      <c r="AG1214" s="4">
        <v>9.7343185534949986E-2</v>
      </c>
      <c r="AH1214" s="4">
        <v>0.14741019045760001</v>
      </c>
      <c r="AI1214" s="4">
        <v>0.14094360660419999</v>
      </c>
      <c r="AJ1214" s="4">
        <v>0.18582856636369999</v>
      </c>
      <c r="AK1214" s="4">
        <v>0.1119005831872</v>
      </c>
      <c r="AL1214" s="4">
        <v>0.14418392451380002</v>
      </c>
      <c r="AM1214" s="4">
        <v>0.1098155316042</v>
      </c>
      <c r="AN1214" s="4">
        <v>0.15156441395</v>
      </c>
      <c r="AO1214" s="4">
        <v>0.18978081390540003</v>
      </c>
      <c r="AP1214" s="4">
        <v>0.19259110907730001</v>
      </c>
      <c r="AQ1214" s="4">
        <v>0.13583518659679999</v>
      </c>
      <c r="AR1214" s="4">
        <v>0.1098423287964</v>
      </c>
      <c r="AS1214" s="6">
        <v>8.2488160885939993E-2</v>
      </c>
      <c r="AT1214" s="4">
        <v>0.14943811490350001</v>
      </c>
      <c r="AU1214" s="4">
        <v>0.1284708084989</v>
      </c>
      <c r="AV1214" s="4">
        <v>0.13891149105109998</v>
      </c>
      <c r="AW1214" s="4">
        <v>0.1654783832791</v>
      </c>
      <c r="AX1214" s="4">
        <v>0.13370215519680001</v>
      </c>
      <c r="AY1214" s="4">
        <v>0.1375586994671</v>
      </c>
      <c r="AZ1214" s="4">
        <v>0.12008845382240001</v>
      </c>
      <c r="BA1214" s="4">
        <v>0.14741019045760001</v>
      </c>
      <c r="BB1214" s="4">
        <v>8.7855081748250005E-2</v>
      </c>
      <c r="BC1214" s="4">
        <v>9.7343185534949986E-2</v>
      </c>
    </row>
    <row r="1215" spans="1:55" x14ac:dyDescent="0.35">
      <c r="A1215" s="3" t="s">
        <v>657</v>
      </c>
      <c r="B1215" s="4">
        <v>0.14003844639970001</v>
      </c>
      <c r="C1215" s="4">
        <v>0.1267931664668</v>
      </c>
      <c r="D1215" s="4">
        <v>0.15267802074260001</v>
      </c>
      <c r="E1215" s="4">
        <v>0.181273117565</v>
      </c>
      <c r="F1215" s="4">
        <v>0.1066947577069</v>
      </c>
      <c r="G1215" s="4">
        <v>0.12529255257229999</v>
      </c>
      <c r="H1215" s="4">
        <v>0.1438255953083</v>
      </c>
      <c r="I1215" s="4">
        <v>0.1134826255894</v>
      </c>
      <c r="J1215" s="4">
        <v>0.164214567678</v>
      </c>
      <c r="K1215" s="4">
        <v>0.1157087935561</v>
      </c>
      <c r="L1215" s="4">
        <v>0.14603111809159999</v>
      </c>
      <c r="M1215" s="4">
        <v>0.12682259603279999</v>
      </c>
      <c r="N1215" s="4">
        <v>0.1306284527921</v>
      </c>
      <c r="O1215" s="4">
        <v>0.16642318741899997</v>
      </c>
      <c r="P1215" s="4">
        <v>9.9173806907660006E-2</v>
      </c>
      <c r="Q1215" s="4">
        <v>9.8004389323729998E-2</v>
      </c>
      <c r="R1215" s="4">
        <v>0.17682596807540002</v>
      </c>
      <c r="S1215" s="7">
        <v>0.1936471959411</v>
      </c>
      <c r="T1215" s="6">
        <v>9.8502284482079996E-2</v>
      </c>
      <c r="U1215" s="7">
        <v>0.18576312884690002</v>
      </c>
      <c r="V1215" s="7">
        <v>0.20717345862110001</v>
      </c>
      <c r="W1215" s="6">
        <v>0.1162157713987</v>
      </c>
      <c r="X1215" s="4">
        <v>7.0215090462810006E-2</v>
      </c>
      <c r="Y1215" s="4">
        <v>3.5507850898889998E-2</v>
      </c>
      <c r="Z1215" s="4">
        <v>0.11703426554680001</v>
      </c>
      <c r="AA1215" s="4">
        <v>0.15651338856969998</v>
      </c>
      <c r="AB1215" s="4">
        <v>6.7457636651599998E-2</v>
      </c>
      <c r="AC1215" s="4">
        <v>8.826868508513E-2</v>
      </c>
      <c r="AD1215" s="4">
        <v>4.8632946454350005E-2</v>
      </c>
      <c r="AE1215" s="4">
        <v>6.6790407524680004E-2</v>
      </c>
      <c r="AF1215" s="4">
        <v>0.10116193771260001</v>
      </c>
      <c r="AG1215" s="4">
        <v>0.13838418455269999</v>
      </c>
      <c r="AH1215" s="4">
        <v>0.12655139402590002</v>
      </c>
      <c r="AI1215" s="4">
        <v>9.8595523625839995E-2</v>
      </c>
      <c r="AJ1215" s="7">
        <v>0.19078819669880001</v>
      </c>
      <c r="AK1215" s="6">
        <v>5.7892276747520004E-2</v>
      </c>
      <c r="AL1215" s="4">
        <v>0.10149268812000001</v>
      </c>
      <c r="AM1215" s="4">
        <v>9.4761451028869986E-2</v>
      </c>
      <c r="AN1215" s="4">
        <v>7.9242669343289995E-2</v>
      </c>
      <c r="AO1215" s="4">
        <v>7.9808341796739998E-2</v>
      </c>
      <c r="AP1215" s="4">
        <v>0.22525349112170001</v>
      </c>
      <c r="AQ1215" s="7">
        <v>0.2136631994607</v>
      </c>
      <c r="AR1215" s="4">
        <v>7.0869231163960003E-2</v>
      </c>
      <c r="AS1215" s="6">
        <v>7.5890679577689996E-2</v>
      </c>
      <c r="AT1215" s="6">
        <v>9.2998218293069992E-2</v>
      </c>
      <c r="AU1215" s="4">
        <v>0.11302530597680001</v>
      </c>
      <c r="AV1215" s="6">
        <v>0.10677251891739999</v>
      </c>
      <c r="AW1215" s="7">
        <v>0.22503960932930001</v>
      </c>
      <c r="AX1215" s="6">
        <v>8.9434788209530006E-2</v>
      </c>
      <c r="AY1215" s="6">
        <v>9.2731784754880003E-2</v>
      </c>
      <c r="AZ1215" s="4">
        <v>0.10361210490839999</v>
      </c>
      <c r="BA1215" s="4">
        <v>0.12655139402590002</v>
      </c>
      <c r="BB1215" s="4">
        <v>0.14992450917610001</v>
      </c>
      <c r="BC1215" s="4">
        <v>0.13838418455269999</v>
      </c>
    </row>
    <row r="1216" spans="1:55" x14ac:dyDescent="0.35">
      <c r="A1216" s="3" t="s">
        <v>659</v>
      </c>
      <c r="B1216" s="4">
        <v>0.71357738095019996</v>
      </c>
      <c r="C1216" s="4">
        <v>0.72487353853290004</v>
      </c>
      <c r="D1216" s="4">
        <v>0.70279779574860002</v>
      </c>
      <c r="E1216" s="6">
        <v>0.61026478570010001</v>
      </c>
      <c r="F1216" s="4">
        <v>0.72395659778600008</v>
      </c>
      <c r="G1216" s="4">
        <v>0.74748943845100002</v>
      </c>
      <c r="H1216" s="4">
        <v>0.73386284266809998</v>
      </c>
      <c r="I1216" s="4">
        <v>0.74121467275859998</v>
      </c>
      <c r="J1216" s="4">
        <v>0.71344564896959994</v>
      </c>
      <c r="K1216" s="4">
        <v>0.73536256666149991</v>
      </c>
      <c r="L1216" s="4">
        <v>0.66563228356710002</v>
      </c>
      <c r="M1216" s="4">
        <v>0.7106244577498001</v>
      </c>
      <c r="N1216" s="4">
        <v>0.75092336023549999</v>
      </c>
      <c r="O1216" s="4">
        <v>0.70788023822769996</v>
      </c>
      <c r="P1216" s="4">
        <v>0.74053521677809997</v>
      </c>
      <c r="Q1216" s="7">
        <v>0.79534616597429997</v>
      </c>
      <c r="R1216" s="4">
        <v>0.65766331902440001</v>
      </c>
      <c r="S1216" s="6">
        <v>0.6418332395055999</v>
      </c>
      <c r="T1216" s="7">
        <v>0.77200967214670002</v>
      </c>
      <c r="U1216" s="6">
        <v>0.64925275786829995</v>
      </c>
      <c r="V1216" s="6">
        <v>0.64888622627689996</v>
      </c>
      <c r="W1216" s="7">
        <v>0.7365328598012999</v>
      </c>
      <c r="X1216" s="4">
        <v>0.83862693607259997</v>
      </c>
      <c r="Y1216" s="4">
        <v>0.78521043630120002</v>
      </c>
      <c r="Z1216" s="4">
        <v>0.77843375929719993</v>
      </c>
      <c r="AA1216" s="4">
        <v>0.70950527954059994</v>
      </c>
      <c r="AB1216" s="4">
        <v>0.79899158466649989</v>
      </c>
      <c r="AC1216" s="4">
        <v>0.81721387471590001</v>
      </c>
      <c r="AD1216" s="4">
        <v>0.89234280560989998</v>
      </c>
      <c r="AE1216" s="4">
        <v>0.79252509078279998</v>
      </c>
      <c r="AF1216" s="4">
        <v>0.66549586937659999</v>
      </c>
      <c r="AG1216" s="4">
        <v>0.76427262991229994</v>
      </c>
      <c r="AH1216" s="4">
        <v>0.72603841551650006</v>
      </c>
      <c r="AI1216" s="4">
        <v>0.76046086976990002</v>
      </c>
      <c r="AJ1216" s="6">
        <v>0.62338323693749997</v>
      </c>
      <c r="AK1216" s="7">
        <v>0.83020714006529994</v>
      </c>
      <c r="AL1216" s="4">
        <v>0.75432338736619997</v>
      </c>
      <c r="AM1216" s="4">
        <v>0.79542301736690002</v>
      </c>
      <c r="AN1216" s="4">
        <v>0.76919291670670009</v>
      </c>
      <c r="AO1216" s="4">
        <v>0.73041084429780001</v>
      </c>
      <c r="AP1216" s="4">
        <v>0.58215539980099995</v>
      </c>
      <c r="AQ1216" s="4">
        <v>0.65050161394249995</v>
      </c>
      <c r="AR1216" s="7">
        <v>0.8192884400396</v>
      </c>
      <c r="AS1216" s="7">
        <v>0.84162115953639993</v>
      </c>
      <c r="AT1216" s="7">
        <v>0.75756366680349996</v>
      </c>
      <c r="AU1216" s="4">
        <v>0.75850388552420001</v>
      </c>
      <c r="AV1216" s="7">
        <v>0.75431599003149996</v>
      </c>
      <c r="AW1216" s="6">
        <v>0.60948200739159997</v>
      </c>
      <c r="AX1216" s="7">
        <v>0.77686305659370003</v>
      </c>
      <c r="AY1216" s="7">
        <v>0.76970951577799995</v>
      </c>
      <c r="AZ1216" s="4">
        <v>0.77629944126929995</v>
      </c>
      <c r="BA1216" s="4">
        <v>0.72603841551650006</v>
      </c>
      <c r="BB1216" s="4">
        <v>0.7622204090757001</v>
      </c>
      <c r="BC1216" s="4">
        <v>0.76427262991229994</v>
      </c>
    </row>
    <row r="1217" spans="1:55" x14ac:dyDescent="0.35">
      <c r="A1217" s="3" t="s">
        <v>660</v>
      </c>
      <c r="B1217" s="4">
        <v>0.28642261904979999</v>
      </c>
      <c r="C1217" s="4">
        <v>0.27512646146710001</v>
      </c>
      <c r="D1217" s="4">
        <v>0.29720220425139998</v>
      </c>
      <c r="E1217" s="7">
        <v>0.38973521429989999</v>
      </c>
      <c r="F1217" s="4">
        <v>0.27604340221400003</v>
      </c>
      <c r="G1217" s="4">
        <v>0.25251056154899998</v>
      </c>
      <c r="H1217" s="4">
        <v>0.26613715733189997</v>
      </c>
      <c r="I1217" s="4">
        <v>0.25878532724140002</v>
      </c>
      <c r="J1217" s="4">
        <v>0.2865543510304</v>
      </c>
      <c r="K1217" s="4">
        <v>0.26463743333849998</v>
      </c>
      <c r="L1217" s="4">
        <v>0.33436771643290003</v>
      </c>
      <c r="M1217" s="4">
        <v>0.28937554225020001</v>
      </c>
      <c r="N1217" s="4">
        <v>0.24907663976450001</v>
      </c>
      <c r="O1217" s="4">
        <v>0.29211976177229998</v>
      </c>
      <c r="P1217" s="4">
        <v>0.25946478322189998</v>
      </c>
      <c r="Q1217" s="6">
        <v>0.2046538340257</v>
      </c>
      <c r="R1217" s="4">
        <v>0.34233668097570003</v>
      </c>
      <c r="S1217" s="7">
        <v>0.35816676049439999</v>
      </c>
      <c r="T1217" s="6">
        <v>0.22799032785329998</v>
      </c>
      <c r="U1217" s="7">
        <v>0.3507472421317</v>
      </c>
      <c r="V1217" s="7">
        <v>0.35111377372310004</v>
      </c>
      <c r="W1217" s="6">
        <v>0.26346714019869999</v>
      </c>
      <c r="X1217" s="4">
        <v>0.1613730639274</v>
      </c>
      <c r="Y1217" s="4">
        <v>0.21478956369879998</v>
      </c>
      <c r="Z1217" s="4">
        <v>0.22156624070279998</v>
      </c>
      <c r="AA1217" s="4">
        <v>0.2904947204594</v>
      </c>
      <c r="AB1217" s="4">
        <v>0.2010084153335</v>
      </c>
      <c r="AC1217" s="4">
        <v>0.18278612528410002</v>
      </c>
      <c r="AD1217" s="4">
        <v>0.10765719439010001</v>
      </c>
      <c r="AE1217" s="4">
        <v>0.20747490921720002</v>
      </c>
      <c r="AF1217" s="4">
        <v>0.33450413062339995</v>
      </c>
      <c r="AG1217" s="4">
        <v>0.23572737008770001</v>
      </c>
      <c r="AH1217" s="4">
        <v>0.2739615844835</v>
      </c>
      <c r="AI1217" s="4">
        <v>0.23953913023009998</v>
      </c>
      <c r="AJ1217" s="7">
        <v>0.37661676306250003</v>
      </c>
      <c r="AK1217" s="6">
        <v>0.1697928599347</v>
      </c>
      <c r="AL1217" s="4">
        <v>0.2456766126338</v>
      </c>
      <c r="AM1217" s="4">
        <v>0.20457698263310001</v>
      </c>
      <c r="AN1217" s="4">
        <v>0.23080708329330002</v>
      </c>
      <c r="AO1217" s="4">
        <v>0.26958915570219999</v>
      </c>
      <c r="AP1217" s="4">
        <v>0.41784460019900005</v>
      </c>
      <c r="AQ1217" s="4">
        <v>0.34949838605750005</v>
      </c>
      <c r="AR1217" s="6">
        <v>0.1807115599604</v>
      </c>
      <c r="AS1217" s="6">
        <v>0.15837884046359998</v>
      </c>
      <c r="AT1217" s="6">
        <v>0.24243633319650001</v>
      </c>
      <c r="AU1217" s="4">
        <v>0.24149611447579999</v>
      </c>
      <c r="AV1217" s="6">
        <v>0.24568400996849998</v>
      </c>
      <c r="AW1217" s="7">
        <v>0.39051799260839998</v>
      </c>
      <c r="AX1217" s="6">
        <v>0.2231369434063</v>
      </c>
      <c r="AY1217" s="6">
        <v>0.23029048422199999</v>
      </c>
      <c r="AZ1217" s="4">
        <v>0.22370055873070002</v>
      </c>
      <c r="BA1217" s="4">
        <v>0.2739615844835</v>
      </c>
      <c r="BB1217" s="4">
        <v>0.23777959092429998</v>
      </c>
      <c r="BC1217" s="4">
        <v>0.23572737008770001</v>
      </c>
    </row>
    <row r="1218" spans="1:55" x14ac:dyDescent="0.35">
      <c r="A1218" s="3" t="s">
        <v>59</v>
      </c>
      <c r="B1218" s="4">
        <v>1</v>
      </c>
      <c r="C1218" s="4">
        <v>1</v>
      </c>
      <c r="D1218" s="4">
        <v>1</v>
      </c>
      <c r="E1218" s="4">
        <v>1</v>
      </c>
      <c r="F1218" s="4">
        <v>1</v>
      </c>
      <c r="G1218" s="4">
        <v>1</v>
      </c>
      <c r="H1218" s="4">
        <v>1</v>
      </c>
      <c r="I1218" s="4">
        <v>1</v>
      </c>
      <c r="J1218" s="4">
        <v>1</v>
      </c>
      <c r="K1218" s="4">
        <v>1</v>
      </c>
      <c r="L1218" s="4">
        <v>1</v>
      </c>
      <c r="M1218" s="4">
        <v>1</v>
      </c>
      <c r="N1218" s="4">
        <v>1</v>
      </c>
      <c r="O1218" s="4">
        <v>1</v>
      </c>
      <c r="P1218" s="4">
        <v>1</v>
      </c>
      <c r="Q1218" s="4">
        <v>1</v>
      </c>
      <c r="R1218" s="4">
        <v>1</v>
      </c>
      <c r="S1218" s="4">
        <v>1</v>
      </c>
      <c r="T1218" s="4">
        <v>1</v>
      </c>
      <c r="U1218" s="4">
        <v>1</v>
      </c>
      <c r="V1218" s="4">
        <v>1</v>
      </c>
      <c r="W1218" s="4">
        <v>1</v>
      </c>
      <c r="X1218" s="4">
        <v>1</v>
      </c>
      <c r="Y1218" s="4">
        <v>1</v>
      </c>
      <c r="Z1218" s="4">
        <v>1</v>
      </c>
      <c r="AA1218" s="4">
        <v>1</v>
      </c>
      <c r="AB1218" s="4">
        <v>1</v>
      </c>
      <c r="AC1218" s="4">
        <v>1</v>
      </c>
      <c r="AD1218" s="4">
        <v>1</v>
      </c>
      <c r="AE1218" s="4">
        <v>1</v>
      </c>
      <c r="AF1218" s="4">
        <v>1</v>
      </c>
      <c r="AG1218" s="4">
        <v>1</v>
      </c>
      <c r="AH1218" s="4">
        <v>1</v>
      </c>
      <c r="AI1218" s="4">
        <v>1</v>
      </c>
      <c r="AJ1218" s="4">
        <v>1</v>
      </c>
      <c r="AK1218" s="4">
        <v>1</v>
      </c>
      <c r="AL1218" s="4">
        <v>1</v>
      </c>
      <c r="AM1218" s="4">
        <v>1</v>
      </c>
      <c r="AN1218" s="4">
        <v>1</v>
      </c>
      <c r="AO1218" s="4">
        <v>1</v>
      </c>
      <c r="AP1218" s="4">
        <v>1</v>
      </c>
      <c r="AQ1218" s="4">
        <v>1</v>
      </c>
      <c r="AR1218" s="4">
        <v>1</v>
      </c>
      <c r="AS1218" s="4">
        <v>1</v>
      </c>
      <c r="AT1218" s="4">
        <v>1</v>
      </c>
      <c r="AU1218" s="4">
        <v>1</v>
      </c>
      <c r="AV1218" s="4">
        <v>1</v>
      </c>
      <c r="AW1218" s="4">
        <v>1</v>
      </c>
      <c r="AX1218" s="4">
        <v>1</v>
      </c>
      <c r="AY1218" s="4">
        <v>1</v>
      </c>
      <c r="AZ1218" s="4">
        <v>1</v>
      </c>
      <c r="BA1218" s="4">
        <v>1</v>
      </c>
      <c r="BB1218" s="4">
        <v>1</v>
      </c>
      <c r="BC1218" s="4">
        <v>1</v>
      </c>
    </row>
    <row r="1219" spans="1:55" x14ac:dyDescent="0.35">
      <c r="A1219" s="3" t="s">
        <v>60</v>
      </c>
      <c r="B1219" s="5">
        <v>1758</v>
      </c>
      <c r="C1219" s="5">
        <v>722</v>
      </c>
      <c r="D1219" s="5">
        <v>1036</v>
      </c>
      <c r="E1219" s="5">
        <v>220</v>
      </c>
      <c r="F1219" s="5">
        <v>391</v>
      </c>
      <c r="G1219" s="5">
        <v>390</v>
      </c>
      <c r="H1219" s="5">
        <v>233</v>
      </c>
      <c r="I1219" s="5">
        <v>186</v>
      </c>
      <c r="J1219" s="5">
        <v>338</v>
      </c>
      <c r="K1219" s="5">
        <v>781</v>
      </c>
      <c r="L1219" s="5">
        <v>364</v>
      </c>
      <c r="M1219" s="5">
        <v>592</v>
      </c>
      <c r="N1219" s="5">
        <v>471</v>
      </c>
      <c r="O1219" s="5">
        <v>331</v>
      </c>
      <c r="P1219" s="5">
        <v>466</v>
      </c>
      <c r="Q1219" s="5">
        <v>270</v>
      </c>
      <c r="R1219" s="5">
        <v>384</v>
      </c>
      <c r="S1219" s="5">
        <v>638</v>
      </c>
      <c r="T1219" s="5">
        <v>736</v>
      </c>
      <c r="U1219" s="5">
        <v>1022</v>
      </c>
      <c r="V1219" s="5">
        <v>444</v>
      </c>
      <c r="W1219" s="5">
        <v>1314</v>
      </c>
      <c r="X1219" s="5">
        <v>106</v>
      </c>
      <c r="Y1219" s="5">
        <v>84</v>
      </c>
      <c r="Z1219" s="5">
        <v>65</v>
      </c>
      <c r="AA1219" s="5">
        <v>162</v>
      </c>
      <c r="AB1219" s="5">
        <v>108</v>
      </c>
      <c r="AC1219" s="5">
        <v>248</v>
      </c>
      <c r="AD1219" s="5">
        <v>73</v>
      </c>
      <c r="AE1219" s="5">
        <v>122</v>
      </c>
      <c r="AF1219" s="5">
        <v>140</v>
      </c>
      <c r="AG1219" s="5">
        <v>136</v>
      </c>
      <c r="AH1219" s="5">
        <v>164</v>
      </c>
      <c r="AI1219" s="5">
        <v>16</v>
      </c>
      <c r="AJ1219" s="5">
        <v>139</v>
      </c>
      <c r="AK1219" s="5">
        <v>384</v>
      </c>
      <c r="AL1219" s="5">
        <v>354</v>
      </c>
      <c r="AM1219" s="5">
        <v>403</v>
      </c>
      <c r="AN1219" s="5">
        <v>267</v>
      </c>
      <c r="AO1219" s="5">
        <v>180</v>
      </c>
      <c r="AP1219" s="5">
        <v>22</v>
      </c>
      <c r="AQ1219" s="5">
        <v>85</v>
      </c>
      <c r="AR1219" s="5">
        <v>268</v>
      </c>
      <c r="AS1219" s="5">
        <v>603</v>
      </c>
      <c r="AT1219" s="5">
        <v>773</v>
      </c>
      <c r="AU1219" s="5">
        <v>376</v>
      </c>
      <c r="AV1219" s="5">
        <v>1261</v>
      </c>
      <c r="AW1219" s="5">
        <v>497</v>
      </c>
      <c r="AX1219" s="5">
        <v>821</v>
      </c>
      <c r="AY1219" s="5">
        <v>895</v>
      </c>
      <c r="AZ1219" s="5">
        <v>119</v>
      </c>
      <c r="BA1219" s="5">
        <v>164</v>
      </c>
      <c r="BB1219" s="5">
        <v>94</v>
      </c>
      <c r="BC1219" s="5">
        <v>136</v>
      </c>
    </row>
    <row r="1220" spans="1:55" x14ac:dyDescent="0.35">
      <c r="A1220" t="s">
        <v>666</v>
      </c>
    </row>
    <row r="1221" spans="1:55" x14ac:dyDescent="0.35">
      <c r="A1221" t="s">
        <v>63</v>
      </c>
    </row>
    <row r="1225" spans="1:55" x14ac:dyDescent="0.35">
      <c r="A1225" s="2" t="s">
        <v>0</v>
      </c>
    </row>
    <row r="1226" spans="1:55" x14ac:dyDescent="0.35">
      <c r="A1226" s="3" t="s">
        <v>667</v>
      </c>
    </row>
    <row r="1227" spans="1:55" ht="145" x14ac:dyDescent="0.35">
      <c r="A1227" s="3" t="s">
        <v>2</v>
      </c>
      <c r="B1227" s="8" t="s">
        <v>3</v>
      </c>
      <c r="C1227" s="8" t="s">
        <v>4</v>
      </c>
      <c r="D1227" s="8" t="s">
        <v>5</v>
      </c>
      <c r="E1227" s="8" t="s">
        <v>6</v>
      </c>
      <c r="F1227" s="8" t="s">
        <v>7</v>
      </c>
      <c r="G1227" s="8" t="s">
        <v>8</v>
      </c>
      <c r="H1227" s="8" t="s">
        <v>9</v>
      </c>
      <c r="I1227" s="8" t="s">
        <v>10</v>
      </c>
      <c r="J1227" s="8" t="s">
        <v>11</v>
      </c>
      <c r="K1227" s="8" t="s">
        <v>12</v>
      </c>
      <c r="L1227" s="8" t="s">
        <v>13</v>
      </c>
      <c r="M1227" s="8" t="s">
        <v>14</v>
      </c>
      <c r="N1227" s="8" t="s">
        <v>15</v>
      </c>
      <c r="O1227" s="8" t="s">
        <v>16</v>
      </c>
      <c r="P1227" s="8" t="s">
        <v>17</v>
      </c>
      <c r="Q1227" s="8" t="s">
        <v>18</v>
      </c>
      <c r="R1227" s="8" t="s">
        <v>19</v>
      </c>
      <c r="S1227" s="8" t="s">
        <v>20</v>
      </c>
      <c r="T1227" s="8" t="s">
        <v>21</v>
      </c>
      <c r="U1227" s="8" t="s">
        <v>22</v>
      </c>
      <c r="V1227" s="8" t="s">
        <v>23</v>
      </c>
      <c r="W1227" s="8" t="s">
        <v>24</v>
      </c>
      <c r="X1227" s="8" t="s">
        <v>25</v>
      </c>
      <c r="Y1227" s="8" t="s">
        <v>26</v>
      </c>
      <c r="Z1227" s="8" t="s">
        <v>27</v>
      </c>
      <c r="AA1227" s="8" t="s">
        <v>28</v>
      </c>
      <c r="AB1227" s="8" t="s">
        <v>29</v>
      </c>
      <c r="AC1227" s="8" t="s">
        <v>30</v>
      </c>
      <c r="AD1227" s="8" t="s">
        <v>31</v>
      </c>
      <c r="AE1227" s="8" t="s">
        <v>32</v>
      </c>
      <c r="AF1227" s="8" t="s">
        <v>33</v>
      </c>
      <c r="AG1227" s="8" t="s">
        <v>34</v>
      </c>
      <c r="AH1227" s="8" t="s">
        <v>35</v>
      </c>
      <c r="AI1227" s="8" t="s">
        <v>36</v>
      </c>
      <c r="AJ1227" s="8" t="s">
        <v>37</v>
      </c>
      <c r="AK1227" s="8" t="s">
        <v>38</v>
      </c>
      <c r="AL1227" s="8" t="s">
        <v>39</v>
      </c>
      <c r="AM1227" s="8" t="s">
        <v>40</v>
      </c>
      <c r="AN1227" s="8" t="s">
        <v>41</v>
      </c>
      <c r="AO1227" s="8" t="s">
        <v>42</v>
      </c>
      <c r="AP1227" s="8" t="s">
        <v>43</v>
      </c>
      <c r="AQ1227" s="8" t="s">
        <v>44</v>
      </c>
      <c r="AR1227" s="8" t="s">
        <v>45</v>
      </c>
      <c r="AS1227" s="8" t="s">
        <v>46</v>
      </c>
      <c r="AT1227" s="8" t="s">
        <v>47</v>
      </c>
      <c r="AU1227" s="8" t="s">
        <v>48</v>
      </c>
      <c r="AV1227" s="8" t="s">
        <v>49</v>
      </c>
      <c r="AW1227" s="8" t="s">
        <v>50</v>
      </c>
      <c r="AX1227" s="8" t="s">
        <v>51</v>
      </c>
      <c r="AY1227" s="8" t="s">
        <v>52</v>
      </c>
      <c r="AZ1227" s="8" t="s">
        <v>53</v>
      </c>
      <c r="BA1227" s="8" t="s">
        <v>54</v>
      </c>
      <c r="BB1227" s="8" t="s">
        <v>55</v>
      </c>
      <c r="BC1227" s="8" t="s">
        <v>56</v>
      </c>
    </row>
    <row r="1228" spans="1:55" x14ac:dyDescent="0.35">
      <c r="A1228" s="3" t="s">
        <v>654</v>
      </c>
      <c r="B1228" s="4">
        <v>0.37525471659839998</v>
      </c>
      <c r="C1228" s="4">
        <v>0.38541246287690001</v>
      </c>
      <c r="D1228" s="4">
        <v>0.36556148324339999</v>
      </c>
      <c r="E1228" s="6">
        <v>0.25114046279739999</v>
      </c>
      <c r="F1228" s="4">
        <v>0.37950331200080001</v>
      </c>
      <c r="G1228" s="4">
        <v>0.36853118931860002</v>
      </c>
      <c r="H1228" s="4">
        <v>0.40992638483510002</v>
      </c>
      <c r="I1228" s="4">
        <v>0.37278105429320002</v>
      </c>
      <c r="J1228" s="4">
        <v>0.43065392944129999</v>
      </c>
      <c r="K1228" s="4">
        <v>0.37418531016700002</v>
      </c>
      <c r="L1228" s="6">
        <v>0.29875926115849999</v>
      </c>
      <c r="M1228" s="4">
        <v>0.37170138413689996</v>
      </c>
      <c r="N1228" s="4">
        <v>0.38860528673909994</v>
      </c>
      <c r="O1228" s="4">
        <v>0.42867846402819998</v>
      </c>
      <c r="P1228" s="4">
        <v>0.41835420573599996</v>
      </c>
      <c r="Q1228" s="7">
        <v>0.45020489815989995</v>
      </c>
      <c r="R1228" s="6">
        <v>0.30521407429780001</v>
      </c>
      <c r="S1228" s="6">
        <v>0.30984570765750002</v>
      </c>
      <c r="T1228" s="7">
        <v>0.43664404037399995</v>
      </c>
      <c r="U1228" s="6">
        <v>0.30767487277819999</v>
      </c>
      <c r="V1228" s="4">
        <v>0.31830893196209997</v>
      </c>
      <c r="W1228" s="4">
        <v>0.39546177213</v>
      </c>
      <c r="X1228" s="4">
        <v>0.45471233967730001</v>
      </c>
      <c r="Y1228" s="4">
        <v>0.4976063658662</v>
      </c>
      <c r="Z1228" s="4">
        <v>0.37840314857220003</v>
      </c>
      <c r="AA1228" s="4">
        <v>0.35015561471029999</v>
      </c>
      <c r="AB1228" s="4">
        <v>0.42031647652079995</v>
      </c>
      <c r="AC1228" s="4">
        <v>0.46258714897090003</v>
      </c>
      <c r="AD1228" s="4">
        <v>0.49017452095339997</v>
      </c>
      <c r="AE1228" s="4">
        <v>0.50496795986050003</v>
      </c>
      <c r="AF1228" s="4">
        <v>0.32860473867929996</v>
      </c>
      <c r="AG1228" s="4">
        <v>0.4188249767294</v>
      </c>
      <c r="AH1228" s="4">
        <v>0.37337780557309996</v>
      </c>
      <c r="AI1228" s="4">
        <v>0.43409459690989999</v>
      </c>
      <c r="AJ1228" s="6">
        <v>0.2553075778187</v>
      </c>
      <c r="AK1228" s="7">
        <v>0.48340747970620002</v>
      </c>
      <c r="AL1228" s="4">
        <v>0.39171727263860001</v>
      </c>
      <c r="AM1228" s="4">
        <v>0.40808632004779999</v>
      </c>
      <c r="AN1228" s="4">
        <v>0.42964810965479999</v>
      </c>
      <c r="AO1228" s="4">
        <v>0.39146571280780001</v>
      </c>
      <c r="AP1228" s="4">
        <v>0.46067413170640004</v>
      </c>
      <c r="AQ1228" s="4">
        <v>0.26253475269869997</v>
      </c>
      <c r="AR1228" s="7">
        <v>0.50591646156879999</v>
      </c>
      <c r="AS1228" s="7">
        <v>0.45650617089230006</v>
      </c>
      <c r="AT1228" s="7">
        <v>0.4176077077</v>
      </c>
      <c r="AU1228" s="4">
        <v>0.43146304249040002</v>
      </c>
      <c r="AV1228" s="7">
        <v>0.41126037345349997</v>
      </c>
      <c r="AW1228" s="6">
        <v>0.2832529918203</v>
      </c>
      <c r="AX1228" s="7">
        <v>0.44035023205789997</v>
      </c>
      <c r="AY1228" s="7">
        <v>0.42941068836500002</v>
      </c>
      <c r="AZ1228" s="4">
        <v>0.43050655738670002</v>
      </c>
      <c r="BA1228" s="4">
        <v>0.37337780557309996</v>
      </c>
      <c r="BB1228" s="4">
        <v>0.45630053911570001</v>
      </c>
      <c r="BC1228" s="4">
        <v>0.4188249767294</v>
      </c>
    </row>
    <row r="1229" spans="1:55" x14ac:dyDescent="0.35">
      <c r="A1229" s="3" t="s">
        <v>655</v>
      </c>
      <c r="B1229" s="4">
        <v>0.35524078915410001</v>
      </c>
      <c r="C1229" s="4">
        <v>0.36315961936989999</v>
      </c>
      <c r="D1229" s="4">
        <v>0.3476840864097</v>
      </c>
      <c r="E1229" s="4">
        <v>0.32055563229359996</v>
      </c>
      <c r="F1229" s="4">
        <v>0.34685556188850003</v>
      </c>
      <c r="G1229" s="4">
        <v>0.4081880266663</v>
      </c>
      <c r="H1229" s="4">
        <v>0.33149512255860003</v>
      </c>
      <c r="I1229" s="4">
        <v>0.40734979813940003</v>
      </c>
      <c r="J1229" s="4">
        <v>0.3305218577438</v>
      </c>
      <c r="K1229" s="4">
        <v>0.37658236768610004</v>
      </c>
      <c r="L1229" s="4">
        <v>0.3512191080223</v>
      </c>
      <c r="M1229" s="4">
        <v>0.34680923065409996</v>
      </c>
      <c r="N1229" s="4">
        <v>0.38578187015389998</v>
      </c>
      <c r="O1229" s="4">
        <v>0.32824154444170001</v>
      </c>
      <c r="P1229" s="4">
        <v>0.32926767074220004</v>
      </c>
      <c r="Q1229" s="4">
        <v>0.34779931204619996</v>
      </c>
      <c r="R1229" s="4">
        <v>0.35732010317380003</v>
      </c>
      <c r="S1229" s="4">
        <v>0.38517296875760004</v>
      </c>
      <c r="T1229" s="4">
        <v>0.33990921820090003</v>
      </c>
      <c r="U1229" s="4">
        <v>0.3721184008758</v>
      </c>
      <c r="V1229" s="4">
        <v>0.35501067779520001</v>
      </c>
      <c r="W1229" s="4">
        <v>0.35532244353890002</v>
      </c>
      <c r="X1229" s="4">
        <v>0.3416225394181</v>
      </c>
      <c r="Y1229" s="4">
        <v>0.2933673326117</v>
      </c>
      <c r="Z1229" s="4">
        <v>0.37203575524619997</v>
      </c>
      <c r="AA1229" s="4">
        <v>0.39761014135899997</v>
      </c>
      <c r="AB1229" s="4">
        <v>0.35915828949840001</v>
      </c>
      <c r="AC1229" s="4">
        <v>0.32030322103890002</v>
      </c>
      <c r="AD1229" s="4">
        <v>0.34454348530860002</v>
      </c>
      <c r="AE1229" s="4">
        <v>0.31135963642659997</v>
      </c>
      <c r="AF1229" s="4">
        <v>0.34355986837369995</v>
      </c>
      <c r="AG1229" s="4">
        <v>0.3488179311197</v>
      </c>
      <c r="AH1229" s="4">
        <v>0.38070259070129997</v>
      </c>
      <c r="AI1229" s="4">
        <v>0.15584106556709998</v>
      </c>
      <c r="AJ1229" s="4">
        <v>0.40024949941289995</v>
      </c>
      <c r="AK1229" s="4">
        <v>0.34300176297160001</v>
      </c>
      <c r="AL1229" s="4">
        <v>0.34789515007550004</v>
      </c>
      <c r="AM1229" s="4">
        <v>0.38938290245840002</v>
      </c>
      <c r="AN1229" s="4">
        <v>0.3348478837303</v>
      </c>
      <c r="AO1229" s="4">
        <v>0.31509829049120003</v>
      </c>
      <c r="AP1229" s="4">
        <v>0.36145168084250001</v>
      </c>
      <c r="AQ1229" s="4">
        <v>0.33663139490529997</v>
      </c>
      <c r="AR1229" s="4">
        <v>0.33366753597370002</v>
      </c>
      <c r="AS1229" s="4">
        <v>0.36114600455989998</v>
      </c>
      <c r="AT1229" s="4">
        <v>0.3426201224521</v>
      </c>
      <c r="AU1229" s="4">
        <v>0.34849792880530006</v>
      </c>
      <c r="AV1229" s="4">
        <v>0.35025954150300004</v>
      </c>
      <c r="AW1229" s="4">
        <v>0.36796888288950003</v>
      </c>
      <c r="AX1229" s="4">
        <v>0.33959576547879999</v>
      </c>
      <c r="AY1229" s="4">
        <v>0.34563451783019999</v>
      </c>
      <c r="AZ1229" s="4">
        <v>0.34997358882320001</v>
      </c>
      <c r="BA1229" s="4">
        <v>0.38070259070129997</v>
      </c>
      <c r="BB1229" s="4">
        <v>0.33844537329469998</v>
      </c>
      <c r="BC1229" s="4">
        <v>0.3488179311197</v>
      </c>
    </row>
    <row r="1230" spans="1:55" x14ac:dyDescent="0.35">
      <c r="A1230" s="3" t="s">
        <v>656</v>
      </c>
      <c r="B1230" s="4">
        <v>0.13747029660000001</v>
      </c>
      <c r="C1230" s="4">
        <v>0.14608140823150001</v>
      </c>
      <c r="D1230" s="4">
        <v>0.12925297041350001</v>
      </c>
      <c r="E1230" s="7">
        <v>0.22482110032760003</v>
      </c>
      <c r="F1230" s="4">
        <v>0.14623922956259999</v>
      </c>
      <c r="G1230" s="4">
        <v>0.12148078546180001</v>
      </c>
      <c r="H1230" s="4">
        <v>0.1066657617981</v>
      </c>
      <c r="I1230" s="4">
        <v>0.1469171726257</v>
      </c>
      <c r="J1230" s="4">
        <v>0.1044884617634</v>
      </c>
      <c r="K1230" s="4">
        <v>0.1342392314816</v>
      </c>
      <c r="L1230" s="4">
        <v>0.16878094026100002</v>
      </c>
      <c r="M1230" s="4">
        <v>0.16461638181409999</v>
      </c>
      <c r="N1230" s="4">
        <v>0.11192195323929999</v>
      </c>
      <c r="O1230" s="4">
        <v>0.1073554435296</v>
      </c>
      <c r="P1230" s="4">
        <v>0.13603277968620001</v>
      </c>
      <c r="Q1230" s="4">
        <v>0.1300933335043</v>
      </c>
      <c r="R1230" s="4">
        <v>0.1461512347326</v>
      </c>
      <c r="S1230" s="4">
        <v>0.1398574888562</v>
      </c>
      <c r="T1230" s="4">
        <v>0.13262213206000001</v>
      </c>
      <c r="U1230" s="4">
        <v>0.14280735168190001</v>
      </c>
      <c r="V1230" s="4">
        <v>0.1532556847813</v>
      </c>
      <c r="W1230" s="4">
        <v>0.13186889488780001</v>
      </c>
      <c r="X1230" s="4">
        <v>0.17826482042780001</v>
      </c>
      <c r="Y1230" s="4">
        <v>0.17415259832800001</v>
      </c>
      <c r="Z1230" s="4">
        <v>0.1071849422194</v>
      </c>
      <c r="AA1230" s="4">
        <v>7.4406279722260008E-2</v>
      </c>
      <c r="AB1230" s="4">
        <v>0.1260910284839</v>
      </c>
      <c r="AC1230" s="4">
        <v>0.11446172574569999</v>
      </c>
      <c r="AD1230" s="4">
        <v>0.1480327330715</v>
      </c>
      <c r="AE1230" s="4">
        <v>0.1162152102161</v>
      </c>
      <c r="AF1230" s="4">
        <v>0.1993891955147</v>
      </c>
      <c r="AG1230" s="4">
        <v>0.12650242943330001</v>
      </c>
      <c r="AH1230" s="4">
        <v>0.1401377225828</v>
      </c>
      <c r="AI1230" s="4">
        <v>0.28915259825720002</v>
      </c>
      <c r="AJ1230" s="4">
        <v>0.1610601856551</v>
      </c>
      <c r="AK1230" s="6">
        <v>9.2762835737590005E-2</v>
      </c>
      <c r="AL1230" s="4">
        <v>0.1369421552758</v>
      </c>
      <c r="AM1230" s="4">
        <v>0.10712518956269999</v>
      </c>
      <c r="AN1230" s="4">
        <v>0.15081048121409998</v>
      </c>
      <c r="AO1230" s="4">
        <v>0.17469429381089999</v>
      </c>
      <c r="AP1230" s="4">
        <v>0.1521650505887</v>
      </c>
      <c r="AQ1230" s="4">
        <v>0.17118984791290001</v>
      </c>
      <c r="AR1230" s="6">
        <v>7.9125524178479997E-2</v>
      </c>
      <c r="AS1230" s="4">
        <v>0.1073356182249</v>
      </c>
      <c r="AT1230" s="4">
        <v>0.1498610424913</v>
      </c>
      <c r="AU1230" s="4">
        <v>0.1297546302857</v>
      </c>
      <c r="AV1230" s="4">
        <v>0.1354585096542</v>
      </c>
      <c r="AW1230" s="4">
        <v>0.14261081853640001</v>
      </c>
      <c r="AX1230" s="4">
        <v>0.1269943091495</v>
      </c>
      <c r="AY1230" s="4">
        <v>0.12808248391630001</v>
      </c>
      <c r="AZ1230" s="4">
        <v>0.15349277494960001</v>
      </c>
      <c r="BA1230" s="4">
        <v>0.1401377225828</v>
      </c>
      <c r="BB1230" s="4">
        <v>0.11621411712509999</v>
      </c>
      <c r="BC1230" s="4">
        <v>0.12650242943330001</v>
      </c>
    </row>
    <row r="1231" spans="1:55" x14ac:dyDescent="0.35">
      <c r="A1231" s="3" t="s">
        <v>657</v>
      </c>
      <c r="B1231" s="4">
        <v>0.13203419764739999</v>
      </c>
      <c r="C1231" s="6">
        <v>0.10534650952170001</v>
      </c>
      <c r="D1231" s="7">
        <v>0.15750145993340001</v>
      </c>
      <c r="E1231" s="7">
        <v>0.2034828045814</v>
      </c>
      <c r="F1231" s="4">
        <v>0.1274018965482</v>
      </c>
      <c r="G1231" s="4">
        <v>0.10179999855329999</v>
      </c>
      <c r="H1231" s="4">
        <v>0.1519127308082</v>
      </c>
      <c r="I1231" s="4">
        <v>7.2951974941789996E-2</v>
      </c>
      <c r="J1231" s="4">
        <v>0.13433575105160001</v>
      </c>
      <c r="K1231" s="4">
        <v>0.1149930906653</v>
      </c>
      <c r="L1231" s="4">
        <v>0.18124069055820002</v>
      </c>
      <c r="M1231" s="4">
        <v>0.11687300339489999</v>
      </c>
      <c r="N1231" s="4">
        <v>0.1136908898677</v>
      </c>
      <c r="O1231" s="4">
        <v>0.13572454800049999</v>
      </c>
      <c r="P1231" s="4">
        <v>0.1163453438356</v>
      </c>
      <c r="Q1231" s="6">
        <v>7.1902456289720001E-2</v>
      </c>
      <c r="R1231" s="7">
        <v>0.19131458779569999</v>
      </c>
      <c r="S1231" s="4">
        <v>0.16512383472869999</v>
      </c>
      <c r="T1231" s="6">
        <v>9.082460936509E-2</v>
      </c>
      <c r="U1231" s="7">
        <v>0.17739937466410002</v>
      </c>
      <c r="V1231" s="7">
        <v>0.17342470546139999</v>
      </c>
      <c r="W1231" s="6">
        <v>0.11734688944340001</v>
      </c>
      <c r="X1231" s="6">
        <v>2.540030047683E-2</v>
      </c>
      <c r="Y1231" s="4">
        <v>3.487370319409E-2</v>
      </c>
      <c r="Z1231" s="4">
        <v>0.14237615396220002</v>
      </c>
      <c r="AA1231" s="4">
        <v>0.1778279642085</v>
      </c>
      <c r="AB1231" s="4">
        <v>9.4434205496900001E-2</v>
      </c>
      <c r="AC1231" s="4">
        <v>0.1026479042445</v>
      </c>
      <c r="AD1231" s="4">
        <v>1.7249260666439999E-2</v>
      </c>
      <c r="AE1231" s="4">
        <v>6.7457193496830006E-2</v>
      </c>
      <c r="AF1231" s="4">
        <v>0.12844619743240002</v>
      </c>
      <c r="AG1231" s="4">
        <v>0.10585466271750001</v>
      </c>
      <c r="AH1231" s="4">
        <v>0.1057818811428</v>
      </c>
      <c r="AI1231" s="4">
        <v>0.1209117392658</v>
      </c>
      <c r="AJ1231" s="7">
        <v>0.1833827371132</v>
      </c>
      <c r="AK1231" s="4">
        <v>8.0827921584570001E-2</v>
      </c>
      <c r="AL1231" s="4">
        <v>0.12344542201</v>
      </c>
      <c r="AM1231" s="4">
        <v>9.5405587931120001E-2</v>
      </c>
      <c r="AN1231" s="4">
        <v>8.4693525400799996E-2</v>
      </c>
      <c r="AO1231" s="4">
        <v>0.1187417028901</v>
      </c>
      <c r="AP1231" s="4">
        <v>2.5709136862380001E-2</v>
      </c>
      <c r="AQ1231" s="7">
        <v>0.22964400448309999</v>
      </c>
      <c r="AR1231" s="4">
        <v>8.1290478279049991E-2</v>
      </c>
      <c r="AS1231" s="6">
        <v>7.5012206322850009E-2</v>
      </c>
      <c r="AT1231" s="6">
        <v>8.9911127356640003E-2</v>
      </c>
      <c r="AU1231" s="4">
        <v>9.0284398418619988E-2</v>
      </c>
      <c r="AV1231" s="6">
        <v>0.1030215753893</v>
      </c>
      <c r="AW1231" s="7">
        <v>0.20616730675380002</v>
      </c>
      <c r="AX1231" s="6">
        <v>9.305969331385E-2</v>
      </c>
      <c r="AY1231" s="6">
        <v>9.6872309888539995E-2</v>
      </c>
      <c r="AZ1231" s="4">
        <v>6.6027078840500006E-2</v>
      </c>
      <c r="BA1231" s="4">
        <v>0.1057818811428</v>
      </c>
      <c r="BB1231" s="4">
        <v>8.9039970464529994E-2</v>
      </c>
      <c r="BC1231" s="4">
        <v>0.10585466271750001</v>
      </c>
    </row>
    <row r="1232" spans="1:55" x14ac:dyDescent="0.35">
      <c r="A1232" s="3" t="s">
        <v>659</v>
      </c>
      <c r="B1232" s="4">
        <v>0.73049550575260003</v>
      </c>
      <c r="C1232" s="4">
        <v>0.74857208224679994</v>
      </c>
      <c r="D1232" s="4">
        <v>0.71324556965309993</v>
      </c>
      <c r="E1232" s="6">
        <v>0.57169609509099995</v>
      </c>
      <c r="F1232" s="4">
        <v>0.72635887388929998</v>
      </c>
      <c r="G1232" s="4">
        <v>0.77671921598490001</v>
      </c>
      <c r="H1232" s="4">
        <v>0.74142150739369994</v>
      </c>
      <c r="I1232" s="4">
        <v>0.78013085243259994</v>
      </c>
      <c r="J1232" s="4">
        <v>0.76117578718500001</v>
      </c>
      <c r="K1232" s="4">
        <v>0.75076767785309995</v>
      </c>
      <c r="L1232" s="6">
        <v>0.64997836918070007</v>
      </c>
      <c r="M1232" s="4">
        <v>0.71851061479099998</v>
      </c>
      <c r="N1232" s="4">
        <v>0.77438715689299997</v>
      </c>
      <c r="O1232" s="4">
        <v>0.75692000846989993</v>
      </c>
      <c r="P1232" s="4">
        <v>0.7476218764782</v>
      </c>
      <c r="Q1232" s="7">
        <v>0.79800421020599999</v>
      </c>
      <c r="R1232" s="6">
        <v>0.66253417747170007</v>
      </c>
      <c r="S1232" s="4">
        <v>0.69501867641510007</v>
      </c>
      <c r="T1232" s="7">
        <v>0.77655325857500002</v>
      </c>
      <c r="U1232" s="6">
        <v>0.679793273654</v>
      </c>
      <c r="V1232" s="6">
        <v>0.67331960975729999</v>
      </c>
      <c r="W1232" s="7">
        <v>0.75078421566889997</v>
      </c>
      <c r="X1232" s="4">
        <v>0.79633487909539991</v>
      </c>
      <c r="Y1232" s="4">
        <v>0.79097369847790011</v>
      </c>
      <c r="Z1232" s="4">
        <v>0.75043890381840006</v>
      </c>
      <c r="AA1232" s="4">
        <v>0.74776575606929996</v>
      </c>
      <c r="AB1232" s="4">
        <v>0.77947476601920007</v>
      </c>
      <c r="AC1232" s="4">
        <v>0.7828903700098</v>
      </c>
      <c r="AD1232" s="4">
        <v>0.83471800626210002</v>
      </c>
      <c r="AE1232" s="4">
        <v>0.81632759628710005</v>
      </c>
      <c r="AF1232" s="4">
        <v>0.67216460705290004</v>
      </c>
      <c r="AG1232" s="4">
        <v>0.76764290784910005</v>
      </c>
      <c r="AH1232" s="4">
        <v>0.75408039627440004</v>
      </c>
      <c r="AI1232" s="4">
        <v>0.58993566247700002</v>
      </c>
      <c r="AJ1232" s="4">
        <v>0.65555707723159995</v>
      </c>
      <c r="AK1232" s="7">
        <v>0.82640924267779992</v>
      </c>
      <c r="AL1232" s="4">
        <v>0.73961242271420002</v>
      </c>
      <c r="AM1232" s="4">
        <v>0.7974692225062</v>
      </c>
      <c r="AN1232" s="4">
        <v>0.76449599338509999</v>
      </c>
      <c r="AO1232" s="4">
        <v>0.70656400329899993</v>
      </c>
      <c r="AP1232" s="4">
        <v>0.82212581254889994</v>
      </c>
      <c r="AQ1232" s="6">
        <v>0.599166147604</v>
      </c>
      <c r="AR1232" s="7">
        <v>0.8395839975424999</v>
      </c>
      <c r="AS1232" s="7">
        <v>0.81765217545219993</v>
      </c>
      <c r="AT1232" s="4">
        <v>0.76022783015209994</v>
      </c>
      <c r="AU1232" s="4">
        <v>0.77996097129570008</v>
      </c>
      <c r="AV1232" s="7">
        <v>0.76151991495649995</v>
      </c>
      <c r="AW1232" s="6">
        <v>0.65122187470979997</v>
      </c>
      <c r="AX1232" s="7">
        <v>0.77994599753670002</v>
      </c>
      <c r="AY1232" s="7">
        <v>0.7750452061951999</v>
      </c>
      <c r="AZ1232" s="4">
        <v>0.78048014620990003</v>
      </c>
      <c r="BA1232" s="4">
        <v>0.75408039627440004</v>
      </c>
      <c r="BB1232" s="4">
        <v>0.79474591241040005</v>
      </c>
      <c r="BC1232" s="4">
        <v>0.76764290784910005</v>
      </c>
    </row>
    <row r="1233" spans="1:55" x14ac:dyDescent="0.35">
      <c r="A1233" s="3" t="s">
        <v>660</v>
      </c>
      <c r="B1233" s="4">
        <v>0.26950449424740003</v>
      </c>
      <c r="C1233" s="4">
        <v>0.2514279177532</v>
      </c>
      <c r="D1233" s="4">
        <v>0.28675443034690001</v>
      </c>
      <c r="E1233" s="7">
        <v>0.428303904909</v>
      </c>
      <c r="F1233" s="4">
        <v>0.27364112611069996</v>
      </c>
      <c r="G1233" s="4">
        <v>0.22328078401509999</v>
      </c>
      <c r="H1233" s="4">
        <v>0.2585784926063</v>
      </c>
      <c r="I1233" s="4">
        <v>0.2198691475674</v>
      </c>
      <c r="J1233" s="4">
        <v>0.23882421281500002</v>
      </c>
      <c r="K1233" s="4">
        <v>0.2492323221469</v>
      </c>
      <c r="L1233" s="7">
        <v>0.35002163081929999</v>
      </c>
      <c r="M1233" s="4">
        <v>0.28148938520900002</v>
      </c>
      <c r="N1233" s="4">
        <v>0.225612843107</v>
      </c>
      <c r="O1233" s="4">
        <v>0.24307999153010001</v>
      </c>
      <c r="P1233" s="4">
        <v>0.2523781235218</v>
      </c>
      <c r="Q1233" s="6">
        <v>0.20199578979399999</v>
      </c>
      <c r="R1233" s="7">
        <v>0.33746582252830004</v>
      </c>
      <c r="S1233" s="4">
        <v>0.30498132358489999</v>
      </c>
      <c r="T1233" s="6">
        <v>0.22344674142500001</v>
      </c>
      <c r="U1233" s="7">
        <v>0.32020672634599995</v>
      </c>
      <c r="V1233" s="7">
        <v>0.32668039024270001</v>
      </c>
      <c r="W1233" s="6">
        <v>0.2492157843311</v>
      </c>
      <c r="X1233" s="4">
        <v>0.20366512090459998</v>
      </c>
      <c r="Y1233" s="4">
        <v>0.2090263015221</v>
      </c>
      <c r="Z1233" s="4">
        <v>0.2495610961816</v>
      </c>
      <c r="AA1233" s="4">
        <v>0.25223424393069999</v>
      </c>
      <c r="AB1233" s="4">
        <v>0.22052523398080001</v>
      </c>
      <c r="AC1233" s="4">
        <v>0.2171096299902</v>
      </c>
      <c r="AD1233" s="4">
        <v>0.16528199373789998</v>
      </c>
      <c r="AE1233" s="4">
        <v>0.18367240371289997</v>
      </c>
      <c r="AF1233" s="4">
        <v>0.32783539294710001</v>
      </c>
      <c r="AG1233" s="4">
        <v>0.2323570921509</v>
      </c>
      <c r="AH1233" s="4">
        <v>0.24591960372559998</v>
      </c>
      <c r="AI1233" s="4">
        <v>0.41006433752299998</v>
      </c>
      <c r="AJ1233" s="4">
        <v>0.34444292276840005</v>
      </c>
      <c r="AK1233" s="6">
        <v>0.1735907573222</v>
      </c>
      <c r="AL1233" s="4">
        <v>0.26038757728579998</v>
      </c>
      <c r="AM1233" s="4">
        <v>0.2025307774938</v>
      </c>
      <c r="AN1233" s="4">
        <v>0.23550400661499998</v>
      </c>
      <c r="AO1233" s="4">
        <v>0.29343599670100001</v>
      </c>
      <c r="AP1233" s="4">
        <v>0.17787418745109998</v>
      </c>
      <c r="AQ1233" s="7">
        <v>0.400833852396</v>
      </c>
      <c r="AR1233" s="6">
        <v>0.16041600245750001</v>
      </c>
      <c r="AS1233" s="6">
        <v>0.18234782454779999</v>
      </c>
      <c r="AT1233" s="4">
        <v>0.23977216984790001</v>
      </c>
      <c r="AU1233" s="4">
        <v>0.2200390287043</v>
      </c>
      <c r="AV1233" s="6">
        <v>0.23848008504349999</v>
      </c>
      <c r="AW1233" s="7">
        <v>0.34877812529019997</v>
      </c>
      <c r="AX1233" s="6">
        <v>0.22005400246330001</v>
      </c>
      <c r="AY1233" s="6">
        <v>0.22495479380479999</v>
      </c>
      <c r="AZ1233" s="4">
        <v>0.2195198537901</v>
      </c>
      <c r="BA1233" s="4">
        <v>0.24591960372559998</v>
      </c>
      <c r="BB1233" s="4">
        <v>0.20525408758960001</v>
      </c>
      <c r="BC1233" s="4">
        <v>0.2323570921509</v>
      </c>
    </row>
    <row r="1234" spans="1:55" x14ac:dyDescent="0.35">
      <c r="A1234" s="3" t="s">
        <v>59</v>
      </c>
      <c r="B1234" s="4">
        <v>1</v>
      </c>
      <c r="C1234" s="4">
        <v>1</v>
      </c>
      <c r="D1234" s="4">
        <v>1</v>
      </c>
      <c r="E1234" s="4">
        <v>1</v>
      </c>
      <c r="F1234" s="4">
        <v>1</v>
      </c>
      <c r="G1234" s="4">
        <v>1</v>
      </c>
      <c r="H1234" s="4">
        <v>1</v>
      </c>
      <c r="I1234" s="4">
        <v>1</v>
      </c>
      <c r="J1234" s="4">
        <v>1</v>
      </c>
      <c r="K1234" s="4">
        <v>1</v>
      </c>
      <c r="L1234" s="4">
        <v>1</v>
      </c>
      <c r="M1234" s="4">
        <v>1</v>
      </c>
      <c r="N1234" s="4">
        <v>1</v>
      </c>
      <c r="O1234" s="4">
        <v>1</v>
      </c>
      <c r="P1234" s="4">
        <v>1</v>
      </c>
      <c r="Q1234" s="4">
        <v>1</v>
      </c>
      <c r="R1234" s="4">
        <v>1</v>
      </c>
      <c r="S1234" s="4">
        <v>1</v>
      </c>
      <c r="T1234" s="4">
        <v>1</v>
      </c>
      <c r="U1234" s="4">
        <v>1</v>
      </c>
      <c r="V1234" s="4">
        <v>1</v>
      </c>
      <c r="W1234" s="4">
        <v>1</v>
      </c>
      <c r="X1234" s="4">
        <v>1</v>
      </c>
      <c r="Y1234" s="4">
        <v>1</v>
      </c>
      <c r="Z1234" s="4">
        <v>1</v>
      </c>
      <c r="AA1234" s="4">
        <v>1</v>
      </c>
      <c r="AB1234" s="4">
        <v>1</v>
      </c>
      <c r="AC1234" s="4">
        <v>1</v>
      </c>
      <c r="AD1234" s="4">
        <v>1</v>
      </c>
      <c r="AE1234" s="4">
        <v>1</v>
      </c>
      <c r="AF1234" s="4">
        <v>1</v>
      </c>
      <c r="AG1234" s="4">
        <v>1</v>
      </c>
      <c r="AH1234" s="4">
        <v>1</v>
      </c>
      <c r="AI1234" s="4">
        <v>1</v>
      </c>
      <c r="AJ1234" s="4">
        <v>1</v>
      </c>
      <c r="AK1234" s="4">
        <v>1</v>
      </c>
      <c r="AL1234" s="4">
        <v>1</v>
      </c>
      <c r="AM1234" s="4">
        <v>1</v>
      </c>
      <c r="AN1234" s="4">
        <v>1</v>
      </c>
      <c r="AO1234" s="4">
        <v>1</v>
      </c>
      <c r="AP1234" s="4">
        <v>1</v>
      </c>
      <c r="AQ1234" s="4">
        <v>1</v>
      </c>
      <c r="AR1234" s="4">
        <v>1</v>
      </c>
      <c r="AS1234" s="4">
        <v>1</v>
      </c>
      <c r="AT1234" s="4">
        <v>1</v>
      </c>
      <c r="AU1234" s="4">
        <v>1</v>
      </c>
      <c r="AV1234" s="4">
        <v>1</v>
      </c>
      <c r="AW1234" s="4">
        <v>1</v>
      </c>
      <c r="AX1234" s="4">
        <v>1</v>
      </c>
      <c r="AY1234" s="4">
        <v>1</v>
      </c>
      <c r="AZ1234" s="4">
        <v>1</v>
      </c>
      <c r="BA1234" s="4">
        <v>1</v>
      </c>
      <c r="BB1234" s="4">
        <v>1</v>
      </c>
      <c r="BC1234" s="4">
        <v>1</v>
      </c>
    </row>
    <row r="1235" spans="1:55" x14ac:dyDescent="0.35">
      <c r="A1235" s="3" t="s">
        <v>60</v>
      </c>
      <c r="B1235" s="5">
        <v>1758</v>
      </c>
      <c r="C1235" s="5">
        <v>722</v>
      </c>
      <c r="D1235" s="5">
        <v>1036</v>
      </c>
      <c r="E1235" s="5">
        <v>220</v>
      </c>
      <c r="F1235" s="5">
        <v>391</v>
      </c>
      <c r="G1235" s="5">
        <v>390</v>
      </c>
      <c r="H1235" s="5">
        <v>233</v>
      </c>
      <c r="I1235" s="5">
        <v>186</v>
      </c>
      <c r="J1235" s="5">
        <v>338</v>
      </c>
      <c r="K1235" s="5">
        <v>781</v>
      </c>
      <c r="L1235" s="5">
        <v>364</v>
      </c>
      <c r="M1235" s="5">
        <v>592</v>
      </c>
      <c r="N1235" s="5">
        <v>471</v>
      </c>
      <c r="O1235" s="5">
        <v>331</v>
      </c>
      <c r="P1235" s="5">
        <v>466</v>
      </c>
      <c r="Q1235" s="5">
        <v>270</v>
      </c>
      <c r="R1235" s="5">
        <v>384</v>
      </c>
      <c r="S1235" s="5">
        <v>638</v>
      </c>
      <c r="T1235" s="5">
        <v>736</v>
      </c>
      <c r="U1235" s="5">
        <v>1022</v>
      </c>
      <c r="V1235" s="5">
        <v>444</v>
      </c>
      <c r="W1235" s="5">
        <v>1314</v>
      </c>
      <c r="X1235" s="5">
        <v>106</v>
      </c>
      <c r="Y1235" s="5">
        <v>84</v>
      </c>
      <c r="Z1235" s="5">
        <v>65</v>
      </c>
      <c r="AA1235" s="5">
        <v>162</v>
      </c>
      <c r="AB1235" s="5">
        <v>108</v>
      </c>
      <c r="AC1235" s="5">
        <v>248</v>
      </c>
      <c r="AD1235" s="5">
        <v>73</v>
      </c>
      <c r="AE1235" s="5">
        <v>122</v>
      </c>
      <c r="AF1235" s="5">
        <v>140</v>
      </c>
      <c r="AG1235" s="5">
        <v>136</v>
      </c>
      <c r="AH1235" s="5">
        <v>164</v>
      </c>
      <c r="AI1235" s="5">
        <v>16</v>
      </c>
      <c r="AJ1235" s="5">
        <v>139</v>
      </c>
      <c r="AK1235" s="5">
        <v>384</v>
      </c>
      <c r="AL1235" s="5">
        <v>354</v>
      </c>
      <c r="AM1235" s="5">
        <v>403</v>
      </c>
      <c r="AN1235" s="5">
        <v>267</v>
      </c>
      <c r="AO1235" s="5">
        <v>180</v>
      </c>
      <c r="AP1235" s="5">
        <v>22</v>
      </c>
      <c r="AQ1235" s="5">
        <v>85</v>
      </c>
      <c r="AR1235" s="5">
        <v>268</v>
      </c>
      <c r="AS1235" s="5">
        <v>603</v>
      </c>
      <c r="AT1235" s="5">
        <v>773</v>
      </c>
      <c r="AU1235" s="5">
        <v>376</v>
      </c>
      <c r="AV1235" s="5">
        <v>1261</v>
      </c>
      <c r="AW1235" s="5">
        <v>497</v>
      </c>
      <c r="AX1235" s="5">
        <v>821</v>
      </c>
      <c r="AY1235" s="5">
        <v>895</v>
      </c>
      <c r="AZ1235" s="5">
        <v>119</v>
      </c>
      <c r="BA1235" s="5">
        <v>164</v>
      </c>
      <c r="BB1235" s="5">
        <v>94</v>
      </c>
      <c r="BC1235" s="5">
        <v>136</v>
      </c>
    </row>
    <row r="1236" spans="1:55" x14ac:dyDescent="0.35">
      <c r="A1236" t="s">
        <v>116</v>
      </c>
    </row>
    <row r="1237" spans="1:55" x14ac:dyDescent="0.35">
      <c r="A1237" t="s">
        <v>63</v>
      </c>
    </row>
    <row r="1241" spans="1:55" x14ac:dyDescent="0.35">
      <c r="A1241" s="2" t="s">
        <v>0</v>
      </c>
    </row>
    <row r="1242" spans="1:55" x14ac:dyDescent="0.35">
      <c r="A1242" s="3" t="s">
        <v>668</v>
      </c>
    </row>
    <row r="1243" spans="1:55" ht="145" x14ac:dyDescent="0.35">
      <c r="A1243" s="3" t="s">
        <v>2</v>
      </c>
      <c r="B1243" s="8" t="s">
        <v>3</v>
      </c>
      <c r="C1243" s="8" t="s">
        <v>4</v>
      </c>
      <c r="D1243" s="8" t="s">
        <v>5</v>
      </c>
      <c r="E1243" s="8" t="s">
        <v>6</v>
      </c>
      <c r="F1243" s="8" t="s">
        <v>7</v>
      </c>
      <c r="G1243" s="8" t="s">
        <v>8</v>
      </c>
      <c r="H1243" s="8" t="s">
        <v>9</v>
      </c>
      <c r="I1243" s="8" t="s">
        <v>10</v>
      </c>
      <c r="J1243" s="8" t="s">
        <v>11</v>
      </c>
      <c r="K1243" s="8" t="s">
        <v>12</v>
      </c>
      <c r="L1243" s="8" t="s">
        <v>13</v>
      </c>
      <c r="M1243" s="8" t="s">
        <v>14</v>
      </c>
      <c r="N1243" s="8" t="s">
        <v>15</v>
      </c>
      <c r="O1243" s="8" t="s">
        <v>16</v>
      </c>
      <c r="P1243" s="8" t="s">
        <v>17</v>
      </c>
      <c r="Q1243" s="8" t="s">
        <v>18</v>
      </c>
      <c r="R1243" s="8" t="s">
        <v>19</v>
      </c>
      <c r="S1243" s="8" t="s">
        <v>20</v>
      </c>
      <c r="T1243" s="8" t="s">
        <v>21</v>
      </c>
      <c r="U1243" s="8" t="s">
        <v>22</v>
      </c>
      <c r="V1243" s="8" t="s">
        <v>23</v>
      </c>
      <c r="W1243" s="8" t="s">
        <v>24</v>
      </c>
      <c r="X1243" s="8" t="s">
        <v>25</v>
      </c>
      <c r="Y1243" s="8" t="s">
        <v>26</v>
      </c>
      <c r="Z1243" s="8" t="s">
        <v>27</v>
      </c>
      <c r="AA1243" s="8" t="s">
        <v>28</v>
      </c>
      <c r="AB1243" s="8" t="s">
        <v>29</v>
      </c>
      <c r="AC1243" s="8" t="s">
        <v>30</v>
      </c>
      <c r="AD1243" s="8" t="s">
        <v>31</v>
      </c>
      <c r="AE1243" s="8" t="s">
        <v>32</v>
      </c>
      <c r="AF1243" s="8" t="s">
        <v>33</v>
      </c>
      <c r="AG1243" s="8" t="s">
        <v>34</v>
      </c>
      <c r="AH1243" s="8" t="s">
        <v>35</v>
      </c>
      <c r="AI1243" s="8" t="s">
        <v>36</v>
      </c>
      <c r="AJ1243" s="8" t="s">
        <v>37</v>
      </c>
      <c r="AK1243" s="8" t="s">
        <v>38</v>
      </c>
      <c r="AL1243" s="8" t="s">
        <v>39</v>
      </c>
      <c r="AM1243" s="8" t="s">
        <v>40</v>
      </c>
      <c r="AN1243" s="8" t="s">
        <v>41</v>
      </c>
      <c r="AO1243" s="8" t="s">
        <v>42</v>
      </c>
      <c r="AP1243" s="8" t="s">
        <v>43</v>
      </c>
      <c r="AQ1243" s="8" t="s">
        <v>44</v>
      </c>
      <c r="AR1243" s="8" t="s">
        <v>45</v>
      </c>
      <c r="AS1243" s="8" t="s">
        <v>46</v>
      </c>
      <c r="AT1243" s="8" t="s">
        <v>47</v>
      </c>
      <c r="AU1243" s="8" t="s">
        <v>48</v>
      </c>
      <c r="AV1243" s="8" t="s">
        <v>49</v>
      </c>
      <c r="AW1243" s="8" t="s">
        <v>50</v>
      </c>
      <c r="AX1243" s="8" t="s">
        <v>51</v>
      </c>
      <c r="AY1243" s="8" t="s">
        <v>52</v>
      </c>
      <c r="AZ1243" s="8" t="s">
        <v>53</v>
      </c>
      <c r="BA1243" s="8" t="s">
        <v>54</v>
      </c>
      <c r="BB1243" s="8" t="s">
        <v>55</v>
      </c>
      <c r="BC1243" s="8" t="s">
        <v>56</v>
      </c>
    </row>
    <row r="1244" spans="1:55" x14ac:dyDescent="0.35">
      <c r="A1244" s="3" t="s">
        <v>654</v>
      </c>
      <c r="B1244" s="4">
        <v>0.39975679013170001</v>
      </c>
      <c r="C1244" s="4">
        <v>0.42100242228200002</v>
      </c>
      <c r="D1244" s="4">
        <v>0.37948271903730002</v>
      </c>
      <c r="E1244" s="4">
        <v>0.33207316952420002</v>
      </c>
      <c r="F1244" s="4">
        <v>0.41166709084339997</v>
      </c>
      <c r="G1244" s="4">
        <v>0.37683121229969996</v>
      </c>
      <c r="H1244" s="4">
        <v>0.43204842325999998</v>
      </c>
      <c r="I1244" s="4">
        <v>0.3960468223252</v>
      </c>
      <c r="J1244" s="4">
        <v>0.42771049913500003</v>
      </c>
      <c r="K1244" s="4">
        <v>0.3947827311489</v>
      </c>
      <c r="L1244" s="4">
        <v>0.34589140921520001</v>
      </c>
      <c r="M1244" s="4">
        <v>0.39351035098209997</v>
      </c>
      <c r="N1244" s="4">
        <v>0.42140044621860001</v>
      </c>
      <c r="O1244" s="4">
        <v>0.42565427111070003</v>
      </c>
      <c r="P1244" s="4">
        <v>0.43696452027329996</v>
      </c>
      <c r="Q1244" s="7">
        <v>0.48067710930570001</v>
      </c>
      <c r="R1244" s="4">
        <v>0.33529730620780002</v>
      </c>
      <c r="S1244" s="6">
        <v>0.3275185229484</v>
      </c>
      <c r="T1244" s="7">
        <v>0.46206589057839997</v>
      </c>
      <c r="U1244" s="6">
        <v>0.33116441905170002</v>
      </c>
      <c r="V1244" s="4">
        <v>0.35649776559060004</v>
      </c>
      <c r="W1244" s="4">
        <v>0.4151071363728</v>
      </c>
      <c r="X1244" s="4">
        <v>0.52627706998839996</v>
      </c>
      <c r="Y1244" s="4">
        <v>0.54013708590080001</v>
      </c>
      <c r="Z1244" s="4">
        <v>0.48056629702620002</v>
      </c>
      <c r="AA1244" s="4">
        <v>0.421352029209</v>
      </c>
      <c r="AB1244" s="4">
        <v>0.49512705614980002</v>
      </c>
      <c r="AC1244" s="4">
        <v>0.50888290689430005</v>
      </c>
      <c r="AD1244" s="4">
        <v>0.52754001781580007</v>
      </c>
      <c r="AE1244" s="4">
        <v>0.53458100407560005</v>
      </c>
      <c r="AF1244" s="4">
        <v>0.40212948402480003</v>
      </c>
      <c r="AG1244" s="4">
        <v>0.47731043997359995</v>
      </c>
      <c r="AH1244" s="4">
        <v>0.42022876030879996</v>
      </c>
      <c r="AI1244" s="4">
        <v>0.36878283418370006</v>
      </c>
      <c r="AJ1244" s="6">
        <v>0.28888637188159999</v>
      </c>
      <c r="AK1244" s="7">
        <v>0.52447013342539994</v>
      </c>
      <c r="AL1244" s="4">
        <v>0.4063609878701</v>
      </c>
      <c r="AM1244" s="4">
        <v>0.46835013561049998</v>
      </c>
      <c r="AN1244" s="4">
        <v>0.44815154795399997</v>
      </c>
      <c r="AO1244" s="4">
        <v>0.44462045496099994</v>
      </c>
      <c r="AP1244" s="4">
        <v>0.56427023681760002</v>
      </c>
      <c r="AQ1244" s="4">
        <v>0.29397838743019999</v>
      </c>
      <c r="AR1244" s="7">
        <v>0.56083141333370001</v>
      </c>
      <c r="AS1244" s="7">
        <v>0.4776060710142</v>
      </c>
      <c r="AT1244" s="7">
        <v>0.45040193850030003</v>
      </c>
      <c r="AU1244" s="4">
        <v>0.44842381922130004</v>
      </c>
      <c r="AV1244" s="7">
        <v>0.44268031823580001</v>
      </c>
      <c r="AW1244" s="6">
        <v>0.29007850721520001</v>
      </c>
      <c r="AX1244" s="7">
        <v>0.46797497499339996</v>
      </c>
      <c r="AY1244" s="7">
        <v>0.46961975855260002</v>
      </c>
      <c r="AZ1244" s="4">
        <v>0.41362322980069999</v>
      </c>
      <c r="BA1244" s="4">
        <v>0.42022876030879996</v>
      </c>
      <c r="BB1244" s="4">
        <v>0.4566269502043</v>
      </c>
      <c r="BC1244" s="4">
        <v>0.47731043997359995</v>
      </c>
    </row>
    <row r="1245" spans="1:55" x14ac:dyDescent="0.35">
      <c r="A1245" s="3" t="s">
        <v>655</v>
      </c>
      <c r="B1245" s="4">
        <v>0.357327319453</v>
      </c>
      <c r="C1245" s="4">
        <v>0.34048362932780002</v>
      </c>
      <c r="D1245" s="4">
        <v>0.3734007489783</v>
      </c>
      <c r="E1245" s="4">
        <v>0.28313848005030001</v>
      </c>
      <c r="F1245" s="4">
        <v>0.35234034862430003</v>
      </c>
      <c r="G1245" s="4">
        <v>0.41034038565209996</v>
      </c>
      <c r="H1245" s="4">
        <v>0.34842567373190003</v>
      </c>
      <c r="I1245" s="4">
        <v>0.37451395346559996</v>
      </c>
      <c r="J1245" s="4">
        <v>0.36584657030659995</v>
      </c>
      <c r="K1245" s="4">
        <v>0.38045198319219997</v>
      </c>
      <c r="L1245" s="4">
        <v>0.32551760779399996</v>
      </c>
      <c r="M1245" s="4">
        <v>0.37591227550880002</v>
      </c>
      <c r="N1245" s="4">
        <v>0.35152687570660002</v>
      </c>
      <c r="O1245" s="4">
        <v>0.36709347822940003</v>
      </c>
      <c r="P1245" s="4">
        <v>0.33034783238590004</v>
      </c>
      <c r="Q1245" s="4">
        <v>0.34222195200729999</v>
      </c>
      <c r="R1245" s="4">
        <v>0.36092402537029999</v>
      </c>
      <c r="S1245" s="4">
        <v>0.39592717528100002</v>
      </c>
      <c r="T1245" s="4">
        <v>0.33716638695470003</v>
      </c>
      <c r="U1245" s="4">
        <v>0.37952128716110001</v>
      </c>
      <c r="V1245" s="4">
        <v>0.37633273359889996</v>
      </c>
      <c r="W1245" s="4">
        <v>0.35058330035660001</v>
      </c>
      <c r="X1245" s="4">
        <v>0.34828443041529999</v>
      </c>
      <c r="Y1245" s="4">
        <v>0.27520296240250003</v>
      </c>
      <c r="Z1245" s="4">
        <v>0.38397149961249999</v>
      </c>
      <c r="AA1245" s="4">
        <v>0.36121874237340001</v>
      </c>
      <c r="AB1245" s="4">
        <v>0.27358488596030001</v>
      </c>
      <c r="AC1245" s="4">
        <v>0.33371717941859996</v>
      </c>
      <c r="AD1245" s="4">
        <v>0.26219636815129999</v>
      </c>
      <c r="AE1245" s="4">
        <v>0.33130862489099999</v>
      </c>
      <c r="AF1245" s="4">
        <v>0.34866855789770002</v>
      </c>
      <c r="AG1245" s="4">
        <v>0.29736036190289999</v>
      </c>
      <c r="AH1245" s="4">
        <v>0.33123424337369994</v>
      </c>
      <c r="AI1245" s="4">
        <v>0.17835223857399998</v>
      </c>
      <c r="AJ1245" s="4">
        <v>0.38674350082079995</v>
      </c>
      <c r="AK1245" s="4">
        <v>0.32811354769250001</v>
      </c>
      <c r="AL1245" s="4">
        <v>0.36577382474780001</v>
      </c>
      <c r="AM1245" s="4">
        <v>0.35862101993110002</v>
      </c>
      <c r="AN1245" s="4">
        <v>0.36925477232619996</v>
      </c>
      <c r="AO1245" s="4">
        <v>0.32606168503280003</v>
      </c>
      <c r="AP1245" s="4">
        <v>0.36930676609850005</v>
      </c>
      <c r="AQ1245" s="4">
        <v>0.26112752317400001</v>
      </c>
      <c r="AR1245" s="4">
        <v>0.28539566263229998</v>
      </c>
      <c r="AS1245" s="4">
        <v>0.37018367322939999</v>
      </c>
      <c r="AT1245" s="4">
        <v>0.34817868294150001</v>
      </c>
      <c r="AU1245" s="4">
        <v>0.35195277419660004</v>
      </c>
      <c r="AV1245" s="4">
        <v>0.34794602211519998</v>
      </c>
      <c r="AW1245" s="4">
        <v>0.38129842874850001</v>
      </c>
      <c r="AX1245" s="4">
        <v>0.35015652941710002</v>
      </c>
      <c r="AY1245" s="4">
        <v>0.34741642680939999</v>
      </c>
      <c r="AZ1245" s="4">
        <v>0.35572371028260003</v>
      </c>
      <c r="BA1245" s="4">
        <v>0.33123424337369994</v>
      </c>
      <c r="BB1245" s="4">
        <v>0.30002513026759997</v>
      </c>
      <c r="BC1245" s="4">
        <v>0.29736036190289999</v>
      </c>
    </row>
    <row r="1246" spans="1:55" x14ac:dyDescent="0.35">
      <c r="A1246" s="3" t="s">
        <v>656</v>
      </c>
      <c r="B1246" s="4">
        <v>0.1249573829255</v>
      </c>
      <c r="C1246" s="4">
        <v>0.13483953206929999</v>
      </c>
      <c r="D1246" s="4">
        <v>0.11552714367029999</v>
      </c>
      <c r="E1246" s="7">
        <v>0.22587422471299998</v>
      </c>
      <c r="F1246" s="4">
        <v>0.12801429103500001</v>
      </c>
      <c r="G1246" s="4">
        <v>0.1017421328995</v>
      </c>
      <c r="H1246" s="4">
        <v>8.7795051063370003E-2</v>
      </c>
      <c r="I1246" s="4">
        <v>0.15861400330380002</v>
      </c>
      <c r="J1246" s="4">
        <v>8.2496150001709997E-2</v>
      </c>
      <c r="K1246" s="4">
        <v>0.1152806214261</v>
      </c>
      <c r="L1246" s="4">
        <v>0.17337448152989998</v>
      </c>
      <c r="M1246" s="4">
        <v>0.1298520377098</v>
      </c>
      <c r="N1246" s="4">
        <v>0.12027220593729999</v>
      </c>
      <c r="O1246" s="4">
        <v>8.2201728446330002E-2</v>
      </c>
      <c r="P1246" s="4">
        <v>0.12407383993910001</v>
      </c>
      <c r="Q1246" s="4">
        <v>0.11256501121779999</v>
      </c>
      <c r="R1246" s="4">
        <v>0.16034941242590001</v>
      </c>
      <c r="S1246" s="4">
        <v>0.1092595628606</v>
      </c>
      <c r="T1246" s="4">
        <v>0.11746504878979999</v>
      </c>
      <c r="U1246" s="4">
        <v>0.13320524655390001</v>
      </c>
      <c r="V1246" s="4">
        <v>0.10965415694200001</v>
      </c>
      <c r="W1246" s="4">
        <v>0.13038769070389999</v>
      </c>
      <c r="X1246" s="4">
        <v>9.7097087118880002E-2</v>
      </c>
      <c r="Y1246" s="4">
        <v>0.11488597798189999</v>
      </c>
      <c r="Z1246" s="4">
        <v>0.10367537579160001</v>
      </c>
      <c r="AA1246" s="4">
        <v>0.11511339871420001</v>
      </c>
      <c r="AB1246" s="4">
        <v>0.11948904261059999</v>
      </c>
      <c r="AC1246" s="4">
        <v>8.6424774094039994E-2</v>
      </c>
      <c r="AD1246" s="4">
        <v>0.17356627913219999</v>
      </c>
      <c r="AE1246" s="4">
        <v>9.318430985086E-2</v>
      </c>
      <c r="AF1246" s="4">
        <v>0.14546083974649998</v>
      </c>
      <c r="AG1246" s="4">
        <v>0.13213689650719998</v>
      </c>
      <c r="AH1246" s="4">
        <v>0.12522892780939998</v>
      </c>
      <c r="AI1246" s="4">
        <v>0.35426940361649994</v>
      </c>
      <c r="AJ1246" s="4">
        <v>0.16016109571720002</v>
      </c>
      <c r="AK1246" s="4">
        <v>8.2092306370770002E-2</v>
      </c>
      <c r="AL1246" s="4">
        <v>0.1391606658515</v>
      </c>
      <c r="AM1246" s="4">
        <v>0.10810877892780001</v>
      </c>
      <c r="AN1246" s="4">
        <v>0.1228906637811</v>
      </c>
      <c r="AO1246" s="4">
        <v>0.1363793641329</v>
      </c>
      <c r="AP1246" s="4">
        <v>4.0713860221499996E-2</v>
      </c>
      <c r="AQ1246" s="4">
        <v>0.22656321684680003</v>
      </c>
      <c r="AR1246" s="4">
        <v>0.1051258183018</v>
      </c>
      <c r="AS1246" s="6">
        <v>8.8814758180600001E-2</v>
      </c>
      <c r="AT1246" s="4">
        <v>0.12916808648889999</v>
      </c>
      <c r="AU1246" s="4">
        <v>0.11073487469190001</v>
      </c>
      <c r="AV1246" s="4">
        <v>0.1211331667956</v>
      </c>
      <c r="AW1246" s="4">
        <v>0.13472902745589999</v>
      </c>
      <c r="AX1246" s="4">
        <v>0.10980060730809998</v>
      </c>
      <c r="AY1246" s="4">
        <v>0.1087059387655</v>
      </c>
      <c r="AZ1246" s="4">
        <v>0.13024822178949999</v>
      </c>
      <c r="BA1246" s="4">
        <v>0.12522892780939998</v>
      </c>
      <c r="BB1246" s="4">
        <v>0.14989840138070001</v>
      </c>
      <c r="BC1246" s="4">
        <v>0.13213689650719998</v>
      </c>
    </row>
    <row r="1247" spans="1:55" x14ac:dyDescent="0.35">
      <c r="A1247" s="3" t="s">
        <v>657</v>
      </c>
      <c r="B1247" s="4">
        <v>0.1179585074898</v>
      </c>
      <c r="C1247" s="4">
        <v>0.103674416321</v>
      </c>
      <c r="D1247" s="4">
        <v>0.1315893883141</v>
      </c>
      <c r="E1247" s="4">
        <v>0.15891412571249999</v>
      </c>
      <c r="F1247" s="4">
        <v>0.10797826949729999</v>
      </c>
      <c r="G1247" s="4">
        <v>0.1110862691487</v>
      </c>
      <c r="H1247" s="4">
        <v>0.13173085194469999</v>
      </c>
      <c r="I1247" s="4">
        <v>7.0825220905349998E-2</v>
      </c>
      <c r="J1247" s="4">
        <v>0.1239467805567</v>
      </c>
      <c r="K1247" s="4">
        <v>0.1094846642328</v>
      </c>
      <c r="L1247" s="4">
        <v>0.15521650146089999</v>
      </c>
      <c r="M1247" s="4">
        <v>0.10072533579930001</v>
      </c>
      <c r="N1247" s="4">
        <v>0.1068004721374</v>
      </c>
      <c r="O1247" s="4">
        <v>0.1250505222136</v>
      </c>
      <c r="P1247" s="4">
        <v>0.10861380740179999</v>
      </c>
      <c r="Q1247" s="6">
        <v>6.4535927469220003E-2</v>
      </c>
      <c r="R1247" s="4">
        <v>0.14342925599590001</v>
      </c>
      <c r="S1247" s="7">
        <v>0.16729473891000002</v>
      </c>
      <c r="T1247" s="6">
        <v>8.3302673677140004E-2</v>
      </c>
      <c r="U1247" s="7">
        <v>0.15610904723329999</v>
      </c>
      <c r="V1247" s="7">
        <v>0.1575153438685</v>
      </c>
      <c r="W1247" s="6">
        <v>0.1039218725667</v>
      </c>
      <c r="X1247" s="4">
        <v>2.8341412477370001E-2</v>
      </c>
      <c r="Y1247" s="4">
        <v>6.9773973714790008E-2</v>
      </c>
      <c r="Z1247" s="4">
        <v>3.1786827569709998E-2</v>
      </c>
      <c r="AA1247" s="4">
        <v>0.10231582970330001</v>
      </c>
      <c r="AB1247" s="4">
        <v>0.11179901527929999</v>
      </c>
      <c r="AC1247" s="4">
        <v>7.0975139592980005E-2</v>
      </c>
      <c r="AD1247" s="4">
        <v>3.6697334900729996E-2</v>
      </c>
      <c r="AE1247" s="4">
        <v>4.0926061182540004E-2</v>
      </c>
      <c r="AF1247" s="4">
        <v>0.1037411183311</v>
      </c>
      <c r="AG1247" s="4">
        <v>9.3192301616379994E-2</v>
      </c>
      <c r="AH1247" s="4">
        <v>0.1233080685081</v>
      </c>
      <c r="AI1247" s="4">
        <v>9.8595523625839995E-2</v>
      </c>
      <c r="AJ1247" s="7">
        <v>0.16420903158040001</v>
      </c>
      <c r="AK1247" s="4">
        <v>6.5324012511350005E-2</v>
      </c>
      <c r="AL1247" s="4">
        <v>8.8704521530530003E-2</v>
      </c>
      <c r="AM1247" s="4">
        <v>6.4920065530670007E-2</v>
      </c>
      <c r="AN1247" s="4">
        <v>5.9703015938770004E-2</v>
      </c>
      <c r="AO1247" s="4">
        <v>9.293849587330999E-2</v>
      </c>
      <c r="AP1247" s="4">
        <v>2.5709136862380001E-2</v>
      </c>
      <c r="AQ1247" s="7">
        <v>0.21833087254899999</v>
      </c>
      <c r="AR1247" s="6">
        <v>4.8647105732189999E-2</v>
      </c>
      <c r="AS1247" s="6">
        <v>6.3395497575749998E-2</v>
      </c>
      <c r="AT1247" s="6">
        <v>7.2251292069349993E-2</v>
      </c>
      <c r="AU1247" s="4">
        <v>8.8888531890239986E-2</v>
      </c>
      <c r="AV1247" s="6">
        <v>8.8240492853350005E-2</v>
      </c>
      <c r="AW1247" s="7">
        <v>0.1938940365804</v>
      </c>
      <c r="AX1247" s="6">
        <v>7.2067888281370007E-2</v>
      </c>
      <c r="AY1247" s="6">
        <v>7.425787587251001E-2</v>
      </c>
      <c r="AZ1247" s="4">
        <v>0.1004048381273</v>
      </c>
      <c r="BA1247" s="4">
        <v>0.1233080685081</v>
      </c>
      <c r="BB1247" s="4">
        <v>9.344951814748001E-2</v>
      </c>
      <c r="BC1247" s="4">
        <v>9.3192301616379994E-2</v>
      </c>
    </row>
    <row r="1248" spans="1:55" x14ac:dyDescent="0.35">
      <c r="A1248" s="3" t="s">
        <v>659</v>
      </c>
      <c r="B1248" s="4">
        <v>0.75708410958459993</v>
      </c>
      <c r="C1248" s="4">
        <v>0.76148605160979999</v>
      </c>
      <c r="D1248" s="4">
        <v>0.75288346801559991</v>
      </c>
      <c r="E1248" s="6">
        <v>0.61521164957449992</v>
      </c>
      <c r="F1248" s="4">
        <v>0.76400743946770011</v>
      </c>
      <c r="G1248" s="4">
        <v>0.78717159795179992</v>
      </c>
      <c r="H1248" s="4">
        <v>0.78047409699189996</v>
      </c>
      <c r="I1248" s="4">
        <v>0.77056077579079996</v>
      </c>
      <c r="J1248" s="4">
        <v>0.79355706944160009</v>
      </c>
      <c r="K1248" s="4">
        <v>0.77523471434109992</v>
      </c>
      <c r="L1248" s="6">
        <v>0.67140901700919997</v>
      </c>
      <c r="M1248" s="4">
        <v>0.76942262649089999</v>
      </c>
      <c r="N1248" s="4">
        <v>0.77292732192520008</v>
      </c>
      <c r="O1248" s="4">
        <v>0.79274774934009995</v>
      </c>
      <c r="P1248" s="4">
        <v>0.76731235265920006</v>
      </c>
      <c r="Q1248" s="7">
        <v>0.82289906131300006</v>
      </c>
      <c r="R1248" s="6">
        <v>0.69622133157819999</v>
      </c>
      <c r="S1248" s="4">
        <v>0.72344569822939997</v>
      </c>
      <c r="T1248" s="7">
        <v>0.7992322775331</v>
      </c>
      <c r="U1248" s="6">
        <v>0.71068570621280003</v>
      </c>
      <c r="V1248" s="4">
        <v>0.73283049918949994</v>
      </c>
      <c r="W1248" s="4">
        <v>0.76569043672939996</v>
      </c>
      <c r="X1248" s="4">
        <v>0.87456150040379999</v>
      </c>
      <c r="Y1248" s="4">
        <v>0.81534004830330009</v>
      </c>
      <c r="Z1248" s="4">
        <v>0.8645377966386999</v>
      </c>
      <c r="AA1248" s="4">
        <v>0.78257077158239996</v>
      </c>
      <c r="AB1248" s="4">
        <v>0.76871194211010008</v>
      </c>
      <c r="AC1248" s="4">
        <v>0.84260008631299999</v>
      </c>
      <c r="AD1248" s="4">
        <v>0.78973638596710005</v>
      </c>
      <c r="AE1248" s="4">
        <v>0.86588962896659993</v>
      </c>
      <c r="AF1248" s="4">
        <v>0.75079804192240007</v>
      </c>
      <c r="AG1248" s="4">
        <v>0.77467080187639992</v>
      </c>
      <c r="AH1248" s="4">
        <v>0.75146300368249996</v>
      </c>
      <c r="AI1248" s="4">
        <v>0.54713507275770001</v>
      </c>
      <c r="AJ1248" s="6">
        <v>0.67562987270240005</v>
      </c>
      <c r="AK1248" s="7">
        <v>0.85258368111790006</v>
      </c>
      <c r="AL1248" s="4">
        <v>0.77213481261799999</v>
      </c>
      <c r="AM1248" s="4">
        <v>0.82697115554160006</v>
      </c>
      <c r="AN1248" s="4">
        <v>0.81740632028019999</v>
      </c>
      <c r="AO1248" s="4">
        <v>0.77068213999380009</v>
      </c>
      <c r="AP1248" s="4">
        <v>0.93357700291610002</v>
      </c>
      <c r="AQ1248" s="6">
        <v>0.55510591060430003</v>
      </c>
      <c r="AR1248" s="7">
        <v>0.846227075966</v>
      </c>
      <c r="AS1248" s="7">
        <v>0.84778974424359999</v>
      </c>
      <c r="AT1248" s="7">
        <v>0.79858062144179998</v>
      </c>
      <c r="AU1248" s="4">
        <v>0.80037659341790002</v>
      </c>
      <c r="AV1248" s="7">
        <v>0.79062634035099999</v>
      </c>
      <c r="AW1248" s="6">
        <v>0.67137693596369996</v>
      </c>
      <c r="AX1248" s="7">
        <v>0.81813150441049998</v>
      </c>
      <c r="AY1248" s="7">
        <v>0.81703618536199996</v>
      </c>
      <c r="AZ1248" s="4">
        <v>0.76934694008319993</v>
      </c>
      <c r="BA1248" s="4">
        <v>0.75146300368249996</v>
      </c>
      <c r="BB1248" s="4">
        <v>0.75665208047190002</v>
      </c>
      <c r="BC1248" s="4">
        <v>0.77467080187639992</v>
      </c>
    </row>
    <row r="1249" spans="1:55" x14ac:dyDescent="0.35">
      <c r="A1249" s="3" t="s">
        <v>660</v>
      </c>
      <c r="B1249" s="4">
        <v>0.24291589041539999</v>
      </c>
      <c r="C1249" s="4">
        <v>0.23851394839019999</v>
      </c>
      <c r="D1249" s="4">
        <v>0.24711653198440001</v>
      </c>
      <c r="E1249" s="7">
        <v>0.38478835042550003</v>
      </c>
      <c r="F1249" s="4">
        <v>0.2359925605323</v>
      </c>
      <c r="G1249" s="4">
        <v>0.2128284020482</v>
      </c>
      <c r="H1249" s="4">
        <v>0.21952590300810002</v>
      </c>
      <c r="I1249" s="4">
        <v>0.22943922420919999</v>
      </c>
      <c r="J1249" s="4">
        <v>0.20644293055839999</v>
      </c>
      <c r="K1249" s="4">
        <v>0.2247652856589</v>
      </c>
      <c r="L1249" s="7">
        <v>0.32859098299080003</v>
      </c>
      <c r="M1249" s="4">
        <v>0.23057737350909999</v>
      </c>
      <c r="N1249" s="4">
        <v>0.2270726780748</v>
      </c>
      <c r="O1249" s="4">
        <v>0.20725225065989999</v>
      </c>
      <c r="P1249" s="4">
        <v>0.23268764734080002</v>
      </c>
      <c r="Q1249" s="6">
        <v>0.177100938687</v>
      </c>
      <c r="R1249" s="7">
        <v>0.30377866842180001</v>
      </c>
      <c r="S1249" s="4">
        <v>0.27655430177060003</v>
      </c>
      <c r="T1249" s="6">
        <v>0.20076772246689997</v>
      </c>
      <c r="U1249" s="7">
        <v>0.28931429378720003</v>
      </c>
      <c r="V1249" s="4">
        <v>0.2671695008105</v>
      </c>
      <c r="W1249" s="4">
        <v>0.23430956327059999</v>
      </c>
      <c r="X1249" s="4">
        <v>0.12543849959619999</v>
      </c>
      <c r="Y1249" s="4">
        <v>0.18465995169669999</v>
      </c>
      <c r="Z1249" s="4">
        <v>0.13546220336129999</v>
      </c>
      <c r="AA1249" s="4">
        <v>0.21742922841759998</v>
      </c>
      <c r="AB1249" s="4">
        <v>0.23128805788990001</v>
      </c>
      <c r="AC1249" s="4">
        <v>0.15739991368700001</v>
      </c>
      <c r="AD1249" s="4">
        <v>0.2102636140329</v>
      </c>
      <c r="AE1249" s="4">
        <v>0.13411037103340001</v>
      </c>
      <c r="AF1249" s="4">
        <v>0.24920195807759998</v>
      </c>
      <c r="AG1249" s="4">
        <v>0.2253291981236</v>
      </c>
      <c r="AH1249" s="4">
        <v>0.24853699631750001</v>
      </c>
      <c r="AI1249" s="4">
        <v>0.45286492724229999</v>
      </c>
      <c r="AJ1249" s="7">
        <v>0.32437012729760001</v>
      </c>
      <c r="AK1249" s="6">
        <v>0.14741631888209999</v>
      </c>
      <c r="AL1249" s="4">
        <v>0.22786518738200001</v>
      </c>
      <c r="AM1249" s="4">
        <v>0.1730288444584</v>
      </c>
      <c r="AN1249" s="4">
        <v>0.18259367971980001</v>
      </c>
      <c r="AO1249" s="4">
        <v>0.2293178600062</v>
      </c>
      <c r="AP1249" s="4">
        <v>6.6422997083879998E-2</v>
      </c>
      <c r="AQ1249" s="7">
        <v>0.44489408939569997</v>
      </c>
      <c r="AR1249" s="6">
        <v>0.153772924034</v>
      </c>
      <c r="AS1249" s="6">
        <v>0.15221025575640001</v>
      </c>
      <c r="AT1249" s="6">
        <v>0.2014193785582</v>
      </c>
      <c r="AU1249" s="4">
        <v>0.19962340658209998</v>
      </c>
      <c r="AV1249" s="6">
        <v>0.20937365964900001</v>
      </c>
      <c r="AW1249" s="7">
        <v>0.32862306403629998</v>
      </c>
      <c r="AX1249" s="6">
        <v>0.18186849558950002</v>
      </c>
      <c r="AY1249" s="6">
        <v>0.18296381463799999</v>
      </c>
      <c r="AZ1249" s="4">
        <v>0.23065305991679999</v>
      </c>
      <c r="BA1249" s="4">
        <v>0.24853699631750001</v>
      </c>
      <c r="BB1249" s="4">
        <v>0.2433479195281</v>
      </c>
      <c r="BC1249" s="4">
        <v>0.2253291981236</v>
      </c>
    </row>
    <row r="1250" spans="1:55" x14ac:dyDescent="0.35">
      <c r="A1250" s="3" t="s">
        <v>59</v>
      </c>
      <c r="B1250" s="4">
        <v>1</v>
      </c>
      <c r="C1250" s="4">
        <v>1</v>
      </c>
      <c r="D1250" s="4">
        <v>1</v>
      </c>
      <c r="E1250" s="4">
        <v>1</v>
      </c>
      <c r="F1250" s="4">
        <v>1</v>
      </c>
      <c r="G1250" s="4">
        <v>1</v>
      </c>
      <c r="H1250" s="4">
        <v>1</v>
      </c>
      <c r="I1250" s="4">
        <v>1</v>
      </c>
      <c r="J1250" s="4">
        <v>1</v>
      </c>
      <c r="K1250" s="4">
        <v>1</v>
      </c>
      <c r="L1250" s="4">
        <v>1</v>
      </c>
      <c r="M1250" s="4">
        <v>1</v>
      </c>
      <c r="N1250" s="4">
        <v>1</v>
      </c>
      <c r="O1250" s="4">
        <v>1</v>
      </c>
      <c r="P1250" s="4">
        <v>1</v>
      </c>
      <c r="Q1250" s="4">
        <v>1</v>
      </c>
      <c r="R1250" s="4">
        <v>1</v>
      </c>
      <c r="S1250" s="4">
        <v>1</v>
      </c>
      <c r="T1250" s="4">
        <v>1</v>
      </c>
      <c r="U1250" s="4">
        <v>1</v>
      </c>
      <c r="V1250" s="4">
        <v>1</v>
      </c>
      <c r="W1250" s="4">
        <v>1</v>
      </c>
      <c r="X1250" s="4">
        <v>1</v>
      </c>
      <c r="Y1250" s="4">
        <v>1</v>
      </c>
      <c r="Z1250" s="4">
        <v>1</v>
      </c>
      <c r="AA1250" s="4">
        <v>1</v>
      </c>
      <c r="AB1250" s="4">
        <v>1</v>
      </c>
      <c r="AC1250" s="4">
        <v>1</v>
      </c>
      <c r="AD1250" s="4">
        <v>1</v>
      </c>
      <c r="AE1250" s="4">
        <v>1</v>
      </c>
      <c r="AF1250" s="4">
        <v>1</v>
      </c>
      <c r="AG1250" s="4">
        <v>1</v>
      </c>
      <c r="AH1250" s="4">
        <v>1</v>
      </c>
      <c r="AI1250" s="4">
        <v>1</v>
      </c>
      <c r="AJ1250" s="4">
        <v>1</v>
      </c>
      <c r="AK1250" s="4">
        <v>1</v>
      </c>
      <c r="AL1250" s="4">
        <v>1</v>
      </c>
      <c r="AM1250" s="4">
        <v>1</v>
      </c>
      <c r="AN1250" s="4">
        <v>1</v>
      </c>
      <c r="AO1250" s="4">
        <v>1</v>
      </c>
      <c r="AP1250" s="4">
        <v>1</v>
      </c>
      <c r="AQ1250" s="4">
        <v>1</v>
      </c>
      <c r="AR1250" s="4">
        <v>1</v>
      </c>
      <c r="AS1250" s="4">
        <v>1</v>
      </c>
      <c r="AT1250" s="4">
        <v>1</v>
      </c>
      <c r="AU1250" s="4">
        <v>1</v>
      </c>
      <c r="AV1250" s="4">
        <v>1</v>
      </c>
      <c r="AW1250" s="4">
        <v>1</v>
      </c>
      <c r="AX1250" s="4">
        <v>1</v>
      </c>
      <c r="AY1250" s="4">
        <v>1</v>
      </c>
      <c r="AZ1250" s="4">
        <v>1</v>
      </c>
      <c r="BA1250" s="4">
        <v>1</v>
      </c>
      <c r="BB1250" s="4">
        <v>1</v>
      </c>
      <c r="BC1250" s="4">
        <v>1</v>
      </c>
    </row>
    <row r="1251" spans="1:55" x14ac:dyDescent="0.35">
      <c r="A1251" t="s">
        <v>669</v>
      </c>
    </row>
    <row r="1252" spans="1:55" x14ac:dyDescent="0.35">
      <c r="A1252" t="s">
        <v>63</v>
      </c>
    </row>
    <row r="1256" spans="1:55" x14ac:dyDescent="0.35">
      <c r="A1256" s="2" t="s">
        <v>0</v>
      </c>
    </row>
    <row r="1257" spans="1:55" x14ac:dyDescent="0.35">
      <c r="A1257" s="3" t="s">
        <v>670</v>
      </c>
    </row>
    <row r="1258" spans="1:55" ht="145" x14ac:dyDescent="0.35">
      <c r="A1258" s="3" t="s">
        <v>2</v>
      </c>
      <c r="B1258" s="8" t="s">
        <v>3</v>
      </c>
      <c r="C1258" s="8" t="s">
        <v>4</v>
      </c>
      <c r="D1258" s="8" t="s">
        <v>5</v>
      </c>
      <c r="E1258" s="8" t="s">
        <v>6</v>
      </c>
      <c r="F1258" s="8" t="s">
        <v>7</v>
      </c>
      <c r="G1258" s="8" t="s">
        <v>8</v>
      </c>
      <c r="H1258" s="8" t="s">
        <v>9</v>
      </c>
      <c r="I1258" s="8" t="s">
        <v>10</v>
      </c>
      <c r="J1258" s="8" t="s">
        <v>11</v>
      </c>
      <c r="K1258" s="8" t="s">
        <v>12</v>
      </c>
      <c r="L1258" s="8" t="s">
        <v>13</v>
      </c>
      <c r="M1258" s="8" t="s">
        <v>14</v>
      </c>
      <c r="N1258" s="8" t="s">
        <v>15</v>
      </c>
      <c r="O1258" s="8" t="s">
        <v>16</v>
      </c>
      <c r="P1258" s="8" t="s">
        <v>17</v>
      </c>
      <c r="Q1258" s="8" t="s">
        <v>18</v>
      </c>
      <c r="R1258" s="8" t="s">
        <v>19</v>
      </c>
      <c r="S1258" s="8" t="s">
        <v>20</v>
      </c>
      <c r="T1258" s="8" t="s">
        <v>21</v>
      </c>
      <c r="U1258" s="8" t="s">
        <v>22</v>
      </c>
      <c r="V1258" s="8" t="s">
        <v>23</v>
      </c>
      <c r="W1258" s="8" t="s">
        <v>24</v>
      </c>
      <c r="X1258" s="8" t="s">
        <v>25</v>
      </c>
      <c r="Y1258" s="8" t="s">
        <v>26</v>
      </c>
      <c r="Z1258" s="8" t="s">
        <v>27</v>
      </c>
      <c r="AA1258" s="8" t="s">
        <v>28</v>
      </c>
      <c r="AB1258" s="8" t="s">
        <v>29</v>
      </c>
      <c r="AC1258" s="8" t="s">
        <v>30</v>
      </c>
      <c r="AD1258" s="8" t="s">
        <v>31</v>
      </c>
      <c r="AE1258" s="8" t="s">
        <v>32</v>
      </c>
      <c r="AF1258" s="8" t="s">
        <v>33</v>
      </c>
      <c r="AG1258" s="8" t="s">
        <v>34</v>
      </c>
      <c r="AH1258" s="8" t="s">
        <v>35</v>
      </c>
      <c r="AI1258" s="8" t="s">
        <v>36</v>
      </c>
      <c r="AJ1258" s="8" t="s">
        <v>37</v>
      </c>
      <c r="AK1258" s="8" t="s">
        <v>38</v>
      </c>
      <c r="AL1258" s="8" t="s">
        <v>39</v>
      </c>
      <c r="AM1258" s="8" t="s">
        <v>40</v>
      </c>
      <c r="AN1258" s="8" t="s">
        <v>41</v>
      </c>
      <c r="AO1258" s="8" t="s">
        <v>42</v>
      </c>
      <c r="AP1258" s="8" t="s">
        <v>43</v>
      </c>
      <c r="AQ1258" s="8" t="s">
        <v>44</v>
      </c>
      <c r="AR1258" s="8" t="s">
        <v>45</v>
      </c>
      <c r="AS1258" s="8" t="s">
        <v>46</v>
      </c>
      <c r="AT1258" s="8" t="s">
        <v>47</v>
      </c>
      <c r="AU1258" s="8" t="s">
        <v>48</v>
      </c>
      <c r="AV1258" s="8" t="s">
        <v>49</v>
      </c>
      <c r="AW1258" s="8" t="s">
        <v>50</v>
      </c>
      <c r="AX1258" s="8" t="s">
        <v>51</v>
      </c>
      <c r="AY1258" s="8" t="s">
        <v>52</v>
      </c>
      <c r="AZ1258" s="8" t="s">
        <v>53</v>
      </c>
      <c r="BA1258" s="8" t="s">
        <v>54</v>
      </c>
      <c r="BB1258" s="8" t="s">
        <v>55</v>
      </c>
      <c r="BC1258" s="8" t="s">
        <v>56</v>
      </c>
    </row>
    <row r="1259" spans="1:55" x14ac:dyDescent="0.35">
      <c r="A1259" s="3" t="s">
        <v>654</v>
      </c>
      <c r="B1259" s="4">
        <v>0.42075678506430003</v>
      </c>
      <c r="C1259" s="4">
        <v>0.42247503815780002</v>
      </c>
      <c r="D1259" s="4">
        <v>0.41911710754700005</v>
      </c>
      <c r="E1259" s="4">
        <v>0.36571731564270005</v>
      </c>
      <c r="F1259" s="4">
        <v>0.45292164702789994</v>
      </c>
      <c r="G1259" s="4">
        <v>0.39852487194950004</v>
      </c>
      <c r="H1259" s="4">
        <v>0.4728176956488</v>
      </c>
      <c r="I1259" s="4">
        <v>0.40090280986650001</v>
      </c>
      <c r="J1259" s="4">
        <v>0.41953037188800002</v>
      </c>
      <c r="K1259" s="4">
        <v>0.42655645243430002</v>
      </c>
      <c r="L1259" s="4">
        <v>0.3814728305226</v>
      </c>
      <c r="M1259" s="4">
        <v>0.45268514524910003</v>
      </c>
      <c r="N1259" s="4">
        <v>0.41572076078430004</v>
      </c>
      <c r="O1259" s="4">
        <v>0.41724969539089996</v>
      </c>
      <c r="P1259" s="7">
        <v>0.48453433450189998</v>
      </c>
      <c r="Q1259" s="4">
        <v>0.48588544028260006</v>
      </c>
      <c r="R1259" s="6">
        <v>0.3473576796881</v>
      </c>
      <c r="S1259" s="6">
        <v>0.35175463707970001</v>
      </c>
      <c r="T1259" s="7">
        <v>0.48531018894730005</v>
      </c>
      <c r="U1259" s="6">
        <v>0.34969379423500002</v>
      </c>
      <c r="V1259" s="4">
        <v>0.38650385995879999</v>
      </c>
      <c r="W1259" s="4">
        <v>0.43291134161560002</v>
      </c>
      <c r="X1259" s="4">
        <v>0.53581031948629998</v>
      </c>
      <c r="Y1259" s="4">
        <v>0.49216375976889998</v>
      </c>
      <c r="Z1259" s="4">
        <v>0.3810610119108</v>
      </c>
      <c r="AA1259" s="4">
        <v>0.41845525593529997</v>
      </c>
      <c r="AB1259" s="4">
        <v>0.51939275722110001</v>
      </c>
      <c r="AC1259" s="4">
        <v>0.46933262401119996</v>
      </c>
      <c r="AD1259" s="4">
        <v>0.55708794353439994</v>
      </c>
      <c r="AE1259" s="4">
        <v>0.53610033949500002</v>
      </c>
      <c r="AF1259" s="4">
        <v>0.45667847038349996</v>
      </c>
      <c r="AG1259" s="4">
        <v>0.52947345538199997</v>
      </c>
      <c r="AH1259" s="4">
        <v>0.44131489008469998</v>
      </c>
      <c r="AI1259" s="4">
        <v>0.43409459690989999</v>
      </c>
      <c r="AJ1259" s="6">
        <v>0.29988754952179997</v>
      </c>
      <c r="AK1259" s="4">
        <v>0.52510951436420006</v>
      </c>
      <c r="AL1259" s="4">
        <v>0.43316964215200005</v>
      </c>
      <c r="AM1259" s="4">
        <v>0.48390359574359998</v>
      </c>
      <c r="AN1259" s="4">
        <v>0.44935186927079995</v>
      </c>
      <c r="AO1259" s="4">
        <v>0.434158618557</v>
      </c>
      <c r="AP1259" s="4">
        <v>0.46067413170640004</v>
      </c>
      <c r="AQ1259" s="4">
        <v>0.31618622068379998</v>
      </c>
      <c r="AR1259" s="7">
        <v>0.53586403189770004</v>
      </c>
      <c r="AS1259" s="4">
        <v>0.47099050677869997</v>
      </c>
      <c r="AT1259" s="7">
        <v>0.48398587958189998</v>
      </c>
      <c r="AU1259" s="4">
        <v>0.47329438188300005</v>
      </c>
      <c r="AV1259" s="7">
        <v>0.46262447426869996</v>
      </c>
      <c r="AW1259" s="6">
        <v>0.31377638376810002</v>
      </c>
      <c r="AX1259" s="7">
        <v>0.48489863021010005</v>
      </c>
      <c r="AY1259" s="7">
        <v>0.48465366428689999</v>
      </c>
      <c r="AZ1259" s="4">
        <v>0.42207800082870001</v>
      </c>
      <c r="BA1259" s="4">
        <v>0.44131489008469998</v>
      </c>
      <c r="BB1259" s="4">
        <v>0.54786996918590003</v>
      </c>
      <c r="BC1259" s="4">
        <v>0.52947345538199997</v>
      </c>
    </row>
    <row r="1260" spans="1:55" x14ac:dyDescent="0.35">
      <c r="A1260" s="3" t="s">
        <v>655</v>
      </c>
      <c r="B1260" s="4">
        <v>0.35475681635519996</v>
      </c>
      <c r="C1260" s="4">
        <v>0.35876639769669999</v>
      </c>
      <c r="D1260" s="4">
        <v>0.35093059284710004</v>
      </c>
      <c r="E1260" s="4">
        <v>0.34424112746930002</v>
      </c>
      <c r="F1260" s="4">
        <v>0.34958678142630001</v>
      </c>
      <c r="G1260" s="4">
        <v>0.39816937162240001</v>
      </c>
      <c r="H1260" s="4">
        <v>0.27776403510969999</v>
      </c>
      <c r="I1260" s="4">
        <v>0.39446309284709996</v>
      </c>
      <c r="J1260" s="4">
        <v>0.36811544466420004</v>
      </c>
      <c r="K1260" s="4">
        <v>0.37313393918590004</v>
      </c>
      <c r="L1260" s="4">
        <v>0.36382703504589997</v>
      </c>
      <c r="M1260" s="4">
        <v>0.335553142448</v>
      </c>
      <c r="N1260" s="4">
        <v>0.35791751510440001</v>
      </c>
      <c r="O1260" s="4">
        <v>0.3694246065556</v>
      </c>
      <c r="P1260" s="4">
        <v>0.31042870903250003</v>
      </c>
      <c r="Q1260" s="4">
        <v>0.35448976214010003</v>
      </c>
      <c r="R1260" s="4">
        <v>0.3635826289106</v>
      </c>
      <c r="S1260" s="4">
        <v>0.38639350506960002</v>
      </c>
      <c r="T1260" s="4">
        <v>0.33573018017770001</v>
      </c>
      <c r="U1260" s="4">
        <v>0.37570210492029998</v>
      </c>
      <c r="V1260" s="4">
        <v>0.34697858658039998</v>
      </c>
      <c r="W1260" s="4">
        <v>0.35751689986259999</v>
      </c>
      <c r="X1260" s="4">
        <v>0.3359301750584</v>
      </c>
      <c r="Y1260" s="4">
        <v>0.2844178904945</v>
      </c>
      <c r="Z1260" s="4">
        <v>0.44009573636979998</v>
      </c>
      <c r="AA1260" s="4">
        <v>0.36924449162499995</v>
      </c>
      <c r="AB1260" s="4">
        <v>0.30226562265359996</v>
      </c>
      <c r="AC1260" s="4">
        <v>0.33073423335229996</v>
      </c>
      <c r="AD1260" s="4">
        <v>0.2906583684888</v>
      </c>
      <c r="AE1260" s="4">
        <v>0.29043057436370001</v>
      </c>
      <c r="AF1260" s="4">
        <v>0.3506612720508</v>
      </c>
      <c r="AG1260" s="4">
        <v>0.23579549693819998</v>
      </c>
      <c r="AH1260" s="4">
        <v>0.3662064697961</v>
      </c>
      <c r="AI1260" s="4">
        <v>0.15584106556709998</v>
      </c>
      <c r="AJ1260" s="4">
        <v>0.42050368515290004</v>
      </c>
      <c r="AK1260" s="4">
        <v>0.32477701784110002</v>
      </c>
      <c r="AL1260" s="4">
        <v>0.35348118236949999</v>
      </c>
      <c r="AM1260" s="4">
        <v>0.32418608680939998</v>
      </c>
      <c r="AN1260" s="4">
        <v>0.3479340041324</v>
      </c>
      <c r="AO1260" s="4">
        <v>0.33064494200470002</v>
      </c>
      <c r="AP1260" s="4">
        <v>0.48258552714979996</v>
      </c>
      <c r="AQ1260" s="4">
        <v>0.34130701067809999</v>
      </c>
      <c r="AR1260" s="4">
        <v>0.32598103616720003</v>
      </c>
      <c r="AS1260" s="4">
        <v>0.3684562017752</v>
      </c>
      <c r="AT1260" s="4">
        <v>0.3247119347902</v>
      </c>
      <c r="AU1260" s="4">
        <v>0.33033436042090003</v>
      </c>
      <c r="AV1260" s="4">
        <v>0.34016061596539998</v>
      </c>
      <c r="AW1260" s="4">
        <v>0.39205305612309999</v>
      </c>
      <c r="AX1260" s="4">
        <v>0.33628450993269998</v>
      </c>
      <c r="AY1260" s="4">
        <v>0.3354456306643</v>
      </c>
      <c r="AZ1260" s="4">
        <v>0.38545159574760002</v>
      </c>
      <c r="BA1260" s="4">
        <v>0.3662064697961</v>
      </c>
      <c r="BB1260" s="4">
        <v>0.23638500893600001</v>
      </c>
      <c r="BC1260" s="4">
        <v>0.23579549693819998</v>
      </c>
    </row>
    <row r="1261" spans="1:55" x14ac:dyDescent="0.35">
      <c r="A1261" s="3" t="s">
        <v>656</v>
      </c>
      <c r="B1261" s="4">
        <v>0.1169350381557</v>
      </c>
      <c r="C1261" s="4">
        <v>0.12301372843719999</v>
      </c>
      <c r="D1261" s="4">
        <v>0.1111343258937</v>
      </c>
      <c r="E1261" s="4">
        <v>0.16072663099610002</v>
      </c>
      <c r="F1261" s="4">
        <v>0.1157873884106</v>
      </c>
      <c r="G1261" s="4">
        <v>0.10506830454339999</v>
      </c>
      <c r="H1261" s="4">
        <v>9.7846978180649996E-2</v>
      </c>
      <c r="I1261" s="4">
        <v>0.1511023296098</v>
      </c>
      <c r="J1261" s="4">
        <v>9.1556665729659995E-2</v>
      </c>
      <c r="K1261" s="4">
        <v>0.1105920302002</v>
      </c>
      <c r="L1261" s="4">
        <v>0.14750045076429999</v>
      </c>
      <c r="M1261" s="4">
        <v>0.10310736506530001</v>
      </c>
      <c r="N1261" s="4">
        <v>0.12998738910759999</v>
      </c>
      <c r="O1261" s="4">
        <v>9.1510848976630005E-2</v>
      </c>
      <c r="P1261" s="4">
        <v>0.11158740602800001</v>
      </c>
      <c r="Q1261" s="4">
        <v>0.11000391589599999</v>
      </c>
      <c r="R1261" s="4">
        <v>0.13451842063639999</v>
      </c>
      <c r="S1261" s="4">
        <v>0.11438770238729999</v>
      </c>
      <c r="T1261" s="4">
        <v>0.1106781079732</v>
      </c>
      <c r="U1261" s="4">
        <v>0.123822919281</v>
      </c>
      <c r="V1261" s="4">
        <v>0.1261634544353</v>
      </c>
      <c r="W1261" s="4">
        <v>0.11366035994340001</v>
      </c>
      <c r="X1261" s="4">
        <v>9.8243834812690001E-2</v>
      </c>
      <c r="Y1261" s="4">
        <v>0.17285656932769999</v>
      </c>
      <c r="Z1261" s="4">
        <v>0.13470620521990001</v>
      </c>
      <c r="AA1261" s="4">
        <v>0.1103279741082</v>
      </c>
      <c r="AB1261" s="4">
        <v>8.8200377697099999E-2</v>
      </c>
      <c r="AC1261" s="4">
        <v>0.11461671710499999</v>
      </c>
      <c r="AD1261" s="4">
        <v>0.12333249202299999</v>
      </c>
      <c r="AE1261" s="4">
        <v>0.1275519488063</v>
      </c>
      <c r="AF1261" s="4">
        <v>0.14659829497569998</v>
      </c>
      <c r="AG1261" s="4">
        <v>0.14654477494420001</v>
      </c>
      <c r="AH1261" s="4">
        <v>8.6504170126089991E-2</v>
      </c>
      <c r="AI1261" s="4">
        <v>0.31146881389710002</v>
      </c>
      <c r="AJ1261" s="4">
        <v>8.3389426851770004E-2</v>
      </c>
      <c r="AK1261" s="4">
        <v>7.6065510313389997E-2</v>
      </c>
      <c r="AL1261" s="4">
        <v>0.12925380086420002</v>
      </c>
      <c r="AM1261" s="4">
        <v>0.11322900268250001</v>
      </c>
      <c r="AN1261" s="4">
        <v>0.1101875069836</v>
      </c>
      <c r="AO1261" s="4">
        <v>0.12253270667509999</v>
      </c>
      <c r="AP1261" s="4">
        <v>3.1031204281409999E-2</v>
      </c>
      <c r="AQ1261" s="4">
        <v>0.13574885041740001</v>
      </c>
      <c r="AR1261" s="4">
        <v>8.423319350222E-2</v>
      </c>
      <c r="AS1261" s="4">
        <v>9.2317790612120004E-2</v>
      </c>
      <c r="AT1261" s="4">
        <v>0.11862503855110001</v>
      </c>
      <c r="AU1261" s="4">
        <v>0.1095942770585</v>
      </c>
      <c r="AV1261" s="4">
        <v>0.1111689242547</v>
      </c>
      <c r="AW1261" s="4">
        <v>0.13166862366689999</v>
      </c>
      <c r="AX1261" s="4">
        <v>0.1125815293753</v>
      </c>
      <c r="AY1261" s="4">
        <v>0.1112930151186</v>
      </c>
      <c r="AZ1261" s="4">
        <v>8.9385062619629987E-2</v>
      </c>
      <c r="BA1261" s="4">
        <v>8.6504170126089991E-2</v>
      </c>
      <c r="BB1261" s="4">
        <v>0.136447718902</v>
      </c>
      <c r="BC1261" s="4">
        <v>0.14654477494420001</v>
      </c>
    </row>
    <row r="1262" spans="1:55" x14ac:dyDescent="0.35">
      <c r="A1262" s="3" t="s">
        <v>657</v>
      </c>
      <c r="B1262" s="4">
        <v>0.10755136042489999</v>
      </c>
      <c r="C1262" s="4">
        <v>9.5744835708280004E-2</v>
      </c>
      <c r="D1262" s="4">
        <v>0.11881797371219999</v>
      </c>
      <c r="E1262" s="4">
        <v>0.12931492589179999</v>
      </c>
      <c r="F1262" s="4">
        <v>8.1704183135119998E-2</v>
      </c>
      <c r="G1262" s="4">
        <v>9.8237451884590002E-2</v>
      </c>
      <c r="H1262" s="4">
        <v>0.1515712910609</v>
      </c>
      <c r="I1262" s="4">
        <v>5.3531767676640002E-2</v>
      </c>
      <c r="J1262" s="4">
        <v>0.12079751771819999</v>
      </c>
      <c r="K1262" s="4">
        <v>8.9717578179600008E-2</v>
      </c>
      <c r="L1262" s="4">
        <v>0.10719968366719999</v>
      </c>
      <c r="M1262" s="4">
        <v>0.10865434723759999</v>
      </c>
      <c r="N1262" s="4">
        <v>9.6374335003619999E-2</v>
      </c>
      <c r="O1262" s="4">
        <v>0.1218148490769</v>
      </c>
      <c r="P1262" s="4">
        <v>9.3449550437590012E-2</v>
      </c>
      <c r="Q1262" s="6">
        <v>4.9620881681339997E-2</v>
      </c>
      <c r="R1262" s="7">
        <v>0.15454127076489999</v>
      </c>
      <c r="S1262" s="7">
        <v>0.1474641554634</v>
      </c>
      <c r="T1262" s="6">
        <v>6.8281522901800007E-2</v>
      </c>
      <c r="U1262" s="7">
        <v>0.15078118156369999</v>
      </c>
      <c r="V1262" s="4">
        <v>0.1403540990255</v>
      </c>
      <c r="W1262" s="4">
        <v>9.5911398578299986E-2</v>
      </c>
      <c r="X1262" s="4">
        <v>3.0015670642629999E-2</v>
      </c>
      <c r="Y1262" s="4">
        <v>5.0561780408850003E-2</v>
      </c>
      <c r="Z1262" s="4">
        <v>4.413704649946E-2</v>
      </c>
      <c r="AA1262" s="4">
        <v>0.10197227833150001</v>
      </c>
      <c r="AB1262" s="4">
        <v>9.0141242428189994E-2</v>
      </c>
      <c r="AC1262" s="4">
        <v>8.5316425531499998E-2</v>
      </c>
      <c r="AD1262" s="4">
        <v>2.892119595378E-2</v>
      </c>
      <c r="AE1262" s="4">
        <v>4.5917137334999997E-2</v>
      </c>
      <c r="AF1262" s="4">
        <v>4.606196259005E-2</v>
      </c>
      <c r="AG1262" s="4">
        <v>8.8186272735629997E-2</v>
      </c>
      <c r="AH1262" s="4">
        <v>0.10597446999309999</v>
      </c>
      <c r="AI1262" s="4">
        <v>9.8595523625839995E-2</v>
      </c>
      <c r="AJ1262" s="7">
        <v>0.19621933847350001</v>
      </c>
      <c r="AK1262" s="4">
        <v>7.4047957481330001E-2</v>
      </c>
      <c r="AL1262" s="4">
        <v>8.4095374614269996E-2</v>
      </c>
      <c r="AM1262" s="4">
        <v>7.8681314764509999E-2</v>
      </c>
      <c r="AN1262" s="4">
        <v>9.2526619613269995E-2</v>
      </c>
      <c r="AO1262" s="4">
        <v>0.11266373276319999</v>
      </c>
      <c r="AP1262" s="4">
        <v>2.5709136862380001E-2</v>
      </c>
      <c r="AQ1262" s="7">
        <v>0.2067579182207</v>
      </c>
      <c r="AR1262" s="6">
        <v>5.3921738432800001E-2</v>
      </c>
      <c r="AS1262" s="6">
        <v>6.8235500833999999E-2</v>
      </c>
      <c r="AT1262" s="6">
        <v>7.2677147076849996E-2</v>
      </c>
      <c r="AU1262" s="4">
        <v>8.6776980637550002E-2</v>
      </c>
      <c r="AV1262" s="6">
        <v>8.6045985511240014E-2</v>
      </c>
      <c r="AW1262" s="7">
        <v>0.16250193644189997</v>
      </c>
      <c r="AX1262" s="6">
        <v>6.6235330481930005E-2</v>
      </c>
      <c r="AY1262" s="6">
        <v>6.8607689930209992E-2</v>
      </c>
      <c r="AZ1262" s="4">
        <v>0.10308534080410001</v>
      </c>
      <c r="BA1262" s="4">
        <v>0.10597446999309999</v>
      </c>
      <c r="BB1262" s="4">
        <v>7.9297302976099993E-2</v>
      </c>
      <c r="BC1262" s="4">
        <v>8.8186272735629997E-2</v>
      </c>
    </row>
    <row r="1263" spans="1:55" x14ac:dyDescent="0.35">
      <c r="A1263" s="3" t="s">
        <v>659</v>
      </c>
      <c r="B1263" s="4">
        <v>0.77551360141939996</v>
      </c>
      <c r="C1263" s="4">
        <v>0.78124143585450001</v>
      </c>
      <c r="D1263" s="4">
        <v>0.77004770039410009</v>
      </c>
      <c r="E1263" s="4">
        <v>0.7099584431121001</v>
      </c>
      <c r="F1263" s="4">
        <v>0.80250842845420001</v>
      </c>
      <c r="G1263" s="4">
        <v>0.79669424357200003</v>
      </c>
      <c r="H1263" s="4">
        <v>0.75058173075849988</v>
      </c>
      <c r="I1263" s="4">
        <v>0.79536590271359997</v>
      </c>
      <c r="J1263" s="4">
        <v>0.78764581655209998</v>
      </c>
      <c r="K1263" s="4">
        <v>0.79969039162019995</v>
      </c>
      <c r="L1263" s="4">
        <v>0.74529986556850003</v>
      </c>
      <c r="M1263" s="4">
        <v>0.78823828769710003</v>
      </c>
      <c r="N1263" s="4">
        <v>0.77363827588869993</v>
      </c>
      <c r="O1263" s="4">
        <v>0.7866743019464999</v>
      </c>
      <c r="P1263" s="4">
        <v>0.79496304353439995</v>
      </c>
      <c r="Q1263" s="7">
        <v>0.8403752024226</v>
      </c>
      <c r="R1263" s="6">
        <v>0.71094030859870005</v>
      </c>
      <c r="S1263" s="4">
        <v>0.73814814214929991</v>
      </c>
      <c r="T1263" s="7">
        <v>0.82104036912500011</v>
      </c>
      <c r="U1263" s="6">
        <v>0.72539589915530001</v>
      </c>
      <c r="V1263" s="4">
        <v>0.73348244653920003</v>
      </c>
      <c r="W1263" s="4">
        <v>0.79042824147830004</v>
      </c>
      <c r="X1263" s="4">
        <v>0.87174049454469993</v>
      </c>
      <c r="Y1263" s="4">
        <v>0.77658165026350001</v>
      </c>
      <c r="Z1263" s="4">
        <v>0.82115674828059992</v>
      </c>
      <c r="AA1263" s="4">
        <v>0.78769974756029992</v>
      </c>
      <c r="AB1263" s="4">
        <v>0.82165837987470003</v>
      </c>
      <c r="AC1263" s="4">
        <v>0.80006685736349992</v>
      </c>
      <c r="AD1263" s="4">
        <v>0.84774631202319994</v>
      </c>
      <c r="AE1263" s="4">
        <v>0.82653091385870003</v>
      </c>
      <c r="AF1263" s="4">
        <v>0.80733974243419993</v>
      </c>
      <c r="AG1263" s="4">
        <v>0.76526895232019998</v>
      </c>
      <c r="AH1263" s="4">
        <v>0.80752135988079998</v>
      </c>
      <c r="AI1263" s="4">
        <v>0.58993566247700002</v>
      </c>
      <c r="AJ1263" s="4">
        <v>0.72039123467470001</v>
      </c>
      <c r="AK1263" s="4">
        <v>0.84988653220529997</v>
      </c>
      <c r="AL1263" s="4">
        <v>0.78665082452150004</v>
      </c>
      <c r="AM1263" s="4">
        <v>0.80808968255300007</v>
      </c>
      <c r="AN1263" s="4">
        <v>0.79728587340309998</v>
      </c>
      <c r="AO1263" s="4">
        <v>0.76480356056169996</v>
      </c>
      <c r="AP1263" s="4">
        <v>0.94325965885619989</v>
      </c>
      <c r="AQ1263" s="4">
        <v>0.65749323136189997</v>
      </c>
      <c r="AR1263" s="7">
        <v>0.86184506806499994</v>
      </c>
      <c r="AS1263" s="7">
        <v>0.83944670855390002</v>
      </c>
      <c r="AT1263" s="4">
        <v>0.80869781437209998</v>
      </c>
      <c r="AU1263" s="4">
        <v>0.80362874230390002</v>
      </c>
      <c r="AV1263" s="7">
        <v>0.80278509023409994</v>
      </c>
      <c r="AW1263" s="6">
        <v>0.70582943989119995</v>
      </c>
      <c r="AX1263" s="7">
        <v>0.8211831401427</v>
      </c>
      <c r="AY1263" s="7">
        <v>0.82009929495120004</v>
      </c>
      <c r="AZ1263" s="4">
        <v>0.80752959657629997</v>
      </c>
      <c r="BA1263" s="4">
        <v>0.80752135988079998</v>
      </c>
      <c r="BB1263" s="4">
        <v>0.78425497812190004</v>
      </c>
      <c r="BC1263" s="4">
        <v>0.76526895232019998</v>
      </c>
    </row>
    <row r="1264" spans="1:55" x14ac:dyDescent="0.35">
      <c r="A1264" s="3" t="s">
        <v>660</v>
      </c>
      <c r="B1264" s="4">
        <v>0.22448639858060002</v>
      </c>
      <c r="C1264" s="4">
        <v>0.21875856414549999</v>
      </c>
      <c r="D1264" s="4">
        <v>0.2299522996059</v>
      </c>
      <c r="E1264" s="4">
        <v>0.29004155688790001</v>
      </c>
      <c r="F1264" s="4">
        <v>0.19749157154579999</v>
      </c>
      <c r="G1264" s="4">
        <v>0.203305756428</v>
      </c>
      <c r="H1264" s="4">
        <v>0.24941826924150001</v>
      </c>
      <c r="I1264" s="4">
        <v>0.20463409728639997</v>
      </c>
      <c r="J1264" s="4">
        <v>0.2123541834479</v>
      </c>
      <c r="K1264" s="4">
        <v>0.2003096083798</v>
      </c>
      <c r="L1264" s="4">
        <v>0.25470013443149997</v>
      </c>
      <c r="M1264" s="4">
        <v>0.21176171230289997</v>
      </c>
      <c r="N1264" s="4">
        <v>0.22636172411130001</v>
      </c>
      <c r="O1264" s="4">
        <v>0.21332569805350002</v>
      </c>
      <c r="P1264" s="4">
        <v>0.2050369564656</v>
      </c>
      <c r="Q1264" s="6">
        <v>0.1596247975774</v>
      </c>
      <c r="R1264" s="7">
        <v>0.2890596914013</v>
      </c>
      <c r="S1264" s="4">
        <v>0.26185185785070003</v>
      </c>
      <c r="T1264" s="6">
        <v>0.178959630875</v>
      </c>
      <c r="U1264" s="7">
        <v>0.27460410084469999</v>
      </c>
      <c r="V1264" s="4">
        <v>0.26651755346080003</v>
      </c>
      <c r="W1264" s="4">
        <v>0.20957175852169999</v>
      </c>
      <c r="X1264" s="4">
        <v>0.12825950545530002</v>
      </c>
      <c r="Y1264" s="4">
        <v>0.22341834973649999</v>
      </c>
      <c r="Z1264" s="4">
        <v>0.17884325171939999</v>
      </c>
      <c r="AA1264" s="4">
        <v>0.21230025243970002</v>
      </c>
      <c r="AB1264" s="4">
        <v>0.1783416201253</v>
      </c>
      <c r="AC1264" s="4">
        <v>0.1999331426365</v>
      </c>
      <c r="AD1264" s="4">
        <v>0.1522536879768</v>
      </c>
      <c r="AE1264" s="4">
        <v>0.17346908614130002</v>
      </c>
      <c r="AF1264" s="4">
        <v>0.19266025756579999</v>
      </c>
      <c r="AG1264" s="4">
        <v>0.23473104767980002</v>
      </c>
      <c r="AH1264" s="4">
        <v>0.19247864011920002</v>
      </c>
      <c r="AI1264" s="4">
        <v>0.41006433752299998</v>
      </c>
      <c r="AJ1264" s="4">
        <v>0.27960876532529999</v>
      </c>
      <c r="AK1264" s="4">
        <v>0.1501134677947</v>
      </c>
      <c r="AL1264" s="4">
        <v>0.21334917547850002</v>
      </c>
      <c r="AM1264" s="4">
        <v>0.19191031744699999</v>
      </c>
      <c r="AN1264" s="4">
        <v>0.2027141265969</v>
      </c>
      <c r="AO1264" s="4">
        <v>0.23519643943830001</v>
      </c>
      <c r="AP1264" s="4">
        <v>5.674034114379E-2</v>
      </c>
      <c r="AQ1264" s="4">
        <v>0.34250676863809998</v>
      </c>
      <c r="AR1264" s="6">
        <v>0.138154931935</v>
      </c>
      <c r="AS1264" s="6">
        <v>0.16055329144609998</v>
      </c>
      <c r="AT1264" s="4">
        <v>0.1913021856279</v>
      </c>
      <c r="AU1264" s="4">
        <v>0.1963712576961</v>
      </c>
      <c r="AV1264" s="6">
        <v>0.1972149097659</v>
      </c>
      <c r="AW1264" s="7">
        <v>0.29417056010879999</v>
      </c>
      <c r="AX1264" s="6">
        <v>0.1788168598573</v>
      </c>
      <c r="AY1264" s="6">
        <v>0.17990070504879999</v>
      </c>
      <c r="AZ1264" s="4">
        <v>0.1924704034237</v>
      </c>
      <c r="BA1264" s="4">
        <v>0.19247864011920002</v>
      </c>
      <c r="BB1264" s="4">
        <v>0.21574502187810002</v>
      </c>
      <c r="BC1264" s="4">
        <v>0.23473104767980002</v>
      </c>
    </row>
    <row r="1265" spans="1:55" x14ac:dyDescent="0.35">
      <c r="A1265" s="3" t="s">
        <v>59</v>
      </c>
      <c r="B1265" s="4">
        <v>1</v>
      </c>
      <c r="C1265" s="4">
        <v>1</v>
      </c>
      <c r="D1265" s="4">
        <v>1</v>
      </c>
      <c r="E1265" s="4">
        <v>1</v>
      </c>
      <c r="F1265" s="4">
        <v>1</v>
      </c>
      <c r="G1265" s="4">
        <v>1</v>
      </c>
      <c r="H1265" s="4">
        <v>1</v>
      </c>
      <c r="I1265" s="4">
        <v>1</v>
      </c>
      <c r="J1265" s="4">
        <v>1</v>
      </c>
      <c r="K1265" s="4">
        <v>1</v>
      </c>
      <c r="L1265" s="4">
        <v>1</v>
      </c>
      <c r="M1265" s="4">
        <v>1</v>
      </c>
      <c r="N1265" s="4">
        <v>1</v>
      </c>
      <c r="O1265" s="4">
        <v>1</v>
      </c>
      <c r="P1265" s="4">
        <v>1</v>
      </c>
      <c r="Q1265" s="4">
        <v>1</v>
      </c>
      <c r="R1265" s="4">
        <v>1</v>
      </c>
      <c r="S1265" s="4">
        <v>1</v>
      </c>
      <c r="T1265" s="4">
        <v>1</v>
      </c>
      <c r="U1265" s="4">
        <v>1</v>
      </c>
      <c r="V1265" s="4">
        <v>1</v>
      </c>
      <c r="W1265" s="4">
        <v>1</v>
      </c>
      <c r="X1265" s="4">
        <v>1</v>
      </c>
      <c r="Y1265" s="4">
        <v>1</v>
      </c>
      <c r="Z1265" s="4">
        <v>1</v>
      </c>
      <c r="AA1265" s="4">
        <v>1</v>
      </c>
      <c r="AB1265" s="4">
        <v>1</v>
      </c>
      <c r="AC1265" s="4">
        <v>1</v>
      </c>
      <c r="AD1265" s="4">
        <v>1</v>
      </c>
      <c r="AE1265" s="4">
        <v>1</v>
      </c>
      <c r="AF1265" s="4">
        <v>1</v>
      </c>
      <c r="AG1265" s="4">
        <v>1</v>
      </c>
      <c r="AH1265" s="4">
        <v>1</v>
      </c>
      <c r="AI1265" s="4">
        <v>1</v>
      </c>
      <c r="AJ1265" s="4">
        <v>1</v>
      </c>
      <c r="AK1265" s="4">
        <v>1</v>
      </c>
      <c r="AL1265" s="4">
        <v>1</v>
      </c>
      <c r="AM1265" s="4">
        <v>1</v>
      </c>
      <c r="AN1265" s="4">
        <v>1</v>
      </c>
      <c r="AO1265" s="4">
        <v>1</v>
      </c>
      <c r="AP1265" s="4">
        <v>1</v>
      </c>
      <c r="AQ1265" s="4">
        <v>1</v>
      </c>
      <c r="AR1265" s="4">
        <v>1</v>
      </c>
      <c r="AS1265" s="4">
        <v>1</v>
      </c>
      <c r="AT1265" s="4">
        <v>1</v>
      </c>
      <c r="AU1265" s="4">
        <v>1</v>
      </c>
      <c r="AV1265" s="4">
        <v>1</v>
      </c>
      <c r="AW1265" s="4">
        <v>1</v>
      </c>
      <c r="AX1265" s="4">
        <v>1</v>
      </c>
      <c r="AY1265" s="4">
        <v>1</v>
      </c>
      <c r="AZ1265" s="4">
        <v>1</v>
      </c>
      <c r="BA1265" s="4">
        <v>1</v>
      </c>
      <c r="BB1265" s="4">
        <v>1</v>
      </c>
      <c r="BC1265" s="4">
        <v>1</v>
      </c>
    </row>
    <row r="1266" spans="1:55" x14ac:dyDescent="0.35">
      <c r="A1266" t="s">
        <v>594</v>
      </c>
    </row>
    <row r="1267" spans="1:55" x14ac:dyDescent="0.35">
      <c r="A1267" t="s">
        <v>63</v>
      </c>
    </row>
    <row r="1271" spans="1:55" x14ac:dyDescent="0.35">
      <c r="A1271" s="2" t="s">
        <v>0</v>
      </c>
    </row>
    <row r="1272" spans="1:55" x14ac:dyDescent="0.35">
      <c r="A1272" s="3" t="s">
        <v>671</v>
      </c>
    </row>
    <row r="1273" spans="1:55" ht="145" x14ac:dyDescent="0.35">
      <c r="A1273" s="3" t="s">
        <v>2</v>
      </c>
      <c r="B1273" s="8" t="s">
        <v>3</v>
      </c>
      <c r="C1273" s="8" t="s">
        <v>4</v>
      </c>
      <c r="D1273" s="8" t="s">
        <v>5</v>
      </c>
      <c r="E1273" s="8" t="s">
        <v>6</v>
      </c>
      <c r="F1273" s="8" t="s">
        <v>7</v>
      </c>
      <c r="G1273" s="8" t="s">
        <v>8</v>
      </c>
      <c r="H1273" s="8" t="s">
        <v>9</v>
      </c>
      <c r="I1273" s="8" t="s">
        <v>10</v>
      </c>
      <c r="J1273" s="8" t="s">
        <v>11</v>
      </c>
      <c r="K1273" s="8" t="s">
        <v>12</v>
      </c>
      <c r="L1273" s="8" t="s">
        <v>13</v>
      </c>
      <c r="M1273" s="8" t="s">
        <v>14</v>
      </c>
      <c r="N1273" s="8" t="s">
        <v>15</v>
      </c>
      <c r="O1273" s="8" t="s">
        <v>16</v>
      </c>
      <c r="P1273" s="8" t="s">
        <v>17</v>
      </c>
      <c r="Q1273" s="8" t="s">
        <v>18</v>
      </c>
      <c r="R1273" s="8" t="s">
        <v>19</v>
      </c>
      <c r="S1273" s="8" t="s">
        <v>20</v>
      </c>
      <c r="T1273" s="8" t="s">
        <v>21</v>
      </c>
      <c r="U1273" s="8" t="s">
        <v>22</v>
      </c>
      <c r="V1273" s="8" t="s">
        <v>23</v>
      </c>
      <c r="W1273" s="8" t="s">
        <v>24</v>
      </c>
      <c r="X1273" s="8" t="s">
        <v>25</v>
      </c>
      <c r="Y1273" s="8" t="s">
        <v>26</v>
      </c>
      <c r="Z1273" s="8" t="s">
        <v>27</v>
      </c>
      <c r="AA1273" s="8" t="s">
        <v>28</v>
      </c>
      <c r="AB1273" s="8" t="s">
        <v>29</v>
      </c>
      <c r="AC1273" s="8" t="s">
        <v>30</v>
      </c>
      <c r="AD1273" s="8" t="s">
        <v>31</v>
      </c>
      <c r="AE1273" s="8" t="s">
        <v>32</v>
      </c>
      <c r="AF1273" s="8" t="s">
        <v>33</v>
      </c>
      <c r="AG1273" s="8" t="s">
        <v>34</v>
      </c>
      <c r="AH1273" s="8" t="s">
        <v>35</v>
      </c>
      <c r="AI1273" s="8" t="s">
        <v>36</v>
      </c>
      <c r="AJ1273" s="8" t="s">
        <v>37</v>
      </c>
      <c r="AK1273" s="8" t="s">
        <v>38</v>
      </c>
      <c r="AL1273" s="8" t="s">
        <v>39</v>
      </c>
      <c r="AM1273" s="8" t="s">
        <v>40</v>
      </c>
      <c r="AN1273" s="8" t="s">
        <v>41</v>
      </c>
      <c r="AO1273" s="8" t="s">
        <v>42</v>
      </c>
      <c r="AP1273" s="8" t="s">
        <v>43</v>
      </c>
      <c r="AQ1273" s="8" t="s">
        <v>44</v>
      </c>
      <c r="AR1273" s="8" t="s">
        <v>45</v>
      </c>
      <c r="AS1273" s="8" t="s">
        <v>46</v>
      </c>
      <c r="AT1273" s="8" t="s">
        <v>47</v>
      </c>
      <c r="AU1273" s="8" t="s">
        <v>48</v>
      </c>
      <c r="AV1273" s="8" t="s">
        <v>49</v>
      </c>
      <c r="AW1273" s="8" t="s">
        <v>50</v>
      </c>
      <c r="AX1273" s="8" t="s">
        <v>51</v>
      </c>
      <c r="AY1273" s="8" t="s">
        <v>52</v>
      </c>
      <c r="AZ1273" s="8" t="s">
        <v>53</v>
      </c>
      <c r="BA1273" s="8" t="s">
        <v>54</v>
      </c>
      <c r="BB1273" s="8" t="s">
        <v>55</v>
      </c>
      <c r="BC1273" s="8" t="s">
        <v>56</v>
      </c>
    </row>
    <row r="1274" spans="1:55" x14ac:dyDescent="0.35">
      <c r="A1274" s="3" t="s">
        <v>654</v>
      </c>
      <c r="B1274" s="4">
        <v>0.43847444735789998</v>
      </c>
      <c r="C1274" s="4">
        <v>0.42286943639839997</v>
      </c>
      <c r="D1274" s="4">
        <v>0.4533658424166</v>
      </c>
      <c r="E1274" s="4">
        <v>0.36495826215749999</v>
      </c>
      <c r="F1274" s="4">
        <v>0.4957714525702</v>
      </c>
      <c r="G1274" s="4">
        <v>0.41679232307159997</v>
      </c>
      <c r="H1274" s="4">
        <v>0.48560759737209996</v>
      </c>
      <c r="I1274" s="4">
        <v>0.41475139732060001</v>
      </c>
      <c r="J1274" s="4">
        <v>0.43547864376779999</v>
      </c>
      <c r="K1274" s="4">
        <v>0.45749160757820001</v>
      </c>
      <c r="L1274" s="4">
        <v>0.42253112453780001</v>
      </c>
      <c r="M1274" s="4">
        <v>0.46938356496140005</v>
      </c>
      <c r="N1274" s="4">
        <v>0.42070586489900003</v>
      </c>
      <c r="O1274" s="4">
        <v>0.43363556012940002</v>
      </c>
      <c r="P1274" s="4">
        <v>0.48199631792289999</v>
      </c>
      <c r="Q1274" s="7">
        <v>0.52365566742360004</v>
      </c>
      <c r="R1274" s="6">
        <v>0.35981251938800002</v>
      </c>
      <c r="S1274" s="6">
        <v>0.36812536744219998</v>
      </c>
      <c r="T1274" s="7">
        <v>0.50591864285559995</v>
      </c>
      <c r="U1274" s="6">
        <v>0.36422915651600002</v>
      </c>
      <c r="V1274" s="4">
        <v>0.41973759282650003</v>
      </c>
      <c r="W1274" s="4">
        <v>0.44512316881159997</v>
      </c>
      <c r="X1274" s="4">
        <v>0.53470557002059993</v>
      </c>
      <c r="Y1274" s="4">
        <v>0.50637002395149999</v>
      </c>
      <c r="Z1274" s="4">
        <v>0.49700960422500001</v>
      </c>
      <c r="AA1274" s="4">
        <v>0.50251210701589999</v>
      </c>
      <c r="AB1274" s="4">
        <v>0.56549407937700003</v>
      </c>
      <c r="AC1274" s="4">
        <v>0.51478875256690004</v>
      </c>
      <c r="AD1274" s="4">
        <v>0.52846393930540003</v>
      </c>
      <c r="AE1274" s="4">
        <v>0.58531231068419998</v>
      </c>
      <c r="AF1274" s="4">
        <v>0.4242997906739</v>
      </c>
      <c r="AG1274" s="4">
        <v>0.55345609399700002</v>
      </c>
      <c r="AH1274" s="4">
        <v>0.49211661498070003</v>
      </c>
      <c r="AI1274" s="4">
        <v>0.48592185176370001</v>
      </c>
      <c r="AJ1274" s="6">
        <v>0.30008325809460001</v>
      </c>
      <c r="AK1274" s="7">
        <v>0.55741617812279998</v>
      </c>
      <c r="AL1274" s="4">
        <v>0.45176357665470002</v>
      </c>
      <c r="AM1274" s="4">
        <v>0.51429061481670002</v>
      </c>
      <c r="AN1274" s="4">
        <v>0.46722056415230001</v>
      </c>
      <c r="AO1274" s="4">
        <v>0.50282734794319994</v>
      </c>
      <c r="AP1274" s="4">
        <v>0.41081026792149999</v>
      </c>
      <c r="AQ1274" s="4">
        <v>0.38805022684550006</v>
      </c>
      <c r="AR1274" s="7">
        <v>0.53488860747010003</v>
      </c>
      <c r="AS1274" s="4">
        <v>0.46889135506469998</v>
      </c>
      <c r="AT1274" s="7">
        <v>0.51457633605480002</v>
      </c>
      <c r="AU1274" s="4">
        <v>0.47253052379160004</v>
      </c>
      <c r="AV1274" s="7">
        <v>0.48147915062969998</v>
      </c>
      <c r="AW1274" s="6">
        <v>0.32858874549450001</v>
      </c>
      <c r="AX1274" s="7">
        <v>0.5010171097003</v>
      </c>
      <c r="AY1274" s="7">
        <v>0.50558034685190001</v>
      </c>
      <c r="AZ1274" s="4">
        <v>0.45846456730320001</v>
      </c>
      <c r="BA1274" s="4">
        <v>0.49211661498070003</v>
      </c>
      <c r="BB1274" s="4">
        <v>0.55471541138159997</v>
      </c>
      <c r="BC1274" s="4">
        <v>0.55345609399700002</v>
      </c>
    </row>
    <row r="1275" spans="1:55" x14ac:dyDescent="0.35">
      <c r="A1275" s="3" t="s">
        <v>655</v>
      </c>
      <c r="B1275" s="4">
        <v>0.33495569379919998</v>
      </c>
      <c r="C1275" s="4">
        <v>0.33757117073410003</v>
      </c>
      <c r="D1275" s="4">
        <v>0.33245982241489996</v>
      </c>
      <c r="E1275" s="4">
        <v>0.2864390143351</v>
      </c>
      <c r="F1275" s="4">
        <v>0.31593299557810001</v>
      </c>
      <c r="G1275" s="4">
        <v>0.40079706140029997</v>
      </c>
      <c r="H1275" s="4">
        <v>0.27676987837510003</v>
      </c>
      <c r="I1275" s="4">
        <v>0.40791591013690004</v>
      </c>
      <c r="J1275" s="4">
        <v>0.33121900589009995</v>
      </c>
      <c r="K1275" s="4">
        <v>0.35706516942820005</v>
      </c>
      <c r="L1275" s="4">
        <v>0.31104256172549999</v>
      </c>
      <c r="M1275" s="4">
        <v>0.32484371270590001</v>
      </c>
      <c r="N1275" s="4">
        <v>0.36276632962370003</v>
      </c>
      <c r="O1275" s="4">
        <v>0.33151579363579997</v>
      </c>
      <c r="P1275" s="4">
        <v>0.29917202707849999</v>
      </c>
      <c r="Q1275" s="4">
        <v>0.32928914452140001</v>
      </c>
      <c r="R1275" s="4">
        <v>0.34732888981659998</v>
      </c>
      <c r="S1275" s="4">
        <v>0.36234968625300001</v>
      </c>
      <c r="T1275" s="4">
        <v>0.31646637944220002</v>
      </c>
      <c r="U1275" s="4">
        <v>0.3553094768308</v>
      </c>
      <c r="V1275" s="4">
        <v>0.32996082716879999</v>
      </c>
      <c r="W1275" s="4">
        <v>0.33672810852689999</v>
      </c>
      <c r="X1275" s="4">
        <v>0.29179731163540001</v>
      </c>
      <c r="Y1275" s="4">
        <v>0.33999243650920002</v>
      </c>
      <c r="Z1275" s="4">
        <v>0.36281028741119997</v>
      </c>
      <c r="AA1275" s="4">
        <v>0.30691038875709997</v>
      </c>
      <c r="AB1275" s="4">
        <v>0.24072185677389998</v>
      </c>
      <c r="AC1275" s="4">
        <v>0.31587059939500001</v>
      </c>
      <c r="AD1275" s="4">
        <v>0.26012183687930002</v>
      </c>
      <c r="AE1275" s="4">
        <v>0.27960250295619998</v>
      </c>
      <c r="AF1275" s="4">
        <v>0.31592656686769999</v>
      </c>
      <c r="AG1275" s="4">
        <v>0.26081606574049998</v>
      </c>
      <c r="AH1275" s="4">
        <v>0.32484239224349998</v>
      </c>
      <c r="AI1275" s="4">
        <v>0.1130404758478</v>
      </c>
      <c r="AJ1275" s="4">
        <v>0.38428049552479998</v>
      </c>
      <c r="AK1275" s="4">
        <v>0.3059546809939</v>
      </c>
      <c r="AL1275" s="4">
        <v>0.32706491511169999</v>
      </c>
      <c r="AM1275" s="4">
        <v>0.30394972001959997</v>
      </c>
      <c r="AN1275" s="4">
        <v>0.35038527573240003</v>
      </c>
      <c r="AO1275" s="4">
        <v>0.27930103283320001</v>
      </c>
      <c r="AP1275" s="4">
        <v>0.48636500557150003</v>
      </c>
      <c r="AQ1275" s="4">
        <v>0.32989695241249994</v>
      </c>
      <c r="AR1275" s="4">
        <v>0.31907338972580002</v>
      </c>
      <c r="AS1275" s="4">
        <v>0.33488848995499998</v>
      </c>
      <c r="AT1275" s="4">
        <v>0.3236069316154</v>
      </c>
      <c r="AU1275" s="4">
        <v>0.31136885117899998</v>
      </c>
      <c r="AV1275" s="4">
        <v>0.32426331947830001</v>
      </c>
      <c r="AW1275" s="4">
        <v>0.36227686956489996</v>
      </c>
      <c r="AX1275" s="4">
        <v>0.32338976731519997</v>
      </c>
      <c r="AY1275" s="4">
        <v>0.32052447209649998</v>
      </c>
      <c r="AZ1275" s="4">
        <v>0.3657648472849</v>
      </c>
      <c r="BA1275" s="4">
        <v>0.32484239224349998</v>
      </c>
      <c r="BB1275" s="4">
        <v>0.2440276869494</v>
      </c>
      <c r="BC1275" s="4">
        <v>0.26081606574049998</v>
      </c>
    </row>
    <row r="1276" spans="1:55" x14ac:dyDescent="0.35">
      <c r="A1276" s="3" t="s">
        <v>656</v>
      </c>
      <c r="B1276" s="4">
        <v>0.1193313568536</v>
      </c>
      <c r="C1276" s="4">
        <v>0.12689599276989999</v>
      </c>
      <c r="D1276" s="4">
        <v>0.1121126511316</v>
      </c>
      <c r="E1276" s="4">
        <v>0.1582031170971</v>
      </c>
      <c r="F1276" s="4">
        <v>0.1292394659736</v>
      </c>
      <c r="G1276" s="4">
        <v>0.1041846405355</v>
      </c>
      <c r="H1276" s="4">
        <v>0.1022372974931</v>
      </c>
      <c r="I1276" s="4">
        <v>0.1375337523422</v>
      </c>
      <c r="J1276" s="4">
        <v>9.9553793933690002E-2</v>
      </c>
      <c r="K1276" s="4">
        <v>0.11709581688349999</v>
      </c>
      <c r="L1276" s="4">
        <v>0.1233193453917</v>
      </c>
      <c r="M1276" s="4">
        <v>0.12707053662110002</v>
      </c>
      <c r="N1276" s="4">
        <v>0.12310557158590001</v>
      </c>
      <c r="O1276" s="4">
        <v>9.972740447775999E-2</v>
      </c>
      <c r="P1276" s="4">
        <v>0.12962277877379999</v>
      </c>
      <c r="Q1276" s="4">
        <v>9.0274177096510005E-2</v>
      </c>
      <c r="R1276" s="4">
        <v>0.15339553736439998</v>
      </c>
      <c r="S1276" s="4">
        <v>0.1147744983583</v>
      </c>
      <c r="T1276" s="4">
        <v>0.10702736990989999</v>
      </c>
      <c r="U1276" s="4">
        <v>0.1328760819765</v>
      </c>
      <c r="V1276" s="4">
        <v>0.1174718761698</v>
      </c>
      <c r="W1276" s="4">
        <v>0.1199911884755</v>
      </c>
      <c r="X1276" s="4">
        <v>0.12916331204109999</v>
      </c>
      <c r="Y1276" s="4">
        <v>7.5680312634619995E-2</v>
      </c>
      <c r="Z1276" s="4">
        <v>0.1137231449067</v>
      </c>
      <c r="AA1276" s="4">
        <v>0.1171746242067</v>
      </c>
      <c r="AB1276" s="4">
        <v>0.10487446743010001</v>
      </c>
      <c r="AC1276" s="4">
        <v>8.1589963909669994E-2</v>
      </c>
      <c r="AD1276" s="4">
        <v>5.909674738772E-2</v>
      </c>
      <c r="AE1276" s="4">
        <v>6.1054994645510001E-2</v>
      </c>
      <c r="AF1276" s="4">
        <v>0.19244618974860001</v>
      </c>
      <c r="AG1276" s="4">
        <v>0.10905233975759999</v>
      </c>
      <c r="AH1276" s="4">
        <v>8.2521706993839997E-2</v>
      </c>
      <c r="AI1276" s="4">
        <v>0.33195318797650003</v>
      </c>
      <c r="AJ1276" s="4">
        <v>0.15027044237169998</v>
      </c>
      <c r="AK1276" s="4">
        <v>8.9034975130670005E-2</v>
      </c>
      <c r="AL1276" s="4">
        <v>0.1236688644071</v>
      </c>
      <c r="AM1276" s="4">
        <v>0.10973101101759999</v>
      </c>
      <c r="AN1276" s="4">
        <v>0.1154279847653</v>
      </c>
      <c r="AO1276" s="4">
        <v>0.1126185684489</v>
      </c>
      <c r="AP1276" s="4">
        <v>7.7115589644610003E-2</v>
      </c>
      <c r="AQ1276" s="4">
        <v>0.1111093204056</v>
      </c>
      <c r="AR1276" s="4">
        <v>9.4642000325870002E-2</v>
      </c>
      <c r="AS1276" s="4">
        <v>0.11320464876859999</v>
      </c>
      <c r="AT1276" s="4">
        <v>0.1047977232118</v>
      </c>
      <c r="AU1276" s="4">
        <v>0.12574736280519999</v>
      </c>
      <c r="AV1276" s="4">
        <v>0.111590910508</v>
      </c>
      <c r="AW1276" s="4">
        <v>0.13910976048650001</v>
      </c>
      <c r="AX1276" s="4">
        <v>0.1043917210525</v>
      </c>
      <c r="AY1276" s="4">
        <v>0.10029333031429999</v>
      </c>
      <c r="AZ1276" s="4">
        <v>0.10020953845099999</v>
      </c>
      <c r="BA1276" s="4">
        <v>8.2521706993839997E-2</v>
      </c>
      <c r="BB1276" s="4">
        <v>0.15736028860699999</v>
      </c>
      <c r="BC1276" s="4">
        <v>0.10905233975759999</v>
      </c>
    </row>
    <row r="1277" spans="1:55" x14ac:dyDescent="0.35">
      <c r="A1277" s="3" t="s">
        <v>657</v>
      </c>
      <c r="B1277" s="4">
        <v>0.1072385019893</v>
      </c>
      <c r="C1277" s="4">
        <v>0.11266340009760001</v>
      </c>
      <c r="D1277" s="4">
        <v>0.10206168403679999</v>
      </c>
      <c r="E1277" s="7">
        <v>0.19039960641029999</v>
      </c>
      <c r="F1277" s="6">
        <v>5.9056085878050002E-2</v>
      </c>
      <c r="G1277" s="4">
        <v>7.8225974992620004E-2</v>
      </c>
      <c r="H1277" s="4">
        <v>0.13538522675969999</v>
      </c>
      <c r="I1277" s="6">
        <v>3.9798940200320002E-2</v>
      </c>
      <c r="J1277" s="4">
        <v>0.1337485564084</v>
      </c>
      <c r="K1277" s="6">
        <v>6.8347406110099998E-2</v>
      </c>
      <c r="L1277" s="4">
        <v>0.1431069683449</v>
      </c>
      <c r="M1277" s="4">
        <v>7.8702185711540001E-2</v>
      </c>
      <c r="N1277" s="4">
        <v>9.3422233891509998E-2</v>
      </c>
      <c r="O1277" s="4">
        <v>0.13512124175699999</v>
      </c>
      <c r="P1277" s="4">
        <v>8.9208876224840014E-2</v>
      </c>
      <c r="Q1277" s="6">
        <v>5.6781010958460006E-2</v>
      </c>
      <c r="R1277" s="4">
        <v>0.13946305343100002</v>
      </c>
      <c r="S1277" s="7">
        <v>0.1547504479465</v>
      </c>
      <c r="T1277" s="6">
        <v>7.05876077923E-2</v>
      </c>
      <c r="U1277" s="7">
        <v>0.14758528467679999</v>
      </c>
      <c r="V1277" s="4">
        <v>0.1328297038349</v>
      </c>
      <c r="W1277" s="4">
        <v>9.8157534186049999E-2</v>
      </c>
      <c r="X1277" s="4">
        <v>4.4333806302979999E-2</v>
      </c>
      <c r="Y1277" s="4">
        <v>7.7957226904649998E-2</v>
      </c>
      <c r="Z1277" s="4">
        <v>2.645696345717E-2</v>
      </c>
      <c r="AA1277" s="4">
        <v>7.3402880020389999E-2</v>
      </c>
      <c r="AB1277" s="4">
        <v>8.8909596418959999E-2</v>
      </c>
      <c r="AC1277" s="4">
        <v>8.7750684128510004E-2</v>
      </c>
      <c r="AD1277" s="4">
        <v>0.15231747642749999</v>
      </c>
      <c r="AE1277" s="4">
        <v>7.4030191714119994E-2</v>
      </c>
      <c r="AF1277" s="4">
        <v>6.7327452709799993E-2</v>
      </c>
      <c r="AG1277" s="4">
        <v>7.6675500504909996E-2</v>
      </c>
      <c r="AH1277" s="4">
        <v>0.10051928578200001</v>
      </c>
      <c r="AI1277" s="4">
        <v>6.9084484412020003E-2</v>
      </c>
      <c r="AJ1277" s="7">
        <v>0.1653658040089</v>
      </c>
      <c r="AK1277" s="6">
        <v>4.7594165752579999E-2</v>
      </c>
      <c r="AL1277" s="4">
        <v>9.7502643826630001E-2</v>
      </c>
      <c r="AM1277" s="4">
        <v>7.2028654146070001E-2</v>
      </c>
      <c r="AN1277" s="4">
        <v>6.6966175349980006E-2</v>
      </c>
      <c r="AO1277" s="4">
        <v>0.10525305077460001</v>
      </c>
      <c r="AP1277" s="4">
        <v>2.5709136862380001E-2</v>
      </c>
      <c r="AQ1277" s="4">
        <v>0.17094350033630001</v>
      </c>
      <c r="AR1277" s="6">
        <v>5.1396002478220001E-2</v>
      </c>
      <c r="AS1277" s="4">
        <v>8.3015506211659998E-2</v>
      </c>
      <c r="AT1277" s="6">
        <v>5.701900911801E-2</v>
      </c>
      <c r="AU1277" s="4">
        <v>9.0353262224229999E-2</v>
      </c>
      <c r="AV1277" s="6">
        <v>8.2666619384089993E-2</v>
      </c>
      <c r="AW1277" s="7">
        <v>0.17002462445409999</v>
      </c>
      <c r="AX1277" s="6">
        <v>7.1201401932039998E-2</v>
      </c>
      <c r="AY1277" s="6">
        <v>7.3601850737300009E-2</v>
      </c>
      <c r="AZ1277" s="4">
        <v>7.5561046960859996E-2</v>
      </c>
      <c r="BA1277" s="4">
        <v>0.10051928578200001</v>
      </c>
      <c r="BB1277" s="4">
        <v>4.3896613062039999E-2</v>
      </c>
      <c r="BC1277" s="4">
        <v>7.6675500504909996E-2</v>
      </c>
    </row>
    <row r="1278" spans="1:55" x14ac:dyDescent="0.35">
      <c r="A1278" s="3" t="s">
        <v>659</v>
      </c>
      <c r="B1278" s="4">
        <v>0.77343014115710007</v>
      </c>
      <c r="C1278" s="4">
        <v>0.76044060713259998</v>
      </c>
      <c r="D1278" s="4">
        <v>0.78582566483159999</v>
      </c>
      <c r="E1278" s="6">
        <v>0.65139727649259993</v>
      </c>
      <c r="F1278" s="4">
        <v>0.81170444814830001</v>
      </c>
      <c r="G1278" s="4">
        <v>0.81758938447189999</v>
      </c>
      <c r="H1278" s="4">
        <v>0.76237747574720005</v>
      </c>
      <c r="I1278" s="4">
        <v>0.82266730745749994</v>
      </c>
      <c r="J1278" s="4">
        <v>0.76669764965789999</v>
      </c>
      <c r="K1278" s="7">
        <v>0.81455677700639995</v>
      </c>
      <c r="L1278" s="4">
        <v>0.73357368626340003</v>
      </c>
      <c r="M1278" s="4">
        <v>0.79422727766739998</v>
      </c>
      <c r="N1278" s="4">
        <v>0.78347219452260008</v>
      </c>
      <c r="O1278" s="4">
        <v>0.76515135376529997</v>
      </c>
      <c r="P1278" s="4">
        <v>0.78116834500139998</v>
      </c>
      <c r="Q1278" s="7">
        <v>0.85294481194499994</v>
      </c>
      <c r="R1278" s="6">
        <v>0.7071414092046</v>
      </c>
      <c r="S1278" s="4">
        <v>0.73047505369519994</v>
      </c>
      <c r="T1278" s="7">
        <v>0.82238502229779997</v>
      </c>
      <c r="U1278" s="6">
        <v>0.71953863334679991</v>
      </c>
      <c r="V1278" s="4">
        <v>0.74969841999530007</v>
      </c>
      <c r="W1278" s="4">
        <v>0.78185127733849991</v>
      </c>
      <c r="X1278" s="4">
        <v>0.82650288165590002</v>
      </c>
      <c r="Y1278" s="4">
        <v>0.84636246046069996</v>
      </c>
      <c r="Z1278" s="4">
        <v>0.85981989163619998</v>
      </c>
      <c r="AA1278" s="4">
        <v>0.80942249577290004</v>
      </c>
      <c r="AB1278" s="4">
        <v>0.80621593615099996</v>
      </c>
      <c r="AC1278" s="4">
        <v>0.83065935196180007</v>
      </c>
      <c r="AD1278" s="4">
        <v>0.78858577618469994</v>
      </c>
      <c r="AE1278" s="4">
        <v>0.86491481364040002</v>
      </c>
      <c r="AF1278" s="4">
        <v>0.74022635754160004</v>
      </c>
      <c r="AG1278" s="4">
        <v>0.8142721597375</v>
      </c>
      <c r="AH1278" s="4">
        <v>0.81695900722409998</v>
      </c>
      <c r="AI1278" s="4">
        <v>0.59896232761150003</v>
      </c>
      <c r="AJ1278" s="6">
        <v>0.68436375361939994</v>
      </c>
      <c r="AK1278" s="7">
        <v>0.86337085911669997</v>
      </c>
      <c r="AL1278" s="4">
        <v>0.77882849176629998</v>
      </c>
      <c r="AM1278" s="4">
        <v>0.81824033483629999</v>
      </c>
      <c r="AN1278" s="4">
        <v>0.81760583988470004</v>
      </c>
      <c r="AO1278" s="4">
        <v>0.78212838077640001</v>
      </c>
      <c r="AP1278" s="4">
        <v>0.89717527349299997</v>
      </c>
      <c r="AQ1278" s="4">
        <v>0.717947179258</v>
      </c>
      <c r="AR1278" s="7">
        <v>0.85396199719590005</v>
      </c>
      <c r="AS1278" s="4">
        <v>0.80377984501979993</v>
      </c>
      <c r="AT1278" s="7">
        <v>0.83818326767020002</v>
      </c>
      <c r="AU1278" s="4">
        <v>0.78389937497060003</v>
      </c>
      <c r="AV1278" s="7">
        <v>0.80574247010790001</v>
      </c>
      <c r="AW1278" s="6">
        <v>0.69086561505939992</v>
      </c>
      <c r="AX1278" s="7">
        <v>0.82440687701550008</v>
      </c>
      <c r="AY1278" s="7">
        <v>0.82610481894840004</v>
      </c>
      <c r="AZ1278" s="4">
        <v>0.82422941458810006</v>
      </c>
      <c r="BA1278" s="4">
        <v>0.81695900722409998</v>
      </c>
      <c r="BB1278" s="4">
        <v>0.79874309833089996</v>
      </c>
      <c r="BC1278" s="4">
        <v>0.8142721597375</v>
      </c>
    </row>
    <row r="1279" spans="1:55" x14ac:dyDescent="0.35">
      <c r="A1279" s="3" t="s">
        <v>660</v>
      </c>
      <c r="B1279" s="4">
        <v>0.22656985884289998</v>
      </c>
      <c r="C1279" s="4">
        <v>0.23955939286740002</v>
      </c>
      <c r="D1279" s="4">
        <v>0.21417433516850001</v>
      </c>
      <c r="E1279" s="7">
        <v>0.34860272350739996</v>
      </c>
      <c r="F1279" s="4">
        <v>0.18829555185170002</v>
      </c>
      <c r="G1279" s="4">
        <v>0.18241061552809998</v>
      </c>
      <c r="H1279" s="4">
        <v>0.2376225242528</v>
      </c>
      <c r="I1279" s="4">
        <v>0.1773326925425</v>
      </c>
      <c r="J1279" s="4">
        <v>0.23330235034209998</v>
      </c>
      <c r="K1279" s="6">
        <v>0.1854432229936</v>
      </c>
      <c r="L1279" s="4">
        <v>0.26642631373659997</v>
      </c>
      <c r="M1279" s="4">
        <v>0.20577272233259999</v>
      </c>
      <c r="N1279" s="4">
        <v>0.2165278054774</v>
      </c>
      <c r="O1279" s="4">
        <v>0.2348486462347</v>
      </c>
      <c r="P1279" s="4">
        <v>0.21883165499859999</v>
      </c>
      <c r="Q1279" s="6">
        <v>0.14705518805500001</v>
      </c>
      <c r="R1279" s="7">
        <v>0.2928585907954</v>
      </c>
      <c r="S1279" s="4">
        <v>0.26952494630480001</v>
      </c>
      <c r="T1279" s="6">
        <v>0.1776149777022</v>
      </c>
      <c r="U1279" s="7">
        <v>0.28046136665319998</v>
      </c>
      <c r="V1279" s="4">
        <v>0.25030158000469999</v>
      </c>
      <c r="W1279" s="4">
        <v>0.21814872266150001</v>
      </c>
      <c r="X1279" s="4">
        <v>0.1734971183441</v>
      </c>
      <c r="Y1279" s="4">
        <v>0.15363753953930001</v>
      </c>
      <c r="Z1279" s="4">
        <v>0.14018010836380002</v>
      </c>
      <c r="AA1279" s="4">
        <v>0.19057750422710001</v>
      </c>
      <c r="AB1279" s="4">
        <v>0.19378406384899999</v>
      </c>
      <c r="AC1279" s="4">
        <v>0.16934064803820001</v>
      </c>
      <c r="AD1279" s="4">
        <v>0.21141422381529998</v>
      </c>
      <c r="AE1279" s="4">
        <v>0.13508518635959998</v>
      </c>
      <c r="AF1279" s="4">
        <v>0.25977364245840001</v>
      </c>
      <c r="AG1279" s="4">
        <v>0.18572784026250003</v>
      </c>
      <c r="AH1279" s="4">
        <v>0.18304099277590002</v>
      </c>
      <c r="AI1279" s="4">
        <v>0.40103767238849997</v>
      </c>
      <c r="AJ1279" s="7">
        <v>0.31563624638060001</v>
      </c>
      <c r="AK1279" s="6">
        <v>0.1366291408833</v>
      </c>
      <c r="AL1279" s="4">
        <v>0.22117150823369999</v>
      </c>
      <c r="AM1279" s="4">
        <v>0.18175966516370001</v>
      </c>
      <c r="AN1279" s="4">
        <v>0.18239416011529999</v>
      </c>
      <c r="AO1279" s="4">
        <v>0.21787161922359999</v>
      </c>
      <c r="AP1279" s="4">
        <v>0.102824726507</v>
      </c>
      <c r="AQ1279" s="4">
        <v>0.282052820742</v>
      </c>
      <c r="AR1279" s="6">
        <v>0.14603800280410001</v>
      </c>
      <c r="AS1279" s="4">
        <v>0.19622015498020001</v>
      </c>
      <c r="AT1279" s="6">
        <v>0.16181673232979998</v>
      </c>
      <c r="AU1279" s="4">
        <v>0.2161006250294</v>
      </c>
      <c r="AV1279" s="6">
        <v>0.19425752989209999</v>
      </c>
      <c r="AW1279" s="7">
        <v>0.30913438494059997</v>
      </c>
      <c r="AX1279" s="6">
        <v>0.1755931229845</v>
      </c>
      <c r="AY1279" s="6">
        <v>0.17389518105160001</v>
      </c>
      <c r="AZ1279" s="4">
        <v>0.17577058541189999</v>
      </c>
      <c r="BA1279" s="4">
        <v>0.18304099277590002</v>
      </c>
      <c r="BB1279" s="4">
        <v>0.20125690166910001</v>
      </c>
      <c r="BC1279" s="4">
        <v>0.18572784026250003</v>
      </c>
    </row>
    <row r="1280" spans="1:55" x14ac:dyDescent="0.35">
      <c r="A1280" s="3" t="s">
        <v>59</v>
      </c>
      <c r="B1280" s="4">
        <v>1</v>
      </c>
      <c r="C1280" s="4">
        <v>1</v>
      </c>
      <c r="D1280" s="4">
        <v>1</v>
      </c>
      <c r="E1280" s="4">
        <v>1</v>
      </c>
      <c r="F1280" s="4">
        <v>1</v>
      </c>
      <c r="G1280" s="4">
        <v>1</v>
      </c>
      <c r="H1280" s="4">
        <v>1</v>
      </c>
      <c r="I1280" s="4">
        <v>1</v>
      </c>
      <c r="J1280" s="4">
        <v>1</v>
      </c>
      <c r="K1280" s="4">
        <v>1</v>
      </c>
      <c r="L1280" s="4">
        <v>1</v>
      </c>
      <c r="M1280" s="4">
        <v>1</v>
      </c>
      <c r="N1280" s="4">
        <v>1</v>
      </c>
      <c r="O1280" s="4">
        <v>1</v>
      </c>
      <c r="P1280" s="4">
        <v>1</v>
      </c>
      <c r="Q1280" s="4">
        <v>1</v>
      </c>
      <c r="R1280" s="4">
        <v>1</v>
      </c>
      <c r="S1280" s="4">
        <v>1</v>
      </c>
      <c r="T1280" s="4">
        <v>1</v>
      </c>
      <c r="U1280" s="4">
        <v>1</v>
      </c>
      <c r="V1280" s="4">
        <v>1</v>
      </c>
      <c r="W1280" s="4">
        <v>1</v>
      </c>
      <c r="X1280" s="4">
        <v>1</v>
      </c>
      <c r="Y1280" s="4">
        <v>1</v>
      </c>
      <c r="Z1280" s="4">
        <v>1</v>
      </c>
      <c r="AA1280" s="4">
        <v>1</v>
      </c>
      <c r="AB1280" s="4">
        <v>1</v>
      </c>
      <c r="AC1280" s="4">
        <v>1</v>
      </c>
      <c r="AD1280" s="4">
        <v>1</v>
      </c>
      <c r="AE1280" s="4">
        <v>1</v>
      </c>
      <c r="AF1280" s="4">
        <v>1</v>
      </c>
      <c r="AG1280" s="4">
        <v>1</v>
      </c>
      <c r="AH1280" s="4">
        <v>1</v>
      </c>
      <c r="AI1280" s="4">
        <v>1</v>
      </c>
      <c r="AJ1280" s="4">
        <v>1</v>
      </c>
      <c r="AK1280" s="4">
        <v>1</v>
      </c>
      <c r="AL1280" s="4">
        <v>1</v>
      </c>
      <c r="AM1280" s="4">
        <v>1</v>
      </c>
      <c r="AN1280" s="4">
        <v>1</v>
      </c>
      <c r="AO1280" s="4">
        <v>1</v>
      </c>
      <c r="AP1280" s="4">
        <v>1</v>
      </c>
      <c r="AQ1280" s="4">
        <v>1</v>
      </c>
      <c r="AR1280" s="4">
        <v>1</v>
      </c>
      <c r="AS1280" s="4">
        <v>1</v>
      </c>
      <c r="AT1280" s="4">
        <v>1</v>
      </c>
      <c r="AU1280" s="4">
        <v>1</v>
      </c>
      <c r="AV1280" s="4">
        <v>1</v>
      </c>
      <c r="AW1280" s="4">
        <v>1</v>
      </c>
      <c r="AX1280" s="4">
        <v>1</v>
      </c>
      <c r="AY1280" s="4">
        <v>1</v>
      </c>
      <c r="AZ1280" s="4">
        <v>1</v>
      </c>
      <c r="BA1280" s="4">
        <v>1</v>
      </c>
      <c r="BB1280" s="4">
        <v>1</v>
      </c>
      <c r="BC1280" s="4">
        <v>1</v>
      </c>
    </row>
    <row r="1281" spans="1:55" x14ac:dyDescent="0.35">
      <c r="A1281" t="s">
        <v>672</v>
      </c>
    </row>
    <row r="1282" spans="1:55" x14ac:dyDescent="0.35">
      <c r="A1282" t="s">
        <v>63</v>
      </c>
    </row>
    <row r="1286" spans="1:55" x14ac:dyDescent="0.35">
      <c r="A1286" s="2" t="s">
        <v>0</v>
      </c>
    </row>
    <row r="1287" spans="1:55" x14ac:dyDescent="0.35">
      <c r="A1287" s="3" t="s">
        <v>673</v>
      </c>
    </row>
    <row r="1288" spans="1:55" ht="145" x14ac:dyDescent="0.35">
      <c r="A1288" s="3" t="s">
        <v>2</v>
      </c>
      <c r="B1288" s="8" t="s">
        <v>3</v>
      </c>
      <c r="C1288" s="8" t="s">
        <v>4</v>
      </c>
      <c r="D1288" s="8" t="s">
        <v>5</v>
      </c>
      <c r="E1288" s="8" t="s">
        <v>6</v>
      </c>
      <c r="F1288" s="8" t="s">
        <v>7</v>
      </c>
      <c r="G1288" s="8" t="s">
        <v>8</v>
      </c>
      <c r="H1288" s="8" t="s">
        <v>9</v>
      </c>
      <c r="I1288" s="8" t="s">
        <v>10</v>
      </c>
      <c r="J1288" s="8" t="s">
        <v>11</v>
      </c>
      <c r="K1288" s="8" t="s">
        <v>12</v>
      </c>
      <c r="L1288" s="8" t="s">
        <v>13</v>
      </c>
      <c r="M1288" s="8" t="s">
        <v>14</v>
      </c>
      <c r="N1288" s="8" t="s">
        <v>15</v>
      </c>
      <c r="O1288" s="8" t="s">
        <v>16</v>
      </c>
      <c r="P1288" s="8" t="s">
        <v>17</v>
      </c>
      <c r="Q1288" s="8" t="s">
        <v>18</v>
      </c>
      <c r="R1288" s="8" t="s">
        <v>19</v>
      </c>
      <c r="S1288" s="8" t="s">
        <v>20</v>
      </c>
      <c r="T1288" s="8" t="s">
        <v>21</v>
      </c>
      <c r="U1288" s="8" t="s">
        <v>22</v>
      </c>
      <c r="V1288" s="8" t="s">
        <v>23</v>
      </c>
      <c r="W1288" s="8" t="s">
        <v>24</v>
      </c>
      <c r="X1288" s="8" t="s">
        <v>25</v>
      </c>
      <c r="Y1288" s="8" t="s">
        <v>26</v>
      </c>
      <c r="Z1288" s="8" t="s">
        <v>27</v>
      </c>
      <c r="AA1288" s="8" t="s">
        <v>28</v>
      </c>
      <c r="AB1288" s="8" t="s">
        <v>29</v>
      </c>
      <c r="AC1288" s="8" t="s">
        <v>30</v>
      </c>
      <c r="AD1288" s="8" t="s">
        <v>31</v>
      </c>
      <c r="AE1288" s="8" t="s">
        <v>32</v>
      </c>
      <c r="AF1288" s="8" t="s">
        <v>33</v>
      </c>
      <c r="AG1288" s="8" t="s">
        <v>34</v>
      </c>
      <c r="AH1288" s="8" t="s">
        <v>35</v>
      </c>
      <c r="AI1288" s="8" t="s">
        <v>36</v>
      </c>
      <c r="AJ1288" s="8" t="s">
        <v>37</v>
      </c>
      <c r="AK1288" s="8" t="s">
        <v>38</v>
      </c>
      <c r="AL1288" s="8" t="s">
        <v>39</v>
      </c>
      <c r="AM1288" s="8" t="s">
        <v>40</v>
      </c>
      <c r="AN1288" s="8" t="s">
        <v>41</v>
      </c>
      <c r="AO1288" s="8" t="s">
        <v>42</v>
      </c>
      <c r="AP1288" s="8" t="s">
        <v>43</v>
      </c>
      <c r="AQ1288" s="8" t="s">
        <v>44</v>
      </c>
      <c r="AR1288" s="8" t="s">
        <v>45</v>
      </c>
      <c r="AS1288" s="8" t="s">
        <v>46</v>
      </c>
      <c r="AT1288" s="8" t="s">
        <v>47</v>
      </c>
      <c r="AU1288" s="8" t="s">
        <v>48</v>
      </c>
      <c r="AV1288" s="8" t="s">
        <v>49</v>
      </c>
      <c r="AW1288" s="8" t="s">
        <v>50</v>
      </c>
      <c r="AX1288" s="8" t="s">
        <v>51</v>
      </c>
      <c r="AY1288" s="8" t="s">
        <v>52</v>
      </c>
      <c r="AZ1288" s="8" t="s">
        <v>53</v>
      </c>
      <c r="BA1288" s="8" t="s">
        <v>54</v>
      </c>
      <c r="BB1288" s="8" t="s">
        <v>55</v>
      </c>
      <c r="BC1288" s="8" t="s">
        <v>56</v>
      </c>
    </row>
    <row r="1289" spans="1:55" x14ac:dyDescent="0.35">
      <c r="A1289" s="3" t="s">
        <v>654</v>
      </c>
      <c r="B1289" s="4">
        <v>0.38745904545850002</v>
      </c>
      <c r="C1289" s="4">
        <v>0.38809851449479998</v>
      </c>
      <c r="D1289" s="4">
        <v>0.38684881928999998</v>
      </c>
      <c r="E1289" s="6">
        <v>0.2713583532785</v>
      </c>
      <c r="F1289" s="4">
        <v>0.39706969586429997</v>
      </c>
      <c r="G1289" s="4">
        <v>0.3724705254763</v>
      </c>
      <c r="H1289" s="4">
        <v>0.42290549471399996</v>
      </c>
      <c r="I1289" s="4">
        <v>0.40580533666709995</v>
      </c>
      <c r="J1289" s="4">
        <v>0.42576804678450003</v>
      </c>
      <c r="K1289" s="4">
        <v>0.38514689505139998</v>
      </c>
      <c r="L1289" s="4">
        <v>0.35716654373500001</v>
      </c>
      <c r="M1289" s="4">
        <v>0.34528051414819999</v>
      </c>
      <c r="N1289" s="4">
        <v>0.41802813758450003</v>
      </c>
      <c r="O1289" s="4">
        <v>0.43084587293170001</v>
      </c>
      <c r="P1289" s="4">
        <v>0.42537159676910002</v>
      </c>
      <c r="Q1289" s="4">
        <v>0.43762185027149997</v>
      </c>
      <c r="R1289" s="4">
        <v>0.34304551293469998</v>
      </c>
      <c r="S1289" s="4">
        <v>0.3335103738113</v>
      </c>
      <c r="T1289" s="7">
        <v>0.43240614119440002</v>
      </c>
      <c r="U1289" s="6">
        <v>0.3379794694803</v>
      </c>
      <c r="V1289" s="4">
        <v>0.3516413354697</v>
      </c>
      <c r="W1289" s="4">
        <v>0.40016886163499998</v>
      </c>
      <c r="X1289" s="4">
        <v>0.48312645488809997</v>
      </c>
      <c r="Y1289" s="4">
        <v>0.39693837938480003</v>
      </c>
      <c r="Z1289" s="4">
        <v>0.37437741768729998</v>
      </c>
      <c r="AA1289" s="4">
        <v>0.3449083927339</v>
      </c>
      <c r="AB1289" s="4">
        <v>0.46401095173930001</v>
      </c>
      <c r="AC1289" s="4">
        <v>0.49086632560479998</v>
      </c>
      <c r="AD1289" s="4">
        <v>0.48636841916180001</v>
      </c>
      <c r="AE1289" s="4">
        <v>0.46175960663689997</v>
      </c>
      <c r="AF1289" s="4">
        <v>0.41640473187049998</v>
      </c>
      <c r="AG1289" s="4">
        <v>0.4385291002726</v>
      </c>
      <c r="AH1289" s="4">
        <v>0.40248412224170005</v>
      </c>
      <c r="AI1289" s="4">
        <v>0.38188393819540001</v>
      </c>
      <c r="AJ1289" s="6">
        <v>0.27242984095850004</v>
      </c>
      <c r="AK1289" s="7">
        <v>0.48867867244080004</v>
      </c>
      <c r="AL1289" s="4">
        <v>0.41256674947080002</v>
      </c>
      <c r="AM1289" s="4">
        <v>0.4017676173393</v>
      </c>
      <c r="AN1289" s="4">
        <v>0.41743002333580004</v>
      </c>
      <c r="AO1289" s="4">
        <v>0.35914659788690001</v>
      </c>
      <c r="AP1289" s="4">
        <v>0.46268682820679996</v>
      </c>
      <c r="AQ1289" s="4">
        <v>0.30873825217650003</v>
      </c>
      <c r="AR1289" s="7">
        <v>0.52444236737100003</v>
      </c>
      <c r="AS1289" s="4">
        <v>0.43315801654970004</v>
      </c>
      <c r="AT1289" s="4">
        <v>0.42908317195080004</v>
      </c>
      <c r="AU1289" s="4">
        <v>0.42872549475249999</v>
      </c>
      <c r="AV1289" s="7">
        <v>0.41939490689929998</v>
      </c>
      <c r="AW1289" s="6">
        <v>0.30585646987830001</v>
      </c>
      <c r="AX1289" s="7">
        <v>0.44132339428919998</v>
      </c>
      <c r="AY1289" s="7">
        <v>0.43856910224750001</v>
      </c>
      <c r="AZ1289" s="4">
        <v>0.41727170772549999</v>
      </c>
      <c r="BA1289" s="4">
        <v>0.40248412224170005</v>
      </c>
      <c r="BB1289" s="4">
        <v>0.47771947859119995</v>
      </c>
      <c r="BC1289" s="4">
        <v>0.4385291002726</v>
      </c>
    </row>
    <row r="1290" spans="1:55" x14ac:dyDescent="0.35">
      <c r="A1290" s="3" t="s">
        <v>655</v>
      </c>
      <c r="B1290" s="4">
        <v>0.35854989738690002</v>
      </c>
      <c r="C1290" s="4">
        <v>0.35407488393039999</v>
      </c>
      <c r="D1290" s="4">
        <v>0.36282026883649998</v>
      </c>
      <c r="E1290" s="4">
        <v>0.32645051870380004</v>
      </c>
      <c r="F1290" s="4">
        <v>0.3413786976189</v>
      </c>
      <c r="G1290" s="4">
        <v>0.40975962591589998</v>
      </c>
      <c r="H1290" s="4">
        <v>0.31756218781119999</v>
      </c>
      <c r="I1290" s="4">
        <v>0.42359149256819995</v>
      </c>
      <c r="J1290" s="4">
        <v>0.34531399696930004</v>
      </c>
      <c r="K1290" s="4">
        <v>0.37452177417900001</v>
      </c>
      <c r="L1290" s="4">
        <v>0.30796992039400001</v>
      </c>
      <c r="M1290" s="4">
        <v>0.38411564816930005</v>
      </c>
      <c r="N1290" s="4">
        <v>0.37878728772770004</v>
      </c>
      <c r="O1290" s="4">
        <v>0.33881017508239997</v>
      </c>
      <c r="P1290" s="4">
        <v>0.33655132020340001</v>
      </c>
      <c r="Q1290" s="4">
        <v>0.36551475559649999</v>
      </c>
      <c r="R1290" s="4">
        <v>0.34918450475649998</v>
      </c>
      <c r="S1290" s="4">
        <v>0.3779313755607</v>
      </c>
      <c r="T1290" s="4">
        <v>0.35318318606179999</v>
      </c>
      <c r="U1290" s="4">
        <v>0.36445778968589998</v>
      </c>
      <c r="V1290" s="4">
        <v>0.34270116758740005</v>
      </c>
      <c r="W1290" s="4">
        <v>0.36417377569859999</v>
      </c>
      <c r="X1290" s="4">
        <v>0.35872916443340003</v>
      </c>
      <c r="Y1290" s="4">
        <v>0.44576049352449998</v>
      </c>
      <c r="Z1290" s="4">
        <v>0.43591923007470001</v>
      </c>
      <c r="AA1290" s="4">
        <v>0.3605280683273</v>
      </c>
      <c r="AB1290" s="4">
        <v>0.32684283475789999</v>
      </c>
      <c r="AC1290" s="4">
        <v>0.31020628767500003</v>
      </c>
      <c r="AD1290" s="4">
        <v>0.32649823098570002</v>
      </c>
      <c r="AE1290" s="4">
        <v>0.38831539322479997</v>
      </c>
      <c r="AF1290" s="4">
        <v>0.35024693467970003</v>
      </c>
      <c r="AG1290" s="4">
        <v>0.36601283844789995</v>
      </c>
      <c r="AH1290" s="4">
        <v>0.38542553054700002</v>
      </c>
      <c r="AI1290" s="4">
        <v>0.40991981234889996</v>
      </c>
      <c r="AJ1290" s="4">
        <v>0.3627309113412</v>
      </c>
      <c r="AK1290" s="4">
        <v>0.32359352786960005</v>
      </c>
      <c r="AL1290" s="4">
        <v>0.35427113339220001</v>
      </c>
      <c r="AM1290" s="4">
        <v>0.3738981514318</v>
      </c>
      <c r="AN1290" s="4">
        <v>0.39516124919889994</v>
      </c>
      <c r="AO1290" s="4">
        <v>0.33028354944599997</v>
      </c>
      <c r="AP1290" s="4">
        <v>0.24669287566750001</v>
      </c>
      <c r="AQ1290" s="4">
        <v>0.39499846536880001</v>
      </c>
      <c r="AR1290" s="4">
        <v>0.32346968646089996</v>
      </c>
      <c r="AS1290" s="4">
        <v>0.36714280710780001</v>
      </c>
      <c r="AT1290" s="4">
        <v>0.36773734236350003</v>
      </c>
      <c r="AU1290" s="4">
        <v>0.3771600608931</v>
      </c>
      <c r="AV1290" s="4">
        <v>0.36036549536290002</v>
      </c>
      <c r="AW1290" s="4">
        <v>0.35391067788930003</v>
      </c>
      <c r="AX1290" s="4">
        <v>0.35485638041000001</v>
      </c>
      <c r="AY1290" s="4">
        <v>0.35871871498879998</v>
      </c>
      <c r="AZ1290" s="4">
        <v>0.38480954808689999</v>
      </c>
      <c r="BA1290" s="4">
        <v>0.38542553054700002</v>
      </c>
      <c r="BB1290" s="4">
        <v>0.32082946324450001</v>
      </c>
      <c r="BC1290" s="4">
        <v>0.36601283844789995</v>
      </c>
    </row>
    <row r="1291" spans="1:55" x14ac:dyDescent="0.35">
      <c r="A1291" s="3" t="s">
        <v>656</v>
      </c>
      <c r="B1291" s="4">
        <v>0.14159510866139999</v>
      </c>
      <c r="C1291" s="4">
        <v>0.15232529800029998</v>
      </c>
      <c r="D1291" s="4">
        <v>0.13135561002109999</v>
      </c>
      <c r="E1291" s="7">
        <v>0.25210710516510004</v>
      </c>
      <c r="F1291" s="4">
        <v>0.18595891119329999</v>
      </c>
      <c r="G1291" s="4">
        <v>0.1036342230092</v>
      </c>
      <c r="H1291" s="6">
        <v>7.9805239481109999E-2</v>
      </c>
      <c r="I1291" s="4">
        <v>0.13317228219009999</v>
      </c>
      <c r="J1291" s="4">
        <v>0.11765292109269999</v>
      </c>
      <c r="K1291" s="4">
        <v>0.14605753062970001</v>
      </c>
      <c r="L1291" s="7">
        <v>0.2195042212343</v>
      </c>
      <c r="M1291" s="4">
        <v>0.14216949105070001</v>
      </c>
      <c r="N1291" s="4">
        <v>0.10863670629630001</v>
      </c>
      <c r="O1291" s="4">
        <v>0.1183231402256</v>
      </c>
      <c r="P1291" s="4">
        <v>0.13504151291059999</v>
      </c>
      <c r="Q1291" s="4">
        <v>0.13753344112760002</v>
      </c>
      <c r="R1291" s="4">
        <v>0.16597466997729998</v>
      </c>
      <c r="S1291" s="4">
        <v>0.1307021978006</v>
      </c>
      <c r="T1291" s="4">
        <v>0.13647246940009999</v>
      </c>
      <c r="U1291" s="4">
        <v>0.1472343165876</v>
      </c>
      <c r="V1291" s="4">
        <v>0.17712129456530001</v>
      </c>
      <c r="W1291" s="4">
        <v>0.128988739007</v>
      </c>
      <c r="X1291" s="4">
        <v>0.10998935247729999</v>
      </c>
      <c r="Y1291" s="4">
        <v>9.2422998761679989E-2</v>
      </c>
      <c r="Z1291" s="4">
        <v>0.17890935393720001</v>
      </c>
      <c r="AA1291" s="4">
        <v>0.20127412455430002</v>
      </c>
      <c r="AB1291" s="4">
        <v>0.1187335802443</v>
      </c>
      <c r="AC1291" s="4">
        <v>0.12896515514189999</v>
      </c>
      <c r="AD1291" s="4">
        <v>0.10973421853699999</v>
      </c>
      <c r="AE1291" s="4">
        <v>7.958467533119E-2</v>
      </c>
      <c r="AF1291" s="4">
        <v>0.17010634918590001</v>
      </c>
      <c r="AG1291" s="4">
        <v>0.12675403799410001</v>
      </c>
      <c r="AH1291" s="4">
        <v>0.13636104456130002</v>
      </c>
      <c r="AI1291" s="4">
        <v>0.16142798068360001</v>
      </c>
      <c r="AJ1291" s="4">
        <v>0.163160765683</v>
      </c>
      <c r="AK1291" s="4">
        <v>0.10396212845160001</v>
      </c>
      <c r="AL1291" s="4">
        <v>0.13143277503469999</v>
      </c>
      <c r="AM1291" s="4">
        <v>0.14050409458980001</v>
      </c>
      <c r="AN1291" s="4">
        <v>0.1040882260089</v>
      </c>
      <c r="AO1291" s="4">
        <v>0.2071743211032</v>
      </c>
      <c r="AP1291" s="4">
        <v>0.2649111592633</v>
      </c>
      <c r="AQ1291" s="4">
        <v>0.13383607872530001</v>
      </c>
      <c r="AR1291" s="4">
        <v>0.10758995310790001</v>
      </c>
      <c r="AS1291" s="4">
        <v>0.1128295349288</v>
      </c>
      <c r="AT1291" s="4">
        <v>0.13248719969639999</v>
      </c>
      <c r="AU1291" s="4">
        <v>0.1245098154498</v>
      </c>
      <c r="AV1291" s="4">
        <v>0.1366870522517</v>
      </c>
      <c r="AW1291" s="4">
        <v>0.15413618399330001</v>
      </c>
      <c r="AX1291" s="4">
        <v>0.13453875519700001</v>
      </c>
      <c r="AY1291" s="4">
        <v>0.13570249111989999</v>
      </c>
      <c r="AZ1291" s="4">
        <v>0.1118261022479</v>
      </c>
      <c r="BA1291" s="4">
        <v>0.13636104456130002</v>
      </c>
      <c r="BB1291" s="4">
        <v>0.13545255889070001</v>
      </c>
      <c r="BC1291" s="4">
        <v>0.12675403799410001</v>
      </c>
    </row>
    <row r="1292" spans="1:55" x14ac:dyDescent="0.35">
      <c r="A1292" s="3" t="s">
        <v>657</v>
      </c>
      <c r="B1292" s="4">
        <v>0.11239594849330001</v>
      </c>
      <c r="C1292" s="4">
        <v>0.10550130357449999</v>
      </c>
      <c r="D1292" s="4">
        <v>0.1189753018524</v>
      </c>
      <c r="E1292" s="4">
        <v>0.1500840228526</v>
      </c>
      <c r="F1292" s="4">
        <v>7.5592695323500006E-2</v>
      </c>
      <c r="G1292" s="4">
        <v>0.1141356255987</v>
      </c>
      <c r="H1292" s="7">
        <v>0.17972707799359999</v>
      </c>
      <c r="I1292" s="6">
        <v>3.7430888574579997E-2</v>
      </c>
      <c r="J1292" s="4">
        <v>0.1112650351535</v>
      </c>
      <c r="K1292" s="4">
        <v>9.4273800139909991E-2</v>
      </c>
      <c r="L1292" s="4">
        <v>0.11535931463660001</v>
      </c>
      <c r="M1292" s="4">
        <v>0.12843434663180001</v>
      </c>
      <c r="N1292" s="4">
        <v>9.4547868391540002E-2</v>
      </c>
      <c r="O1292" s="4">
        <v>0.11202081176029999</v>
      </c>
      <c r="P1292" s="4">
        <v>0.1030355701169</v>
      </c>
      <c r="Q1292" s="6">
        <v>5.9329953004359996E-2</v>
      </c>
      <c r="R1292" s="4">
        <v>0.1417953123315</v>
      </c>
      <c r="S1292" s="7">
        <v>0.1578560528273</v>
      </c>
      <c r="T1292" s="6">
        <v>7.7938203343699997E-2</v>
      </c>
      <c r="U1292" s="7">
        <v>0.15032842424619999</v>
      </c>
      <c r="V1292" s="4">
        <v>0.1285362023776</v>
      </c>
      <c r="W1292" s="4">
        <v>0.1066686236594</v>
      </c>
      <c r="X1292" s="4">
        <v>4.815502820123E-2</v>
      </c>
      <c r="Y1292" s="4">
        <v>6.4878128329039997E-2</v>
      </c>
      <c r="Z1292" s="6">
        <v>1.07939983008E-2</v>
      </c>
      <c r="AA1292" s="4">
        <v>9.328941438456001E-2</v>
      </c>
      <c r="AB1292" s="4">
        <v>9.0412633258489999E-2</v>
      </c>
      <c r="AC1292" s="4">
        <v>6.9962231578239997E-2</v>
      </c>
      <c r="AD1292" s="4">
        <v>7.739913131541E-2</v>
      </c>
      <c r="AE1292" s="4">
        <v>7.0340324807160001E-2</v>
      </c>
      <c r="AF1292" s="4">
        <v>6.3241984263930004E-2</v>
      </c>
      <c r="AG1292" s="4">
        <v>6.8704023285440008E-2</v>
      </c>
      <c r="AH1292" s="4">
        <v>7.5729302650060004E-2</v>
      </c>
      <c r="AI1292" s="4">
        <v>4.6768268772050002E-2</v>
      </c>
      <c r="AJ1292" s="7">
        <v>0.20167848201729999</v>
      </c>
      <c r="AK1292" s="4">
        <v>8.3765671237980011E-2</v>
      </c>
      <c r="AL1292" s="4">
        <v>0.1017293421023</v>
      </c>
      <c r="AM1292" s="4">
        <v>8.383013663913999E-2</v>
      </c>
      <c r="AN1292" s="4">
        <v>8.332050145639E-2</v>
      </c>
      <c r="AO1292" s="4">
        <v>0.10339553156389999</v>
      </c>
      <c r="AP1292" s="4">
        <v>2.5709136862380001E-2</v>
      </c>
      <c r="AQ1292" s="4">
        <v>0.1624272037294</v>
      </c>
      <c r="AR1292" s="6">
        <v>4.4497993060210003E-2</v>
      </c>
      <c r="AS1292" s="4">
        <v>8.6869641413659993E-2</v>
      </c>
      <c r="AT1292" s="6">
        <v>7.0692285989270007E-2</v>
      </c>
      <c r="AU1292" s="4">
        <v>6.9604628904670007E-2</v>
      </c>
      <c r="AV1292" s="6">
        <v>8.3552545486069996E-2</v>
      </c>
      <c r="AW1292" s="7">
        <v>0.18609666823910001</v>
      </c>
      <c r="AX1292" s="6">
        <v>6.9281470103829998E-2</v>
      </c>
      <c r="AY1292" s="6">
        <v>6.7009691643840005E-2</v>
      </c>
      <c r="AZ1292" s="4">
        <v>8.6092641939679998E-2</v>
      </c>
      <c r="BA1292" s="4">
        <v>7.5729302650060004E-2</v>
      </c>
      <c r="BB1292" s="4">
        <v>6.5998499273570002E-2</v>
      </c>
      <c r="BC1292" s="4">
        <v>6.8704023285440008E-2</v>
      </c>
    </row>
    <row r="1293" spans="1:55" x14ac:dyDescent="0.35">
      <c r="A1293" s="3" t="s">
        <v>659</v>
      </c>
      <c r="B1293" s="4">
        <v>0.74600894284529995</v>
      </c>
      <c r="C1293" s="4">
        <v>0.74217339842520003</v>
      </c>
      <c r="D1293" s="4">
        <v>0.74966908812650002</v>
      </c>
      <c r="E1293" s="6">
        <v>0.59780887198229993</v>
      </c>
      <c r="F1293" s="4">
        <v>0.73844839348319991</v>
      </c>
      <c r="G1293" s="4">
        <v>0.78223015139210006</v>
      </c>
      <c r="H1293" s="4">
        <v>0.74046768252520001</v>
      </c>
      <c r="I1293" s="4">
        <v>0.8293968292353</v>
      </c>
      <c r="J1293" s="4">
        <v>0.77108204375379996</v>
      </c>
      <c r="K1293" s="4">
        <v>0.7596686692304</v>
      </c>
      <c r="L1293" s="6">
        <v>0.66513646412900007</v>
      </c>
      <c r="M1293" s="4">
        <v>0.72939616231749993</v>
      </c>
      <c r="N1293" s="4">
        <v>0.79681542531220007</v>
      </c>
      <c r="O1293" s="4">
        <v>0.76965604801409992</v>
      </c>
      <c r="P1293" s="4">
        <v>0.76192291697250003</v>
      </c>
      <c r="Q1293" s="4">
        <v>0.80313660586809998</v>
      </c>
      <c r="R1293" s="4">
        <v>0.69223001769120007</v>
      </c>
      <c r="S1293" s="4">
        <v>0.71144174937200011</v>
      </c>
      <c r="T1293" s="7">
        <v>0.78558932725620001</v>
      </c>
      <c r="U1293" s="6">
        <v>0.70243725916619992</v>
      </c>
      <c r="V1293" s="4">
        <v>0.69434250305709999</v>
      </c>
      <c r="W1293" s="4">
        <v>0.76434263733359997</v>
      </c>
      <c r="X1293" s="4">
        <v>0.84185561932140007</v>
      </c>
      <c r="Y1293" s="4">
        <v>0.84269887290930001</v>
      </c>
      <c r="Z1293" s="4">
        <v>0.81029664776199994</v>
      </c>
      <c r="AA1293" s="4">
        <v>0.70543646106110003</v>
      </c>
      <c r="AB1293" s="4">
        <v>0.79085378649719995</v>
      </c>
      <c r="AC1293" s="4">
        <v>0.80107261327979995</v>
      </c>
      <c r="AD1293" s="4">
        <v>0.81286665014760007</v>
      </c>
      <c r="AE1293" s="4">
        <v>0.85007499986169999</v>
      </c>
      <c r="AF1293" s="4">
        <v>0.76665166655020001</v>
      </c>
      <c r="AG1293" s="4">
        <v>0.80454193872049995</v>
      </c>
      <c r="AH1293" s="4">
        <v>0.78790965278870007</v>
      </c>
      <c r="AI1293" s="4">
        <v>0.79180375054440011</v>
      </c>
      <c r="AJ1293" s="6">
        <v>0.63516075229970004</v>
      </c>
      <c r="AK1293" s="4">
        <v>0.81227220031040004</v>
      </c>
      <c r="AL1293" s="4">
        <v>0.76683788286300003</v>
      </c>
      <c r="AM1293" s="4">
        <v>0.77566576877109994</v>
      </c>
      <c r="AN1293" s="4">
        <v>0.81259127253469998</v>
      </c>
      <c r="AO1293" s="4">
        <v>0.68943014733289998</v>
      </c>
      <c r="AP1293" s="4">
        <v>0.70937970387429994</v>
      </c>
      <c r="AQ1293" s="4">
        <v>0.70373671754520006</v>
      </c>
      <c r="AR1293" s="7">
        <v>0.84791205383190005</v>
      </c>
      <c r="AS1293" s="7">
        <v>0.80030082365749999</v>
      </c>
      <c r="AT1293" s="7">
        <v>0.79682051431440004</v>
      </c>
      <c r="AU1293" s="4">
        <v>0.80588555564559994</v>
      </c>
      <c r="AV1293" s="7">
        <v>0.77976040226219989</v>
      </c>
      <c r="AW1293" s="6">
        <v>0.65976714776760004</v>
      </c>
      <c r="AX1293" s="7">
        <v>0.79617977469920009</v>
      </c>
      <c r="AY1293" s="7">
        <v>0.79728781723629993</v>
      </c>
      <c r="AZ1293" s="4">
        <v>0.80208125581239997</v>
      </c>
      <c r="BA1293" s="4">
        <v>0.78790965278870007</v>
      </c>
      <c r="BB1293" s="4">
        <v>0.79854894183569991</v>
      </c>
      <c r="BC1293" s="4">
        <v>0.80454193872049995</v>
      </c>
    </row>
    <row r="1294" spans="1:55" x14ac:dyDescent="0.35">
      <c r="A1294" s="3" t="s">
        <v>660</v>
      </c>
      <c r="B1294" s="4">
        <v>0.2539910571547</v>
      </c>
      <c r="C1294" s="4">
        <v>0.25782660157479997</v>
      </c>
      <c r="D1294" s="4">
        <v>0.25033091187349998</v>
      </c>
      <c r="E1294" s="7">
        <v>0.40219112801770002</v>
      </c>
      <c r="F1294" s="4">
        <v>0.26155160651679998</v>
      </c>
      <c r="G1294" s="4">
        <v>0.21776984860790002</v>
      </c>
      <c r="H1294" s="4">
        <v>0.25953231747479999</v>
      </c>
      <c r="I1294" s="4">
        <v>0.1706031707647</v>
      </c>
      <c r="J1294" s="4">
        <v>0.22891795624619998</v>
      </c>
      <c r="K1294" s="4">
        <v>0.24033133076959998</v>
      </c>
      <c r="L1294" s="7">
        <v>0.33486353587099998</v>
      </c>
      <c r="M1294" s="4">
        <v>0.27060383768249996</v>
      </c>
      <c r="N1294" s="4">
        <v>0.20318457468779999</v>
      </c>
      <c r="O1294" s="4">
        <v>0.23034395198590002</v>
      </c>
      <c r="P1294" s="4">
        <v>0.2380770830275</v>
      </c>
      <c r="Q1294" s="4">
        <v>0.19686339413190002</v>
      </c>
      <c r="R1294" s="4">
        <v>0.30776998230879998</v>
      </c>
      <c r="S1294" s="4">
        <v>0.288558250628</v>
      </c>
      <c r="T1294" s="6">
        <v>0.21441067274379999</v>
      </c>
      <c r="U1294" s="7">
        <v>0.29756274083379997</v>
      </c>
      <c r="V1294" s="4">
        <v>0.30565749694290001</v>
      </c>
      <c r="W1294" s="4">
        <v>0.23565736266639997</v>
      </c>
      <c r="X1294" s="4">
        <v>0.15814438067859998</v>
      </c>
      <c r="Y1294" s="4">
        <v>0.15730112709069999</v>
      </c>
      <c r="Z1294" s="4">
        <v>0.189703352238</v>
      </c>
      <c r="AA1294" s="4">
        <v>0.29456353893890003</v>
      </c>
      <c r="AB1294" s="4">
        <v>0.20914621350280002</v>
      </c>
      <c r="AC1294" s="4">
        <v>0.19892738672019999</v>
      </c>
      <c r="AD1294" s="4">
        <v>0.18713334985239999</v>
      </c>
      <c r="AE1294" s="4">
        <v>0.14992500013830001</v>
      </c>
      <c r="AF1294" s="4">
        <v>0.23334833344980002</v>
      </c>
      <c r="AG1294" s="4">
        <v>0.19545806127950002</v>
      </c>
      <c r="AH1294" s="4">
        <v>0.21209034721129999</v>
      </c>
      <c r="AI1294" s="4">
        <v>0.2081962494556</v>
      </c>
      <c r="AJ1294" s="7">
        <v>0.36483924770030002</v>
      </c>
      <c r="AK1294" s="4">
        <v>0.18772779968959999</v>
      </c>
      <c r="AL1294" s="4">
        <v>0.233162117137</v>
      </c>
      <c r="AM1294" s="4">
        <v>0.22433423122890001</v>
      </c>
      <c r="AN1294" s="4">
        <v>0.18740872746529999</v>
      </c>
      <c r="AO1294" s="4">
        <v>0.31056985266710002</v>
      </c>
      <c r="AP1294" s="4">
        <v>0.29062029612570001</v>
      </c>
      <c r="AQ1294" s="4">
        <v>0.29626328245479999</v>
      </c>
      <c r="AR1294" s="6">
        <v>0.15208794616810001</v>
      </c>
      <c r="AS1294" s="6">
        <v>0.19969917634249998</v>
      </c>
      <c r="AT1294" s="6">
        <v>0.20317948568559999</v>
      </c>
      <c r="AU1294" s="4">
        <v>0.19411444435440001</v>
      </c>
      <c r="AV1294" s="6">
        <v>0.2202395977378</v>
      </c>
      <c r="AW1294" s="7">
        <v>0.34023285223240002</v>
      </c>
      <c r="AX1294" s="6">
        <v>0.20382022530080002</v>
      </c>
      <c r="AY1294" s="6">
        <v>0.20271218276370001</v>
      </c>
      <c r="AZ1294" s="4">
        <v>0.1979187441876</v>
      </c>
      <c r="BA1294" s="4">
        <v>0.21209034721129999</v>
      </c>
      <c r="BB1294" s="4">
        <v>0.20145105816430001</v>
      </c>
      <c r="BC1294" s="4">
        <v>0.19545806127950002</v>
      </c>
    </row>
    <row r="1295" spans="1:55" x14ac:dyDescent="0.35">
      <c r="A1295" s="3" t="s">
        <v>59</v>
      </c>
      <c r="B1295" s="4">
        <v>1</v>
      </c>
      <c r="C1295" s="4">
        <v>1</v>
      </c>
      <c r="D1295" s="4">
        <v>1</v>
      </c>
      <c r="E1295" s="4">
        <v>1</v>
      </c>
      <c r="F1295" s="4">
        <v>1</v>
      </c>
      <c r="G1295" s="4">
        <v>1</v>
      </c>
      <c r="H1295" s="4">
        <v>1</v>
      </c>
      <c r="I1295" s="4">
        <v>1</v>
      </c>
      <c r="J1295" s="4">
        <v>1</v>
      </c>
      <c r="K1295" s="4">
        <v>1</v>
      </c>
      <c r="L1295" s="4">
        <v>1</v>
      </c>
      <c r="M1295" s="4">
        <v>1</v>
      </c>
      <c r="N1295" s="4">
        <v>1</v>
      </c>
      <c r="O1295" s="4">
        <v>1</v>
      </c>
      <c r="P1295" s="4">
        <v>1</v>
      </c>
      <c r="Q1295" s="4">
        <v>1</v>
      </c>
      <c r="R1295" s="4">
        <v>1</v>
      </c>
      <c r="S1295" s="4">
        <v>1</v>
      </c>
      <c r="T1295" s="4">
        <v>1</v>
      </c>
      <c r="U1295" s="4">
        <v>1</v>
      </c>
      <c r="V1295" s="4">
        <v>1</v>
      </c>
      <c r="W1295" s="4">
        <v>1</v>
      </c>
      <c r="X1295" s="4">
        <v>1</v>
      </c>
      <c r="Y1295" s="4">
        <v>1</v>
      </c>
      <c r="Z1295" s="4">
        <v>1</v>
      </c>
      <c r="AA1295" s="4">
        <v>1</v>
      </c>
      <c r="AB1295" s="4">
        <v>1</v>
      </c>
      <c r="AC1295" s="4">
        <v>1</v>
      </c>
      <c r="AD1295" s="4">
        <v>1</v>
      </c>
      <c r="AE1295" s="4">
        <v>1</v>
      </c>
      <c r="AF1295" s="4">
        <v>1</v>
      </c>
      <c r="AG1295" s="4">
        <v>1</v>
      </c>
      <c r="AH1295" s="4">
        <v>1</v>
      </c>
      <c r="AI1295" s="4">
        <v>1</v>
      </c>
      <c r="AJ1295" s="4">
        <v>1</v>
      </c>
      <c r="AK1295" s="4">
        <v>1</v>
      </c>
      <c r="AL1295" s="4">
        <v>1</v>
      </c>
      <c r="AM1295" s="4">
        <v>1</v>
      </c>
      <c r="AN1295" s="4">
        <v>1</v>
      </c>
      <c r="AO1295" s="4">
        <v>1</v>
      </c>
      <c r="AP1295" s="4">
        <v>1</v>
      </c>
      <c r="AQ1295" s="4">
        <v>1</v>
      </c>
      <c r="AR1295" s="4">
        <v>1</v>
      </c>
      <c r="AS1295" s="4">
        <v>1</v>
      </c>
      <c r="AT1295" s="4">
        <v>1</v>
      </c>
      <c r="AU1295" s="4">
        <v>1</v>
      </c>
      <c r="AV1295" s="4">
        <v>1</v>
      </c>
      <c r="AW1295" s="4">
        <v>1</v>
      </c>
      <c r="AX1295" s="4">
        <v>1</v>
      </c>
      <c r="AY1295" s="4">
        <v>1</v>
      </c>
      <c r="AZ1295" s="4">
        <v>1</v>
      </c>
      <c r="BA1295" s="4">
        <v>1</v>
      </c>
      <c r="BB1295" s="4">
        <v>1</v>
      </c>
      <c r="BC1295" s="4">
        <v>1</v>
      </c>
    </row>
    <row r="1296" spans="1:55" x14ac:dyDescent="0.35">
      <c r="A1296" t="s">
        <v>662</v>
      </c>
    </row>
    <row r="1297" spans="1:55" x14ac:dyDescent="0.35">
      <c r="A1297" t="s">
        <v>63</v>
      </c>
    </row>
    <row r="1301" spans="1:55" x14ac:dyDescent="0.35">
      <c r="A1301" s="2" t="s">
        <v>0</v>
      </c>
    </row>
    <row r="1302" spans="1:55" x14ac:dyDescent="0.35">
      <c r="A1302" s="3" t="s">
        <v>674</v>
      </c>
    </row>
    <row r="1303" spans="1:55" ht="145" x14ac:dyDescent="0.35">
      <c r="A1303" s="3" t="s">
        <v>2</v>
      </c>
      <c r="B1303" s="8" t="s">
        <v>3</v>
      </c>
      <c r="C1303" s="8" t="s">
        <v>4</v>
      </c>
      <c r="D1303" s="8" t="s">
        <v>5</v>
      </c>
      <c r="E1303" s="8" t="s">
        <v>6</v>
      </c>
      <c r="F1303" s="8" t="s">
        <v>7</v>
      </c>
      <c r="G1303" s="8" t="s">
        <v>8</v>
      </c>
      <c r="H1303" s="8" t="s">
        <v>9</v>
      </c>
      <c r="I1303" s="8" t="s">
        <v>10</v>
      </c>
      <c r="J1303" s="8" t="s">
        <v>11</v>
      </c>
      <c r="K1303" s="8" t="s">
        <v>12</v>
      </c>
      <c r="L1303" s="8" t="s">
        <v>13</v>
      </c>
      <c r="M1303" s="8" t="s">
        <v>14</v>
      </c>
      <c r="N1303" s="8" t="s">
        <v>15</v>
      </c>
      <c r="O1303" s="8" t="s">
        <v>16</v>
      </c>
      <c r="P1303" s="8" t="s">
        <v>17</v>
      </c>
      <c r="Q1303" s="8" t="s">
        <v>18</v>
      </c>
      <c r="R1303" s="8" t="s">
        <v>19</v>
      </c>
      <c r="S1303" s="8" t="s">
        <v>20</v>
      </c>
      <c r="T1303" s="8" t="s">
        <v>21</v>
      </c>
      <c r="U1303" s="8" t="s">
        <v>22</v>
      </c>
      <c r="V1303" s="8" t="s">
        <v>23</v>
      </c>
      <c r="W1303" s="8" t="s">
        <v>24</v>
      </c>
      <c r="X1303" s="8" t="s">
        <v>25</v>
      </c>
      <c r="Y1303" s="8" t="s">
        <v>26</v>
      </c>
      <c r="Z1303" s="8" t="s">
        <v>27</v>
      </c>
      <c r="AA1303" s="8" t="s">
        <v>28</v>
      </c>
      <c r="AB1303" s="8" t="s">
        <v>29</v>
      </c>
      <c r="AC1303" s="8" t="s">
        <v>30</v>
      </c>
      <c r="AD1303" s="8" t="s">
        <v>31</v>
      </c>
      <c r="AE1303" s="8" t="s">
        <v>32</v>
      </c>
      <c r="AF1303" s="8" t="s">
        <v>33</v>
      </c>
      <c r="AG1303" s="8" t="s">
        <v>34</v>
      </c>
      <c r="AH1303" s="8" t="s">
        <v>35</v>
      </c>
      <c r="AI1303" s="8" t="s">
        <v>36</v>
      </c>
      <c r="AJ1303" s="8" t="s">
        <v>37</v>
      </c>
      <c r="AK1303" s="8" t="s">
        <v>38</v>
      </c>
      <c r="AL1303" s="8" t="s">
        <v>39</v>
      </c>
      <c r="AM1303" s="8" t="s">
        <v>40</v>
      </c>
      <c r="AN1303" s="8" t="s">
        <v>41</v>
      </c>
      <c r="AO1303" s="8" t="s">
        <v>42</v>
      </c>
      <c r="AP1303" s="8" t="s">
        <v>43</v>
      </c>
      <c r="AQ1303" s="8" t="s">
        <v>44</v>
      </c>
      <c r="AR1303" s="8" t="s">
        <v>45</v>
      </c>
      <c r="AS1303" s="8" t="s">
        <v>46</v>
      </c>
      <c r="AT1303" s="8" t="s">
        <v>47</v>
      </c>
      <c r="AU1303" s="8" t="s">
        <v>48</v>
      </c>
      <c r="AV1303" s="8" t="s">
        <v>49</v>
      </c>
      <c r="AW1303" s="8" t="s">
        <v>50</v>
      </c>
      <c r="AX1303" s="8" t="s">
        <v>51</v>
      </c>
      <c r="AY1303" s="8" t="s">
        <v>52</v>
      </c>
      <c r="AZ1303" s="8" t="s">
        <v>53</v>
      </c>
      <c r="BA1303" s="8" t="s">
        <v>54</v>
      </c>
      <c r="BB1303" s="8" t="s">
        <v>55</v>
      </c>
      <c r="BC1303" s="8" t="s">
        <v>56</v>
      </c>
    </row>
    <row r="1304" spans="1:55" x14ac:dyDescent="0.35">
      <c r="A1304" s="3" t="s">
        <v>654</v>
      </c>
      <c r="B1304" s="4">
        <v>0.3475108220773</v>
      </c>
      <c r="C1304" s="4">
        <v>0.35495168545310002</v>
      </c>
      <c r="D1304" s="4">
        <v>0.34041022878740002</v>
      </c>
      <c r="E1304" s="6">
        <v>0.23022025369140001</v>
      </c>
      <c r="F1304" s="4">
        <v>0.37827841109730004</v>
      </c>
      <c r="G1304" s="4">
        <v>0.33788299554660001</v>
      </c>
      <c r="H1304" s="4">
        <v>0.32625297875480003</v>
      </c>
      <c r="I1304" s="4">
        <v>0.36094278215309999</v>
      </c>
      <c r="J1304" s="4">
        <v>0.41327882613969996</v>
      </c>
      <c r="K1304" s="4">
        <v>0.35869943807639998</v>
      </c>
      <c r="L1304" s="4">
        <v>0.302259604214</v>
      </c>
      <c r="M1304" s="4">
        <v>0.29827398787389997</v>
      </c>
      <c r="N1304" s="4">
        <v>0.37512203761819995</v>
      </c>
      <c r="O1304" s="4">
        <v>0.41801396978150002</v>
      </c>
      <c r="P1304" s="4">
        <v>0.39369412688579997</v>
      </c>
      <c r="Q1304" s="4">
        <v>0.37756752939720001</v>
      </c>
      <c r="R1304" s="4">
        <v>0.30036269796050002</v>
      </c>
      <c r="S1304" s="4">
        <v>0.3126005332481</v>
      </c>
      <c r="T1304" s="7">
        <v>0.38443364370959998</v>
      </c>
      <c r="U1304" s="6">
        <v>0.30686469070049999</v>
      </c>
      <c r="V1304" s="4">
        <v>0.32737265527039999</v>
      </c>
      <c r="W1304" s="4">
        <v>0.35465679534929995</v>
      </c>
      <c r="X1304" s="4">
        <v>0.38060176486899999</v>
      </c>
      <c r="Y1304" s="4">
        <v>0.35474642966669995</v>
      </c>
      <c r="Z1304" s="4">
        <v>0.33502330182759998</v>
      </c>
      <c r="AA1304" s="4">
        <v>0.37571598502210002</v>
      </c>
      <c r="AB1304" s="4">
        <v>0.4109929711336</v>
      </c>
      <c r="AC1304" s="4">
        <v>0.46003070306849997</v>
      </c>
      <c r="AD1304" s="4">
        <v>0.41726728619459996</v>
      </c>
      <c r="AE1304" s="4">
        <v>0.4473698254531</v>
      </c>
      <c r="AF1304" s="4">
        <v>0.30570033066810004</v>
      </c>
      <c r="AG1304" s="4">
        <v>0.3929576541075</v>
      </c>
      <c r="AH1304" s="4">
        <v>0.32127983277639999</v>
      </c>
      <c r="AI1304" s="4">
        <v>0.44700074355469999</v>
      </c>
      <c r="AJ1304" s="6">
        <v>0.21963272238769999</v>
      </c>
      <c r="AK1304" s="4">
        <v>0.44318464985669997</v>
      </c>
      <c r="AL1304" s="4">
        <v>0.37266899952429999</v>
      </c>
      <c r="AM1304" s="4">
        <v>0.36229014824780004</v>
      </c>
      <c r="AN1304" s="4">
        <v>0.3520848591961</v>
      </c>
      <c r="AO1304" s="4">
        <v>0.36050349275460003</v>
      </c>
      <c r="AP1304" s="4">
        <v>0.32631252057010002</v>
      </c>
      <c r="AQ1304" s="4">
        <v>0.2759754516047</v>
      </c>
      <c r="AR1304" s="7">
        <v>0.51649551780890002</v>
      </c>
      <c r="AS1304" s="4">
        <v>0.39210826765100004</v>
      </c>
      <c r="AT1304" s="4">
        <v>0.37457730530799999</v>
      </c>
      <c r="AU1304" s="7">
        <v>0.42759969645609996</v>
      </c>
      <c r="AV1304" s="7">
        <v>0.3781060764893</v>
      </c>
      <c r="AW1304" s="6">
        <v>0.26933376819760002</v>
      </c>
      <c r="AX1304" s="7">
        <v>0.4061837960254</v>
      </c>
      <c r="AY1304" s="7">
        <v>0.39896509669220004</v>
      </c>
      <c r="AZ1304" s="4">
        <v>0.37848918661340003</v>
      </c>
      <c r="BA1304" s="4">
        <v>0.32127983277639999</v>
      </c>
      <c r="BB1304" s="4">
        <v>0.41804172110739996</v>
      </c>
      <c r="BC1304" s="4">
        <v>0.3929576541075</v>
      </c>
    </row>
    <row r="1305" spans="1:55" x14ac:dyDescent="0.35">
      <c r="A1305" s="3" t="s">
        <v>655</v>
      </c>
      <c r="B1305" s="4">
        <v>0.36216386693970004</v>
      </c>
      <c r="C1305" s="4">
        <v>0.36038016290560004</v>
      </c>
      <c r="D1305" s="4">
        <v>0.36386600233129995</v>
      </c>
      <c r="E1305" s="4">
        <v>0.32271034637920004</v>
      </c>
      <c r="F1305" s="4">
        <v>0.37723333300009998</v>
      </c>
      <c r="G1305" s="4">
        <v>0.38970882859110001</v>
      </c>
      <c r="H1305" s="4">
        <v>0.38292965094609999</v>
      </c>
      <c r="I1305" s="4">
        <v>0.3974898885166</v>
      </c>
      <c r="J1305" s="4">
        <v>0.3171211235093</v>
      </c>
      <c r="K1305" s="4">
        <v>0.38327999419350001</v>
      </c>
      <c r="L1305" s="4">
        <v>0.33940583214260001</v>
      </c>
      <c r="M1305" s="4">
        <v>0.41253749836799997</v>
      </c>
      <c r="N1305" s="4">
        <v>0.36358536419940002</v>
      </c>
      <c r="O1305" s="4">
        <v>0.30930911268399996</v>
      </c>
      <c r="P1305" s="4">
        <v>0.34732392149609997</v>
      </c>
      <c r="Q1305" s="4">
        <v>0.38789621216850001</v>
      </c>
      <c r="R1305" s="4">
        <v>0.36770931679239999</v>
      </c>
      <c r="S1305" s="4">
        <v>0.33974686135240001</v>
      </c>
      <c r="T1305" s="4">
        <v>0.37062201741849998</v>
      </c>
      <c r="U1305" s="4">
        <v>0.35285279372360001</v>
      </c>
      <c r="V1305" s="4">
        <v>0.32561212865299999</v>
      </c>
      <c r="W1305" s="4">
        <v>0.37513415104499997</v>
      </c>
      <c r="X1305" s="4">
        <v>0.44006799861090001</v>
      </c>
      <c r="Y1305" s="4">
        <v>0.35207906866450001</v>
      </c>
      <c r="Z1305" s="4">
        <v>0.43934503478320003</v>
      </c>
      <c r="AA1305" s="4">
        <v>0.4123263632277</v>
      </c>
      <c r="AB1305" s="4">
        <v>0.34562967287699997</v>
      </c>
      <c r="AC1305" s="4">
        <v>0.29883582049660001</v>
      </c>
      <c r="AD1305" s="4">
        <v>0.37796390312699996</v>
      </c>
      <c r="AE1305" s="4">
        <v>0.38159642412310002</v>
      </c>
      <c r="AF1305" s="4">
        <v>0.44089735458249996</v>
      </c>
      <c r="AG1305" s="4">
        <v>0.35909178889339999</v>
      </c>
      <c r="AH1305" s="4">
        <v>0.37124855958970004</v>
      </c>
      <c r="AI1305" s="4">
        <v>0.44962661954310001</v>
      </c>
      <c r="AJ1305" s="4">
        <v>0.37113935805510001</v>
      </c>
      <c r="AK1305" s="4">
        <v>0.36756724360799997</v>
      </c>
      <c r="AL1305" s="4">
        <v>0.38680361963019999</v>
      </c>
      <c r="AM1305" s="4">
        <v>0.40341148195549997</v>
      </c>
      <c r="AN1305" s="4">
        <v>0.39974278721680001</v>
      </c>
      <c r="AO1305" s="4">
        <v>0.33550748225230004</v>
      </c>
      <c r="AP1305" s="4">
        <v>0.37808014072259999</v>
      </c>
      <c r="AQ1305" s="4">
        <v>0.36370333443899999</v>
      </c>
      <c r="AR1305" s="4">
        <v>0.33004478729779996</v>
      </c>
      <c r="AS1305" s="4">
        <v>0.4066139692854</v>
      </c>
      <c r="AT1305" s="4">
        <v>0.36395442648980003</v>
      </c>
      <c r="AU1305" s="4">
        <v>0.34836748049980004</v>
      </c>
      <c r="AV1305" s="4">
        <v>0.36585172096539997</v>
      </c>
      <c r="AW1305" s="4">
        <v>0.35274065512450004</v>
      </c>
      <c r="AX1305" s="4">
        <v>0.36159937453330004</v>
      </c>
      <c r="AY1305" s="4">
        <v>0.36149340889909998</v>
      </c>
      <c r="AZ1305" s="4">
        <v>0.37695535105879996</v>
      </c>
      <c r="BA1305" s="4">
        <v>0.37124855958970004</v>
      </c>
      <c r="BB1305" s="4">
        <v>0.36690790776479998</v>
      </c>
      <c r="BC1305" s="4">
        <v>0.35909178889339999</v>
      </c>
    </row>
    <row r="1306" spans="1:55" x14ac:dyDescent="0.35">
      <c r="A1306" s="3" t="s">
        <v>656</v>
      </c>
      <c r="B1306" s="4">
        <v>0.1574616896862</v>
      </c>
      <c r="C1306" s="4">
        <v>0.15921681214039998</v>
      </c>
      <c r="D1306" s="4">
        <v>0.15578682884119999</v>
      </c>
      <c r="E1306" s="7">
        <v>0.25521490667660002</v>
      </c>
      <c r="F1306" s="4">
        <v>0.1475680314957</v>
      </c>
      <c r="G1306" s="4">
        <v>0.1445963758619</v>
      </c>
      <c r="H1306" s="4">
        <v>0.13658110701119999</v>
      </c>
      <c r="I1306" s="4">
        <v>0.16326327190600001</v>
      </c>
      <c r="J1306" s="4">
        <v>0.1246515186779</v>
      </c>
      <c r="K1306" s="4">
        <v>0.14612772039379998</v>
      </c>
      <c r="L1306" s="4">
        <v>0.20960320238960001</v>
      </c>
      <c r="M1306" s="4">
        <v>0.15605594054569999</v>
      </c>
      <c r="N1306" s="4">
        <v>0.14863415500649999</v>
      </c>
      <c r="O1306" s="4">
        <v>0.1260483926598</v>
      </c>
      <c r="P1306" s="4">
        <v>0.13682854446600001</v>
      </c>
      <c r="Q1306" s="4">
        <v>0.16597334680669998</v>
      </c>
      <c r="R1306" s="4">
        <v>0.16257690736530001</v>
      </c>
      <c r="S1306" s="4">
        <v>0.16102393566020001</v>
      </c>
      <c r="T1306" s="4">
        <v>0.15356455787119999</v>
      </c>
      <c r="U1306" s="4">
        <v>0.16175180958339999</v>
      </c>
      <c r="V1306" s="4">
        <v>0.18704055979709999</v>
      </c>
      <c r="W1306" s="4">
        <v>0.1469657087333</v>
      </c>
      <c r="X1306" s="4">
        <v>9.5485507658799998E-2</v>
      </c>
      <c r="Y1306" s="4">
        <v>0.21145639279270001</v>
      </c>
      <c r="Z1306" s="4">
        <v>0.14173077679409998</v>
      </c>
      <c r="AA1306" s="4">
        <v>0.13311745875600001</v>
      </c>
      <c r="AB1306" s="4">
        <v>9.4282208695139993E-2</v>
      </c>
      <c r="AC1306" s="4">
        <v>0.16398905208510001</v>
      </c>
      <c r="AD1306" s="4">
        <v>0.1550994276987</v>
      </c>
      <c r="AE1306" s="4">
        <v>0.11425697077620001</v>
      </c>
      <c r="AF1306" s="4">
        <v>0.1299979785475</v>
      </c>
      <c r="AG1306" s="4">
        <v>0.16316017588809997</v>
      </c>
      <c r="AH1306" s="4">
        <v>0.19849627465779998</v>
      </c>
      <c r="AI1306" s="6">
        <v>4.7771132763250006E-3</v>
      </c>
      <c r="AJ1306" s="4">
        <v>0.1659125135858</v>
      </c>
      <c r="AK1306" s="4">
        <v>0.11482121553870001</v>
      </c>
      <c r="AL1306" s="4">
        <v>0.1328738238569</v>
      </c>
      <c r="AM1306" s="4">
        <v>0.13738107183109999</v>
      </c>
      <c r="AN1306" s="4">
        <v>0.16976381336970001</v>
      </c>
      <c r="AO1306" s="4">
        <v>0.17700193700620001</v>
      </c>
      <c r="AP1306" s="4">
        <v>0.22381381648179999</v>
      </c>
      <c r="AQ1306" s="4">
        <v>0.1365296023225</v>
      </c>
      <c r="AR1306" s="4">
        <v>0.10770412313530001</v>
      </c>
      <c r="AS1306" s="6">
        <v>0.1116831725154</v>
      </c>
      <c r="AT1306" s="4">
        <v>0.16185518944559998</v>
      </c>
      <c r="AU1306" s="4">
        <v>0.13759703877070001</v>
      </c>
      <c r="AV1306" s="4">
        <v>0.14927349464260001</v>
      </c>
      <c r="AW1306" s="4">
        <v>0.17838418166730002</v>
      </c>
      <c r="AX1306" s="4">
        <v>0.14243874400339998</v>
      </c>
      <c r="AY1306" s="4">
        <v>0.1462284549656</v>
      </c>
      <c r="AZ1306" s="4">
        <v>0.18098531915590002</v>
      </c>
      <c r="BA1306" s="4">
        <v>0.19849627465779998</v>
      </c>
      <c r="BB1306" s="4">
        <v>0.13044941469929999</v>
      </c>
      <c r="BC1306" s="4">
        <v>0.16316017588809997</v>
      </c>
    </row>
    <row r="1307" spans="1:55" x14ac:dyDescent="0.35">
      <c r="A1307" s="3" t="s">
        <v>657</v>
      </c>
      <c r="B1307" s="4">
        <v>0.13286362129689999</v>
      </c>
      <c r="C1307" s="4">
        <v>0.12545133950100001</v>
      </c>
      <c r="D1307" s="4">
        <v>0.13993694004010002</v>
      </c>
      <c r="E1307" s="4">
        <v>0.19185449325280002</v>
      </c>
      <c r="F1307" s="4">
        <v>9.6920224406889993E-2</v>
      </c>
      <c r="G1307" s="4">
        <v>0.12781180000040002</v>
      </c>
      <c r="H1307" s="4">
        <v>0.154236263288</v>
      </c>
      <c r="I1307" s="4">
        <v>7.8304057424320006E-2</v>
      </c>
      <c r="J1307" s="4">
        <v>0.14494853167300001</v>
      </c>
      <c r="K1307" s="4">
        <v>0.11189284733639999</v>
      </c>
      <c r="L1307" s="4">
        <v>0.14873136125380002</v>
      </c>
      <c r="M1307" s="4">
        <v>0.13313257321249999</v>
      </c>
      <c r="N1307" s="4">
        <v>0.1126584431759</v>
      </c>
      <c r="O1307" s="4">
        <v>0.14662852487479999</v>
      </c>
      <c r="P1307" s="4">
        <v>0.1221534071521</v>
      </c>
      <c r="Q1307" s="6">
        <v>6.8562911627589998E-2</v>
      </c>
      <c r="R1307" s="4">
        <v>0.16935107788170001</v>
      </c>
      <c r="S1307" s="7">
        <v>0.18662866973930001</v>
      </c>
      <c r="T1307" s="6">
        <v>9.1379781000720015E-2</v>
      </c>
      <c r="U1307" s="7">
        <v>0.17853070599260001</v>
      </c>
      <c r="V1307" s="4">
        <v>0.1599746562795</v>
      </c>
      <c r="W1307" s="4">
        <v>0.1232433448724</v>
      </c>
      <c r="X1307" s="4">
        <v>8.3844728861260001E-2</v>
      </c>
      <c r="Y1307" s="4">
        <v>8.1718108876090004E-2</v>
      </c>
      <c r="Z1307" s="4">
        <v>8.3900886595159999E-2</v>
      </c>
      <c r="AA1307" s="4">
        <v>7.8840192994159994E-2</v>
      </c>
      <c r="AB1307" s="4">
        <v>0.14909514729420001</v>
      </c>
      <c r="AC1307" s="4">
        <v>7.7144424349790006E-2</v>
      </c>
      <c r="AD1307" s="4">
        <v>4.9669382979709999E-2</v>
      </c>
      <c r="AE1307" s="4">
        <v>5.6776779647489999E-2</v>
      </c>
      <c r="AF1307" s="4">
        <v>0.123404336202</v>
      </c>
      <c r="AG1307" s="4">
        <v>8.4790381111039995E-2</v>
      </c>
      <c r="AH1307" s="4">
        <v>0.1089753329762</v>
      </c>
      <c r="AI1307" s="4">
        <v>9.8595523625839995E-2</v>
      </c>
      <c r="AJ1307" s="7">
        <v>0.24331540597139997</v>
      </c>
      <c r="AK1307" s="4">
        <v>7.4426890996489997E-2</v>
      </c>
      <c r="AL1307" s="4">
        <v>0.1076535569886</v>
      </c>
      <c r="AM1307" s="4">
        <v>9.6917297965659996E-2</v>
      </c>
      <c r="AN1307" s="4">
        <v>7.8408540217410005E-2</v>
      </c>
      <c r="AO1307" s="4">
        <v>0.1269870879869</v>
      </c>
      <c r="AP1307" s="4">
        <v>7.1793522225590004E-2</v>
      </c>
      <c r="AQ1307" s="7">
        <v>0.22379161163380001</v>
      </c>
      <c r="AR1307" s="6">
        <v>4.5755571757939997E-2</v>
      </c>
      <c r="AS1307" s="6">
        <v>8.9594590548119996E-2</v>
      </c>
      <c r="AT1307" s="6">
        <v>9.9613078756669998E-2</v>
      </c>
      <c r="AU1307" s="4">
        <v>8.6435784273369995E-2</v>
      </c>
      <c r="AV1307" s="6">
        <v>0.1067687079027</v>
      </c>
      <c r="AW1307" s="7">
        <v>0.19954139501059998</v>
      </c>
      <c r="AX1307" s="6">
        <v>8.9778085437909994E-2</v>
      </c>
      <c r="AY1307" s="6">
        <v>9.3313039443159995E-2</v>
      </c>
      <c r="AZ1307" s="4">
        <v>6.357014317184001E-2</v>
      </c>
      <c r="BA1307" s="4">
        <v>0.1089753329762</v>
      </c>
      <c r="BB1307" s="4">
        <v>8.4600956428489998E-2</v>
      </c>
      <c r="BC1307" s="4">
        <v>8.4790381111039995E-2</v>
      </c>
    </row>
    <row r="1308" spans="1:55" x14ac:dyDescent="0.35">
      <c r="A1308" s="3" t="s">
        <v>659</v>
      </c>
      <c r="B1308" s="4">
        <v>0.70967468901700004</v>
      </c>
      <c r="C1308" s="4">
        <v>0.71533184835870001</v>
      </c>
      <c r="D1308" s="4">
        <v>0.70427623111870008</v>
      </c>
      <c r="E1308" s="6">
        <v>0.55293060007060002</v>
      </c>
      <c r="F1308" s="4">
        <v>0.75551174409739996</v>
      </c>
      <c r="G1308" s="4">
        <v>0.72759182413770007</v>
      </c>
      <c r="H1308" s="4">
        <v>0.70918262970079993</v>
      </c>
      <c r="I1308" s="4">
        <v>0.75843267066969999</v>
      </c>
      <c r="J1308" s="4">
        <v>0.73039994964900001</v>
      </c>
      <c r="K1308" s="4">
        <v>0.74197943226980001</v>
      </c>
      <c r="L1308" s="4">
        <v>0.64166543635660001</v>
      </c>
      <c r="M1308" s="4">
        <v>0.71081148624180002</v>
      </c>
      <c r="N1308" s="4">
        <v>0.73870740181759997</v>
      </c>
      <c r="O1308" s="4">
        <v>0.72732308246540001</v>
      </c>
      <c r="P1308" s="4">
        <v>0.74101804838190011</v>
      </c>
      <c r="Q1308" s="4">
        <v>0.76546374156569996</v>
      </c>
      <c r="R1308" s="4">
        <v>0.66807201475300004</v>
      </c>
      <c r="S1308" s="6">
        <v>0.65234739460049995</v>
      </c>
      <c r="T1308" s="7">
        <v>0.75505566112809996</v>
      </c>
      <c r="U1308" s="6">
        <v>0.65971748442400002</v>
      </c>
      <c r="V1308" s="4">
        <v>0.65298478392350001</v>
      </c>
      <c r="W1308" s="4">
        <v>0.72979094639440012</v>
      </c>
      <c r="X1308" s="4">
        <v>0.82066976347990006</v>
      </c>
      <c r="Y1308" s="4">
        <v>0.70682549833120012</v>
      </c>
      <c r="Z1308" s="4">
        <v>0.77436833661069993</v>
      </c>
      <c r="AA1308" s="4">
        <v>0.78804234824980002</v>
      </c>
      <c r="AB1308" s="4">
        <v>0.75662264401059998</v>
      </c>
      <c r="AC1308" s="4">
        <v>0.75886652356509998</v>
      </c>
      <c r="AD1308" s="4">
        <v>0.79523118932159997</v>
      </c>
      <c r="AE1308" s="4">
        <v>0.82896624957629994</v>
      </c>
      <c r="AF1308" s="4">
        <v>0.7465976852506</v>
      </c>
      <c r="AG1308" s="4">
        <v>0.75204944300090004</v>
      </c>
      <c r="AH1308" s="4">
        <v>0.69252839236609998</v>
      </c>
      <c r="AI1308" s="4">
        <v>0.8966273630978</v>
      </c>
      <c r="AJ1308" s="6">
        <v>0.59077208044279994</v>
      </c>
      <c r="AK1308" s="7">
        <v>0.81075189346480003</v>
      </c>
      <c r="AL1308" s="4">
        <v>0.75947261915450004</v>
      </c>
      <c r="AM1308" s="4">
        <v>0.76570163020329995</v>
      </c>
      <c r="AN1308" s="4">
        <v>0.75182764641290012</v>
      </c>
      <c r="AO1308" s="4">
        <v>0.69601097500690001</v>
      </c>
      <c r="AP1308" s="4">
        <v>0.70439266129269995</v>
      </c>
      <c r="AQ1308" s="4">
        <v>0.63967878604369999</v>
      </c>
      <c r="AR1308" s="7">
        <v>0.84654030510669998</v>
      </c>
      <c r="AS1308" s="7">
        <v>0.79872223693650002</v>
      </c>
      <c r="AT1308" s="4">
        <v>0.73853173179769993</v>
      </c>
      <c r="AU1308" s="4">
        <v>0.77596717695590001</v>
      </c>
      <c r="AV1308" s="7">
        <v>0.7439577974546</v>
      </c>
      <c r="AW1308" s="6">
        <v>0.62207442332210006</v>
      </c>
      <c r="AX1308" s="7">
        <v>0.76778317055870005</v>
      </c>
      <c r="AY1308" s="7">
        <v>0.76045850559130002</v>
      </c>
      <c r="AZ1308" s="4">
        <v>0.7554445376722001</v>
      </c>
      <c r="BA1308" s="4">
        <v>0.69252839236609998</v>
      </c>
      <c r="BB1308" s="4">
        <v>0.78494962887219999</v>
      </c>
      <c r="BC1308" s="4">
        <v>0.75204944300090004</v>
      </c>
    </row>
    <row r="1309" spans="1:55" x14ac:dyDescent="0.35">
      <c r="A1309" s="3" t="s">
        <v>660</v>
      </c>
      <c r="B1309" s="4">
        <v>0.29032531098300002</v>
      </c>
      <c r="C1309" s="4">
        <v>0.28466815164129999</v>
      </c>
      <c r="D1309" s="4">
        <v>0.29572376888130003</v>
      </c>
      <c r="E1309" s="7">
        <v>0.44706939992939998</v>
      </c>
      <c r="F1309" s="4">
        <v>0.24448825590260001</v>
      </c>
      <c r="G1309" s="4">
        <v>0.27240817586230004</v>
      </c>
      <c r="H1309" s="4">
        <v>0.29081737029920002</v>
      </c>
      <c r="I1309" s="4">
        <v>0.24156732933030001</v>
      </c>
      <c r="J1309" s="4">
        <v>0.26960005035099999</v>
      </c>
      <c r="K1309" s="4">
        <v>0.25802056773019999</v>
      </c>
      <c r="L1309" s="4">
        <v>0.35833456364339999</v>
      </c>
      <c r="M1309" s="4">
        <v>0.28918851375819998</v>
      </c>
      <c r="N1309" s="4">
        <v>0.26129259818240003</v>
      </c>
      <c r="O1309" s="4">
        <v>0.27267691753459999</v>
      </c>
      <c r="P1309" s="4">
        <v>0.2589819516181</v>
      </c>
      <c r="Q1309" s="4">
        <v>0.23453625843430001</v>
      </c>
      <c r="R1309" s="4">
        <v>0.33192798524700001</v>
      </c>
      <c r="S1309" s="7">
        <v>0.34765260539949999</v>
      </c>
      <c r="T1309" s="6">
        <v>0.24494433887189998</v>
      </c>
      <c r="U1309" s="7">
        <v>0.34028251557600003</v>
      </c>
      <c r="V1309" s="4">
        <v>0.34701521607649999</v>
      </c>
      <c r="W1309" s="4">
        <v>0.27020905360559999</v>
      </c>
      <c r="X1309" s="4">
        <v>0.17933023652009999</v>
      </c>
      <c r="Y1309" s="4">
        <v>0.29317450166879999</v>
      </c>
      <c r="Z1309" s="4">
        <v>0.22563166338929999</v>
      </c>
      <c r="AA1309" s="4">
        <v>0.21195765175020001</v>
      </c>
      <c r="AB1309" s="4">
        <v>0.2433773559894</v>
      </c>
      <c r="AC1309" s="4">
        <v>0.24113347643489999</v>
      </c>
      <c r="AD1309" s="4">
        <v>0.2047688106784</v>
      </c>
      <c r="AE1309" s="4">
        <v>0.1710337504237</v>
      </c>
      <c r="AF1309" s="4">
        <v>0.2534023147494</v>
      </c>
      <c r="AG1309" s="4">
        <v>0.24795055699910001</v>
      </c>
      <c r="AH1309" s="4">
        <v>0.30747160763389997</v>
      </c>
      <c r="AI1309" s="4">
        <v>0.1033726369022</v>
      </c>
      <c r="AJ1309" s="7">
        <v>0.4092279195572</v>
      </c>
      <c r="AK1309" s="6">
        <v>0.18924810653520002</v>
      </c>
      <c r="AL1309" s="4">
        <v>0.24052738084550002</v>
      </c>
      <c r="AM1309" s="4">
        <v>0.23429836979669999</v>
      </c>
      <c r="AN1309" s="4">
        <v>0.24817235358709999</v>
      </c>
      <c r="AO1309" s="4">
        <v>0.30398902499309999</v>
      </c>
      <c r="AP1309" s="4">
        <v>0.29560733870729999</v>
      </c>
      <c r="AQ1309" s="4">
        <v>0.36032121395630001</v>
      </c>
      <c r="AR1309" s="6">
        <v>0.1534596948933</v>
      </c>
      <c r="AS1309" s="6">
        <v>0.20127776306350001</v>
      </c>
      <c r="AT1309" s="4">
        <v>0.26146826820230001</v>
      </c>
      <c r="AU1309" s="4">
        <v>0.22403282304409999</v>
      </c>
      <c r="AV1309" s="6">
        <v>0.2560422025454</v>
      </c>
      <c r="AW1309" s="7">
        <v>0.3779255766779</v>
      </c>
      <c r="AX1309" s="6">
        <v>0.23221682944129998</v>
      </c>
      <c r="AY1309" s="6">
        <v>0.23954149440870001</v>
      </c>
      <c r="AZ1309" s="4">
        <v>0.24455546232780001</v>
      </c>
      <c r="BA1309" s="4">
        <v>0.30747160763389997</v>
      </c>
      <c r="BB1309" s="4">
        <v>0.21505037112779998</v>
      </c>
      <c r="BC1309" s="4">
        <v>0.24795055699910001</v>
      </c>
    </row>
    <row r="1310" spans="1:55" x14ac:dyDescent="0.35">
      <c r="A1310" s="3" t="s">
        <v>59</v>
      </c>
      <c r="B1310" s="4">
        <v>1</v>
      </c>
      <c r="C1310" s="4">
        <v>1</v>
      </c>
      <c r="D1310" s="4">
        <v>1</v>
      </c>
      <c r="E1310" s="4">
        <v>1</v>
      </c>
      <c r="F1310" s="4">
        <v>1</v>
      </c>
      <c r="G1310" s="4">
        <v>1</v>
      </c>
      <c r="H1310" s="4">
        <v>1</v>
      </c>
      <c r="I1310" s="4">
        <v>1</v>
      </c>
      <c r="J1310" s="4">
        <v>1</v>
      </c>
      <c r="K1310" s="4">
        <v>1</v>
      </c>
      <c r="L1310" s="4">
        <v>1</v>
      </c>
      <c r="M1310" s="4">
        <v>1</v>
      </c>
      <c r="N1310" s="4">
        <v>1</v>
      </c>
      <c r="O1310" s="4">
        <v>1</v>
      </c>
      <c r="P1310" s="4">
        <v>1</v>
      </c>
      <c r="Q1310" s="4">
        <v>1</v>
      </c>
      <c r="R1310" s="4">
        <v>1</v>
      </c>
      <c r="S1310" s="4">
        <v>1</v>
      </c>
      <c r="T1310" s="4">
        <v>1</v>
      </c>
      <c r="U1310" s="4">
        <v>1</v>
      </c>
      <c r="V1310" s="4">
        <v>1</v>
      </c>
      <c r="W1310" s="4">
        <v>1</v>
      </c>
      <c r="X1310" s="4">
        <v>1</v>
      </c>
      <c r="Y1310" s="4">
        <v>1</v>
      </c>
      <c r="Z1310" s="4">
        <v>1</v>
      </c>
      <c r="AA1310" s="4">
        <v>1</v>
      </c>
      <c r="AB1310" s="4">
        <v>1</v>
      </c>
      <c r="AC1310" s="4">
        <v>1</v>
      </c>
      <c r="AD1310" s="4">
        <v>1</v>
      </c>
      <c r="AE1310" s="4">
        <v>1</v>
      </c>
      <c r="AF1310" s="4">
        <v>1</v>
      </c>
      <c r="AG1310" s="4">
        <v>1</v>
      </c>
      <c r="AH1310" s="4">
        <v>1</v>
      </c>
      <c r="AI1310" s="4">
        <v>1</v>
      </c>
      <c r="AJ1310" s="4">
        <v>1</v>
      </c>
      <c r="AK1310" s="4">
        <v>1</v>
      </c>
      <c r="AL1310" s="4">
        <v>1</v>
      </c>
      <c r="AM1310" s="4">
        <v>1</v>
      </c>
      <c r="AN1310" s="4">
        <v>1</v>
      </c>
      <c r="AO1310" s="4">
        <v>1</v>
      </c>
      <c r="AP1310" s="4">
        <v>1</v>
      </c>
      <c r="AQ1310" s="4">
        <v>1</v>
      </c>
      <c r="AR1310" s="4">
        <v>1</v>
      </c>
      <c r="AS1310" s="4">
        <v>1</v>
      </c>
      <c r="AT1310" s="4">
        <v>1</v>
      </c>
      <c r="AU1310" s="4">
        <v>1</v>
      </c>
      <c r="AV1310" s="4">
        <v>1</v>
      </c>
      <c r="AW1310" s="4">
        <v>1</v>
      </c>
      <c r="AX1310" s="4">
        <v>1</v>
      </c>
      <c r="AY1310" s="4">
        <v>1</v>
      </c>
      <c r="AZ1310" s="4">
        <v>1</v>
      </c>
      <c r="BA1310" s="4">
        <v>1</v>
      </c>
      <c r="BB1310" s="4">
        <v>1</v>
      </c>
      <c r="BC1310" s="4">
        <v>1</v>
      </c>
    </row>
    <row r="1311" spans="1:55" x14ac:dyDescent="0.35">
      <c r="A1311" t="s">
        <v>675</v>
      </c>
    </row>
    <row r="1312" spans="1:55" x14ac:dyDescent="0.35">
      <c r="A1312" t="s">
        <v>63</v>
      </c>
    </row>
    <row r="1316" spans="1:55" x14ac:dyDescent="0.35">
      <c r="A1316" s="2" t="s">
        <v>0</v>
      </c>
    </row>
    <row r="1317" spans="1:55" x14ac:dyDescent="0.35">
      <c r="A1317" s="3" t="s">
        <v>676</v>
      </c>
    </row>
    <row r="1318" spans="1:55" ht="145" x14ac:dyDescent="0.35">
      <c r="A1318" s="3" t="s">
        <v>2</v>
      </c>
      <c r="B1318" s="8" t="s">
        <v>3</v>
      </c>
      <c r="C1318" s="8" t="s">
        <v>4</v>
      </c>
      <c r="D1318" s="8" t="s">
        <v>5</v>
      </c>
      <c r="E1318" s="8" t="s">
        <v>6</v>
      </c>
      <c r="F1318" s="8" t="s">
        <v>7</v>
      </c>
      <c r="G1318" s="8" t="s">
        <v>8</v>
      </c>
      <c r="H1318" s="8" t="s">
        <v>9</v>
      </c>
      <c r="I1318" s="8" t="s">
        <v>10</v>
      </c>
      <c r="J1318" s="8" t="s">
        <v>11</v>
      </c>
      <c r="K1318" s="8" t="s">
        <v>12</v>
      </c>
      <c r="L1318" s="8" t="s">
        <v>13</v>
      </c>
      <c r="M1318" s="8" t="s">
        <v>14</v>
      </c>
      <c r="N1318" s="8" t="s">
        <v>15</v>
      </c>
      <c r="O1318" s="8" t="s">
        <v>16</v>
      </c>
      <c r="P1318" s="8" t="s">
        <v>17</v>
      </c>
      <c r="Q1318" s="8" t="s">
        <v>18</v>
      </c>
      <c r="R1318" s="8" t="s">
        <v>19</v>
      </c>
      <c r="S1318" s="8" t="s">
        <v>20</v>
      </c>
      <c r="T1318" s="8" t="s">
        <v>21</v>
      </c>
      <c r="U1318" s="8" t="s">
        <v>22</v>
      </c>
      <c r="V1318" s="8" t="s">
        <v>23</v>
      </c>
      <c r="W1318" s="8" t="s">
        <v>24</v>
      </c>
      <c r="X1318" s="8" t="s">
        <v>25</v>
      </c>
      <c r="Y1318" s="8" t="s">
        <v>26</v>
      </c>
      <c r="Z1318" s="8" t="s">
        <v>27</v>
      </c>
      <c r="AA1318" s="8" t="s">
        <v>28</v>
      </c>
      <c r="AB1318" s="8" t="s">
        <v>29</v>
      </c>
      <c r="AC1318" s="8" t="s">
        <v>30</v>
      </c>
      <c r="AD1318" s="8" t="s">
        <v>31</v>
      </c>
      <c r="AE1318" s="8" t="s">
        <v>32</v>
      </c>
      <c r="AF1318" s="8" t="s">
        <v>33</v>
      </c>
      <c r="AG1318" s="8" t="s">
        <v>34</v>
      </c>
      <c r="AH1318" s="8" t="s">
        <v>35</v>
      </c>
      <c r="AI1318" s="8" t="s">
        <v>36</v>
      </c>
      <c r="AJ1318" s="8" t="s">
        <v>37</v>
      </c>
      <c r="AK1318" s="8" t="s">
        <v>38</v>
      </c>
      <c r="AL1318" s="8" t="s">
        <v>39</v>
      </c>
      <c r="AM1318" s="8" t="s">
        <v>40</v>
      </c>
      <c r="AN1318" s="8" t="s">
        <v>41</v>
      </c>
      <c r="AO1318" s="8" t="s">
        <v>42</v>
      </c>
      <c r="AP1318" s="8" t="s">
        <v>43</v>
      </c>
      <c r="AQ1318" s="8" t="s">
        <v>44</v>
      </c>
      <c r="AR1318" s="8" t="s">
        <v>45</v>
      </c>
      <c r="AS1318" s="8" t="s">
        <v>46</v>
      </c>
      <c r="AT1318" s="8" t="s">
        <v>47</v>
      </c>
      <c r="AU1318" s="8" t="s">
        <v>48</v>
      </c>
      <c r="AV1318" s="8" t="s">
        <v>49</v>
      </c>
      <c r="AW1318" s="8" t="s">
        <v>50</v>
      </c>
      <c r="AX1318" s="8" t="s">
        <v>51</v>
      </c>
      <c r="AY1318" s="8" t="s">
        <v>52</v>
      </c>
      <c r="AZ1318" s="8" t="s">
        <v>53</v>
      </c>
      <c r="BA1318" s="8" t="s">
        <v>54</v>
      </c>
      <c r="BB1318" s="8" t="s">
        <v>55</v>
      </c>
      <c r="BC1318" s="8" t="s">
        <v>56</v>
      </c>
    </row>
    <row r="1319" spans="1:55" x14ac:dyDescent="0.35">
      <c r="A1319" s="3" t="s">
        <v>654</v>
      </c>
      <c r="B1319" s="4">
        <v>0.32331897088950001</v>
      </c>
      <c r="C1319" s="4">
        <v>0.31946363149149998</v>
      </c>
      <c r="D1319" s="4">
        <v>0.3269980059257</v>
      </c>
      <c r="E1319" s="6">
        <v>0.20829109474349999</v>
      </c>
      <c r="F1319" s="4">
        <v>0.36862848867839998</v>
      </c>
      <c r="G1319" s="4">
        <v>0.30577388761640001</v>
      </c>
      <c r="H1319" s="4">
        <v>0.33171837787879999</v>
      </c>
      <c r="I1319" s="4">
        <v>0.33606990448149998</v>
      </c>
      <c r="J1319" s="4">
        <v>0.35969660695629996</v>
      </c>
      <c r="K1319" s="4">
        <v>0.33816392923130001</v>
      </c>
      <c r="L1319" s="4">
        <v>0.29081873594040003</v>
      </c>
      <c r="M1319" s="4">
        <v>0.28717724754070001</v>
      </c>
      <c r="N1319" s="4">
        <v>0.3518637553117</v>
      </c>
      <c r="O1319" s="4">
        <v>0.36296154764169997</v>
      </c>
      <c r="P1319" s="4">
        <v>0.34157281538950002</v>
      </c>
      <c r="Q1319" s="4">
        <v>0.3785987953644</v>
      </c>
      <c r="R1319" s="4">
        <v>0.28383768124370001</v>
      </c>
      <c r="S1319" s="4">
        <v>0.27627327625730003</v>
      </c>
      <c r="T1319" s="7">
        <v>0.36283448976819999</v>
      </c>
      <c r="U1319" s="6">
        <v>0.27981869380449997</v>
      </c>
      <c r="V1319" s="4">
        <v>0.29413006893049998</v>
      </c>
      <c r="W1319" s="4">
        <v>0.333676572713</v>
      </c>
      <c r="X1319" s="4">
        <v>0.39724969641430002</v>
      </c>
      <c r="Y1319" s="4">
        <v>0.34072349197580004</v>
      </c>
      <c r="Z1319" s="4">
        <v>0.34611124432060003</v>
      </c>
      <c r="AA1319" s="4">
        <v>0.27320922858909996</v>
      </c>
      <c r="AB1319" s="4">
        <v>0.33787950531189997</v>
      </c>
      <c r="AC1319" s="4">
        <v>0.40188452423100002</v>
      </c>
      <c r="AD1319" s="4">
        <v>0.42988385267570001</v>
      </c>
      <c r="AE1319" s="4">
        <v>0.34581883813730002</v>
      </c>
      <c r="AF1319" s="4">
        <v>0.28901234849969998</v>
      </c>
      <c r="AG1319" s="4">
        <v>0.36764461851310004</v>
      </c>
      <c r="AH1319" s="4">
        <v>0.29287571848780003</v>
      </c>
      <c r="AI1319" s="4">
        <v>0.38188393819540001</v>
      </c>
      <c r="AJ1319" s="6">
        <v>0.20429979458439998</v>
      </c>
      <c r="AK1319" s="4">
        <v>0.40915355739929998</v>
      </c>
      <c r="AL1319" s="4">
        <v>0.35800445659629998</v>
      </c>
      <c r="AM1319" s="4">
        <v>0.32096499004370005</v>
      </c>
      <c r="AN1319" s="4">
        <v>0.32252876061549995</v>
      </c>
      <c r="AO1319" s="4">
        <v>0.28809844771019999</v>
      </c>
      <c r="AP1319" s="4">
        <v>0.34847661727370005</v>
      </c>
      <c r="AQ1319" s="4">
        <v>0.2371882822146</v>
      </c>
      <c r="AR1319" s="7">
        <v>0.50335694106959994</v>
      </c>
      <c r="AS1319" s="4">
        <v>0.35750326102080004</v>
      </c>
      <c r="AT1319" s="4">
        <v>0.34533647757510005</v>
      </c>
      <c r="AU1319" s="4">
        <v>0.38495444376780003</v>
      </c>
      <c r="AV1319" s="7">
        <v>0.35002325466629997</v>
      </c>
      <c r="AW1319" s="6">
        <v>0.25508413278280001</v>
      </c>
      <c r="AX1319" s="7">
        <v>0.37707430224339999</v>
      </c>
      <c r="AY1319" s="7">
        <v>0.36767746681829999</v>
      </c>
      <c r="AZ1319" s="4">
        <v>0.3444792570486</v>
      </c>
      <c r="BA1319" s="4">
        <v>0.29287571848780003</v>
      </c>
      <c r="BB1319" s="4">
        <v>0.41561855212900001</v>
      </c>
      <c r="BC1319" s="4">
        <v>0.36764461851310004</v>
      </c>
    </row>
    <row r="1320" spans="1:55" x14ac:dyDescent="0.35">
      <c r="A1320" s="3" t="s">
        <v>655</v>
      </c>
      <c r="B1320" s="4">
        <v>0.32076440025719999</v>
      </c>
      <c r="C1320" s="4">
        <v>0.34075523816530001</v>
      </c>
      <c r="D1320" s="4">
        <v>0.30168774176489999</v>
      </c>
      <c r="E1320" s="4">
        <v>0.28824785090959998</v>
      </c>
      <c r="F1320" s="4">
        <v>0.31238112386389999</v>
      </c>
      <c r="G1320" s="4">
        <v>0.38092452618279998</v>
      </c>
      <c r="H1320" s="4">
        <v>0.27453228823730003</v>
      </c>
      <c r="I1320" s="4">
        <v>0.37807693194839997</v>
      </c>
      <c r="J1320" s="4">
        <v>0.30348258496129998</v>
      </c>
      <c r="K1320" s="4">
        <v>0.34560294882770004</v>
      </c>
      <c r="L1320" s="4">
        <v>0.27918525507070002</v>
      </c>
      <c r="M1320" s="4">
        <v>0.36073680697619998</v>
      </c>
      <c r="N1320" s="4">
        <v>0.32485663906189999</v>
      </c>
      <c r="O1320" s="4">
        <v>0.29529635634509999</v>
      </c>
      <c r="P1320" s="4">
        <v>0.34238959598750002</v>
      </c>
      <c r="Q1320" s="4">
        <v>0.35187600791900003</v>
      </c>
      <c r="R1320" s="4">
        <v>0.28703650704240002</v>
      </c>
      <c r="S1320" s="4">
        <v>0.29442445981980003</v>
      </c>
      <c r="T1320" s="4">
        <v>0.34783704131230003</v>
      </c>
      <c r="U1320" s="4">
        <v>0.29096174497810001</v>
      </c>
      <c r="V1320" s="4">
        <v>0.2954012865824</v>
      </c>
      <c r="W1320" s="4">
        <v>0.3297644315985</v>
      </c>
      <c r="X1320" s="4">
        <v>0.35249332905480002</v>
      </c>
      <c r="Y1320" s="4">
        <v>0.25287487412299997</v>
      </c>
      <c r="Z1320" s="4">
        <v>0.35206221336699994</v>
      </c>
      <c r="AA1320" s="4">
        <v>0.35897784701020002</v>
      </c>
      <c r="AB1320" s="4">
        <v>0.31053915070159999</v>
      </c>
      <c r="AC1320" s="4">
        <v>0.30965054480609999</v>
      </c>
      <c r="AD1320" s="4">
        <v>0.30323130946429999</v>
      </c>
      <c r="AE1320" s="4">
        <v>0.3753008281538</v>
      </c>
      <c r="AF1320" s="4">
        <v>0.3547548340003</v>
      </c>
      <c r="AG1320" s="4">
        <v>0.28969578186709999</v>
      </c>
      <c r="AH1320" s="4">
        <v>0.31032872275700002</v>
      </c>
      <c r="AI1320" s="4">
        <v>0.49242720926239997</v>
      </c>
      <c r="AJ1320" s="4">
        <v>0.33430828253029998</v>
      </c>
      <c r="AK1320" s="4">
        <v>0.29696076977250002</v>
      </c>
      <c r="AL1320" s="4">
        <v>0.2956922337572</v>
      </c>
      <c r="AM1320" s="4">
        <v>0.35100565904009995</v>
      </c>
      <c r="AN1320" s="4">
        <v>0.34674764136870001</v>
      </c>
      <c r="AO1320" s="4">
        <v>0.3729598871773</v>
      </c>
      <c r="AP1320" s="4">
        <v>0.2478586216276</v>
      </c>
      <c r="AQ1320" s="4">
        <v>0.41632114680020005</v>
      </c>
      <c r="AR1320" s="4">
        <v>0.27540156570789998</v>
      </c>
      <c r="AS1320" s="4">
        <v>0.34799055906649995</v>
      </c>
      <c r="AT1320" s="4">
        <v>0.3326647944669</v>
      </c>
      <c r="AU1320" s="4">
        <v>0.31907449089349998</v>
      </c>
      <c r="AV1320" s="4">
        <v>0.32304925644190002</v>
      </c>
      <c r="AW1320" s="4">
        <v>0.31492613126790003</v>
      </c>
      <c r="AX1320" s="4">
        <v>0.32168066167019999</v>
      </c>
      <c r="AY1320" s="4">
        <v>0.32328594520039999</v>
      </c>
      <c r="AZ1320" s="4">
        <v>0.31010915974730002</v>
      </c>
      <c r="BA1320" s="4">
        <v>0.31032872275700002</v>
      </c>
      <c r="BB1320" s="4">
        <v>0.2760100984346</v>
      </c>
      <c r="BC1320" s="4">
        <v>0.28969578186709999</v>
      </c>
    </row>
    <row r="1321" spans="1:55" x14ac:dyDescent="0.35">
      <c r="A1321" s="3" t="s">
        <v>656</v>
      </c>
      <c r="B1321" s="4">
        <v>0.1893693139989</v>
      </c>
      <c r="C1321" s="4">
        <v>0.19010102818829999</v>
      </c>
      <c r="D1321" s="4">
        <v>0.1886710610407</v>
      </c>
      <c r="E1321" s="7">
        <v>0.2995922696012</v>
      </c>
      <c r="F1321" s="4">
        <v>0.19008188814749999</v>
      </c>
      <c r="G1321" s="4">
        <v>0.16184170477830001</v>
      </c>
      <c r="H1321" s="4">
        <v>0.1558019471298</v>
      </c>
      <c r="I1321" s="4">
        <v>0.1928468212245</v>
      </c>
      <c r="J1321" s="4">
        <v>0.16235824235479998</v>
      </c>
      <c r="K1321" s="4">
        <v>0.17639435007529999</v>
      </c>
      <c r="L1321" s="4">
        <v>0.24821808639429999</v>
      </c>
      <c r="M1321" s="4">
        <v>0.18546647650370002</v>
      </c>
      <c r="N1321" s="4">
        <v>0.1739142847223</v>
      </c>
      <c r="O1321" s="4">
        <v>0.16478972329149999</v>
      </c>
      <c r="P1321" s="4">
        <v>0.16297041954219998</v>
      </c>
      <c r="Q1321" s="4">
        <v>0.17940527918410001</v>
      </c>
      <c r="R1321" s="4">
        <v>0.20217737168980002</v>
      </c>
      <c r="S1321" s="4">
        <v>0.21321389192760001</v>
      </c>
      <c r="T1321" s="4">
        <v>0.17240791814190001</v>
      </c>
      <c r="U1321" s="4">
        <v>0.20804110271529999</v>
      </c>
      <c r="V1321" s="4">
        <v>0.2030639573701</v>
      </c>
      <c r="W1321" s="4">
        <v>0.18450980734960001</v>
      </c>
      <c r="X1321" s="4">
        <v>0.19388587065439999</v>
      </c>
      <c r="Y1321" s="4">
        <v>0.28308531222639999</v>
      </c>
      <c r="Z1321" s="4">
        <v>0.24021908201759998</v>
      </c>
      <c r="AA1321" s="4">
        <v>0.22840150582380001</v>
      </c>
      <c r="AB1321" s="4">
        <v>0.18927588755959998</v>
      </c>
      <c r="AC1321" s="4">
        <v>0.1847279895973</v>
      </c>
      <c r="AD1321" s="4">
        <v>0.2019046233597</v>
      </c>
      <c r="AE1321" s="4">
        <v>0.17061424678529999</v>
      </c>
      <c r="AF1321" s="4">
        <v>0.18664687402809998</v>
      </c>
      <c r="AG1321" s="4">
        <v>0.19896542795530001</v>
      </c>
      <c r="AH1321" s="4">
        <v>0.26557034201750002</v>
      </c>
      <c r="AI1321" s="6">
        <v>2.7093328916289999E-2</v>
      </c>
      <c r="AJ1321" s="4">
        <v>0.15332967405799999</v>
      </c>
      <c r="AK1321" s="4">
        <v>0.1708517701923</v>
      </c>
      <c r="AL1321" s="4">
        <v>0.20623197763520001</v>
      </c>
      <c r="AM1321" s="4">
        <v>0.17521245310569999</v>
      </c>
      <c r="AN1321" s="4">
        <v>0.20492074426769999</v>
      </c>
      <c r="AO1321" s="4">
        <v>0.22049521290569998</v>
      </c>
      <c r="AP1321" s="4">
        <v>0.30223125150890001</v>
      </c>
      <c r="AQ1321" s="6">
        <v>7.3210997428060004E-2</v>
      </c>
      <c r="AR1321" s="4">
        <v>0.14406589533769998</v>
      </c>
      <c r="AS1321" s="4">
        <v>0.17258148385750002</v>
      </c>
      <c r="AT1321" s="4">
        <v>0.1893565170599</v>
      </c>
      <c r="AU1321" s="4">
        <v>0.18427996877470001</v>
      </c>
      <c r="AV1321" s="4">
        <v>0.18914101734150002</v>
      </c>
      <c r="AW1321" s="4">
        <v>0.189952658064</v>
      </c>
      <c r="AX1321" s="4">
        <v>0.1874067758481</v>
      </c>
      <c r="AY1321" s="4">
        <v>0.191766677557</v>
      </c>
      <c r="AZ1321" s="4">
        <v>0.23663076701329999</v>
      </c>
      <c r="BA1321" s="4">
        <v>0.26557034201750002</v>
      </c>
      <c r="BB1321" s="4">
        <v>0.1789601837085</v>
      </c>
      <c r="BC1321" s="4">
        <v>0.19896542795530001</v>
      </c>
    </row>
    <row r="1322" spans="1:55" x14ac:dyDescent="0.35">
      <c r="A1322" s="3" t="s">
        <v>657</v>
      </c>
      <c r="B1322" s="4">
        <v>0.1665473148544</v>
      </c>
      <c r="C1322" s="4">
        <v>0.14968010215479999</v>
      </c>
      <c r="D1322" s="4">
        <v>0.18264319126869999</v>
      </c>
      <c r="E1322" s="4">
        <v>0.2038687847457</v>
      </c>
      <c r="F1322" s="4">
        <v>0.12890849931010001</v>
      </c>
      <c r="G1322" s="4">
        <v>0.1514598814225</v>
      </c>
      <c r="H1322" s="7">
        <v>0.23794738675409999</v>
      </c>
      <c r="I1322" s="6">
        <v>9.3006342345610005E-2</v>
      </c>
      <c r="J1322" s="4">
        <v>0.17446256572759999</v>
      </c>
      <c r="K1322" s="4">
        <v>0.13983877186570001</v>
      </c>
      <c r="L1322" s="4">
        <v>0.18177792259459999</v>
      </c>
      <c r="M1322" s="4">
        <v>0.16661946897939997</v>
      </c>
      <c r="N1322" s="4">
        <v>0.14936532090409999</v>
      </c>
      <c r="O1322" s="4">
        <v>0.1769523727217</v>
      </c>
      <c r="P1322" s="4">
        <v>0.15306716908080001</v>
      </c>
      <c r="Q1322" s="6">
        <v>9.0119917532499996E-2</v>
      </c>
      <c r="R1322" s="7">
        <v>0.226948440024</v>
      </c>
      <c r="S1322" s="7">
        <v>0.21608837199530001</v>
      </c>
      <c r="T1322" s="6">
        <v>0.1169205507776</v>
      </c>
      <c r="U1322" s="7">
        <v>0.22117845850199999</v>
      </c>
      <c r="V1322" s="4">
        <v>0.207404687117</v>
      </c>
      <c r="W1322" s="4">
        <v>0.15204918833889999</v>
      </c>
      <c r="X1322" s="4">
        <v>5.637110387653E-2</v>
      </c>
      <c r="Y1322" s="4">
        <v>0.1233163216748</v>
      </c>
      <c r="Z1322" s="4">
        <v>6.1607460294770003E-2</v>
      </c>
      <c r="AA1322" s="4">
        <v>0.13941141857690001</v>
      </c>
      <c r="AB1322" s="4">
        <v>0.1623054564269</v>
      </c>
      <c r="AC1322" s="4">
        <v>0.1037369413657</v>
      </c>
      <c r="AD1322" s="4">
        <v>6.4980214500280006E-2</v>
      </c>
      <c r="AE1322" s="4">
        <v>0.10826608692360001</v>
      </c>
      <c r="AF1322" s="4">
        <v>0.16958594347199998</v>
      </c>
      <c r="AG1322" s="4">
        <v>0.14369417166450002</v>
      </c>
      <c r="AH1322" s="4">
        <v>0.13122521673779999</v>
      </c>
      <c r="AI1322" s="4">
        <v>9.8595523625839995E-2</v>
      </c>
      <c r="AJ1322" s="7">
        <v>0.30806224882729999</v>
      </c>
      <c r="AK1322" s="4">
        <v>0.1230339026359</v>
      </c>
      <c r="AL1322" s="4">
        <v>0.14007133201140001</v>
      </c>
      <c r="AM1322" s="4">
        <v>0.15281689781060001</v>
      </c>
      <c r="AN1322" s="4">
        <v>0.12580285374809999</v>
      </c>
      <c r="AO1322" s="4">
        <v>0.1184464522068</v>
      </c>
      <c r="AP1322" s="4">
        <v>0.1014335095897</v>
      </c>
      <c r="AQ1322" s="7">
        <v>0.27327957355710003</v>
      </c>
      <c r="AR1322" s="6">
        <v>7.7175597884820007E-2</v>
      </c>
      <c r="AS1322" s="6">
        <v>0.1219246960553</v>
      </c>
      <c r="AT1322" s="6">
        <v>0.1326422108982</v>
      </c>
      <c r="AU1322" s="4">
        <v>0.11169109656390001</v>
      </c>
      <c r="AV1322" s="6">
        <v>0.1377864715504</v>
      </c>
      <c r="AW1322" s="7">
        <v>0.24003707788530002</v>
      </c>
      <c r="AX1322" s="6">
        <v>0.1138382602383</v>
      </c>
      <c r="AY1322" s="6">
        <v>0.1172699104243</v>
      </c>
      <c r="AZ1322" s="4">
        <v>0.10878081619090001</v>
      </c>
      <c r="BA1322" s="4">
        <v>0.13122521673779999</v>
      </c>
      <c r="BB1322" s="4">
        <v>0.12941116572800002</v>
      </c>
      <c r="BC1322" s="4">
        <v>0.14369417166450002</v>
      </c>
    </row>
    <row r="1323" spans="1:55" x14ac:dyDescent="0.35">
      <c r="A1323" s="3" t="s">
        <v>659</v>
      </c>
      <c r="B1323" s="4">
        <v>0.6440833711467</v>
      </c>
      <c r="C1323" s="4">
        <v>0.66021886965690002</v>
      </c>
      <c r="D1323" s="4">
        <v>0.62868574769059993</v>
      </c>
      <c r="E1323" s="6">
        <v>0.49653894565309997</v>
      </c>
      <c r="F1323" s="4">
        <v>0.6810096125424</v>
      </c>
      <c r="G1323" s="4">
        <v>0.68669841379920005</v>
      </c>
      <c r="H1323" s="4">
        <v>0.60625066611620004</v>
      </c>
      <c r="I1323" s="4">
        <v>0.71414683642989996</v>
      </c>
      <c r="J1323" s="4">
        <v>0.6631791919176</v>
      </c>
      <c r="K1323" s="4">
        <v>0.68376687805900005</v>
      </c>
      <c r="L1323" s="4">
        <v>0.5700039910111</v>
      </c>
      <c r="M1323" s="4">
        <v>0.64791405451689998</v>
      </c>
      <c r="N1323" s="4">
        <v>0.67672039437359999</v>
      </c>
      <c r="O1323" s="4">
        <v>0.65825790398679995</v>
      </c>
      <c r="P1323" s="4">
        <v>0.68396241137699998</v>
      </c>
      <c r="Q1323" s="7">
        <v>0.73047480328339998</v>
      </c>
      <c r="R1323" s="6">
        <v>0.57087418828609993</v>
      </c>
      <c r="S1323" s="6">
        <v>0.57069773607709995</v>
      </c>
      <c r="T1323" s="7">
        <v>0.71067153108049996</v>
      </c>
      <c r="U1323" s="6">
        <v>0.57078043878259999</v>
      </c>
      <c r="V1323" s="4">
        <v>0.58953135551290003</v>
      </c>
      <c r="W1323" s="4">
        <v>0.66344100431149999</v>
      </c>
      <c r="X1323" s="4">
        <v>0.74974302546909999</v>
      </c>
      <c r="Y1323" s="4">
        <v>0.59359836609880001</v>
      </c>
      <c r="Z1323" s="4">
        <v>0.69817345768760009</v>
      </c>
      <c r="AA1323" s="4">
        <v>0.63218707559929999</v>
      </c>
      <c r="AB1323" s="4">
        <v>0.64841865601349991</v>
      </c>
      <c r="AC1323" s="4">
        <v>0.71153506903709995</v>
      </c>
      <c r="AD1323" s="4">
        <v>0.73311516213999994</v>
      </c>
      <c r="AE1323" s="4">
        <v>0.72111966629110003</v>
      </c>
      <c r="AF1323" s="4">
        <v>0.64376718249990006</v>
      </c>
      <c r="AG1323" s="4">
        <v>0.65734040038020003</v>
      </c>
      <c r="AH1323" s="4">
        <v>0.60320444124469996</v>
      </c>
      <c r="AI1323" s="4">
        <v>0.87431114745789995</v>
      </c>
      <c r="AJ1323" s="6">
        <v>0.53860807711470005</v>
      </c>
      <c r="AK1323" s="4">
        <v>0.70611432717179989</v>
      </c>
      <c r="AL1323" s="4">
        <v>0.65369669035339995</v>
      </c>
      <c r="AM1323" s="4">
        <v>0.67197064908369997</v>
      </c>
      <c r="AN1323" s="4">
        <v>0.66927640198419991</v>
      </c>
      <c r="AO1323" s="4">
        <v>0.66105833488749999</v>
      </c>
      <c r="AP1323" s="4">
        <v>0.59633523890130002</v>
      </c>
      <c r="AQ1323" s="4">
        <v>0.65350942901479991</v>
      </c>
      <c r="AR1323" s="7">
        <v>0.77875850677749991</v>
      </c>
      <c r="AS1323" s="7">
        <v>0.70549382008730011</v>
      </c>
      <c r="AT1323" s="4">
        <v>0.67800127204190008</v>
      </c>
      <c r="AU1323" s="4">
        <v>0.70402893466140004</v>
      </c>
      <c r="AV1323" s="7">
        <v>0.67307251110809996</v>
      </c>
      <c r="AW1323" s="6">
        <v>0.57001026405069999</v>
      </c>
      <c r="AX1323" s="7">
        <v>0.69875496391360004</v>
      </c>
      <c r="AY1323" s="7">
        <v>0.69096341201870004</v>
      </c>
      <c r="AZ1323" s="4">
        <v>0.65458841679589996</v>
      </c>
      <c r="BA1323" s="4">
        <v>0.60320444124469996</v>
      </c>
      <c r="BB1323" s="4">
        <v>0.69162865056349998</v>
      </c>
      <c r="BC1323" s="4">
        <v>0.65734040038020003</v>
      </c>
    </row>
    <row r="1324" spans="1:55" x14ac:dyDescent="0.35">
      <c r="A1324" s="3" t="s">
        <v>660</v>
      </c>
      <c r="B1324" s="4">
        <v>0.3559166288533</v>
      </c>
      <c r="C1324" s="4">
        <v>0.33978113034309998</v>
      </c>
      <c r="D1324" s="4">
        <v>0.37131425230940002</v>
      </c>
      <c r="E1324" s="7">
        <v>0.50346105434690003</v>
      </c>
      <c r="F1324" s="4">
        <v>0.3189903874576</v>
      </c>
      <c r="G1324" s="4">
        <v>0.31330158620080001</v>
      </c>
      <c r="H1324" s="4">
        <v>0.39374933388380001</v>
      </c>
      <c r="I1324" s="4">
        <v>0.28585316357009999</v>
      </c>
      <c r="J1324" s="4">
        <v>0.3368208080824</v>
      </c>
      <c r="K1324" s="4">
        <v>0.31623312194100001</v>
      </c>
      <c r="L1324" s="4">
        <v>0.4299960089889</v>
      </c>
      <c r="M1324" s="4">
        <v>0.35208594548310002</v>
      </c>
      <c r="N1324" s="4">
        <v>0.32327960562640001</v>
      </c>
      <c r="O1324" s="4">
        <v>0.34174209601319999</v>
      </c>
      <c r="P1324" s="4">
        <v>0.31603758862300002</v>
      </c>
      <c r="Q1324" s="6">
        <v>0.26952519671659997</v>
      </c>
      <c r="R1324" s="7">
        <v>0.42912581171390002</v>
      </c>
      <c r="S1324" s="7">
        <v>0.42930226392290005</v>
      </c>
      <c r="T1324" s="6">
        <v>0.28932846891949998</v>
      </c>
      <c r="U1324" s="7">
        <v>0.42921956121740001</v>
      </c>
      <c r="V1324" s="4">
        <v>0.41046864448709997</v>
      </c>
      <c r="W1324" s="4">
        <v>0.33655899568850001</v>
      </c>
      <c r="X1324" s="4">
        <v>0.25025697453090001</v>
      </c>
      <c r="Y1324" s="4">
        <v>0.40640163390119999</v>
      </c>
      <c r="Z1324" s="4">
        <v>0.30182654231240003</v>
      </c>
      <c r="AA1324" s="4">
        <v>0.36781292440069996</v>
      </c>
      <c r="AB1324" s="4">
        <v>0.35158134398649998</v>
      </c>
      <c r="AC1324" s="4">
        <v>0.28846493096289999</v>
      </c>
      <c r="AD1324" s="4">
        <v>0.26688483786</v>
      </c>
      <c r="AE1324" s="4">
        <v>0.27888033370889997</v>
      </c>
      <c r="AF1324" s="4">
        <v>0.3562328175001</v>
      </c>
      <c r="AG1324" s="4">
        <v>0.34265959961980003</v>
      </c>
      <c r="AH1324" s="4">
        <v>0.39679555875529998</v>
      </c>
      <c r="AI1324" s="4">
        <v>0.12568885254209999</v>
      </c>
      <c r="AJ1324" s="7">
        <v>0.46139192288529995</v>
      </c>
      <c r="AK1324" s="4">
        <v>0.2938856728282</v>
      </c>
      <c r="AL1324" s="4">
        <v>0.34630330964659994</v>
      </c>
      <c r="AM1324" s="4">
        <v>0.32802935091629998</v>
      </c>
      <c r="AN1324" s="4">
        <v>0.33072359801579998</v>
      </c>
      <c r="AO1324" s="4">
        <v>0.33894166511250001</v>
      </c>
      <c r="AP1324" s="4">
        <v>0.40366476109869998</v>
      </c>
      <c r="AQ1324" s="4">
        <v>0.34649057098519997</v>
      </c>
      <c r="AR1324" s="6">
        <v>0.22124149322249997</v>
      </c>
      <c r="AS1324" s="6">
        <v>0.29450617991270001</v>
      </c>
      <c r="AT1324" s="4">
        <v>0.32199872795810003</v>
      </c>
      <c r="AU1324" s="4">
        <v>0.29597106533860001</v>
      </c>
      <c r="AV1324" s="6">
        <v>0.32692748889189999</v>
      </c>
      <c r="AW1324" s="7">
        <v>0.42998973594930001</v>
      </c>
      <c r="AX1324" s="6">
        <v>0.30124503608640002</v>
      </c>
      <c r="AY1324" s="6">
        <v>0.30903658798130001</v>
      </c>
      <c r="AZ1324" s="4">
        <v>0.34541158320409998</v>
      </c>
      <c r="BA1324" s="4">
        <v>0.39679555875529998</v>
      </c>
      <c r="BB1324" s="4">
        <v>0.30837134943650002</v>
      </c>
      <c r="BC1324" s="4">
        <v>0.34265959961980003</v>
      </c>
    </row>
    <row r="1325" spans="1:55" x14ac:dyDescent="0.35">
      <c r="A1325" s="3" t="s">
        <v>59</v>
      </c>
      <c r="B1325" s="4">
        <v>1</v>
      </c>
      <c r="C1325" s="4">
        <v>1</v>
      </c>
      <c r="D1325" s="4">
        <v>1</v>
      </c>
      <c r="E1325" s="4">
        <v>1</v>
      </c>
      <c r="F1325" s="4">
        <v>1</v>
      </c>
      <c r="G1325" s="4">
        <v>1</v>
      </c>
      <c r="H1325" s="4">
        <v>1</v>
      </c>
      <c r="I1325" s="4">
        <v>1</v>
      </c>
      <c r="J1325" s="4">
        <v>1</v>
      </c>
      <c r="K1325" s="4">
        <v>1</v>
      </c>
      <c r="L1325" s="4">
        <v>1</v>
      </c>
      <c r="M1325" s="4">
        <v>1</v>
      </c>
      <c r="N1325" s="4">
        <v>1</v>
      </c>
      <c r="O1325" s="4">
        <v>1</v>
      </c>
      <c r="P1325" s="4">
        <v>1</v>
      </c>
      <c r="Q1325" s="4">
        <v>1</v>
      </c>
      <c r="R1325" s="4">
        <v>1</v>
      </c>
      <c r="S1325" s="4">
        <v>1</v>
      </c>
      <c r="T1325" s="4">
        <v>1</v>
      </c>
      <c r="U1325" s="4">
        <v>1</v>
      </c>
      <c r="V1325" s="4">
        <v>1</v>
      </c>
      <c r="W1325" s="4">
        <v>1</v>
      </c>
      <c r="X1325" s="4">
        <v>1</v>
      </c>
      <c r="Y1325" s="4">
        <v>1</v>
      </c>
      <c r="Z1325" s="4">
        <v>1</v>
      </c>
      <c r="AA1325" s="4">
        <v>1</v>
      </c>
      <c r="AB1325" s="4">
        <v>1</v>
      </c>
      <c r="AC1325" s="4">
        <v>1</v>
      </c>
      <c r="AD1325" s="4">
        <v>1</v>
      </c>
      <c r="AE1325" s="4">
        <v>1</v>
      </c>
      <c r="AF1325" s="4">
        <v>1</v>
      </c>
      <c r="AG1325" s="4">
        <v>1</v>
      </c>
      <c r="AH1325" s="4">
        <v>1</v>
      </c>
      <c r="AI1325" s="4">
        <v>1</v>
      </c>
      <c r="AJ1325" s="4">
        <v>1</v>
      </c>
      <c r="AK1325" s="4">
        <v>1</v>
      </c>
      <c r="AL1325" s="4">
        <v>1</v>
      </c>
      <c r="AM1325" s="4">
        <v>1</v>
      </c>
      <c r="AN1325" s="4">
        <v>1</v>
      </c>
      <c r="AO1325" s="4">
        <v>1</v>
      </c>
      <c r="AP1325" s="4">
        <v>1</v>
      </c>
      <c r="AQ1325" s="4">
        <v>1</v>
      </c>
      <c r="AR1325" s="4">
        <v>1</v>
      </c>
      <c r="AS1325" s="4">
        <v>1</v>
      </c>
      <c r="AT1325" s="4">
        <v>1</v>
      </c>
      <c r="AU1325" s="4">
        <v>1</v>
      </c>
      <c r="AV1325" s="4">
        <v>1</v>
      </c>
      <c r="AW1325" s="4">
        <v>1</v>
      </c>
      <c r="AX1325" s="4">
        <v>1</v>
      </c>
      <c r="AY1325" s="4">
        <v>1</v>
      </c>
      <c r="AZ1325" s="4">
        <v>1</v>
      </c>
      <c r="BA1325" s="4">
        <v>1</v>
      </c>
      <c r="BB1325" s="4">
        <v>1</v>
      </c>
      <c r="BC1325" s="4">
        <v>1</v>
      </c>
    </row>
    <row r="1326" spans="1:55" x14ac:dyDescent="0.35">
      <c r="A1326" t="s">
        <v>666</v>
      </c>
    </row>
    <row r="1327" spans="1:55" x14ac:dyDescent="0.35">
      <c r="A1327" t="s">
        <v>63</v>
      </c>
    </row>
    <row r="1331" spans="1:55" x14ac:dyDescent="0.35">
      <c r="A1331" s="2" t="s">
        <v>0</v>
      </c>
    </row>
    <row r="1332" spans="1:55" x14ac:dyDescent="0.35">
      <c r="A1332" s="3" t="s">
        <v>677</v>
      </c>
    </row>
    <row r="1333" spans="1:55" ht="145" x14ac:dyDescent="0.35">
      <c r="A1333" s="3" t="s">
        <v>2</v>
      </c>
      <c r="B1333" s="8" t="s">
        <v>3</v>
      </c>
      <c r="C1333" s="8" t="s">
        <v>4</v>
      </c>
      <c r="D1333" s="8" t="s">
        <v>5</v>
      </c>
      <c r="E1333" s="8" t="s">
        <v>6</v>
      </c>
      <c r="F1333" s="8" t="s">
        <v>7</v>
      </c>
      <c r="G1333" s="8" t="s">
        <v>8</v>
      </c>
      <c r="H1333" s="8" t="s">
        <v>9</v>
      </c>
      <c r="I1333" s="8" t="s">
        <v>10</v>
      </c>
      <c r="J1333" s="8" t="s">
        <v>11</v>
      </c>
      <c r="K1333" s="8" t="s">
        <v>12</v>
      </c>
      <c r="L1333" s="8" t="s">
        <v>13</v>
      </c>
      <c r="M1333" s="8" t="s">
        <v>14</v>
      </c>
      <c r="N1333" s="8" t="s">
        <v>15</v>
      </c>
      <c r="O1333" s="8" t="s">
        <v>16</v>
      </c>
      <c r="P1333" s="8" t="s">
        <v>17</v>
      </c>
      <c r="Q1333" s="8" t="s">
        <v>18</v>
      </c>
      <c r="R1333" s="8" t="s">
        <v>19</v>
      </c>
      <c r="S1333" s="8" t="s">
        <v>20</v>
      </c>
      <c r="T1333" s="8" t="s">
        <v>21</v>
      </c>
      <c r="U1333" s="8" t="s">
        <v>22</v>
      </c>
      <c r="V1333" s="8" t="s">
        <v>23</v>
      </c>
      <c r="W1333" s="8" t="s">
        <v>24</v>
      </c>
      <c r="X1333" s="8" t="s">
        <v>25</v>
      </c>
      <c r="Y1333" s="8" t="s">
        <v>26</v>
      </c>
      <c r="Z1333" s="8" t="s">
        <v>27</v>
      </c>
      <c r="AA1333" s="8" t="s">
        <v>28</v>
      </c>
      <c r="AB1333" s="8" t="s">
        <v>29</v>
      </c>
      <c r="AC1333" s="8" t="s">
        <v>30</v>
      </c>
      <c r="AD1333" s="8" t="s">
        <v>31</v>
      </c>
      <c r="AE1333" s="8" t="s">
        <v>32</v>
      </c>
      <c r="AF1333" s="8" t="s">
        <v>33</v>
      </c>
      <c r="AG1333" s="8" t="s">
        <v>34</v>
      </c>
      <c r="AH1333" s="8" t="s">
        <v>35</v>
      </c>
      <c r="AI1333" s="8" t="s">
        <v>36</v>
      </c>
      <c r="AJ1333" s="8" t="s">
        <v>37</v>
      </c>
      <c r="AK1333" s="8" t="s">
        <v>38</v>
      </c>
      <c r="AL1333" s="8" t="s">
        <v>39</v>
      </c>
      <c r="AM1333" s="8" t="s">
        <v>40</v>
      </c>
      <c r="AN1333" s="8" t="s">
        <v>41</v>
      </c>
      <c r="AO1333" s="8" t="s">
        <v>42</v>
      </c>
      <c r="AP1333" s="8" t="s">
        <v>43</v>
      </c>
      <c r="AQ1333" s="8" t="s">
        <v>44</v>
      </c>
      <c r="AR1333" s="8" t="s">
        <v>45</v>
      </c>
      <c r="AS1333" s="8" t="s">
        <v>46</v>
      </c>
      <c r="AT1333" s="8" t="s">
        <v>47</v>
      </c>
      <c r="AU1333" s="8" t="s">
        <v>48</v>
      </c>
      <c r="AV1333" s="8" t="s">
        <v>49</v>
      </c>
      <c r="AW1333" s="8" t="s">
        <v>50</v>
      </c>
      <c r="AX1333" s="8" t="s">
        <v>51</v>
      </c>
      <c r="AY1333" s="8" t="s">
        <v>52</v>
      </c>
      <c r="AZ1333" s="8" t="s">
        <v>53</v>
      </c>
      <c r="BA1333" s="8" t="s">
        <v>54</v>
      </c>
      <c r="BB1333" s="8" t="s">
        <v>55</v>
      </c>
      <c r="BC1333" s="8" t="s">
        <v>56</v>
      </c>
    </row>
    <row r="1334" spans="1:55" x14ac:dyDescent="0.35">
      <c r="A1334" s="3" t="s">
        <v>654</v>
      </c>
      <c r="B1334" s="4">
        <v>0.32441236257310002</v>
      </c>
      <c r="C1334" s="4">
        <v>0.3335463658244</v>
      </c>
      <c r="D1334" s="4">
        <v>0.3156960565586</v>
      </c>
      <c r="E1334" s="4">
        <v>0.24279842953460001</v>
      </c>
      <c r="F1334" s="4">
        <v>0.37675302400560001</v>
      </c>
      <c r="G1334" s="4">
        <v>0.30939180039770003</v>
      </c>
      <c r="H1334" s="4">
        <v>0.33215384556209998</v>
      </c>
      <c r="I1334" s="4">
        <v>0.35742507814269997</v>
      </c>
      <c r="J1334" s="4">
        <v>0.31987163525610002</v>
      </c>
      <c r="K1334" s="4">
        <v>0.34410418101940005</v>
      </c>
      <c r="L1334" s="4">
        <v>0.27959759162219999</v>
      </c>
      <c r="M1334" s="4">
        <v>0.3231442810995</v>
      </c>
      <c r="N1334" s="4">
        <v>0.35567717090919998</v>
      </c>
      <c r="O1334" s="4">
        <v>0.32204384794280005</v>
      </c>
      <c r="P1334" s="4">
        <v>0.3712006371437</v>
      </c>
      <c r="Q1334" s="4">
        <v>0.37418071129820002</v>
      </c>
      <c r="R1334" s="4">
        <v>0.28476966376239998</v>
      </c>
      <c r="S1334" s="6">
        <v>0.25889447374989999</v>
      </c>
      <c r="T1334" s="7">
        <v>0.37291190491679999</v>
      </c>
      <c r="U1334" s="6">
        <v>0.27102211007720001</v>
      </c>
      <c r="V1334" s="4">
        <v>0.31227203700790002</v>
      </c>
      <c r="W1334" s="4">
        <v>0.32872032381089999</v>
      </c>
      <c r="X1334" s="4">
        <v>0.36257537064529999</v>
      </c>
      <c r="Y1334" s="4">
        <v>0.37094235133189996</v>
      </c>
      <c r="Z1334" s="4">
        <v>0.48831586376460001</v>
      </c>
      <c r="AA1334" s="4">
        <v>0.3416832180846</v>
      </c>
      <c r="AB1334" s="4">
        <v>0.35615504647679996</v>
      </c>
      <c r="AC1334" s="4">
        <v>0.3830440871752</v>
      </c>
      <c r="AD1334" s="4">
        <v>0.4901102322684</v>
      </c>
      <c r="AE1334" s="4">
        <v>0.39129452767799999</v>
      </c>
      <c r="AF1334" s="4">
        <v>0.31215249176650001</v>
      </c>
      <c r="AG1334" s="4">
        <v>0.37226136748810001</v>
      </c>
      <c r="AH1334" s="4">
        <v>0.27915846516350001</v>
      </c>
      <c r="AI1334" s="4">
        <v>0.38188393819540001</v>
      </c>
      <c r="AJ1334" s="6">
        <v>0.20306078744190001</v>
      </c>
      <c r="AK1334" s="4">
        <v>0.3803859993132</v>
      </c>
      <c r="AL1334" s="4">
        <v>0.37276681154419999</v>
      </c>
      <c r="AM1334" s="4">
        <v>0.3342595312435</v>
      </c>
      <c r="AN1334" s="4">
        <v>0.34041957406900003</v>
      </c>
      <c r="AO1334" s="4">
        <v>0.37110226566050003</v>
      </c>
      <c r="AP1334" s="4">
        <v>0.35645322115529998</v>
      </c>
      <c r="AQ1334" s="4">
        <v>0.25607006199310001</v>
      </c>
      <c r="AR1334" s="7">
        <v>0.50144498965609996</v>
      </c>
      <c r="AS1334" s="4">
        <v>0.35996346722269995</v>
      </c>
      <c r="AT1334" s="4">
        <v>0.34375111662460001</v>
      </c>
      <c r="AU1334" s="7">
        <v>0.42068877725589998</v>
      </c>
      <c r="AV1334" s="7">
        <v>0.3503918744599</v>
      </c>
      <c r="AW1334" s="6">
        <v>0.25802946301660001</v>
      </c>
      <c r="AX1334" s="7">
        <v>0.3793567066645</v>
      </c>
      <c r="AY1334" s="7">
        <v>0.36993518395979996</v>
      </c>
      <c r="AZ1334" s="4">
        <v>0.33992028375069999</v>
      </c>
      <c r="BA1334" s="4">
        <v>0.27915846516350001</v>
      </c>
      <c r="BB1334" s="4">
        <v>0.4009653998321</v>
      </c>
      <c r="BC1334" s="4">
        <v>0.37226136748810001</v>
      </c>
    </row>
    <row r="1335" spans="1:55" x14ac:dyDescent="0.35">
      <c r="A1335" s="3" t="s">
        <v>655</v>
      </c>
      <c r="B1335" s="4">
        <v>0.31158285306069999</v>
      </c>
      <c r="C1335" s="4">
        <v>0.32582421714240001</v>
      </c>
      <c r="D1335" s="4">
        <v>0.29799274541740001</v>
      </c>
      <c r="E1335" s="4">
        <v>0.29990757942390001</v>
      </c>
      <c r="F1335" s="4">
        <v>0.3264067153013</v>
      </c>
      <c r="G1335" s="4">
        <v>0.33665028982960005</v>
      </c>
      <c r="H1335" s="4">
        <v>0.2668108365852</v>
      </c>
      <c r="I1335" s="4">
        <v>0.35625273656060003</v>
      </c>
      <c r="J1335" s="4">
        <v>0.29551900648480001</v>
      </c>
      <c r="K1335" s="4">
        <v>0.3313716021973</v>
      </c>
      <c r="L1335" s="4">
        <v>0.29133064719590002</v>
      </c>
      <c r="M1335" s="4">
        <v>0.35772201483490002</v>
      </c>
      <c r="N1335" s="4">
        <v>0.29525217629529998</v>
      </c>
      <c r="O1335" s="4">
        <v>0.28711427111760002</v>
      </c>
      <c r="P1335" s="4">
        <v>0.2881557648077</v>
      </c>
      <c r="Q1335" s="4">
        <v>0.35482172919720001</v>
      </c>
      <c r="R1335" s="4">
        <v>0.30634457560009998</v>
      </c>
      <c r="S1335" s="4">
        <v>0.28542494582940003</v>
      </c>
      <c r="T1335" s="4">
        <v>0.32643780428249997</v>
      </c>
      <c r="U1335" s="4">
        <v>0.29522992356439998</v>
      </c>
      <c r="V1335" s="4">
        <v>0.29855039292040003</v>
      </c>
      <c r="W1335" s="4">
        <v>0.31620738580609997</v>
      </c>
      <c r="X1335" s="4">
        <v>0.38684425838969999</v>
      </c>
      <c r="Y1335" s="4">
        <v>0.2644532749745</v>
      </c>
      <c r="Z1335" s="4">
        <v>0.38175474502660001</v>
      </c>
      <c r="AA1335" s="4">
        <v>0.31818663105599998</v>
      </c>
      <c r="AB1335" s="4">
        <v>0.33599458430219997</v>
      </c>
      <c r="AC1335" s="4">
        <v>0.2639448558784</v>
      </c>
      <c r="AD1335" s="4">
        <v>0.32051100767720003</v>
      </c>
      <c r="AE1335" s="4">
        <v>0.29737842675580001</v>
      </c>
      <c r="AF1335" s="4">
        <v>0.38023733877140004</v>
      </c>
      <c r="AG1335" s="4">
        <v>0.27526375962279998</v>
      </c>
      <c r="AH1335" s="4">
        <v>0.35820449949139999</v>
      </c>
      <c r="AI1335" s="4">
        <v>0.59102273288829998</v>
      </c>
      <c r="AJ1335" s="4">
        <v>0.30727981118309999</v>
      </c>
      <c r="AK1335" s="4">
        <v>0.30375950682629999</v>
      </c>
      <c r="AL1335" s="4">
        <v>0.29866687165169997</v>
      </c>
      <c r="AM1335" s="4">
        <v>0.33478967421199995</v>
      </c>
      <c r="AN1335" s="4">
        <v>0.32804741780460001</v>
      </c>
      <c r="AO1335" s="4">
        <v>0.2901695271718</v>
      </c>
      <c r="AP1335" s="4">
        <v>0.35900638591950002</v>
      </c>
      <c r="AQ1335" s="4">
        <v>0.3518307906457</v>
      </c>
      <c r="AR1335" s="4">
        <v>0.28752580919600002</v>
      </c>
      <c r="AS1335" s="4">
        <v>0.34135218959059999</v>
      </c>
      <c r="AT1335" s="4">
        <v>0.32614938529189996</v>
      </c>
      <c r="AU1335" s="4">
        <v>0.28182163997280002</v>
      </c>
      <c r="AV1335" s="4">
        <v>0.320026591453</v>
      </c>
      <c r="AW1335" s="4">
        <v>0.29000739621529997</v>
      </c>
      <c r="AX1335" s="4">
        <v>0.3162550473495</v>
      </c>
      <c r="AY1335" s="4">
        <v>0.31720740469370001</v>
      </c>
      <c r="AZ1335" s="4">
        <v>0.33413470576859999</v>
      </c>
      <c r="BA1335" s="4">
        <v>0.35820449949139999</v>
      </c>
      <c r="BB1335" s="4">
        <v>0.29216826938320001</v>
      </c>
      <c r="BC1335" s="4">
        <v>0.27526375962279998</v>
      </c>
    </row>
    <row r="1336" spans="1:55" x14ac:dyDescent="0.35">
      <c r="A1336" s="3" t="s">
        <v>656</v>
      </c>
      <c r="B1336" s="4">
        <v>0.1793123518261</v>
      </c>
      <c r="C1336" s="4">
        <v>0.16594949559860001</v>
      </c>
      <c r="D1336" s="4">
        <v>0.1920641257091</v>
      </c>
      <c r="E1336" s="7">
        <v>0.26847414060489999</v>
      </c>
      <c r="F1336" s="4">
        <v>0.1500986571796</v>
      </c>
      <c r="G1336" s="4">
        <v>0.18887624034529998</v>
      </c>
      <c r="H1336" s="4">
        <v>0.14926684894760001</v>
      </c>
      <c r="I1336" s="4">
        <v>0.16002556235150001</v>
      </c>
      <c r="J1336" s="4">
        <v>0.17364831466999997</v>
      </c>
      <c r="K1336" s="4">
        <v>0.16889349427350001</v>
      </c>
      <c r="L1336" s="7">
        <v>0.24041264741229998</v>
      </c>
      <c r="M1336" s="4">
        <v>0.15959316244919999</v>
      </c>
      <c r="N1336" s="4">
        <v>0.16285018091529999</v>
      </c>
      <c r="O1336" s="4">
        <v>0.1763895755663</v>
      </c>
      <c r="P1336" s="4">
        <v>0.1707738319571</v>
      </c>
      <c r="Q1336" s="4">
        <v>0.16173206966529999</v>
      </c>
      <c r="R1336" s="4">
        <v>0.17804890930719999</v>
      </c>
      <c r="S1336" s="4">
        <v>0.2088763087693</v>
      </c>
      <c r="T1336" s="4">
        <v>0.16558172074800001</v>
      </c>
      <c r="U1336" s="4">
        <v>0.19442758435750002</v>
      </c>
      <c r="V1336" s="4">
        <v>0.16371426824160001</v>
      </c>
      <c r="W1336" s="4">
        <v>0.1848472890158</v>
      </c>
      <c r="X1336" s="4">
        <v>0.19131554887490002</v>
      </c>
      <c r="Y1336" s="4">
        <v>0.22715519253800001</v>
      </c>
      <c r="Z1336" s="4">
        <v>9.2162854224319996E-2</v>
      </c>
      <c r="AA1336" s="4">
        <v>0.2017166454023</v>
      </c>
      <c r="AB1336" s="4">
        <v>0.14534760792009999</v>
      </c>
      <c r="AC1336" s="4">
        <v>0.1898361819421</v>
      </c>
      <c r="AD1336" s="4">
        <v>0.12942846583619999</v>
      </c>
      <c r="AE1336" s="4">
        <v>0.1861695886253</v>
      </c>
      <c r="AF1336" s="4">
        <v>0.1654188702743</v>
      </c>
      <c r="AG1336" s="4">
        <v>0.19533420358530001</v>
      </c>
      <c r="AH1336" s="4">
        <v>0.2089592865754</v>
      </c>
      <c r="AI1336" s="6">
        <v>4.7771132763250006E-3</v>
      </c>
      <c r="AJ1336" s="4">
        <v>0.1645210822831</v>
      </c>
      <c r="AK1336" s="4">
        <v>0.19621712974400002</v>
      </c>
      <c r="AL1336" s="4">
        <v>0.17873237471629999</v>
      </c>
      <c r="AM1336" s="4">
        <v>0.1704028995779</v>
      </c>
      <c r="AN1336" s="4">
        <v>0.17836426878779998</v>
      </c>
      <c r="AO1336" s="4">
        <v>0.23365963135169998</v>
      </c>
      <c r="AP1336" s="4">
        <v>0.14239302311390001</v>
      </c>
      <c r="AQ1336" s="4">
        <v>0.14425710177419998</v>
      </c>
      <c r="AR1336" s="4">
        <v>0.1203399770475</v>
      </c>
      <c r="AS1336" s="4">
        <v>0.15771608207499999</v>
      </c>
      <c r="AT1336" s="4">
        <v>0.1926279061376</v>
      </c>
      <c r="AU1336" s="4">
        <v>0.17785072198719998</v>
      </c>
      <c r="AV1336" s="4">
        <v>0.17698602844260003</v>
      </c>
      <c r="AW1336" s="4">
        <v>0.18525657788309999</v>
      </c>
      <c r="AX1336" s="4">
        <v>0.17684803909960001</v>
      </c>
      <c r="AY1336" s="4">
        <v>0.17820978330749998</v>
      </c>
      <c r="AZ1336" s="4">
        <v>0.19958858880659999</v>
      </c>
      <c r="BA1336" s="4">
        <v>0.2089592865754</v>
      </c>
      <c r="BB1336" s="4">
        <v>0.19181565445189999</v>
      </c>
      <c r="BC1336" s="4">
        <v>0.19533420358530001</v>
      </c>
    </row>
    <row r="1337" spans="1:55" x14ac:dyDescent="0.35">
      <c r="A1337" s="3" t="s">
        <v>657</v>
      </c>
      <c r="B1337" s="4">
        <v>0.18469243254009998</v>
      </c>
      <c r="C1337" s="4">
        <v>0.17467992143459998</v>
      </c>
      <c r="D1337" s="4">
        <v>0.19424707231490002</v>
      </c>
      <c r="E1337" s="4">
        <v>0.18881985043659999</v>
      </c>
      <c r="F1337" s="4">
        <v>0.14674160351349999</v>
      </c>
      <c r="G1337" s="4">
        <v>0.16508166942750002</v>
      </c>
      <c r="H1337" s="4">
        <v>0.25176846890510002</v>
      </c>
      <c r="I1337" s="4">
        <v>0.1262966229452</v>
      </c>
      <c r="J1337" s="4">
        <v>0.21096104358920001</v>
      </c>
      <c r="K1337" s="4">
        <v>0.1556307225097</v>
      </c>
      <c r="L1337" s="4">
        <v>0.18865911376949998</v>
      </c>
      <c r="M1337" s="4">
        <v>0.15954054161639999</v>
      </c>
      <c r="N1337" s="4">
        <v>0.18622047188010002</v>
      </c>
      <c r="O1337" s="4">
        <v>0.21445230537330001</v>
      </c>
      <c r="P1337" s="4">
        <v>0.16986976609149998</v>
      </c>
      <c r="Q1337" s="6">
        <v>0.1092654898393</v>
      </c>
      <c r="R1337" s="4">
        <v>0.23083685133039999</v>
      </c>
      <c r="S1337" s="7">
        <v>0.24680427165139998</v>
      </c>
      <c r="T1337" s="6">
        <v>0.13506857005280001</v>
      </c>
      <c r="U1337" s="7">
        <v>0.23932038200089997</v>
      </c>
      <c r="V1337" s="4">
        <v>0.22546330182999999</v>
      </c>
      <c r="W1337" s="4">
        <v>0.17022500136720001</v>
      </c>
      <c r="X1337" s="6">
        <v>5.9264822090140001E-2</v>
      </c>
      <c r="Y1337" s="4">
        <v>0.13744918115560001</v>
      </c>
      <c r="Z1337" s="4">
        <v>3.7766536984480001E-2</v>
      </c>
      <c r="AA1337" s="4">
        <v>0.13841350545709999</v>
      </c>
      <c r="AB1337" s="4">
        <v>0.16250276130089999</v>
      </c>
      <c r="AC1337" s="4">
        <v>0.1631748750042</v>
      </c>
      <c r="AD1337" s="4">
        <v>5.9950294218190002E-2</v>
      </c>
      <c r="AE1337" s="4">
        <v>0.1251574569409</v>
      </c>
      <c r="AF1337" s="4">
        <v>0.14219129918779999</v>
      </c>
      <c r="AG1337" s="4">
        <v>0.1571406693038</v>
      </c>
      <c r="AH1337" s="4">
        <v>0.1536777487696</v>
      </c>
      <c r="AI1337" s="4">
        <v>2.2316215639969997E-2</v>
      </c>
      <c r="AJ1337" s="7">
        <v>0.32513831909179997</v>
      </c>
      <c r="AK1337" s="4">
        <v>0.1196373641165</v>
      </c>
      <c r="AL1337" s="4">
        <v>0.14983394208779999</v>
      </c>
      <c r="AM1337" s="4">
        <v>0.16054789496659999</v>
      </c>
      <c r="AN1337" s="4">
        <v>0.1531687393385</v>
      </c>
      <c r="AO1337" s="4">
        <v>0.105068575816</v>
      </c>
      <c r="AP1337" s="4">
        <v>0.14214736981119999</v>
      </c>
      <c r="AQ1337" s="4">
        <v>0.24784204558690001</v>
      </c>
      <c r="AR1337" s="6">
        <v>9.0689224100360011E-2</v>
      </c>
      <c r="AS1337" s="6">
        <v>0.14096826111169999</v>
      </c>
      <c r="AT1337" s="6">
        <v>0.1374715919459</v>
      </c>
      <c r="AU1337" s="6">
        <v>0.1196388607842</v>
      </c>
      <c r="AV1337" s="6">
        <v>0.1525955056446</v>
      </c>
      <c r="AW1337" s="7">
        <v>0.266706562885</v>
      </c>
      <c r="AX1337" s="6">
        <v>0.1275402068864</v>
      </c>
      <c r="AY1337" s="6">
        <v>0.13464762803899999</v>
      </c>
      <c r="AZ1337" s="4">
        <v>0.12635642167409999</v>
      </c>
      <c r="BA1337" s="4">
        <v>0.1536777487696</v>
      </c>
      <c r="BB1337" s="4">
        <v>0.1150506763328</v>
      </c>
      <c r="BC1337" s="4">
        <v>0.1571406693038</v>
      </c>
    </row>
    <row r="1338" spans="1:55" x14ac:dyDescent="0.35">
      <c r="A1338" s="3" t="s">
        <v>659</v>
      </c>
      <c r="B1338" s="4">
        <v>0.63599521563380002</v>
      </c>
      <c r="C1338" s="4">
        <v>0.65937058296679996</v>
      </c>
      <c r="D1338" s="4">
        <v>0.61368880197599995</v>
      </c>
      <c r="E1338" s="4">
        <v>0.54270600895850007</v>
      </c>
      <c r="F1338" s="4">
        <v>0.70315973930699993</v>
      </c>
      <c r="G1338" s="4">
        <v>0.64604209022730008</v>
      </c>
      <c r="H1338" s="4">
        <v>0.59896468214739995</v>
      </c>
      <c r="I1338" s="4">
        <v>0.71367781470330005</v>
      </c>
      <c r="J1338" s="4">
        <v>0.61539064174080005</v>
      </c>
      <c r="K1338" s="4">
        <v>0.67547578321680002</v>
      </c>
      <c r="L1338" s="4">
        <v>0.57092823881819998</v>
      </c>
      <c r="M1338" s="4">
        <v>0.68086629593439996</v>
      </c>
      <c r="N1338" s="4">
        <v>0.65092934720459994</v>
      </c>
      <c r="O1338" s="4">
        <v>0.60915811906039996</v>
      </c>
      <c r="P1338" s="4">
        <v>0.6593564019514</v>
      </c>
      <c r="Q1338" s="7">
        <v>0.72900244049540008</v>
      </c>
      <c r="R1338" s="4">
        <v>0.59111423936249996</v>
      </c>
      <c r="S1338" s="6">
        <v>0.54431941957929997</v>
      </c>
      <c r="T1338" s="7">
        <v>0.69934970919929995</v>
      </c>
      <c r="U1338" s="6">
        <v>0.56625203364150001</v>
      </c>
      <c r="V1338" s="4">
        <v>0.61082242992829994</v>
      </c>
      <c r="W1338" s="4">
        <v>0.64492770961700008</v>
      </c>
      <c r="X1338" s="4">
        <v>0.74941962903500003</v>
      </c>
      <c r="Y1338" s="4">
        <v>0.63539562630650004</v>
      </c>
      <c r="Z1338" s="7">
        <v>0.87007060879120002</v>
      </c>
      <c r="AA1338" s="4">
        <v>0.65986984914059998</v>
      </c>
      <c r="AB1338" s="4">
        <v>0.69214963077899994</v>
      </c>
      <c r="AC1338" s="4">
        <v>0.64698894305370003</v>
      </c>
      <c r="AD1338" s="4">
        <v>0.81062123994559998</v>
      </c>
      <c r="AE1338" s="4">
        <v>0.68867295443380006</v>
      </c>
      <c r="AF1338" s="4">
        <v>0.69238983053789993</v>
      </c>
      <c r="AG1338" s="4">
        <v>0.64752512711090005</v>
      </c>
      <c r="AH1338" s="4">
        <v>0.63736296465489994</v>
      </c>
      <c r="AI1338" s="7">
        <v>0.97290667108369999</v>
      </c>
      <c r="AJ1338" s="6">
        <v>0.51034059862509995</v>
      </c>
      <c r="AK1338" s="4">
        <v>0.68414550613939995</v>
      </c>
      <c r="AL1338" s="4">
        <v>0.67143368319589991</v>
      </c>
      <c r="AM1338" s="4">
        <v>0.66904920545549995</v>
      </c>
      <c r="AN1338" s="4">
        <v>0.66846699187370007</v>
      </c>
      <c r="AO1338" s="4">
        <v>0.66127179283230009</v>
      </c>
      <c r="AP1338" s="4">
        <v>0.71545960707480005</v>
      </c>
      <c r="AQ1338" s="4">
        <v>0.6079008526388</v>
      </c>
      <c r="AR1338" s="7">
        <v>0.78897079885210009</v>
      </c>
      <c r="AS1338" s="7">
        <v>0.70131565681340002</v>
      </c>
      <c r="AT1338" s="4">
        <v>0.66990050191649997</v>
      </c>
      <c r="AU1338" s="4">
        <v>0.7025104172287</v>
      </c>
      <c r="AV1338" s="7">
        <v>0.67041846591280008</v>
      </c>
      <c r="AW1338" s="6">
        <v>0.54803685923180001</v>
      </c>
      <c r="AX1338" s="7">
        <v>0.69561175401400011</v>
      </c>
      <c r="AY1338" s="7">
        <v>0.68714258865350009</v>
      </c>
      <c r="AZ1338" s="4">
        <v>0.67405498951929999</v>
      </c>
      <c r="BA1338" s="4">
        <v>0.63736296465489994</v>
      </c>
      <c r="BB1338" s="4">
        <v>0.69313366921530006</v>
      </c>
      <c r="BC1338" s="4">
        <v>0.64752512711090005</v>
      </c>
    </row>
    <row r="1339" spans="1:55" x14ac:dyDescent="0.35">
      <c r="A1339" s="3" t="s">
        <v>660</v>
      </c>
      <c r="B1339" s="4">
        <v>0.36400478436619998</v>
      </c>
      <c r="C1339" s="4">
        <v>0.34062941703319999</v>
      </c>
      <c r="D1339" s="4">
        <v>0.38631119802399999</v>
      </c>
      <c r="E1339" s="4">
        <v>0.45729399104149998</v>
      </c>
      <c r="F1339" s="4">
        <v>0.29684026069300001</v>
      </c>
      <c r="G1339" s="4">
        <v>0.35395790977280001</v>
      </c>
      <c r="H1339" s="4">
        <v>0.40103531785260005</v>
      </c>
      <c r="I1339" s="4">
        <v>0.2863221852967</v>
      </c>
      <c r="J1339" s="4">
        <v>0.38460935825919995</v>
      </c>
      <c r="K1339" s="4">
        <v>0.32452421678319998</v>
      </c>
      <c r="L1339" s="4">
        <v>0.42907176118179996</v>
      </c>
      <c r="M1339" s="4">
        <v>0.31913370406559999</v>
      </c>
      <c r="N1339" s="4">
        <v>0.3490706527954</v>
      </c>
      <c r="O1339" s="4">
        <v>0.39084188093960004</v>
      </c>
      <c r="P1339" s="4">
        <v>0.34064359804859995</v>
      </c>
      <c r="Q1339" s="6">
        <v>0.27099755950460003</v>
      </c>
      <c r="R1339" s="4">
        <v>0.40888576063750004</v>
      </c>
      <c r="S1339" s="7">
        <v>0.45568058042069998</v>
      </c>
      <c r="T1339" s="6">
        <v>0.30065029080069999</v>
      </c>
      <c r="U1339" s="7">
        <v>0.43374796635849999</v>
      </c>
      <c r="V1339" s="4">
        <v>0.38917757007170001</v>
      </c>
      <c r="W1339" s="4">
        <v>0.35507229038299998</v>
      </c>
      <c r="X1339" s="4">
        <v>0.25058037096500002</v>
      </c>
      <c r="Y1339" s="4">
        <v>0.36460437369349996</v>
      </c>
      <c r="Z1339" s="6">
        <v>0.12992939120879998</v>
      </c>
      <c r="AA1339" s="4">
        <v>0.34013015085939996</v>
      </c>
      <c r="AB1339" s="4">
        <v>0.30785036922100001</v>
      </c>
      <c r="AC1339" s="4">
        <v>0.35301105694630003</v>
      </c>
      <c r="AD1339" s="4">
        <v>0.18937876005439999</v>
      </c>
      <c r="AE1339" s="4">
        <v>0.3113270455662</v>
      </c>
      <c r="AF1339" s="4">
        <v>0.30761016946210001</v>
      </c>
      <c r="AG1339" s="4">
        <v>0.35247487288910001</v>
      </c>
      <c r="AH1339" s="4">
        <v>0.3626370353451</v>
      </c>
      <c r="AI1339" s="6">
        <v>2.7093328916289999E-2</v>
      </c>
      <c r="AJ1339" s="7">
        <v>0.48965940137489999</v>
      </c>
      <c r="AK1339" s="4">
        <v>0.31585449386059999</v>
      </c>
      <c r="AL1339" s="4">
        <v>0.32856631680409998</v>
      </c>
      <c r="AM1339" s="4">
        <v>0.33095079454449999</v>
      </c>
      <c r="AN1339" s="4">
        <v>0.33153300812629999</v>
      </c>
      <c r="AO1339" s="4">
        <v>0.33872820716770002</v>
      </c>
      <c r="AP1339" s="4">
        <v>0.2845403929252</v>
      </c>
      <c r="AQ1339" s="4">
        <v>0.3920991473612</v>
      </c>
      <c r="AR1339" s="6">
        <v>0.2110292011479</v>
      </c>
      <c r="AS1339" s="6">
        <v>0.29868434318659998</v>
      </c>
      <c r="AT1339" s="4">
        <v>0.33009949808350003</v>
      </c>
      <c r="AU1339" s="4">
        <v>0.2974895827713</v>
      </c>
      <c r="AV1339" s="6">
        <v>0.32958153408720003</v>
      </c>
      <c r="AW1339" s="7">
        <v>0.45196314076820004</v>
      </c>
      <c r="AX1339" s="6">
        <v>0.30438824598600001</v>
      </c>
      <c r="AY1339" s="6">
        <v>0.31285741134649997</v>
      </c>
      <c r="AZ1339" s="4">
        <v>0.32594501048070001</v>
      </c>
      <c r="BA1339" s="4">
        <v>0.3626370353451</v>
      </c>
      <c r="BB1339" s="4">
        <v>0.30686633078469999</v>
      </c>
      <c r="BC1339" s="4">
        <v>0.35247487288910001</v>
      </c>
    </row>
    <row r="1340" spans="1:55" x14ac:dyDescent="0.35">
      <c r="A1340" s="3" t="s">
        <v>59</v>
      </c>
      <c r="B1340" s="4">
        <v>1</v>
      </c>
      <c r="C1340" s="4">
        <v>1</v>
      </c>
      <c r="D1340" s="4">
        <v>1</v>
      </c>
      <c r="E1340" s="4">
        <v>1</v>
      </c>
      <c r="F1340" s="4">
        <v>1</v>
      </c>
      <c r="G1340" s="4">
        <v>1</v>
      </c>
      <c r="H1340" s="4">
        <v>1</v>
      </c>
      <c r="I1340" s="4">
        <v>1</v>
      </c>
      <c r="J1340" s="4">
        <v>1</v>
      </c>
      <c r="K1340" s="4">
        <v>1</v>
      </c>
      <c r="L1340" s="4">
        <v>1</v>
      </c>
      <c r="M1340" s="4">
        <v>1</v>
      </c>
      <c r="N1340" s="4">
        <v>1</v>
      </c>
      <c r="O1340" s="4">
        <v>1</v>
      </c>
      <c r="P1340" s="4">
        <v>1</v>
      </c>
      <c r="Q1340" s="4">
        <v>1</v>
      </c>
      <c r="R1340" s="4">
        <v>1</v>
      </c>
      <c r="S1340" s="4">
        <v>1</v>
      </c>
      <c r="T1340" s="4">
        <v>1</v>
      </c>
      <c r="U1340" s="4">
        <v>1</v>
      </c>
      <c r="V1340" s="4">
        <v>1</v>
      </c>
      <c r="W1340" s="4">
        <v>1</v>
      </c>
      <c r="X1340" s="4">
        <v>1</v>
      </c>
      <c r="Y1340" s="4">
        <v>1</v>
      </c>
      <c r="Z1340" s="4">
        <v>1</v>
      </c>
      <c r="AA1340" s="4">
        <v>1</v>
      </c>
      <c r="AB1340" s="4">
        <v>1</v>
      </c>
      <c r="AC1340" s="4">
        <v>1</v>
      </c>
      <c r="AD1340" s="4">
        <v>1</v>
      </c>
      <c r="AE1340" s="4">
        <v>1</v>
      </c>
      <c r="AF1340" s="4">
        <v>1</v>
      </c>
      <c r="AG1340" s="4">
        <v>1</v>
      </c>
      <c r="AH1340" s="4">
        <v>1</v>
      </c>
      <c r="AI1340" s="4">
        <v>1</v>
      </c>
      <c r="AJ1340" s="4">
        <v>1</v>
      </c>
      <c r="AK1340" s="4">
        <v>1</v>
      </c>
      <c r="AL1340" s="4">
        <v>1</v>
      </c>
      <c r="AM1340" s="4">
        <v>1</v>
      </c>
      <c r="AN1340" s="4">
        <v>1</v>
      </c>
      <c r="AO1340" s="4">
        <v>1</v>
      </c>
      <c r="AP1340" s="4">
        <v>1</v>
      </c>
      <c r="AQ1340" s="4">
        <v>1</v>
      </c>
      <c r="AR1340" s="4">
        <v>1</v>
      </c>
      <c r="AS1340" s="4">
        <v>1</v>
      </c>
      <c r="AT1340" s="4">
        <v>1</v>
      </c>
      <c r="AU1340" s="4">
        <v>1</v>
      </c>
      <c r="AV1340" s="4">
        <v>1</v>
      </c>
      <c r="AW1340" s="4">
        <v>1</v>
      </c>
      <c r="AX1340" s="4">
        <v>1</v>
      </c>
      <c r="AY1340" s="4">
        <v>1</v>
      </c>
      <c r="AZ1340" s="4">
        <v>1</v>
      </c>
      <c r="BA1340" s="4">
        <v>1</v>
      </c>
      <c r="BB1340" s="4">
        <v>1</v>
      </c>
      <c r="BC1340" s="4">
        <v>1</v>
      </c>
    </row>
    <row r="1341" spans="1:55" x14ac:dyDescent="0.35">
      <c r="A1341" t="s">
        <v>678</v>
      </c>
    </row>
    <row r="1342" spans="1:55" x14ac:dyDescent="0.35">
      <c r="A1342" t="s">
        <v>63</v>
      </c>
    </row>
    <row r="1346" spans="1:55" x14ac:dyDescent="0.35">
      <c r="A1346" s="2" t="s">
        <v>0</v>
      </c>
    </row>
    <row r="1347" spans="1:55" x14ac:dyDescent="0.35">
      <c r="A1347" s="3" t="s">
        <v>679</v>
      </c>
    </row>
    <row r="1348" spans="1:55" ht="145" x14ac:dyDescent="0.35">
      <c r="A1348" s="3" t="s">
        <v>2</v>
      </c>
      <c r="B1348" s="8" t="s">
        <v>3</v>
      </c>
      <c r="C1348" s="8" t="s">
        <v>4</v>
      </c>
      <c r="D1348" s="8" t="s">
        <v>5</v>
      </c>
      <c r="E1348" s="8" t="s">
        <v>6</v>
      </c>
      <c r="F1348" s="8" t="s">
        <v>7</v>
      </c>
      <c r="G1348" s="8" t="s">
        <v>8</v>
      </c>
      <c r="H1348" s="8" t="s">
        <v>9</v>
      </c>
      <c r="I1348" s="8" t="s">
        <v>10</v>
      </c>
      <c r="J1348" s="8" t="s">
        <v>11</v>
      </c>
      <c r="K1348" s="8" t="s">
        <v>12</v>
      </c>
      <c r="L1348" s="8" t="s">
        <v>13</v>
      </c>
      <c r="M1348" s="8" t="s">
        <v>14</v>
      </c>
      <c r="N1348" s="8" t="s">
        <v>15</v>
      </c>
      <c r="O1348" s="8" t="s">
        <v>16</v>
      </c>
      <c r="P1348" s="8" t="s">
        <v>17</v>
      </c>
      <c r="Q1348" s="8" t="s">
        <v>18</v>
      </c>
      <c r="R1348" s="8" t="s">
        <v>19</v>
      </c>
      <c r="S1348" s="8" t="s">
        <v>20</v>
      </c>
      <c r="T1348" s="8" t="s">
        <v>21</v>
      </c>
      <c r="U1348" s="8" t="s">
        <v>22</v>
      </c>
      <c r="V1348" s="8" t="s">
        <v>23</v>
      </c>
      <c r="W1348" s="8" t="s">
        <v>24</v>
      </c>
      <c r="X1348" s="8" t="s">
        <v>25</v>
      </c>
      <c r="Y1348" s="8" t="s">
        <v>26</v>
      </c>
      <c r="Z1348" s="8" t="s">
        <v>27</v>
      </c>
      <c r="AA1348" s="8" t="s">
        <v>28</v>
      </c>
      <c r="AB1348" s="8" t="s">
        <v>29</v>
      </c>
      <c r="AC1348" s="8" t="s">
        <v>30</v>
      </c>
      <c r="AD1348" s="8" t="s">
        <v>31</v>
      </c>
      <c r="AE1348" s="8" t="s">
        <v>32</v>
      </c>
      <c r="AF1348" s="8" t="s">
        <v>33</v>
      </c>
      <c r="AG1348" s="8" t="s">
        <v>34</v>
      </c>
      <c r="AH1348" s="8" t="s">
        <v>35</v>
      </c>
      <c r="AI1348" s="8" t="s">
        <v>36</v>
      </c>
      <c r="AJ1348" s="8" t="s">
        <v>37</v>
      </c>
      <c r="AK1348" s="8" t="s">
        <v>38</v>
      </c>
      <c r="AL1348" s="8" t="s">
        <v>39</v>
      </c>
      <c r="AM1348" s="8" t="s">
        <v>40</v>
      </c>
      <c r="AN1348" s="8" t="s">
        <v>41</v>
      </c>
      <c r="AO1348" s="8" t="s">
        <v>42</v>
      </c>
      <c r="AP1348" s="8" t="s">
        <v>43</v>
      </c>
      <c r="AQ1348" s="8" t="s">
        <v>44</v>
      </c>
      <c r="AR1348" s="8" t="s">
        <v>45</v>
      </c>
      <c r="AS1348" s="8" t="s">
        <v>46</v>
      </c>
      <c r="AT1348" s="8" t="s">
        <v>47</v>
      </c>
      <c r="AU1348" s="8" t="s">
        <v>48</v>
      </c>
      <c r="AV1348" s="8" t="s">
        <v>49</v>
      </c>
      <c r="AW1348" s="8" t="s">
        <v>50</v>
      </c>
      <c r="AX1348" s="8" t="s">
        <v>51</v>
      </c>
      <c r="AY1348" s="8" t="s">
        <v>52</v>
      </c>
      <c r="AZ1348" s="8" t="s">
        <v>53</v>
      </c>
      <c r="BA1348" s="8" t="s">
        <v>54</v>
      </c>
      <c r="BB1348" s="8" t="s">
        <v>55</v>
      </c>
      <c r="BC1348" s="8" t="s">
        <v>56</v>
      </c>
    </row>
    <row r="1349" spans="1:55" x14ac:dyDescent="0.35">
      <c r="A1349" s="3" t="s">
        <v>654</v>
      </c>
      <c r="B1349" s="4">
        <v>0.36929095956370001</v>
      </c>
      <c r="C1349" s="4">
        <v>0.3758022120292</v>
      </c>
      <c r="D1349" s="4">
        <v>0.36307746615169995</v>
      </c>
      <c r="E1349" s="4">
        <v>0.30854527732420001</v>
      </c>
      <c r="F1349" s="4">
        <v>0.43862096440819998</v>
      </c>
      <c r="G1349" s="4">
        <v>0.36012330481049998</v>
      </c>
      <c r="H1349" s="4">
        <v>0.3745981879427</v>
      </c>
      <c r="I1349" s="4">
        <v>0.3834156406134</v>
      </c>
      <c r="J1349" s="4">
        <v>0.34800607473270001</v>
      </c>
      <c r="K1349" s="4">
        <v>0.40057447971389998</v>
      </c>
      <c r="L1349" s="4">
        <v>0.35321758687379995</v>
      </c>
      <c r="M1349" s="4">
        <v>0.38517366205590003</v>
      </c>
      <c r="N1349" s="4">
        <v>0.37656050990200002</v>
      </c>
      <c r="O1349" s="4">
        <v>0.35095024753460002</v>
      </c>
      <c r="P1349" s="4">
        <v>0.42951998186599999</v>
      </c>
      <c r="Q1349" s="4">
        <v>0.40558829072659996</v>
      </c>
      <c r="R1349" s="4">
        <v>0.33468853310390001</v>
      </c>
      <c r="S1349" s="6">
        <v>0.3034975215272</v>
      </c>
      <c r="T1349" s="7">
        <v>0.41577752792740003</v>
      </c>
      <c r="U1349" s="6">
        <v>0.31811667002040001</v>
      </c>
      <c r="V1349" s="4">
        <v>0.33970378733599998</v>
      </c>
      <c r="W1349" s="4">
        <v>0.37978988649990003</v>
      </c>
      <c r="X1349" s="4">
        <v>0.51506897237310001</v>
      </c>
      <c r="Y1349" s="4">
        <v>0.41001657762619997</v>
      </c>
      <c r="Z1349" s="4">
        <v>0.40606278123490003</v>
      </c>
      <c r="AA1349" s="4">
        <v>0.35454535377000002</v>
      </c>
      <c r="AB1349" s="4">
        <v>0.40480029171749998</v>
      </c>
      <c r="AC1349" s="4">
        <v>0.41251492506369997</v>
      </c>
      <c r="AD1349" s="4">
        <v>0.50941656914489997</v>
      </c>
      <c r="AE1349" s="4">
        <v>0.43219486973409998</v>
      </c>
      <c r="AF1349" s="4">
        <v>0.37440719962710001</v>
      </c>
      <c r="AG1349" s="4">
        <v>0.41964576470260001</v>
      </c>
      <c r="AH1349" s="4">
        <v>0.41302821615899998</v>
      </c>
      <c r="AI1349" s="4">
        <v>0.64661095969860005</v>
      </c>
      <c r="AJ1349" s="6">
        <v>0.258540074791</v>
      </c>
      <c r="AK1349" s="4">
        <v>0.46016395608889998</v>
      </c>
      <c r="AL1349" s="4">
        <v>0.42064275516810001</v>
      </c>
      <c r="AM1349" s="4">
        <v>0.36088024347039999</v>
      </c>
      <c r="AN1349" s="4">
        <v>0.37748583252270002</v>
      </c>
      <c r="AO1349" s="4">
        <v>0.39573663906539996</v>
      </c>
      <c r="AP1349" s="4">
        <v>0.28249710340829998</v>
      </c>
      <c r="AQ1349" s="4">
        <v>0.33826452967190002</v>
      </c>
      <c r="AR1349" s="7">
        <v>0.53953169190179995</v>
      </c>
      <c r="AS1349" s="4">
        <v>0.41586164727710001</v>
      </c>
      <c r="AT1349" s="4">
        <v>0.40092947250030003</v>
      </c>
      <c r="AU1349" s="4">
        <v>0.43925300568570003</v>
      </c>
      <c r="AV1349" s="7">
        <v>0.40451770703850004</v>
      </c>
      <c r="AW1349" s="6">
        <v>0.27927950555639997</v>
      </c>
      <c r="AX1349" s="7">
        <v>0.4174293171331</v>
      </c>
      <c r="AY1349" s="7">
        <v>0.41115186459429998</v>
      </c>
      <c r="AZ1349" s="4">
        <v>0.45389540766110004</v>
      </c>
      <c r="BA1349" s="4">
        <v>0.41302821615899998</v>
      </c>
      <c r="BB1349" s="4">
        <v>0.47617414297529997</v>
      </c>
      <c r="BC1349" s="4">
        <v>0.41964576470260001</v>
      </c>
    </row>
    <row r="1350" spans="1:55" x14ac:dyDescent="0.35">
      <c r="A1350" s="3" t="s">
        <v>655</v>
      </c>
      <c r="B1350" s="4">
        <v>0.3386452046024</v>
      </c>
      <c r="C1350" s="4">
        <v>0.34252879237869999</v>
      </c>
      <c r="D1350" s="4">
        <v>0.33493921298399998</v>
      </c>
      <c r="E1350" s="4">
        <v>0.36607158325690003</v>
      </c>
      <c r="F1350" s="4">
        <v>0.3736073769289</v>
      </c>
      <c r="G1350" s="4">
        <v>0.37877077765739997</v>
      </c>
      <c r="H1350" s="4">
        <v>0.28583698989700002</v>
      </c>
      <c r="I1350" s="4">
        <v>0.32601491465439997</v>
      </c>
      <c r="J1350" s="4">
        <v>0.31389429510540001</v>
      </c>
      <c r="K1350" s="4">
        <v>0.37610998971759996</v>
      </c>
      <c r="L1350" s="4">
        <v>0.37598601933940001</v>
      </c>
      <c r="M1350" s="4">
        <v>0.36502747227639998</v>
      </c>
      <c r="N1350" s="4">
        <v>0.31189482301209998</v>
      </c>
      <c r="O1350" s="4">
        <v>0.30599374571759996</v>
      </c>
      <c r="P1350" s="4">
        <v>0.32534355661109998</v>
      </c>
      <c r="Q1350" s="4">
        <v>0.37173840778330003</v>
      </c>
      <c r="R1350" s="4">
        <v>0.33905787881800004</v>
      </c>
      <c r="S1350" s="4">
        <v>0.31064119199779999</v>
      </c>
      <c r="T1350" s="4">
        <v>0.35198518011820001</v>
      </c>
      <c r="U1350" s="4">
        <v>0.3239600214717</v>
      </c>
      <c r="V1350" s="4">
        <v>0.31161898473999999</v>
      </c>
      <c r="W1350" s="4">
        <v>0.34823538461410003</v>
      </c>
      <c r="X1350" s="4">
        <v>0.34432401923290001</v>
      </c>
      <c r="Y1350" s="4">
        <v>0.27591524217800001</v>
      </c>
      <c r="Z1350" s="4">
        <v>0.43699220441750003</v>
      </c>
      <c r="AA1350" s="4">
        <v>0.4249770551009</v>
      </c>
      <c r="AB1350" s="4">
        <v>0.35081003559489998</v>
      </c>
      <c r="AC1350" s="4">
        <v>0.30744880885320003</v>
      </c>
      <c r="AD1350" s="4">
        <v>0.299197042794</v>
      </c>
      <c r="AE1350" s="4">
        <v>0.35084442057369997</v>
      </c>
      <c r="AF1350" s="4">
        <v>0.39524772979689998</v>
      </c>
      <c r="AG1350" s="4">
        <v>0.29696961314340004</v>
      </c>
      <c r="AH1350" s="4">
        <v>0.32538526296999998</v>
      </c>
      <c r="AI1350" s="4">
        <v>0.27446845653130003</v>
      </c>
      <c r="AJ1350" s="4">
        <v>0.34231767475719999</v>
      </c>
      <c r="AK1350" s="4">
        <v>0.32330757505000002</v>
      </c>
      <c r="AL1350" s="4">
        <v>0.34350379939769998</v>
      </c>
      <c r="AM1350" s="4">
        <v>0.37934165043809998</v>
      </c>
      <c r="AN1350" s="4">
        <v>0.36362680908530004</v>
      </c>
      <c r="AO1350" s="4">
        <v>0.36882855013350002</v>
      </c>
      <c r="AP1350" s="4">
        <v>0.30914252213459997</v>
      </c>
      <c r="AQ1350" s="4">
        <v>0.29634807948649999</v>
      </c>
      <c r="AR1350" s="4">
        <v>0.2969741187378</v>
      </c>
      <c r="AS1350" s="4">
        <v>0.36805431964390001</v>
      </c>
      <c r="AT1350" s="4">
        <v>0.34520818324609998</v>
      </c>
      <c r="AU1350" s="4">
        <v>0.32011703884139997</v>
      </c>
      <c r="AV1350" s="4">
        <v>0.34156443289759997</v>
      </c>
      <c r="AW1350" s="4">
        <v>0.33118598675619998</v>
      </c>
      <c r="AX1350" s="4">
        <v>0.34839411800749998</v>
      </c>
      <c r="AY1350" s="4">
        <v>0.34475774631639999</v>
      </c>
      <c r="AZ1350" s="4">
        <v>0.34452320515990004</v>
      </c>
      <c r="BA1350" s="4">
        <v>0.32538526296999998</v>
      </c>
      <c r="BB1350" s="4">
        <v>0.31241706789899998</v>
      </c>
      <c r="BC1350" s="4">
        <v>0.29696961314340004</v>
      </c>
    </row>
    <row r="1351" spans="1:55" x14ac:dyDescent="0.35">
      <c r="A1351" s="3" t="s">
        <v>656</v>
      </c>
      <c r="B1351" s="4">
        <v>0.13745038247069999</v>
      </c>
      <c r="C1351" s="4">
        <v>0.1273681788962</v>
      </c>
      <c r="D1351" s="4">
        <v>0.14707152768369999</v>
      </c>
      <c r="E1351" s="4">
        <v>0.1908172409943</v>
      </c>
      <c r="F1351" s="4">
        <v>0.10838256152810001</v>
      </c>
      <c r="G1351" s="4">
        <v>0.14315113121939999</v>
      </c>
      <c r="H1351" s="4">
        <v>0.11770044726689999</v>
      </c>
      <c r="I1351" s="4">
        <v>0.16117381317180002</v>
      </c>
      <c r="J1351" s="4">
        <v>0.12193372001</v>
      </c>
      <c r="K1351" s="4">
        <v>0.12523429776309999</v>
      </c>
      <c r="L1351" s="4">
        <v>0.15678017786340001</v>
      </c>
      <c r="M1351" s="4">
        <v>0.12067076167950001</v>
      </c>
      <c r="N1351" s="4">
        <v>0.1524870779428</v>
      </c>
      <c r="O1351" s="4">
        <v>0.12325602232050001</v>
      </c>
      <c r="P1351" s="4">
        <v>0.11184099174529999</v>
      </c>
      <c r="Q1351" s="4">
        <v>0.13626549817610001</v>
      </c>
      <c r="R1351" s="4">
        <v>0.12058412213700001</v>
      </c>
      <c r="S1351" s="4">
        <v>0.17633076774380002</v>
      </c>
      <c r="T1351" s="4">
        <v>0.12586643828159999</v>
      </c>
      <c r="U1351" s="4">
        <v>0.15020245548569999</v>
      </c>
      <c r="V1351" s="4">
        <v>0.13649579437519999</v>
      </c>
      <c r="W1351" s="4">
        <v>0.13778911543890002</v>
      </c>
      <c r="X1351" s="4">
        <v>0.1039583217579</v>
      </c>
      <c r="Y1351" s="4">
        <v>0.20598395610709999</v>
      </c>
      <c r="Z1351" s="4">
        <v>9.6506870946519996E-2</v>
      </c>
      <c r="AA1351" s="4">
        <v>0.1216132871705</v>
      </c>
      <c r="AB1351" s="4">
        <v>9.7774943635869999E-2</v>
      </c>
      <c r="AC1351" s="4">
        <v>0.1609293265267</v>
      </c>
      <c r="AD1351" s="4">
        <v>0.11223148715680001</v>
      </c>
      <c r="AE1351" s="4">
        <v>9.1325203181239989E-2</v>
      </c>
      <c r="AF1351" s="4">
        <v>0.1187081846119</v>
      </c>
      <c r="AG1351" s="4">
        <v>0.15034387729650001</v>
      </c>
      <c r="AH1351" s="4">
        <v>0.1792745917704</v>
      </c>
      <c r="AI1351" s="4">
        <v>5.660436813012E-2</v>
      </c>
      <c r="AJ1351" s="4">
        <v>0.10313434391490001</v>
      </c>
      <c r="AK1351" s="4">
        <v>0.112373211468</v>
      </c>
      <c r="AL1351" s="4">
        <v>0.1083725030478</v>
      </c>
      <c r="AM1351" s="4">
        <v>0.1285725561669</v>
      </c>
      <c r="AN1351" s="4">
        <v>0.1251704108634</v>
      </c>
      <c r="AO1351" s="4">
        <v>0.15761990597600001</v>
      </c>
      <c r="AP1351" s="4">
        <v>0.23898253552240001</v>
      </c>
      <c r="AQ1351" s="4">
        <v>0.1515323868431</v>
      </c>
      <c r="AR1351" s="4">
        <v>8.7695581352320001E-2</v>
      </c>
      <c r="AS1351" s="6">
        <v>9.9953427848699997E-2</v>
      </c>
      <c r="AT1351" s="4">
        <v>0.12825600302240001</v>
      </c>
      <c r="AU1351" s="4">
        <v>0.13031200380910002</v>
      </c>
      <c r="AV1351" s="4">
        <v>0.12817473690190001</v>
      </c>
      <c r="AW1351" s="4">
        <v>0.16115153015970002</v>
      </c>
      <c r="AX1351" s="4">
        <v>0.1258843397511</v>
      </c>
      <c r="AY1351" s="4">
        <v>0.13195192531329999</v>
      </c>
      <c r="AZ1351" s="4">
        <v>0.15412697147679999</v>
      </c>
      <c r="BA1351" s="4">
        <v>0.1792745917704</v>
      </c>
      <c r="BB1351" s="4">
        <v>0.11453373892929999</v>
      </c>
      <c r="BC1351" s="4">
        <v>0.15034387729650001</v>
      </c>
    </row>
    <row r="1352" spans="1:55" x14ac:dyDescent="0.35">
      <c r="A1352" s="3" t="s">
        <v>657</v>
      </c>
      <c r="B1352" s="4">
        <v>0.15461345336320001</v>
      </c>
      <c r="C1352" s="4">
        <v>0.15430081669590001</v>
      </c>
      <c r="D1352" s="4">
        <v>0.1549117931807</v>
      </c>
      <c r="E1352" s="4">
        <v>0.13456589842450001</v>
      </c>
      <c r="F1352" s="6">
        <v>7.9389097134779998E-2</v>
      </c>
      <c r="G1352" s="4">
        <v>0.11795478631259999</v>
      </c>
      <c r="H1352" s="7">
        <v>0.22186437489340002</v>
      </c>
      <c r="I1352" s="4">
        <v>0.12939563156040002</v>
      </c>
      <c r="J1352" s="7">
        <v>0.21616591015200001</v>
      </c>
      <c r="K1352" s="6">
        <v>9.8081232805460009E-2</v>
      </c>
      <c r="L1352" s="4">
        <v>0.1140162159234</v>
      </c>
      <c r="M1352" s="4">
        <v>0.12912810398819999</v>
      </c>
      <c r="N1352" s="4">
        <v>0.159057589143</v>
      </c>
      <c r="O1352" s="7">
        <v>0.2197999844272</v>
      </c>
      <c r="P1352" s="4">
        <v>0.13329546977770002</v>
      </c>
      <c r="Q1352" s="6">
        <v>8.6407803314010004E-2</v>
      </c>
      <c r="R1352" s="7">
        <v>0.2056694659411</v>
      </c>
      <c r="S1352" s="7">
        <v>0.20953051873119999</v>
      </c>
      <c r="T1352" s="6">
        <v>0.1063708536729</v>
      </c>
      <c r="U1352" s="7">
        <v>0.2077208530222</v>
      </c>
      <c r="V1352" s="7">
        <v>0.21218143354879998</v>
      </c>
      <c r="W1352" s="6">
        <v>0.134185613447</v>
      </c>
      <c r="X1352" s="6">
        <v>3.6648686636129996E-2</v>
      </c>
      <c r="Y1352" s="4">
        <v>0.1080842240887</v>
      </c>
      <c r="Z1352" s="4">
        <v>6.0438143401109999E-2</v>
      </c>
      <c r="AA1352" s="4">
        <v>9.8864303958659999E-2</v>
      </c>
      <c r="AB1352" s="4">
        <v>0.14661472905180001</v>
      </c>
      <c r="AC1352" s="4">
        <v>0.1191069395563</v>
      </c>
      <c r="AD1352" s="4">
        <v>7.9154900904310002E-2</v>
      </c>
      <c r="AE1352" s="4">
        <v>0.125635506511</v>
      </c>
      <c r="AF1352" s="4">
        <v>0.11163688596409999</v>
      </c>
      <c r="AG1352" s="4">
        <v>0.1330407448575</v>
      </c>
      <c r="AH1352" s="4">
        <v>8.2311929100629996E-2</v>
      </c>
      <c r="AI1352" s="4">
        <v>2.2316215639969997E-2</v>
      </c>
      <c r="AJ1352" s="7">
        <v>0.29600790653699999</v>
      </c>
      <c r="AK1352" s="4">
        <v>0.1041552573932</v>
      </c>
      <c r="AL1352" s="4">
        <v>0.12748094238640001</v>
      </c>
      <c r="AM1352" s="4">
        <v>0.13120554992460001</v>
      </c>
      <c r="AN1352" s="4">
        <v>0.1337169475286</v>
      </c>
      <c r="AO1352" s="4">
        <v>7.7814904825179998E-2</v>
      </c>
      <c r="AP1352" s="4">
        <v>0.16937783893479999</v>
      </c>
      <c r="AQ1352" s="4">
        <v>0.2138550039986</v>
      </c>
      <c r="AR1352" s="6">
        <v>7.579860800813E-2</v>
      </c>
      <c r="AS1352" s="6">
        <v>0.1161306052304</v>
      </c>
      <c r="AT1352" s="4">
        <v>0.12560634123119999</v>
      </c>
      <c r="AU1352" s="4">
        <v>0.1103179516638</v>
      </c>
      <c r="AV1352" s="6">
        <v>0.12574312316190001</v>
      </c>
      <c r="AW1352" s="7">
        <v>0.22838297752770001</v>
      </c>
      <c r="AX1352" s="6">
        <v>0.1082922251083</v>
      </c>
      <c r="AY1352" s="6">
        <v>0.11213846377599999</v>
      </c>
      <c r="AZ1352" s="6">
        <v>4.7454415702229996E-2</v>
      </c>
      <c r="BA1352" s="4">
        <v>8.2311929100629996E-2</v>
      </c>
      <c r="BB1352" s="4">
        <v>9.6875050196419996E-2</v>
      </c>
      <c r="BC1352" s="4">
        <v>0.1330407448575</v>
      </c>
    </row>
    <row r="1353" spans="1:55" x14ac:dyDescent="0.35">
      <c r="A1353" s="3" t="s">
        <v>659</v>
      </c>
      <c r="B1353" s="4">
        <v>0.70793616416610006</v>
      </c>
      <c r="C1353" s="4">
        <v>0.7183310044079001</v>
      </c>
      <c r="D1353" s="4">
        <v>0.69801667913569998</v>
      </c>
      <c r="E1353" s="4">
        <v>0.67461686058119996</v>
      </c>
      <c r="F1353" s="7">
        <v>0.81222834133709998</v>
      </c>
      <c r="G1353" s="4">
        <v>0.7388940824679</v>
      </c>
      <c r="H1353" s="4">
        <v>0.66043517783960004</v>
      </c>
      <c r="I1353" s="4">
        <v>0.7094305552679</v>
      </c>
      <c r="J1353" s="4">
        <v>0.66190036983810008</v>
      </c>
      <c r="K1353" s="7">
        <v>0.77668446943150005</v>
      </c>
      <c r="L1353" s="4">
        <v>0.72920360621320002</v>
      </c>
      <c r="M1353" s="4">
        <v>0.75020113433229996</v>
      </c>
      <c r="N1353" s="4">
        <v>0.68845533291420002</v>
      </c>
      <c r="O1353" s="4">
        <v>0.6569439932522001</v>
      </c>
      <c r="P1353" s="4">
        <v>0.75486353847700005</v>
      </c>
      <c r="Q1353" s="7">
        <v>0.7773266985099001</v>
      </c>
      <c r="R1353" s="4">
        <v>0.67374641192189999</v>
      </c>
      <c r="S1353" s="6">
        <v>0.61413871352500005</v>
      </c>
      <c r="T1353" s="7">
        <v>0.76776270804549995</v>
      </c>
      <c r="U1353" s="6">
        <v>0.6420766914921</v>
      </c>
      <c r="V1353" s="4">
        <v>0.65132277207599998</v>
      </c>
      <c r="W1353" s="4">
        <v>0.72802527111399995</v>
      </c>
      <c r="X1353" s="7">
        <v>0.85939299160589999</v>
      </c>
      <c r="Y1353" s="4">
        <v>0.68593181980420004</v>
      </c>
      <c r="Z1353" s="4">
        <v>0.8430549856524</v>
      </c>
      <c r="AA1353" s="4">
        <v>0.77952240887089996</v>
      </c>
      <c r="AB1353" s="4">
        <v>0.75561032731230005</v>
      </c>
      <c r="AC1353" s="4">
        <v>0.71996373391700008</v>
      </c>
      <c r="AD1353" s="4">
        <v>0.80861361193890002</v>
      </c>
      <c r="AE1353" s="4">
        <v>0.78303929030779995</v>
      </c>
      <c r="AF1353" s="4">
        <v>0.76965492942400004</v>
      </c>
      <c r="AG1353" s="4">
        <v>0.71661537784600005</v>
      </c>
      <c r="AH1353" s="4">
        <v>0.73841347912889999</v>
      </c>
      <c r="AI1353" s="4">
        <v>0.92107941622989997</v>
      </c>
      <c r="AJ1353" s="6">
        <v>0.60085774954820004</v>
      </c>
      <c r="AK1353" s="4">
        <v>0.7834715311389</v>
      </c>
      <c r="AL1353" s="4">
        <v>0.76414655456579994</v>
      </c>
      <c r="AM1353" s="4">
        <v>0.74022189390850002</v>
      </c>
      <c r="AN1353" s="4">
        <v>0.74111264160800006</v>
      </c>
      <c r="AO1353" s="4">
        <v>0.76456518919890004</v>
      </c>
      <c r="AP1353" s="4">
        <v>0.59163962554290006</v>
      </c>
      <c r="AQ1353" s="4">
        <v>0.63461260915829998</v>
      </c>
      <c r="AR1353" s="7">
        <v>0.83650581063960006</v>
      </c>
      <c r="AS1353" s="7">
        <v>0.78391596692099996</v>
      </c>
      <c r="AT1353" s="7">
        <v>0.74613765574640001</v>
      </c>
      <c r="AU1353" s="4">
        <v>0.7593700445271</v>
      </c>
      <c r="AV1353" s="7">
        <v>0.74608213993609995</v>
      </c>
      <c r="AW1353" s="6">
        <v>0.61046549231260006</v>
      </c>
      <c r="AX1353" s="7">
        <v>0.76582343514060003</v>
      </c>
      <c r="AY1353" s="7">
        <v>0.75590961091059994</v>
      </c>
      <c r="AZ1353" s="4">
        <v>0.79841861282100002</v>
      </c>
      <c r="BA1353" s="4">
        <v>0.73841347912889999</v>
      </c>
      <c r="BB1353" s="4">
        <v>0.78859121087429995</v>
      </c>
      <c r="BC1353" s="4">
        <v>0.71661537784600005</v>
      </c>
    </row>
    <row r="1354" spans="1:55" x14ac:dyDescent="0.35">
      <c r="A1354" s="3" t="s">
        <v>660</v>
      </c>
      <c r="B1354" s="4">
        <v>0.2920638358339</v>
      </c>
      <c r="C1354" s="4">
        <v>0.28166899559210001</v>
      </c>
      <c r="D1354" s="4">
        <v>0.30198332086430002</v>
      </c>
      <c r="E1354" s="4">
        <v>0.32538313941879998</v>
      </c>
      <c r="F1354" s="6">
        <v>0.18777165866290002</v>
      </c>
      <c r="G1354" s="4">
        <v>0.2611059175321</v>
      </c>
      <c r="H1354" s="4">
        <v>0.33956482216040001</v>
      </c>
      <c r="I1354" s="4">
        <v>0.2905694447321</v>
      </c>
      <c r="J1354" s="4">
        <v>0.33809963016189998</v>
      </c>
      <c r="K1354" s="6">
        <v>0.22331553056850001</v>
      </c>
      <c r="L1354" s="4">
        <v>0.27079639378679998</v>
      </c>
      <c r="M1354" s="4">
        <v>0.24979886566769999</v>
      </c>
      <c r="N1354" s="4">
        <v>0.31154466708579998</v>
      </c>
      <c r="O1354" s="4">
        <v>0.34305600674780001</v>
      </c>
      <c r="P1354" s="4">
        <v>0.245136461523</v>
      </c>
      <c r="Q1354" s="6">
        <v>0.22267330149010001</v>
      </c>
      <c r="R1354" s="4">
        <v>0.32625358807810001</v>
      </c>
      <c r="S1354" s="7">
        <v>0.38586128647499995</v>
      </c>
      <c r="T1354" s="6">
        <v>0.23223729195450002</v>
      </c>
      <c r="U1354" s="7">
        <v>0.3579233085079</v>
      </c>
      <c r="V1354" s="4">
        <v>0.34867722792400002</v>
      </c>
      <c r="W1354" s="4">
        <v>0.27197472888599999</v>
      </c>
      <c r="X1354" s="6">
        <v>0.14060700839410001</v>
      </c>
      <c r="Y1354" s="4">
        <v>0.31406818019580002</v>
      </c>
      <c r="Z1354" s="4">
        <v>0.1569450143476</v>
      </c>
      <c r="AA1354" s="4">
        <v>0.22047759112910001</v>
      </c>
      <c r="AB1354" s="4">
        <v>0.24438967268770001</v>
      </c>
      <c r="AC1354" s="4">
        <v>0.28003626608299997</v>
      </c>
      <c r="AD1354" s="4">
        <v>0.19138638806109998</v>
      </c>
      <c r="AE1354" s="4">
        <v>0.21696070969219999</v>
      </c>
      <c r="AF1354" s="4">
        <v>0.23034507057599998</v>
      </c>
      <c r="AG1354" s="4">
        <v>0.28338462215400001</v>
      </c>
      <c r="AH1354" s="4">
        <v>0.26158652087110001</v>
      </c>
      <c r="AI1354" s="4">
        <v>7.8920583770089994E-2</v>
      </c>
      <c r="AJ1354" s="7">
        <v>0.39914225045179996</v>
      </c>
      <c r="AK1354" s="4">
        <v>0.21652846886110003</v>
      </c>
      <c r="AL1354" s="4">
        <v>0.2358534454342</v>
      </c>
      <c r="AM1354" s="4">
        <v>0.25977810609150004</v>
      </c>
      <c r="AN1354" s="4">
        <v>0.258887358392</v>
      </c>
      <c r="AO1354" s="4">
        <v>0.23543481080109999</v>
      </c>
      <c r="AP1354" s="4">
        <v>0.40836037445709999</v>
      </c>
      <c r="AQ1354" s="4">
        <v>0.36538739084169997</v>
      </c>
      <c r="AR1354" s="6">
        <v>0.1634941893604</v>
      </c>
      <c r="AS1354" s="6">
        <v>0.21608403307900001</v>
      </c>
      <c r="AT1354" s="6">
        <v>0.25386234425359999</v>
      </c>
      <c r="AU1354" s="4">
        <v>0.2406299554729</v>
      </c>
      <c r="AV1354" s="6">
        <v>0.25391786006389999</v>
      </c>
      <c r="AW1354" s="7">
        <v>0.3895345076874</v>
      </c>
      <c r="AX1354" s="6">
        <v>0.2341765648594</v>
      </c>
      <c r="AY1354" s="6">
        <v>0.24409038908940001</v>
      </c>
      <c r="AZ1354" s="4">
        <v>0.20158138717899998</v>
      </c>
      <c r="BA1354" s="4">
        <v>0.26158652087110001</v>
      </c>
      <c r="BB1354" s="4">
        <v>0.21140878912569999</v>
      </c>
      <c r="BC1354" s="4">
        <v>0.28338462215400001</v>
      </c>
    </row>
    <row r="1355" spans="1:55" x14ac:dyDescent="0.35">
      <c r="A1355" s="3" t="s">
        <v>59</v>
      </c>
      <c r="B1355" s="4">
        <v>1</v>
      </c>
      <c r="C1355" s="4">
        <v>1</v>
      </c>
      <c r="D1355" s="4">
        <v>1</v>
      </c>
      <c r="E1355" s="4">
        <v>1</v>
      </c>
      <c r="F1355" s="4">
        <v>1</v>
      </c>
      <c r="G1355" s="4">
        <v>1</v>
      </c>
      <c r="H1355" s="4">
        <v>1</v>
      </c>
      <c r="I1355" s="4">
        <v>1</v>
      </c>
      <c r="J1355" s="4">
        <v>1</v>
      </c>
      <c r="K1355" s="4">
        <v>1</v>
      </c>
      <c r="L1355" s="4">
        <v>1</v>
      </c>
      <c r="M1355" s="4">
        <v>1</v>
      </c>
      <c r="N1355" s="4">
        <v>1</v>
      </c>
      <c r="O1355" s="4">
        <v>1</v>
      </c>
      <c r="P1355" s="4">
        <v>1</v>
      </c>
      <c r="Q1355" s="4">
        <v>1</v>
      </c>
      <c r="R1355" s="4">
        <v>1</v>
      </c>
      <c r="S1355" s="4">
        <v>1</v>
      </c>
      <c r="T1355" s="4">
        <v>1</v>
      </c>
      <c r="U1355" s="4">
        <v>1</v>
      </c>
      <c r="V1355" s="4">
        <v>1</v>
      </c>
      <c r="W1355" s="4">
        <v>1</v>
      </c>
      <c r="X1355" s="4">
        <v>1</v>
      </c>
      <c r="Y1355" s="4">
        <v>1</v>
      </c>
      <c r="Z1355" s="4">
        <v>1</v>
      </c>
      <c r="AA1355" s="4">
        <v>1</v>
      </c>
      <c r="AB1355" s="4">
        <v>1</v>
      </c>
      <c r="AC1355" s="4">
        <v>1</v>
      </c>
      <c r="AD1355" s="4">
        <v>1</v>
      </c>
      <c r="AE1355" s="4">
        <v>1</v>
      </c>
      <c r="AF1355" s="4">
        <v>1</v>
      </c>
      <c r="AG1355" s="4">
        <v>1</v>
      </c>
      <c r="AH1355" s="4">
        <v>1</v>
      </c>
      <c r="AI1355" s="4">
        <v>1</v>
      </c>
      <c r="AJ1355" s="4">
        <v>1</v>
      </c>
      <c r="AK1355" s="4">
        <v>1</v>
      </c>
      <c r="AL1355" s="4">
        <v>1</v>
      </c>
      <c r="AM1355" s="4">
        <v>1</v>
      </c>
      <c r="AN1355" s="4">
        <v>1</v>
      </c>
      <c r="AO1355" s="4">
        <v>1</v>
      </c>
      <c r="AP1355" s="4">
        <v>1</v>
      </c>
      <c r="AQ1355" s="4">
        <v>1</v>
      </c>
      <c r="AR1355" s="4">
        <v>1</v>
      </c>
      <c r="AS1355" s="4">
        <v>1</v>
      </c>
      <c r="AT1355" s="4">
        <v>1</v>
      </c>
      <c r="AU1355" s="4">
        <v>1</v>
      </c>
      <c r="AV1355" s="4">
        <v>1</v>
      </c>
      <c r="AW1355" s="4">
        <v>1</v>
      </c>
      <c r="AX1355" s="4">
        <v>1</v>
      </c>
      <c r="AY1355" s="4">
        <v>1</v>
      </c>
      <c r="AZ1355" s="4">
        <v>1</v>
      </c>
      <c r="BA1355" s="4">
        <v>1</v>
      </c>
      <c r="BB1355" s="4">
        <v>1</v>
      </c>
      <c r="BC1355" s="4">
        <v>1</v>
      </c>
    </row>
    <row r="1356" spans="1:55" x14ac:dyDescent="0.35">
      <c r="A1356" t="s">
        <v>680</v>
      </c>
    </row>
    <row r="1357" spans="1:55" x14ac:dyDescent="0.35">
      <c r="A1357" t="s">
        <v>63</v>
      </c>
    </row>
    <row r="1361" spans="1:55" x14ac:dyDescent="0.35">
      <c r="A1361" s="2" t="s">
        <v>0</v>
      </c>
    </row>
    <row r="1362" spans="1:55" x14ac:dyDescent="0.35">
      <c r="A1362" s="3" t="s">
        <v>696</v>
      </c>
    </row>
    <row r="1363" spans="1:55" ht="145" x14ac:dyDescent="0.35">
      <c r="A1363" s="3" t="s">
        <v>2</v>
      </c>
      <c r="B1363" s="8" t="s">
        <v>3</v>
      </c>
      <c r="C1363" s="8" t="s">
        <v>4</v>
      </c>
      <c r="D1363" s="8" t="s">
        <v>5</v>
      </c>
      <c r="E1363" s="8" t="s">
        <v>6</v>
      </c>
      <c r="F1363" s="8" t="s">
        <v>7</v>
      </c>
      <c r="G1363" s="8" t="s">
        <v>8</v>
      </c>
      <c r="H1363" s="8" t="s">
        <v>9</v>
      </c>
      <c r="I1363" s="8" t="s">
        <v>10</v>
      </c>
      <c r="J1363" s="8" t="s">
        <v>11</v>
      </c>
      <c r="K1363" s="8" t="s">
        <v>12</v>
      </c>
      <c r="L1363" s="8" t="s">
        <v>13</v>
      </c>
      <c r="M1363" s="8" t="s">
        <v>14</v>
      </c>
      <c r="N1363" s="8" t="s">
        <v>15</v>
      </c>
      <c r="O1363" s="8" t="s">
        <v>16</v>
      </c>
      <c r="P1363" s="8" t="s">
        <v>17</v>
      </c>
      <c r="Q1363" s="8" t="s">
        <v>18</v>
      </c>
      <c r="R1363" s="8" t="s">
        <v>19</v>
      </c>
      <c r="S1363" s="8" t="s">
        <v>20</v>
      </c>
      <c r="T1363" s="8" t="s">
        <v>21</v>
      </c>
      <c r="U1363" s="8" t="s">
        <v>22</v>
      </c>
      <c r="V1363" s="8" t="s">
        <v>23</v>
      </c>
      <c r="W1363" s="8" t="s">
        <v>24</v>
      </c>
      <c r="X1363" s="8" t="s">
        <v>25</v>
      </c>
      <c r="Y1363" s="8" t="s">
        <v>26</v>
      </c>
      <c r="Z1363" s="8" t="s">
        <v>27</v>
      </c>
      <c r="AA1363" s="8" t="s">
        <v>28</v>
      </c>
      <c r="AB1363" s="8" t="s">
        <v>29</v>
      </c>
      <c r="AC1363" s="8" t="s">
        <v>30</v>
      </c>
      <c r="AD1363" s="8" t="s">
        <v>31</v>
      </c>
      <c r="AE1363" s="8" t="s">
        <v>32</v>
      </c>
      <c r="AF1363" s="8" t="s">
        <v>33</v>
      </c>
      <c r="AG1363" s="8" t="s">
        <v>34</v>
      </c>
      <c r="AH1363" s="8" t="s">
        <v>35</v>
      </c>
      <c r="AI1363" s="8" t="s">
        <v>36</v>
      </c>
      <c r="AJ1363" s="8" t="s">
        <v>37</v>
      </c>
      <c r="AK1363" s="8" t="s">
        <v>38</v>
      </c>
      <c r="AL1363" s="8" t="s">
        <v>39</v>
      </c>
      <c r="AM1363" s="8" t="s">
        <v>40</v>
      </c>
      <c r="AN1363" s="8" t="s">
        <v>41</v>
      </c>
      <c r="AO1363" s="8" t="s">
        <v>42</v>
      </c>
      <c r="AP1363" s="8" t="s">
        <v>43</v>
      </c>
      <c r="AQ1363" s="8" t="s">
        <v>44</v>
      </c>
      <c r="AR1363" s="8" t="s">
        <v>45</v>
      </c>
      <c r="AS1363" s="8" t="s">
        <v>46</v>
      </c>
      <c r="AT1363" s="8" t="s">
        <v>47</v>
      </c>
      <c r="AU1363" s="8" t="s">
        <v>48</v>
      </c>
      <c r="AV1363" s="8" t="s">
        <v>49</v>
      </c>
      <c r="AW1363" s="8" t="s">
        <v>50</v>
      </c>
      <c r="AX1363" s="8" t="s">
        <v>51</v>
      </c>
      <c r="AY1363" s="8" t="s">
        <v>52</v>
      </c>
      <c r="AZ1363" s="8" t="s">
        <v>53</v>
      </c>
      <c r="BA1363" s="8" t="s">
        <v>54</v>
      </c>
      <c r="BB1363" s="8" t="s">
        <v>55</v>
      </c>
      <c r="BC1363" s="8" t="s">
        <v>56</v>
      </c>
    </row>
    <row r="1364" spans="1:55" x14ac:dyDescent="0.35">
      <c r="A1364" s="3" t="s">
        <v>681</v>
      </c>
      <c r="B1364" s="4">
        <v>0.40784040612130001</v>
      </c>
      <c r="C1364" s="6">
        <v>0.3418005562909</v>
      </c>
      <c r="D1364" s="7">
        <v>0.47086025891040001</v>
      </c>
      <c r="E1364" s="4">
        <v>0.38503329656929997</v>
      </c>
      <c r="F1364" s="4">
        <v>0.4687099383046</v>
      </c>
      <c r="G1364" s="4">
        <v>0.43845453934299994</v>
      </c>
      <c r="H1364" s="4">
        <v>0.49589632345840001</v>
      </c>
      <c r="I1364" s="4">
        <v>0.38085106408149999</v>
      </c>
      <c r="J1364" s="6">
        <v>0.30231157792460001</v>
      </c>
      <c r="K1364" s="4">
        <v>0.45404565940239999</v>
      </c>
      <c r="L1364" s="4">
        <v>0.44338793012940003</v>
      </c>
      <c r="M1364" s="4">
        <v>0.42992428483790002</v>
      </c>
      <c r="N1364" s="4">
        <v>0.4383094011002</v>
      </c>
      <c r="O1364" s="6">
        <v>0.3034191304494</v>
      </c>
      <c r="P1364" s="4">
        <v>0.39824492624580005</v>
      </c>
      <c r="Q1364" s="4">
        <v>0.42857612876360002</v>
      </c>
      <c r="R1364" s="4">
        <v>0.38723053171750005</v>
      </c>
      <c r="S1364" s="4">
        <v>0.40981524042970002</v>
      </c>
      <c r="T1364" s="4">
        <v>0.41566221410389997</v>
      </c>
      <c r="U1364" s="4">
        <v>0.39922984439250003</v>
      </c>
      <c r="V1364" s="4">
        <v>0.40403968832289999</v>
      </c>
      <c r="W1364" s="4">
        <v>0.40918908041039997</v>
      </c>
      <c r="X1364" s="4">
        <v>0.3866021552035</v>
      </c>
      <c r="Y1364" s="4">
        <v>0.32321742820410004</v>
      </c>
      <c r="Z1364" s="4">
        <v>0.36654782042169998</v>
      </c>
      <c r="AA1364" s="4">
        <v>0.4498897006832</v>
      </c>
      <c r="AB1364" s="4">
        <v>0.47995841379749998</v>
      </c>
      <c r="AC1364" s="4">
        <v>0.38054845970930001</v>
      </c>
      <c r="AD1364" s="4">
        <v>0.2376297503998</v>
      </c>
      <c r="AE1364" s="4">
        <v>0.4810299739635</v>
      </c>
      <c r="AF1364" s="4">
        <v>0.3253813081568</v>
      </c>
      <c r="AG1364" s="4">
        <v>0.5004559111629</v>
      </c>
      <c r="AH1364" s="4">
        <v>0.49895370639280001</v>
      </c>
      <c r="AI1364" s="4">
        <v>0.55524430526849999</v>
      </c>
      <c r="AJ1364" s="4">
        <v>0.34185758093510005</v>
      </c>
      <c r="AK1364" s="4">
        <v>0.45196696472440001</v>
      </c>
      <c r="AL1364" s="4">
        <v>0.35415741235840004</v>
      </c>
      <c r="AM1364" s="7">
        <v>0.4709189762696</v>
      </c>
      <c r="AN1364" s="4">
        <v>0.41295045183280005</v>
      </c>
      <c r="AO1364" s="4">
        <v>0.4699290184912</v>
      </c>
      <c r="AP1364" s="4">
        <v>0.2218790891131</v>
      </c>
      <c r="AQ1364" s="4">
        <v>0.36005614581670004</v>
      </c>
      <c r="AR1364" s="4">
        <v>0.38953045658660002</v>
      </c>
      <c r="AS1364" s="4">
        <v>0.39022649645699997</v>
      </c>
      <c r="AT1364" s="4">
        <v>0.3957674643763</v>
      </c>
      <c r="AU1364" s="4">
        <v>0.36991192056720001</v>
      </c>
      <c r="AV1364" s="4">
        <v>0.3950222754646</v>
      </c>
      <c r="AW1364" s="4">
        <v>0.44059331863159995</v>
      </c>
      <c r="AX1364" s="4">
        <v>0.37493565420960001</v>
      </c>
      <c r="AY1364" s="4">
        <v>0.38440829671089999</v>
      </c>
      <c r="AZ1364" s="4">
        <v>0.49001514398159995</v>
      </c>
      <c r="BA1364" s="4">
        <v>0.49895370639280001</v>
      </c>
      <c r="BB1364" s="4">
        <v>0.46604130763509999</v>
      </c>
      <c r="BC1364" s="4">
        <v>0.5004559111629</v>
      </c>
    </row>
    <row r="1365" spans="1:55" x14ac:dyDescent="0.35">
      <c r="A1365" s="3" t="s">
        <v>682</v>
      </c>
      <c r="B1365" s="4">
        <v>0.28785866693009998</v>
      </c>
      <c r="C1365" s="6">
        <v>0.24741404509030002</v>
      </c>
      <c r="D1365" s="7">
        <v>0.32645375945380001</v>
      </c>
      <c r="E1365" s="4">
        <v>0.28691634335049998</v>
      </c>
      <c r="F1365" s="4">
        <v>0.31155769868880001</v>
      </c>
      <c r="G1365" s="4">
        <v>0.32341852210479999</v>
      </c>
      <c r="H1365" s="4">
        <v>0.36141568867200002</v>
      </c>
      <c r="I1365" s="4">
        <v>0.24494214561650002</v>
      </c>
      <c r="J1365" s="6">
        <v>0.21485094371649999</v>
      </c>
      <c r="K1365" s="4">
        <v>0.31730643870050002</v>
      </c>
      <c r="L1365" s="4">
        <v>0.35040744628410003</v>
      </c>
      <c r="M1365" s="4">
        <v>0.30555346676029999</v>
      </c>
      <c r="N1365" s="4">
        <v>0.28402767531750001</v>
      </c>
      <c r="O1365" s="6">
        <v>0.21355872846509999</v>
      </c>
      <c r="P1365" s="4">
        <v>0.26334107763379999</v>
      </c>
      <c r="Q1365" s="4">
        <v>0.31829822408559999</v>
      </c>
      <c r="R1365" s="4">
        <v>0.28462894382690002</v>
      </c>
      <c r="S1365" s="4">
        <v>0.27611949195270002</v>
      </c>
      <c r="T1365" s="4">
        <v>0.2948994848234</v>
      </c>
      <c r="U1365" s="4">
        <v>0.28010785059370003</v>
      </c>
      <c r="V1365" s="4">
        <v>0.30686510896019997</v>
      </c>
      <c r="W1365" s="4">
        <v>0.28111428309179998</v>
      </c>
      <c r="X1365" s="4">
        <v>0.31347141316119997</v>
      </c>
      <c r="Y1365" s="4">
        <v>0.23238052168330001</v>
      </c>
      <c r="Z1365" s="4">
        <v>0.2527736080313</v>
      </c>
      <c r="AA1365" s="4">
        <v>0.31040002769179997</v>
      </c>
      <c r="AB1365" s="4">
        <v>0.27909883474520003</v>
      </c>
      <c r="AC1365" s="4">
        <v>0.23906355982160002</v>
      </c>
      <c r="AD1365" s="4">
        <v>0.1372949368054</v>
      </c>
      <c r="AE1365" s="4">
        <v>0.2529879600487</v>
      </c>
      <c r="AF1365" s="4">
        <v>0.22451023459780001</v>
      </c>
      <c r="AG1365" s="4">
        <v>0.32891816542610003</v>
      </c>
      <c r="AH1365" s="4">
        <v>0.30766684667920002</v>
      </c>
      <c r="AI1365" s="4">
        <v>0.1673009576767</v>
      </c>
      <c r="AJ1365" s="4">
        <v>0.271547653981</v>
      </c>
      <c r="AK1365" s="4">
        <v>0.2775715255556</v>
      </c>
      <c r="AL1365" s="4">
        <v>0.26969244995749997</v>
      </c>
      <c r="AM1365" s="4">
        <v>0.28886867444930003</v>
      </c>
      <c r="AN1365" s="4">
        <v>0.28406730020080001</v>
      </c>
      <c r="AO1365" s="4">
        <v>0.31093265668960002</v>
      </c>
      <c r="AP1365" s="4">
        <v>7.1685922242239991E-2</v>
      </c>
      <c r="AQ1365" s="4">
        <v>0.1972961997978</v>
      </c>
      <c r="AR1365" s="4">
        <v>0.26094599474980001</v>
      </c>
      <c r="AS1365" s="4">
        <v>0.24057813628369998</v>
      </c>
      <c r="AT1365" s="4">
        <v>0.26194719667790001</v>
      </c>
      <c r="AU1365" s="4">
        <v>0.23973049500649998</v>
      </c>
      <c r="AV1365" s="6">
        <v>0.2497048664431</v>
      </c>
      <c r="AW1365" s="7">
        <v>0.38534933251570003</v>
      </c>
      <c r="AX1365" s="6">
        <v>0.23320630949190002</v>
      </c>
      <c r="AY1365" s="6">
        <v>0.24396400960369999</v>
      </c>
      <c r="AZ1365" s="4">
        <v>0.2717778280739</v>
      </c>
      <c r="BA1365" s="4">
        <v>0.30766684667920002</v>
      </c>
      <c r="BB1365" s="4">
        <v>0.25474341289219998</v>
      </c>
      <c r="BC1365" s="4">
        <v>0.32891816542610003</v>
      </c>
    </row>
    <row r="1366" spans="1:55" x14ac:dyDescent="0.35">
      <c r="A1366" s="3" t="s">
        <v>683</v>
      </c>
      <c r="B1366" s="4">
        <v>0.28566247954329999</v>
      </c>
      <c r="C1366" s="4">
        <v>0.25373680084290001</v>
      </c>
      <c r="D1366" s="4">
        <v>0.3161281995147</v>
      </c>
      <c r="E1366" s="6">
        <v>0.19343687767209999</v>
      </c>
      <c r="F1366" s="4">
        <v>0.34245350635169997</v>
      </c>
      <c r="G1366" s="4">
        <v>0.31631129000539998</v>
      </c>
      <c r="H1366" s="4">
        <v>0.36452757614070003</v>
      </c>
      <c r="I1366" s="4">
        <v>0.30550883842740001</v>
      </c>
      <c r="J1366" s="6">
        <v>0.2047301313123</v>
      </c>
      <c r="K1366" s="4">
        <v>0.32978281732489995</v>
      </c>
      <c r="L1366" s="4">
        <v>0.2793121642702</v>
      </c>
      <c r="M1366" s="4">
        <v>0.30906895185100003</v>
      </c>
      <c r="N1366" s="4">
        <v>0.32542439355289998</v>
      </c>
      <c r="O1366" s="6">
        <v>0.20316021856070002</v>
      </c>
      <c r="P1366" s="4">
        <v>0.27494247949790002</v>
      </c>
      <c r="Q1366" s="4">
        <v>0.33290057948439999</v>
      </c>
      <c r="R1366" s="4">
        <v>0.2440969150184</v>
      </c>
      <c r="S1366" s="4">
        <v>0.27558325923240001</v>
      </c>
      <c r="T1366" s="4">
        <v>0.30822414416569999</v>
      </c>
      <c r="U1366" s="4">
        <v>0.26082568907660003</v>
      </c>
      <c r="V1366" s="4">
        <v>0.26424250662959997</v>
      </c>
      <c r="W1366" s="4">
        <v>0.2932632981976</v>
      </c>
      <c r="X1366" s="4">
        <v>0.2962512617327</v>
      </c>
      <c r="Y1366" s="4">
        <v>0.28514345261039997</v>
      </c>
      <c r="Z1366" s="4">
        <v>0.28815549284980002</v>
      </c>
      <c r="AA1366" s="4">
        <v>0.32199733149979998</v>
      </c>
      <c r="AB1366" s="4">
        <v>0.32358323263670002</v>
      </c>
      <c r="AC1366" s="4">
        <v>0.28098988037020001</v>
      </c>
      <c r="AD1366" s="4">
        <v>0.2002425840797</v>
      </c>
      <c r="AE1366" s="4">
        <v>0.32672786823599997</v>
      </c>
      <c r="AF1366" s="4">
        <v>0.1718458008089</v>
      </c>
      <c r="AG1366" s="4">
        <v>0.33408383236630002</v>
      </c>
      <c r="AH1366" s="4">
        <v>0.3299729454925</v>
      </c>
      <c r="AI1366" s="4">
        <v>0.57012909055329997</v>
      </c>
      <c r="AJ1366" s="4">
        <v>0.22932383521809999</v>
      </c>
      <c r="AK1366" s="4">
        <v>0.32966816153640005</v>
      </c>
      <c r="AL1366" s="4">
        <v>0.24009279431380001</v>
      </c>
      <c r="AM1366" s="4">
        <v>0.31403096806280001</v>
      </c>
      <c r="AN1366" s="4">
        <v>0.29240591433739999</v>
      </c>
      <c r="AO1366" s="4">
        <v>0.28377509329700001</v>
      </c>
      <c r="AP1366" s="4">
        <v>0.1153075861434</v>
      </c>
      <c r="AQ1366" s="4">
        <v>0.20213689942959998</v>
      </c>
      <c r="AR1366" s="4">
        <v>0.29448023375060001</v>
      </c>
      <c r="AS1366" s="4">
        <v>0.25766495175159998</v>
      </c>
      <c r="AT1366" s="4">
        <v>0.27582492303610001</v>
      </c>
      <c r="AU1366" s="4">
        <v>0.2519334373539</v>
      </c>
      <c r="AV1366" s="4">
        <v>0.2699191397829</v>
      </c>
      <c r="AW1366" s="4">
        <v>0.32588989207329999</v>
      </c>
      <c r="AX1366" s="4">
        <v>0.25539459694729999</v>
      </c>
      <c r="AY1366" s="4">
        <v>0.2672088105705</v>
      </c>
      <c r="AZ1366" s="4">
        <v>0.2830656309372</v>
      </c>
      <c r="BA1366" s="4">
        <v>0.3299729454925</v>
      </c>
      <c r="BB1366" s="4">
        <v>0.31142852628930001</v>
      </c>
      <c r="BC1366" s="4">
        <v>0.33408383236630002</v>
      </c>
    </row>
    <row r="1367" spans="1:55" x14ac:dyDescent="0.35">
      <c r="A1367" s="3" t="s">
        <v>684</v>
      </c>
      <c r="B1367" s="4">
        <v>0.27083455334180001</v>
      </c>
      <c r="C1367" s="4">
        <v>0.25099813708309998</v>
      </c>
      <c r="D1367" s="4">
        <v>0.28976385187439996</v>
      </c>
      <c r="E1367" s="4">
        <v>0.27820585675330001</v>
      </c>
      <c r="F1367" s="4">
        <v>0.23505384507990001</v>
      </c>
      <c r="G1367" s="4">
        <v>0.25160498969510003</v>
      </c>
      <c r="H1367" s="4">
        <v>0.29870841930289999</v>
      </c>
      <c r="I1367" s="4">
        <v>0.27365228160400001</v>
      </c>
      <c r="J1367" s="4">
        <v>0.28440105063190002</v>
      </c>
      <c r="K1367" s="4">
        <v>0.24307590425350001</v>
      </c>
      <c r="L1367" s="4">
        <v>0.27840592771779998</v>
      </c>
      <c r="M1367" s="4">
        <v>0.26253005058680001</v>
      </c>
      <c r="N1367" s="4">
        <v>0.26912678444089999</v>
      </c>
      <c r="O1367" s="4">
        <v>0.2782492303961</v>
      </c>
      <c r="P1367" s="4">
        <v>0.26601373232090003</v>
      </c>
      <c r="Q1367" s="4">
        <v>0.2883829514481</v>
      </c>
      <c r="R1367" s="4">
        <v>0.25978185935940001</v>
      </c>
      <c r="S1367" s="4">
        <v>0.26395858737510003</v>
      </c>
      <c r="T1367" s="4">
        <v>0.27885895757919998</v>
      </c>
      <c r="U1367" s="4">
        <v>0.2620009654837</v>
      </c>
      <c r="V1367" s="4">
        <v>0.25290806797449999</v>
      </c>
      <c r="W1367" s="4">
        <v>0.27719571751950001</v>
      </c>
      <c r="X1367" s="4">
        <v>0.25512582884000001</v>
      </c>
      <c r="Y1367" s="4">
        <v>0.26370750152829997</v>
      </c>
      <c r="Z1367" s="4">
        <v>0.26121279966479999</v>
      </c>
      <c r="AA1367" s="4">
        <v>0.32217107699410003</v>
      </c>
      <c r="AB1367" s="4">
        <v>0.24935164212299998</v>
      </c>
      <c r="AC1367" s="4">
        <v>0.31174272845189999</v>
      </c>
      <c r="AD1367" s="4">
        <v>0.23812959549319998</v>
      </c>
      <c r="AE1367" s="4">
        <v>0.21996197898299999</v>
      </c>
      <c r="AF1367" s="4">
        <v>0.28768164790439998</v>
      </c>
      <c r="AG1367" s="4">
        <v>0.35568495232739999</v>
      </c>
      <c r="AH1367" s="4">
        <v>0.24191138622610001</v>
      </c>
      <c r="AI1367" s="4">
        <v>0.2259759004203</v>
      </c>
      <c r="AJ1367" s="4">
        <v>0.22893676481549999</v>
      </c>
      <c r="AK1367" s="4">
        <v>0.27430129719250002</v>
      </c>
      <c r="AL1367" s="4">
        <v>0.31035523829420003</v>
      </c>
      <c r="AM1367" s="4">
        <v>0.25201728242480004</v>
      </c>
      <c r="AN1367" s="4">
        <v>0.30163455304269998</v>
      </c>
      <c r="AO1367" s="4">
        <v>0.25521164250470002</v>
      </c>
      <c r="AP1367" s="4">
        <v>0.4566878209502</v>
      </c>
      <c r="AQ1367" s="4">
        <v>0.18580259412619998</v>
      </c>
      <c r="AR1367" s="4">
        <v>0.22764792287050001</v>
      </c>
      <c r="AS1367" s="4">
        <v>0.25944121764950001</v>
      </c>
      <c r="AT1367" s="4">
        <v>0.28534889327849999</v>
      </c>
      <c r="AU1367" s="4">
        <v>0.2481082687233</v>
      </c>
      <c r="AV1367" s="4">
        <v>0.26270177980539999</v>
      </c>
      <c r="AW1367" s="4">
        <v>0.2916154321794</v>
      </c>
      <c r="AX1367" s="4">
        <v>0.26145861668439996</v>
      </c>
      <c r="AY1367" s="4">
        <v>0.26547327645419999</v>
      </c>
      <c r="AZ1367" s="4">
        <v>0.22342951078190001</v>
      </c>
      <c r="BA1367" s="4">
        <v>0.24191138622610001</v>
      </c>
      <c r="BB1367" s="4">
        <v>0.3904662166126</v>
      </c>
      <c r="BC1367" s="4">
        <v>0.35568495232739999</v>
      </c>
    </row>
    <row r="1368" spans="1:55" x14ac:dyDescent="0.35">
      <c r="A1368" s="3" t="s">
        <v>685</v>
      </c>
      <c r="B1368" s="4">
        <v>0.22562858691929999</v>
      </c>
      <c r="C1368" s="4">
        <v>0.21105323703269999</v>
      </c>
      <c r="D1368" s="4">
        <v>0.23953740722349998</v>
      </c>
      <c r="E1368" s="4">
        <v>0.16971128947459999</v>
      </c>
      <c r="F1368" s="4">
        <v>0.22049854482709999</v>
      </c>
      <c r="G1368" s="4">
        <v>0.23383567735220001</v>
      </c>
      <c r="H1368" s="4">
        <v>0.22053545135040001</v>
      </c>
      <c r="I1368" s="4">
        <v>0.3174364470837</v>
      </c>
      <c r="J1368" s="4">
        <v>0.20471839296210001</v>
      </c>
      <c r="K1368" s="4">
        <v>0.2269628268335</v>
      </c>
      <c r="L1368" s="4">
        <v>0.18719211014010001</v>
      </c>
      <c r="M1368" s="4">
        <v>0.22830217477340001</v>
      </c>
      <c r="N1368" s="4">
        <v>0.2633731254078</v>
      </c>
      <c r="O1368" s="4">
        <v>0.2031481581306</v>
      </c>
      <c r="P1368" s="4">
        <v>0.23458684317370002</v>
      </c>
      <c r="Q1368" s="4">
        <v>0.27578533965519997</v>
      </c>
      <c r="R1368" s="4">
        <v>0.20983953151500001</v>
      </c>
      <c r="S1368" s="6">
        <v>0.1719780704786</v>
      </c>
      <c r="T1368" s="7">
        <v>0.25824452941659998</v>
      </c>
      <c r="U1368" s="6">
        <v>0.1897236418173</v>
      </c>
      <c r="V1368" s="4">
        <v>0.2235848428569</v>
      </c>
      <c r="W1368" s="4">
        <v>0.22635380389590001</v>
      </c>
      <c r="X1368" s="4">
        <v>0.24049957045229997</v>
      </c>
      <c r="Y1368" s="4">
        <v>0.19763163616029999</v>
      </c>
      <c r="Z1368" s="4">
        <v>0.22907359393099999</v>
      </c>
      <c r="AA1368" s="4">
        <v>0.2444419379319</v>
      </c>
      <c r="AB1368" s="4">
        <v>0.29496530849899999</v>
      </c>
      <c r="AC1368" s="4">
        <v>0.23186401957049999</v>
      </c>
      <c r="AD1368" s="4">
        <v>0.1927847738723</v>
      </c>
      <c r="AE1368" s="4">
        <v>0.32114414137559999</v>
      </c>
      <c r="AF1368" s="4">
        <v>0.17868152192269998</v>
      </c>
      <c r="AG1368" s="4">
        <v>0.28210149395199996</v>
      </c>
      <c r="AH1368" s="4">
        <v>0.28693099096769997</v>
      </c>
      <c r="AI1368" s="4">
        <v>0.37684610784390005</v>
      </c>
      <c r="AJ1368" s="4">
        <v>0.1725867236999</v>
      </c>
      <c r="AK1368" s="4">
        <v>0.27364721124790004</v>
      </c>
      <c r="AL1368" s="4">
        <v>0.1911962449321</v>
      </c>
      <c r="AM1368" s="4">
        <v>0.25176245789770002</v>
      </c>
      <c r="AN1368" s="4">
        <v>0.26987811656499999</v>
      </c>
      <c r="AO1368" s="4">
        <v>0.29962595302450001</v>
      </c>
      <c r="AP1368" s="4">
        <v>0.398177167848</v>
      </c>
      <c r="AQ1368" s="4">
        <v>0.18246657232050001</v>
      </c>
      <c r="AR1368" s="4">
        <v>0.26807706503510004</v>
      </c>
      <c r="AS1368" s="4">
        <v>0.2092769297017</v>
      </c>
      <c r="AT1368" s="4">
        <v>0.24086287197419998</v>
      </c>
      <c r="AU1368" s="4">
        <v>0.216772034488</v>
      </c>
      <c r="AV1368" s="4">
        <v>0.2260807555404</v>
      </c>
      <c r="AW1368" s="4">
        <v>0.22447320477489999</v>
      </c>
      <c r="AX1368" s="4">
        <v>0.21542007457179999</v>
      </c>
      <c r="AY1368" s="4">
        <v>0.22240116339659999</v>
      </c>
      <c r="AZ1368" s="4">
        <v>0.2668388679664</v>
      </c>
      <c r="BA1368" s="4">
        <v>0.28693099096769997</v>
      </c>
      <c r="BB1368" s="4">
        <v>0.25968217507929997</v>
      </c>
      <c r="BC1368" s="4">
        <v>0.28210149395199996</v>
      </c>
    </row>
    <row r="1369" spans="1:55" x14ac:dyDescent="0.35">
      <c r="A1369" s="3" t="s">
        <v>686</v>
      </c>
      <c r="B1369" s="4">
        <v>0.1783737116727</v>
      </c>
      <c r="C1369" s="4">
        <v>0.17441026001819998</v>
      </c>
      <c r="D1369" s="4">
        <v>0.18215591500059999</v>
      </c>
      <c r="E1369" s="4">
        <v>0.16516491358980001</v>
      </c>
      <c r="F1369" s="4">
        <v>0.1710737556027</v>
      </c>
      <c r="G1369" s="6">
        <v>0.11056086018649999</v>
      </c>
      <c r="H1369" s="4">
        <v>0.14986004479929999</v>
      </c>
      <c r="I1369" s="4">
        <v>0.19646191647439998</v>
      </c>
      <c r="J1369" s="7">
        <v>0.25216051172269999</v>
      </c>
      <c r="K1369" s="4">
        <v>0.1417441811789</v>
      </c>
      <c r="L1369" s="4">
        <v>0.17226932483260002</v>
      </c>
      <c r="M1369" s="6">
        <v>0.11378901065819999</v>
      </c>
      <c r="N1369" s="4">
        <v>0.18948310159950002</v>
      </c>
      <c r="O1369" s="7">
        <v>0.25907935785239999</v>
      </c>
      <c r="P1369" s="4">
        <v>0.17007027055580001</v>
      </c>
      <c r="Q1369" s="4">
        <v>0.12299665023299999</v>
      </c>
      <c r="R1369" s="4">
        <v>0.1537185055942</v>
      </c>
      <c r="S1369" s="7">
        <v>0.27333627385749998</v>
      </c>
      <c r="T1369" s="6">
        <v>0.1430388729315</v>
      </c>
      <c r="U1369" s="7">
        <v>0.2172717274299</v>
      </c>
      <c r="V1369" s="7">
        <v>0.36143020329389997</v>
      </c>
      <c r="W1369" s="6">
        <v>0.1134166175661</v>
      </c>
      <c r="X1369" s="4">
        <v>0.15637729118599999</v>
      </c>
      <c r="Y1369" s="4">
        <v>0.1838136845461</v>
      </c>
      <c r="Z1369" s="4">
        <v>0.1017306945098</v>
      </c>
      <c r="AA1369" s="4">
        <v>0.24403449178780001</v>
      </c>
      <c r="AB1369" s="4">
        <v>0.12175129540089999</v>
      </c>
      <c r="AC1369" s="4">
        <v>0.1576541833824</v>
      </c>
      <c r="AD1369" s="4">
        <v>0.17304252871669998</v>
      </c>
      <c r="AE1369" s="4">
        <v>0.20202646465259999</v>
      </c>
      <c r="AF1369" s="4">
        <v>0.1705682284017</v>
      </c>
      <c r="AG1369" s="4">
        <v>0.21782901874650001</v>
      </c>
      <c r="AH1369" s="4">
        <v>0.1474873480011</v>
      </c>
      <c r="AI1369" s="4">
        <v>0.16644235646220001</v>
      </c>
      <c r="AJ1369" s="4">
        <v>0.14891299807479999</v>
      </c>
      <c r="AK1369" s="4">
        <v>0.17648804608180002</v>
      </c>
      <c r="AL1369" s="4">
        <v>0.1704513141955</v>
      </c>
      <c r="AM1369" s="4">
        <v>0.1509660405462</v>
      </c>
      <c r="AN1369" s="4">
        <v>0.16799935201250002</v>
      </c>
      <c r="AO1369" s="4">
        <v>0.211944126702</v>
      </c>
      <c r="AP1369" s="4">
        <v>0.36067569264589999</v>
      </c>
      <c r="AQ1369" s="4">
        <v>8.307940537498E-2</v>
      </c>
      <c r="AR1369" s="4">
        <v>0.18335252982059999</v>
      </c>
      <c r="AS1369" s="4">
        <v>0.15759553213659999</v>
      </c>
      <c r="AT1369" s="4">
        <v>0.17075521287809997</v>
      </c>
      <c r="AU1369" s="4">
        <v>0.18716305024170002</v>
      </c>
      <c r="AV1369" s="4">
        <v>0.1755067847655</v>
      </c>
      <c r="AW1369" s="4">
        <v>0.18569928891029999</v>
      </c>
      <c r="AX1369" s="4">
        <v>0.1823606438832</v>
      </c>
      <c r="AY1369" s="4">
        <v>0.1823961016681</v>
      </c>
      <c r="AZ1369" s="4">
        <v>0.11472526835569999</v>
      </c>
      <c r="BA1369" s="4">
        <v>0.1474873480011</v>
      </c>
      <c r="BB1369" s="4">
        <v>0.21514385767640001</v>
      </c>
      <c r="BC1369" s="4">
        <v>0.21782901874650001</v>
      </c>
    </row>
    <row r="1370" spans="1:55" x14ac:dyDescent="0.35">
      <c r="A1370" s="3" t="s">
        <v>687</v>
      </c>
      <c r="B1370" s="4">
        <v>0.15896864118910001</v>
      </c>
      <c r="C1370" s="4">
        <v>0.13277499658210001</v>
      </c>
      <c r="D1370" s="4">
        <v>0.18396445252709998</v>
      </c>
      <c r="E1370" s="7">
        <v>0.26406141217809997</v>
      </c>
      <c r="F1370" s="7">
        <v>0.2254051339034</v>
      </c>
      <c r="G1370" s="4">
        <v>0.16290712132349999</v>
      </c>
      <c r="H1370" s="4">
        <v>0.21694748677669998</v>
      </c>
      <c r="I1370" s="6">
        <v>7.7955057273730005E-2</v>
      </c>
      <c r="J1370" s="6">
        <v>4.4716814308129994E-2</v>
      </c>
      <c r="K1370" s="4">
        <v>0.19511340684770001</v>
      </c>
      <c r="L1370" s="7">
        <v>0.26433372640980002</v>
      </c>
      <c r="M1370" s="7">
        <v>0.21075612050920001</v>
      </c>
      <c r="N1370" s="4">
        <v>0.12667993344789999</v>
      </c>
      <c r="O1370" s="6">
        <v>3.8756414277259996E-2</v>
      </c>
      <c r="P1370" s="4">
        <v>0.1853875576831</v>
      </c>
      <c r="Q1370" s="4">
        <v>0.19384090551660002</v>
      </c>
      <c r="R1370" s="4">
        <v>0.16560352349310001</v>
      </c>
      <c r="S1370" s="6">
        <v>8.8318712964729998E-2</v>
      </c>
      <c r="T1370" s="7">
        <v>0.19024177975010001</v>
      </c>
      <c r="U1370" s="6">
        <v>0.1245419088237</v>
      </c>
      <c r="V1370" s="4">
        <v>0.11719132594670001</v>
      </c>
      <c r="W1370" s="4">
        <v>0.17379320694850001</v>
      </c>
      <c r="X1370" s="4">
        <v>0.2763248671927</v>
      </c>
      <c r="Y1370" s="4">
        <v>0.21184758078400001</v>
      </c>
      <c r="Z1370" s="4">
        <v>0.1887914943257</v>
      </c>
      <c r="AA1370" s="4">
        <v>0.2401549948533</v>
      </c>
      <c r="AB1370" s="4">
        <v>0.20968871392970001</v>
      </c>
      <c r="AC1370" s="4">
        <v>0.15867990898459999</v>
      </c>
      <c r="AD1370" s="4">
        <v>0.16634392071619999</v>
      </c>
      <c r="AE1370" s="4">
        <v>0.20984221144159998</v>
      </c>
      <c r="AF1370" s="4">
        <v>0.21486249811859998</v>
      </c>
      <c r="AG1370" s="4">
        <v>0.22470936844120001</v>
      </c>
      <c r="AH1370" s="4">
        <v>0.2178591198083</v>
      </c>
      <c r="AI1370" s="4">
        <v>0.1385265520276</v>
      </c>
      <c r="AJ1370" s="4">
        <v>0.1021042758295</v>
      </c>
      <c r="AK1370" s="4">
        <v>0.194237677192</v>
      </c>
      <c r="AL1370" s="4">
        <v>0.22735768590700001</v>
      </c>
      <c r="AM1370" s="4">
        <v>0.21145505127360001</v>
      </c>
      <c r="AN1370" s="4">
        <v>0.21211458186409998</v>
      </c>
      <c r="AO1370" s="4">
        <v>0.25807549442349997</v>
      </c>
      <c r="AP1370" s="4">
        <v>8.651044385182001E-2</v>
      </c>
      <c r="AQ1370" s="4">
        <v>7.7145189824829999E-2</v>
      </c>
      <c r="AR1370" s="4">
        <v>0.160079725166</v>
      </c>
      <c r="AS1370" s="4">
        <v>0.19108344322890003</v>
      </c>
      <c r="AT1370" s="4">
        <v>0.17859982010820002</v>
      </c>
      <c r="AU1370" s="4">
        <v>0.1916592339863</v>
      </c>
      <c r="AV1370" s="7">
        <v>0.17798050951880001</v>
      </c>
      <c r="AW1370" s="6">
        <v>0.11038947806959999</v>
      </c>
      <c r="AX1370" s="4">
        <v>0.18560230171610001</v>
      </c>
      <c r="AY1370" s="7">
        <v>0.1921864795861</v>
      </c>
      <c r="AZ1370" s="4">
        <v>0.17710583750880002</v>
      </c>
      <c r="BA1370" s="4">
        <v>0.2178591198083</v>
      </c>
      <c r="BB1370" s="4">
        <v>0.1375438554332</v>
      </c>
      <c r="BC1370" s="4">
        <v>0.22470936844120001</v>
      </c>
    </row>
    <row r="1371" spans="1:55" x14ac:dyDescent="0.35">
      <c r="A1371" s="3" t="s">
        <v>688</v>
      </c>
      <c r="B1371" s="4">
        <v>0.14410597096040001</v>
      </c>
      <c r="C1371" s="4">
        <v>0.16701937735059999</v>
      </c>
      <c r="D1371" s="4">
        <v>0.12224039280839999</v>
      </c>
      <c r="E1371" s="4">
        <v>0.15984720970880001</v>
      </c>
      <c r="F1371" s="4">
        <v>0.10588122474589999</v>
      </c>
      <c r="G1371" s="4">
        <v>0.1398688865677</v>
      </c>
      <c r="H1371" s="4">
        <v>0.11171179874459999</v>
      </c>
      <c r="I1371" s="4">
        <v>0.17829394538650001</v>
      </c>
      <c r="J1371" s="4">
        <v>0.1699278563702</v>
      </c>
      <c r="K1371" s="4">
        <v>0.12235446817670001</v>
      </c>
      <c r="L1371" s="4">
        <v>0.1203197655765</v>
      </c>
      <c r="M1371" s="4">
        <v>0.14181934700999999</v>
      </c>
      <c r="N1371" s="4">
        <v>0.13945507937349999</v>
      </c>
      <c r="O1371" s="4">
        <v>0.17459038137589999</v>
      </c>
      <c r="P1371" s="4">
        <v>0.1541112771566</v>
      </c>
      <c r="Q1371" s="4">
        <v>9.6908971155759999E-2</v>
      </c>
      <c r="R1371" s="4">
        <v>0.1655726265694</v>
      </c>
      <c r="S1371" s="4">
        <v>0.17249736108459998</v>
      </c>
      <c r="T1371" s="4">
        <v>0.12126361708859999</v>
      </c>
      <c r="U1371" s="4">
        <v>0.16925175547470001</v>
      </c>
      <c r="V1371" s="7">
        <v>0.20952228893960001</v>
      </c>
      <c r="W1371" s="6">
        <v>0.12089316989849999</v>
      </c>
      <c r="X1371" s="4">
        <v>0.14614506947440001</v>
      </c>
      <c r="Y1371" s="4">
        <v>0.19501152712869999</v>
      </c>
      <c r="Z1371" s="4">
        <v>0.1386434104823</v>
      </c>
      <c r="AA1371" s="4">
        <v>0.1821266209439</v>
      </c>
      <c r="AB1371" s="4">
        <v>0.1088970371686</v>
      </c>
      <c r="AC1371" s="4">
        <v>0.14539622967090002</v>
      </c>
      <c r="AD1371" s="4">
        <v>0.23188406292300001</v>
      </c>
      <c r="AE1371" s="4">
        <v>0.14064756477770002</v>
      </c>
      <c r="AF1371" s="4">
        <v>0.1459270212388</v>
      </c>
      <c r="AG1371" s="4">
        <v>0.13961030374230002</v>
      </c>
      <c r="AH1371" s="4">
        <v>0.12785239650909999</v>
      </c>
      <c r="AI1371" s="4">
        <v>8.3697697046410002E-2</v>
      </c>
      <c r="AJ1371" s="4">
        <v>7.4812268607329993E-2</v>
      </c>
      <c r="AK1371" s="4">
        <v>0.15402971923060002</v>
      </c>
      <c r="AL1371" s="4">
        <v>0.1589231723648</v>
      </c>
      <c r="AM1371" s="4">
        <v>0.11999111450909999</v>
      </c>
      <c r="AN1371" s="4">
        <v>0.1387672843418</v>
      </c>
      <c r="AO1371" s="4">
        <v>0.20817861046800001</v>
      </c>
      <c r="AP1371" s="4">
        <v>0.29693499882919999</v>
      </c>
      <c r="AQ1371" s="4">
        <v>7.2316054030970009E-2</v>
      </c>
      <c r="AR1371" s="4">
        <v>0.1172345196815</v>
      </c>
      <c r="AS1371" s="4">
        <v>0.13163213692270001</v>
      </c>
      <c r="AT1371" s="4">
        <v>0.135300523211</v>
      </c>
      <c r="AU1371" s="4">
        <v>0.1776042025464</v>
      </c>
      <c r="AV1371" s="4">
        <v>0.13719315188539999</v>
      </c>
      <c r="AW1371" s="4">
        <v>0.16176961977360002</v>
      </c>
      <c r="AX1371" s="4">
        <v>0.1492719348265</v>
      </c>
      <c r="AY1371" s="4">
        <v>0.14684554898140001</v>
      </c>
      <c r="AZ1371" s="4">
        <v>0.14513757222820001</v>
      </c>
      <c r="BA1371" s="4">
        <v>0.12785239650909999</v>
      </c>
      <c r="BB1371" s="4">
        <v>0.1393004693314</v>
      </c>
      <c r="BC1371" s="4">
        <v>0.13961030374230002</v>
      </c>
    </row>
    <row r="1372" spans="1:55" x14ac:dyDescent="0.35">
      <c r="A1372" s="3" t="s">
        <v>689</v>
      </c>
      <c r="B1372" s="4">
        <v>0.1170696774412</v>
      </c>
      <c r="C1372" s="4">
        <v>0.14202197104290001</v>
      </c>
      <c r="D1372" s="4">
        <v>9.3258450226579997E-2</v>
      </c>
      <c r="E1372" s="4">
        <v>5.5666942181179999E-2</v>
      </c>
      <c r="F1372" s="6">
        <v>4.8711410761930002E-2</v>
      </c>
      <c r="G1372" s="4">
        <v>8.2400410178259997E-2</v>
      </c>
      <c r="H1372" s="4">
        <v>0.12243027565869999</v>
      </c>
      <c r="I1372" s="7">
        <v>0.1976769734802</v>
      </c>
      <c r="J1372" s="7">
        <v>0.17864331558429999</v>
      </c>
      <c r="K1372" s="6">
        <v>6.5039897588530002E-2</v>
      </c>
      <c r="L1372" s="6">
        <v>4.89596725976E-2</v>
      </c>
      <c r="M1372" s="4">
        <v>9.2825338945149993E-2</v>
      </c>
      <c r="N1372" s="4">
        <v>0.14110192930669999</v>
      </c>
      <c r="O1372" s="7">
        <v>0.17741710660030002</v>
      </c>
      <c r="P1372" s="4">
        <v>0.1165045014831</v>
      </c>
      <c r="Q1372" s="4">
        <v>0.1203601650531</v>
      </c>
      <c r="R1372" s="4">
        <v>8.5773022041929992E-2</v>
      </c>
      <c r="S1372" s="4">
        <v>0.14126211260679999</v>
      </c>
      <c r="T1372" s="4">
        <v>0.11871856478119999</v>
      </c>
      <c r="U1372" s="4">
        <v>0.11525451574750001</v>
      </c>
      <c r="V1372" s="4">
        <v>9.6612130520890002E-2</v>
      </c>
      <c r="W1372" s="4">
        <v>0.12432898187079999</v>
      </c>
      <c r="X1372" s="4">
        <v>0.14636468548459999</v>
      </c>
      <c r="Y1372" s="4">
        <v>0.15146430508959999</v>
      </c>
      <c r="Z1372" s="4">
        <v>0.10574980321090001</v>
      </c>
      <c r="AA1372" s="4">
        <v>8.5545728097770002E-2</v>
      </c>
      <c r="AB1372" s="4">
        <v>0.1430806702014</v>
      </c>
      <c r="AC1372" s="4">
        <v>0.13582817983509998</v>
      </c>
      <c r="AD1372" s="4">
        <v>0.12349105394280001</v>
      </c>
      <c r="AE1372" s="4">
        <v>0.1208527425922</v>
      </c>
      <c r="AF1372" s="4">
        <v>0.10539861721179999</v>
      </c>
      <c r="AG1372" s="4">
        <v>0.115650513968</v>
      </c>
      <c r="AH1372" s="4">
        <v>9.4375088681590003E-2</v>
      </c>
      <c r="AI1372" s="4">
        <v>6.5311762726240008E-2</v>
      </c>
      <c r="AJ1372" s="4">
        <v>0.13678263700760002</v>
      </c>
      <c r="AK1372" s="4">
        <v>0.1137375770413</v>
      </c>
      <c r="AL1372" s="4">
        <v>0.1198063660521</v>
      </c>
      <c r="AM1372" s="4">
        <v>0.1305806846051</v>
      </c>
      <c r="AN1372" s="4">
        <v>0.1061171270718</v>
      </c>
      <c r="AO1372" s="4">
        <v>6.1327233452340001E-2</v>
      </c>
      <c r="AP1372" s="4">
        <v>0.17687414974330001</v>
      </c>
      <c r="AQ1372" s="4">
        <v>0.17373402392589998</v>
      </c>
      <c r="AR1372" s="4">
        <v>0.17324653596200001</v>
      </c>
      <c r="AS1372" s="7">
        <v>0.16494286081249998</v>
      </c>
      <c r="AT1372" s="4">
        <v>0.1185648814789</v>
      </c>
      <c r="AU1372" s="4">
        <v>0.1129188354199</v>
      </c>
      <c r="AV1372" s="4">
        <v>0.12699256060219999</v>
      </c>
      <c r="AW1372" s="4">
        <v>9.1714706991360001E-2</v>
      </c>
      <c r="AX1372" s="4">
        <v>0.1310964088429</v>
      </c>
      <c r="AY1372" s="4">
        <v>0.13037512918399999</v>
      </c>
      <c r="AZ1372" s="4">
        <v>0.1048881405182</v>
      </c>
      <c r="BA1372" s="4">
        <v>9.4375088681590003E-2</v>
      </c>
      <c r="BB1372" s="4">
        <v>0.10570101275589999</v>
      </c>
      <c r="BC1372" s="4">
        <v>0.115650513968</v>
      </c>
    </row>
    <row r="1373" spans="1:55" x14ac:dyDescent="0.35">
      <c r="A1373" s="3" t="s">
        <v>690</v>
      </c>
      <c r="B1373" s="4">
        <v>0.1150407346431</v>
      </c>
      <c r="C1373" s="4">
        <v>0.1122806393756</v>
      </c>
      <c r="D1373" s="4">
        <v>0.1176746109752</v>
      </c>
      <c r="E1373" s="4">
        <v>0.14721284425639999</v>
      </c>
      <c r="F1373" s="4">
        <v>0.1063675079463</v>
      </c>
      <c r="G1373" s="4">
        <v>0.12072809097880001</v>
      </c>
      <c r="H1373" s="4">
        <v>7.7667032882290002E-2</v>
      </c>
      <c r="I1373" s="4">
        <v>8.2553722878889998E-2</v>
      </c>
      <c r="J1373" s="4">
        <v>0.14667357773279999</v>
      </c>
      <c r="K1373" s="4">
        <v>0.11332783906119999</v>
      </c>
      <c r="L1373" s="4">
        <v>0.13456279295000001</v>
      </c>
      <c r="M1373" s="4">
        <v>0.10181800572960001</v>
      </c>
      <c r="N1373" s="4">
        <v>9.4261647644679994E-2</v>
      </c>
      <c r="O1373" s="4">
        <v>0.1453662927511</v>
      </c>
      <c r="P1373" s="4">
        <v>9.3000470632740001E-2</v>
      </c>
      <c r="Q1373" s="4">
        <v>8.3267137623849991E-2</v>
      </c>
      <c r="R1373" s="4">
        <v>0.14845097568320001</v>
      </c>
      <c r="S1373" s="4">
        <v>0.14281469062479998</v>
      </c>
      <c r="T1373" s="6">
        <v>8.7411234177829991E-2</v>
      </c>
      <c r="U1373" s="7">
        <v>0.1454564032225</v>
      </c>
      <c r="V1373" s="4">
        <v>0.12226238895050001</v>
      </c>
      <c r="W1373" s="4">
        <v>0.1124781504141</v>
      </c>
      <c r="X1373" s="4">
        <v>2.7296578889190001E-2</v>
      </c>
      <c r="Y1373" s="4">
        <v>1.7404689793320001E-2</v>
      </c>
      <c r="Z1373" s="4">
        <v>0.1120183408202</v>
      </c>
      <c r="AA1373" s="4">
        <v>5.5623361624310003E-2</v>
      </c>
      <c r="AB1373" s="4">
        <v>6.2914572277309996E-2</v>
      </c>
      <c r="AC1373" s="4">
        <v>5.9973395692859997E-2</v>
      </c>
      <c r="AD1373" s="4">
        <v>7.7283310158749993E-2</v>
      </c>
      <c r="AE1373" s="4">
        <v>5.2869042002460002E-2</v>
      </c>
      <c r="AF1373" s="4">
        <v>0.1128748941474</v>
      </c>
      <c r="AG1373" s="4">
        <v>7.5625621048010003E-2</v>
      </c>
      <c r="AH1373" s="4">
        <v>7.5641512051000004E-2</v>
      </c>
      <c r="AI1373" s="4">
        <v>0.16061854646000001</v>
      </c>
      <c r="AJ1373" s="7">
        <v>0.16344531458919997</v>
      </c>
      <c r="AK1373" s="4">
        <v>5.0876581190589999E-2</v>
      </c>
      <c r="AL1373" s="4">
        <v>5.4250876062250007E-2</v>
      </c>
      <c r="AM1373" s="4">
        <v>6.3835530106229998E-2</v>
      </c>
      <c r="AN1373" s="4">
        <v>0.10246811240199999</v>
      </c>
      <c r="AO1373" s="4">
        <v>7.9303522161580001E-2</v>
      </c>
      <c r="AP1373" s="4">
        <v>4.0713860221499996E-2</v>
      </c>
      <c r="AQ1373" s="4">
        <v>0.15468327936679999</v>
      </c>
      <c r="AR1373" s="6">
        <v>5.2090922119540001E-2</v>
      </c>
      <c r="AS1373" s="6">
        <v>4.9642754248199999E-2</v>
      </c>
      <c r="AT1373" s="6">
        <v>8.5058172534620002E-2</v>
      </c>
      <c r="AU1373" s="4">
        <v>7.3842400345210002E-2</v>
      </c>
      <c r="AV1373" s="6">
        <v>8.1812364398330006E-2</v>
      </c>
      <c r="AW1373" s="7">
        <v>0.19994593124579998</v>
      </c>
      <c r="AX1373" s="6">
        <v>6.8078760813120004E-2</v>
      </c>
      <c r="AY1373" s="6">
        <v>6.7178035485730009E-2</v>
      </c>
      <c r="AZ1373" s="4">
        <v>6.9169391910439998E-2</v>
      </c>
      <c r="BA1373" s="4">
        <v>7.5641512051000004E-2</v>
      </c>
      <c r="BB1373" s="4">
        <v>0.11674968813230001</v>
      </c>
      <c r="BC1373" s="4">
        <v>7.5625621048010003E-2</v>
      </c>
    </row>
    <row r="1374" spans="1:55" x14ac:dyDescent="0.35">
      <c r="A1374" s="3" t="s">
        <v>691</v>
      </c>
      <c r="B1374" s="4">
        <v>9.7680724483579992E-2</v>
      </c>
      <c r="C1374" s="4">
        <v>8.6306481672920002E-2</v>
      </c>
      <c r="D1374" s="4">
        <v>0.1085348240819</v>
      </c>
      <c r="E1374" s="4">
        <v>0.1458696714313</v>
      </c>
      <c r="F1374" s="4">
        <v>0.1139233113694</v>
      </c>
      <c r="G1374" s="4">
        <v>0.1003608322162</v>
      </c>
      <c r="H1374" s="4">
        <v>0.1141469815962</v>
      </c>
      <c r="I1374" s="4">
        <v>5.9487723497099992E-2</v>
      </c>
      <c r="J1374" s="4">
        <v>6.4116015415519992E-2</v>
      </c>
      <c r="K1374" s="4">
        <v>0.10734980767299999</v>
      </c>
      <c r="L1374" s="4">
        <v>0.117922060749</v>
      </c>
      <c r="M1374" s="4">
        <v>0.1177854993095</v>
      </c>
      <c r="N1374" s="4">
        <v>8.7468188827130006E-2</v>
      </c>
      <c r="O1374" s="4">
        <v>6.5875247430389999E-2</v>
      </c>
      <c r="P1374" s="4">
        <v>0.10039395763870002</v>
      </c>
      <c r="Q1374" s="4">
        <v>7.4887912938220003E-2</v>
      </c>
      <c r="R1374" s="4">
        <v>0.11669517219759999</v>
      </c>
      <c r="S1374" s="4">
        <v>0.1056321337049</v>
      </c>
      <c r="T1374" s="4">
        <v>8.5747452199069998E-2</v>
      </c>
      <c r="U1374" s="4">
        <v>0.1108173519565</v>
      </c>
      <c r="V1374" s="4">
        <v>9.6135856377169995E-2</v>
      </c>
      <c r="W1374" s="4">
        <v>9.8228916695079993E-2</v>
      </c>
      <c r="X1374" s="4">
        <v>0.12158245319800001</v>
      </c>
      <c r="Y1374" s="4">
        <v>6.6206156825749998E-2</v>
      </c>
      <c r="Z1374" s="4">
        <v>8.0264799155060004E-2</v>
      </c>
      <c r="AA1374" s="4">
        <v>0.12891362760059999</v>
      </c>
      <c r="AB1374" s="4">
        <v>3.9061367579260001E-2</v>
      </c>
      <c r="AC1374" s="4">
        <v>0.10492237511180001</v>
      </c>
      <c r="AD1374" s="4">
        <v>0.1075086338603</v>
      </c>
      <c r="AE1374" s="4">
        <v>8.2309837642579986E-2</v>
      </c>
      <c r="AF1374" s="4">
        <v>8.7358546828460004E-2</v>
      </c>
      <c r="AG1374" s="4">
        <v>8.5003323536290004E-2</v>
      </c>
      <c r="AH1374" s="4">
        <v>0.11182291198819999</v>
      </c>
      <c r="AI1374" s="4">
        <v>0.11000972522659999</v>
      </c>
      <c r="AJ1374" s="4">
        <v>6.4542954122440002E-2</v>
      </c>
      <c r="AK1374" s="4">
        <v>0.1001511798672</v>
      </c>
      <c r="AL1374" s="4">
        <v>0.1061080868452</v>
      </c>
      <c r="AM1374" s="4">
        <v>0.1076952507329</v>
      </c>
      <c r="AN1374" s="4">
        <v>0.12555215616359999</v>
      </c>
      <c r="AO1374" s="4">
        <v>0.14940598730170002</v>
      </c>
      <c r="AP1374" s="4">
        <v>0</v>
      </c>
      <c r="AQ1374" s="4">
        <v>8.8618086882360003E-2</v>
      </c>
      <c r="AR1374" s="4">
        <v>8.4456212039670006E-2</v>
      </c>
      <c r="AS1374" s="4">
        <v>7.7114456839250001E-2</v>
      </c>
      <c r="AT1374" s="4">
        <v>8.5623728963449997E-2</v>
      </c>
      <c r="AU1374" s="4">
        <v>9.9345235630009993E-2</v>
      </c>
      <c r="AV1374" s="4">
        <v>9.0669683746849999E-2</v>
      </c>
      <c r="AW1374" s="4">
        <v>0.1155953494789</v>
      </c>
      <c r="AX1374" s="4">
        <v>9.2670518842439986E-2</v>
      </c>
      <c r="AY1374" s="4">
        <v>9.2018800382349997E-2</v>
      </c>
      <c r="AZ1374" s="4">
        <v>0.10443273906150001</v>
      </c>
      <c r="BA1374" s="4">
        <v>0.11182291198819999</v>
      </c>
      <c r="BB1374" s="4">
        <v>8.2072389269059992E-2</v>
      </c>
      <c r="BC1374" s="4">
        <v>8.5003323536290004E-2</v>
      </c>
    </row>
    <row r="1375" spans="1:55" x14ac:dyDescent="0.35">
      <c r="A1375" s="3" t="s">
        <v>692</v>
      </c>
      <c r="B1375" s="4">
        <v>9.1924961693660004E-2</v>
      </c>
      <c r="C1375" s="4">
        <v>9.9421739096060002E-2</v>
      </c>
      <c r="D1375" s="4">
        <v>8.477101132119999E-2</v>
      </c>
      <c r="E1375" s="4">
        <v>0.14060649742300002</v>
      </c>
      <c r="F1375" s="4">
        <v>0.11721774565029999</v>
      </c>
      <c r="G1375" s="4">
        <v>0.10226809609549999</v>
      </c>
      <c r="H1375" s="4">
        <v>6.082408440177E-2</v>
      </c>
      <c r="I1375" s="4">
        <v>7.0173589873900002E-2</v>
      </c>
      <c r="J1375" s="4">
        <v>7.1771196606140009E-2</v>
      </c>
      <c r="K1375" s="4">
        <v>0.1099719039795</v>
      </c>
      <c r="L1375" s="4">
        <v>9.6554593046689993E-2</v>
      </c>
      <c r="M1375" s="7">
        <v>0.1270521089419</v>
      </c>
      <c r="N1375" s="4">
        <v>7.1704467997669996E-2</v>
      </c>
      <c r="O1375" s="4">
        <v>6.6553121798890003E-2</v>
      </c>
      <c r="P1375" s="4">
        <v>0.1166717832884</v>
      </c>
      <c r="Q1375" s="4">
        <v>8.3876636061790008E-2</v>
      </c>
      <c r="R1375" s="4">
        <v>9.3041398402159997E-2</v>
      </c>
      <c r="S1375" s="4">
        <v>7.8685136684449999E-2</v>
      </c>
      <c r="T1375" s="4">
        <v>9.7839608096650002E-2</v>
      </c>
      <c r="U1375" s="4">
        <v>8.5413880359279992E-2</v>
      </c>
      <c r="V1375" s="4">
        <v>0.10585639749009999</v>
      </c>
      <c r="W1375" s="4">
        <v>8.6981429901629992E-2</v>
      </c>
      <c r="X1375" s="4">
        <v>0.1609690484171</v>
      </c>
      <c r="Y1375" s="7">
        <v>0.21343639920310001</v>
      </c>
      <c r="Z1375" s="4">
        <v>0.17576564463</v>
      </c>
      <c r="AA1375" s="4">
        <v>0.11454915186419999</v>
      </c>
      <c r="AB1375" s="4">
        <v>0.17024044596410001</v>
      </c>
      <c r="AC1375" s="4">
        <v>5.9164338313130005E-2</v>
      </c>
      <c r="AD1375" s="4">
        <v>0.1151180837171</v>
      </c>
      <c r="AE1375" s="4">
        <v>0.14847922261730001</v>
      </c>
      <c r="AF1375" s="4">
        <v>0.1182162106563</v>
      </c>
      <c r="AG1375" s="4">
        <v>0.1256230834067</v>
      </c>
      <c r="AH1375" s="4">
        <v>0.1388676319919</v>
      </c>
      <c r="AI1375" s="6">
        <v>4.7771132763250006E-3</v>
      </c>
      <c r="AJ1375" s="4">
        <v>6.2495103782790003E-2</v>
      </c>
      <c r="AK1375" s="4">
        <v>9.9207681928410008E-2</v>
      </c>
      <c r="AL1375" s="4">
        <v>0.12708644925179999</v>
      </c>
      <c r="AM1375" s="4">
        <v>9.6875215656339997E-2</v>
      </c>
      <c r="AN1375" s="4">
        <v>0.1013551806267</v>
      </c>
      <c r="AO1375" s="7">
        <v>0.2010251883428</v>
      </c>
      <c r="AP1375" s="4">
        <v>4.6084385363209995E-2</v>
      </c>
      <c r="AQ1375" s="4">
        <v>3.8028810716960001E-2</v>
      </c>
      <c r="AR1375" s="4">
        <v>0.10551520997140001</v>
      </c>
      <c r="AS1375" s="4">
        <v>9.6223025212680002E-2</v>
      </c>
      <c r="AT1375" s="4">
        <v>0.10510604167309999</v>
      </c>
      <c r="AU1375" s="4">
        <v>0.10681615375390001</v>
      </c>
      <c r="AV1375" s="4">
        <v>9.9452302779400009E-2</v>
      </c>
      <c r="AW1375" s="4">
        <v>7.2691085037289993E-2</v>
      </c>
      <c r="AX1375" s="4">
        <v>9.9373783546739994E-2</v>
      </c>
      <c r="AY1375" s="4">
        <v>0.1032734168693</v>
      </c>
      <c r="AZ1375" s="4">
        <v>0.12572808560420001</v>
      </c>
      <c r="BA1375" s="4">
        <v>0.1388676319919</v>
      </c>
      <c r="BB1375" s="4">
        <v>0.1009201122825</v>
      </c>
      <c r="BC1375" s="4">
        <v>0.1256230834067</v>
      </c>
    </row>
    <row r="1376" spans="1:55" x14ac:dyDescent="0.35">
      <c r="A1376" s="3" t="s">
        <v>693</v>
      </c>
      <c r="B1376" s="4">
        <v>8.735421580286E-2</v>
      </c>
      <c r="C1376" s="4">
        <v>9.0045149038189998E-2</v>
      </c>
      <c r="D1376" s="4">
        <v>8.4786338728779997E-2</v>
      </c>
      <c r="E1376" s="7">
        <v>0.16537459673250002</v>
      </c>
      <c r="F1376" s="7">
        <v>0.13888180359159999</v>
      </c>
      <c r="G1376" s="4">
        <v>0.10196491171390001</v>
      </c>
      <c r="H1376" s="6">
        <v>2.954473768262E-2</v>
      </c>
      <c r="I1376" s="4">
        <v>6.3451234164839998E-2</v>
      </c>
      <c r="J1376" s="4">
        <v>4.7174466905969999E-2</v>
      </c>
      <c r="K1376" s="7">
        <v>0.1209888120173</v>
      </c>
      <c r="L1376" s="7">
        <v>0.16373340455569999</v>
      </c>
      <c r="M1376" s="4">
        <v>9.4765881365689988E-2</v>
      </c>
      <c r="N1376" s="4">
        <v>6.1146906323900005E-2</v>
      </c>
      <c r="O1376" s="4">
        <v>4.6445505259850001E-2</v>
      </c>
      <c r="P1376" s="7">
        <v>0.1321300531197</v>
      </c>
      <c r="Q1376" s="4">
        <v>8.5140842920359991E-2</v>
      </c>
      <c r="R1376" s="4">
        <v>8.7483649601470009E-2</v>
      </c>
      <c r="S1376" s="6">
        <v>5.0373740968899995E-2</v>
      </c>
      <c r="T1376" s="4">
        <v>0.1051471268812</v>
      </c>
      <c r="U1376" s="4">
        <v>6.7767061590589997E-2</v>
      </c>
      <c r="V1376" s="4">
        <v>7.4865289100449997E-2</v>
      </c>
      <c r="W1376" s="4">
        <v>9.1785877198289997E-2</v>
      </c>
      <c r="X1376" s="4">
        <v>8.261574790331E-2</v>
      </c>
      <c r="Y1376" s="4">
        <v>0.1901622785814</v>
      </c>
      <c r="Z1376" s="7">
        <v>0.21980356567760001</v>
      </c>
      <c r="AA1376" s="4">
        <v>0.13211635058240001</v>
      </c>
      <c r="AB1376" s="4">
        <v>8.6130760537209999E-2</v>
      </c>
      <c r="AC1376" s="4">
        <v>6.0481032263559997E-2</v>
      </c>
      <c r="AD1376" s="7">
        <v>0.20165793005129998</v>
      </c>
      <c r="AE1376" s="4">
        <v>0.11467768659220001</v>
      </c>
      <c r="AF1376" s="4">
        <v>0.12968720485560001</v>
      </c>
      <c r="AG1376" s="4">
        <v>9.583936876398999E-2</v>
      </c>
      <c r="AH1376" s="4">
        <v>8.8150736178469996E-2</v>
      </c>
      <c r="AI1376" s="4">
        <v>0</v>
      </c>
      <c r="AJ1376" s="4">
        <v>5.4622956925009999E-2</v>
      </c>
      <c r="AK1376" s="4">
        <v>0.1150626358106</v>
      </c>
      <c r="AL1376" s="4">
        <v>0.10720497523400001</v>
      </c>
      <c r="AM1376" s="4">
        <v>9.0688549738600008E-2</v>
      </c>
      <c r="AN1376" s="4">
        <v>8.8257536890559998E-2</v>
      </c>
      <c r="AO1376" s="4">
        <v>0.16232268857590001</v>
      </c>
      <c r="AP1376" s="4">
        <v>0</v>
      </c>
      <c r="AQ1376" s="4">
        <v>7.1398385431260009E-2</v>
      </c>
      <c r="AR1376" s="4">
        <v>8.0132659967789996E-2</v>
      </c>
      <c r="AS1376" s="4">
        <v>0.10055725316849999</v>
      </c>
      <c r="AT1376" s="4">
        <v>9.7377015964159999E-2</v>
      </c>
      <c r="AU1376" s="4">
        <v>0.1207358779816</v>
      </c>
      <c r="AV1376" s="4">
        <v>9.449500061761E-2</v>
      </c>
      <c r="AW1376" s="4">
        <v>6.9108068485749991E-2</v>
      </c>
      <c r="AX1376" s="4">
        <v>0.1026262547368</v>
      </c>
      <c r="AY1376" s="4">
        <v>0.10008691501350001</v>
      </c>
      <c r="AZ1376" s="4">
        <v>8.8234494204360012E-2</v>
      </c>
      <c r="BA1376" s="4">
        <v>8.8150736178469996E-2</v>
      </c>
      <c r="BB1376" s="4">
        <v>0.12448883415959999</v>
      </c>
      <c r="BC1376" s="4">
        <v>9.583936876398999E-2</v>
      </c>
    </row>
    <row r="1377" spans="1:55" x14ac:dyDescent="0.35">
      <c r="A1377" s="3" t="s">
        <v>694</v>
      </c>
      <c r="B1377" s="4">
        <v>7.4668611997479997E-2</v>
      </c>
      <c r="C1377" s="4">
        <v>9.1054614130540001E-2</v>
      </c>
      <c r="D1377" s="4">
        <v>5.9031940429030004E-2</v>
      </c>
      <c r="E1377" s="4">
        <v>8.6004032127579996E-2</v>
      </c>
      <c r="F1377" s="4">
        <v>9.1488833050980004E-2</v>
      </c>
      <c r="G1377" s="4">
        <v>8.6565177448940003E-2</v>
      </c>
      <c r="H1377" s="4">
        <v>3.6461107552700003E-2</v>
      </c>
      <c r="I1377" s="4">
        <v>0.10700589263230001</v>
      </c>
      <c r="J1377" s="4">
        <v>5.4759042085229997E-2</v>
      </c>
      <c r="K1377" s="4">
        <v>8.9102420660299997E-2</v>
      </c>
      <c r="L1377" s="4">
        <v>9.3248295645529999E-2</v>
      </c>
      <c r="M1377" s="4">
        <v>7.7800655631790006E-2</v>
      </c>
      <c r="N1377" s="4">
        <v>7.3042084873300009E-2</v>
      </c>
      <c r="O1377" s="4">
        <v>5.6261535016449996E-2</v>
      </c>
      <c r="P1377" s="4">
        <v>0.1085059944009</v>
      </c>
      <c r="Q1377" s="4">
        <v>5.6431470914909992E-2</v>
      </c>
      <c r="R1377" s="4">
        <v>7.0569962752170007E-2</v>
      </c>
      <c r="S1377" s="4">
        <v>7.0132607189940008E-2</v>
      </c>
      <c r="T1377" s="4">
        <v>7.8602894941090004E-2</v>
      </c>
      <c r="U1377" s="4">
        <v>7.0337594639379997E-2</v>
      </c>
      <c r="V1377" s="4">
        <v>7.641771598274999E-2</v>
      </c>
      <c r="W1377" s="4">
        <v>7.4047947244389997E-2</v>
      </c>
      <c r="X1377" s="4">
        <v>0.100174537479</v>
      </c>
      <c r="Y1377" s="4">
        <v>9.1116440046790009E-2</v>
      </c>
      <c r="Z1377" s="4">
        <v>7.8722285837249995E-2</v>
      </c>
      <c r="AA1377" s="4">
        <v>0.1293700997791</v>
      </c>
      <c r="AB1377" s="4">
        <v>0.14344610368159999</v>
      </c>
      <c r="AC1377" s="4">
        <v>6.8439450685450001E-2</v>
      </c>
      <c r="AD1377" s="4">
        <v>0.12483316983750001</v>
      </c>
      <c r="AE1377" s="4">
        <v>3.5450696633990003E-2</v>
      </c>
      <c r="AF1377" s="4">
        <v>0.1037246473972</v>
      </c>
      <c r="AG1377" s="4">
        <v>9.6750708534740007E-2</v>
      </c>
      <c r="AH1377" s="4">
        <v>0.12217415335149999</v>
      </c>
      <c r="AI1377" s="4">
        <v>7.4143470493760008E-2</v>
      </c>
      <c r="AJ1377" s="4">
        <v>2.6698068652829997E-2</v>
      </c>
      <c r="AK1377" s="4">
        <v>8.4215105291410006E-2</v>
      </c>
      <c r="AL1377" s="4">
        <v>8.1288904938289996E-2</v>
      </c>
      <c r="AM1377" s="4">
        <v>6.8126921429099999E-2</v>
      </c>
      <c r="AN1377" s="4">
        <v>7.4776317326059993E-2</v>
      </c>
      <c r="AO1377" s="4">
        <v>0.1210279660971</v>
      </c>
      <c r="AP1377" s="4">
        <v>0.24349794733709998</v>
      </c>
      <c r="AQ1377" s="4">
        <v>3.3747340538989999E-2</v>
      </c>
      <c r="AR1377" s="4">
        <v>8.7687080135100001E-2</v>
      </c>
      <c r="AS1377" s="4">
        <v>7.6856462446909996E-2</v>
      </c>
      <c r="AT1377" s="4">
        <v>6.6658845439189998E-2</v>
      </c>
      <c r="AU1377" s="4">
        <v>0.1007864175017</v>
      </c>
      <c r="AV1377" s="4">
        <v>8.1058386918739997E-2</v>
      </c>
      <c r="AW1377" s="4">
        <v>5.8341446628230001E-2</v>
      </c>
      <c r="AX1377" s="4">
        <v>8.2439047751370009E-2</v>
      </c>
      <c r="AY1377" s="4">
        <v>8.7229725664770011E-2</v>
      </c>
      <c r="AZ1377" s="4">
        <v>0.10707923434990001</v>
      </c>
      <c r="BA1377" s="4">
        <v>0.12217415335149999</v>
      </c>
      <c r="BB1377" s="4">
        <v>7.5101129582680004E-2</v>
      </c>
      <c r="BC1377" s="4">
        <v>9.6750708534740007E-2</v>
      </c>
    </row>
    <row r="1378" spans="1:55" x14ac:dyDescent="0.35">
      <c r="A1378" s="3" t="s">
        <v>44</v>
      </c>
      <c r="B1378" s="4">
        <v>4.4312086920260001E-2</v>
      </c>
      <c r="C1378" s="4">
        <v>5.0051997341859999E-2</v>
      </c>
      <c r="D1378" s="4">
        <v>3.8834662142330001E-2</v>
      </c>
      <c r="E1378" s="4">
        <v>4.1777038033130001E-2</v>
      </c>
      <c r="F1378" s="4">
        <v>2.9111323646559998E-2</v>
      </c>
      <c r="G1378" s="4">
        <v>5.8414367213299997E-2</v>
      </c>
      <c r="H1378" s="4">
        <v>5.3524664179819999E-2</v>
      </c>
      <c r="I1378" s="4">
        <v>4.4105577290429999E-2</v>
      </c>
      <c r="J1378" s="4">
        <v>4.0436664400840004E-2</v>
      </c>
      <c r="K1378" s="4">
        <v>4.3314012035899997E-2</v>
      </c>
      <c r="L1378" s="4">
        <v>3.2020373586990003E-2</v>
      </c>
      <c r="M1378" s="4">
        <v>5.2183513955649997E-2</v>
      </c>
      <c r="N1378" s="4">
        <v>4.6085661732560006E-2</v>
      </c>
      <c r="O1378" s="4">
        <v>4.1546176183939999E-2</v>
      </c>
      <c r="P1378" s="4">
        <v>3.0996577075750001E-2</v>
      </c>
      <c r="Q1378" s="4">
        <v>4.9773786939340002E-2</v>
      </c>
      <c r="R1378" s="4">
        <v>5.8575545428950007E-2</v>
      </c>
      <c r="S1378" s="4">
        <v>3.6977516407339997E-2</v>
      </c>
      <c r="T1378" s="4">
        <v>4.1779138999330001E-2</v>
      </c>
      <c r="U1378" s="4">
        <v>4.710045816096E-2</v>
      </c>
      <c r="V1378" s="4">
        <v>5.8330965527869996E-2</v>
      </c>
      <c r="W1378" s="4">
        <v>3.9337526286440001E-2</v>
      </c>
      <c r="X1378" s="4">
        <v>3.1634742347240001E-2</v>
      </c>
      <c r="Y1378" s="4">
        <v>9.8947574418589996E-3</v>
      </c>
      <c r="Z1378" s="4">
        <v>3.7707872855230001E-2</v>
      </c>
      <c r="AA1378" s="4">
        <v>2.4472371828649999E-2</v>
      </c>
      <c r="AB1378" s="4">
        <v>4.6083854725320006E-2</v>
      </c>
      <c r="AC1378" s="4">
        <v>4.318391791462E-2</v>
      </c>
      <c r="AD1378" s="4">
        <v>3.0223172999569999E-2</v>
      </c>
      <c r="AE1378" s="4">
        <v>2.5345103385469997E-2</v>
      </c>
      <c r="AF1378" s="4">
        <v>4.4183058505819994E-2</v>
      </c>
      <c r="AG1378" s="4">
        <v>0</v>
      </c>
      <c r="AH1378" s="4">
        <v>5.1878076941499998E-2</v>
      </c>
      <c r="AI1378" s="4">
        <v>5.1400856874310001E-2</v>
      </c>
      <c r="AJ1378" s="4">
        <v>8.5354127114409997E-2</v>
      </c>
      <c r="AK1378" s="4">
        <v>2.6664507366760001E-2</v>
      </c>
      <c r="AL1378" s="4">
        <v>4.0775703355869997E-2</v>
      </c>
      <c r="AM1378" s="4">
        <v>3.4719682182099997E-2</v>
      </c>
      <c r="AN1378" s="4">
        <v>2.4230045268240002E-2</v>
      </c>
      <c r="AO1378" s="4">
        <v>3.1333312659899998E-2</v>
      </c>
      <c r="AP1378" s="4">
        <v>3.4335600722600002E-2</v>
      </c>
      <c r="AQ1378" s="4">
        <v>9.5399622564680001E-2</v>
      </c>
      <c r="AR1378" s="4">
        <v>3.6243617803310001E-2</v>
      </c>
      <c r="AS1378" s="4">
        <v>4.2947975192700001E-2</v>
      </c>
      <c r="AT1378" s="4">
        <v>3.7409478661570003E-2</v>
      </c>
      <c r="AU1378" s="4">
        <v>3.0868264200210001E-2</v>
      </c>
      <c r="AV1378" s="4">
        <v>3.8666833619769997E-2</v>
      </c>
      <c r="AW1378" s="4">
        <v>5.8736849188739997E-2</v>
      </c>
      <c r="AX1378" s="4">
        <v>3.3427602187040002E-2</v>
      </c>
      <c r="AY1378" s="4">
        <v>3.3335793031680001E-2</v>
      </c>
      <c r="AZ1378" s="4">
        <v>5.1338013679969999E-2</v>
      </c>
      <c r="BA1378" s="4">
        <v>5.1878076941499998E-2</v>
      </c>
      <c r="BB1378" s="4">
        <v>0</v>
      </c>
      <c r="BC1378" s="4">
        <v>0</v>
      </c>
    </row>
    <row r="1379" spans="1:55" x14ac:dyDescent="0.35">
      <c r="A1379" s="3" t="s">
        <v>511</v>
      </c>
      <c r="B1379" s="4">
        <v>1.7278721280469998E-2</v>
      </c>
      <c r="C1379" s="4">
        <v>2.0914528622630001E-2</v>
      </c>
      <c r="D1379" s="4">
        <v>1.3809179116740001E-2</v>
      </c>
      <c r="E1379" s="4">
        <v>5.0346247496780008E-3</v>
      </c>
      <c r="F1379" s="4">
        <v>1.4182348564439999E-2</v>
      </c>
      <c r="G1379" s="4">
        <v>1.1421457044529999E-2</v>
      </c>
      <c r="H1379" s="4">
        <v>1.5554800133130001E-2</v>
      </c>
      <c r="I1379" s="4">
        <v>1.6067712039829998E-2</v>
      </c>
      <c r="J1379" s="4">
        <v>3.3817528472570003E-2</v>
      </c>
      <c r="K1379" s="4">
        <v>1.2844191255120001E-2</v>
      </c>
      <c r="L1379" s="4">
        <v>9.2220608579439995E-3</v>
      </c>
      <c r="M1379" s="4">
        <v>1.2854248889869999E-2</v>
      </c>
      <c r="N1379" s="4">
        <v>1.425370790521E-2</v>
      </c>
      <c r="O1379" s="4">
        <v>3.4745422671350001E-2</v>
      </c>
      <c r="P1379" s="4">
        <v>1.0151874423780001E-2</v>
      </c>
      <c r="Q1379" s="4">
        <v>1.6058982010590001E-2</v>
      </c>
      <c r="R1379" s="4">
        <v>8.7028080650960009E-3</v>
      </c>
      <c r="S1379" s="4">
        <v>3.258241965289E-2</v>
      </c>
      <c r="T1379" s="4">
        <v>1.3543952043759999E-2</v>
      </c>
      <c r="U1379" s="4">
        <v>2.1390105902390003E-2</v>
      </c>
      <c r="V1379" s="4">
        <v>2.3514216764100003E-2</v>
      </c>
      <c r="W1379" s="4">
        <v>1.506607280598E-2</v>
      </c>
      <c r="X1379" s="4">
        <v>0</v>
      </c>
      <c r="Y1379" s="4">
        <v>0</v>
      </c>
      <c r="Z1379" s="4">
        <v>0</v>
      </c>
      <c r="AA1379" s="4">
        <v>9.640453077845999E-3</v>
      </c>
      <c r="AB1379" s="4">
        <v>0</v>
      </c>
      <c r="AC1379" s="4">
        <v>1.8791222144429999E-2</v>
      </c>
      <c r="AD1379" s="4">
        <v>0</v>
      </c>
      <c r="AE1379" s="4">
        <v>5.4998002131909996E-3</v>
      </c>
      <c r="AF1379" s="4">
        <v>0</v>
      </c>
      <c r="AG1379" s="4">
        <v>1.1827045024400001E-2</v>
      </c>
      <c r="AH1379" s="4">
        <v>1.9853755201640001E-2</v>
      </c>
      <c r="AI1379" s="4">
        <v>0</v>
      </c>
      <c r="AJ1379" s="4">
        <v>1.8885227588450001E-2</v>
      </c>
      <c r="AK1379" s="4">
        <v>1.2731299552129999E-2</v>
      </c>
      <c r="AL1379" s="4">
        <v>4.7865038057330004E-3</v>
      </c>
      <c r="AM1379" s="4">
        <v>5.4043339699360003E-3</v>
      </c>
      <c r="AN1379" s="4">
        <v>4.4713285178140001E-3</v>
      </c>
      <c r="AO1379" s="4">
        <v>1.4275915261330001E-2</v>
      </c>
      <c r="AP1379" s="4">
        <v>2.5709136862380001E-2</v>
      </c>
      <c r="AQ1379" s="4">
        <v>8.815738917834999E-3</v>
      </c>
      <c r="AR1379" s="4">
        <v>1.4683177702420001E-2</v>
      </c>
      <c r="AS1379" s="4">
        <v>1.3698637501940001E-2</v>
      </c>
      <c r="AT1379" s="6">
        <v>4.2915816050960003E-3</v>
      </c>
      <c r="AU1379" s="4">
        <v>8.217741939727E-3</v>
      </c>
      <c r="AV1379" s="6">
        <v>9.9501428765239996E-3</v>
      </c>
      <c r="AW1379" s="7">
        <v>3.6004719143789998E-2</v>
      </c>
      <c r="AX1379" s="6">
        <v>6.8243916972829995E-3</v>
      </c>
      <c r="AY1379" s="6">
        <v>7.9185711074959992E-3</v>
      </c>
      <c r="AZ1379" s="4">
        <v>1.2757294960159999E-2</v>
      </c>
      <c r="BA1379" s="4">
        <v>1.9853755201640001E-2</v>
      </c>
      <c r="BB1379" s="4">
        <v>1.8258412942479998E-2</v>
      </c>
      <c r="BC1379" s="4">
        <v>1.1827045024400001E-2</v>
      </c>
    </row>
    <row r="1380" spans="1:55" x14ac:dyDescent="0.35">
      <c r="A1380" s="3" t="s">
        <v>59</v>
      </c>
      <c r="B1380" s="4">
        <v>1</v>
      </c>
      <c r="C1380" s="4">
        <v>1</v>
      </c>
      <c r="D1380" s="4">
        <v>1</v>
      </c>
      <c r="E1380" s="4">
        <v>1</v>
      </c>
      <c r="F1380" s="4">
        <v>1</v>
      </c>
      <c r="G1380" s="4">
        <v>1</v>
      </c>
      <c r="H1380" s="4">
        <v>1</v>
      </c>
      <c r="I1380" s="4">
        <v>1</v>
      </c>
      <c r="J1380" s="4">
        <v>1</v>
      </c>
      <c r="K1380" s="4">
        <v>1</v>
      </c>
      <c r="L1380" s="4">
        <v>1</v>
      </c>
      <c r="M1380" s="4">
        <v>1</v>
      </c>
      <c r="N1380" s="4">
        <v>1</v>
      </c>
      <c r="O1380" s="4">
        <v>1</v>
      </c>
      <c r="P1380" s="4">
        <v>1</v>
      </c>
      <c r="Q1380" s="4">
        <v>1</v>
      </c>
      <c r="R1380" s="4">
        <v>1</v>
      </c>
      <c r="S1380" s="4">
        <v>1</v>
      </c>
      <c r="T1380" s="4">
        <v>1</v>
      </c>
      <c r="U1380" s="4">
        <v>1</v>
      </c>
      <c r="V1380" s="4">
        <v>1</v>
      </c>
      <c r="W1380" s="4">
        <v>1</v>
      </c>
      <c r="X1380" s="4">
        <v>1</v>
      </c>
      <c r="Y1380" s="4">
        <v>1</v>
      </c>
      <c r="Z1380" s="4">
        <v>1</v>
      </c>
      <c r="AA1380" s="4">
        <v>1</v>
      </c>
      <c r="AB1380" s="4">
        <v>1</v>
      </c>
      <c r="AC1380" s="4">
        <v>1</v>
      </c>
      <c r="AD1380" s="4">
        <v>1</v>
      </c>
      <c r="AE1380" s="4">
        <v>1</v>
      </c>
      <c r="AF1380" s="4">
        <v>1</v>
      </c>
      <c r="AG1380" s="4">
        <v>1</v>
      </c>
      <c r="AH1380" s="4">
        <v>1</v>
      </c>
      <c r="AI1380" s="4">
        <v>1</v>
      </c>
      <c r="AJ1380" s="4">
        <v>1</v>
      </c>
      <c r="AK1380" s="4">
        <v>1</v>
      </c>
      <c r="AL1380" s="4">
        <v>1</v>
      </c>
      <c r="AM1380" s="4">
        <v>1</v>
      </c>
      <c r="AN1380" s="4">
        <v>1</v>
      </c>
      <c r="AO1380" s="4">
        <v>1</v>
      </c>
      <c r="AP1380" s="4">
        <v>1</v>
      </c>
      <c r="AQ1380" s="4">
        <v>1</v>
      </c>
      <c r="AR1380" s="4">
        <v>1</v>
      </c>
      <c r="AS1380" s="4">
        <v>1</v>
      </c>
      <c r="AT1380" s="4">
        <v>1</v>
      </c>
      <c r="AU1380" s="4">
        <v>1</v>
      </c>
      <c r="AV1380" s="4">
        <v>1</v>
      </c>
      <c r="AW1380" s="4">
        <v>1</v>
      </c>
      <c r="AX1380" s="4">
        <v>1</v>
      </c>
      <c r="AY1380" s="4">
        <v>1</v>
      </c>
      <c r="AZ1380" s="4">
        <v>1</v>
      </c>
      <c r="BA1380" s="4">
        <v>1</v>
      </c>
      <c r="BB1380" s="4">
        <v>1</v>
      </c>
      <c r="BC1380" s="4">
        <v>1</v>
      </c>
    </row>
    <row r="1381" spans="1:55" x14ac:dyDescent="0.35">
      <c r="A1381" s="3" t="s">
        <v>695</v>
      </c>
      <c r="B1381" s="4">
        <v>0.61003304548729997</v>
      </c>
      <c r="C1381" s="6">
        <v>0.56678360284489993</v>
      </c>
      <c r="D1381" s="7">
        <v>0.651304694583</v>
      </c>
      <c r="E1381" s="4">
        <v>0.66477165345040001</v>
      </c>
      <c r="F1381" s="4">
        <v>0.6711251719886</v>
      </c>
      <c r="G1381" s="4">
        <v>0.62791956390170001</v>
      </c>
      <c r="H1381" s="4">
        <v>0.69605036180590008</v>
      </c>
      <c r="I1381" s="4">
        <v>0.59559168136319995</v>
      </c>
      <c r="J1381" s="6">
        <v>0.45780039863939997</v>
      </c>
      <c r="K1381" s="4">
        <v>0.65018414629160004</v>
      </c>
      <c r="L1381" s="4">
        <v>0.65994601199200009</v>
      </c>
      <c r="M1381" s="4">
        <v>0.6586760746596001</v>
      </c>
      <c r="N1381" s="4">
        <v>0.63512115616090004</v>
      </c>
      <c r="O1381" s="6">
        <v>0.46317429412990002</v>
      </c>
      <c r="P1381" s="4">
        <v>0.63546914698199997</v>
      </c>
      <c r="Q1381" s="4">
        <v>0.63278606325020004</v>
      </c>
      <c r="R1381" s="4">
        <v>0.59329041753150003</v>
      </c>
      <c r="S1381" s="4">
        <v>0.57529244844729999</v>
      </c>
      <c r="T1381" s="4">
        <v>0.6339284219918</v>
      </c>
      <c r="U1381" s="4">
        <v>0.58372805118400006</v>
      </c>
      <c r="V1381" s="4">
        <v>0.59913110820210003</v>
      </c>
      <c r="W1381" s="4">
        <v>0.61390156803959994</v>
      </c>
      <c r="X1381" s="4">
        <v>0.6751183655430999</v>
      </c>
      <c r="Y1381" s="4">
        <v>0.64842889257620007</v>
      </c>
      <c r="Z1381" s="4">
        <v>0.6073809337853</v>
      </c>
      <c r="AA1381" s="7">
        <v>0.75629469041560005</v>
      </c>
      <c r="AB1381" s="4">
        <v>0.70381631645999998</v>
      </c>
      <c r="AC1381" s="4">
        <v>0.5831057372549</v>
      </c>
      <c r="AD1381" s="4">
        <v>0.57402557568419998</v>
      </c>
      <c r="AE1381" s="4">
        <v>0.71209152684550003</v>
      </c>
      <c r="AF1381" s="4">
        <v>0.64316097296180008</v>
      </c>
      <c r="AG1381" s="4">
        <v>0.67253603993059996</v>
      </c>
      <c r="AH1381" s="4">
        <v>0.6582719690005</v>
      </c>
      <c r="AI1381" s="4">
        <v>0.72266883393949999</v>
      </c>
      <c r="AJ1381" s="4">
        <v>0.52290811757759992</v>
      </c>
      <c r="AK1381" s="4">
        <v>0.67198881379170006</v>
      </c>
      <c r="AL1381" s="4">
        <v>0.63377875380460003</v>
      </c>
      <c r="AM1381" s="4">
        <v>0.65060284913209998</v>
      </c>
      <c r="AN1381" s="4">
        <v>0.66231305900579995</v>
      </c>
      <c r="AO1381" s="7">
        <v>0.7390081385067</v>
      </c>
      <c r="AP1381" s="4">
        <v>0.56987729473299997</v>
      </c>
      <c r="AQ1381" s="4">
        <v>0.5085497950026</v>
      </c>
      <c r="AR1381" s="4">
        <v>0.61344482079000007</v>
      </c>
      <c r="AS1381" s="4">
        <v>0.58218075339850006</v>
      </c>
      <c r="AT1381" s="4">
        <v>0.6256006859969</v>
      </c>
      <c r="AU1381" s="4">
        <v>0.63918067938599998</v>
      </c>
      <c r="AV1381" s="4">
        <v>0.62312990029449999</v>
      </c>
      <c r="AW1381" s="4">
        <v>0.57656793648289995</v>
      </c>
      <c r="AX1381" s="4">
        <v>0.63002710490399993</v>
      </c>
      <c r="AY1381" s="4">
        <v>0.63775707311490004</v>
      </c>
      <c r="AZ1381" s="4">
        <v>0.62998995401739999</v>
      </c>
      <c r="BA1381" s="4">
        <v>0.6582719690005</v>
      </c>
      <c r="BB1381" s="4">
        <v>0.5979327679741</v>
      </c>
      <c r="BC1381" s="4">
        <v>0.67253603993059996</v>
      </c>
    </row>
    <row r="1382" spans="1:55" x14ac:dyDescent="0.35">
      <c r="A1382" s="3" t="s">
        <v>60</v>
      </c>
      <c r="B1382" s="5">
        <v>1758</v>
      </c>
      <c r="C1382" s="5">
        <v>722</v>
      </c>
      <c r="D1382" s="5">
        <v>1036</v>
      </c>
      <c r="E1382" s="5">
        <v>220</v>
      </c>
      <c r="F1382" s="5">
        <v>391</v>
      </c>
      <c r="G1382" s="5">
        <v>390</v>
      </c>
      <c r="H1382" s="5">
        <v>233</v>
      </c>
      <c r="I1382" s="5">
        <v>186</v>
      </c>
      <c r="J1382" s="5">
        <v>338</v>
      </c>
      <c r="K1382" s="5">
        <v>781</v>
      </c>
      <c r="L1382" s="5">
        <v>364</v>
      </c>
      <c r="M1382" s="5">
        <v>592</v>
      </c>
      <c r="N1382" s="5">
        <v>471</v>
      </c>
      <c r="O1382" s="5">
        <v>331</v>
      </c>
      <c r="P1382" s="5">
        <v>466</v>
      </c>
      <c r="Q1382" s="5">
        <v>270</v>
      </c>
      <c r="R1382" s="5">
        <v>384</v>
      </c>
      <c r="S1382" s="5">
        <v>638</v>
      </c>
      <c r="T1382" s="5">
        <v>736</v>
      </c>
      <c r="U1382" s="5">
        <v>1022</v>
      </c>
      <c r="V1382" s="5">
        <v>444</v>
      </c>
      <c r="W1382" s="5">
        <v>1314</v>
      </c>
      <c r="X1382" s="5">
        <v>106</v>
      </c>
      <c r="Y1382" s="5">
        <v>84</v>
      </c>
      <c r="Z1382" s="5">
        <v>65</v>
      </c>
      <c r="AA1382" s="5">
        <v>162</v>
      </c>
      <c r="AB1382" s="5">
        <v>108</v>
      </c>
      <c r="AC1382" s="5">
        <v>248</v>
      </c>
      <c r="AD1382" s="5">
        <v>73</v>
      </c>
      <c r="AE1382" s="5">
        <v>122</v>
      </c>
      <c r="AF1382" s="5">
        <v>140</v>
      </c>
      <c r="AG1382" s="5">
        <v>136</v>
      </c>
      <c r="AH1382" s="5">
        <v>164</v>
      </c>
      <c r="AI1382" s="5">
        <v>16</v>
      </c>
      <c r="AJ1382" s="5">
        <v>139</v>
      </c>
      <c r="AK1382" s="5">
        <v>384</v>
      </c>
      <c r="AL1382" s="5">
        <v>354</v>
      </c>
      <c r="AM1382" s="5">
        <v>403</v>
      </c>
      <c r="AN1382" s="5">
        <v>267</v>
      </c>
      <c r="AO1382" s="5">
        <v>180</v>
      </c>
      <c r="AP1382" s="5">
        <v>22</v>
      </c>
      <c r="AQ1382" s="5">
        <v>85</v>
      </c>
      <c r="AR1382" s="5">
        <v>268</v>
      </c>
      <c r="AS1382" s="5">
        <v>603</v>
      </c>
      <c r="AT1382" s="5">
        <v>773</v>
      </c>
      <c r="AU1382" s="5">
        <v>376</v>
      </c>
      <c r="AV1382" s="5">
        <v>1261</v>
      </c>
      <c r="AW1382" s="5">
        <v>497</v>
      </c>
      <c r="AX1382" s="5">
        <v>821</v>
      </c>
      <c r="AY1382" s="5">
        <v>895</v>
      </c>
      <c r="AZ1382" s="5">
        <v>119</v>
      </c>
      <c r="BA1382" s="5">
        <v>164</v>
      </c>
      <c r="BB1382" s="5">
        <v>94</v>
      </c>
      <c r="BC1382" s="5">
        <v>136</v>
      </c>
    </row>
    <row r="1383" spans="1:55" x14ac:dyDescent="0.35">
      <c r="A1383" t="s">
        <v>680</v>
      </c>
    </row>
    <row r="1384" spans="1:55" x14ac:dyDescent="0.35">
      <c r="A1384" t="s">
        <v>63</v>
      </c>
    </row>
    <row r="1388" spans="1:55" x14ac:dyDescent="0.35">
      <c r="A1388" s="2" t="s">
        <v>0</v>
      </c>
    </row>
    <row r="1389" spans="1:55" x14ac:dyDescent="0.35">
      <c r="A1389" s="3" t="s">
        <v>704</v>
      </c>
    </row>
    <row r="1390" spans="1:55" ht="145" x14ac:dyDescent="0.35">
      <c r="A1390" s="3" t="s">
        <v>2</v>
      </c>
      <c r="B1390" s="8" t="s">
        <v>3</v>
      </c>
      <c r="C1390" s="8" t="s">
        <v>4</v>
      </c>
      <c r="D1390" s="8" t="s">
        <v>5</v>
      </c>
      <c r="E1390" s="8" t="s">
        <v>6</v>
      </c>
      <c r="F1390" s="8" t="s">
        <v>7</v>
      </c>
      <c r="G1390" s="8" t="s">
        <v>8</v>
      </c>
      <c r="H1390" s="8" t="s">
        <v>9</v>
      </c>
      <c r="I1390" s="8" t="s">
        <v>10</v>
      </c>
      <c r="J1390" s="8" t="s">
        <v>11</v>
      </c>
      <c r="K1390" s="8" t="s">
        <v>12</v>
      </c>
      <c r="L1390" s="8" t="s">
        <v>13</v>
      </c>
      <c r="M1390" s="8" t="s">
        <v>14</v>
      </c>
      <c r="N1390" s="8" t="s">
        <v>15</v>
      </c>
      <c r="O1390" s="8" t="s">
        <v>16</v>
      </c>
      <c r="P1390" s="8" t="s">
        <v>17</v>
      </c>
      <c r="Q1390" s="8" t="s">
        <v>18</v>
      </c>
      <c r="R1390" s="8" t="s">
        <v>19</v>
      </c>
      <c r="S1390" s="8" t="s">
        <v>20</v>
      </c>
      <c r="T1390" s="8" t="s">
        <v>21</v>
      </c>
      <c r="U1390" s="8" t="s">
        <v>22</v>
      </c>
      <c r="V1390" s="8" t="s">
        <v>23</v>
      </c>
      <c r="W1390" s="8" t="s">
        <v>24</v>
      </c>
      <c r="X1390" s="8" t="s">
        <v>25</v>
      </c>
      <c r="Y1390" s="8" t="s">
        <v>26</v>
      </c>
      <c r="Z1390" s="8" t="s">
        <v>27</v>
      </c>
      <c r="AA1390" s="8" t="s">
        <v>28</v>
      </c>
      <c r="AB1390" s="8" t="s">
        <v>29</v>
      </c>
      <c r="AC1390" s="8" t="s">
        <v>30</v>
      </c>
      <c r="AD1390" s="8" t="s">
        <v>31</v>
      </c>
      <c r="AE1390" s="8" t="s">
        <v>32</v>
      </c>
      <c r="AF1390" s="8" t="s">
        <v>33</v>
      </c>
      <c r="AG1390" s="8" t="s">
        <v>34</v>
      </c>
      <c r="AH1390" s="8" t="s">
        <v>35</v>
      </c>
      <c r="AI1390" s="8" t="s">
        <v>36</v>
      </c>
      <c r="AJ1390" s="8" t="s">
        <v>37</v>
      </c>
      <c r="AK1390" s="8" t="s">
        <v>38</v>
      </c>
      <c r="AL1390" s="8" t="s">
        <v>39</v>
      </c>
      <c r="AM1390" s="8" t="s">
        <v>40</v>
      </c>
      <c r="AN1390" s="8" t="s">
        <v>41</v>
      </c>
      <c r="AO1390" s="8" t="s">
        <v>42</v>
      </c>
      <c r="AP1390" s="8" t="s">
        <v>43</v>
      </c>
      <c r="AQ1390" s="8" t="s">
        <v>44</v>
      </c>
      <c r="AR1390" s="8" t="s">
        <v>45</v>
      </c>
      <c r="AS1390" s="8" t="s">
        <v>46</v>
      </c>
      <c r="AT1390" s="8" t="s">
        <v>47</v>
      </c>
      <c r="AU1390" s="8" t="s">
        <v>48</v>
      </c>
      <c r="AV1390" s="8" t="s">
        <v>49</v>
      </c>
      <c r="AW1390" s="8" t="s">
        <v>50</v>
      </c>
      <c r="AX1390" s="8" t="s">
        <v>51</v>
      </c>
      <c r="AY1390" s="8" t="s">
        <v>52</v>
      </c>
      <c r="AZ1390" s="8" t="s">
        <v>53</v>
      </c>
      <c r="BA1390" s="8" t="s">
        <v>54</v>
      </c>
      <c r="BB1390" s="8" t="s">
        <v>55</v>
      </c>
      <c r="BC1390" s="8" t="s">
        <v>56</v>
      </c>
    </row>
    <row r="1391" spans="1:55" x14ac:dyDescent="0.35">
      <c r="A1391" s="3" t="s">
        <v>697</v>
      </c>
      <c r="B1391" s="4">
        <v>0.47417871369359998</v>
      </c>
      <c r="C1391" s="6">
        <v>0.42744226842480004</v>
      </c>
      <c r="D1391" s="7">
        <v>0.51877790506499999</v>
      </c>
      <c r="E1391" s="4">
        <v>0.47087386392180003</v>
      </c>
      <c r="F1391" s="4">
        <v>0.53862546984040005</v>
      </c>
      <c r="G1391" s="4">
        <v>0.50191848238719994</v>
      </c>
      <c r="H1391" s="7">
        <v>0.57489693572169998</v>
      </c>
      <c r="I1391" s="4">
        <v>0.4390785063862</v>
      </c>
      <c r="J1391" s="6">
        <v>0.35094441948839999</v>
      </c>
      <c r="K1391" s="4">
        <v>0.52083421538170005</v>
      </c>
      <c r="L1391" s="4">
        <v>0.52215849703080008</v>
      </c>
      <c r="M1391" s="4">
        <v>0.5233632276597</v>
      </c>
      <c r="N1391" s="4">
        <v>0.48333603102989997</v>
      </c>
      <c r="O1391" s="6">
        <v>0.35035176220209996</v>
      </c>
      <c r="P1391" s="4">
        <v>0.41336300110579999</v>
      </c>
      <c r="Q1391" s="4">
        <v>0.52369479271099995</v>
      </c>
      <c r="R1391" s="4">
        <v>0.49796286872220002</v>
      </c>
      <c r="S1391" s="4">
        <v>0.44793257812660003</v>
      </c>
      <c r="T1391" s="4">
        <v>0.47671955853710002</v>
      </c>
      <c r="U1391" s="4">
        <v>0.47138164920190001</v>
      </c>
      <c r="V1391" s="4">
        <v>0.43450193492769995</v>
      </c>
      <c r="W1391" s="4">
        <v>0.48825790984400003</v>
      </c>
      <c r="X1391" s="4">
        <v>0.44054520845040002</v>
      </c>
      <c r="Y1391" s="4">
        <v>0.41711659086300001</v>
      </c>
      <c r="Z1391" s="4">
        <v>0.49565832730620002</v>
      </c>
      <c r="AA1391" s="4">
        <v>0.50379708660059996</v>
      </c>
      <c r="AB1391" s="4">
        <v>0.51028265600330003</v>
      </c>
      <c r="AC1391" s="4">
        <v>0.49149430417790002</v>
      </c>
      <c r="AD1391" s="4">
        <v>0.40914122874820003</v>
      </c>
      <c r="AE1391" s="4">
        <v>0.49059143926300003</v>
      </c>
      <c r="AF1391" s="4">
        <v>0.44259987084389996</v>
      </c>
      <c r="AG1391" s="7">
        <v>0.58996033210489995</v>
      </c>
      <c r="AH1391" s="4">
        <v>0.50373348492309999</v>
      </c>
      <c r="AI1391" s="4">
        <v>0.29549258806739997</v>
      </c>
      <c r="AJ1391" s="4">
        <v>0.45116859053299996</v>
      </c>
      <c r="AK1391" s="4">
        <v>0.49773546175189998</v>
      </c>
      <c r="AL1391" s="4">
        <v>0.49106572712410002</v>
      </c>
      <c r="AM1391" s="7">
        <v>0.52367978602499998</v>
      </c>
      <c r="AN1391" s="7">
        <v>0.54426153846699998</v>
      </c>
      <c r="AO1391" s="4">
        <v>0.52091318011029997</v>
      </c>
      <c r="AP1391" s="4">
        <v>0.27312018798159998</v>
      </c>
      <c r="AQ1391" s="4">
        <v>0.36777524082150004</v>
      </c>
      <c r="AR1391" s="4">
        <v>0.39626605339500004</v>
      </c>
      <c r="AS1391" s="4">
        <v>0.42557340409239997</v>
      </c>
      <c r="AT1391" s="4">
        <v>0.46331777011370001</v>
      </c>
      <c r="AU1391" s="4">
        <v>0.42803224348119995</v>
      </c>
      <c r="AV1391" s="6">
        <v>0.44976139826649997</v>
      </c>
      <c r="AW1391" s="7">
        <v>0.53656988580270004</v>
      </c>
      <c r="AX1391" s="6">
        <v>0.42922084656350001</v>
      </c>
      <c r="AY1391" s="4">
        <v>0.44540062478780001</v>
      </c>
      <c r="AZ1391" s="4">
        <v>0.45529068603920003</v>
      </c>
      <c r="BA1391" s="4">
        <v>0.50373348492309999</v>
      </c>
      <c r="BB1391" s="4">
        <v>0.51108866514310003</v>
      </c>
      <c r="BC1391" s="4">
        <v>0.58996033210489995</v>
      </c>
    </row>
    <row r="1392" spans="1:55" x14ac:dyDescent="0.35">
      <c r="A1392" s="3" t="s">
        <v>698</v>
      </c>
      <c r="B1392" s="4">
        <v>0.37835116161640003</v>
      </c>
      <c r="C1392" s="4">
        <v>0.3619423578323</v>
      </c>
      <c r="D1392" s="4">
        <v>0.39400959211820002</v>
      </c>
      <c r="E1392" s="6">
        <v>0.27799282826159999</v>
      </c>
      <c r="F1392" s="4">
        <v>0.37421793954439997</v>
      </c>
      <c r="G1392" s="4">
        <v>0.44567224737790001</v>
      </c>
      <c r="H1392" s="4">
        <v>0.44472306109900006</v>
      </c>
      <c r="I1392" s="4">
        <v>0.39293792472029998</v>
      </c>
      <c r="J1392" s="4">
        <v>0.33599631838799998</v>
      </c>
      <c r="K1392" s="4">
        <v>0.40885063105729996</v>
      </c>
      <c r="L1392" s="4">
        <v>0.3432339165944</v>
      </c>
      <c r="M1392" s="4">
        <v>0.40088303581439999</v>
      </c>
      <c r="N1392" s="4">
        <v>0.40931725828959997</v>
      </c>
      <c r="O1392" s="4">
        <v>0.33445822311270001</v>
      </c>
      <c r="P1392" s="4">
        <v>0.35451710096989997</v>
      </c>
      <c r="Q1392" s="4">
        <v>0.44004786490539999</v>
      </c>
      <c r="R1392" s="4">
        <v>0.37755086546759997</v>
      </c>
      <c r="S1392" s="4">
        <v>0.32667613979480004</v>
      </c>
      <c r="T1392" s="4">
        <v>0.40363199957330004</v>
      </c>
      <c r="U1392" s="4">
        <v>0.35052099546210003</v>
      </c>
      <c r="V1392" s="4">
        <v>0.37626119171169997</v>
      </c>
      <c r="W1392" s="4">
        <v>0.37909278170630001</v>
      </c>
      <c r="X1392" s="4">
        <v>0.36641732195069998</v>
      </c>
      <c r="Y1392" s="4">
        <v>0.33004065901940005</v>
      </c>
      <c r="Z1392" s="4">
        <v>0.29277854367180001</v>
      </c>
      <c r="AA1392" s="4">
        <v>0.34434506481150001</v>
      </c>
      <c r="AB1392" s="4">
        <v>0.42073044000270005</v>
      </c>
      <c r="AC1392" s="4">
        <v>0.44417323908519996</v>
      </c>
      <c r="AD1392" s="4">
        <v>0.36342487062250001</v>
      </c>
      <c r="AE1392" s="4">
        <v>0.41979994958790001</v>
      </c>
      <c r="AF1392" s="4">
        <v>0.26850490794870002</v>
      </c>
      <c r="AG1392" s="4">
        <v>0.35187363689400003</v>
      </c>
      <c r="AH1392" s="7">
        <v>0.50785996548180001</v>
      </c>
      <c r="AI1392" s="4">
        <v>0.44977840313990003</v>
      </c>
      <c r="AJ1392" s="4">
        <v>0.36693430448690001</v>
      </c>
      <c r="AK1392" s="7">
        <v>0.44866970383420002</v>
      </c>
      <c r="AL1392" s="4">
        <v>0.34577272007989995</v>
      </c>
      <c r="AM1392" s="4">
        <v>0.36965979810420002</v>
      </c>
      <c r="AN1392" s="7">
        <v>0.48205276490019999</v>
      </c>
      <c r="AO1392" s="4">
        <v>0.38002305231309996</v>
      </c>
      <c r="AP1392" s="4">
        <v>0.28285774699060001</v>
      </c>
      <c r="AQ1392" s="4">
        <v>0.27663449527349998</v>
      </c>
      <c r="AR1392" s="4">
        <v>0.36113237141550003</v>
      </c>
      <c r="AS1392" s="4">
        <v>0.36130004909150004</v>
      </c>
      <c r="AT1392" s="4">
        <v>0.38081353285970004</v>
      </c>
      <c r="AU1392" s="4">
        <v>0.36509116501980005</v>
      </c>
      <c r="AV1392" s="4">
        <v>0.37595371655109999</v>
      </c>
      <c r="AW1392" s="4">
        <v>0.38447711793350003</v>
      </c>
      <c r="AX1392" s="4">
        <v>0.35966653718309999</v>
      </c>
      <c r="AY1392" s="4">
        <v>0.36203574379570003</v>
      </c>
      <c r="AZ1392" s="7">
        <v>0.53601751026800004</v>
      </c>
      <c r="BA1392" s="7">
        <v>0.50785996548180001</v>
      </c>
      <c r="BB1392" s="4">
        <v>0.33604786408699999</v>
      </c>
      <c r="BC1392" s="4">
        <v>0.35187363689400003</v>
      </c>
    </row>
    <row r="1393" spans="1:55" x14ac:dyDescent="0.35">
      <c r="A1393" s="3" t="s">
        <v>699</v>
      </c>
      <c r="B1393" s="4">
        <v>0.36173338650370002</v>
      </c>
      <c r="C1393" s="4">
        <v>0.3349772171939</v>
      </c>
      <c r="D1393" s="4">
        <v>0.38726599833480002</v>
      </c>
      <c r="E1393" s="4">
        <v>0.37293621445289998</v>
      </c>
      <c r="F1393" s="4">
        <v>0.37073891492649996</v>
      </c>
      <c r="G1393" s="4">
        <v>0.41157699301370004</v>
      </c>
      <c r="H1393" s="4">
        <v>0.40830103728610001</v>
      </c>
      <c r="I1393" s="4">
        <v>0.32031274343829996</v>
      </c>
      <c r="J1393" s="4">
        <v>0.30186045449740001</v>
      </c>
      <c r="K1393" s="4">
        <v>0.39053243897359996</v>
      </c>
      <c r="L1393" s="4">
        <v>0.40543893175590001</v>
      </c>
      <c r="M1393" s="4">
        <v>0.37151527913709997</v>
      </c>
      <c r="N1393" s="4">
        <v>0.36143751785600003</v>
      </c>
      <c r="O1393" s="4">
        <v>0.31014298066700002</v>
      </c>
      <c r="P1393" s="4">
        <v>0.32423605937259997</v>
      </c>
      <c r="Q1393" s="4">
        <v>0.39042949992510001</v>
      </c>
      <c r="R1393" s="4">
        <v>0.35615032414909997</v>
      </c>
      <c r="S1393" s="4">
        <v>0.36559489052010002</v>
      </c>
      <c r="T1393" s="4">
        <v>0.36224675834629999</v>
      </c>
      <c r="U1393" s="4">
        <v>0.36116824607179998</v>
      </c>
      <c r="V1393" s="4">
        <v>0.37227731381630003</v>
      </c>
      <c r="W1393" s="4">
        <v>0.35799190280849996</v>
      </c>
      <c r="X1393" s="4">
        <v>0.46954155679359999</v>
      </c>
      <c r="Y1393" s="4">
        <v>0.28364070805410002</v>
      </c>
      <c r="Z1393" s="4">
        <v>0.39255088071670002</v>
      </c>
      <c r="AA1393" s="4">
        <v>0.30708196411599997</v>
      </c>
      <c r="AB1393" s="4">
        <v>0.3902190128527</v>
      </c>
      <c r="AC1393" s="4">
        <v>0.33723442948680005</v>
      </c>
      <c r="AD1393" s="4">
        <v>0.33485203451259998</v>
      </c>
      <c r="AE1393" s="4">
        <v>0.36939098937529996</v>
      </c>
      <c r="AF1393" s="4">
        <v>0.30843604083080001</v>
      </c>
      <c r="AG1393" s="4">
        <v>0.33183474668839996</v>
      </c>
      <c r="AH1393" s="4">
        <v>0.36733907248210002</v>
      </c>
      <c r="AI1393" s="4">
        <v>0.30532868742550001</v>
      </c>
      <c r="AJ1393" s="4">
        <v>0.41349195590169996</v>
      </c>
      <c r="AK1393" s="4">
        <v>0.35328087304989997</v>
      </c>
      <c r="AL1393" s="4">
        <v>0.32422258406509996</v>
      </c>
      <c r="AM1393" s="7">
        <v>0.41060365730160003</v>
      </c>
      <c r="AN1393" s="4">
        <v>0.38677272452950001</v>
      </c>
      <c r="AO1393" s="4">
        <v>0.4119976817787</v>
      </c>
      <c r="AP1393" s="4">
        <v>0.33125362015980003</v>
      </c>
      <c r="AQ1393" s="4">
        <v>0.20189963658490001</v>
      </c>
      <c r="AR1393" s="4">
        <v>0.30690040403569996</v>
      </c>
      <c r="AS1393" s="4">
        <v>0.31712120125609999</v>
      </c>
      <c r="AT1393" s="4">
        <v>0.35790012925230003</v>
      </c>
      <c r="AU1393" s="4">
        <v>0.35686334500900002</v>
      </c>
      <c r="AV1393" s="4">
        <v>0.34634984238370004</v>
      </c>
      <c r="AW1393" s="4">
        <v>0.40104144851000001</v>
      </c>
      <c r="AX1393" s="4">
        <v>0.33538132066280002</v>
      </c>
      <c r="AY1393" s="4">
        <v>0.34149200778969996</v>
      </c>
      <c r="AZ1393" s="4">
        <v>0.36381780884660003</v>
      </c>
      <c r="BA1393" s="4">
        <v>0.36733907248210002</v>
      </c>
      <c r="BB1393" s="4">
        <v>0.27488492968709999</v>
      </c>
      <c r="BC1393" s="4">
        <v>0.33183474668839996</v>
      </c>
    </row>
    <row r="1394" spans="1:55" x14ac:dyDescent="0.35">
      <c r="A1394" s="3" t="s">
        <v>700</v>
      </c>
      <c r="B1394" s="4">
        <v>0.21566386332419998</v>
      </c>
      <c r="C1394" s="4">
        <v>0.19071791549619999</v>
      </c>
      <c r="D1394" s="4">
        <v>0.2394690349568</v>
      </c>
      <c r="E1394" s="4">
        <v>0.24364331829219998</v>
      </c>
      <c r="F1394" s="4">
        <v>0.25100972738339999</v>
      </c>
      <c r="G1394" s="4">
        <v>0.27884727088049999</v>
      </c>
      <c r="H1394" s="4">
        <v>0.2888982857797</v>
      </c>
      <c r="I1394" s="4">
        <v>0.1269668677344</v>
      </c>
      <c r="J1394" s="6">
        <v>0.1245902821905</v>
      </c>
      <c r="K1394" s="7">
        <v>0.26450211273629998</v>
      </c>
      <c r="L1394" s="4">
        <v>0.25583041010099999</v>
      </c>
      <c r="M1394" s="7">
        <v>0.28058215615420001</v>
      </c>
      <c r="N1394" s="4">
        <v>0.1903098492135</v>
      </c>
      <c r="O1394" s="6">
        <v>0.1244389244411</v>
      </c>
      <c r="P1394" s="4">
        <v>0.1867189681485</v>
      </c>
      <c r="Q1394" s="4">
        <v>0.25596433871719998</v>
      </c>
      <c r="R1394" s="4">
        <v>0.2189771550073</v>
      </c>
      <c r="S1394" s="4">
        <v>0.19032577591190003</v>
      </c>
      <c r="T1394" s="4">
        <v>0.226482197164</v>
      </c>
      <c r="U1394" s="4">
        <v>0.20375460506349999</v>
      </c>
      <c r="V1394" s="4">
        <v>0.22758910533480001</v>
      </c>
      <c r="W1394" s="4">
        <v>0.21143222389600003</v>
      </c>
      <c r="X1394" s="4">
        <v>0.30825686568729999</v>
      </c>
      <c r="Y1394" s="4">
        <v>0.20696430145539998</v>
      </c>
      <c r="Z1394" s="4">
        <v>0.2047113801696</v>
      </c>
      <c r="AA1394" s="4">
        <v>0.21741732755990001</v>
      </c>
      <c r="AB1394" s="4">
        <v>0.25586668217469999</v>
      </c>
      <c r="AC1394" s="4">
        <v>0.20859272439510002</v>
      </c>
      <c r="AD1394" s="4">
        <v>0.20686905633380001</v>
      </c>
      <c r="AE1394" s="4">
        <v>0.19806774611870001</v>
      </c>
      <c r="AF1394" s="4">
        <v>0.26257315233880002</v>
      </c>
      <c r="AG1394" s="4">
        <v>0.23567722279940001</v>
      </c>
      <c r="AH1394" s="4">
        <v>0.2135722026238</v>
      </c>
      <c r="AI1394" s="4">
        <v>0.17041679809579999</v>
      </c>
      <c r="AJ1394" s="4">
        <v>0.20321968883219999</v>
      </c>
      <c r="AK1394" s="4">
        <v>0.1800486563515</v>
      </c>
      <c r="AL1394" s="4">
        <v>0.2411251031285</v>
      </c>
      <c r="AM1394" s="4">
        <v>0.25838338912929998</v>
      </c>
      <c r="AN1394" s="4">
        <v>0.20695580325849999</v>
      </c>
      <c r="AO1394" s="4">
        <v>0.23411397254880001</v>
      </c>
      <c r="AP1394" s="4">
        <v>0.3584102916836</v>
      </c>
      <c r="AQ1394" s="6">
        <v>8.4457417503390003E-2</v>
      </c>
      <c r="AR1394" s="4">
        <v>0.17160820418259998</v>
      </c>
      <c r="AS1394" s="4">
        <v>0.20831059855589998</v>
      </c>
      <c r="AT1394" s="4">
        <v>0.20919194453919998</v>
      </c>
      <c r="AU1394" s="4">
        <v>0.21941309165029999</v>
      </c>
      <c r="AV1394" s="4">
        <v>0.20982326151819999</v>
      </c>
      <c r="AW1394" s="4">
        <v>0.23058778047570003</v>
      </c>
      <c r="AX1394" s="4">
        <v>0.20853533308949998</v>
      </c>
      <c r="AY1394" s="4">
        <v>0.21164995648920001</v>
      </c>
      <c r="AZ1394" s="4">
        <v>0.20829825619640002</v>
      </c>
      <c r="BA1394" s="4">
        <v>0.2135722026238</v>
      </c>
      <c r="BB1394" s="4">
        <v>0.19664467743029998</v>
      </c>
      <c r="BC1394" s="4">
        <v>0.23567722279940001</v>
      </c>
    </row>
    <row r="1395" spans="1:55" x14ac:dyDescent="0.35">
      <c r="A1395" s="3" t="s">
        <v>701</v>
      </c>
      <c r="B1395" s="4">
        <v>0.19296709388370001</v>
      </c>
      <c r="C1395" s="4">
        <v>0.19266383233959999</v>
      </c>
      <c r="D1395" s="4">
        <v>0.1932564873016</v>
      </c>
      <c r="E1395" s="7">
        <v>0.33339657784900001</v>
      </c>
      <c r="F1395" s="4">
        <v>0.2099380922904</v>
      </c>
      <c r="G1395" s="4">
        <v>0.19868276129840001</v>
      </c>
      <c r="H1395" s="4">
        <v>0.20655403136949999</v>
      </c>
      <c r="I1395" s="6">
        <v>9.3111751578140001E-2</v>
      </c>
      <c r="J1395" s="4">
        <v>0.13939620382770002</v>
      </c>
      <c r="K1395" s="4">
        <v>0.20448282419059999</v>
      </c>
      <c r="L1395" s="7">
        <v>0.2920527300936</v>
      </c>
      <c r="M1395" s="4">
        <v>0.21650205389469998</v>
      </c>
      <c r="N1395" s="4">
        <v>0.1476507180561</v>
      </c>
      <c r="O1395" s="4">
        <v>0.13603364167109999</v>
      </c>
      <c r="P1395" s="4">
        <v>0.15757950921879998</v>
      </c>
      <c r="Q1395" s="4">
        <v>0.2024877385536</v>
      </c>
      <c r="R1395" s="4">
        <v>0.21429174973769999</v>
      </c>
      <c r="S1395" s="4">
        <v>0.19404529647970001</v>
      </c>
      <c r="T1395" s="4">
        <v>0.18336745999520002</v>
      </c>
      <c r="U1395" s="4">
        <v>0.2035347580802</v>
      </c>
      <c r="V1395" s="4">
        <v>0.19652236418579999</v>
      </c>
      <c r="W1395" s="4">
        <v>0.19170551596559998</v>
      </c>
      <c r="X1395" s="4">
        <v>0.21406183367010001</v>
      </c>
      <c r="Y1395" s="4">
        <v>0.24215935489820001</v>
      </c>
      <c r="Z1395" s="4">
        <v>0.2609005286462</v>
      </c>
      <c r="AA1395" s="4">
        <v>0.25012192577600001</v>
      </c>
      <c r="AB1395" s="4">
        <v>0.24853552700040002</v>
      </c>
      <c r="AC1395" s="4">
        <v>0.12487955442409999</v>
      </c>
      <c r="AD1395" s="4">
        <v>0.19709054695719999</v>
      </c>
      <c r="AE1395" s="4">
        <v>0.23096063179080001</v>
      </c>
      <c r="AF1395" s="4">
        <v>0.19164854658559999</v>
      </c>
      <c r="AG1395" s="4">
        <v>0.18897736107909999</v>
      </c>
      <c r="AH1395" s="4">
        <v>0.22890610356009999</v>
      </c>
      <c r="AI1395" s="4">
        <v>0.40439403783139999</v>
      </c>
      <c r="AJ1395" s="4">
        <v>0.123902604821</v>
      </c>
      <c r="AK1395" s="4">
        <v>0.19007675937649998</v>
      </c>
      <c r="AL1395" s="7">
        <v>0.25238093118339999</v>
      </c>
      <c r="AM1395" s="4">
        <v>0.17185291776559999</v>
      </c>
      <c r="AN1395" s="4">
        <v>0.16059619658060001</v>
      </c>
      <c r="AO1395" s="7">
        <v>0.27691588512530002</v>
      </c>
      <c r="AP1395" s="4">
        <v>9.0037978441040001E-2</v>
      </c>
      <c r="AQ1395" s="4">
        <v>0.1234345222244</v>
      </c>
      <c r="AR1395" s="4">
        <v>0.14377809012429998</v>
      </c>
      <c r="AS1395" s="4">
        <v>0.15243306706660001</v>
      </c>
      <c r="AT1395" s="4">
        <v>0.1916684912354</v>
      </c>
      <c r="AU1395" s="4">
        <v>0.20463616519030001</v>
      </c>
      <c r="AV1395" s="4">
        <v>0.17511321030600002</v>
      </c>
      <c r="AW1395" s="4">
        <v>0.23858737210129999</v>
      </c>
      <c r="AX1395" s="4">
        <v>0.17410178603260001</v>
      </c>
      <c r="AY1395" s="4">
        <v>0.1834564764612</v>
      </c>
      <c r="AZ1395" s="4">
        <v>0.18617972166089999</v>
      </c>
      <c r="BA1395" s="4">
        <v>0.22890610356009999</v>
      </c>
      <c r="BB1395" s="4">
        <v>0.1232751482438</v>
      </c>
      <c r="BC1395" s="4">
        <v>0.18897736107909999</v>
      </c>
    </row>
    <row r="1396" spans="1:55" x14ac:dyDescent="0.35">
      <c r="A1396" s="3" t="s">
        <v>702</v>
      </c>
      <c r="B1396" s="4">
        <v>0.1734519020893</v>
      </c>
      <c r="C1396" s="6">
        <v>0.14305672758400001</v>
      </c>
      <c r="D1396" s="7">
        <v>0.20245710769990002</v>
      </c>
      <c r="E1396" s="7">
        <v>0.2600355816155</v>
      </c>
      <c r="F1396" s="7">
        <v>0.24184689826380001</v>
      </c>
      <c r="G1396" s="7">
        <v>0.2361811163559</v>
      </c>
      <c r="H1396" s="4">
        <v>0.18080472236079997</v>
      </c>
      <c r="I1396" s="6">
        <v>8.1187432258340006E-2</v>
      </c>
      <c r="J1396" s="6">
        <v>7.3049634872880007E-2</v>
      </c>
      <c r="K1396" s="7">
        <v>0.2391007898353</v>
      </c>
      <c r="L1396" s="7">
        <v>0.2367058923608</v>
      </c>
      <c r="M1396" s="7">
        <v>0.25932734695930004</v>
      </c>
      <c r="N1396" s="6">
        <v>0.117470598629</v>
      </c>
      <c r="O1396" s="6">
        <v>7.5053989877009994E-2</v>
      </c>
      <c r="P1396" s="4">
        <v>0.1764807587461</v>
      </c>
      <c r="Q1396" s="4">
        <v>0.16503735480380002</v>
      </c>
      <c r="R1396" s="4">
        <v>0.17191884342480002</v>
      </c>
      <c r="S1396" s="4">
        <v>0.18214397305060001</v>
      </c>
      <c r="T1396" s="4">
        <v>0.16990953690209998</v>
      </c>
      <c r="U1396" s="4">
        <v>0.17735148057260003</v>
      </c>
      <c r="V1396" s="4">
        <v>0.1530451047369</v>
      </c>
      <c r="W1396" s="4">
        <v>0.1806931981739</v>
      </c>
      <c r="X1396" s="4">
        <v>0.2279793520201</v>
      </c>
      <c r="Y1396" s="4">
        <v>0.14574773006159999</v>
      </c>
      <c r="Z1396" s="4">
        <v>0.19797956679390002</v>
      </c>
      <c r="AA1396" s="4">
        <v>0.15008945217540001</v>
      </c>
      <c r="AB1396" s="4">
        <v>0.18410624607199999</v>
      </c>
      <c r="AC1396" s="4">
        <v>0.1205924744299</v>
      </c>
      <c r="AD1396" s="4">
        <v>0.16097472010139999</v>
      </c>
      <c r="AE1396" s="4">
        <v>0.1202535082387</v>
      </c>
      <c r="AF1396" s="4">
        <v>0.18678446226180001</v>
      </c>
      <c r="AG1396" s="4">
        <v>0.2123823804601</v>
      </c>
      <c r="AH1396" s="4">
        <v>0.1890976826611</v>
      </c>
      <c r="AI1396" s="4">
        <v>0.26174332048799998</v>
      </c>
      <c r="AJ1396" s="4">
        <v>0.21504066877810002</v>
      </c>
      <c r="AK1396" s="4">
        <v>0.12859886287220001</v>
      </c>
      <c r="AL1396" s="4">
        <v>0.18301524446350001</v>
      </c>
      <c r="AM1396" s="4">
        <v>0.1939163848705</v>
      </c>
      <c r="AN1396" s="4">
        <v>0.1632963663775</v>
      </c>
      <c r="AO1396" s="7">
        <v>0.2442931967193</v>
      </c>
      <c r="AP1396" s="4">
        <v>8.7901660769079987E-2</v>
      </c>
      <c r="AQ1396" s="4">
        <v>0.1231529863526</v>
      </c>
      <c r="AR1396" s="4">
        <v>0.1208052313742</v>
      </c>
      <c r="AS1396" s="4">
        <v>0.13763023375050001</v>
      </c>
      <c r="AT1396" s="4">
        <v>0.16561622516130001</v>
      </c>
      <c r="AU1396" s="4">
        <v>0.15932979220640001</v>
      </c>
      <c r="AV1396" s="4">
        <v>0.15757181003179999</v>
      </c>
      <c r="AW1396" s="4">
        <v>0.21402874435630001</v>
      </c>
      <c r="AX1396" s="6">
        <v>0.13888267035259999</v>
      </c>
      <c r="AY1396" s="6">
        <v>0.14647647344590001</v>
      </c>
      <c r="AZ1396" s="4">
        <v>0.1644131639966</v>
      </c>
      <c r="BA1396" s="4">
        <v>0.1890976826611</v>
      </c>
      <c r="BB1396" s="4">
        <v>0.19465144141849999</v>
      </c>
      <c r="BC1396" s="4">
        <v>0.2123823804601</v>
      </c>
    </row>
    <row r="1397" spans="1:55" x14ac:dyDescent="0.35">
      <c r="A1397" s="3" t="s">
        <v>689</v>
      </c>
      <c r="B1397" s="4">
        <v>0.20054216758810001</v>
      </c>
      <c r="C1397" s="4">
        <v>0.21604765134670001</v>
      </c>
      <c r="D1397" s="4">
        <v>0.18574574835939997</v>
      </c>
      <c r="E1397" s="6">
        <v>5.6264326013010006E-2</v>
      </c>
      <c r="F1397" s="6">
        <v>8.7383776094360002E-2</v>
      </c>
      <c r="G1397" s="6">
        <v>0.1217943659007</v>
      </c>
      <c r="H1397" s="4">
        <v>0.18769638831220001</v>
      </c>
      <c r="I1397" s="7">
        <v>0.29274285008450002</v>
      </c>
      <c r="J1397" s="7">
        <v>0.3881355428189</v>
      </c>
      <c r="K1397" s="6">
        <v>0.1040620055486</v>
      </c>
      <c r="L1397" s="6">
        <v>9.384098076946E-2</v>
      </c>
      <c r="M1397" s="6">
        <v>9.4721648026579994E-2</v>
      </c>
      <c r="N1397" s="4">
        <v>0.2403506476582</v>
      </c>
      <c r="O1397" s="7">
        <v>0.38743604888969996</v>
      </c>
      <c r="P1397" s="4">
        <v>0.20620377199829998</v>
      </c>
      <c r="Q1397" s="4">
        <v>0.1855818922992</v>
      </c>
      <c r="R1397" s="4">
        <v>0.16398384104609998</v>
      </c>
      <c r="S1397" s="4">
        <v>0.24559794276440003</v>
      </c>
      <c r="T1397" s="4">
        <v>0.19436193306420002</v>
      </c>
      <c r="U1397" s="4">
        <v>0.2073456190388</v>
      </c>
      <c r="V1397" s="4">
        <v>0.2052906829026</v>
      </c>
      <c r="W1397" s="4">
        <v>0.1988571699493</v>
      </c>
      <c r="X1397" s="4">
        <v>0.23525382322479998</v>
      </c>
      <c r="Y1397" s="4">
        <v>0.2248795841375</v>
      </c>
      <c r="Z1397" s="4">
        <v>0.10017983820479999</v>
      </c>
      <c r="AA1397" s="4">
        <v>0.1405297682553</v>
      </c>
      <c r="AB1397" s="4">
        <v>0.10463283179319999</v>
      </c>
      <c r="AC1397" s="4">
        <v>0.24728253538430001</v>
      </c>
      <c r="AD1397" s="4">
        <v>0.19935328607150002</v>
      </c>
      <c r="AE1397" s="4">
        <v>0.19948767834600001</v>
      </c>
      <c r="AF1397" s="4">
        <v>0.16242205203390001</v>
      </c>
      <c r="AG1397" s="4">
        <v>0.18375651636440002</v>
      </c>
      <c r="AH1397" s="4">
        <v>0.182992910949</v>
      </c>
      <c r="AI1397" s="4">
        <v>0.17674498583759998</v>
      </c>
      <c r="AJ1397" s="4">
        <v>0.1700038641777</v>
      </c>
      <c r="AK1397" s="4">
        <v>0.18812736911559999</v>
      </c>
      <c r="AL1397" s="4">
        <v>0.17646996695100001</v>
      </c>
      <c r="AM1397" s="4">
        <v>0.2077307983808</v>
      </c>
      <c r="AN1397" s="4">
        <v>0.17743097190989998</v>
      </c>
      <c r="AO1397" s="6">
        <v>0.1099600920937</v>
      </c>
      <c r="AP1397" s="4">
        <v>0.26334089382390002</v>
      </c>
      <c r="AQ1397" s="4">
        <v>0.2106896958635</v>
      </c>
      <c r="AR1397" s="4">
        <v>0.26670534790689998</v>
      </c>
      <c r="AS1397" s="4">
        <v>0.23564248075060001</v>
      </c>
      <c r="AT1397" s="4">
        <v>0.18256601428029998</v>
      </c>
      <c r="AU1397" s="4">
        <v>0.1883585144414</v>
      </c>
      <c r="AV1397" s="4">
        <v>0.19632746266190002</v>
      </c>
      <c r="AW1397" s="4">
        <v>0.21131158985430001</v>
      </c>
      <c r="AX1397" s="4">
        <v>0.2046626182579</v>
      </c>
      <c r="AY1397" s="4">
        <v>0.20350879749539999</v>
      </c>
      <c r="AZ1397" s="4">
        <v>0.1687777091289</v>
      </c>
      <c r="BA1397" s="4">
        <v>0.182992910949</v>
      </c>
      <c r="BB1397" s="4">
        <v>0.1976728989839</v>
      </c>
      <c r="BC1397" s="4">
        <v>0.18375651636440002</v>
      </c>
    </row>
    <row r="1398" spans="1:55" x14ac:dyDescent="0.35">
      <c r="A1398" s="3" t="s">
        <v>44</v>
      </c>
      <c r="B1398" s="4">
        <v>6.5100972208880004E-2</v>
      </c>
      <c r="C1398" s="4">
        <v>6.8561054293069995E-2</v>
      </c>
      <c r="D1398" s="4">
        <v>6.1799119401149995E-2</v>
      </c>
      <c r="E1398" s="4">
        <v>7.0033193409479999E-2</v>
      </c>
      <c r="F1398" s="4">
        <v>4.9592203412730004E-2</v>
      </c>
      <c r="G1398" s="4">
        <v>8.9245667225139991E-2</v>
      </c>
      <c r="H1398" s="4">
        <v>4.1982950265570002E-2</v>
      </c>
      <c r="I1398" s="4">
        <v>6.0230409733809998E-2</v>
      </c>
      <c r="J1398" s="4">
        <v>7.7359231626319996E-2</v>
      </c>
      <c r="K1398" s="4">
        <v>6.8811565005759995E-2</v>
      </c>
      <c r="L1398" s="4">
        <v>6.2849070213640001E-2</v>
      </c>
      <c r="M1398" s="4">
        <v>5.2526860293219998E-2</v>
      </c>
      <c r="N1398" s="4">
        <v>7.0550642091869994E-2</v>
      </c>
      <c r="O1398" s="4">
        <v>7.7184691920239995E-2</v>
      </c>
      <c r="P1398" s="4">
        <v>3.7908588531790001E-2</v>
      </c>
      <c r="Q1398" s="4">
        <v>5.5250865410169998E-2</v>
      </c>
      <c r="R1398" s="4">
        <v>6.9144835389030004E-2</v>
      </c>
      <c r="S1398" s="7">
        <v>9.724147066121E-2</v>
      </c>
      <c r="T1398" s="4">
        <v>4.7867159357560002E-2</v>
      </c>
      <c r="U1398" s="4">
        <v>8.4072648540989989E-2</v>
      </c>
      <c r="V1398" s="4">
        <v>6.742907437550999E-2</v>
      </c>
      <c r="W1398" s="4">
        <v>6.4274851538760003E-2</v>
      </c>
      <c r="X1398" s="6">
        <v>2.4727593288179999E-3</v>
      </c>
      <c r="Y1398" s="4">
        <v>4.1235878292189998E-2</v>
      </c>
      <c r="Z1398" s="4">
        <v>2.6199778201260002E-2</v>
      </c>
      <c r="AA1398" s="4">
        <v>1.552722181545E-2</v>
      </c>
      <c r="AB1398" s="4">
        <v>2.5494143572799999E-2</v>
      </c>
      <c r="AC1398" s="4">
        <v>2.3166579215479998E-2</v>
      </c>
      <c r="AD1398" s="4">
        <v>2.2401347397309999E-2</v>
      </c>
      <c r="AE1398" s="4">
        <v>2.8120832197090002E-2</v>
      </c>
      <c r="AF1398" s="4">
        <v>2.7325806009350001E-2</v>
      </c>
      <c r="AG1398" s="4">
        <v>4.4873759938970005E-2</v>
      </c>
      <c r="AH1398" s="4">
        <v>4.4622591413849999E-2</v>
      </c>
      <c r="AI1398" s="4">
        <v>0</v>
      </c>
      <c r="AJ1398" s="7">
        <v>0.1561706299974</v>
      </c>
      <c r="AK1398" s="4">
        <v>2.2327981427060002E-2</v>
      </c>
      <c r="AL1398" s="4">
        <v>3.5501461817240003E-2</v>
      </c>
      <c r="AM1398" s="4">
        <v>3.4011657689480002E-2</v>
      </c>
      <c r="AN1398" s="4">
        <v>1.5523676899659999E-2</v>
      </c>
      <c r="AO1398" s="4">
        <v>2.133261317646E-2</v>
      </c>
      <c r="AP1398" s="4">
        <v>1.9611034156189998E-2</v>
      </c>
      <c r="AQ1398" s="7">
        <v>0.23346018406430002</v>
      </c>
      <c r="AR1398" s="4">
        <v>3.6641550006100004E-2</v>
      </c>
      <c r="AS1398" s="4">
        <v>4.6270563959870004E-2</v>
      </c>
      <c r="AT1398" s="6">
        <v>3.9794632229530003E-2</v>
      </c>
      <c r="AU1398" s="6">
        <v>2.7559874248249999E-2</v>
      </c>
      <c r="AV1398" s="6">
        <v>4.415969242652E-2</v>
      </c>
      <c r="AW1398" s="7">
        <v>0.11861017124379999</v>
      </c>
      <c r="AX1398" s="6">
        <v>2.6980247176169998E-2</v>
      </c>
      <c r="AY1398" s="6">
        <v>2.6017724533030001E-2</v>
      </c>
      <c r="AZ1398" s="4">
        <v>6.2885704792089991E-2</v>
      </c>
      <c r="BA1398" s="4">
        <v>4.4622591413849999E-2</v>
      </c>
      <c r="BB1398" s="4">
        <v>5.7125968828240004E-2</v>
      </c>
      <c r="BC1398" s="4">
        <v>4.4873759938970005E-2</v>
      </c>
    </row>
    <row r="1399" spans="1:55" x14ac:dyDescent="0.35">
      <c r="A1399" s="3" t="s">
        <v>703</v>
      </c>
      <c r="B1399" s="4">
        <v>1.6869323076899999E-2</v>
      </c>
      <c r="C1399" s="4">
        <v>1.7503847157889999E-2</v>
      </c>
      <c r="D1399" s="4">
        <v>1.6263815731279999E-2</v>
      </c>
      <c r="E1399" s="4">
        <v>5.1484975051320006E-3</v>
      </c>
      <c r="F1399" s="4">
        <v>1.22273174904E-2</v>
      </c>
      <c r="G1399" s="4">
        <v>1.896897058821E-2</v>
      </c>
      <c r="H1399" s="4">
        <v>1.387351723846E-2</v>
      </c>
      <c r="I1399" s="4">
        <v>2.487905350149E-2</v>
      </c>
      <c r="J1399" s="4">
        <v>2.3604282184079999E-2</v>
      </c>
      <c r="K1399" s="4">
        <v>1.5494882443480001E-2</v>
      </c>
      <c r="L1399" s="4">
        <v>9.1436772438580009E-3</v>
      </c>
      <c r="M1399" s="4">
        <v>9.9422190725270004E-3</v>
      </c>
      <c r="N1399" s="4">
        <v>2.3439785230929999E-2</v>
      </c>
      <c r="O1399" s="4">
        <v>2.4251942657629998E-2</v>
      </c>
      <c r="P1399" s="4">
        <v>1.4807632213769999E-2</v>
      </c>
      <c r="Q1399" s="4">
        <v>1.694455395698E-2</v>
      </c>
      <c r="R1399" s="4">
        <v>1.1052754472840001E-2</v>
      </c>
      <c r="S1399" s="4">
        <v>2.37297529516E-2</v>
      </c>
      <c r="T1399" s="4">
        <v>1.603473097814E-2</v>
      </c>
      <c r="U1399" s="4">
        <v>1.778807572343E-2</v>
      </c>
      <c r="V1399" s="4">
        <v>2.4616308356669999E-2</v>
      </c>
      <c r="W1399" s="4">
        <v>1.4120326592779999E-2</v>
      </c>
      <c r="X1399" s="4">
        <v>0</v>
      </c>
      <c r="Y1399" s="4">
        <v>0</v>
      </c>
      <c r="Z1399" s="4">
        <v>1.4952976217839999E-2</v>
      </c>
      <c r="AA1399" s="4">
        <v>1.0987834238439999E-2</v>
      </c>
      <c r="AB1399" s="4">
        <v>0</v>
      </c>
      <c r="AC1399" s="4">
        <v>1.3084798100099999E-2</v>
      </c>
      <c r="AD1399" s="4">
        <v>0</v>
      </c>
      <c r="AE1399" s="4">
        <v>1.25017763435E-2</v>
      </c>
      <c r="AF1399" s="4">
        <v>0</v>
      </c>
      <c r="AG1399" s="4">
        <v>1.547649762078E-3</v>
      </c>
      <c r="AH1399" s="4">
        <v>1.74090773395E-2</v>
      </c>
      <c r="AI1399" s="4">
        <v>0</v>
      </c>
      <c r="AJ1399" s="4">
        <v>0</v>
      </c>
      <c r="AK1399" s="4">
        <v>1.2524446193270001E-2</v>
      </c>
      <c r="AL1399" s="4">
        <v>0</v>
      </c>
      <c r="AM1399" s="4">
        <v>1.1028033309209999E-2</v>
      </c>
      <c r="AN1399" s="4">
        <v>1.5918875604089999E-2</v>
      </c>
      <c r="AO1399" s="4">
        <v>0</v>
      </c>
      <c r="AP1399" s="4">
        <v>0</v>
      </c>
      <c r="AQ1399" s="4">
        <v>0</v>
      </c>
      <c r="AR1399" s="4">
        <v>1.8922067330850001E-2</v>
      </c>
      <c r="AS1399" s="4">
        <v>5.9581476567529996E-3</v>
      </c>
      <c r="AT1399" s="4">
        <v>1.012347313161E-2</v>
      </c>
      <c r="AU1399" s="4">
        <v>9.1273546509479993E-3</v>
      </c>
      <c r="AV1399" s="6">
        <v>8.2954812906720007E-3</v>
      </c>
      <c r="AW1399" s="7">
        <v>3.8777220368799999E-2</v>
      </c>
      <c r="AX1399" s="4">
        <v>9.0177642213300005E-3</v>
      </c>
      <c r="AY1399" s="4">
        <v>8.3864494079999991E-3</v>
      </c>
      <c r="AZ1399" s="4">
        <v>2.453425638419E-2</v>
      </c>
      <c r="BA1399" s="4">
        <v>1.74090773395E-2</v>
      </c>
      <c r="BB1399" s="4">
        <v>2.3892382575729999E-3</v>
      </c>
      <c r="BC1399" s="6">
        <v>1.547649762078E-3</v>
      </c>
    </row>
    <row r="1400" spans="1:55" x14ac:dyDescent="0.35">
      <c r="A1400" s="3" t="s">
        <v>59</v>
      </c>
      <c r="B1400" s="4">
        <v>1</v>
      </c>
      <c r="C1400" s="4">
        <v>1</v>
      </c>
      <c r="D1400" s="4">
        <v>1</v>
      </c>
      <c r="E1400" s="4">
        <v>1</v>
      </c>
      <c r="F1400" s="4">
        <v>1</v>
      </c>
      <c r="G1400" s="4">
        <v>1</v>
      </c>
      <c r="H1400" s="4">
        <v>1</v>
      </c>
      <c r="I1400" s="4">
        <v>1</v>
      </c>
      <c r="J1400" s="4">
        <v>1</v>
      </c>
      <c r="K1400" s="4">
        <v>1</v>
      </c>
      <c r="L1400" s="4">
        <v>1</v>
      </c>
      <c r="M1400" s="4">
        <v>1</v>
      </c>
      <c r="N1400" s="4">
        <v>1</v>
      </c>
      <c r="O1400" s="4">
        <v>1</v>
      </c>
      <c r="P1400" s="4">
        <v>1</v>
      </c>
      <c r="Q1400" s="4">
        <v>1</v>
      </c>
      <c r="R1400" s="4">
        <v>1</v>
      </c>
      <c r="S1400" s="4">
        <v>1</v>
      </c>
      <c r="T1400" s="4">
        <v>1</v>
      </c>
      <c r="U1400" s="4">
        <v>1</v>
      </c>
      <c r="V1400" s="4">
        <v>1</v>
      </c>
      <c r="W1400" s="4">
        <v>1</v>
      </c>
      <c r="X1400" s="4">
        <v>1</v>
      </c>
      <c r="Y1400" s="4">
        <v>1</v>
      </c>
      <c r="Z1400" s="4">
        <v>1</v>
      </c>
      <c r="AA1400" s="4">
        <v>1</v>
      </c>
      <c r="AB1400" s="4">
        <v>1</v>
      </c>
      <c r="AC1400" s="4">
        <v>1</v>
      </c>
      <c r="AD1400" s="4">
        <v>1</v>
      </c>
      <c r="AE1400" s="4">
        <v>1</v>
      </c>
      <c r="AF1400" s="4">
        <v>1</v>
      </c>
      <c r="AG1400" s="4">
        <v>1</v>
      </c>
      <c r="AH1400" s="4">
        <v>1</v>
      </c>
      <c r="AI1400" s="4">
        <v>1</v>
      </c>
      <c r="AJ1400" s="4">
        <v>1</v>
      </c>
      <c r="AK1400" s="4">
        <v>1</v>
      </c>
      <c r="AL1400" s="4">
        <v>1</v>
      </c>
      <c r="AM1400" s="4">
        <v>1</v>
      </c>
      <c r="AN1400" s="4">
        <v>1</v>
      </c>
      <c r="AO1400" s="4">
        <v>1</v>
      </c>
      <c r="AP1400" s="4">
        <v>1</v>
      </c>
      <c r="AQ1400" s="4">
        <v>1</v>
      </c>
      <c r="AR1400" s="4">
        <v>1</v>
      </c>
      <c r="AS1400" s="4">
        <v>1</v>
      </c>
      <c r="AT1400" s="4">
        <v>1</v>
      </c>
      <c r="AU1400" s="4">
        <v>1</v>
      </c>
      <c r="AV1400" s="4">
        <v>1</v>
      </c>
      <c r="AW1400" s="4">
        <v>1</v>
      </c>
      <c r="AX1400" s="4">
        <v>1</v>
      </c>
      <c r="AY1400" s="4">
        <v>1</v>
      </c>
      <c r="AZ1400" s="4">
        <v>1</v>
      </c>
      <c r="BA1400" s="4">
        <v>1</v>
      </c>
      <c r="BB1400" s="4">
        <v>1</v>
      </c>
      <c r="BC1400" s="4">
        <v>1</v>
      </c>
    </row>
    <row r="1401" spans="1:55" x14ac:dyDescent="0.35">
      <c r="A1401" s="3" t="s">
        <v>60</v>
      </c>
      <c r="B1401" s="5">
        <v>1758</v>
      </c>
      <c r="C1401" s="5">
        <v>722</v>
      </c>
      <c r="D1401" s="5">
        <v>1036</v>
      </c>
      <c r="E1401" s="5">
        <v>220</v>
      </c>
      <c r="F1401" s="5">
        <v>391</v>
      </c>
      <c r="G1401" s="5">
        <v>390</v>
      </c>
      <c r="H1401" s="5">
        <v>233</v>
      </c>
      <c r="I1401" s="5">
        <v>186</v>
      </c>
      <c r="J1401" s="5">
        <v>338</v>
      </c>
      <c r="K1401" s="5">
        <v>781</v>
      </c>
      <c r="L1401" s="5">
        <v>364</v>
      </c>
      <c r="M1401" s="5">
        <v>592</v>
      </c>
      <c r="N1401" s="5">
        <v>471</v>
      </c>
      <c r="O1401" s="5">
        <v>331</v>
      </c>
      <c r="P1401" s="5">
        <v>466</v>
      </c>
      <c r="Q1401" s="5">
        <v>270</v>
      </c>
      <c r="R1401" s="5">
        <v>384</v>
      </c>
      <c r="S1401" s="5">
        <v>638</v>
      </c>
      <c r="T1401" s="5">
        <v>736</v>
      </c>
      <c r="U1401" s="5">
        <v>1022</v>
      </c>
      <c r="V1401" s="5">
        <v>444</v>
      </c>
      <c r="W1401" s="5">
        <v>1314</v>
      </c>
      <c r="X1401" s="5">
        <v>106</v>
      </c>
      <c r="Y1401" s="5">
        <v>84</v>
      </c>
      <c r="Z1401" s="5">
        <v>65</v>
      </c>
      <c r="AA1401" s="5">
        <v>162</v>
      </c>
      <c r="AB1401" s="5">
        <v>108</v>
      </c>
      <c r="AC1401" s="5">
        <v>248</v>
      </c>
      <c r="AD1401" s="5">
        <v>73</v>
      </c>
      <c r="AE1401" s="5">
        <v>122</v>
      </c>
      <c r="AF1401" s="5">
        <v>140</v>
      </c>
      <c r="AG1401" s="5">
        <v>136</v>
      </c>
      <c r="AH1401" s="5">
        <v>164</v>
      </c>
      <c r="AI1401" s="5">
        <v>16</v>
      </c>
      <c r="AJ1401" s="5">
        <v>139</v>
      </c>
      <c r="AK1401" s="5">
        <v>384</v>
      </c>
      <c r="AL1401" s="5">
        <v>354</v>
      </c>
      <c r="AM1401" s="5">
        <v>403</v>
      </c>
      <c r="AN1401" s="5">
        <v>267</v>
      </c>
      <c r="AO1401" s="5">
        <v>180</v>
      </c>
      <c r="AP1401" s="5">
        <v>22</v>
      </c>
      <c r="AQ1401" s="5">
        <v>85</v>
      </c>
      <c r="AR1401" s="5">
        <v>268</v>
      </c>
      <c r="AS1401" s="5">
        <v>603</v>
      </c>
      <c r="AT1401" s="5">
        <v>773</v>
      </c>
      <c r="AU1401" s="5">
        <v>376</v>
      </c>
      <c r="AV1401" s="5">
        <v>1261</v>
      </c>
      <c r="AW1401" s="5">
        <v>497</v>
      </c>
      <c r="AX1401" s="5">
        <v>821</v>
      </c>
      <c r="AY1401" s="5">
        <v>895</v>
      </c>
      <c r="AZ1401" s="5">
        <v>119</v>
      </c>
      <c r="BA1401" s="5">
        <v>164</v>
      </c>
      <c r="BB1401" s="5">
        <v>94</v>
      </c>
      <c r="BC1401" s="5">
        <v>136</v>
      </c>
    </row>
    <row r="1402" spans="1:55" x14ac:dyDescent="0.35">
      <c r="A1402" t="s">
        <v>116</v>
      </c>
    </row>
    <row r="1403" spans="1:55" x14ac:dyDescent="0.35">
      <c r="A1403" t="s">
        <v>63</v>
      </c>
    </row>
    <row r="1407" spans="1:55" x14ac:dyDescent="0.35">
      <c r="A1407" s="2" t="s">
        <v>0</v>
      </c>
    </row>
    <row r="1408" spans="1:55" x14ac:dyDescent="0.35">
      <c r="A1408" s="3" t="s">
        <v>723</v>
      </c>
    </row>
    <row r="1409" spans="1:55" ht="145" x14ac:dyDescent="0.35">
      <c r="A1409" s="3" t="s">
        <v>2</v>
      </c>
      <c r="B1409" s="8" t="s">
        <v>3</v>
      </c>
      <c r="C1409" s="8" t="s">
        <v>4</v>
      </c>
      <c r="D1409" s="8" t="s">
        <v>5</v>
      </c>
      <c r="E1409" s="8" t="s">
        <v>6</v>
      </c>
      <c r="F1409" s="8" t="s">
        <v>7</v>
      </c>
      <c r="G1409" s="8" t="s">
        <v>8</v>
      </c>
      <c r="H1409" s="8" t="s">
        <v>9</v>
      </c>
      <c r="I1409" s="8" t="s">
        <v>10</v>
      </c>
      <c r="J1409" s="8" t="s">
        <v>11</v>
      </c>
      <c r="K1409" s="8" t="s">
        <v>12</v>
      </c>
      <c r="L1409" s="8" t="s">
        <v>13</v>
      </c>
      <c r="M1409" s="8" t="s">
        <v>14</v>
      </c>
      <c r="N1409" s="8" t="s">
        <v>15</v>
      </c>
      <c r="O1409" s="8" t="s">
        <v>16</v>
      </c>
      <c r="P1409" s="8" t="s">
        <v>17</v>
      </c>
      <c r="Q1409" s="8" t="s">
        <v>18</v>
      </c>
      <c r="R1409" s="8" t="s">
        <v>19</v>
      </c>
      <c r="S1409" s="8" t="s">
        <v>20</v>
      </c>
      <c r="T1409" s="8" t="s">
        <v>21</v>
      </c>
      <c r="U1409" s="8" t="s">
        <v>22</v>
      </c>
      <c r="V1409" s="8" t="s">
        <v>23</v>
      </c>
      <c r="W1409" s="8" t="s">
        <v>24</v>
      </c>
      <c r="X1409" s="8" t="s">
        <v>25</v>
      </c>
      <c r="Y1409" s="8" t="s">
        <v>26</v>
      </c>
      <c r="Z1409" s="8" t="s">
        <v>27</v>
      </c>
      <c r="AA1409" s="8" t="s">
        <v>28</v>
      </c>
      <c r="AB1409" s="8" t="s">
        <v>29</v>
      </c>
      <c r="AC1409" s="8" t="s">
        <v>30</v>
      </c>
      <c r="AD1409" s="8" t="s">
        <v>31</v>
      </c>
      <c r="AE1409" s="8" t="s">
        <v>32</v>
      </c>
      <c r="AF1409" s="8" t="s">
        <v>33</v>
      </c>
      <c r="AG1409" s="8" t="s">
        <v>34</v>
      </c>
      <c r="AH1409" s="8" t="s">
        <v>35</v>
      </c>
      <c r="AI1409" s="8" t="s">
        <v>36</v>
      </c>
      <c r="AJ1409" s="8" t="s">
        <v>37</v>
      </c>
      <c r="AK1409" s="8" t="s">
        <v>38</v>
      </c>
      <c r="AL1409" s="8" t="s">
        <v>39</v>
      </c>
      <c r="AM1409" s="8" t="s">
        <v>40</v>
      </c>
      <c r="AN1409" s="8" t="s">
        <v>41</v>
      </c>
      <c r="AO1409" s="8" t="s">
        <v>42</v>
      </c>
      <c r="AP1409" s="8" t="s">
        <v>43</v>
      </c>
      <c r="AQ1409" s="8" t="s">
        <v>44</v>
      </c>
      <c r="AR1409" s="8" t="s">
        <v>45</v>
      </c>
      <c r="AS1409" s="8" t="s">
        <v>46</v>
      </c>
      <c r="AT1409" s="8" t="s">
        <v>47</v>
      </c>
      <c r="AU1409" s="8" t="s">
        <v>48</v>
      </c>
      <c r="AV1409" s="8" t="s">
        <v>49</v>
      </c>
      <c r="AW1409" s="8" t="s">
        <v>50</v>
      </c>
      <c r="AX1409" s="8" t="s">
        <v>51</v>
      </c>
      <c r="AY1409" s="8" t="s">
        <v>52</v>
      </c>
      <c r="AZ1409" s="8" t="s">
        <v>53</v>
      </c>
      <c r="BA1409" s="8" t="s">
        <v>54</v>
      </c>
      <c r="BB1409" s="8" t="s">
        <v>55</v>
      </c>
      <c r="BC1409" s="8" t="s">
        <v>56</v>
      </c>
    </row>
    <row r="1410" spans="1:55" x14ac:dyDescent="0.35">
      <c r="A1410" s="3" t="s">
        <v>705</v>
      </c>
      <c r="B1410" s="4">
        <v>0.32729327877320002</v>
      </c>
      <c r="C1410" s="6">
        <v>0.25377432565809999</v>
      </c>
      <c r="D1410" s="7">
        <v>0.39745021605300002</v>
      </c>
      <c r="E1410" s="4">
        <v>0.30584136751559998</v>
      </c>
      <c r="F1410" s="4">
        <v>0.36182833394640002</v>
      </c>
      <c r="G1410" s="4">
        <v>0.34968411863400001</v>
      </c>
      <c r="H1410" s="4">
        <v>0.37826667636819999</v>
      </c>
      <c r="I1410" s="4">
        <v>0.36924176682579996</v>
      </c>
      <c r="J1410" s="6">
        <v>0.2319611111955</v>
      </c>
      <c r="K1410" s="4">
        <v>0.35594223868729996</v>
      </c>
      <c r="L1410" s="4">
        <v>0.34488424537550005</v>
      </c>
      <c r="M1410" s="4">
        <v>0.37999233020559997</v>
      </c>
      <c r="N1410" s="4">
        <v>0.33135136715999997</v>
      </c>
      <c r="O1410" s="6">
        <v>0.23219784984469999</v>
      </c>
      <c r="P1410" s="4">
        <v>0.3187841427607</v>
      </c>
      <c r="Q1410" s="4">
        <v>0.36558207838500001</v>
      </c>
      <c r="R1410" s="4">
        <v>0.30757402333280004</v>
      </c>
      <c r="S1410" s="4">
        <v>0.30663948015679998</v>
      </c>
      <c r="T1410" s="4">
        <v>0.34565723212970001</v>
      </c>
      <c r="U1410" s="4">
        <v>0.30707749818740004</v>
      </c>
      <c r="V1410" s="4">
        <v>0.33438911170390001</v>
      </c>
      <c r="W1410" s="4">
        <v>0.3247753419146</v>
      </c>
      <c r="X1410" s="4">
        <v>0.35642221068589997</v>
      </c>
      <c r="Y1410" s="4">
        <v>0.24236253339240002</v>
      </c>
      <c r="Z1410" s="4">
        <v>0.267274859857</v>
      </c>
      <c r="AA1410" s="4">
        <v>0.29631251099899997</v>
      </c>
      <c r="AB1410" s="4">
        <v>0.33576983249629999</v>
      </c>
      <c r="AC1410" s="4">
        <v>0.37631025517189998</v>
      </c>
      <c r="AD1410" s="4">
        <v>0.26066625406440003</v>
      </c>
      <c r="AE1410" s="4">
        <v>0.28009672503799998</v>
      </c>
      <c r="AF1410" s="4">
        <v>0.22138915938130002</v>
      </c>
      <c r="AG1410" s="4">
        <v>0.36147513980610002</v>
      </c>
      <c r="AH1410" s="4">
        <v>0.36177958715440001</v>
      </c>
      <c r="AI1410" s="4">
        <v>0.38506427383309999</v>
      </c>
      <c r="AJ1410" s="4">
        <v>0.3121435263042</v>
      </c>
      <c r="AK1410" s="4">
        <v>0.34822165508090003</v>
      </c>
      <c r="AL1410" s="4">
        <v>0.28976967545299998</v>
      </c>
      <c r="AM1410" s="4">
        <v>0.37824523165519996</v>
      </c>
      <c r="AN1410" s="4">
        <v>0.37083279762150001</v>
      </c>
      <c r="AO1410" s="4">
        <v>0.34947483232409998</v>
      </c>
      <c r="AP1410" s="4">
        <v>0.12654368222949999</v>
      </c>
      <c r="AQ1410" s="4">
        <v>0.25418522169809998</v>
      </c>
      <c r="AR1410" s="4">
        <v>0.24344291081760003</v>
      </c>
      <c r="AS1410" s="4">
        <v>0.30297045221509999</v>
      </c>
      <c r="AT1410" s="4">
        <v>0.31985159047689998</v>
      </c>
      <c r="AU1410" s="4">
        <v>0.31951113100369999</v>
      </c>
      <c r="AV1410" s="4">
        <v>0.31235381844159998</v>
      </c>
      <c r="AW1410" s="4">
        <v>0.36546661701529998</v>
      </c>
      <c r="AX1410" s="4">
        <v>0.29799640259179999</v>
      </c>
      <c r="AY1410" s="4">
        <v>0.30621042521149999</v>
      </c>
      <c r="AZ1410" s="4">
        <v>0.36247771795280004</v>
      </c>
      <c r="BA1410" s="4">
        <v>0.36177958715440001</v>
      </c>
      <c r="BB1410" s="4">
        <v>0.30405302961199998</v>
      </c>
      <c r="BC1410" s="4">
        <v>0.36147513980610002</v>
      </c>
    </row>
    <row r="1411" spans="1:55" x14ac:dyDescent="0.35">
      <c r="A1411" s="3" t="s">
        <v>706</v>
      </c>
      <c r="B1411" s="4">
        <v>0.30752061417769999</v>
      </c>
      <c r="C1411" s="4">
        <v>0.27285593283299997</v>
      </c>
      <c r="D1411" s="4">
        <v>0.34060008242199996</v>
      </c>
      <c r="E1411" s="4">
        <v>0.32989018218559996</v>
      </c>
      <c r="F1411" s="7">
        <v>0.39554063440020004</v>
      </c>
      <c r="G1411" s="4">
        <v>0.32704597927279999</v>
      </c>
      <c r="H1411" s="4">
        <v>0.36339561345280003</v>
      </c>
      <c r="I1411" s="4">
        <v>0.31665063455699999</v>
      </c>
      <c r="J1411" s="6">
        <v>0.16219304948960001</v>
      </c>
      <c r="K1411" s="7">
        <v>0.36234243637360003</v>
      </c>
      <c r="L1411" s="7">
        <v>0.3873796326283</v>
      </c>
      <c r="M1411" s="4">
        <v>0.34266151141779999</v>
      </c>
      <c r="N1411" s="4">
        <v>0.33083818489709999</v>
      </c>
      <c r="O1411" s="6">
        <v>0.1558860946251</v>
      </c>
      <c r="P1411" s="4">
        <v>0.29412461549930002</v>
      </c>
      <c r="Q1411" s="4">
        <v>0.30704807995170003</v>
      </c>
      <c r="R1411" s="4">
        <v>0.35126170839849996</v>
      </c>
      <c r="S1411" s="4">
        <v>0.28131339683110002</v>
      </c>
      <c r="T1411" s="4">
        <v>0.30154574231940001</v>
      </c>
      <c r="U1411" s="4">
        <v>0.3140979941225</v>
      </c>
      <c r="V1411" s="4">
        <v>0.28200476878519998</v>
      </c>
      <c r="W1411" s="4">
        <v>0.31657484195009999</v>
      </c>
      <c r="X1411" s="4">
        <v>0.29863213422099999</v>
      </c>
      <c r="Y1411" s="4">
        <v>0.26735000092509997</v>
      </c>
      <c r="Z1411" s="4">
        <v>0.29625581357270003</v>
      </c>
      <c r="AA1411" s="4">
        <v>0.38199325675119999</v>
      </c>
      <c r="AB1411" s="4">
        <v>0.32656066979539999</v>
      </c>
      <c r="AC1411" s="4">
        <v>0.31903298457020002</v>
      </c>
      <c r="AD1411" s="4">
        <v>0.29847921275729999</v>
      </c>
      <c r="AE1411" s="4">
        <v>0.29539398505910003</v>
      </c>
      <c r="AF1411" s="4">
        <v>0.3394550450437</v>
      </c>
      <c r="AG1411" s="4">
        <v>0.36247921302750002</v>
      </c>
      <c r="AH1411" s="4">
        <v>0.39460958297170001</v>
      </c>
      <c r="AI1411" s="4">
        <v>0.53375897408240003</v>
      </c>
      <c r="AJ1411" s="4">
        <v>0.30454665619519999</v>
      </c>
      <c r="AK1411" s="4">
        <v>0.34968222225209999</v>
      </c>
      <c r="AL1411" s="4">
        <v>0.33786168493899998</v>
      </c>
      <c r="AM1411" s="4">
        <v>0.33699006943350002</v>
      </c>
      <c r="AN1411" s="4">
        <v>0.32992238609899999</v>
      </c>
      <c r="AO1411" s="4">
        <v>0.30278754787450002</v>
      </c>
      <c r="AP1411" s="4">
        <v>0.19605490713980001</v>
      </c>
      <c r="AQ1411" s="4">
        <v>0.27190059120839999</v>
      </c>
      <c r="AR1411" s="4">
        <v>0.33075977040300003</v>
      </c>
      <c r="AS1411" s="4">
        <v>0.30240911420069999</v>
      </c>
      <c r="AT1411" s="4">
        <v>0.2938806132906</v>
      </c>
      <c r="AU1411" s="4">
        <v>0.33016673684969999</v>
      </c>
      <c r="AV1411" s="4">
        <v>0.31371724149699998</v>
      </c>
      <c r="AW1411" s="4">
        <v>0.29168697993839998</v>
      </c>
      <c r="AX1411" s="4">
        <v>0.29720599375250001</v>
      </c>
      <c r="AY1411" s="4">
        <v>0.30783562915779999</v>
      </c>
      <c r="AZ1411" s="4">
        <v>0.3901981314804</v>
      </c>
      <c r="BA1411" s="4">
        <v>0.39460958297170001</v>
      </c>
      <c r="BB1411" s="4">
        <v>0.27149056241269998</v>
      </c>
      <c r="BC1411" s="4">
        <v>0.36247921302750002</v>
      </c>
    </row>
    <row r="1412" spans="1:55" x14ac:dyDescent="0.35">
      <c r="A1412" s="3" t="s">
        <v>707</v>
      </c>
      <c r="B1412" s="4">
        <v>0.29983512759589998</v>
      </c>
      <c r="C1412" s="6">
        <v>0.25629815659030003</v>
      </c>
      <c r="D1412" s="7">
        <v>0.34138115640579997</v>
      </c>
      <c r="E1412" s="4">
        <v>0.26037710408030001</v>
      </c>
      <c r="F1412" s="4">
        <v>0.36157374213670002</v>
      </c>
      <c r="G1412" s="4">
        <v>0.29711218040190002</v>
      </c>
      <c r="H1412" s="4">
        <v>0.33085083027080003</v>
      </c>
      <c r="I1412" s="4">
        <v>0.3234272957939</v>
      </c>
      <c r="J1412" s="4">
        <v>0.24029797732969999</v>
      </c>
      <c r="K1412" s="4">
        <v>0.33033031609719998</v>
      </c>
      <c r="L1412" s="4">
        <v>0.27452824734659997</v>
      </c>
      <c r="M1412" s="4">
        <v>0.34282265376100002</v>
      </c>
      <c r="N1412" s="4">
        <v>0.31041189569829997</v>
      </c>
      <c r="O1412" s="4">
        <v>0.24689133613540001</v>
      </c>
      <c r="P1412" s="4">
        <v>0.29386681296549999</v>
      </c>
      <c r="Q1412" s="4">
        <v>0.31638219412379998</v>
      </c>
      <c r="R1412" s="4">
        <v>0.2786080366116</v>
      </c>
      <c r="S1412" s="4">
        <v>0.30413834101789999</v>
      </c>
      <c r="T1412" s="4">
        <v>0.30679596981759999</v>
      </c>
      <c r="U1412" s="4">
        <v>0.29217235170479999</v>
      </c>
      <c r="V1412" s="4">
        <v>0.30454722044400001</v>
      </c>
      <c r="W1412" s="4">
        <v>0.29816305436949997</v>
      </c>
      <c r="X1412" s="4">
        <v>0.36723585414639998</v>
      </c>
      <c r="Y1412" s="4">
        <v>0.25808664119160002</v>
      </c>
      <c r="Z1412" s="4">
        <v>0.27841004001000003</v>
      </c>
      <c r="AA1412" s="4">
        <v>0.30441098452269999</v>
      </c>
      <c r="AB1412" s="4">
        <v>0.32511933167730001</v>
      </c>
      <c r="AC1412" s="4">
        <v>0.3288346080465</v>
      </c>
      <c r="AD1412" s="4">
        <v>0.24657763639889999</v>
      </c>
      <c r="AE1412" s="4">
        <v>0.35509420604559999</v>
      </c>
      <c r="AF1412" s="4">
        <v>0.23450447772469998</v>
      </c>
      <c r="AG1412" s="7">
        <v>0.46029618525910004</v>
      </c>
      <c r="AH1412" s="4">
        <v>0.38656121393939996</v>
      </c>
      <c r="AI1412" s="4">
        <v>0.2202104022337</v>
      </c>
      <c r="AJ1412" s="4">
        <v>0.28761581845919998</v>
      </c>
      <c r="AK1412" s="4">
        <v>0.36101719480550004</v>
      </c>
      <c r="AL1412" s="4">
        <v>0.2980834726453</v>
      </c>
      <c r="AM1412" s="4">
        <v>0.36615111813010004</v>
      </c>
      <c r="AN1412" s="4">
        <v>0.35906112328120005</v>
      </c>
      <c r="AO1412" s="4">
        <v>0.29429911840799999</v>
      </c>
      <c r="AP1412" s="4">
        <v>9.0070540524130008E-2</v>
      </c>
      <c r="AQ1412" s="4">
        <v>0.21434793946069999</v>
      </c>
      <c r="AR1412" s="4">
        <v>0.29815295914189999</v>
      </c>
      <c r="AS1412" s="4">
        <v>0.29777774921900002</v>
      </c>
      <c r="AT1412" s="4">
        <v>0.31152944825680001</v>
      </c>
      <c r="AU1412" s="4">
        <v>0.29091612366949998</v>
      </c>
      <c r="AV1412" s="4">
        <v>0.30696085293909997</v>
      </c>
      <c r="AW1412" s="4">
        <v>0.28162746027000002</v>
      </c>
      <c r="AX1412" s="4">
        <v>0.28097544270300001</v>
      </c>
      <c r="AY1412" s="4">
        <v>0.295764678201</v>
      </c>
      <c r="AZ1412" s="4">
        <v>0.40187924433049999</v>
      </c>
      <c r="BA1412" s="4">
        <v>0.38656121393939996</v>
      </c>
      <c r="BB1412" s="4">
        <v>0.37873129976559999</v>
      </c>
      <c r="BC1412" s="7">
        <v>0.46029618525910004</v>
      </c>
    </row>
    <row r="1413" spans="1:55" x14ac:dyDescent="0.35">
      <c r="A1413" s="3" t="s">
        <v>708</v>
      </c>
      <c r="B1413" s="4">
        <v>0.25188008609520002</v>
      </c>
      <c r="C1413" s="7">
        <v>0.29292561536880002</v>
      </c>
      <c r="D1413" s="6">
        <v>0.21271156558649998</v>
      </c>
      <c r="E1413" s="4">
        <v>0.1862824008883</v>
      </c>
      <c r="F1413" s="6">
        <v>0.16938048328320002</v>
      </c>
      <c r="G1413" s="4">
        <v>0.20830227463109999</v>
      </c>
      <c r="H1413" s="4">
        <v>0.17163210861020001</v>
      </c>
      <c r="I1413" s="4">
        <v>0.28631744403750004</v>
      </c>
      <c r="J1413" s="7">
        <v>0.42901836329600002</v>
      </c>
      <c r="K1413" s="6">
        <v>0.18824521563809998</v>
      </c>
      <c r="L1413" s="4">
        <v>0.2012756612519</v>
      </c>
      <c r="M1413" s="6">
        <v>0.15692633381189999</v>
      </c>
      <c r="N1413" s="4">
        <v>0.25401580783700001</v>
      </c>
      <c r="O1413" s="7">
        <v>0.42666684240880004</v>
      </c>
      <c r="P1413" s="4">
        <v>0.20924446045549999</v>
      </c>
      <c r="Q1413" s="4">
        <v>0.24900565720690002</v>
      </c>
      <c r="R1413" s="4">
        <v>0.24302154879260002</v>
      </c>
      <c r="S1413" s="4">
        <v>0.300726521069</v>
      </c>
      <c r="T1413" s="4">
        <v>0.23207679652900001</v>
      </c>
      <c r="U1413" s="4">
        <v>0.2736803460378</v>
      </c>
      <c r="V1413" s="4">
        <v>0.25169863076439997</v>
      </c>
      <c r="W1413" s="4">
        <v>0.25194447502169998</v>
      </c>
      <c r="X1413" s="4">
        <v>0.23997153749969999</v>
      </c>
      <c r="Y1413" s="4">
        <v>0.20948189338599998</v>
      </c>
      <c r="Z1413" s="4">
        <v>0.13262651255730001</v>
      </c>
      <c r="AA1413" s="4">
        <v>0.18183872182310001</v>
      </c>
      <c r="AB1413" s="4">
        <v>0.23955978699159999</v>
      </c>
      <c r="AC1413" s="4">
        <v>0.24608983606100002</v>
      </c>
      <c r="AD1413" s="4">
        <v>0.18321987742129997</v>
      </c>
      <c r="AE1413" s="4">
        <v>0.24449524954209997</v>
      </c>
      <c r="AF1413" s="4">
        <v>0.17064909875030002</v>
      </c>
      <c r="AG1413" s="4">
        <v>0.1520906958736</v>
      </c>
      <c r="AH1413" s="4">
        <v>0.20625359438650001</v>
      </c>
      <c r="AI1413" s="4">
        <v>0.17916204041419997</v>
      </c>
      <c r="AJ1413" s="4">
        <v>0.2994367700501</v>
      </c>
      <c r="AK1413" s="4">
        <v>0.2308762690168</v>
      </c>
      <c r="AL1413" s="6">
        <v>0.1548137146279</v>
      </c>
      <c r="AM1413" s="4">
        <v>0.20928888839330001</v>
      </c>
      <c r="AN1413" s="4">
        <v>0.23059294369789998</v>
      </c>
      <c r="AO1413" s="4">
        <v>0.19872886976979998</v>
      </c>
      <c r="AP1413" s="4">
        <v>0.54854321387740002</v>
      </c>
      <c r="AQ1413" s="4">
        <v>0.35287976441040003</v>
      </c>
      <c r="AR1413" s="4">
        <v>0.26643661776670002</v>
      </c>
      <c r="AS1413" s="4">
        <v>0.25876493051400001</v>
      </c>
      <c r="AT1413" s="4">
        <v>0.24113091498719999</v>
      </c>
      <c r="AU1413" s="4">
        <v>0.26058255290889998</v>
      </c>
      <c r="AV1413" s="4">
        <v>0.24076862584139999</v>
      </c>
      <c r="AW1413" s="4">
        <v>0.28027211105560002</v>
      </c>
      <c r="AX1413" s="4">
        <v>0.2459762852737</v>
      </c>
      <c r="AY1413" s="4">
        <v>0.23399083333819998</v>
      </c>
      <c r="AZ1413" s="4">
        <v>0.23589758733319999</v>
      </c>
      <c r="BA1413" s="4">
        <v>0.20625359438650001</v>
      </c>
      <c r="BB1413" s="4">
        <v>0.22927074532870001</v>
      </c>
      <c r="BC1413" s="4">
        <v>0.1520906958736</v>
      </c>
    </row>
    <row r="1414" spans="1:55" x14ac:dyDescent="0.35">
      <c r="A1414" s="3" t="s">
        <v>709</v>
      </c>
      <c r="B1414" s="4">
        <v>0.2399588721775</v>
      </c>
      <c r="C1414" s="6">
        <v>0.19404534644080002</v>
      </c>
      <c r="D1414" s="7">
        <v>0.28377277606109996</v>
      </c>
      <c r="E1414" s="4">
        <v>0.24020112627109999</v>
      </c>
      <c r="F1414" s="4">
        <v>0.23429640959659997</v>
      </c>
      <c r="G1414" s="4">
        <v>0.25215961651430002</v>
      </c>
      <c r="H1414" s="4">
        <v>0.28715324971419998</v>
      </c>
      <c r="I1414" s="4">
        <v>0.25140173983460001</v>
      </c>
      <c r="J1414" s="4">
        <v>0.1915819694467</v>
      </c>
      <c r="K1414" s="4">
        <v>0.24295440312239999</v>
      </c>
      <c r="L1414" s="4">
        <v>0.24709985353960001</v>
      </c>
      <c r="M1414" s="4">
        <v>0.25096471169759998</v>
      </c>
      <c r="N1414" s="4">
        <v>0.25538540558040002</v>
      </c>
      <c r="O1414" s="4">
        <v>0.1968386456756</v>
      </c>
      <c r="P1414" s="4">
        <v>0.24194962048730001</v>
      </c>
      <c r="Q1414" s="4">
        <v>0.2173191313626</v>
      </c>
      <c r="R1414" s="4">
        <v>0.24261096593609999</v>
      </c>
      <c r="S1414" s="4">
        <v>0.2627998367712</v>
      </c>
      <c r="T1414" s="4">
        <v>0.22780589114070002</v>
      </c>
      <c r="U1414" s="4">
        <v>0.25333736390709999</v>
      </c>
      <c r="V1414" s="4">
        <v>0.26118056805310003</v>
      </c>
      <c r="W1414" s="4">
        <v>0.23242841158640001</v>
      </c>
      <c r="X1414" s="4">
        <v>0.1563692476055</v>
      </c>
      <c r="Y1414" s="4">
        <v>0.17092549731430001</v>
      </c>
      <c r="Z1414" s="4">
        <v>0.18984366597960001</v>
      </c>
      <c r="AA1414" s="4">
        <v>0.28080140060230002</v>
      </c>
      <c r="AB1414" s="4">
        <v>0.24357110593880002</v>
      </c>
      <c r="AC1414" s="4">
        <v>0.2283688794822</v>
      </c>
      <c r="AD1414" s="4">
        <v>0.14392167055319999</v>
      </c>
      <c r="AE1414" s="4">
        <v>0.20994754888799999</v>
      </c>
      <c r="AF1414" s="4">
        <v>0.21736814387930001</v>
      </c>
      <c r="AG1414" s="4">
        <v>0.25921631813270002</v>
      </c>
      <c r="AH1414" s="4">
        <v>0.29259375057570003</v>
      </c>
      <c r="AI1414" s="4">
        <v>0.15477349377650002</v>
      </c>
      <c r="AJ1414" s="4">
        <v>0.24259015838920001</v>
      </c>
      <c r="AK1414" s="4">
        <v>0.25534153249899999</v>
      </c>
      <c r="AL1414" s="4">
        <v>0.22784491153</v>
      </c>
      <c r="AM1414" s="4">
        <v>0.28935108667429998</v>
      </c>
      <c r="AN1414" s="4">
        <v>0.2744598286089</v>
      </c>
      <c r="AO1414" s="4">
        <v>0.28492730113019998</v>
      </c>
      <c r="AP1414" s="4">
        <v>0.25827532562200001</v>
      </c>
      <c r="AQ1414" s="4">
        <v>0.12983526412990001</v>
      </c>
      <c r="AR1414" s="4">
        <v>0.22641602527400001</v>
      </c>
      <c r="AS1414" s="4">
        <v>0.22453896532289999</v>
      </c>
      <c r="AT1414" s="4">
        <v>0.22283342027060002</v>
      </c>
      <c r="AU1414" s="4">
        <v>0.21729455526450001</v>
      </c>
      <c r="AV1414" s="4">
        <v>0.2353769593965</v>
      </c>
      <c r="AW1414" s="4">
        <v>0.25166658467200004</v>
      </c>
      <c r="AX1414" s="4">
        <v>0.227393491384</v>
      </c>
      <c r="AY1414" s="4">
        <v>0.2312607912927</v>
      </c>
      <c r="AZ1414" s="4">
        <v>0.2799615273064</v>
      </c>
      <c r="BA1414" s="4">
        <v>0.29259375057570003</v>
      </c>
      <c r="BB1414" s="4">
        <v>0.2136566020815</v>
      </c>
      <c r="BC1414" s="4">
        <v>0.25921631813270002</v>
      </c>
    </row>
    <row r="1415" spans="1:55" x14ac:dyDescent="0.35">
      <c r="A1415" s="3" t="s">
        <v>710</v>
      </c>
      <c r="B1415" s="4">
        <v>0.17436802024679998</v>
      </c>
      <c r="C1415" s="6">
        <v>0.1415907328564</v>
      </c>
      <c r="D1415" s="7">
        <v>0.20564640491110001</v>
      </c>
      <c r="E1415" s="4">
        <v>0.24791063837309998</v>
      </c>
      <c r="F1415" s="4">
        <v>0.20921008654830001</v>
      </c>
      <c r="G1415" s="4">
        <v>0.17079149846220001</v>
      </c>
      <c r="H1415" s="4">
        <v>0.15287823091159999</v>
      </c>
      <c r="I1415" s="4">
        <v>0.16594242244240001</v>
      </c>
      <c r="J1415" s="4">
        <v>0.12521868247490001</v>
      </c>
      <c r="K1415" s="4">
        <v>0.19058924828270002</v>
      </c>
      <c r="L1415" s="7">
        <v>0.24529087026500002</v>
      </c>
      <c r="M1415" s="4">
        <v>0.17405287079930001</v>
      </c>
      <c r="N1415" s="4">
        <v>0.1647385419138</v>
      </c>
      <c r="O1415" s="4">
        <v>0.1260964929491</v>
      </c>
      <c r="P1415" s="4">
        <v>0.1777855824514</v>
      </c>
      <c r="Q1415" s="4">
        <v>0.17450465457799999</v>
      </c>
      <c r="R1415" s="4">
        <v>0.16200836347980002</v>
      </c>
      <c r="S1415" s="4">
        <v>0.1820938724674</v>
      </c>
      <c r="T1415" s="4">
        <v>0.1759015534493</v>
      </c>
      <c r="U1415" s="4">
        <v>0.17267984504059999</v>
      </c>
      <c r="V1415" s="4">
        <v>0.17464456944939999</v>
      </c>
      <c r="W1415" s="4">
        <v>0.17426988752050002</v>
      </c>
      <c r="X1415" s="4">
        <v>0.19774663095640002</v>
      </c>
      <c r="Y1415" s="4">
        <v>0.1204763246877</v>
      </c>
      <c r="Z1415" s="4">
        <v>0.1748189045328</v>
      </c>
      <c r="AA1415" s="4">
        <v>0.18196303842020001</v>
      </c>
      <c r="AB1415" s="4">
        <v>0.23948871327319998</v>
      </c>
      <c r="AC1415" s="4">
        <v>0.17130410155969999</v>
      </c>
      <c r="AD1415" s="4">
        <v>0.19167667203539998</v>
      </c>
      <c r="AE1415" s="4">
        <v>0.1437100145162</v>
      </c>
      <c r="AF1415" s="4">
        <v>0.19215773400570002</v>
      </c>
      <c r="AG1415" s="4">
        <v>0.2029081325564</v>
      </c>
      <c r="AH1415" s="4">
        <v>0.19592829471670001</v>
      </c>
      <c r="AI1415" s="4">
        <v>0.41495506319230002</v>
      </c>
      <c r="AJ1415" s="4">
        <v>0.13969852251029999</v>
      </c>
      <c r="AK1415" s="4">
        <v>0.19766044304489999</v>
      </c>
      <c r="AL1415" s="4">
        <v>0.19678599083600001</v>
      </c>
      <c r="AM1415" s="4">
        <v>0.19015132904080001</v>
      </c>
      <c r="AN1415" s="4">
        <v>0.19402626863529998</v>
      </c>
      <c r="AO1415" s="4">
        <v>0.1900882745876</v>
      </c>
      <c r="AP1415" s="4">
        <v>0</v>
      </c>
      <c r="AQ1415" s="4">
        <v>0.22607195993249998</v>
      </c>
      <c r="AR1415" s="4">
        <v>0.2402151139375</v>
      </c>
      <c r="AS1415" s="4">
        <v>0.1960122144433</v>
      </c>
      <c r="AT1415" s="4">
        <v>0.17636071705150003</v>
      </c>
      <c r="AU1415" s="4">
        <v>0.18334333302089997</v>
      </c>
      <c r="AV1415" s="4">
        <v>0.18061437341480002</v>
      </c>
      <c r="AW1415" s="4">
        <v>0.15840732642160002</v>
      </c>
      <c r="AX1415" s="4">
        <v>0.17594663062300001</v>
      </c>
      <c r="AY1415" s="4">
        <v>0.17633940711590002</v>
      </c>
      <c r="AZ1415" s="4">
        <v>0.2186482640886</v>
      </c>
      <c r="BA1415" s="4">
        <v>0.19592829471670001</v>
      </c>
      <c r="BB1415" s="4">
        <v>0.18520955644869999</v>
      </c>
      <c r="BC1415" s="4">
        <v>0.2029081325564</v>
      </c>
    </row>
    <row r="1416" spans="1:55" x14ac:dyDescent="0.35">
      <c r="A1416" s="3" t="s">
        <v>711</v>
      </c>
      <c r="B1416" s="4">
        <v>0.17038078147650002</v>
      </c>
      <c r="C1416" s="4">
        <v>0.16100569576009999</v>
      </c>
      <c r="D1416" s="4">
        <v>0.17932714527430002</v>
      </c>
      <c r="E1416" s="4">
        <v>0.16682748503060002</v>
      </c>
      <c r="F1416" s="4">
        <v>0.21112275665370001</v>
      </c>
      <c r="G1416" s="4">
        <v>0.21037541624559999</v>
      </c>
      <c r="H1416" s="4">
        <v>0.16892538694599998</v>
      </c>
      <c r="I1416" s="4">
        <v>0.129217885709</v>
      </c>
      <c r="J1416" s="4">
        <v>0.13948096948470001</v>
      </c>
      <c r="K1416" s="4">
        <v>0.2107605334289</v>
      </c>
      <c r="L1416" s="4">
        <v>0.15354842081690001</v>
      </c>
      <c r="M1416" s="7">
        <v>0.2305648357383</v>
      </c>
      <c r="N1416" s="4">
        <v>0.14472120715300002</v>
      </c>
      <c r="O1416" s="4">
        <v>0.13612073315030002</v>
      </c>
      <c r="P1416" s="4">
        <v>0.19647476743020001</v>
      </c>
      <c r="Q1416" s="4">
        <v>0.17521213675359998</v>
      </c>
      <c r="R1416" s="4">
        <v>0.14969784684449999</v>
      </c>
      <c r="S1416" s="4">
        <v>0.15985899281409999</v>
      </c>
      <c r="T1416" s="4">
        <v>0.18426498580690001</v>
      </c>
      <c r="U1416" s="4">
        <v>0.15509648931450001</v>
      </c>
      <c r="V1416" s="4">
        <v>0.1897837709662</v>
      </c>
      <c r="W1416" s="4">
        <v>0.16349568385960001</v>
      </c>
      <c r="X1416" s="4">
        <v>0.21970378797710002</v>
      </c>
      <c r="Y1416" s="4">
        <v>0.2375069053553</v>
      </c>
      <c r="Z1416" s="7">
        <v>0.35447048278209997</v>
      </c>
      <c r="AA1416" s="4">
        <v>0.18830182752380001</v>
      </c>
      <c r="AB1416" s="4">
        <v>0.21087390047820001</v>
      </c>
      <c r="AC1416" s="4">
        <v>0.19697640660240001</v>
      </c>
      <c r="AD1416" s="4">
        <v>0.26524156221220002</v>
      </c>
      <c r="AE1416" s="4">
        <v>0.17635753245050001</v>
      </c>
      <c r="AF1416" s="4">
        <v>0.19260300830489999</v>
      </c>
      <c r="AG1416" s="7">
        <v>0.31264998340979999</v>
      </c>
      <c r="AH1416" s="4">
        <v>0.23162810690499999</v>
      </c>
      <c r="AI1416" s="6">
        <v>9.5542265526510003E-3</v>
      </c>
      <c r="AJ1416" s="6">
        <v>6.4716927036360006E-2</v>
      </c>
      <c r="AK1416" s="4">
        <v>0.2267391641133</v>
      </c>
      <c r="AL1416" s="4">
        <v>0.14288695404189999</v>
      </c>
      <c r="AM1416" s="4">
        <v>0.2266718146958</v>
      </c>
      <c r="AN1416" s="4">
        <v>0.23993849044499999</v>
      </c>
      <c r="AO1416" s="4">
        <v>0.2267097592383</v>
      </c>
      <c r="AP1416" s="4">
        <v>7.5013521609540001E-2</v>
      </c>
      <c r="AQ1416" s="4">
        <v>0.13407699944609999</v>
      </c>
      <c r="AR1416" s="4">
        <v>0.14728814560929998</v>
      </c>
      <c r="AS1416" s="4">
        <v>0.1822636933566</v>
      </c>
      <c r="AT1416" s="4">
        <v>0.19954828782760001</v>
      </c>
      <c r="AU1416" s="4">
        <v>0.18234676839</v>
      </c>
      <c r="AV1416" s="4">
        <v>0.18338280541570001</v>
      </c>
      <c r="AW1416" s="4">
        <v>0.13715798449159999</v>
      </c>
      <c r="AX1416" s="4">
        <v>0.18238342888839998</v>
      </c>
      <c r="AY1416" s="4">
        <v>0.19656050974149999</v>
      </c>
      <c r="AZ1416" s="4">
        <v>0.21364589490739999</v>
      </c>
      <c r="BA1416" s="4">
        <v>0.23162810690499999</v>
      </c>
      <c r="BB1416" s="4">
        <v>0.2159021125261</v>
      </c>
      <c r="BC1416" s="7">
        <v>0.31264998340979999</v>
      </c>
    </row>
    <row r="1417" spans="1:55" x14ac:dyDescent="0.35">
      <c r="A1417" s="3" t="s">
        <v>712</v>
      </c>
      <c r="B1417" s="4">
        <v>0.16157836226629999</v>
      </c>
      <c r="C1417" s="4">
        <v>0.1414967369025</v>
      </c>
      <c r="D1417" s="4">
        <v>0.18074165651129998</v>
      </c>
      <c r="E1417" s="4">
        <v>0.1780151642916</v>
      </c>
      <c r="F1417" s="4">
        <v>0.18203329701499998</v>
      </c>
      <c r="G1417" s="4">
        <v>0.16615206788129999</v>
      </c>
      <c r="H1417" s="4">
        <v>0.17043708952709999</v>
      </c>
      <c r="I1417" s="4">
        <v>0.17081594116889998</v>
      </c>
      <c r="J1417" s="4">
        <v>0.1192833328549</v>
      </c>
      <c r="K1417" s="4">
        <v>0.1743359345171</v>
      </c>
      <c r="L1417" s="4">
        <v>0.1551916483995</v>
      </c>
      <c r="M1417" s="4">
        <v>0.19808365576979997</v>
      </c>
      <c r="N1417" s="4">
        <v>0.16193182985499999</v>
      </c>
      <c r="O1417" s="4">
        <v>0.1153689084795</v>
      </c>
      <c r="P1417" s="4">
        <v>0.1683371432436</v>
      </c>
      <c r="Q1417" s="4">
        <v>0.18650023596990001</v>
      </c>
      <c r="R1417" s="4">
        <v>0.14650378164610001</v>
      </c>
      <c r="S1417" s="4">
        <v>0.1392622812181</v>
      </c>
      <c r="T1417" s="4">
        <v>0.1787670566049</v>
      </c>
      <c r="U1417" s="4">
        <v>0.14265635421280001</v>
      </c>
      <c r="V1417" s="4">
        <v>0.1702572545104</v>
      </c>
      <c r="W1417" s="4">
        <v>0.1584986811512</v>
      </c>
      <c r="X1417" s="4">
        <v>0.1454921210763</v>
      </c>
      <c r="Y1417" s="4">
        <v>0.19202676011169997</v>
      </c>
      <c r="Z1417" s="4">
        <v>0.32431062910210001</v>
      </c>
      <c r="AA1417" s="4">
        <v>0.1800464291038</v>
      </c>
      <c r="AB1417" s="4">
        <v>0.17585917191179998</v>
      </c>
      <c r="AC1417" s="4">
        <v>0.1490941833993</v>
      </c>
      <c r="AD1417" s="4">
        <v>0.15540204883559999</v>
      </c>
      <c r="AE1417" s="4">
        <v>0.26906920585030003</v>
      </c>
      <c r="AF1417" s="4">
        <v>0.2011823236659</v>
      </c>
      <c r="AG1417" s="4">
        <v>0.20988109306030001</v>
      </c>
      <c r="AH1417" s="4">
        <v>0.18784067287300002</v>
      </c>
      <c r="AI1417" s="4">
        <v>0.41831296577330002</v>
      </c>
      <c r="AJ1417" s="4">
        <v>0.14542728204059999</v>
      </c>
      <c r="AK1417" s="4">
        <v>0.2123872539185</v>
      </c>
      <c r="AL1417" s="4">
        <v>0.18351470647919998</v>
      </c>
      <c r="AM1417" s="4">
        <v>0.18555421885459999</v>
      </c>
      <c r="AN1417" s="4">
        <v>0.21125169776740002</v>
      </c>
      <c r="AO1417" s="4">
        <v>0.2186648831171</v>
      </c>
      <c r="AP1417" s="4">
        <v>7.378415244452001E-2</v>
      </c>
      <c r="AQ1417" s="4">
        <v>0.1671412568316</v>
      </c>
      <c r="AR1417" s="4">
        <v>0.15040225181800002</v>
      </c>
      <c r="AS1417" s="4">
        <v>0.16378067247899999</v>
      </c>
      <c r="AT1417" s="4">
        <v>0.19246444381860001</v>
      </c>
      <c r="AU1417" s="4">
        <v>0.18329141102920002</v>
      </c>
      <c r="AV1417" s="4">
        <v>0.1778381945093</v>
      </c>
      <c r="AW1417" s="4">
        <v>0.120031207135</v>
      </c>
      <c r="AX1417" s="4">
        <v>0.17466497143200002</v>
      </c>
      <c r="AY1417" s="4">
        <v>0.1836569062241</v>
      </c>
      <c r="AZ1417" s="4">
        <v>0.1560439076647</v>
      </c>
      <c r="BA1417" s="4">
        <v>0.18784067287300002</v>
      </c>
      <c r="BB1417" s="4">
        <v>0.13194135419209999</v>
      </c>
      <c r="BC1417" s="4">
        <v>0.20988109306030001</v>
      </c>
    </row>
    <row r="1418" spans="1:55" x14ac:dyDescent="0.35">
      <c r="A1418" s="3" t="s">
        <v>713</v>
      </c>
      <c r="B1418" s="4">
        <v>0.15295964865049999</v>
      </c>
      <c r="C1418" s="4">
        <v>0.14348809299699999</v>
      </c>
      <c r="D1418" s="4">
        <v>0.16199807082289999</v>
      </c>
      <c r="E1418" s="4">
        <v>0.1090116589624</v>
      </c>
      <c r="F1418" s="4">
        <v>0.19870729153370001</v>
      </c>
      <c r="G1418" s="4">
        <v>0.1506267372224</v>
      </c>
      <c r="H1418" s="4">
        <v>0.21956403387480003</v>
      </c>
      <c r="I1418" s="4">
        <v>0.151904535285</v>
      </c>
      <c r="J1418" s="4">
        <v>9.6541947469529987E-2</v>
      </c>
      <c r="K1418" s="4">
        <v>0.1754034620555</v>
      </c>
      <c r="L1418" s="4">
        <v>0.1445537008135</v>
      </c>
      <c r="M1418" s="4">
        <v>0.18740963235329999</v>
      </c>
      <c r="N1418" s="4">
        <v>0.16987226596220001</v>
      </c>
      <c r="O1418" s="6">
        <v>8.8433640482080009E-2</v>
      </c>
      <c r="P1418" s="4">
        <v>0.15122301916899999</v>
      </c>
      <c r="Q1418" s="4">
        <v>0.1837078942457</v>
      </c>
      <c r="R1418" s="4">
        <v>0.1684450397234</v>
      </c>
      <c r="S1418" s="6">
        <v>0.104246735204</v>
      </c>
      <c r="T1418" s="4">
        <v>0.16987702472350003</v>
      </c>
      <c r="U1418" s="4">
        <v>0.13433631868779999</v>
      </c>
      <c r="V1418" s="4">
        <v>0.1210487518298</v>
      </c>
      <c r="W1418" s="4">
        <v>0.16428314288700002</v>
      </c>
      <c r="X1418" s="4">
        <v>0.19084329251300003</v>
      </c>
      <c r="Y1418" s="4">
        <v>0.16342641431770003</v>
      </c>
      <c r="Z1418" s="4">
        <v>0.20394668225400001</v>
      </c>
      <c r="AA1418" s="4">
        <v>0.16049067229940001</v>
      </c>
      <c r="AB1418" s="4">
        <v>0.1438597130566</v>
      </c>
      <c r="AC1418" s="4">
        <v>0.16759732922280002</v>
      </c>
      <c r="AD1418" s="4">
        <v>0.12963743234950001</v>
      </c>
      <c r="AE1418" s="4">
        <v>0.18013465997170003</v>
      </c>
      <c r="AF1418" s="4">
        <v>0.19577799765870002</v>
      </c>
      <c r="AG1418" s="4">
        <v>0.27600235981260002</v>
      </c>
      <c r="AH1418" s="4">
        <v>0.234884396173</v>
      </c>
      <c r="AI1418" s="4">
        <v>0</v>
      </c>
      <c r="AJ1418" s="4">
        <v>0.1086040210857</v>
      </c>
      <c r="AK1418" s="7">
        <v>0.22966866392550001</v>
      </c>
      <c r="AL1418" s="4">
        <v>0.17477572217519999</v>
      </c>
      <c r="AM1418" s="4">
        <v>0.19163265277899999</v>
      </c>
      <c r="AN1418" s="4">
        <v>0.20474101037890002</v>
      </c>
      <c r="AO1418" s="4">
        <v>0.16579505813670001</v>
      </c>
      <c r="AP1418" s="4">
        <v>4.7855528703580001E-2</v>
      </c>
      <c r="AQ1418" s="4">
        <v>0.10015679911799999</v>
      </c>
      <c r="AR1418" s="4">
        <v>0.19120218482399998</v>
      </c>
      <c r="AS1418" s="4">
        <v>0.1598147244566</v>
      </c>
      <c r="AT1418" s="4">
        <v>0.16266073870199999</v>
      </c>
      <c r="AU1418" s="4">
        <v>0.16251795775870001</v>
      </c>
      <c r="AV1418" s="4">
        <v>0.167714446204</v>
      </c>
      <c r="AW1418" s="4">
        <v>0.1152581610999</v>
      </c>
      <c r="AX1418" s="4">
        <v>0.15724553099890001</v>
      </c>
      <c r="AY1418" s="4">
        <v>0.1659325757589</v>
      </c>
      <c r="AZ1418" s="4">
        <v>0.23720601181170001</v>
      </c>
      <c r="BA1418" s="4">
        <v>0.234884396173</v>
      </c>
      <c r="BB1418" s="4">
        <v>0.22989119135989999</v>
      </c>
      <c r="BC1418" s="7">
        <v>0.27600235981260002</v>
      </c>
    </row>
    <row r="1419" spans="1:55" x14ac:dyDescent="0.35">
      <c r="A1419" s="3" t="s">
        <v>714</v>
      </c>
      <c r="B1419" s="4">
        <v>0.1505814176609</v>
      </c>
      <c r="C1419" s="4">
        <v>0.13223627166889998</v>
      </c>
      <c r="D1419" s="4">
        <v>0.1680876415967</v>
      </c>
      <c r="E1419" s="4">
        <v>0.1414482253546</v>
      </c>
      <c r="F1419" s="4">
        <v>0.19053722587269997</v>
      </c>
      <c r="G1419" s="4">
        <v>0.20451396680159997</v>
      </c>
      <c r="H1419" s="4">
        <v>0.1562891522681</v>
      </c>
      <c r="I1419" s="4">
        <v>0.1315301325513</v>
      </c>
      <c r="J1419" s="6">
        <v>9.4113526860790012E-2</v>
      </c>
      <c r="K1419" s="7">
        <v>0.197311515228</v>
      </c>
      <c r="L1419" s="4">
        <v>0.16066824455609999</v>
      </c>
      <c r="M1419" s="4">
        <v>0.18728713517119999</v>
      </c>
      <c r="N1419" s="4">
        <v>0.14587209395869999</v>
      </c>
      <c r="O1419" s="4">
        <v>9.6695838447259999E-2</v>
      </c>
      <c r="P1419" s="4">
        <v>0.15381279046349999</v>
      </c>
      <c r="Q1419" s="4">
        <v>0.1600749958861</v>
      </c>
      <c r="R1419" s="4">
        <v>0.15864229217100001</v>
      </c>
      <c r="S1419" s="4">
        <v>0.12932432765140001</v>
      </c>
      <c r="T1419" s="4">
        <v>0.15740877827200001</v>
      </c>
      <c r="U1419" s="4">
        <v>0.1430655837109</v>
      </c>
      <c r="V1419" s="4">
        <v>0.1382140727916</v>
      </c>
      <c r="W1419" s="4">
        <v>0.15496993607619999</v>
      </c>
      <c r="X1419" s="4">
        <v>0.13502206425759999</v>
      </c>
      <c r="Y1419" s="4">
        <v>0.13941427729859998</v>
      </c>
      <c r="Z1419" s="4">
        <v>0.1090851442451</v>
      </c>
      <c r="AA1419" s="4">
        <v>0.17427221344469998</v>
      </c>
      <c r="AB1419" s="4">
        <v>0.22917759399169998</v>
      </c>
      <c r="AC1419" s="4">
        <v>0.17896483141989999</v>
      </c>
      <c r="AD1419" s="4">
        <v>0.19443527654779999</v>
      </c>
      <c r="AE1419" s="4">
        <v>0.13659232293760001</v>
      </c>
      <c r="AF1419" s="4">
        <v>0.16254019267109998</v>
      </c>
      <c r="AG1419" s="4">
        <v>0.20914054583860001</v>
      </c>
      <c r="AH1419" s="4">
        <v>0.16271199805219999</v>
      </c>
      <c r="AI1419" s="4">
        <v>0.15686675900290001</v>
      </c>
      <c r="AJ1419" s="4">
        <v>0.1097972018235</v>
      </c>
      <c r="AK1419" s="4">
        <v>0.18323149559269999</v>
      </c>
      <c r="AL1419" s="4">
        <v>0.16883663707170002</v>
      </c>
      <c r="AM1419" s="4">
        <v>0.17492752573370002</v>
      </c>
      <c r="AN1419" s="4">
        <v>0.1452119260137</v>
      </c>
      <c r="AO1419" s="4">
        <v>0.1404403334739</v>
      </c>
      <c r="AP1419" s="4">
        <v>6.0671191645560001E-2</v>
      </c>
      <c r="AQ1419" s="4">
        <v>0.1254351037559</v>
      </c>
      <c r="AR1419" s="4">
        <v>0.1331037115092</v>
      </c>
      <c r="AS1419" s="4">
        <v>0.14898998310799999</v>
      </c>
      <c r="AT1419" s="4">
        <v>0.14404438181820001</v>
      </c>
      <c r="AU1419" s="4">
        <v>0.14444554731170001</v>
      </c>
      <c r="AV1419" s="4">
        <v>0.15310280068360002</v>
      </c>
      <c r="AW1419" s="4">
        <v>0.14413877483269999</v>
      </c>
      <c r="AX1419" s="4">
        <v>0.14947797753360001</v>
      </c>
      <c r="AY1419" s="4">
        <v>0.15744584400020001</v>
      </c>
      <c r="AZ1419" s="4">
        <v>0.1736445814301</v>
      </c>
      <c r="BA1419" s="4">
        <v>0.16271199805219999</v>
      </c>
      <c r="BB1419" s="4">
        <v>0.16300413105600001</v>
      </c>
      <c r="BC1419" s="4">
        <v>0.20914054583860001</v>
      </c>
    </row>
    <row r="1420" spans="1:55" x14ac:dyDescent="0.35">
      <c r="A1420" s="3" t="s">
        <v>715</v>
      </c>
      <c r="B1420" s="4">
        <v>0.13059382539100001</v>
      </c>
      <c r="C1420" s="4">
        <v>0.12832886100679999</v>
      </c>
      <c r="D1420" s="4">
        <v>0.13275521313540001</v>
      </c>
      <c r="E1420" s="4">
        <v>0.16803100690609998</v>
      </c>
      <c r="F1420" s="4">
        <v>0.11924643333440001</v>
      </c>
      <c r="G1420" s="4">
        <v>0.10988690712100001</v>
      </c>
      <c r="H1420" s="4">
        <v>0.18678103894530002</v>
      </c>
      <c r="I1420" s="4">
        <v>8.3861871181849998E-2</v>
      </c>
      <c r="J1420" s="4">
        <v>0.11690576905389999</v>
      </c>
      <c r="K1420" s="4">
        <v>0.1147100296677</v>
      </c>
      <c r="L1420" s="4">
        <v>0.142588017958</v>
      </c>
      <c r="M1420" s="4">
        <v>0.1430356650795</v>
      </c>
      <c r="N1420" s="4">
        <v>0.11797620285300001</v>
      </c>
      <c r="O1420" s="4">
        <v>0.12011346014800001</v>
      </c>
      <c r="P1420" s="4">
        <v>0.16010415121429999</v>
      </c>
      <c r="Q1420" s="4">
        <v>0.11703983761639999</v>
      </c>
      <c r="R1420" s="4">
        <v>0.12707957653979998</v>
      </c>
      <c r="S1420" s="4">
        <v>0.12378745982720001</v>
      </c>
      <c r="T1420" s="4">
        <v>0.1353750444173</v>
      </c>
      <c r="U1420" s="4">
        <v>0.125330466631</v>
      </c>
      <c r="V1420" s="4">
        <v>0.15360640959150001</v>
      </c>
      <c r="W1420" s="4">
        <v>0.12242787298850001</v>
      </c>
      <c r="X1420" s="4">
        <v>0.1047033948444</v>
      </c>
      <c r="Y1420" s="4">
        <v>0.11267763370600001</v>
      </c>
      <c r="Z1420" s="4">
        <v>0.14322191076910001</v>
      </c>
      <c r="AA1420" s="4">
        <v>0.1939480482116</v>
      </c>
      <c r="AB1420" s="4">
        <v>0.20375439026700001</v>
      </c>
      <c r="AC1420" s="4">
        <v>0.13920717129019999</v>
      </c>
      <c r="AD1420" s="4">
        <v>0.15483353067319999</v>
      </c>
      <c r="AE1420" s="4">
        <v>0.16977991879830001</v>
      </c>
      <c r="AF1420" s="4">
        <v>0.1066528803249</v>
      </c>
      <c r="AG1420" s="4">
        <v>0.1108196104344</v>
      </c>
      <c r="AH1420" s="4">
        <v>0.11797970476370001</v>
      </c>
      <c r="AI1420" s="4">
        <v>0.12911026544669998</v>
      </c>
      <c r="AJ1420" s="4">
        <v>0.13307656932959999</v>
      </c>
      <c r="AK1420" s="4">
        <v>0.15183774687599999</v>
      </c>
      <c r="AL1420" s="4">
        <v>0.1803164352211</v>
      </c>
      <c r="AM1420" s="4">
        <v>0.111168390139</v>
      </c>
      <c r="AN1420" s="4">
        <v>0.1246863649828</v>
      </c>
      <c r="AO1420" s="4">
        <v>0.1715522656889</v>
      </c>
      <c r="AP1420" s="4">
        <v>8.6739103324040001E-2</v>
      </c>
      <c r="AQ1420" s="4">
        <v>0.1228377882535</v>
      </c>
      <c r="AR1420" s="4">
        <v>0.12853434090500002</v>
      </c>
      <c r="AS1420" s="4">
        <v>0.13042481765150002</v>
      </c>
      <c r="AT1420" s="4">
        <v>0.13624343603710001</v>
      </c>
      <c r="AU1420" s="4">
        <v>0.13186019757680001</v>
      </c>
      <c r="AV1420" s="4">
        <v>0.1279385154172</v>
      </c>
      <c r="AW1420" s="4">
        <v>0.13737867862649999</v>
      </c>
      <c r="AX1420" s="4">
        <v>0.13022217776180001</v>
      </c>
      <c r="AY1420" s="4">
        <v>0.13494993034819999</v>
      </c>
      <c r="AZ1420" s="4">
        <v>9.9740720999659999E-2</v>
      </c>
      <c r="BA1420" s="4">
        <v>0.11797970476370001</v>
      </c>
      <c r="BB1420" s="4">
        <v>7.9604420721689995E-2</v>
      </c>
      <c r="BC1420" s="4">
        <v>0.1108196104344</v>
      </c>
    </row>
    <row r="1421" spans="1:55" x14ac:dyDescent="0.35">
      <c r="A1421" s="3" t="s">
        <v>716</v>
      </c>
      <c r="B1421" s="4">
        <v>0.1202780988702</v>
      </c>
      <c r="C1421" s="4">
        <v>0.11316890642909999</v>
      </c>
      <c r="D1421" s="4">
        <v>0.1270621885106</v>
      </c>
      <c r="E1421" s="4">
        <v>0.16758520237670002</v>
      </c>
      <c r="F1421" s="4">
        <v>0.12812526893279999</v>
      </c>
      <c r="G1421" s="4">
        <v>0.1367453685376</v>
      </c>
      <c r="H1421" s="4">
        <v>0.12992813554750002</v>
      </c>
      <c r="I1421" s="4">
        <v>0.11490754662380001</v>
      </c>
      <c r="J1421" s="6">
        <v>6.8117622027050004E-2</v>
      </c>
      <c r="K1421" s="4">
        <v>0.1323032850591</v>
      </c>
      <c r="L1421" s="4">
        <v>0.15306184431809999</v>
      </c>
      <c r="M1421" s="4">
        <v>0.13829552445259999</v>
      </c>
      <c r="N1421" s="4">
        <v>0.1175926225832</v>
      </c>
      <c r="O1421" s="4">
        <v>6.9986651171649997E-2</v>
      </c>
      <c r="P1421" s="4">
        <v>0.1455840383416</v>
      </c>
      <c r="Q1421" s="4">
        <v>0.1316821603958</v>
      </c>
      <c r="R1421" s="4">
        <v>0.113566936319</v>
      </c>
      <c r="S1421" s="4">
        <v>9.0305869356739996E-2</v>
      </c>
      <c r="T1421" s="4">
        <v>0.13760107064339999</v>
      </c>
      <c r="U1421" s="4">
        <v>0.1012082728006</v>
      </c>
      <c r="V1421" s="4">
        <v>0.11334511749749999</v>
      </c>
      <c r="W1421" s="4">
        <v>0.1227382482999</v>
      </c>
      <c r="X1421" s="4">
        <v>0.218221256576</v>
      </c>
      <c r="Y1421" s="4">
        <v>0.16128107228449998</v>
      </c>
      <c r="Z1421" s="4">
        <v>0.23113670485899998</v>
      </c>
      <c r="AA1421" s="4">
        <v>0.16576888075860002</v>
      </c>
      <c r="AB1421" s="4">
        <v>0.20548151514739998</v>
      </c>
      <c r="AC1421" s="4">
        <v>0.1208784769931</v>
      </c>
      <c r="AD1421" s="4">
        <v>0.21895864349789998</v>
      </c>
      <c r="AE1421" s="4">
        <v>0.15332533028369999</v>
      </c>
      <c r="AF1421" s="4">
        <v>0.13322908204369999</v>
      </c>
      <c r="AG1421" s="4">
        <v>0.14189112505940002</v>
      </c>
      <c r="AH1421" s="4">
        <v>0.1756852310393</v>
      </c>
      <c r="AI1421" s="4">
        <v>0.14442144871099999</v>
      </c>
      <c r="AJ1421" s="6">
        <v>4.1690897230159993E-2</v>
      </c>
      <c r="AK1421" s="4">
        <v>0.16201850960809999</v>
      </c>
      <c r="AL1421" s="4">
        <v>0.11806081968559999</v>
      </c>
      <c r="AM1421" s="4">
        <v>0.1568149011745</v>
      </c>
      <c r="AN1421" s="4">
        <v>9.9774718539860002E-2</v>
      </c>
      <c r="AO1421" s="4">
        <v>0.14706652359069999</v>
      </c>
      <c r="AP1421" s="4">
        <v>8.0895068066330011E-2</v>
      </c>
      <c r="AQ1421" s="4">
        <v>0.1053227020386</v>
      </c>
      <c r="AR1421" s="4">
        <v>0.12604855973499998</v>
      </c>
      <c r="AS1421" s="4">
        <v>0.12119545018469999</v>
      </c>
      <c r="AT1421" s="4">
        <v>0.1300220197642</v>
      </c>
      <c r="AU1421" s="4">
        <v>0.11479787021290001</v>
      </c>
      <c r="AV1421" s="4">
        <v>0.13071079522590001</v>
      </c>
      <c r="AW1421" s="4">
        <v>9.3620452748769997E-2</v>
      </c>
      <c r="AX1421" s="4">
        <v>0.13753233478320001</v>
      </c>
      <c r="AY1421" s="7">
        <v>0.14648669889660001</v>
      </c>
      <c r="AZ1421" s="4">
        <v>0.13013166409599999</v>
      </c>
      <c r="BA1421" s="4">
        <v>0.1756852310393</v>
      </c>
      <c r="BB1421" s="4">
        <v>0.10536530290230001</v>
      </c>
      <c r="BC1421" s="4">
        <v>0.14189112505940002</v>
      </c>
    </row>
    <row r="1422" spans="1:55" x14ac:dyDescent="0.35">
      <c r="A1422" s="3" t="s">
        <v>717</v>
      </c>
      <c r="B1422" s="4">
        <v>0.1165200013314</v>
      </c>
      <c r="C1422" s="4">
        <v>0.1076210148058</v>
      </c>
      <c r="D1422" s="4">
        <v>0.1250120379163</v>
      </c>
      <c r="E1422" s="4">
        <v>9.8157375504450001E-2</v>
      </c>
      <c r="F1422" s="4">
        <v>0.13746659448500001</v>
      </c>
      <c r="G1422" s="4">
        <v>0.10049056049900001</v>
      </c>
      <c r="H1422" s="4">
        <v>0.1361295188286</v>
      </c>
      <c r="I1422" s="4">
        <v>7.138600975682001E-2</v>
      </c>
      <c r="J1422" s="4">
        <v>0.1372602857097</v>
      </c>
      <c r="K1422" s="4">
        <v>0.1195449377335</v>
      </c>
      <c r="L1422" s="4">
        <v>0.1043948630643</v>
      </c>
      <c r="M1422" s="4">
        <v>0.132307013068</v>
      </c>
      <c r="N1422" s="4">
        <v>9.0510476524809994E-2</v>
      </c>
      <c r="O1422" s="4">
        <v>0.1410264693602</v>
      </c>
      <c r="P1422" s="4">
        <v>0.1103066367364</v>
      </c>
      <c r="Q1422" s="4">
        <v>0.12063862745619999</v>
      </c>
      <c r="R1422" s="4">
        <v>0.1134895046964</v>
      </c>
      <c r="S1422" s="4">
        <v>0.11977429488420001</v>
      </c>
      <c r="T1422" s="4">
        <v>0.1162396443844</v>
      </c>
      <c r="U1422" s="4">
        <v>0.1168286295672</v>
      </c>
      <c r="V1422" s="4">
        <v>0.13570829999709999</v>
      </c>
      <c r="W1422" s="4">
        <v>0.10971108616469999</v>
      </c>
      <c r="X1422" s="4">
        <v>0.1302562346052</v>
      </c>
      <c r="Y1422" s="4">
        <v>0.16021653396259999</v>
      </c>
      <c r="Z1422" s="4">
        <v>0.12687698471370001</v>
      </c>
      <c r="AA1422" s="4">
        <v>0.12950842699410001</v>
      </c>
      <c r="AB1422" s="4">
        <v>0.18532833413870001</v>
      </c>
      <c r="AC1422" s="4">
        <v>0.1340625812124</v>
      </c>
      <c r="AD1422" s="4">
        <v>0.13609899728989999</v>
      </c>
      <c r="AE1422" s="4">
        <v>0.12069999710319999</v>
      </c>
      <c r="AF1422" s="4">
        <v>0.12631773960170001</v>
      </c>
      <c r="AG1422" s="4">
        <v>0.15734514765429999</v>
      </c>
      <c r="AH1422" s="4">
        <v>0.18867140461359999</v>
      </c>
      <c r="AI1422" s="4">
        <v>0.10119446101219999</v>
      </c>
      <c r="AJ1422" s="4">
        <v>7.8281975073659998E-2</v>
      </c>
      <c r="AK1422" s="4">
        <v>0.1718067089458</v>
      </c>
      <c r="AL1422" s="4">
        <v>0.15151784179159999</v>
      </c>
      <c r="AM1422" s="4">
        <v>0.16688739481270001</v>
      </c>
      <c r="AN1422" s="4">
        <v>0.1459681831669</v>
      </c>
      <c r="AO1422" s="4">
        <v>0.17377723313519999</v>
      </c>
      <c r="AP1422" s="4">
        <v>2.7699767081319999E-2</v>
      </c>
      <c r="AQ1422" s="6">
        <v>2.84584336181E-2</v>
      </c>
      <c r="AR1422" s="4">
        <v>0.11460268729959999</v>
      </c>
      <c r="AS1422" s="4">
        <v>0.1482053289379</v>
      </c>
      <c r="AT1422" s="4">
        <v>0.13851533250959999</v>
      </c>
      <c r="AU1422" s="4">
        <v>0.14808690564909999</v>
      </c>
      <c r="AV1422" s="4">
        <v>0.12948758367470001</v>
      </c>
      <c r="AW1422" s="4">
        <v>8.3385209579579997E-2</v>
      </c>
      <c r="AX1422" s="4">
        <v>0.12836168828059999</v>
      </c>
      <c r="AY1422" s="4">
        <v>0.13411878294810001</v>
      </c>
      <c r="AZ1422" s="4">
        <v>0.16142083491009998</v>
      </c>
      <c r="BA1422" s="4">
        <v>0.18867140461359999</v>
      </c>
      <c r="BB1422" s="4">
        <v>0.12268854792510001</v>
      </c>
      <c r="BC1422" s="4">
        <v>0.15734514765429999</v>
      </c>
    </row>
    <row r="1423" spans="1:55" x14ac:dyDescent="0.35">
      <c r="A1423" s="3" t="s">
        <v>718</v>
      </c>
      <c r="B1423" s="4">
        <v>0.10483072276619999</v>
      </c>
      <c r="C1423" s="4">
        <v>9.5105138855589993E-2</v>
      </c>
      <c r="D1423" s="4">
        <v>0.11411155650390001</v>
      </c>
      <c r="E1423" s="4">
        <v>0.1168978109434</v>
      </c>
      <c r="F1423" s="4">
        <v>0.12855496247539999</v>
      </c>
      <c r="G1423" s="4">
        <v>0.1361029204318</v>
      </c>
      <c r="H1423" s="4">
        <v>8.948605429562001E-2</v>
      </c>
      <c r="I1423" s="4">
        <v>9.7944740981460013E-2</v>
      </c>
      <c r="J1423" s="4">
        <v>7.2366729676250005E-2</v>
      </c>
      <c r="K1423" s="4">
        <v>0.1322133297227</v>
      </c>
      <c r="L1423" s="4">
        <v>0.1124818746538</v>
      </c>
      <c r="M1423" s="4">
        <v>0.13502238964739999</v>
      </c>
      <c r="N1423" s="4">
        <v>9.1385181860229994E-2</v>
      </c>
      <c r="O1423" s="4">
        <v>7.435234694883E-2</v>
      </c>
      <c r="P1423" s="4">
        <v>0.10660764681530001</v>
      </c>
      <c r="Q1423" s="4">
        <v>9.5824177476829989E-2</v>
      </c>
      <c r="R1423" s="4">
        <v>0.1198702891217</v>
      </c>
      <c r="S1423" s="4">
        <v>0.1007117447841</v>
      </c>
      <c r="T1423" s="4">
        <v>0.10041538360169999</v>
      </c>
      <c r="U1423" s="4">
        <v>0.10969130621630001</v>
      </c>
      <c r="V1423" s="4">
        <v>0.13003637659280001</v>
      </c>
      <c r="W1423" s="4">
        <v>9.5886565620369998E-2</v>
      </c>
      <c r="X1423" s="4">
        <v>0.14009577678640001</v>
      </c>
      <c r="Y1423" s="4">
        <v>0.1045660567729</v>
      </c>
      <c r="Z1423" s="4">
        <v>0.13658867323999999</v>
      </c>
      <c r="AA1423" s="4">
        <v>0.13305348180510002</v>
      </c>
      <c r="AB1423" s="4">
        <v>8.8537360553820013E-2</v>
      </c>
      <c r="AC1423" s="4">
        <v>0.10711036840049999</v>
      </c>
      <c r="AD1423" s="4">
        <v>9.2340562261579995E-2</v>
      </c>
      <c r="AE1423" s="4">
        <v>0.12604946762749999</v>
      </c>
      <c r="AF1423" s="4">
        <v>0.12496175284659999</v>
      </c>
      <c r="AG1423" s="4">
        <v>0.1288728595286</v>
      </c>
      <c r="AH1423" s="4">
        <v>0.1214240913227</v>
      </c>
      <c r="AI1423" s="4">
        <v>9.2470622863000007E-2</v>
      </c>
      <c r="AJ1423" s="4">
        <v>4.3011890002069994E-2</v>
      </c>
      <c r="AK1423" s="4">
        <v>0.1324493125724</v>
      </c>
      <c r="AL1423" s="4">
        <v>0.10457150804150001</v>
      </c>
      <c r="AM1423" s="4">
        <v>0.11549007868689999</v>
      </c>
      <c r="AN1423" s="4">
        <v>0.1406560538959</v>
      </c>
      <c r="AO1423" s="4">
        <v>0.1311350898235</v>
      </c>
      <c r="AP1423" s="4">
        <v>2.0155761622270001E-2</v>
      </c>
      <c r="AQ1423" s="4">
        <v>4.7075160951689995E-2</v>
      </c>
      <c r="AR1423" s="4">
        <v>9.387374568904E-2</v>
      </c>
      <c r="AS1423" s="4">
        <v>9.2100976012100003E-2</v>
      </c>
      <c r="AT1423" s="4">
        <v>0.10210241080759999</v>
      </c>
      <c r="AU1423" s="4">
        <v>0.13375472291349999</v>
      </c>
      <c r="AV1423" s="4">
        <v>0.10670405466540001</v>
      </c>
      <c r="AW1423" s="4">
        <v>0.10004398143559999</v>
      </c>
      <c r="AX1423" s="4">
        <v>0.11077273095000001</v>
      </c>
      <c r="AY1423" s="4">
        <v>0.11533786437150001</v>
      </c>
      <c r="AZ1423" s="4">
        <v>0.1147900336409</v>
      </c>
      <c r="BA1423" s="4">
        <v>0.1214240913227</v>
      </c>
      <c r="BB1423" s="4">
        <v>0.1018210367376</v>
      </c>
      <c r="BC1423" s="4">
        <v>0.1288728595286</v>
      </c>
    </row>
    <row r="1424" spans="1:55" x14ac:dyDescent="0.35">
      <c r="A1424" s="3" t="s">
        <v>719</v>
      </c>
      <c r="B1424" s="4">
        <v>0.10041749516399999</v>
      </c>
      <c r="C1424" s="4">
        <v>8.9785529621579999E-2</v>
      </c>
      <c r="D1424" s="4">
        <v>0.11056326177400001</v>
      </c>
      <c r="E1424" s="4">
        <v>0.1077315233281</v>
      </c>
      <c r="F1424" s="4">
        <v>0.12909210871260002</v>
      </c>
      <c r="G1424" s="4">
        <v>0.11794965564940001</v>
      </c>
      <c r="H1424" s="4">
        <v>0.10619381315549999</v>
      </c>
      <c r="I1424" s="4">
        <v>7.3518529282630002E-2</v>
      </c>
      <c r="J1424" s="4">
        <v>7.3558883751549994E-2</v>
      </c>
      <c r="K1424" s="4">
        <v>0.12369155063099999</v>
      </c>
      <c r="L1424" s="4">
        <v>0.10572669630580001</v>
      </c>
      <c r="M1424" s="7">
        <v>0.139996676264</v>
      </c>
      <c r="N1424" s="4">
        <v>8.0055430500119998E-2</v>
      </c>
      <c r="O1424" s="4">
        <v>6.8389859972169995E-2</v>
      </c>
      <c r="P1424" s="4">
        <v>0.1128657784334</v>
      </c>
      <c r="Q1424" s="4">
        <v>0.1029061518546</v>
      </c>
      <c r="R1424" s="4">
        <v>9.9658817292219995E-2</v>
      </c>
      <c r="S1424" s="4">
        <v>8.7144313026959991E-2</v>
      </c>
      <c r="T1424" s="4">
        <v>0.107146595919</v>
      </c>
      <c r="U1424" s="4">
        <v>9.3009829626920004E-2</v>
      </c>
      <c r="V1424" s="7">
        <v>0.14302743056380002</v>
      </c>
      <c r="W1424" s="6">
        <v>8.5297476424749996E-2</v>
      </c>
      <c r="X1424" s="4">
        <v>9.2887784322709999E-2</v>
      </c>
      <c r="Y1424" s="4">
        <v>9.6770608956650003E-2</v>
      </c>
      <c r="Z1424" s="4">
        <v>0.16021184158899998</v>
      </c>
      <c r="AA1424" s="4">
        <v>0.10330504184700001</v>
      </c>
      <c r="AB1424" s="4">
        <v>0.1331472768601</v>
      </c>
      <c r="AC1424" s="4">
        <v>8.6175653304659997E-2</v>
      </c>
      <c r="AD1424" s="4">
        <v>8.0278216411089995E-2</v>
      </c>
      <c r="AE1424" s="4">
        <v>0.13301303660889999</v>
      </c>
      <c r="AF1424" s="4">
        <v>0.15127531629999999</v>
      </c>
      <c r="AG1424" s="4">
        <v>9.7572425869330001E-2</v>
      </c>
      <c r="AH1424" s="4">
        <v>9.5232238104270006E-2</v>
      </c>
      <c r="AI1424" s="4">
        <v>0.12953666342619999</v>
      </c>
      <c r="AJ1424" s="4">
        <v>5.7232961965979996E-2</v>
      </c>
      <c r="AK1424" s="4">
        <v>9.8019319058170004E-2</v>
      </c>
      <c r="AL1424" s="4">
        <v>0.10107675267010001</v>
      </c>
      <c r="AM1424" s="4">
        <v>9.3697161877860008E-2</v>
      </c>
      <c r="AN1424" s="4">
        <v>7.5958575901349995E-2</v>
      </c>
      <c r="AO1424" s="4">
        <v>0.1160138116561</v>
      </c>
      <c r="AP1424" s="4">
        <v>5.9039336242730001E-2</v>
      </c>
      <c r="AQ1424" s="4">
        <v>6.9056107606180001E-2</v>
      </c>
      <c r="AR1424" s="4">
        <v>8.6408904515130003E-2</v>
      </c>
      <c r="AS1424" s="4">
        <v>7.6526981548209999E-2</v>
      </c>
      <c r="AT1424" s="4">
        <v>8.8481624936850009E-2</v>
      </c>
      <c r="AU1424" s="4">
        <v>8.1623996076619992E-2</v>
      </c>
      <c r="AV1424" s="6">
        <v>8.4379671590490007E-2</v>
      </c>
      <c r="AW1424" s="7">
        <v>0.14139737330890001</v>
      </c>
      <c r="AX1424" s="4">
        <v>8.8499589484899999E-2</v>
      </c>
      <c r="AY1424" s="4">
        <v>9.3137762755729991E-2</v>
      </c>
      <c r="AZ1424" s="4">
        <v>7.2953221086819994E-2</v>
      </c>
      <c r="BA1424" s="4">
        <v>9.5232238104270006E-2</v>
      </c>
      <c r="BB1424" s="4">
        <v>5.3896720688160003E-2</v>
      </c>
      <c r="BC1424" s="4">
        <v>9.7572425869330001E-2</v>
      </c>
    </row>
    <row r="1425" spans="1:55" x14ac:dyDescent="0.35">
      <c r="A1425" s="3" t="s">
        <v>720</v>
      </c>
      <c r="B1425" s="4">
        <v>8.147416003029001E-2</v>
      </c>
      <c r="C1425" s="4">
        <v>7.3737771404700003E-2</v>
      </c>
      <c r="D1425" s="4">
        <v>8.8856764223920012E-2</v>
      </c>
      <c r="E1425" s="4">
        <v>9.1170734472140011E-2</v>
      </c>
      <c r="F1425" s="4">
        <v>7.4101229365350005E-2</v>
      </c>
      <c r="G1425" s="4">
        <v>8.8092337200359999E-2</v>
      </c>
      <c r="H1425" s="4">
        <v>0.111031679784</v>
      </c>
      <c r="I1425" s="4">
        <v>7.9078592507129994E-2</v>
      </c>
      <c r="J1425" s="4">
        <v>5.4883641087809999E-2</v>
      </c>
      <c r="K1425" s="4">
        <v>8.0882482116440002E-2</v>
      </c>
      <c r="L1425" s="4">
        <v>7.54611765992E-2</v>
      </c>
      <c r="M1425" s="4">
        <v>9.9566544962760004E-2</v>
      </c>
      <c r="N1425" s="4">
        <v>8.5019249072239997E-2</v>
      </c>
      <c r="O1425" s="4">
        <v>5.6389552799079999E-2</v>
      </c>
      <c r="P1425" s="4">
        <v>8.0058464662040002E-2</v>
      </c>
      <c r="Q1425" s="4">
        <v>7.4762301441839998E-2</v>
      </c>
      <c r="R1425" s="4">
        <v>7.5337145169940001E-2</v>
      </c>
      <c r="S1425" s="4">
        <v>9.6122668932110009E-2</v>
      </c>
      <c r="T1425" s="4">
        <v>7.701721368311E-2</v>
      </c>
      <c r="U1425" s="4">
        <v>8.6380546345260004E-2</v>
      </c>
      <c r="V1425" s="4">
        <v>6.4017776151549993E-2</v>
      </c>
      <c r="W1425" s="4">
        <v>8.7668509983859999E-2</v>
      </c>
      <c r="X1425" s="4">
        <v>7.3796000338839998E-2</v>
      </c>
      <c r="Y1425" s="4">
        <v>9.0583855908340005E-2</v>
      </c>
      <c r="Z1425" s="4">
        <v>0.18886560113619999</v>
      </c>
      <c r="AA1425" s="4">
        <v>0.1120104016848</v>
      </c>
      <c r="AB1425" s="4">
        <v>0.10522661279659999</v>
      </c>
      <c r="AC1425" s="4">
        <v>6.0677205999610004E-2</v>
      </c>
      <c r="AD1425" s="4">
        <v>0.13637007707409998</v>
      </c>
      <c r="AE1425" s="4">
        <v>0.1473753259309</v>
      </c>
      <c r="AF1425" s="4">
        <v>4.3117469682249998E-2</v>
      </c>
      <c r="AG1425" s="4">
        <v>0.11073431243910001</v>
      </c>
      <c r="AH1425" s="4">
        <v>7.033435387801E-2</v>
      </c>
      <c r="AI1425" s="4">
        <v>0.10322811172810001</v>
      </c>
      <c r="AJ1425" s="4">
        <v>8.6190075434980001E-2</v>
      </c>
      <c r="AK1425" s="4">
        <v>0.10223108636390001</v>
      </c>
      <c r="AL1425" s="4">
        <v>8.7930540628379988E-2</v>
      </c>
      <c r="AM1425" s="4">
        <v>9.9242827274689999E-2</v>
      </c>
      <c r="AN1425" s="4">
        <v>0.10657792721510001</v>
      </c>
      <c r="AO1425" s="4">
        <v>0.11238858766279999</v>
      </c>
      <c r="AP1425" s="4">
        <v>1.295495087952E-2</v>
      </c>
      <c r="AQ1425" s="4">
        <v>6.3491405683000005E-2</v>
      </c>
      <c r="AR1425" s="4">
        <v>7.1811858989040009E-2</v>
      </c>
      <c r="AS1425" s="4">
        <v>7.8154958797389998E-2</v>
      </c>
      <c r="AT1425" s="4">
        <v>9.4229977144329999E-2</v>
      </c>
      <c r="AU1425" s="4">
        <v>8.6995304517399993E-2</v>
      </c>
      <c r="AV1425" s="4">
        <v>8.2613493803180005E-2</v>
      </c>
      <c r="AW1425" s="4">
        <v>7.8562932146710007E-2</v>
      </c>
      <c r="AX1425" s="4">
        <v>7.9639727177259992E-2</v>
      </c>
      <c r="AY1425" s="4">
        <v>8.2942374431950003E-2</v>
      </c>
      <c r="AZ1425" s="4">
        <v>7.6505490688399999E-2</v>
      </c>
      <c r="BA1425" s="4">
        <v>7.033435387801E-2</v>
      </c>
      <c r="BB1425" s="4">
        <v>8.5136373568689999E-2</v>
      </c>
      <c r="BC1425" s="4">
        <v>0.11073431243910001</v>
      </c>
    </row>
    <row r="1426" spans="1:55" x14ac:dyDescent="0.35">
      <c r="A1426" s="3" t="s">
        <v>721</v>
      </c>
      <c r="B1426" s="4">
        <v>7.8716658379029997E-2</v>
      </c>
      <c r="C1426" s="4">
        <v>8.1556460504199998E-2</v>
      </c>
      <c r="D1426" s="4">
        <v>7.6006720177500001E-2</v>
      </c>
      <c r="E1426" s="4">
        <v>6.3959080907689994E-2</v>
      </c>
      <c r="F1426" s="4">
        <v>7.3347857611000003E-2</v>
      </c>
      <c r="G1426" s="4">
        <v>0.1085359273714</v>
      </c>
      <c r="H1426" s="4">
        <v>5.4807991396149995E-2</v>
      </c>
      <c r="I1426" s="4">
        <v>7.1127608745369997E-2</v>
      </c>
      <c r="J1426" s="4">
        <v>9.3901919215009996E-2</v>
      </c>
      <c r="K1426" s="4">
        <v>9.0402918416939995E-2</v>
      </c>
      <c r="L1426" s="4">
        <v>7.3683609911139994E-2</v>
      </c>
      <c r="M1426" s="4">
        <v>6.7152867492070001E-2</v>
      </c>
      <c r="N1426" s="4">
        <v>8.0804460770959985E-2</v>
      </c>
      <c r="O1426" s="4">
        <v>9.6478424655499995E-2</v>
      </c>
      <c r="P1426" s="4">
        <v>7.0407591563069999E-2</v>
      </c>
      <c r="Q1426" s="4">
        <v>6.70367863013E-2</v>
      </c>
      <c r="R1426" s="4">
        <v>0.10277072687109999</v>
      </c>
      <c r="S1426" s="4">
        <v>7.8723632021759998E-2</v>
      </c>
      <c r="T1426" s="4">
        <v>6.8471951671340001E-2</v>
      </c>
      <c r="U1426" s="4">
        <v>8.9994444754709996E-2</v>
      </c>
      <c r="V1426" s="4">
        <v>0.1150767664009</v>
      </c>
      <c r="W1426" s="4">
        <v>6.5814373747729998E-2</v>
      </c>
      <c r="X1426" s="4">
        <v>8.0130833279820013E-2</v>
      </c>
      <c r="Y1426" s="4">
        <v>4.2810904265270004E-2</v>
      </c>
      <c r="Z1426" s="4">
        <v>5.9603971259239996E-2</v>
      </c>
      <c r="AA1426" s="4">
        <v>7.8046367359319996E-2</v>
      </c>
      <c r="AB1426" s="4">
        <v>4.0761901453699997E-2</v>
      </c>
      <c r="AC1426" s="4">
        <v>5.2016298806960001E-2</v>
      </c>
      <c r="AD1426" s="4">
        <v>5.8009235096240001E-2</v>
      </c>
      <c r="AE1426" s="4">
        <v>7.1388738152800002E-2</v>
      </c>
      <c r="AF1426" s="4">
        <v>4.5784913188410006E-2</v>
      </c>
      <c r="AG1426" s="4">
        <v>7.2662271303819997E-2</v>
      </c>
      <c r="AH1426" s="4">
        <v>8.4392097982569997E-2</v>
      </c>
      <c r="AI1426" s="4">
        <v>1.31907158403E-2</v>
      </c>
      <c r="AJ1426" s="4">
        <v>7.5738444843739997E-2</v>
      </c>
      <c r="AK1426" s="4">
        <v>4.0129790505290003E-2</v>
      </c>
      <c r="AL1426" s="4">
        <v>4.9261840337890002E-2</v>
      </c>
      <c r="AM1426" s="4">
        <v>5.2056782280909999E-2</v>
      </c>
      <c r="AN1426" s="4">
        <v>2.6447794732109998E-2</v>
      </c>
      <c r="AO1426" s="4">
        <v>7.150566742278E-2</v>
      </c>
      <c r="AP1426" s="4">
        <v>0.17916910575850001</v>
      </c>
      <c r="AQ1426" s="4">
        <v>4.9879243304390003E-2</v>
      </c>
      <c r="AR1426" s="4">
        <v>4.5511630271680002E-2</v>
      </c>
      <c r="AS1426" s="6">
        <v>3.6439456071950004E-2</v>
      </c>
      <c r="AT1426" s="6">
        <v>3.104650242142E-2</v>
      </c>
      <c r="AU1426" s="4">
        <v>5.5306586988959995E-2</v>
      </c>
      <c r="AV1426" s="6">
        <v>4.9056542857560004E-2</v>
      </c>
      <c r="AW1426" s="7">
        <v>0.15450424353770001</v>
      </c>
      <c r="AX1426" s="6">
        <v>4.0698951316649995E-2</v>
      </c>
      <c r="AY1426" s="6">
        <v>4.5649339087439997E-2</v>
      </c>
      <c r="AZ1426" s="4">
        <v>5.109553174104E-2</v>
      </c>
      <c r="BA1426" s="4">
        <v>8.4392097982569997E-2</v>
      </c>
      <c r="BB1426" s="4">
        <v>3.4856908789340002E-2</v>
      </c>
      <c r="BC1426" s="4">
        <v>7.2662271303819997E-2</v>
      </c>
    </row>
    <row r="1427" spans="1:55" x14ac:dyDescent="0.35">
      <c r="A1427" s="3" t="s">
        <v>531</v>
      </c>
      <c r="B1427" s="4">
        <v>1.123744993427E-2</v>
      </c>
      <c r="C1427" s="4">
        <v>6.2063083256359997E-3</v>
      </c>
      <c r="D1427" s="4">
        <v>1.6038517840259999E-2</v>
      </c>
      <c r="E1427" s="4">
        <v>0</v>
      </c>
      <c r="F1427" s="4">
        <v>3.216303767952E-3</v>
      </c>
      <c r="G1427" s="6">
        <v>7.1587698858799993E-4</v>
      </c>
      <c r="H1427" s="4">
        <v>2.7063619554680003E-3</v>
      </c>
      <c r="I1427" s="4">
        <v>2.5456066599490002E-2</v>
      </c>
      <c r="J1427" s="7">
        <v>2.975977427669E-2</v>
      </c>
      <c r="K1427" s="6">
        <v>2.0043893022490002E-3</v>
      </c>
      <c r="L1427" s="4">
        <v>2.9145128188820001E-3</v>
      </c>
      <c r="M1427" s="4">
        <v>0</v>
      </c>
      <c r="N1427" s="4">
        <v>1.393333896E-2</v>
      </c>
      <c r="O1427" s="7">
        <v>3.0576330753619999E-2</v>
      </c>
      <c r="P1427" s="4">
        <v>8.0994312107219996E-3</v>
      </c>
      <c r="Q1427" s="4">
        <v>5.9460899116779995E-3</v>
      </c>
      <c r="R1427" s="4">
        <v>7.4233516829110002E-3</v>
      </c>
      <c r="S1427" s="4">
        <v>2.3666028534109998E-2</v>
      </c>
      <c r="T1427" s="4">
        <v>6.8629037357559996E-3</v>
      </c>
      <c r="U1427" s="4">
        <v>1.6053126841880001E-2</v>
      </c>
      <c r="V1427" s="4">
        <v>1.511799263851E-2</v>
      </c>
      <c r="W1427" s="4">
        <v>9.8604499962059999E-3</v>
      </c>
      <c r="X1427" s="4">
        <v>0</v>
      </c>
      <c r="Y1427" s="4">
        <v>0</v>
      </c>
      <c r="Z1427" s="4">
        <v>0</v>
      </c>
      <c r="AA1427" s="4">
        <v>0</v>
      </c>
      <c r="AB1427" s="4">
        <v>0</v>
      </c>
      <c r="AC1427" s="4">
        <v>1.464378485123E-2</v>
      </c>
      <c r="AD1427" s="4">
        <v>2.9922417751930001E-2</v>
      </c>
      <c r="AE1427" s="4">
        <v>0</v>
      </c>
      <c r="AF1427" s="4">
        <v>0</v>
      </c>
      <c r="AG1427" s="4">
        <v>1.1827045024400001E-2</v>
      </c>
      <c r="AH1427" s="4">
        <v>6.8160282785229998E-3</v>
      </c>
      <c r="AI1427" s="4">
        <v>0</v>
      </c>
      <c r="AJ1427" s="4">
        <v>0</v>
      </c>
      <c r="AK1427" s="4">
        <v>7.7642411597130005E-3</v>
      </c>
      <c r="AL1427" s="4">
        <v>0</v>
      </c>
      <c r="AM1427" s="4">
        <v>1.152423995241E-2</v>
      </c>
      <c r="AN1427" s="4">
        <v>3.3421255797179998E-3</v>
      </c>
      <c r="AO1427" s="4">
        <v>0</v>
      </c>
      <c r="AP1427" s="4">
        <v>0</v>
      </c>
      <c r="AQ1427" s="4">
        <v>0</v>
      </c>
      <c r="AR1427" s="4">
        <v>4.1080585954260005E-3</v>
      </c>
      <c r="AS1427" s="4">
        <v>1.031328672881E-2</v>
      </c>
      <c r="AT1427" s="6">
        <v>2.416067945023E-3</v>
      </c>
      <c r="AU1427" s="4">
        <v>0</v>
      </c>
      <c r="AV1427" s="4">
        <v>5.933975830746E-3</v>
      </c>
      <c r="AW1427" s="4">
        <v>2.4788897330570003E-2</v>
      </c>
      <c r="AX1427" s="4">
        <v>5.9760313105639996E-3</v>
      </c>
      <c r="AY1427" s="4">
        <v>5.5576618568189996E-3</v>
      </c>
      <c r="AZ1427" s="4">
        <v>9.6056891497499994E-3</v>
      </c>
      <c r="BA1427" s="4">
        <v>6.8160282785229998E-3</v>
      </c>
      <c r="BB1427" s="4">
        <v>1.8258412942479998E-2</v>
      </c>
      <c r="BC1427" s="4">
        <v>1.1827045024400001E-2</v>
      </c>
    </row>
    <row r="1428" spans="1:55" x14ac:dyDescent="0.35">
      <c r="A1428" s="3" t="s">
        <v>59</v>
      </c>
      <c r="B1428" s="4">
        <v>1</v>
      </c>
      <c r="C1428" s="4">
        <v>1</v>
      </c>
      <c r="D1428" s="4">
        <v>1</v>
      </c>
      <c r="E1428" s="4">
        <v>1</v>
      </c>
      <c r="F1428" s="4">
        <v>1</v>
      </c>
      <c r="G1428" s="4">
        <v>1</v>
      </c>
      <c r="H1428" s="4">
        <v>1</v>
      </c>
      <c r="I1428" s="4">
        <v>1</v>
      </c>
      <c r="J1428" s="4">
        <v>1</v>
      </c>
      <c r="K1428" s="4">
        <v>1</v>
      </c>
      <c r="L1428" s="4">
        <v>1</v>
      </c>
      <c r="M1428" s="4">
        <v>1</v>
      </c>
      <c r="N1428" s="4">
        <v>1</v>
      </c>
      <c r="O1428" s="4">
        <v>1</v>
      </c>
      <c r="P1428" s="4">
        <v>1</v>
      </c>
      <c r="Q1428" s="4">
        <v>1</v>
      </c>
      <c r="R1428" s="4">
        <v>1</v>
      </c>
      <c r="S1428" s="4">
        <v>1</v>
      </c>
      <c r="T1428" s="4">
        <v>1</v>
      </c>
      <c r="U1428" s="4">
        <v>1</v>
      </c>
      <c r="V1428" s="4">
        <v>1</v>
      </c>
      <c r="W1428" s="4">
        <v>1</v>
      </c>
      <c r="X1428" s="4">
        <v>1</v>
      </c>
      <c r="Y1428" s="4">
        <v>1</v>
      </c>
      <c r="Z1428" s="4">
        <v>1</v>
      </c>
      <c r="AA1428" s="4">
        <v>1</v>
      </c>
      <c r="AB1428" s="4">
        <v>1</v>
      </c>
      <c r="AC1428" s="4">
        <v>1</v>
      </c>
      <c r="AD1428" s="4">
        <v>1</v>
      </c>
      <c r="AE1428" s="4">
        <v>1</v>
      </c>
      <c r="AF1428" s="4">
        <v>1</v>
      </c>
      <c r="AG1428" s="4">
        <v>1</v>
      </c>
      <c r="AH1428" s="4">
        <v>1</v>
      </c>
      <c r="AI1428" s="4">
        <v>1</v>
      </c>
      <c r="AJ1428" s="4">
        <v>1</v>
      </c>
      <c r="AK1428" s="4">
        <v>1</v>
      </c>
      <c r="AL1428" s="4">
        <v>1</v>
      </c>
      <c r="AM1428" s="4">
        <v>1</v>
      </c>
      <c r="AN1428" s="4">
        <v>1</v>
      </c>
      <c r="AO1428" s="4">
        <v>1</v>
      </c>
      <c r="AP1428" s="4">
        <v>1</v>
      </c>
      <c r="AQ1428" s="4">
        <v>1</v>
      </c>
      <c r="AR1428" s="4">
        <v>1</v>
      </c>
      <c r="AS1428" s="4">
        <v>1</v>
      </c>
      <c r="AT1428" s="4">
        <v>1</v>
      </c>
      <c r="AU1428" s="4">
        <v>1</v>
      </c>
      <c r="AV1428" s="4">
        <v>1</v>
      </c>
      <c r="AW1428" s="4">
        <v>1</v>
      </c>
      <c r="AX1428" s="4">
        <v>1</v>
      </c>
      <c r="AY1428" s="4">
        <v>1</v>
      </c>
      <c r="AZ1428" s="4">
        <v>1</v>
      </c>
      <c r="BA1428" s="4">
        <v>1</v>
      </c>
      <c r="BB1428" s="4">
        <v>1</v>
      </c>
      <c r="BC1428" s="4">
        <v>1</v>
      </c>
    </row>
    <row r="1429" spans="1:55" x14ac:dyDescent="0.35">
      <c r="A1429" s="3" t="s">
        <v>722</v>
      </c>
      <c r="B1429" s="4">
        <v>0.29292004446199998</v>
      </c>
      <c r="C1429" s="4">
        <v>0.27063711221430004</v>
      </c>
      <c r="D1429" s="4">
        <v>0.31418398000350001</v>
      </c>
      <c r="E1429" s="4">
        <v>0.22504943087009999</v>
      </c>
      <c r="F1429" s="4">
        <v>0.35368637847199996</v>
      </c>
      <c r="G1429" s="4">
        <v>0.32172657801520005</v>
      </c>
      <c r="H1429" s="4">
        <v>0.34870189399170004</v>
      </c>
      <c r="I1429" s="4">
        <v>0.27121485129200001</v>
      </c>
      <c r="J1429" s="4">
        <v>0.23903168415860002</v>
      </c>
      <c r="K1429" s="4">
        <v>0.33819600506279995</v>
      </c>
      <c r="L1429" s="4">
        <v>0.26645588096349998</v>
      </c>
      <c r="M1429" s="4">
        <v>0.34323000253380004</v>
      </c>
      <c r="N1429" s="4">
        <v>0.30051568958390001</v>
      </c>
      <c r="O1429" s="4">
        <v>0.2348330478665</v>
      </c>
      <c r="P1429" s="4">
        <v>0.28236687773070002</v>
      </c>
      <c r="Q1429" s="4">
        <v>0.30454536726749998</v>
      </c>
      <c r="R1429" s="4">
        <v>0.33147475327430004</v>
      </c>
      <c r="S1429" s="4">
        <v>0.25438622211950002</v>
      </c>
      <c r="T1429" s="4">
        <v>0.2951025790697</v>
      </c>
      <c r="U1429" s="4">
        <v>0.2905174223309</v>
      </c>
      <c r="V1429" s="4">
        <v>0.34810730023530001</v>
      </c>
      <c r="W1429" s="4">
        <v>0.27333699807559997</v>
      </c>
      <c r="X1429" s="4">
        <v>0.3384427999247</v>
      </c>
      <c r="Y1429" s="4">
        <v>0.2543872380087</v>
      </c>
      <c r="Z1429" s="4">
        <v>0.33339105299830002</v>
      </c>
      <c r="AA1429" s="4">
        <v>0.29262316334069999</v>
      </c>
      <c r="AB1429" s="4">
        <v>0.26107948351800003</v>
      </c>
      <c r="AC1429" s="4">
        <v>0.28248019870859997</v>
      </c>
      <c r="AD1429" s="4">
        <v>0.22470164685730001</v>
      </c>
      <c r="AE1429" s="4">
        <v>0.3337540669656</v>
      </c>
      <c r="AF1429" s="4">
        <v>0.31124004776269998</v>
      </c>
      <c r="AG1429" s="4">
        <v>0.36811134281750002</v>
      </c>
      <c r="AH1429" s="4">
        <v>0.3687701362136</v>
      </c>
      <c r="AI1429" s="4">
        <v>0.1427273792665</v>
      </c>
      <c r="AJ1429" s="4">
        <v>0.21159449577779998</v>
      </c>
      <c r="AK1429" s="4">
        <v>0.33565954183850005</v>
      </c>
      <c r="AL1429" s="4">
        <v>0.29286444504760001</v>
      </c>
      <c r="AM1429" s="4">
        <v>0.30769741346650004</v>
      </c>
      <c r="AN1429" s="4">
        <v>0.28871400794090002</v>
      </c>
      <c r="AO1429" s="4">
        <v>0.30312826556189998</v>
      </c>
      <c r="AP1429" s="4">
        <v>0.2860639707048</v>
      </c>
      <c r="AQ1429" s="4">
        <v>0.16205193903539999</v>
      </c>
      <c r="AR1429" s="4">
        <v>0.30621687534999997</v>
      </c>
      <c r="AS1429" s="4">
        <v>0.24757364002689999</v>
      </c>
      <c r="AT1429" s="4">
        <v>0.25929810842709999</v>
      </c>
      <c r="AU1429" s="4">
        <v>0.27764773986320002</v>
      </c>
      <c r="AV1429" s="4">
        <v>0.2752056111583</v>
      </c>
      <c r="AW1429" s="4">
        <v>0.33818399906700003</v>
      </c>
      <c r="AX1429" s="4">
        <v>0.26653860253649997</v>
      </c>
      <c r="AY1429" s="4">
        <v>0.27744942402279998</v>
      </c>
      <c r="AZ1429" s="4">
        <v>0.34942134109919998</v>
      </c>
      <c r="BA1429" s="4">
        <v>0.3687701362136</v>
      </c>
      <c r="BB1429" s="4">
        <v>0.30656588678829999</v>
      </c>
      <c r="BC1429" s="4">
        <v>0.36811134281750002</v>
      </c>
    </row>
    <row r="1430" spans="1:55" x14ac:dyDescent="0.35">
      <c r="A1430" s="3" t="s">
        <v>60</v>
      </c>
      <c r="B1430" s="5">
        <v>1758</v>
      </c>
      <c r="C1430" s="5">
        <v>722</v>
      </c>
      <c r="D1430" s="5">
        <v>1036</v>
      </c>
      <c r="E1430" s="5">
        <v>220</v>
      </c>
      <c r="F1430" s="5">
        <v>391</v>
      </c>
      <c r="G1430" s="5">
        <v>390</v>
      </c>
      <c r="H1430" s="5">
        <v>233</v>
      </c>
      <c r="I1430" s="5">
        <v>186</v>
      </c>
      <c r="J1430" s="5">
        <v>338</v>
      </c>
      <c r="K1430" s="5">
        <v>781</v>
      </c>
      <c r="L1430" s="5">
        <v>364</v>
      </c>
      <c r="M1430" s="5">
        <v>592</v>
      </c>
      <c r="N1430" s="5">
        <v>471</v>
      </c>
      <c r="O1430" s="5">
        <v>331</v>
      </c>
      <c r="P1430" s="5">
        <v>466</v>
      </c>
      <c r="Q1430" s="5">
        <v>270</v>
      </c>
      <c r="R1430" s="5">
        <v>384</v>
      </c>
      <c r="S1430" s="5">
        <v>638</v>
      </c>
      <c r="T1430" s="5">
        <v>736</v>
      </c>
      <c r="U1430" s="5">
        <v>1022</v>
      </c>
      <c r="V1430" s="5">
        <v>444</v>
      </c>
      <c r="W1430" s="5">
        <v>1314</v>
      </c>
      <c r="X1430" s="5">
        <v>106</v>
      </c>
      <c r="Y1430" s="5">
        <v>84</v>
      </c>
      <c r="Z1430" s="5">
        <v>65</v>
      </c>
      <c r="AA1430" s="5">
        <v>162</v>
      </c>
      <c r="AB1430" s="5">
        <v>108</v>
      </c>
      <c r="AC1430" s="5">
        <v>248</v>
      </c>
      <c r="AD1430" s="5">
        <v>73</v>
      </c>
      <c r="AE1430" s="5">
        <v>122</v>
      </c>
      <c r="AF1430" s="5">
        <v>140</v>
      </c>
      <c r="AG1430" s="5">
        <v>136</v>
      </c>
      <c r="AH1430" s="5">
        <v>164</v>
      </c>
      <c r="AI1430" s="5">
        <v>16</v>
      </c>
      <c r="AJ1430" s="5">
        <v>139</v>
      </c>
      <c r="AK1430" s="5">
        <v>384</v>
      </c>
      <c r="AL1430" s="5">
        <v>354</v>
      </c>
      <c r="AM1430" s="5">
        <v>403</v>
      </c>
      <c r="AN1430" s="5">
        <v>267</v>
      </c>
      <c r="AO1430" s="5">
        <v>180</v>
      </c>
      <c r="AP1430" s="5">
        <v>22</v>
      </c>
      <c r="AQ1430" s="5">
        <v>85</v>
      </c>
      <c r="AR1430" s="5">
        <v>268</v>
      </c>
      <c r="AS1430" s="5">
        <v>603</v>
      </c>
      <c r="AT1430" s="5">
        <v>773</v>
      </c>
      <c r="AU1430" s="5">
        <v>376</v>
      </c>
      <c r="AV1430" s="5">
        <v>1261</v>
      </c>
      <c r="AW1430" s="5">
        <v>497</v>
      </c>
      <c r="AX1430" s="5">
        <v>821</v>
      </c>
      <c r="AY1430" s="5">
        <v>895</v>
      </c>
      <c r="AZ1430" s="5">
        <v>119</v>
      </c>
      <c r="BA1430" s="5">
        <v>164</v>
      </c>
      <c r="BB1430" s="5">
        <v>94</v>
      </c>
      <c r="BC1430" s="5">
        <v>136</v>
      </c>
    </row>
    <row r="1431" spans="1:55" x14ac:dyDescent="0.35">
      <c r="A1431" t="s">
        <v>724</v>
      </c>
    </row>
    <row r="1432" spans="1:55" x14ac:dyDescent="0.35">
      <c r="A1432" t="s">
        <v>63</v>
      </c>
    </row>
    <row r="1436" spans="1:55" x14ac:dyDescent="0.35">
      <c r="A1436" s="2" t="s">
        <v>0</v>
      </c>
    </row>
    <row r="1437" spans="1:55" x14ac:dyDescent="0.35">
      <c r="A1437" s="3" t="s">
        <v>734</v>
      </c>
    </row>
    <row r="1438" spans="1:55" ht="145" x14ac:dyDescent="0.35">
      <c r="A1438" s="3" t="s">
        <v>2</v>
      </c>
      <c r="B1438" s="8" t="s">
        <v>3</v>
      </c>
      <c r="C1438" s="8" t="s">
        <v>4</v>
      </c>
      <c r="D1438" s="8" t="s">
        <v>5</v>
      </c>
      <c r="E1438" s="8" t="s">
        <v>6</v>
      </c>
      <c r="F1438" s="8" t="s">
        <v>7</v>
      </c>
      <c r="G1438" s="8" t="s">
        <v>8</v>
      </c>
      <c r="H1438" s="8" t="s">
        <v>9</v>
      </c>
      <c r="I1438" s="8" t="s">
        <v>10</v>
      </c>
      <c r="J1438" s="8" t="s">
        <v>11</v>
      </c>
      <c r="K1438" s="8" t="s">
        <v>12</v>
      </c>
      <c r="L1438" s="8" t="s">
        <v>13</v>
      </c>
      <c r="M1438" s="8" t="s">
        <v>14</v>
      </c>
      <c r="N1438" s="8" t="s">
        <v>15</v>
      </c>
      <c r="O1438" s="8" t="s">
        <v>16</v>
      </c>
      <c r="P1438" s="8" t="s">
        <v>17</v>
      </c>
      <c r="Q1438" s="8" t="s">
        <v>18</v>
      </c>
      <c r="R1438" s="8" t="s">
        <v>19</v>
      </c>
      <c r="S1438" s="8" t="s">
        <v>20</v>
      </c>
      <c r="T1438" s="8" t="s">
        <v>21</v>
      </c>
      <c r="U1438" s="8" t="s">
        <v>22</v>
      </c>
      <c r="V1438" s="8" t="s">
        <v>23</v>
      </c>
      <c r="W1438" s="8" t="s">
        <v>24</v>
      </c>
      <c r="X1438" s="8" t="s">
        <v>25</v>
      </c>
      <c r="Y1438" s="8" t="s">
        <v>26</v>
      </c>
      <c r="Z1438" s="8" t="s">
        <v>27</v>
      </c>
      <c r="AA1438" s="8" t="s">
        <v>28</v>
      </c>
      <c r="AB1438" s="8" t="s">
        <v>29</v>
      </c>
      <c r="AC1438" s="8" t="s">
        <v>30</v>
      </c>
      <c r="AD1438" s="8" t="s">
        <v>31</v>
      </c>
      <c r="AE1438" s="8" t="s">
        <v>32</v>
      </c>
      <c r="AF1438" s="8" t="s">
        <v>33</v>
      </c>
      <c r="AG1438" s="8" t="s">
        <v>34</v>
      </c>
      <c r="AH1438" s="8" t="s">
        <v>35</v>
      </c>
      <c r="AI1438" s="8" t="s">
        <v>36</v>
      </c>
      <c r="AJ1438" s="8" t="s">
        <v>37</v>
      </c>
      <c r="AK1438" s="8" t="s">
        <v>38</v>
      </c>
      <c r="AL1438" s="8" t="s">
        <v>39</v>
      </c>
      <c r="AM1438" s="8" t="s">
        <v>40</v>
      </c>
      <c r="AN1438" s="8" t="s">
        <v>41</v>
      </c>
      <c r="AO1438" s="8" t="s">
        <v>42</v>
      </c>
      <c r="AP1438" s="8" t="s">
        <v>43</v>
      </c>
      <c r="AQ1438" s="8" t="s">
        <v>44</v>
      </c>
      <c r="AR1438" s="8" t="s">
        <v>45</v>
      </c>
      <c r="AS1438" s="8" t="s">
        <v>46</v>
      </c>
      <c r="AT1438" s="8" t="s">
        <v>47</v>
      </c>
      <c r="AU1438" s="8" t="s">
        <v>48</v>
      </c>
      <c r="AV1438" s="8" t="s">
        <v>49</v>
      </c>
      <c r="AW1438" s="8" t="s">
        <v>50</v>
      </c>
      <c r="AX1438" s="8" t="s">
        <v>51</v>
      </c>
      <c r="AY1438" s="8" t="s">
        <v>52</v>
      </c>
      <c r="AZ1438" s="8" t="s">
        <v>53</v>
      </c>
      <c r="BA1438" s="8" t="s">
        <v>54</v>
      </c>
      <c r="BB1438" s="8" t="s">
        <v>55</v>
      </c>
      <c r="BC1438" s="8" t="s">
        <v>56</v>
      </c>
    </row>
    <row r="1439" spans="1:55" x14ac:dyDescent="0.35">
      <c r="A1439" s="3" t="s">
        <v>725</v>
      </c>
      <c r="B1439" s="4">
        <v>0.29161974003110003</v>
      </c>
      <c r="C1439" s="6">
        <v>0.21739406333360001</v>
      </c>
      <c r="D1439" s="7">
        <v>0.36245108248059998</v>
      </c>
      <c r="E1439" s="4">
        <v>0.27177824258740002</v>
      </c>
      <c r="F1439" s="4">
        <v>0.32168898055020001</v>
      </c>
      <c r="G1439" s="4">
        <v>0.34011895525500002</v>
      </c>
      <c r="H1439" s="4">
        <v>0.3339367761282</v>
      </c>
      <c r="I1439" s="4">
        <v>0.28650584875849999</v>
      </c>
      <c r="J1439" s="6">
        <v>0.21639672897090001</v>
      </c>
      <c r="K1439" s="4">
        <v>0.33062167681299998</v>
      </c>
      <c r="L1439" s="4">
        <v>0.28268845267980003</v>
      </c>
      <c r="M1439" s="7">
        <v>0.35268276559420003</v>
      </c>
      <c r="N1439" s="4">
        <v>0.2897491734455</v>
      </c>
      <c r="O1439" s="6">
        <v>0.21620640802619998</v>
      </c>
      <c r="P1439" s="4">
        <v>0.29898371853739997</v>
      </c>
      <c r="Q1439" s="4">
        <v>0.32473093301200001</v>
      </c>
      <c r="R1439" s="4">
        <v>0.25814273710860003</v>
      </c>
      <c r="S1439" s="4">
        <v>0.27526014247969999</v>
      </c>
      <c r="T1439" s="4">
        <v>0.31376871249810001</v>
      </c>
      <c r="U1439" s="4">
        <v>0.26723725773540002</v>
      </c>
      <c r="V1439" s="4">
        <v>0.28247717677349998</v>
      </c>
      <c r="W1439" s="4">
        <v>0.29486395353389999</v>
      </c>
      <c r="X1439" s="4">
        <v>0.2585153054271</v>
      </c>
      <c r="Y1439" s="4">
        <v>0.21993389869259999</v>
      </c>
      <c r="Z1439" s="4">
        <v>0.30439429791900002</v>
      </c>
      <c r="AA1439" s="4">
        <v>0.25118207531280001</v>
      </c>
      <c r="AB1439" s="4">
        <v>0.24440603405400002</v>
      </c>
      <c r="AC1439" s="4">
        <v>0.3012762020334</v>
      </c>
      <c r="AD1439" s="4">
        <v>0.23821306961800001</v>
      </c>
      <c r="AE1439" s="4">
        <v>0.28246361846829998</v>
      </c>
      <c r="AF1439" s="4">
        <v>0.22898522888110001</v>
      </c>
      <c r="AG1439" s="4">
        <v>0.37692142407310003</v>
      </c>
      <c r="AH1439" s="4">
        <v>0.38982201270689998</v>
      </c>
      <c r="AI1439" s="4">
        <v>0.51963618810260004</v>
      </c>
      <c r="AJ1439" s="4">
        <v>0.31195311941580001</v>
      </c>
      <c r="AK1439" s="4">
        <v>0.32929117310179995</v>
      </c>
      <c r="AL1439" s="4">
        <v>0.32229997050660003</v>
      </c>
      <c r="AM1439" s="4">
        <v>0.35230523824759996</v>
      </c>
      <c r="AN1439" s="4">
        <v>0.27828993570240002</v>
      </c>
      <c r="AO1439" s="4">
        <v>0.28178133478779999</v>
      </c>
      <c r="AP1439" s="4">
        <v>0.1983372044551</v>
      </c>
      <c r="AQ1439" s="4">
        <v>0.25905386118189999</v>
      </c>
      <c r="AR1439" s="4">
        <v>0.29621725897669998</v>
      </c>
      <c r="AS1439" s="4">
        <v>0.28025762655059999</v>
      </c>
      <c r="AT1439" s="4">
        <v>0.30142970669789998</v>
      </c>
      <c r="AU1439" s="4">
        <v>0.3067531890529</v>
      </c>
      <c r="AV1439" s="4">
        <v>0.28847551781589997</v>
      </c>
      <c r="AW1439" s="4">
        <v>0.29965386278149997</v>
      </c>
      <c r="AX1439" s="4">
        <v>0.25520647798000001</v>
      </c>
      <c r="AY1439" s="4">
        <v>0.26609114001549999</v>
      </c>
      <c r="AZ1439" s="4">
        <v>0.39968509355920001</v>
      </c>
      <c r="BA1439" s="4">
        <v>0.38982201270689998</v>
      </c>
      <c r="BB1439" s="4">
        <v>0.34712994592180002</v>
      </c>
      <c r="BC1439" s="4">
        <v>0.37692142407310003</v>
      </c>
    </row>
    <row r="1440" spans="1:55" x14ac:dyDescent="0.35">
      <c r="A1440" s="3" t="s">
        <v>726</v>
      </c>
      <c r="B1440" s="4">
        <v>0.26831559033360003</v>
      </c>
      <c r="C1440" s="4">
        <v>0.2341378787142</v>
      </c>
      <c r="D1440" s="4">
        <v>0.30093035793919998</v>
      </c>
      <c r="E1440" s="4">
        <v>0.19741171084420001</v>
      </c>
      <c r="F1440" s="4">
        <v>0.32413355757700002</v>
      </c>
      <c r="G1440" s="4">
        <v>0.3177192600023</v>
      </c>
      <c r="H1440" s="4">
        <v>0.26605692096279998</v>
      </c>
      <c r="I1440" s="4">
        <v>0.29982658634050002</v>
      </c>
      <c r="J1440" s="4">
        <v>0.21617900569599999</v>
      </c>
      <c r="K1440" s="7">
        <v>0.32102465629569998</v>
      </c>
      <c r="L1440" s="4">
        <v>0.24399220712759997</v>
      </c>
      <c r="M1440" s="4">
        <v>0.30484336732329997</v>
      </c>
      <c r="N1440" s="4">
        <v>0.27995898536449998</v>
      </c>
      <c r="O1440" s="4">
        <v>0.22211058184430002</v>
      </c>
      <c r="P1440" s="4">
        <v>0.29853914531879999</v>
      </c>
      <c r="Q1440" s="4">
        <v>0.27762947372669999</v>
      </c>
      <c r="R1440" s="4">
        <v>0.2354563690383</v>
      </c>
      <c r="S1440" s="4">
        <v>0.2595590448249</v>
      </c>
      <c r="T1440" s="4">
        <v>0.28653204573469998</v>
      </c>
      <c r="U1440" s="4">
        <v>0.24826218144679998</v>
      </c>
      <c r="V1440" s="4">
        <v>0.26047493340979999</v>
      </c>
      <c r="W1440" s="4">
        <v>0.2710978259438</v>
      </c>
      <c r="X1440" s="4">
        <v>0.3110417402631</v>
      </c>
      <c r="Y1440" s="4">
        <v>0.20669323124860001</v>
      </c>
      <c r="Z1440" s="4">
        <v>0.29443458042330001</v>
      </c>
      <c r="AA1440" s="4">
        <v>0.28210849698399998</v>
      </c>
      <c r="AB1440" s="4">
        <v>0.31346693415960003</v>
      </c>
      <c r="AC1440" s="4">
        <v>0.27849473404339997</v>
      </c>
      <c r="AD1440" s="4">
        <v>0.28203337709999998</v>
      </c>
      <c r="AE1440" s="4">
        <v>0.34013362640279998</v>
      </c>
      <c r="AF1440" s="4">
        <v>0.2057110126018</v>
      </c>
      <c r="AG1440" s="4">
        <v>0.31161427154249999</v>
      </c>
      <c r="AH1440" s="4">
        <v>0.25555453479820001</v>
      </c>
      <c r="AI1440" s="4">
        <v>0.12074676495209999</v>
      </c>
      <c r="AJ1440" s="4">
        <v>0.28025770778539999</v>
      </c>
      <c r="AK1440" s="7">
        <v>0.34779888633989997</v>
      </c>
      <c r="AL1440" s="4">
        <v>0.218849621381</v>
      </c>
      <c r="AM1440" s="4">
        <v>0.31277370060179999</v>
      </c>
      <c r="AN1440" s="4">
        <v>0.29067360401159997</v>
      </c>
      <c r="AO1440" s="4">
        <v>0.22935750256239998</v>
      </c>
      <c r="AP1440" s="4">
        <v>0.27467970509579998</v>
      </c>
      <c r="AQ1440" s="4">
        <v>0.2000485774777</v>
      </c>
      <c r="AR1440" s="4">
        <v>0.28912104592139998</v>
      </c>
      <c r="AS1440" s="4">
        <v>0.25150246038890001</v>
      </c>
      <c r="AT1440" s="4">
        <v>0.28774410098250003</v>
      </c>
      <c r="AU1440" s="4">
        <v>0.25635713560970003</v>
      </c>
      <c r="AV1440" s="4">
        <v>0.27239172729159999</v>
      </c>
      <c r="AW1440" s="4">
        <v>0.2579002372109</v>
      </c>
      <c r="AX1440" s="4">
        <v>0.26948713919369999</v>
      </c>
      <c r="AY1440" s="4">
        <v>0.2786395215745</v>
      </c>
      <c r="AZ1440" s="4">
        <v>0.25387666832990002</v>
      </c>
      <c r="BA1440" s="4">
        <v>0.25555453479820001</v>
      </c>
      <c r="BB1440" s="4">
        <v>0.21960953662150001</v>
      </c>
      <c r="BC1440" s="4">
        <v>0.31161427154249999</v>
      </c>
    </row>
    <row r="1441" spans="1:55" x14ac:dyDescent="0.35">
      <c r="A1441" s="3" t="s">
        <v>727</v>
      </c>
      <c r="B1441" s="4">
        <v>0.23370191889629999</v>
      </c>
      <c r="C1441" s="6">
        <v>0.19471882442659999</v>
      </c>
      <c r="D1441" s="7">
        <v>0.27090231957939997</v>
      </c>
      <c r="E1441" s="4">
        <v>0.23255274683159999</v>
      </c>
      <c r="F1441" s="4">
        <v>0.27461225408619999</v>
      </c>
      <c r="G1441" s="4">
        <v>0.2465670983628</v>
      </c>
      <c r="H1441" s="4">
        <v>0.30767407334329999</v>
      </c>
      <c r="I1441" s="4">
        <v>0.19537945421730002</v>
      </c>
      <c r="J1441" s="6">
        <v>0.1607722888385</v>
      </c>
      <c r="K1441" s="4">
        <v>0.26101924260730003</v>
      </c>
      <c r="L1441" s="4">
        <v>0.26062062220490001</v>
      </c>
      <c r="M1441" s="4">
        <v>0.27275425006479997</v>
      </c>
      <c r="N1441" s="4">
        <v>0.23172464069829998</v>
      </c>
      <c r="O1441" s="6">
        <v>0.15799624929809999</v>
      </c>
      <c r="P1441" s="4">
        <v>0.26252255836999999</v>
      </c>
      <c r="Q1441" s="4">
        <v>0.2300970820373</v>
      </c>
      <c r="R1441" s="4">
        <v>0.238833803027</v>
      </c>
      <c r="S1441" s="4">
        <v>0.20803915651880001</v>
      </c>
      <c r="T1441" s="4">
        <v>0.24390266175069999</v>
      </c>
      <c r="U1441" s="4">
        <v>0.22247252970360001</v>
      </c>
      <c r="V1441" s="4">
        <v>0.1896736438853</v>
      </c>
      <c r="W1441" s="4">
        <v>0.2493252315574</v>
      </c>
      <c r="X1441" s="4">
        <v>0.25670945628639996</v>
      </c>
      <c r="Y1441" s="4">
        <v>0.24723360792080001</v>
      </c>
      <c r="Z1441" s="4">
        <v>0.20341431493280002</v>
      </c>
      <c r="AA1441" s="4">
        <v>0.3117777034998</v>
      </c>
      <c r="AB1441" s="4">
        <v>0.32516412126730004</v>
      </c>
      <c r="AC1441" s="4">
        <v>0.20969748927680001</v>
      </c>
      <c r="AD1441" s="4">
        <v>0.2605145350259</v>
      </c>
      <c r="AE1441" s="4">
        <v>0.23267627026669999</v>
      </c>
      <c r="AF1441" s="4">
        <v>0.19689540680530002</v>
      </c>
      <c r="AG1441" s="4">
        <v>0.32645853895139998</v>
      </c>
      <c r="AH1441" s="4">
        <v>0.21004333839969999</v>
      </c>
      <c r="AI1441" s="6">
        <v>2.2316215639969997E-2</v>
      </c>
      <c r="AJ1441" s="4">
        <v>0.2414463438029</v>
      </c>
      <c r="AK1441" s="4">
        <v>0.28146154521540001</v>
      </c>
      <c r="AL1441" s="4">
        <v>0.23300943095859999</v>
      </c>
      <c r="AM1441" s="7">
        <v>0.30761289822519999</v>
      </c>
      <c r="AN1441" s="4">
        <v>0.26305001252389998</v>
      </c>
      <c r="AO1441" s="4">
        <v>0.30782266681709997</v>
      </c>
      <c r="AP1441" s="4">
        <v>0.15828189979590002</v>
      </c>
      <c r="AQ1441" s="4">
        <v>0.14706426858660002</v>
      </c>
      <c r="AR1441" s="4">
        <v>0.2262831470494</v>
      </c>
      <c r="AS1441" s="4">
        <v>0.22425289905160001</v>
      </c>
      <c r="AT1441" s="4">
        <v>0.24055588611270001</v>
      </c>
      <c r="AU1441" s="4">
        <v>0.23483187390670002</v>
      </c>
      <c r="AV1441" s="4">
        <v>0.2342882152328</v>
      </c>
      <c r="AW1441" s="4">
        <v>0.23220381335119999</v>
      </c>
      <c r="AX1441" s="4">
        <v>0.23097490091590001</v>
      </c>
      <c r="AY1441" s="4">
        <v>0.23413984199729998</v>
      </c>
      <c r="AZ1441" s="4">
        <v>0.18010850734929998</v>
      </c>
      <c r="BA1441" s="4">
        <v>0.21004333839969999</v>
      </c>
      <c r="BB1441" s="4">
        <v>0.3242793949585</v>
      </c>
      <c r="BC1441" s="4">
        <v>0.32645853895139998</v>
      </c>
    </row>
    <row r="1442" spans="1:55" x14ac:dyDescent="0.35">
      <c r="A1442" s="3" t="s">
        <v>728</v>
      </c>
      <c r="B1442" s="4">
        <v>0.21993391306090002</v>
      </c>
      <c r="C1442" s="6">
        <v>0.178825369066</v>
      </c>
      <c r="D1442" s="7">
        <v>0.25916256663269999</v>
      </c>
      <c r="E1442" s="4">
        <v>0.21497722033910002</v>
      </c>
      <c r="F1442" s="4">
        <v>0.22133961264389998</v>
      </c>
      <c r="G1442" s="4">
        <v>0.24623172101820001</v>
      </c>
      <c r="H1442" s="4">
        <v>0.2404271999749</v>
      </c>
      <c r="I1442" s="4">
        <v>0.21800205648740001</v>
      </c>
      <c r="J1442" s="4">
        <v>0.18831196353860002</v>
      </c>
      <c r="K1442" s="4">
        <v>0.23340439553199999</v>
      </c>
      <c r="L1442" s="4">
        <v>0.20920226064459999</v>
      </c>
      <c r="M1442" s="4">
        <v>0.27016822366690002</v>
      </c>
      <c r="N1442" s="4">
        <v>0.19964050527760002</v>
      </c>
      <c r="O1442" s="4">
        <v>0.1868744075139</v>
      </c>
      <c r="P1442" s="4">
        <v>0.24957449901760001</v>
      </c>
      <c r="Q1442" s="4">
        <v>0.18029179622550001</v>
      </c>
      <c r="R1442" s="4">
        <v>0.21376648006540003</v>
      </c>
      <c r="S1442" s="4">
        <v>0.2463928000917</v>
      </c>
      <c r="T1442" s="4">
        <v>0.20978983247159999</v>
      </c>
      <c r="U1442" s="4">
        <v>0.23110092614660002</v>
      </c>
      <c r="V1442" s="4">
        <v>0.23108065872209999</v>
      </c>
      <c r="W1442" s="4">
        <v>0.21597852092770001</v>
      </c>
      <c r="X1442" s="4">
        <v>0.1959074477136</v>
      </c>
      <c r="Y1442" s="4">
        <v>0.1729397107466</v>
      </c>
      <c r="Z1442" s="4">
        <v>0.22763486157519999</v>
      </c>
      <c r="AA1442" s="4">
        <v>0.26039120811189997</v>
      </c>
      <c r="AB1442" s="4">
        <v>0.24215981730700001</v>
      </c>
      <c r="AC1442" s="4">
        <v>0.17854106884570001</v>
      </c>
      <c r="AD1442" s="4">
        <v>0.2294426531397</v>
      </c>
      <c r="AE1442" s="4">
        <v>0.22915195523499998</v>
      </c>
      <c r="AF1442" s="4">
        <v>0.15986510371939999</v>
      </c>
      <c r="AG1442" s="4">
        <v>0.23635765533330003</v>
      </c>
      <c r="AH1442" s="4">
        <v>0.30626444233240002</v>
      </c>
      <c r="AI1442" s="4">
        <v>0.21204863033890001</v>
      </c>
      <c r="AJ1442" s="4">
        <v>0.268341603692</v>
      </c>
      <c r="AK1442" s="7">
        <v>0.29948876685439996</v>
      </c>
      <c r="AL1442" s="4">
        <v>0.2145362295305</v>
      </c>
      <c r="AM1442" s="4">
        <v>0.25256591847999998</v>
      </c>
      <c r="AN1442" s="4">
        <v>0.23408865562870002</v>
      </c>
      <c r="AO1442" s="4">
        <v>0.28451834795460001</v>
      </c>
      <c r="AP1442" s="4">
        <v>0.13445534409009999</v>
      </c>
      <c r="AQ1442" s="4">
        <v>0.18069022699580001</v>
      </c>
      <c r="AR1442" s="4">
        <v>0.2704396598696</v>
      </c>
      <c r="AS1442" s="4">
        <v>0.22146621927689999</v>
      </c>
      <c r="AT1442" s="4">
        <v>0.2390473635974</v>
      </c>
      <c r="AU1442" s="4">
        <v>0.2010579180117</v>
      </c>
      <c r="AV1442" s="4">
        <v>0.23364210270160002</v>
      </c>
      <c r="AW1442" s="4">
        <v>0.18490672009490003</v>
      </c>
      <c r="AX1442" s="4">
        <v>0.21641038352540001</v>
      </c>
      <c r="AY1442" s="4">
        <v>0.21748632878099999</v>
      </c>
      <c r="AZ1442" s="4">
        <v>0.31895430723149998</v>
      </c>
      <c r="BA1442" s="4">
        <v>0.30626444233240002</v>
      </c>
      <c r="BB1442" s="4">
        <v>0.2659123104692</v>
      </c>
      <c r="BC1442" s="4">
        <v>0.23635765533330003</v>
      </c>
    </row>
    <row r="1443" spans="1:55" x14ac:dyDescent="0.35">
      <c r="A1443" s="3" t="s">
        <v>710</v>
      </c>
      <c r="B1443" s="4">
        <v>0.19874934987589998</v>
      </c>
      <c r="C1443" s="4">
        <v>0.17233601294690001</v>
      </c>
      <c r="D1443" s="4">
        <v>0.22395480702349999</v>
      </c>
      <c r="E1443" s="4">
        <v>0.27489277504039999</v>
      </c>
      <c r="F1443" s="4">
        <v>0.21890786655649999</v>
      </c>
      <c r="G1443" s="4">
        <v>0.18850740136039998</v>
      </c>
      <c r="H1443" s="4">
        <v>0.20341804200620001</v>
      </c>
      <c r="I1443" s="4">
        <v>0.1715225281113</v>
      </c>
      <c r="J1443" s="4">
        <v>0.1558817332937</v>
      </c>
      <c r="K1443" s="4">
        <v>0.20417327651</v>
      </c>
      <c r="L1443" s="4">
        <v>0.25379071425229999</v>
      </c>
      <c r="M1443" s="4">
        <v>0.21061327553480003</v>
      </c>
      <c r="N1443" s="4">
        <v>0.18200935664100001</v>
      </c>
      <c r="O1443" s="4">
        <v>0.15712424664889998</v>
      </c>
      <c r="P1443" s="4">
        <v>0.22228104488460002</v>
      </c>
      <c r="Q1443" s="4">
        <v>0.16989162958529999</v>
      </c>
      <c r="R1443" s="4">
        <v>0.21558205446550002</v>
      </c>
      <c r="S1443" s="4">
        <v>0.19747608172669998</v>
      </c>
      <c r="T1443" s="4">
        <v>0.1921971230076</v>
      </c>
      <c r="U1443" s="4">
        <v>0.2059623055041</v>
      </c>
      <c r="V1443" s="4">
        <v>0.23459555995270001</v>
      </c>
      <c r="W1443" s="4">
        <v>0.1860294205213</v>
      </c>
      <c r="X1443" s="4">
        <v>0.20045755467549997</v>
      </c>
      <c r="Y1443" s="4">
        <v>0.1383727024235</v>
      </c>
      <c r="Z1443" s="4">
        <v>0.25378053110650001</v>
      </c>
      <c r="AA1443" s="4">
        <v>0.23516081072809999</v>
      </c>
      <c r="AB1443" s="4">
        <v>0.33122030605929997</v>
      </c>
      <c r="AC1443" s="4">
        <v>0.19213998879209998</v>
      </c>
      <c r="AD1443" s="4">
        <v>0.21487260955840001</v>
      </c>
      <c r="AE1443" s="4">
        <v>0.24207888696390001</v>
      </c>
      <c r="AF1443" s="4">
        <v>0.1972156291072</v>
      </c>
      <c r="AG1443" s="4">
        <v>0.18979679240109998</v>
      </c>
      <c r="AH1443" s="4">
        <v>0.23066118027390001</v>
      </c>
      <c r="AI1443" s="7">
        <v>0.61085053705299996</v>
      </c>
      <c r="AJ1443" s="4">
        <v>0.12905314994309999</v>
      </c>
      <c r="AK1443" s="4">
        <v>0.21704432952609998</v>
      </c>
      <c r="AL1443" s="4">
        <v>0.25904059635889998</v>
      </c>
      <c r="AM1443" s="4">
        <v>0.25037552642280003</v>
      </c>
      <c r="AN1443" s="4">
        <v>0.19827519463099999</v>
      </c>
      <c r="AO1443" s="4">
        <v>0.2149460492484</v>
      </c>
      <c r="AP1443" s="4">
        <v>7.7115589644610003E-2</v>
      </c>
      <c r="AQ1443" s="4">
        <v>0.1447287233</v>
      </c>
      <c r="AR1443" s="4">
        <v>0.23141330885770001</v>
      </c>
      <c r="AS1443" s="4">
        <v>0.23125770894979999</v>
      </c>
      <c r="AT1443" s="4">
        <v>0.20890452780970001</v>
      </c>
      <c r="AU1443" s="4">
        <v>0.18396907164510001</v>
      </c>
      <c r="AV1443" s="4">
        <v>0.20872213092150002</v>
      </c>
      <c r="AW1443" s="4">
        <v>0.17326688025380002</v>
      </c>
      <c r="AX1443" s="4">
        <v>0.21146723753570001</v>
      </c>
      <c r="AY1443" s="4">
        <v>0.21027668534539998</v>
      </c>
      <c r="AZ1443" s="4">
        <v>0.26443258065690001</v>
      </c>
      <c r="BA1443" s="4">
        <v>0.23066118027390001</v>
      </c>
      <c r="BB1443" s="4">
        <v>0.1674913598387</v>
      </c>
      <c r="BC1443" s="4">
        <v>0.18979679240109998</v>
      </c>
    </row>
    <row r="1444" spans="1:55" x14ac:dyDescent="0.35">
      <c r="A1444" s="3" t="s">
        <v>729</v>
      </c>
      <c r="B1444" s="4">
        <v>0.18567451039060001</v>
      </c>
      <c r="C1444" s="4">
        <v>0.15929753660820001</v>
      </c>
      <c r="D1444" s="4">
        <v>0.21084526727539998</v>
      </c>
      <c r="E1444" s="4">
        <v>0.21296134597329999</v>
      </c>
      <c r="F1444" s="4">
        <v>0.21983255306979999</v>
      </c>
      <c r="G1444" s="4">
        <v>0.19807676053459999</v>
      </c>
      <c r="H1444" s="4">
        <v>0.2152134638721</v>
      </c>
      <c r="I1444" s="4">
        <v>0.1594486406583</v>
      </c>
      <c r="J1444" s="6">
        <v>0.12681220038739999</v>
      </c>
      <c r="K1444" s="4">
        <v>0.2092878892933</v>
      </c>
      <c r="L1444" s="4">
        <v>0.19020708247110002</v>
      </c>
      <c r="M1444" s="7">
        <v>0.23861569034140001</v>
      </c>
      <c r="N1444" s="4">
        <v>0.1709437288074</v>
      </c>
      <c r="O1444" s="4">
        <v>0.12773373422330001</v>
      </c>
      <c r="P1444" s="4">
        <v>0.19897121981009999</v>
      </c>
      <c r="Q1444" s="4">
        <v>0.19192977708139999</v>
      </c>
      <c r="R1444" s="4">
        <v>0.18187243088510002</v>
      </c>
      <c r="S1444" s="4">
        <v>0.1698561565707</v>
      </c>
      <c r="T1444" s="4">
        <v>0.1949277653882</v>
      </c>
      <c r="U1444" s="4">
        <v>0.1754881540487</v>
      </c>
      <c r="V1444" s="4">
        <v>0.19284855650509999</v>
      </c>
      <c r="W1444" s="4">
        <v>0.18312881979829998</v>
      </c>
      <c r="X1444" s="4">
        <v>0.23805903378839999</v>
      </c>
      <c r="Y1444" s="4">
        <v>0.18778270509310002</v>
      </c>
      <c r="Z1444" s="4">
        <v>0.2601077317853</v>
      </c>
      <c r="AA1444" s="4">
        <v>0.23351425635590001</v>
      </c>
      <c r="AB1444" s="4">
        <v>0.20477639962000002</v>
      </c>
      <c r="AC1444" s="4">
        <v>0.17714333779720001</v>
      </c>
      <c r="AD1444" s="4">
        <v>0.1657541466336</v>
      </c>
      <c r="AE1444" s="4">
        <v>0.18141159708579999</v>
      </c>
      <c r="AF1444" s="4">
        <v>0.1575780806006</v>
      </c>
      <c r="AG1444" s="4">
        <v>0.2296880746935</v>
      </c>
      <c r="AH1444" s="4">
        <v>0.2082672957244</v>
      </c>
      <c r="AI1444" s="4">
        <v>7.7709408572410002E-2</v>
      </c>
      <c r="AJ1444" s="4">
        <v>0.15271067797439999</v>
      </c>
      <c r="AK1444" s="4">
        <v>0.21799530865440001</v>
      </c>
      <c r="AL1444" s="4">
        <v>0.1780034062411</v>
      </c>
      <c r="AM1444" s="4">
        <v>0.1846648885246</v>
      </c>
      <c r="AN1444" s="4">
        <v>0.21742691054160002</v>
      </c>
      <c r="AO1444" s="4">
        <v>0.21599183390840002</v>
      </c>
      <c r="AP1444" s="4">
        <v>0.23234670188110002</v>
      </c>
      <c r="AQ1444" s="4">
        <v>0.11775750621720001</v>
      </c>
      <c r="AR1444" s="4">
        <v>0.19367465405970002</v>
      </c>
      <c r="AS1444" s="4">
        <v>0.16819896121279998</v>
      </c>
      <c r="AT1444" s="4">
        <v>0.1902461713268</v>
      </c>
      <c r="AU1444" s="4">
        <v>0.19531845275089998</v>
      </c>
      <c r="AV1444" s="4">
        <v>0.18741074545309999</v>
      </c>
      <c r="AW1444" s="4">
        <v>0.18123807916509999</v>
      </c>
      <c r="AX1444" s="4">
        <v>0.18558760198049998</v>
      </c>
      <c r="AY1444" s="4">
        <v>0.1970545447739</v>
      </c>
      <c r="AZ1444" s="4">
        <v>0.1644492249483</v>
      </c>
      <c r="BA1444" s="4">
        <v>0.2082672957244</v>
      </c>
      <c r="BB1444" s="4">
        <v>0.19728740135519998</v>
      </c>
      <c r="BC1444" s="4">
        <v>0.2296880746935</v>
      </c>
    </row>
    <row r="1445" spans="1:55" x14ac:dyDescent="0.35">
      <c r="A1445" s="3" t="s">
        <v>730</v>
      </c>
      <c r="B1445" s="4">
        <v>0.1719107955359</v>
      </c>
      <c r="C1445" s="4">
        <v>0.1663300458742</v>
      </c>
      <c r="D1445" s="4">
        <v>0.17723633796280003</v>
      </c>
      <c r="E1445" s="4">
        <v>0.2182114881127</v>
      </c>
      <c r="F1445" s="4">
        <v>0.18412594673800001</v>
      </c>
      <c r="G1445" s="4">
        <v>0.17328495216509998</v>
      </c>
      <c r="H1445" s="4">
        <v>0.20757554832699998</v>
      </c>
      <c r="I1445" s="4">
        <v>0.15139686901059998</v>
      </c>
      <c r="J1445" s="4">
        <v>0.1175233429377</v>
      </c>
      <c r="K1445" s="4">
        <v>0.17887150047550002</v>
      </c>
      <c r="L1445" s="4">
        <v>0.17207752393429998</v>
      </c>
      <c r="M1445" s="4">
        <v>0.20933362106370001</v>
      </c>
      <c r="N1445" s="4">
        <v>0.17334398801020001</v>
      </c>
      <c r="O1445" s="4">
        <v>0.11717808065910001</v>
      </c>
      <c r="P1445" s="4">
        <v>0.18249445084070001</v>
      </c>
      <c r="Q1445" s="4">
        <v>0.16401797914469998</v>
      </c>
      <c r="R1445" s="4">
        <v>0.17939137263559998</v>
      </c>
      <c r="S1445" s="4">
        <v>0.16536598811270001</v>
      </c>
      <c r="T1445" s="4">
        <v>0.17188458379240001</v>
      </c>
      <c r="U1445" s="4">
        <v>0.1719396504805</v>
      </c>
      <c r="V1445" s="4">
        <v>0.1765958232848</v>
      </c>
      <c r="W1445" s="4">
        <v>0.1702483262857</v>
      </c>
      <c r="X1445" s="4">
        <v>0.1994229211139</v>
      </c>
      <c r="Y1445" s="4">
        <v>0.14077415943969998</v>
      </c>
      <c r="Z1445" s="4">
        <v>0.1627550857675</v>
      </c>
      <c r="AA1445" s="4">
        <v>0.16640523132980001</v>
      </c>
      <c r="AB1445" s="4">
        <v>0.22428033729540001</v>
      </c>
      <c r="AC1445" s="4">
        <v>0.11512308093279999</v>
      </c>
      <c r="AD1445" s="4">
        <v>0.1926474614848</v>
      </c>
      <c r="AE1445" s="4">
        <v>0.16219605907369999</v>
      </c>
      <c r="AF1445" s="4">
        <v>0.25869881243359999</v>
      </c>
      <c r="AG1445" s="4">
        <v>0.20395120667010003</v>
      </c>
      <c r="AH1445" s="4">
        <v>0.18605419848379998</v>
      </c>
      <c r="AI1445" s="4">
        <v>7.7946175232779996E-2</v>
      </c>
      <c r="AJ1445" s="4">
        <v>0.14107901055229999</v>
      </c>
      <c r="AK1445" s="4">
        <v>0.1902858708181</v>
      </c>
      <c r="AL1445" s="4">
        <v>0.20660636555610001</v>
      </c>
      <c r="AM1445" s="4">
        <v>0.16412784880699999</v>
      </c>
      <c r="AN1445" s="4">
        <v>0.18650034199530002</v>
      </c>
      <c r="AO1445" s="4">
        <v>0.24588541578779999</v>
      </c>
      <c r="AP1445" s="4">
        <v>6.2818814664449996E-2</v>
      </c>
      <c r="AQ1445" s="4">
        <v>7.4125851450290006E-2</v>
      </c>
      <c r="AR1445" s="4">
        <v>0.16825305432370002</v>
      </c>
      <c r="AS1445" s="4">
        <v>0.18319141388649998</v>
      </c>
      <c r="AT1445" s="4">
        <v>0.16576837634330002</v>
      </c>
      <c r="AU1445" s="4">
        <v>0.22098137142409999</v>
      </c>
      <c r="AV1445" s="4">
        <v>0.17632435026940002</v>
      </c>
      <c r="AW1445" s="4">
        <v>0.16063327185359999</v>
      </c>
      <c r="AX1445" s="4">
        <v>0.17565548994979999</v>
      </c>
      <c r="AY1445" s="4">
        <v>0.17310510906969998</v>
      </c>
      <c r="AZ1445" s="4">
        <v>0.23423573084320001</v>
      </c>
      <c r="BA1445" s="4">
        <v>0.18605419848379998</v>
      </c>
      <c r="BB1445" s="4">
        <v>0.23140157442069997</v>
      </c>
      <c r="BC1445" s="4">
        <v>0.20395120667010003</v>
      </c>
    </row>
    <row r="1446" spans="1:55" x14ac:dyDescent="0.35">
      <c r="A1446" s="3" t="s">
        <v>731</v>
      </c>
      <c r="B1446" s="4">
        <v>0.1481273571816</v>
      </c>
      <c r="C1446" s="4">
        <v>0.13136657756940001</v>
      </c>
      <c r="D1446" s="4">
        <v>0.164121667685</v>
      </c>
      <c r="E1446" s="4">
        <v>0.1148371596074</v>
      </c>
      <c r="F1446" s="4">
        <v>0.19810911230839998</v>
      </c>
      <c r="G1446" s="7">
        <v>0.2076680727762</v>
      </c>
      <c r="H1446" s="4">
        <v>0.17118912383360002</v>
      </c>
      <c r="I1446" s="4">
        <v>0.1140224224352</v>
      </c>
      <c r="J1446" s="6">
        <v>9.1403373352329995E-2</v>
      </c>
      <c r="K1446" s="7">
        <v>0.20274217837679998</v>
      </c>
      <c r="L1446" s="4">
        <v>0.1340962347985</v>
      </c>
      <c r="M1446" s="7">
        <v>0.19917213188339999</v>
      </c>
      <c r="N1446" s="4">
        <v>0.14434449322340001</v>
      </c>
      <c r="O1446" s="6">
        <v>9.3911323037390013E-2</v>
      </c>
      <c r="P1446" s="4">
        <v>0.1928432670502</v>
      </c>
      <c r="Q1446" s="4">
        <v>0.1019843862989</v>
      </c>
      <c r="R1446" s="4">
        <v>0.1477390820543</v>
      </c>
      <c r="S1446" s="4">
        <v>0.16392381676160001</v>
      </c>
      <c r="T1446" s="4">
        <v>0.14066876854249999</v>
      </c>
      <c r="U1446" s="4">
        <v>0.15633807240610001</v>
      </c>
      <c r="V1446" s="4">
        <v>0.1456348929861</v>
      </c>
      <c r="W1446" s="4">
        <v>0.1490118012669</v>
      </c>
      <c r="X1446" s="4">
        <v>0.13395088910889999</v>
      </c>
      <c r="Y1446" s="4">
        <v>0.14697241746099998</v>
      </c>
      <c r="Z1446" s="4">
        <v>0.1946362255056</v>
      </c>
      <c r="AA1446" s="4">
        <v>0.17904756406619998</v>
      </c>
      <c r="AB1446" s="4">
        <v>0.18155260510760002</v>
      </c>
      <c r="AC1446" s="4">
        <v>0.11737455752760001</v>
      </c>
      <c r="AD1446" s="4">
        <v>0.17243675634739999</v>
      </c>
      <c r="AE1446" s="4">
        <v>0.1696197389887</v>
      </c>
      <c r="AF1446" s="4">
        <v>0.19320022919490001</v>
      </c>
      <c r="AG1446" s="4">
        <v>0.15859108548180001</v>
      </c>
      <c r="AH1446" s="4">
        <v>0.14575604221550001</v>
      </c>
      <c r="AI1446" s="4">
        <v>0.12623119168809999</v>
      </c>
      <c r="AJ1446" s="4">
        <v>0.16059133121750002</v>
      </c>
      <c r="AK1446" s="4">
        <v>0.16543529527859999</v>
      </c>
      <c r="AL1446" s="4">
        <v>0.17272947950519998</v>
      </c>
      <c r="AM1446" s="4">
        <v>0.1342872349831</v>
      </c>
      <c r="AN1446" s="4">
        <v>0.14697224389079999</v>
      </c>
      <c r="AO1446" s="4">
        <v>0.1451163715487</v>
      </c>
      <c r="AP1446" s="4">
        <v>7.7495516067730003E-2</v>
      </c>
      <c r="AQ1446" s="4">
        <v>0.10424632548709999</v>
      </c>
      <c r="AR1446" s="4">
        <v>0.13295393620150001</v>
      </c>
      <c r="AS1446" s="4">
        <v>0.14229482692359999</v>
      </c>
      <c r="AT1446" s="4">
        <v>0.1283438435367</v>
      </c>
      <c r="AU1446" s="4">
        <v>0.17245618225640003</v>
      </c>
      <c r="AV1446" s="4">
        <v>0.1472328417265</v>
      </c>
      <c r="AW1446" s="4">
        <v>0.15041302482080002</v>
      </c>
      <c r="AX1446" s="4">
        <v>0.14300032886399999</v>
      </c>
      <c r="AY1446" s="4">
        <v>0.14793272726920001</v>
      </c>
      <c r="AZ1446" s="4">
        <v>0.1420921808558</v>
      </c>
      <c r="BA1446" s="4">
        <v>0.14575604221550001</v>
      </c>
      <c r="BB1446" s="4">
        <v>0.1072633251706</v>
      </c>
      <c r="BC1446" s="4">
        <v>0.15859108548180001</v>
      </c>
    </row>
    <row r="1447" spans="1:55" x14ac:dyDescent="0.35">
      <c r="A1447" s="3" t="s">
        <v>732</v>
      </c>
      <c r="B1447" s="4">
        <v>0.11753558103259999</v>
      </c>
      <c r="C1447" s="4">
        <v>0.1177054566695</v>
      </c>
      <c r="D1447" s="4">
        <v>0.1173734737949</v>
      </c>
      <c r="E1447" s="4">
        <v>0.145420816383</v>
      </c>
      <c r="F1447" s="4">
        <v>0.10272832694380001</v>
      </c>
      <c r="G1447" s="4">
        <v>0.11800426222520001</v>
      </c>
      <c r="H1447" s="4">
        <v>9.8530936960099999E-2</v>
      </c>
      <c r="I1447" s="4">
        <v>0.12913022591459999</v>
      </c>
      <c r="J1447" s="4">
        <v>0.11817399760160001</v>
      </c>
      <c r="K1447" s="4">
        <v>0.11013231377420001</v>
      </c>
      <c r="L1447" s="4">
        <v>0.1167502574727</v>
      </c>
      <c r="M1447" s="4">
        <v>0.1162354506774</v>
      </c>
      <c r="N1447" s="4">
        <v>0.1165507868437</v>
      </c>
      <c r="O1447" s="4">
        <v>0.12141648668260001</v>
      </c>
      <c r="P1447" s="4">
        <v>0.10367667306</v>
      </c>
      <c r="Q1447" s="4">
        <v>0.1038832881291</v>
      </c>
      <c r="R1447" s="4">
        <v>0.1182764373823</v>
      </c>
      <c r="S1447" s="4">
        <v>0.14535136692309999</v>
      </c>
      <c r="T1447" s="4">
        <v>0.10379531900330001</v>
      </c>
      <c r="U1447" s="4">
        <v>0.13266141570340001</v>
      </c>
      <c r="V1447" s="4">
        <v>0.1339923154465</v>
      </c>
      <c r="W1447" s="4">
        <v>0.11169595395050001</v>
      </c>
      <c r="X1447" s="4">
        <v>9.7473734137260001E-2</v>
      </c>
      <c r="Y1447" s="4">
        <v>0.105119155302</v>
      </c>
      <c r="Z1447" s="4">
        <v>5.7343088954100001E-2</v>
      </c>
      <c r="AA1447" s="4">
        <v>0.1223391863478</v>
      </c>
      <c r="AB1447" s="4">
        <v>5.4066357896430002E-2</v>
      </c>
      <c r="AC1447" s="4">
        <v>9.5967316047589998E-2</v>
      </c>
      <c r="AD1447" s="4">
        <v>0.11587918377090001</v>
      </c>
      <c r="AE1447" s="4">
        <v>9.6666554320120002E-2</v>
      </c>
      <c r="AF1447" s="4">
        <v>0.14043459956109999</v>
      </c>
      <c r="AG1447" s="4">
        <v>0.13809429196020001</v>
      </c>
      <c r="AH1447" s="4">
        <v>0.17526761566720001</v>
      </c>
      <c r="AI1447" s="4">
        <v>8.7693509586669993E-2</v>
      </c>
      <c r="AJ1447" s="4">
        <v>0.12537142141900001</v>
      </c>
      <c r="AK1447" s="4">
        <v>7.8062153331950004E-2</v>
      </c>
      <c r="AL1447" s="4">
        <v>0.11194535694549999</v>
      </c>
      <c r="AM1447" s="4">
        <v>9.9844500672050002E-2</v>
      </c>
      <c r="AN1447" s="4">
        <v>9.3196143725380001E-2</v>
      </c>
      <c r="AO1447" s="4">
        <v>0.14601759449099999</v>
      </c>
      <c r="AP1447" s="4">
        <v>2.5709136862380001E-2</v>
      </c>
      <c r="AQ1447" s="4">
        <v>0.1065554841927</v>
      </c>
      <c r="AR1447" s="4">
        <v>7.8040822447260003E-2</v>
      </c>
      <c r="AS1447" s="4">
        <v>9.2610460104280007E-2</v>
      </c>
      <c r="AT1447" s="4">
        <v>9.9709051517430008E-2</v>
      </c>
      <c r="AU1447" s="4">
        <v>8.6019330142529993E-2</v>
      </c>
      <c r="AV1447" s="4">
        <v>0.1028002578926</v>
      </c>
      <c r="AW1447" s="4">
        <v>0.1551873075237</v>
      </c>
      <c r="AX1447" s="6">
        <v>8.6443837840699991E-2</v>
      </c>
      <c r="AY1447" s="4">
        <v>9.9070558149739987E-2</v>
      </c>
      <c r="AZ1447" s="4">
        <v>0.1246896446285</v>
      </c>
      <c r="BA1447" s="4">
        <v>0.17526761566720001</v>
      </c>
      <c r="BB1447" s="4">
        <v>6.6966083860539996E-2</v>
      </c>
      <c r="BC1447" s="4">
        <v>0.13809429196020001</v>
      </c>
    </row>
    <row r="1448" spans="1:55" x14ac:dyDescent="0.35">
      <c r="A1448" s="3" t="s">
        <v>531</v>
      </c>
      <c r="B1448" s="4">
        <v>6.7184404170010006E-3</v>
      </c>
      <c r="C1448" s="4">
        <v>6.1714769120129994E-3</v>
      </c>
      <c r="D1448" s="4">
        <v>7.2403913247310004E-3</v>
      </c>
      <c r="E1448" s="4">
        <v>0</v>
      </c>
      <c r="F1448" s="6">
        <v>2.821525362386E-4</v>
      </c>
      <c r="G1448" s="4">
        <v>0</v>
      </c>
      <c r="H1448" s="4">
        <v>1.1422723421629999E-3</v>
      </c>
      <c r="I1448" s="4">
        <v>1.6519426252760001E-2</v>
      </c>
      <c r="J1448" s="4">
        <v>1.890933568793E-2</v>
      </c>
      <c r="K1448" s="6">
        <v>1.4539798576569999E-4</v>
      </c>
      <c r="L1448" s="6">
        <v>2.5567771052639998E-4</v>
      </c>
      <c r="M1448" s="4">
        <v>0</v>
      </c>
      <c r="N1448" s="4">
        <v>8.4408728868269993E-3</v>
      </c>
      <c r="O1448" s="4">
        <v>1.942817499051E-2</v>
      </c>
      <c r="P1448" s="4">
        <v>5.9195252062950003E-3</v>
      </c>
      <c r="Q1448" s="4">
        <v>4.5217242253669998E-3</v>
      </c>
      <c r="R1448" s="4">
        <v>0</v>
      </c>
      <c r="S1448" s="4">
        <v>1.5963651736120001E-2</v>
      </c>
      <c r="T1448" s="4">
        <v>5.1168566659110003E-3</v>
      </c>
      <c r="U1448" s="4">
        <v>8.4815284118980004E-3</v>
      </c>
      <c r="V1448" s="4">
        <v>1.391184196057E-2</v>
      </c>
      <c r="W1448" s="4">
        <v>4.1658816037379994E-3</v>
      </c>
      <c r="X1448" s="4">
        <v>0</v>
      </c>
      <c r="Y1448" s="4">
        <v>0</v>
      </c>
      <c r="Z1448" s="4">
        <v>0</v>
      </c>
      <c r="AA1448" s="4">
        <v>0</v>
      </c>
      <c r="AB1448" s="4">
        <v>0</v>
      </c>
      <c r="AC1448" s="4">
        <v>0</v>
      </c>
      <c r="AD1448" s="4">
        <v>0</v>
      </c>
      <c r="AE1448" s="4">
        <v>0</v>
      </c>
      <c r="AF1448" s="4">
        <v>0</v>
      </c>
      <c r="AG1448" s="4">
        <v>0</v>
      </c>
      <c r="AH1448" s="4">
        <v>1.74090773395E-2</v>
      </c>
      <c r="AI1448" s="4">
        <v>0</v>
      </c>
      <c r="AJ1448" s="4">
        <v>0</v>
      </c>
      <c r="AK1448" s="4">
        <v>0</v>
      </c>
      <c r="AL1448" s="4">
        <v>0</v>
      </c>
      <c r="AM1448" s="4">
        <v>0</v>
      </c>
      <c r="AN1448" s="4">
        <v>8.2266404000399997E-3</v>
      </c>
      <c r="AO1448" s="4">
        <v>0</v>
      </c>
      <c r="AP1448" s="4">
        <v>0</v>
      </c>
      <c r="AQ1448" s="4">
        <v>0</v>
      </c>
      <c r="AR1448" s="4">
        <v>0</v>
      </c>
      <c r="AS1448" s="4">
        <v>0</v>
      </c>
      <c r="AT1448" s="4">
        <v>3.0284967923880001E-3</v>
      </c>
      <c r="AU1448" s="4">
        <v>6.5503308764870002E-3</v>
      </c>
      <c r="AV1448" s="4">
        <v>1.893064033937E-3</v>
      </c>
      <c r="AW1448" s="4">
        <v>1.9048251583419998E-2</v>
      </c>
      <c r="AX1448" s="6">
        <v>0</v>
      </c>
      <c r="AY1448" s="6">
        <v>0</v>
      </c>
      <c r="AZ1448" s="4">
        <v>2.453425638419E-2</v>
      </c>
      <c r="BA1448" s="4">
        <v>1.74090773395E-2</v>
      </c>
      <c r="BB1448" s="4">
        <v>0</v>
      </c>
      <c r="BC1448" s="4">
        <v>0</v>
      </c>
    </row>
    <row r="1449" spans="1:55" x14ac:dyDescent="0.35">
      <c r="A1449" s="3" t="s">
        <v>733</v>
      </c>
      <c r="B1449" s="4">
        <v>0.28688977398679999</v>
      </c>
      <c r="C1449" s="7">
        <v>0.3419991441329</v>
      </c>
      <c r="D1449" s="6">
        <v>0.2343005509219</v>
      </c>
      <c r="E1449" s="4">
        <v>0.20088051610989999</v>
      </c>
      <c r="F1449" s="4">
        <v>0.21861778527219999</v>
      </c>
      <c r="G1449" s="4">
        <v>0.27071176543640002</v>
      </c>
      <c r="H1449" s="6">
        <v>0.19361532611209997</v>
      </c>
      <c r="I1449" s="4">
        <v>0.31216327856420001</v>
      </c>
      <c r="J1449" s="7">
        <v>0.46203921435470002</v>
      </c>
      <c r="K1449" s="4">
        <v>0.24386685421439999</v>
      </c>
      <c r="L1449" s="4">
        <v>0.24388551797710001</v>
      </c>
      <c r="M1449" s="6">
        <v>0.17655790740979999</v>
      </c>
      <c r="N1449" s="4">
        <v>0.29840378799540002</v>
      </c>
      <c r="O1449" s="7">
        <v>0.4636283386715</v>
      </c>
      <c r="P1449" s="4">
        <v>0.2431279659775</v>
      </c>
      <c r="Q1449" s="4">
        <v>0.30696277644379999</v>
      </c>
      <c r="R1449" s="4">
        <v>0.2578263241946</v>
      </c>
      <c r="S1449" s="4">
        <v>0.32725097832139999</v>
      </c>
      <c r="T1449" s="4">
        <v>0.2797842531327</v>
      </c>
      <c r="U1449" s="4">
        <v>0.2947118179523</v>
      </c>
      <c r="V1449" s="4">
        <v>0.30609312831570001</v>
      </c>
      <c r="W1449" s="4">
        <v>0.2800755163593</v>
      </c>
      <c r="X1449" s="4">
        <v>0.2449691591417</v>
      </c>
      <c r="Y1449" s="4">
        <v>0.30140382843880004</v>
      </c>
      <c r="Z1449" s="4">
        <v>0.1870336053711</v>
      </c>
      <c r="AA1449" s="4">
        <v>0.1989096287481</v>
      </c>
      <c r="AB1449" s="4">
        <v>0.2520251103792</v>
      </c>
      <c r="AC1449" s="4">
        <v>0.32876984552549998</v>
      </c>
      <c r="AD1449" s="4">
        <v>0.26077074069670003</v>
      </c>
      <c r="AE1449" s="4">
        <v>0.30369166340280002</v>
      </c>
      <c r="AF1449" s="4">
        <v>0.21752521250169998</v>
      </c>
      <c r="AG1449" s="4">
        <v>0.23512323339360003</v>
      </c>
      <c r="AH1449" s="4">
        <v>0.2472717895497</v>
      </c>
      <c r="AI1449" s="4">
        <v>0.1246595934168</v>
      </c>
      <c r="AJ1449" s="4">
        <v>0.28516646083210001</v>
      </c>
      <c r="AK1449" s="4">
        <v>0.26951646152910003</v>
      </c>
      <c r="AL1449" s="4">
        <v>0.22082741596819999</v>
      </c>
      <c r="AM1449" s="4">
        <v>0.24084786774440001</v>
      </c>
      <c r="AN1449" s="4">
        <v>0.26728740016129998</v>
      </c>
      <c r="AO1449" s="4">
        <v>0.18868404797499999</v>
      </c>
      <c r="AP1449" s="4">
        <v>0.51406258100180002</v>
      </c>
      <c r="AQ1449" s="4">
        <v>0.39892511798160002</v>
      </c>
      <c r="AR1449" s="4">
        <v>0.30632801772539997</v>
      </c>
      <c r="AS1449" s="4">
        <v>0.3065890170917</v>
      </c>
      <c r="AT1449" s="4">
        <v>0.26557223637540001</v>
      </c>
      <c r="AU1449" s="4">
        <v>0.27726155889049997</v>
      </c>
      <c r="AV1449" s="4">
        <v>0.27537206843789996</v>
      </c>
      <c r="AW1449" s="4">
        <v>0.31631983771960004</v>
      </c>
      <c r="AX1449" s="4">
        <v>0.28643418685490002</v>
      </c>
      <c r="AY1449" s="4">
        <v>0.27944126896990001</v>
      </c>
      <c r="AZ1449" s="4">
        <v>0.2474966147805</v>
      </c>
      <c r="BA1449" s="4">
        <v>0.2472717895497</v>
      </c>
      <c r="BB1449" s="4">
        <v>0.28154002125200001</v>
      </c>
      <c r="BC1449" s="4">
        <v>0.23512323339360003</v>
      </c>
    </row>
    <row r="1450" spans="1:55" x14ac:dyDescent="0.35">
      <c r="A1450" s="3" t="s">
        <v>59</v>
      </c>
      <c r="B1450" s="4">
        <v>1</v>
      </c>
      <c r="C1450" s="4">
        <v>1</v>
      </c>
      <c r="D1450" s="4">
        <v>1</v>
      </c>
      <c r="E1450" s="4">
        <v>1</v>
      </c>
      <c r="F1450" s="4">
        <v>1</v>
      </c>
      <c r="G1450" s="4">
        <v>1</v>
      </c>
      <c r="H1450" s="4">
        <v>1</v>
      </c>
      <c r="I1450" s="4">
        <v>1</v>
      </c>
      <c r="J1450" s="4">
        <v>1</v>
      </c>
      <c r="K1450" s="4">
        <v>1</v>
      </c>
      <c r="L1450" s="4">
        <v>1</v>
      </c>
      <c r="M1450" s="4">
        <v>1</v>
      </c>
      <c r="N1450" s="4">
        <v>1</v>
      </c>
      <c r="O1450" s="4">
        <v>1</v>
      </c>
      <c r="P1450" s="4">
        <v>1</v>
      </c>
      <c r="Q1450" s="4">
        <v>1</v>
      </c>
      <c r="R1450" s="4">
        <v>1</v>
      </c>
      <c r="S1450" s="4">
        <v>1</v>
      </c>
      <c r="T1450" s="4">
        <v>1</v>
      </c>
      <c r="U1450" s="4">
        <v>1</v>
      </c>
      <c r="V1450" s="4">
        <v>1</v>
      </c>
      <c r="W1450" s="4">
        <v>1</v>
      </c>
      <c r="X1450" s="4">
        <v>1</v>
      </c>
      <c r="Y1450" s="4">
        <v>1</v>
      </c>
      <c r="Z1450" s="4">
        <v>1</v>
      </c>
      <c r="AA1450" s="4">
        <v>1</v>
      </c>
      <c r="AB1450" s="4">
        <v>1</v>
      </c>
      <c r="AC1450" s="4">
        <v>1</v>
      </c>
      <c r="AD1450" s="4">
        <v>1</v>
      </c>
      <c r="AE1450" s="4">
        <v>1</v>
      </c>
      <c r="AF1450" s="4">
        <v>1</v>
      </c>
      <c r="AG1450" s="4">
        <v>1</v>
      </c>
      <c r="AH1450" s="4">
        <v>1</v>
      </c>
      <c r="AI1450" s="4">
        <v>1</v>
      </c>
      <c r="AJ1450" s="4">
        <v>1</v>
      </c>
      <c r="AK1450" s="4">
        <v>1</v>
      </c>
      <c r="AL1450" s="4">
        <v>1</v>
      </c>
      <c r="AM1450" s="4">
        <v>1</v>
      </c>
      <c r="AN1450" s="4">
        <v>1</v>
      </c>
      <c r="AO1450" s="4">
        <v>1</v>
      </c>
      <c r="AP1450" s="4">
        <v>1</v>
      </c>
      <c r="AQ1450" s="4">
        <v>1</v>
      </c>
      <c r="AR1450" s="4">
        <v>1</v>
      </c>
      <c r="AS1450" s="4">
        <v>1</v>
      </c>
      <c r="AT1450" s="4">
        <v>1</v>
      </c>
      <c r="AU1450" s="4">
        <v>1</v>
      </c>
      <c r="AV1450" s="4">
        <v>1</v>
      </c>
      <c r="AW1450" s="4">
        <v>1</v>
      </c>
      <c r="AX1450" s="4">
        <v>1</v>
      </c>
      <c r="AY1450" s="4">
        <v>1</v>
      </c>
      <c r="AZ1450" s="4">
        <v>1</v>
      </c>
      <c r="BA1450" s="4">
        <v>1</v>
      </c>
      <c r="BB1450" s="4">
        <v>1</v>
      </c>
      <c r="BC1450" s="4">
        <v>1</v>
      </c>
    </row>
    <row r="1451" spans="1:55" x14ac:dyDescent="0.35">
      <c r="A1451" s="3" t="s">
        <v>722</v>
      </c>
      <c r="B1451" s="4">
        <v>0.33748695206450002</v>
      </c>
      <c r="C1451" s="4">
        <v>0.30073377608539997</v>
      </c>
      <c r="D1451" s="4">
        <v>0.37255940825099998</v>
      </c>
      <c r="E1451" s="4">
        <v>0.33645798362519996</v>
      </c>
      <c r="F1451" s="4">
        <v>0.36926506817150001</v>
      </c>
      <c r="G1451" s="4">
        <v>0.34158940327979997</v>
      </c>
      <c r="H1451" s="4">
        <v>0.40213655828029998</v>
      </c>
      <c r="I1451" s="4">
        <v>0.31864453466539999</v>
      </c>
      <c r="J1451" s="4">
        <v>0.27269310594239998</v>
      </c>
      <c r="K1451" s="4">
        <v>0.3558511426341</v>
      </c>
      <c r="L1451" s="4">
        <v>0.34467253629120004</v>
      </c>
      <c r="M1451" s="4">
        <v>0.37860226918960005</v>
      </c>
      <c r="N1451" s="4">
        <v>0.33779083733420001</v>
      </c>
      <c r="O1451" s="4">
        <v>0.27298797907959998</v>
      </c>
      <c r="P1451" s="4">
        <v>0.34996024353460004</v>
      </c>
      <c r="Q1451" s="4">
        <v>0.32381805790160001</v>
      </c>
      <c r="R1451" s="4">
        <v>0.34748373804310001</v>
      </c>
      <c r="S1451" s="4">
        <v>0.33392782187420006</v>
      </c>
      <c r="T1451" s="4">
        <v>0.33494844266250001</v>
      </c>
      <c r="U1451" s="4">
        <v>0.340281445608</v>
      </c>
      <c r="V1451" s="4">
        <v>0.31453326563200001</v>
      </c>
      <c r="W1451" s="4">
        <v>0.34563200475560002</v>
      </c>
      <c r="X1451" s="4">
        <v>0.31502041566759997</v>
      </c>
      <c r="Y1451" s="4">
        <v>0.32052371132509999</v>
      </c>
      <c r="Z1451" s="4">
        <v>0.2491167461264</v>
      </c>
      <c r="AA1451" s="4">
        <v>0.40697361131180004</v>
      </c>
      <c r="AB1451" s="4">
        <v>0.36827599170109998</v>
      </c>
      <c r="AC1451" s="4">
        <v>0.28953519534619998</v>
      </c>
      <c r="AD1451" s="4">
        <v>0.33724300879169999</v>
      </c>
      <c r="AE1451" s="4">
        <v>0.31684104824339998</v>
      </c>
      <c r="AF1451" s="4">
        <v>0.33551146498669998</v>
      </c>
      <c r="AG1451" s="4">
        <v>0.44621306234629998</v>
      </c>
      <c r="AH1451" s="4">
        <v>0.36374277118039999</v>
      </c>
      <c r="AI1451" s="4">
        <v>0.11000972522659999</v>
      </c>
      <c r="AJ1451" s="4">
        <v>0.36106251352839996</v>
      </c>
      <c r="AK1451" s="4">
        <v>0.33627054255509997</v>
      </c>
      <c r="AL1451" s="4">
        <v>0.33411999162150002</v>
      </c>
      <c r="AM1451" s="7">
        <v>0.39897611435210001</v>
      </c>
      <c r="AN1451" s="4">
        <v>0.34391837814680004</v>
      </c>
      <c r="AO1451" s="7">
        <v>0.44798919031110002</v>
      </c>
      <c r="AP1451" s="4">
        <v>0.18399103665830002</v>
      </c>
      <c r="AQ1451" s="4">
        <v>0.24839385778499998</v>
      </c>
      <c r="AR1451" s="4">
        <v>0.2922368783989</v>
      </c>
      <c r="AS1451" s="4">
        <v>0.30366903918979998</v>
      </c>
      <c r="AT1451" s="4">
        <v>0.33187990178299998</v>
      </c>
      <c r="AU1451" s="4">
        <v>0.30575062134250003</v>
      </c>
      <c r="AV1451" s="4">
        <v>0.3249516989415</v>
      </c>
      <c r="AW1451" s="4">
        <v>0.36951705534770002</v>
      </c>
      <c r="AX1451" s="4">
        <v>0.30653015564269998</v>
      </c>
      <c r="AY1451" s="4">
        <v>0.31991834526739998</v>
      </c>
      <c r="AZ1451" s="4">
        <v>0.28917502433219999</v>
      </c>
      <c r="BA1451" s="4">
        <v>0.36374277118039999</v>
      </c>
      <c r="BB1451" s="4">
        <v>0.38444647375880003</v>
      </c>
      <c r="BC1451" s="4">
        <v>0.44621306234629998</v>
      </c>
    </row>
    <row r="1452" spans="1:55" x14ac:dyDescent="0.35">
      <c r="A1452" s="3" t="s">
        <v>60</v>
      </c>
      <c r="B1452" s="5">
        <v>1758</v>
      </c>
      <c r="C1452" s="5">
        <v>722</v>
      </c>
      <c r="D1452" s="5">
        <v>1036</v>
      </c>
      <c r="E1452" s="5">
        <v>220</v>
      </c>
      <c r="F1452" s="5">
        <v>391</v>
      </c>
      <c r="G1452" s="5">
        <v>390</v>
      </c>
      <c r="H1452" s="5">
        <v>233</v>
      </c>
      <c r="I1452" s="5">
        <v>186</v>
      </c>
      <c r="J1452" s="5">
        <v>338</v>
      </c>
      <c r="K1452" s="5">
        <v>781</v>
      </c>
      <c r="L1452" s="5">
        <v>364</v>
      </c>
      <c r="M1452" s="5">
        <v>592</v>
      </c>
      <c r="N1452" s="5">
        <v>471</v>
      </c>
      <c r="O1452" s="5">
        <v>331</v>
      </c>
      <c r="P1452" s="5">
        <v>466</v>
      </c>
      <c r="Q1452" s="5">
        <v>270</v>
      </c>
      <c r="R1452" s="5">
        <v>384</v>
      </c>
      <c r="S1452" s="5">
        <v>638</v>
      </c>
      <c r="T1452" s="5">
        <v>736</v>
      </c>
      <c r="U1452" s="5">
        <v>1022</v>
      </c>
      <c r="V1452" s="5">
        <v>444</v>
      </c>
      <c r="W1452" s="5">
        <v>1314</v>
      </c>
      <c r="X1452" s="5">
        <v>106</v>
      </c>
      <c r="Y1452" s="5">
        <v>84</v>
      </c>
      <c r="Z1452" s="5">
        <v>65</v>
      </c>
      <c r="AA1452" s="5">
        <v>162</v>
      </c>
      <c r="AB1452" s="5">
        <v>108</v>
      </c>
      <c r="AC1452" s="5">
        <v>248</v>
      </c>
      <c r="AD1452" s="5">
        <v>73</v>
      </c>
      <c r="AE1452" s="5">
        <v>122</v>
      </c>
      <c r="AF1452" s="5">
        <v>140</v>
      </c>
      <c r="AG1452" s="5">
        <v>136</v>
      </c>
      <c r="AH1452" s="5">
        <v>164</v>
      </c>
      <c r="AI1452" s="5">
        <v>16</v>
      </c>
      <c r="AJ1452" s="5">
        <v>139</v>
      </c>
      <c r="AK1452" s="5">
        <v>384</v>
      </c>
      <c r="AL1452" s="5">
        <v>354</v>
      </c>
      <c r="AM1452" s="5">
        <v>403</v>
      </c>
      <c r="AN1452" s="5">
        <v>267</v>
      </c>
      <c r="AO1452" s="5">
        <v>180</v>
      </c>
      <c r="AP1452" s="5">
        <v>22</v>
      </c>
      <c r="AQ1452" s="5">
        <v>85</v>
      </c>
      <c r="AR1452" s="5">
        <v>268</v>
      </c>
      <c r="AS1452" s="5">
        <v>603</v>
      </c>
      <c r="AT1452" s="5">
        <v>773</v>
      </c>
      <c r="AU1452" s="5">
        <v>376</v>
      </c>
      <c r="AV1452" s="5">
        <v>1261</v>
      </c>
      <c r="AW1452" s="5">
        <v>497</v>
      </c>
      <c r="AX1452" s="5">
        <v>821</v>
      </c>
      <c r="AY1452" s="5">
        <v>895</v>
      </c>
      <c r="AZ1452" s="5">
        <v>119</v>
      </c>
      <c r="BA1452" s="5">
        <v>164</v>
      </c>
      <c r="BB1452" s="5">
        <v>94</v>
      </c>
      <c r="BC1452" s="5">
        <v>136</v>
      </c>
    </row>
    <row r="1453" spans="1:55" x14ac:dyDescent="0.35">
      <c r="A1453" t="s">
        <v>735</v>
      </c>
    </row>
    <row r="1454" spans="1:55" x14ac:dyDescent="0.35">
      <c r="A1454" t="s">
        <v>63</v>
      </c>
    </row>
    <row r="1458" spans="1:55" x14ac:dyDescent="0.35">
      <c r="A1458" s="2" t="s">
        <v>0</v>
      </c>
    </row>
    <row r="1459" spans="1:55" x14ac:dyDescent="0.35">
      <c r="A1459" s="3" t="s">
        <v>736</v>
      </c>
    </row>
    <row r="1460" spans="1:55" ht="145" x14ac:dyDescent="0.35">
      <c r="A1460" s="3" t="s">
        <v>2</v>
      </c>
      <c r="B1460" s="8" t="s">
        <v>3</v>
      </c>
      <c r="C1460" s="8" t="s">
        <v>4</v>
      </c>
      <c r="D1460" s="8" t="s">
        <v>5</v>
      </c>
      <c r="E1460" s="8" t="s">
        <v>6</v>
      </c>
      <c r="F1460" s="8" t="s">
        <v>7</v>
      </c>
      <c r="G1460" s="8" t="s">
        <v>8</v>
      </c>
      <c r="H1460" s="8" t="s">
        <v>9</v>
      </c>
      <c r="I1460" s="8" t="s">
        <v>10</v>
      </c>
      <c r="J1460" s="8" t="s">
        <v>11</v>
      </c>
      <c r="K1460" s="8" t="s">
        <v>12</v>
      </c>
      <c r="L1460" s="8" t="s">
        <v>13</v>
      </c>
      <c r="M1460" s="8" t="s">
        <v>14</v>
      </c>
      <c r="N1460" s="8" t="s">
        <v>15</v>
      </c>
      <c r="O1460" s="8" t="s">
        <v>16</v>
      </c>
      <c r="P1460" s="8" t="s">
        <v>17</v>
      </c>
      <c r="Q1460" s="8" t="s">
        <v>18</v>
      </c>
      <c r="R1460" s="8" t="s">
        <v>19</v>
      </c>
      <c r="S1460" s="8" t="s">
        <v>20</v>
      </c>
      <c r="T1460" s="8" t="s">
        <v>21</v>
      </c>
      <c r="U1460" s="8" t="s">
        <v>22</v>
      </c>
      <c r="V1460" s="8" t="s">
        <v>23</v>
      </c>
      <c r="W1460" s="8" t="s">
        <v>24</v>
      </c>
      <c r="X1460" s="8" t="s">
        <v>25</v>
      </c>
      <c r="Y1460" s="8" t="s">
        <v>26</v>
      </c>
      <c r="Z1460" s="8" t="s">
        <v>27</v>
      </c>
      <c r="AA1460" s="8" t="s">
        <v>28</v>
      </c>
      <c r="AB1460" s="8" t="s">
        <v>29</v>
      </c>
      <c r="AC1460" s="8" t="s">
        <v>30</v>
      </c>
      <c r="AD1460" s="8" t="s">
        <v>31</v>
      </c>
      <c r="AE1460" s="8" t="s">
        <v>32</v>
      </c>
      <c r="AF1460" s="8" t="s">
        <v>33</v>
      </c>
      <c r="AG1460" s="8" t="s">
        <v>34</v>
      </c>
      <c r="AH1460" s="8" t="s">
        <v>35</v>
      </c>
      <c r="AI1460" s="8" t="s">
        <v>36</v>
      </c>
      <c r="AJ1460" s="8" t="s">
        <v>37</v>
      </c>
      <c r="AK1460" s="8" t="s">
        <v>38</v>
      </c>
      <c r="AL1460" s="8" t="s">
        <v>39</v>
      </c>
      <c r="AM1460" s="8" t="s">
        <v>40</v>
      </c>
      <c r="AN1460" s="8" t="s">
        <v>41</v>
      </c>
      <c r="AO1460" s="8" t="s">
        <v>42</v>
      </c>
      <c r="AP1460" s="8" t="s">
        <v>43</v>
      </c>
      <c r="AQ1460" s="8" t="s">
        <v>44</v>
      </c>
      <c r="AR1460" s="8" t="s">
        <v>45</v>
      </c>
      <c r="AS1460" s="8" t="s">
        <v>46</v>
      </c>
      <c r="AT1460" s="8" t="s">
        <v>47</v>
      </c>
      <c r="AU1460" s="8" t="s">
        <v>48</v>
      </c>
      <c r="AV1460" s="8" t="s">
        <v>49</v>
      </c>
      <c r="AW1460" s="8" t="s">
        <v>50</v>
      </c>
      <c r="AX1460" s="8" t="s">
        <v>51</v>
      </c>
      <c r="AY1460" s="8" t="s">
        <v>52</v>
      </c>
      <c r="AZ1460" s="8" t="s">
        <v>53</v>
      </c>
      <c r="BA1460" s="8" t="s">
        <v>54</v>
      </c>
      <c r="BB1460" s="8" t="s">
        <v>55</v>
      </c>
      <c r="BC1460" s="8" t="s">
        <v>56</v>
      </c>
    </row>
    <row r="1461" spans="1:55" x14ac:dyDescent="0.35">
      <c r="A1461" s="3" t="s">
        <v>654</v>
      </c>
      <c r="B1461" s="4">
        <v>0.24562812759869998</v>
      </c>
      <c r="C1461" s="4">
        <v>0.2343241948584</v>
      </c>
      <c r="D1461" s="4">
        <v>0.25641513240039998</v>
      </c>
      <c r="E1461" s="4">
        <v>0.2160349965243</v>
      </c>
      <c r="F1461" s="7">
        <v>0.33226817050839996</v>
      </c>
      <c r="G1461" s="4">
        <v>0.24713333618559999</v>
      </c>
      <c r="H1461" s="4">
        <v>0.2641731961105</v>
      </c>
      <c r="I1461" s="4">
        <v>0.22221899526880001</v>
      </c>
      <c r="J1461" s="4">
        <v>0.19706965342050001</v>
      </c>
      <c r="K1461" s="7">
        <v>0.29100475975679996</v>
      </c>
      <c r="L1461" s="4">
        <v>0.28435089572319999</v>
      </c>
      <c r="M1461" s="4">
        <v>0.25538175889160003</v>
      </c>
      <c r="N1461" s="4">
        <v>0.24460870407160001</v>
      </c>
      <c r="O1461" s="4">
        <v>0.19944229171</v>
      </c>
      <c r="P1461" s="4">
        <v>0.29664950751389996</v>
      </c>
      <c r="Q1461" s="4">
        <v>0.27318655737379999</v>
      </c>
      <c r="R1461" s="4">
        <v>0.21618011116680003</v>
      </c>
      <c r="S1461" s="6">
        <v>0.19380784720139999</v>
      </c>
      <c r="T1461" s="7">
        <v>0.28317622183230001</v>
      </c>
      <c r="U1461" s="6">
        <v>0.20429367092130002</v>
      </c>
      <c r="V1461" s="4">
        <v>0.20334149096739998</v>
      </c>
      <c r="W1461" s="4">
        <v>0.26063342465630002</v>
      </c>
      <c r="X1461" s="4">
        <v>0.24198365318290002</v>
      </c>
      <c r="Y1461" s="4">
        <v>0.25357402342840002</v>
      </c>
      <c r="Z1461" s="4">
        <v>0.31593683478160001</v>
      </c>
      <c r="AA1461" s="4">
        <v>0.28900330757460002</v>
      </c>
      <c r="AB1461" s="4">
        <v>0.2970550950943</v>
      </c>
      <c r="AC1461" s="4">
        <v>0.25650535060879998</v>
      </c>
      <c r="AD1461" s="4">
        <v>0.32853586207169999</v>
      </c>
      <c r="AE1461" s="4">
        <v>0.25798671883590002</v>
      </c>
      <c r="AF1461" s="4">
        <v>0.31178871210000003</v>
      </c>
      <c r="AG1461" s="4">
        <v>0.20741594303300001</v>
      </c>
      <c r="AH1461" s="4">
        <v>0.27081153196410002</v>
      </c>
      <c r="AI1461" s="4">
        <v>0.311830716658</v>
      </c>
      <c r="AJ1461" s="4">
        <v>0.188519980581</v>
      </c>
      <c r="AK1461" s="4">
        <v>0.27844510430949998</v>
      </c>
      <c r="AL1461" s="4">
        <v>0.28425752262609999</v>
      </c>
      <c r="AM1461" s="4">
        <v>0.2240641186806</v>
      </c>
      <c r="AN1461" s="4">
        <v>0.2683414241555</v>
      </c>
      <c r="AO1461" s="4">
        <v>0.29726545218290001</v>
      </c>
      <c r="AP1461" s="4">
        <v>0.2871927167667</v>
      </c>
      <c r="AQ1461" s="4">
        <v>0.20952453415229999</v>
      </c>
      <c r="AR1461" s="7">
        <v>0.3377498285269</v>
      </c>
      <c r="AS1461" s="4">
        <v>0.27044020272719999</v>
      </c>
      <c r="AT1461" s="4">
        <v>0.24927531015469997</v>
      </c>
      <c r="AU1461" s="4">
        <v>0.28640192412150001</v>
      </c>
      <c r="AV1461" s="4">
        <v>0.2600759278641</v>
      </c>
      <c r="AW1461" s="4">
        <v>0.20871108011850001</v>
      </c>
      <c r="AX1461" s="4">
        <v>0.27520025147819999</v>
      </c>
      <c r="AY1461" s="4">
        <v>0.26747270360120001</v>
      </c>
      <c r="AZ1461" s="4">
        <v>0.32214342702689996</v>
      </c>
      <c r="BA1461" s="4">
        <v>0.27081153196410002</v>
      </c>
      <c r="BB1461" s="4">
        <v>0.21643470727539998</v>
      </c>
      <c r="BC1461" s="4">
        <v>0.20741594303300001</v>
      </c>
    </row>
    <row r="1462" spans="1:55" x14ac:dyDescent="0.35">
      <c r="A1462" s="3" t="s">
        <v>655</v>
      </c>
      <c r="B1462" s="4">
        <v>0.24178694805679998</v>
      </c>
      <c r="C1462" s="7">
        <v>0.28919353804359998</v>
      </c>
      <c r="D1462" s="6">
        <v>0.1965482576317</v>
      </c>
      <c r="E1462" s="4">
        <v>0.25834118768129999</v>
      </c>
      <c r="F1462" s="4">
        <v>0.2432140688551</v>
      </c>
      <c r="G1462" s="7">
        <v>0.31232694371960001</v>
      </c>
      <c r="H1462" s="4">
        <v>0.223176878202</v>
      </c>
      <c r="I1462" s="4">
        <v>0.243447543175</v>
      </c>
      <c r="J1462" s="4">
        <v>0.1922506209206</v>
      </c>
      <c r="K1462" s="4">
        <v>0.27671190750649999</v>
      </c>
      <c r="L1462" s="4">
        <v>0.21542300179609999</v>
      </c>
      <c r="M1462" s="4">
        <v>0.2873528329633</v>
      </c>
      <c r="N1462" s="4">
        <v>0.25049681585819999</v>
      </c>
      <c r="O1462" s="4">
        <v>0.18873435774130001</v>
      </c>
      <c r="P1462" s="4">
        <v>0.29075292013659998</v>
      </c>
      <c r="Q1462" s="4">
        <v>0.26087796542359998</v>
      </c>
      <c r="R1462" s="4">
        <v>0.23296037925850002</v>
      </c>
      <c r="S1462" s="6">
        <v>0.18366283576840001</v>
      </c>
      <c r="T1462" s="7">
        <v>0.27359762648550001</v>
      </c>
      <c r="U1462" s="6">
        <v>0.2067684701227</v>
      </c>
      <c r="V1462" s="4">
        <v>0.2240858491155</v>
      </c>
      <c r="W1462" s="4">
        <v>0.24806813447930001</v>
      </c>
      <c r="X1462" s="4">
        <v>0.34301820301139996</v>
      </c>
      <c r="Y1462" s="4">
        <v>0.28654030284139997</v>
      </c>
      <c r="Z1462" s="4">
        <v>0.39130974177490002</v>
      </c>
      <c r="AA1462" s="4">
        <v>0.2294263755898</v>
      </c>
      <c r="AB1462" s="4">
        <v>0.27070487213380001</v>
      </c>
      <c r="AC1462" s="4">
        <v>0.23786023560370001</v>
      </c>
      <c r="AD1462" s="4">
        <v>0.26842315081910001</v>
      </c>
      <c r="AE1462" s="4">
        <v>0.26588636832969997</v>
      </c>
      <c r="AF1462" s="4">
        <v>0.21615879989450001</v>
      </c>
      <c r="AG1462" s="4">
        <v>0.26731537441019998</v>
      </c>
      <c r="AH1462" s="4">
        <v>0.1828836695371</v>
      </c>
      <c r="AI1462" s="4">
        <v>0.16525113456229998</v>
      </c>
      <c r="AJ1462" s="4">
        <v>0.21411976436730001</v>
      </c>
      <c r="AK1462" s="4">
        <v>0.23847732879830003</v>
      </c>
      <c r="AL1462" s="4">
        <v>0.26982859735120002</v>
      </c>
      <c r="AM1462" s="4">
        <v>0.24677848193220001</v>
      </c>
      <c r="AN1462" s="4">
        <v>0.25149483439849996</v>
      </c>
      <c r="AO1462" s="4">
        <v>0.2963591970833</v>
      </c>
      <c r="AP1462" s="4">
        <v>0.3101627471433</v>
      </c>
      <c r="AQ1462" s="4">
        <v>0.13297082682130001</v>
      </c>
      <c r="AR1462" s="4">
        <v>0.24583876582390002</v>
      </c>
      <c r="AS1462" s="4">
        <v>0.25686350824420001</v>
      </c>
      <c r="AT1462" s="4">
        <v>0.27699774894929996</v>
      </c>
      <c r="AU1462" s="4">
        <v>0.2594742340049</v>
      </c>
      <c r="AV1462" s="4">
        <v>0.25655740058420001</v>
      </c>
      <c r="AW1462" s="4">
        <v>0.20404545888619999</v>
      </c>
      <c r="AX1462" s="4">
        <v>0.27185601857809999</v>
      </c>
      <c r="AY1462" s="4">
        <v>0.26384526090459998</v>
      </c>
      <c r="AZ1462" s="4">
        <v>0.20770567263039999</v>
      </c>
      <c r="BA1462" s="4">
        <v>0.1828836695371</v>
      </c>
      <c r="BB1462" s="4">
        <v>0.3179695080403</v>
      </c>
      <c r="BC1462" s="4">
        <v>0.26731537441019998</v>
      </c>
    </row>
    <row r="1463" spans="1:55" x14ac:dyDescent="0.35">
      <c r="A1463" s="3" t="s">
        <v>656</v>
      </c>
      <c r="B1463" s="4">
        <v>0.1843609616471</v>
      </c>
      <c r="C1463" s="4">
        <v>0.17867002454649999</v>
      </c>
      <c r="D1463" s="4">
        <v>0.18979165265020001</v>
      </c>
      <c r="E1463" s="4">
        <v>0.19641484473900001</v>
      </c>
      <c r="F1463" s="4">
        <v>0.17151599567400003</v>
      </c>
      <c r="G1463" s="4">
        <v>0.14005541343630001</v>
      </c>
      <c r="H1463" s="4">
        <v>0.18109950369740002</v>
      </c>
      <c r="I1463" s="4">
        <v>0.21797637317890001</v>
      </c>
      <c r="J1463" s="4">
        <v>0.1998928380561</v>
      </c>
      <c r="K1463" s="4">
        <v>0.1562675848715</v>
      </c>
      <c r="L1463" s="4">
        <v>0.17563018916799999</v>
      </c>
      <c r="M1463" s="4">
        <v>0.17353770073300001</v>
      </c>
      <c r="N1463" s="4">
        <v>0.19528308712430001</v>
      </c>
      <c r="O1463" s="4">
        <v>0.1920623273447</v>
      </c>
      <c r="P1463" s="4">
        <v>0.18514693386209999</v>
      </c>
      <c r="Q1463" s="4">
        <v>0.1868788328473</v>
      </c>
      <c r="R1463" s="4">
        <v>0.1812102672268</v>
      </c>
      <c r="S1463" s="4">
        <v>0.18345128224770002</v>
      </c>
      <c r="T1463" s="4">
        <v>0.18614145371829999</v>
      </c>
      <c r="U1463" s="4">
        <v>0.18240092415700002</v>
      </c>
      <c r="V1463" s="4">
        <v>0.18291400011570003</v>
      </c>
      <c r="W1463" s="4">
        <v>0.18487441197900001</v>
      </c>
      <c r="X1463" s="4">
        <v>0.26600387424950001</v>
      </c>
      <c r="Y1463" s="4">
        <v>0.2802520539908</v>
      </c>
      <c r="Z1463" s="4">
        <v>0.16263877510019997</v>
      </c>
      <c r="AA1463" s="4">
        <v>0.15871433261370002</v>
      </c>
      <c r="AB1463" s="4">
        <v>0.16522772436640001</v>
      </c>
      <c r="AC1463" s="4">
        <v>0.21718772958099999</v>
      </c>
      <c r="AD1463" s="4">
        <v>0.27863674561180002</v>
      </c>
      <c r="AE1463" s="4">
        <v>0.1672065258388</v>
      </c>
      <c r="AF1463" s="4">
        <v>0.19644018815279998</v>
      </c>
      <c r="AG1463" s="4">
        <v>0.1532904068307</v>
      </c>
      <c r="AH1463" s="4">
        <v>0.22952055880620001</v>
      </c>
      <c r="AI1463" s="4">
        <v>0.34123799067799998</v>
      </c>
      <c r="AJ1463" s="4">
        <v>0.16451035106749998</v>
      </c>
      <c r="AK1463" s="4">
        <v>0.20107499221160002</v>
      </c>
      <c r="AL1463" s="4">
        <v>0.18739746206559998</v>
      </c>
      <c r="AM1463" s="4">
        <v>0.2047697547248</v>
      </c>
      <c r="AN1463" s="4">
        <v>0.20477570184630001</v>
      </c>
      <c r="AO1463" s="4">
        <v>0.17030885304360002</v>
      </c>
      <c r="AP1463" s="4">
        <v>0.1759269427097</v>
      </c>
      <c r="AQ1463" s="4">
        <v>0.21496251536959998</v>
      </c>
      <c r="AR1463" s="4">
        <v>0.18635737776149999</v>
      </c>
      <c r="AS1463" s="4">
        <v>0.20814889507739998</v>
      </c>
      <c r="AT1463" s="4">
        <v>0.21321673896149998</v>
      </c>
      <c r="AU1463" s="4">
        <v>0.1566563383416</v>
      </c>
      <c r="AV1463" s="4">
        <v>0.1987838575859</v>
      </c>
      <c r="AW1463" s="4">
        <v>0.14750754975120001</v>
      </c>
      <c r="AX1463" s="4">
        <v>0.20292230449849999</v>
      </c>
      <c r="AY1463" s="4">
        <v>0.20207635516530001</v>
      </c>
      <c r="AZ1463" s="4">
        <v>0.19331256342530001</v>
      </c>
      <c r="BA1463" s="4">
        <v>0.22952055880620001</v>
      </c>
      <c r="BB1463" s="4">
        <v>0.17251730718979999</v>
      </c>
      <c r="BC1463" s="4">
        <v>0.1532904068307</v>
      </c>
    </row>
    <row r="1464" spans="1:55" x14ac:dyDescent="0.35">
      <c r="A1464" s="3" t="s">
        <v>657</v>
      </c>
      <c r="B1464" s="4">
        <v>0.32822396269739995</v>
      </c>
      <c r="C1464" s="4">
        <v>0.29781224255150002</v>
      </c>
      <c r="D1464" s="4">
        <v>0.35724495731770001</v>
      </c>
      <c r="E1464" s="4">
        <v>0.32920897105539998</v>
      </c>
      <c r="F1464" s="6">
        <v>0.25300176496260002</v>
      </c>
      <c r="G1464" s="4">
        <v>0.30048430665850001</v>
      </c>
      <c r="H1464" s="4">
        <v>0.33155042199020002</v>
      </c>
      <c r="I1464" s="4">
        <v>0.3163570883772</v>
      </c>
      <c r="J1464" s="7">
        <v>0.41078688760269999</v>
      </c>
      <c r="K1464" s="6">
        <v>0.2760157478652</v>
      </c>
      <c r="L1464" s="4">
        <v>0.32459591331269999</v>
      </c>
      <c r="M1464" s="4">
        <v>0.28372770741210002</v>
      </c>
      <c r="N1464" s="4">
        <v>0.30961139294599999</v>
      </c>
      <c r="O1464" s="7">
        <v>0.41976102320400005</v>
      </c>
      <c r="P1464" s="6">
        <v>0.22745063848739999</v>
      </c>
      <c r="Q1464" s="4">
        <v>0.27905664435529998</v>
      </c>
      <c r="R1464" s="4">
        <v>0.36964924234789998</v>
      </c>
      <c r="S1464" s="7">
        <v>0.43907803478250002</v>
      </c>
      <c r="T1464" s="6">
        <v>0.25708469796380001</v>
      </c>
      <c r="U1464" s="7">
        <v>0.40653693479899999</v>
      </c>
      <c r="V1464" s="7">
        <v>0.38965865980129999</v>
      </c>
      <c r="W1464" s="6">
        <v>0.30642402888539999</v>
      </c>
      <c r="X1464" s="6">
        <v>0.14899426955629999</v>
      </c>
      <c r="Y1464" s="4">
        <v>0.17963361973940001</v>
      </c>
      <c r="Z1464" s="6">
        <v>0.1301146483434</v>
      </c>
      <c r="AA1464" s="4">
        <v>0.32285598422189998</v>
      </c>
      <c r="AB1464" s="4">
        <v>0.2670123084055</v>
      </c>
      <c r="AC1464" s="4">
        <v>0.28844668420640002</v>
      </c>
      <c r="AD1464" s="6">
        <v>0.12440424149739999</v>
      </c>
      <c r="AE1464" s="4">
        <v>0.30892038699559998</v>
      </c>
      <c r="AF1464" s="4">
        <v>0.27561229985269997</v>
      </c>
      <c r="AG1464" s="4">
        <v>0.37197827572599995</v>
      </c>
      <c r="AH1464" s="4">
        <v>0.31678423969269998</v>
      </c>
      <c r="AI1464" s="4">
        <v>0.18168015810170002</v>
      </c>
      <c r="AJ1464" s="7">
        <v>0.43284990398419998</v>
      </c>
      <c r="AK1464" s="4">
        <v>0.28200257468059997</v>
      </c>
      <c r="AL1464" s="4">
        <v>0.25851641795710001</v>
      </c>
      <c r="AM1464" s="4">
        <v>0.32438764466229997</v>
      </c>
      <c r="AN1464" s="4">
        <v>0.27538803959969999</v>
      </c>
      <c r="AO1464" s="4">
        <v>0.23606649769019999</v>
      </c>
      <c r="AP1464" s="4">
        <v>0.22671759338020001</v>
      </c>
      <c r="AQ1464" s="7">
        <v>0.44254212365669998</v>
      </c>
      <c r="AR1464" s="6">
        <v>0.23005402788769999</v>
      </c>
      <c r="AS1464" s="6">
        <v>0.26454739395120003</v>
      </c>
      <c r="AT1464" s="6">
        <v>0.26051020193450003</v>
      </c>
      <c r="AU1464" s="4">
        <v>0.29746750353189999</v>
      </c>
      <c r="AV1464" s="6">
        <v>0.28458281396570001</v>
      </c>
      <c r="AW1464" s="7">
        <v>0.4397359112441</v>
      </c>
      <c r="AX1464" s="6">
        <v>0.25002142544520001</v>
      </c>
      <c r="AY1464" s="6">
        <v>0.26660568032900001</v>
      </c>
      <c r="AZ1464" s="4">
        <v>0.27683833691730003</v>
      </c>
      <c r="BA1464" s="4">
        <v>0.31678423969269998</v>
      </c>
      <c r="BB1464" s="4">
        <v>0.2930784774945</v>
      </c>
      <c r="BC1464" s="4">
        <v>0.37197827572599995</v>
      </c>
    </row>
    <row r="1465" spans="1:55" x14ac:dyDescent="0.35">
      <c r="A1465" s="3" t="s">
        <v>659</v>
      </c>
      <c r="B1465" s="4">
        <v>0.48741507565550002</v>
      </c>
      <c r="C1465" s="4">
        <v>0.52351773290199999</v>
      </c>
      <c r="D1465" s="4">
        <v>0.45296339003219999</v>
      </c>
      <c r="E1465" s="4">
        <v>0.47437618420560002</v>
      </c>
      <c r="F1465" s="7">
        <v>0.57548223936349996</v>
      </c>
      <c r="G1465" s="4">
        <v>0.55946027990519998</v>
      </c>
      <c r="H1465" s="4">
        <v>0.48735007431249999</v>
      </c>
      <c r="I1465" s="4">
        <v>0.46566653844380002</v>
      </c>
      <c r="J1465" s="6">
        <v>0.38932027434109995</v>
      </c>
      <c r="K1465" s="7">
        <v>0.56771666726329995</v>
      </c>
      <c r="L1465" s="4">
        <v>0.49977389751929996</v>
      </c>
      <c r="M1465" s="4">
        <v>0.54273459185490003</v>
      </c>
      <c r="N1465" s="4">
        <v>0.49510551992980001</v>
      </c>
      <c r="O1465" s="6">
        <v>0.38817664945129998</v>
      </c>
      <c r="P1465" s="7">
        <v>0.58740242765049999</v>
      </c>
      <c r="Q1465" s="4">
        <v>0.53406452279740002</v>
      </c>
      <c r="R1465" s="4">
        <v>0.44914049042530002</v>
      </c>
      <c r="S1465" s="6">
        <v>0.37747068296979996</v>
      </c>
      <c r="T1465" s="7">
        <v>0.5567738483179</v>
      </c>
      <c r="U1465" s="6">
        <v>0.41106214104400002</v>
      </c>
      <c r="V1465" s="4">
        <v>0.42742734008299998</v>
      </c>
      <c r="W1465" s="4">
        <v>0.5087015591356</v>
      </c>
      <c r="X1465" s="4">
        <v>0.58500185619430001</v>
      </c>
      <c r="Y1465" s="4">
        <v>0.54011432626980005</v>
      </c>
      <c r="Z1465" s="7">
        <v>0.7072465765564</v>
      </c>
      <c r="AA1465" s="4">
        <v>0.51842968316430005</v>
      </c>
      <c r="AB1465" s="4">
        <v>0.56775996722809996</v>
      </c>
      <c r="AC1465" s="4">
        <v>0.49436558621259996</v>
      </c>
      <c r="AD1465" s="4">
        <v>0.5969590128908</v>
      </c>
      <c r="AE1465" s="4">
        <v>0.52387308716559999</v>
      </c>
      <c r="AF1465" s="4">
        <v>0.52794751199449996</v>
      </c>
      <c r="AG1465" s="4">
        <v>0.47473131744320002</v>
      </c>
      <c r="AH1465" s="4">
        <v>0.45369520150109999</v>
      </c>
      <c r="AI1465" s="4">
        <v>0.4770818512203</v>
      </c>
      <c r="AJ1465" s="4">
        <v>0.40263974494830002</v>
      </c>
      <c r="AK1465" s="4">
        <v>0.51692243310779995</v>
      </c>
      <c r="AL1465" s="4">
        <v>0.55408611997729995</v>
      </c>
      <c r="AM1465" s="4">
        <v>0.47084260061290001</v>
      </c>
      <c r="AN1465" s="4">
        <v>0.51983625855399995</v>
      </c>
      <c r="AO1465" s="4">
        <v>0.59362464926619996</v>
      </c>
      <c r="AP1465" s="4">
        <v>0.59735546391009997</v>
      </c>
      <c r="AQ1465" s="6">
        <v>0.3424953609736</v>
      </c>
      <c r="AR1465" s="7">
        <v>0.58358859435080002</v>
      </c>
      <c r="AS1465" s="4">
        <v>0.52730371097140005</v>
      </c>
      <c r="AT1465" s="4">
        <v>0.52627305910400002</v>
      </c>
      <c r="AU1465" s="4">
        <v>0.5458761581264</v>
      </c>
      <c r="AV1465" s="7">
        <v>0.51663332844830001</v>
      </c>
      <c r="AW1465" s="6">
        <v>0.41275653900480003</v>
      </c>
      <c r="AX1465" s="7">
        <v>0.54705627005629998</v>
      </c>
      <c r="AY1465" s="7">
        <v>0.53131796450579993</v>
      </c>
      <c r="AZ1465" s="4">
        <v>0.52984909965740001</v>
      </c>
      <c r="BA1465" s="4">
        <v>0.45369520150109999</v>
      </c>
      <c r="BB1465" s="4">
        <v>0.53440421531570004</v>
      </c>
      <c r="BC1465" s="4">
        <v>0.47473131744320002</v>
      </c>
    </row>
    <row r="1466" spans="1:55" x14ac:dyDescent="0.35">
      <c r="A1466" s="3" t="s">
        <v>660</v>
      </c>
      <c r="B1466" s="4">
        <v>0.51258492434449998</v>
      </c>
      <c r="C1466" s="4">
        <v>0.47648226709800001</v>
      </c>
      <c r="D1466" s="4">
        <v>0.54703660996780001</v>
      </c>
      <c r="E1466" s="4">
        <v>0.52562381579439998</v>
      </c>
      <c r="F1466" s="6">
        <v>0.42451776063650004</v>
      </c>
      <c r="G1466" s="4">
        <v>0.44053972009479997</v>
      </c>
      <c r="H1466" s="4">
        <v>0.51264992568750001</v>
      </c>
      <c r="I1466" s="4">
        <v>0.53433346155619998</v>
      </c>
      <c r="J1466" s="7">
        <v>0.61067972565890005</v>
      </c>
      <c r="K1466" s="6">
        <v>0.43228333273670005</v>
      </c>
      <c r="L1466" s="4">
        <v>0.50022610248069999</v>
      </c>
      <c r="M1466" s="4">
        <v>0.45726540814510003</v>
      </c>
      <c r="N1466" s="4">
        <v>0.50489448007019999</v>
      </c>
      <c r="O1466" s="7">
        <v>0.61182335054870007</v>
      </c>
      <c r="P1466" s="6">
        <v>0.41259757234950001</v>
      </c>
      <c r="Q1466" s="4">
        <v>0.46593547720259998</v>
      </c>
      <c r="R1466" s="4">
        <v>0.55085950957469998</v>
      </c>
      <c r="S1466" s="7">
        <v>0.62252931703019998</v>
      </c>
      <c r="T1466" s="6">
        <v>0.4432261516821</v>
      </c>
      <c r="U1466" s="7">
        <v>0.58893785895599993</v>
      </c>
      <c r="V1466" s="4">
        <v>0.57257265991700002</v>
      </c>
      <c r="W1466" s="4">
        <v>0.4912984408644</v>
      </c>
      <c r="X1466" s="4">
        <v>0.41499814380569999</v>
      </c>
      <c r="Y1466" s="4">
        <v>0.45988567373019995</v>
      </c>
      <c r="Z1466" s="6">
        <v>0.2927534234436</v>
      </c>
      <c r="AA1466" s="4">
        <v>0.48157031683569995</v>
      </c>
      <c r="AB1466" s="4">
        <v>0.43224003277189998</v>
      </c>
      <c r="AC1466" s="4">
        <v>0.50563441378740004</v>
      </c>
      <c r="AD1466" s="4">
        <v>0.4030409871092</v>
      </c>
      <c r="AE1466" s="4">
        <v>0.47612691283440001</v>
      </c>
      <c r="AF1466" s="4">
        <v>0.47205248800550004</v>
      </c>
      <c r="AG1466" s="4">
        <v>0.52526868255680004</v>
      </c>
      <c r="AH1466" s="4">
        <v>0.54630479849890001</v>
      </c>
      <c r="AI1466" s="4">
        <v>0.5229181487797</v>
      </c>
      <c r="AJ1466" s="4">
        <v>0.59736025505169998</v>
      </c>
      <c r="AK1466" s="4">
        <v>0.48307756689219999</v>
      </c>
      <c r="AL1466" s="4">
        <v>0.44591388002269999</v>
      </c>
      <c r="AM1466" s="4">
        <v>0.52915739938709994</v>
      </c>
      <c r="AN1466" s="4">
        <v>0.48016374144599999</v>
      </c>
      <c r="AO1466" s="4">
        <v>0.40637535073379999</v>
      </c>
      <c r="AP1466" s="4">
        <v>0.40264453608990003</v>
      </c>
      <c r="AQ1466" s="7">
        <v>0.65750463902640011</v>
      </c>
      <c r="AR1466" s="6">
        <v>0.41641140564919998</v>
      </c>
      <c r="AS1466" s="4">
        <v>0.4726962890286</v>
      </c>
      <c r="AT1466" s="4">
        <v>0.47372694089600004</v>
      </c>
      <c r="AU1466" s="4">
        <v>0.4541238418736</v>
      </c>
      <c r="AV1466" s="6">
        <v>0.48336667155169999</v>
      </c>
      <c r="AW1466" s="7">
        <v>0.58724346099519997</v>
      </c>
      <c r="AX1466" s="6">
        <v>0.45294372994370002</v>
      </c>
      <c r="AY1466" s="6">
        <v>0.46868203549420001</v>
      </c>
      <c r="AZ1466" s="4">
        <v>0.47015090034259999</v>
      </c>
      <c r="BA1466" s="4">
        <v>0.54630479849890001</v>
      </c>
      <c r="BB1466" s="4">
        <v>0.46559578468429996</v>
      </c>
      <c r="BC1466" s="4">
        <v>0.52526868255680004</v>
      </c>
    </row>
    <row r="1467" spans="1:55" x14ac:dyDescent="0.35">
      <c r="A1467" s="3" t="s">
        <v>59</v>
      </c>
      <c r="B1467" s="4">
        <v>1</v>
      </c>
      <c r="C1467" s="4">
        <v>1</v>
      </c>
      <c r="D1467" s="4">
        <v>1</v>
      </c>
      <c r="E1467" s="4">
        <v>1</v>
      </c>
      <c r="F1467" s="4">
        <v>1</v>
      </c>
      <c r="G1467" s="4">
        <v>1</v>
      </c>
      <c r="H1467" s="4">
        <v>1</v>
      </c>
      <c r="I1467" s="4">
        <v>1</v>
      </c>
      <c r="J1467" s="4">
        <v>1</v>
      </c>
      <c r="K1467" s="4">
        <v>1</v>
      </c>
      <c r="L1467" s="4">
        <v>1</v>
      </c>
      <c r="M1467" s="4">
        <v>1</v>
      </c>
      <c r="N1467" s="4">
        <v>1</v>
      </c>
      <c r="O1467" s="4">
        <v>1</v>
      </c>
      <c r="P1467" s="4">
        <v>1</v>
      </c>
      <c r="Q1467" s="4">
        <v>1</v>
      </c>
      <c r="R1467" s="4">
        <v>1</v>
      </c>
      <c r="S1467" s="4">
        <v>1</v>
      </c>
      <c r="T1467" s="4">
        <v>1</v>
      </c>
      <c r="U1467" s="4">
        <v>1</v>
      </c>
      <c r="V1467" s="4">
        <v>1</v>
      </c>
      <c r="W1467" s="4">
        <v>1</v>
      </c>
      <c r="X1467" s="4">
        <v>1</v>
      </c>
      <c r="Y1467" s="4">
        <v>1</v>
      </c>
      <c r="Z1467" s="4">
        <v>1</v>
      </c>
      <c r="AA1467" s="4">
        <v>1</v>
      </c>
      <c r="AB1467" s="4">
        <v>1</v>
      </c>
      <c r="AC1467" s="4">
        <v>1</v>
      </c>
      <c r="AD1467" s="4">
        <v>1</v>
      </c>
      <c r="AE1467" s="4">
        <v>1</v>
      </c>
      <c r="AF1467" s="4">
        <v>1</v>
      </c>
      <c r="AG1467" s="4">
        <v>1</v>
      </c>
      <c r="AH1467" s="4">
        <v>1</v>
      </c>
      <c r="AI1467" s="4">
        <v>1</v>
      </c>
      <c r="AJ1467" s="4">
        <v>1</v>
      </c>
      <c r="AK1467" s="4">
        <v>1</v>
      </c>
      <c r="AL1467" s="4">
        <v>1</v>
      </c>
      <c r="AM1467" s="4">
        <v>1</v>
      </c>
      <c r="AN1467" s="4">
        <v>1</v>
      </c>
      <c r="AO1467" s="4">
        <v>1</v>
      </c>
      <c r="AP1467" s="4">
        <v>1</v>
      </c>
      <c r="AQ1467" s="4">
        <v>1</v>
      </c>
      <c r="AR1467" s="4">
        <v>1</v>
      </c>
      <c r="AS1467" s="4">
        <v>1</v>
      </c>
      <c r="AT1467" s="4">
        <v>1</v>
      </c>
      <c r="AU1467" s="4">
        <v>1</v>
      </c>
      <c r="AV1467" s="4">
        <v>1</v>
      </c>
      <c r="AW1467" s="4">
        <v>1</v>
      </c>
      <c r="AX1467" s="4">
        <v>1</v>
      </c>
      <c r="AY1467" s="4">
        <v>1</v>
      </c>
      <c r="AZ1467" s="4">
        <v>1</v>
      </c>
      <c r="BA1467" s="4">
        <v>1</v>
      </c>
      <c r="BB1467" s="4">
        <v>1</v>
      </c>
      <c r="BC1467" s="4">
        <v>1</v>
      </c>
    </row>
    <row r="1468" spans="1:55" x14ac:dyDescent="0.35">
      <c r="A1468" s="3" t="s">
        <v>60</v>
      </c>
      <c r="B1468" s="5">
        <v>1758</v>
      </c>
      <c r="C1468" s="5">
        <v>722</v>
      </c>
      <c r="D1468" s="5">
        <v>1036</v>
      </c>
      <c r="E1468" s="5">
        <v>220</v>
      </c>
      <c r="F1468" s="5">
        <v>391</v>
      </c>
      <c r="G1468" s="5">
        <v>390</v>
      </c>
      <c r="H1468" s="5">
        <v>233</v>
      </c>
      <c r="I1468" s="5">
        <v>186</v>
      </c>
      <c r="J1468" s="5">
        <v>338</v>
      </c>
      <c r="K1468" s="5">
        <v>781</v>
      </c>
      <c r="L1468" s="5">
        <v>364</v>
      </c>
      <c r="M1468" s="5">
        <v>592</v>
      </c>
      <c r="N1468" s="5">
        <v>471</v>
      </c>
      <c r="O1468" s="5">
        <v>331</v>
      </c>
      <c r="P1468" s="5">
        <v>466</v>
      </c>
      <c r="Q1468" s="5">
        <v>270</v>
      </c>
      <c r="R1468" s="5">
        <v>384</v>
      </c>
      <c r="S1468" s="5">
        <v>638</v>
      </c>
      <c r="T1468" s="5">
        <v>736</v>
      </c>
      <c r="U1468" s="5">
        <v>1022</v>
      </c>
      <c r="V1468" s="5">
        <v>444</v>
      </c>
      <c r="W1468" s="5">
        <v>1314</v>
      </c>
      <c r="X1468" s="5">
        <v>106</v>
      </c>
      <c r="Y1468" s="5">
        <v>84</v>
      </c>
      <c r="Z1468" s="5">
        <v>65</v>
      </c>
      <c r="AA1468" s="5">
        <v>162</v>
      </c>
      <c r="AB1468" s="5">
        <v>108</v>
      </c>
      <c r="AC1468" s="5">
        <v>248</v>
      </c>
      <c r="AD1468" s="5">
        <v>73</v>
      </c>
      <c r="AE1468" s="5">
        <v>122</v>
      </c>
      <c r="AF1468" s="5">
        <v>140</v>
      </c>
      <c r="AG1468" s="5">
        <v>136</v>
      </c>
      <c r="AH1468" s="5">
        <v>164</v>
      </c>
      <c r="AI1468" s="5">
        <v>16</v>
      </c>
      <c r="AJ1468" s="5">
        <v>139</v>
      </c>
      <c r="AK1468" s="5">
        <v>384</v>
      </c>
      <c r="AL1468" s="5">
        <v>354</v>
      </c>
      <c r="AM1468" s="5">
        <v>403</v>
      </c>
      <c r="AN1468" s="5">
        <v>267</v>
      </c>
      <c r="AO1468" s="5">
        <v>180</v>
      </c>
      <c r="AP1468" s="5">
        <v>22</v>
      </c>
      <c r="AQ1468" s="5">
        <v>85</v>
      </c>
      <c r="AR1468" s="5">
        <v>268</v>
      </c>
      <c r="AS1468" s="5">
        <v>603</v>
      </c>
      <c r="AT1468" s="5">
        <v>773</v>
      </c>
      <c r="AU1468" s="5">
        <v>376</v>
      </c>
      <c r="AV1468" s="5">
        <v>1261</v>
      </c>
      <c r="AW1468" s="5">
        <v>497</v>
      </c>
      <c r="AX1468" s="5">
        <v>821</v>
      </c>
      <c r="AY1468" s="5">
        <v>895</v>
      </c>
      <c r="AZ1468" s="5">
        <v>119</v>
      </c>
      <c r="BA1468" s="5">
        <v>164</v>
      </c>
      <c r="BB1468" s="5">
        <v>94</v>
      </c>
      <c r="BC1468" s="5">
        <v>136</v>
      </c>
    </row>
    <row r="1469" spans="1:55" x14ac:dyDescent="0.35">
      <c r="A1469" t="s">
        <v>116</v>
      </c>
    </row>
    <row r="1470" spans="1:55" x14ac:dyDescent="0.35">
      <c r="A1470" t="s">
        <v>63</v>
      </c>
    </row>
    <row r="1474" spans="1:55" x14ac:dyDescent="0.35">
      <c r="A1474" s="2" t="s">
        <v>0</v>
      </c>
    </row>
    <row r="1475" spans="1:55" x14ac:dyDescent="0.35">
      <c r="A1475" s="3" t="s">
        <v>737</v>
      </c>
    </row>
    <row r="1476" spans="1:55" ht="145" x14ac:dyDescent="0.35">
      <c r="A1476" s="3" t="s">
        <v>2</v>
      </c>
      <c r="B1476" s="8" t="s">
        <v>3</v>
      </c>
      <c r="C1476" s="8" t="s">
        <v>4</v>
      </c>
      <c r="D1476" s="8" t="s">
        <v>5</v>
      </c>
      <c r="E1476" s="8" t="s">
        <v>6</v>
      </c>
      <c r="F1476" s="8" t="s">
        <v>7</v>
      </c>
      <c r="G1476" s="8" t="s">
        <v>8</v>
      </c>
      <c r="H1476" s="8" t="s">
        <v>9</v>
      </c>
      <c r="I1476" s="8" t="s">
        <v>10</v>
      </c>
      <c r="J1476" s="8" t="s">
        <v>11</v>
      </c>
      <c r="K1476" s="8" t="s">
        <v>12</v>
      </c>
      <c r="L1476" s="8" t="s">
        <v>13</v>
      </c>
      <c r="M1476" s="8" t="s">
        <v>14</v>
      </c>
      <c r="N1476" s="8" t="s">
        <v>15</v>
      </c>
      <c r="O1476" s="8" t="s">
        <v>16</v>
      </c>
      <c r="P1476" s="8" t="s">
        <v>17</v>
      </c>
      <c r="Q1476" s="8" t="s">
        <v>18</v>
      </c>
      <c r="R1476" s="8" t="s">
        <v>19</v>
      </c>
      <c r="S1476" s="8" t="s">
        <v>20</v>
      </c>
      <c r="T1476" s="8" t="s">
        <v>21</v>
      </c>
      <c r="U1476" s="8" t="s">
        <v>22</v>
      </c>
      <c r="V1476" s="8" t="s">
        <v>23</v>
      </c>
      <c r="W1476" s="8" t="s">
        <v>24</v>
      </c>
      <c r="X1476" s="8" t="s">
        <v>25</v>
      </c>
      <c r="Y1476" s="8" t="s">
        <v>26</v>
      </c>
      <c r="Z1476" s="8" t="s">
        <v>27</v>
      </c>
      <c r="AA1476" s="8" t="s">
        <v>28</v>
      </c>
      <c r="AB1476" s="8" t="s">
        <v>29</v>
      </c>
      <c r="AC1476" s="8" t="s">
        <v>30</v>
      </c>
      <c r="AD1476" s="8" t="s">
        <v>31</v>
      </c>
      <c r="AE1476" s="8" t="s">
        <v>32</v>
      </c>
      <c r="AF1476" s="8" t="s">
        <v>33</v>
      </c>
      <c r="AG1476" s="8" t="s">
        <v>34</v>
      </c>
      <c r="AH1476" s="8" t="s">
        <v>35</v>
      </c>
      <c r="AI1476" s="8" t="s">
        <v>36</v>
      </c>
      <c r="AJ1476" s="8" t="s">
        <v>37</v>
      </c>
      <c r="AK1476" s="8" t="s">
        <v>38</v>
      </c>
      <c r="AL1476" s="8" t="s">
        <v>39</v>
      </c>
      <c r="AM1476" s="8" t="s">
        <v>40</v>
      </c>
      <c r="AN1476" s="8" t="s">
        <v>41</v>
      </c>
      <c r="AO1476" s="8" t="s">
        <v>42</v>
      </c>
      <c r="AP1476" s="8" t="s">
        <v>43</v>
      </c>
      <c r="AQ1476" s="8" t="s">
        <v>44</v>
      </c>
      <c r="AR1476" s="8" t="s">
        <v>45</v>
      </c>
      <c r="AS1476" s="8" t="s">
        <v>46</v>
      </c>
      <c r="AT1476" s="8" t="s">
        <v>47</v>
      </c>
      <c r="AU1476" s="8" t="s">
        <v>48</v>
      </c>
      <c r="AV1476" s="8" t="s">
        <v>49</v>
      </c>
      <c r="AW1476" s="8" t="s">
        <v>50</v>
      </c>
      <c r="AX1476" s="8" t="s">
        <v>51</v>
      </c>
      <c r="AY1476" s="8" t="s">
        <v>52</v>
      </c>
      <c r="AZ1476" s="8" t="s">
        <v>53</v>
      </c>
      <c r="BA1476" s="8" t="s">
        <v>54</v>
      </c>
      <c r="BB1476" s="8" t="s">
        <v>55</v>
      </c>
      <c r="BC1476" s="8" t="s">
        <v>56</v>
      </c>
    </row>
    <row r="1477" spans="1:55" x14ac:dyDescent="0.35">
      <c r="A1477" s="3" t="s">
        <v>654</v>
      </c>
      <c r="B1477" s="4">
        <v>0.23584661559690001</v>
      </c>
      <c r="C1477" s="4">
        <v>0.22004225224319998</v>
      </c>
      <c r="D1477" s="4">
        <v>0.25092824668079999</v>
      </c>
      <c r="E1477" s="4">
        <v>0.2211568127663</v>
      </c>
      <c r="F1477" s="4">
        <v>0.2988353541871</v>
      </c>
      <c r="G1477" s="4">
        <v>0.2350920103535</v>
      </c>
      <c r="H1477" s="4">
        <v>0.25595015709640001</v>
      </c>
      <c r="I1477" s="4">
        <v>0.21964651760119999</v>
      </c>
      <c r="J1477" s="4">
        <v>0.19190691674320001</v>
      </c>
      <c r="K1477" s="4">
        <v>0.26794003618709999</v>
      </c>
      <c r="L1477" s="4">
        <v>0.27167990267210002</v>
      </c>
      <c r="M1477" s="4">
        <v>0.23634154872330002</v>
      </c>
      <c r="N1477" s="4">
        <v>0.2428031583843</v>
      </c>
      <c r="O1477" s="4">
        <v>0.19413789851230001</v>
      </c>
      <c r="P1477" s="4">
        <v>0.27271422402869999</v>
      </c>
      <c r="Q1477" s="4">
        <v>0.2695773078741</v>
      </c>
      <c r="R1477" s="4">
        <v>0.20487332539440001</v>
      </c>
      <c r="S1477" s="4">
        <v>0.19051412171340001</v>
      </c>
      <c r="T1477" s="7">
        <v>0.2709128918323</v>
      </c>
      <c r="U1477" s="6">
        <v>0.197244244279</v>
      </c>
      <c r="V1477" s="4">
        <v>0.20960970736000001</v>
      </c>
      <c r="W1477" s="4">
        <v>0.24515671054259999</v>
      </c>
      <c r="X1477" s="4">
        <v>0.23144948232929999</v>
      </c>
      <c r="Y1477" s="4">
        <v>0.23156166361800001</v>
      </c>
      <c r="Z1477" s="4">
        <v>0.26817809731890002</v>
      </c>
      <c r="AA1477" s="4">
        <v>0.29246661205219998</v>
      </c>
      <c r="AB1477" s="4">
        <v>0.22860013366509999</v>
      </c>
      <c r="AC1477" s="4">
        <v>0.25125034950120001</v>
      </c>
      <c r="AD1477" s="4">
        <v>0.33564335979659998</v>
      </c>
      <c r="AE1477" s="4">
        <v>0.23693713753269999</v>
      </c>
      <c r="AF1477" s="4">
        <v>0.27197644305270002</v>
      </c>
      <c r="AG1477" s="4">
        <v>0.24099581140779999</v>
      </c>
      <c r="AH1477" s="4">
        <v>0.20912384810519999</v>
      </c>
      <c r="AI1477" s="4">
        <v>0.311830716658</v>
      </c>
      <c r="AJ1477" s="4">
        <v>0.21630005066110003</v>
      </c>
      <c r="AK1477" s="4">
        <v>0.27145771054599999</v>
      </c>
      <c r="AL1477" s="4">
        <v>0.24901345518309997</v>
      </c>
      <c r="AM1477" s="4">
        <v>0.22990155837359999</v>
      </c>
      <c r="AN1477" s="4">
        <v>0.21669395164489999</v>
      </c>
      <c r="AO1477" s="4">
        <v>0.27957729871000003</v>
      </c>
      <c r="AP1477" s="4">
        <v>0.4063170849403</v>
      </c>
      <c r="AQ1477" s="4">
        <v>0.22820695584989997</v>
      </c>
      <c r="AR1477" s="7">
        <v>0.34772843063949999</v>
      </c>
      <c r="AS1477" s="4">
        <v>0.24472142600520003</v>
      </c>
      <c r="AT1477" s="4">
        <v>0.24870139761760002</v>
      </c>
      <c r="AU1477" s="4">
        <v>0.25718376490810002</v>
      </c>
      <c r="AV1477" s="4">
        <v>0.24997181430259999</v>
      </c>
      <c r="AW1477" s="4">
        <v>0.199753880253</v>
      </c>
      <c r="AX1477" s="4">
        <v>0.2616156076699</v>
      </c>
      <c r="AY1477" s="4">
        <v>0.25557070587440001</v>
      </c>
      <c r="AZ1477" s="4">
        <v>0.24818563447310002</v>
      </c>
      <c r="BA1477" s="4">
        <v>0.20912384810519999</v>
      </c>
      <c r="BB1477" s="4">
        <v>0.25713983515759997</v>
      </c>
      <c r="BC1477" s="4">
        <v>0.24099581140779999</v>
      </c>
    </row>
    <row r="1478" spans="1:55" x14ac:dyDescent="0.35">
      <c r="A1478" s="3" t="s">
        <v>655</v>
      </c>
      <c r="B1478" s="4">
        <v>0.25928773881060002</v>
      </c>
      <c r="C1478" s="7">
        <v>0.30555174036920002</v>
      </c>
      <c r="D1478" s="6">
        <v>0.21513938633639998</v>
      </c>
      <c r="E1478" s="4">
        <v>0.22664552020379999</v>
      </c>
      <c r="F1478" s="4">
        <v>0.2697030476724</v>
      </c>
      <c r="G1478" s="7">
        <v>0.33681545680739999</v>
      </c>
      <c r="H1478" s="4">
        <v>0.25464180674170001</v>
      </c>
      <c r="I1478" s="4">
        <v>0.26181955771350002</v>
      </c>
      <c r="J1478" s="4">
        <v>0.2177147498908</v>
      </c>
      <c r="K1478" s="4">
        <v>0.30223129450219999</v>
      </c>
      <c r="L1478" s="4">
        <v>0.21781106331619998</v>
      </c>
      <c r="M1478" s="4">
        <v>0.3033550008734</v>
      </c>
      <c r="N1478" s="4">
        <v>0.2728064685396</v>
      </c>
      <c r="O1478" s="4">
        <v>0.214897178148</v>
      </c>
      <c r="P1478" s="7">
        <v>0.32049513481840003</v>
      </c>
      <c r="Q1478" s="4">
        <v>0.2784578492609</v>
      </c>
      <c r="R1478" s="4">
        <v>0.24942338143050002</v>
      </c>
      <c r="S1478" s="6">
        <v>0.19118604583989998</v>
      </c>
      <c r="T1478" s="7">
        <v>0.29635578515380001</v>
      </c>
      <c r="U1478" s="6">
        <v>0.21848173821440001</v>
      </c>
      <c r="V1478" s="4">
        <v>0.21637465519789997</v>
      </c>
      <c r="W1478" s="4">
        <v>0.2745153288619</v>
      </c>
      <c r="X1478" s="4">
        <v>0.3686445749128</v>
      </c>
      <c r="Y1478" s="4">
        <v>0.33141460078029999</v>
      </c>
      <c r="Z1478" s="4">
        <v>0.42369348005539997</v>
      </c>
      <c r="AA1478" s="4">
        <v>0.2370253194611</v>
      </c>
      <c r="AB1478" s="4">
        <v>0.30888643414850003</v>
      </c>
      <c r="AC1478" s="4">
        <v>0.26004899940979997</v>
      </c>
      <c r="AD1478" s="4">
        <v>0.25533584608569998</v>
      </c>
      <c r="AE1478" s="4">
        <v>0.31463548407590003</v>
      </c>
      <c r="AF1478" s="4">
        <v>0.24000661235119999</v>
      </c>
      <c r="AG1478" s="4">
        <v>0.26064706097689999</v>
      </c>
      <c r="AH1478" s="4">
        <v>0.22791963757139999</v>
      </c>
      <c r="AI1478" s="4">
        <v>0.1130404758478</v>
      </c>
      <c r="AJ1478" s="4">
        <v>0.21889661034229999</v>
      </c>
      <c r="AK1478" s="4">
        <v>0.27889241873940002</v>
      </c>
      <c r="AL1478" s="4">
        <v>0.3078869696846</v>
      </c>
      <c r="AM1478" s="4">
        <v>0.27044560866680001</v>
      </c>
      <c r="AN1478" s="4">
        <v>0.2904493643903</v>
      </c>
      <c r="AO1478" s="4">
        <v>0.26907143981979997</v>
      </c>
      <c r="AP1478" s="4">
        <v>0.1910383789698</v>
      </c>
      <c r="AQ1478" s="4">
        <v>0.16198162502159999</v>
      </c>
      <c r="AR1478" s="4">
        <v>0.24555992540969998</v>
      </c>
      <c r="AS1478" s="4">
        <v>0.29527903303950004</v>
      </c>
      <c r="AT1478" s="4">
        <v>0.28704077467600003</v>
      </c>
      <c r="AU1478" s="4">
        <v>0.27600878418610003</v>
      </c>
      <c r="AV1478" s="4">
        <v>0.2719262832737</v>
      </c>
      <c r="AW1478" s="4">
        <v>0.22699370529319998</v>
      </c>
      <c r="AX1478" s="4">
        <v>0.28689030942310001</v>
      </c>
      <c r="AY1478" s="4">
        <v>0.28259114857930001</v>
      </c>
      <c r="AZ1478" s="4">
        <v>0.2703082066218</v>
      </c>
      <c r="BA1478" s="4">
        <v>0.22791963757139999</v>
      </c>
      <c r="BB1478" s="4">
        <v>0.26427454443390003</v>
      </c>
      <c r="BC1478" s="4">
        <v>0.26064706097689999</v>
      </c>
    </row>
    <row r="1479" spans="1:55" x14ac:dyDescent="0.35">
      <c r="A1479" s="3" t="s">
        <v>656</v>
      </c>
      <c r="B1479" s="4">
        <v>0.1913082146715</v>
      </c>
      <c r="C1479" s="4">
        <v>0.18318921984610001</v>
      </c>
      <c r="D1479" s="4">
        <v>0.19905592851409998</v>
      </c>
      <c r="E1479" s="4">
        <v>0.2279608267198</v>
      </c>
      <c r="F1479" s="4">
        <v>0.181167101926</v>
      </c>
      <c r="G1479" s="4">
        <v>0.1459049358774</v>
      </c>
      <c r="H1479" s="4">
        <v>0.18233103186569999</v>
      </c>
      <c r="I1479" s="4">
        <v>0.23539372064540001</v>
      </c>
      <c r="J1479" s="4">
        <v>0.18764228895079998</v>
      </c>
      <c r="K1479" s="4">
        <v>0.1640761279055</v>
      </c>
      <c r="L1479" s="4">
        <v>0.21209988101490002</v>
      </c>
      <c r="M1479" s="4">
        <v>0.16862541920820001</v>
      </c>
      <c r="N1479" s="4">
        <v>0.20970088779489998</v>
      </c>
      <c r="O1479" s="4">
        <v>0.17947564446609998</v>
      </c>
      <c r="P1479" s="4">
        <v>0.18791152204020001</v>
      </c>
      <c r="Q1479" s="4">
        <v>0.19407768117100002</v>
      </c>
      <c r="R1479" s="4">
        <v>0.19279860884120001</v>
      </c>
      <c r="S1479" s="4">
        <v>0.1896947813663</v>
      </c>
      <c r="T1479" s="4">
        <v>0.19145235654869999</v>
      </c>
      <c r="U1479" s="4">
        <v>0.19114953747899999</v>
      </c>
      <c r="V1479" s="4">
        <v>0.19390444960140002</v>
      </c>
      <c r="W1479" s="4">
        <v>0.19038694782560001</v>
      </c>
      <c r="X1479" s="4">
        <v>0.23265680733789998</v>
      </c>
      <c r="Y1479" s="4">
        <v>0.25421847648279999</v>
      </c>
      <c r="Z1479" s="4">
        <v>0.18869331326320002</v>
      </c>
      <c r="AA1479" s="4">
        <v>0.17024970812999998</v>
      </c>
      <c r="AB1479" s="4">
        <v>0.21322171844839999</v>
      </c>
      <c r="AC1479" s="4">
        <v>0.2064186474012</v>
      </c>
      <c r="AD1479" s="4">
        <v>0.22943045009950003</v>
      </c>
      <c r="AE1479" s="4">
        <v>0.17232485046930002</v>
      </c>
      <c r="AF1479" s="4">
        <v>0.22457264276989999</v>
      </c>
      <c r="AG1479" s="4">
        <v>0.21072346734040001</v>
      </c>
      <c r="AH1479" s="4">
        <v>0.2398947087803</v>
      </c>
      <c r="AI1479" s="4">
        <v>0.39344864939250002</v>
      </c>
      <c r="AJ1479" s="4">
        <v>0.14699607393610001</v>
      </c>
      <c r="AK1479" s="4">
        <v>0.18091246028989999</v>
      </c>
      <c r="AL1479" s="4">
        <v>0.18717229497489998</v>
      </c>
      <c r="AM1479" s="4">
        <v>0.2060542749464</v>
      </c>
      <c r="AN1479" s="4">
        <v>0.2265816113836</v>
      </c>
      <c r="AO1479" s="4">
        <v>0.21851876126490002</v>
      </c>
      <c r="AP1479" s="4">
        <v>0.1759269427097</v>
      </c>
      <c r="AQ1479" s="4">
        <v>0.22426897365839998</v>
      </c>
      <c r="AR1479" s="4">
        <v>0.20637066117309999</v>
      </c>
      <c r="AS1479" s="4">
        <v>0.2115048432562</v>
      </c>
      <c r="AT1479" s="4">
        <v>0.21986514231600002</v>
      </c>
      <c r="AU1479" s="4">
        <v>0.18122176319920003</v>
      </c>
      <c r="AV1479" s="4">
        <v>0.2055850183995</v>
      </c>
      <c r="AW1479" s="4">
        <v>0.15482809787829999</v>
      </c>
      <c r="AX1479" s="4">
        <v>0.20684126597799998</v>
      </c>
      <c r="AY1479" s="4">
        <v>0.20460376695519999</v>
      </c>
      <c r="AZ1479" s="4">
        <v>0.20621794639899999</v>
      </c>
      <c r="BA1479" s="4">
        <v>0.2398947087803</v>
      </c>
      <c r="BB1479" s="4">
        <v>0.24420605230930001</v>
      </c>
      <c r="BC1479" s="4">
        <v>0.21072346734040001</v>
      </c>
    </row>
    <row r="1480" spans="1:55" x14ac:dyDescent="0.35">
      <c r="A1480" s="3" t="s">
        <v>657</v>
      </c>
      <c r="B1480" s="4">
        <v>0.31355743092089999</v>
      </c>
      <c r="C1480" s="4">
        <v>0.29121678754149999</v>
      </c>
      <c r="D1480" s="4">
        <v>0.33487643846870002</v>
      </c>
      <c r="E1480" s="4">
        <v>0.32423684031009997</v>
      </c>
      <c r="F1480" s="4">
        <v>0.25029449621450001</v>
      </c>
      <c r="G1480" s="4">
        <v>0.28218759696169998</v>
      </c>
      <c r="H1480" s="4">
        <v>0.30707700429629997</v>
      </c>
      <c r="I1480" s="4">
        <v>0.28314020403989998</v>
      </c>
      <c r="J1480" s="7">
        <v>0.40273604441529998</v>
      </c>
      <c r="K1480" s="6">
        <v>0.26575254140529997</v>
      </c>
      <c r="L1480" s="4">
        <v>0.29840915299690002</v>
      </c>
      <c r="M1480" s="4">
        <v>0.29167803119500002</v>
      </c>
      <c r="N1480" s="4">
        <v>0.27468948528119996</v>
      </c>
      <c r="O1480" s="7">
        <v>0.41148927887360004</v>
      </c>
      <c r="P1480" s="6">
        <v>0.2188791191127</v>
      </c>
      <c r="Q1480" s="4">
        <v>0.25788716169410003</v>
      </c>
      <c r="R1480" s="4">
        <v>0.35290468433389999</v>
      </c>
      <c r="S1480" s="7">
        <v>0.42860505108050001</v>
      </c>
      <c r="T1480" s="6">
        <v>0.2412789664652</v>
      </c>
      <c r="U1480" s="7">
        <v>0.39312448002759998</v>
      </c>
      <c r="V1480" s="7">
        <v>0.38011118784069997</v>
      </c>
      <c r="W1480" s="6">
        <v>0.28994101276990003</v>
      </c>
      <c r="X1480" s="4">
        <v>0.16724913542</v>
      </c>
      <c r="Y1480" s="4">
        <v>0.1828052591189</v>
      </c>
      <c r="Z1480" s="4">
        <v>0.1194351093625</v>
      </c>
      <c r="AA1480" s="4">
        <v>0.3002583603567</v>
      </c>
      <c r="AB1480" s="4">
        <v>0.24929171373799999</v>
      </c>
      <c r="AC1480" s="4">
        <v>0.28228200368779999</v>
      </c>
      <c r="AD1480" s="4">
        <v>0.17959034401810001</v>
      </c>
      <c r="AE1480" s="4">
        <v>0.27610252792209999</v>
      </c>
      <c r="AF1480" s="4">
        <v>0.26344430182619999</v>
      </c>
      <c r="AG1480" s="4">
        <v>0.28763366027479997</v>
      </c>
      <c r="AH1480" s="4">
        <v>0.32306180554300001</v>
      </c>
      <c r="AI1480" s="4">
        <v>0.18168015810170002</v>
      </c>
      <c r="AJ1480" s="7">
        <v>0.41780726506060001</v>
      </c>
      <c r="AK1480" s="4">
        <v>0.26873741042479998</v>
      </c>
      <c r="AL1480" s="4">
        <v>0.25592728015729999</v>
      </c>
      <c r="AM1480" s="4">
        <v>0.29359855801329998</v>
      </c>
      <c r="AN1480" s="4">
        <v>0.26627507258120003</v>
      </c>
      <c r="AO1480" s="4">
        <v>0.23283250020519999</v>
      </c>
      <c r="AP1480" s="4">
        <v>0.22671759338020001</v>
      </c>
      <c r="AQ1480" s="4">
        <v>0.38554244547000005</v>
      </c>
      <c r="AR1480" s="6">
        <v>0.20034098277769999</v>
      </c>
      <c r="AS1480" s="6">
        <v>0.24849469769910001</v>
      </c>
      <c r="AT1480" s="6">
        <v>0.24439268539029999</v>
      </c>
      <c r="AU1480" s="4">
        <v>0.28558568770670001</v>
      </c>
      <c r="AV1480" s="6">
        <v>0.27251688402419999</v>
      </c>
      <c r="AW1480" s="7">
        <v>0.4184243165755</v>
      </c>
      <c r="AX1480" s="6">
        <v>0.24465281692899998</v>
      </c>
      <c r="AY1480" s="6">
        <v>0.25723437859109999</v>
      </c>
      <c r="AZ1480" s="4">
        <v>0.27528821250610003</v>
      </c>
      <c r="BA1480" s="4">
        <v>0.32306180554300001</v>
      </c>
      <c r="BB1480" s="4">
        <v>0.2343795680993</v>
      </c>
      <c r="BC1480" s="4">
        <v>0.28763366027479997</v>
      </c>
    </row>
    <row r="1481" spans="1:55" x14ac:dyDescent="0.35">
      <c r="A1481" s="3" t="s">
        <v>659</v>
      </c>
      <c r="B1481" s="4">
        <v>0.49513435440760001</v>
      </c>
      <c r="C1481" s="4">
        <v>0.52559399261240003</v>
      </c>
      <c r="D1481" s="4">
        <v>0.4660676330172</v>
      </c>
      <c r="E1481" s="4">
        <v>0.44780233297009997</v>
      </c>
      <c r="F1481" s="4">
        <v>0.5685384018595</v>
      </c>
      <c r="G1481" s="4">
        <v>0.57190746716090002</v>
      </c>
      <c r="H1481" s="4">
        <v>0.51059196383799998</v>
      </c>
      <c r="I1481" s="4">
        <v>0.48146607531470004</v>
      </c>
      <c r="J1481" s="6">
        <v>0.40962166663399996</v>
      </c>
      <c r="K1481" s="7">
        <v>0.57017133068930004</v>
      </c>
      <c r="L1481" s="4">
        <v>0.48949096598819997</v>
      </c>
      <c r="M1481" s="4">
        <v>0.53969654959680002</v>
      </c>
      <c r="N1481" s="4">
        <v>0.51560962692399992</v>
      </c>
      <c r="O1481" s="6">
        <v>0.40903507666030003</v>
      </c>
      <c r="P1481" s="7">
        <v>0.59320935884710002</v>
      </c>
      <c r="Q1481" s="4">
        <v>0.54803515713499995</v>
      </c>
      <c r="R1481" s="4">
        <v>0.45429670682489998</v>
      </c>
      <c r="S1481" s="6">
        <v>0.38170016755330005</v>
      </c>
      <c r="T1481" s="7">
        <v>0.56726867698609995</v>
      </c>
      <c r="U1481" s="6">
        <v>0.41572598249339998</v>
      </c>
      <c r="V1481" s="6">
        <v>0.42598436255790001</v>
      </c>
      <c r="W1481" s="7">
        <v>0.51967203940450002</v>
      </c>
      <c r="X1481" s="4">
        <v>0.60009405724209997</v>
      </c>
      <c r="Y1481" s="4">
        <v>0.56297626439829995</v>
      </c>
      <c r="Z1481" s="4">
        <v>0.69187157737429994</v>
      </c>
      <c r="AA1481" s="4">
        <v>0.52949193151329998</v>
      </c>
      <c r="AB1481" s="4">
        <v>0.53748656781359994</v>
      </c>
      <c r="AC1481" s="4">
        <v>0.51129934891100004</v>
      </c>
      <c r="AD1481" s="4">
        <v>0.59097920588230002</v>
      </c>
      <c r="AE1481" s="4">
        <v>0.55157262160859999</v>
      </c>
      <c r="AF1481" s="4">
        <v>0.51198305540389999</v>
      </c>
      <c r="AG1481" s="4">
        <v>0.50164287238479999</v>
      </c>
      <c r="AH1481" s="4">
        <v>0.43704348567670004</v>
      </c>
      <c r="AI1481" s="4">
        <v>0.42487119250580002</v>
      </c>
      <c r="AJ1481" s="4">
        <v>0.43519666100339999</v>
      </c>
      <c r="AK1481" s="4">
        <v>0.55035012928539995</v>
      </c>
      <c r="AL1481" s="4">
        <v>0.55690042486769997</v>
      </c>
      <c r="AM1481" s="4">
        <v>0.50034716704040005</v>
      </c>
      <c r="AN1481" s="4">
        <v>0.50714331603520002</v>
      </c>
      <c r="AO1481" s="4">
        <v>0.54864873852980001</v>
      </c>
      <c r="AP1481" s="4">
        <v>0.59735546391009997</v>
      </c>
      <c r="AQ1481" s="4">
        <v>0.39018858087159997</v>
      </c>
      <c r="AR1481" s="7">
        <v>0.59328835604920005</v>
      </c>
      <c r="AS1481" s="4">
        <v>0.54000045904460003</v>
      </c>
      <c r="AT1481" s="4">
        <v>0.53574217229359999</v>
      </c>
      <c r="AU1481" s="4">
        <v>0.53319254909409997</v>
      </c>
      <c r="AV1481" s="7">
        <v>0.52189809757630001</v>
      </c>
      <c r="AW1481" s="6">
        <v>0.42674758554619996</v>
      </c>
      <c r="AX1481" s="7">
        <v>0.54850591709300001</v>
      </c>
      <c r="AY1481" s="7">
        <v>0.53816185445370002</v>
      </c>
      <c r="AZ1481" s="4">
        <v>0.51849384109490004</v>
      </c>
      <c r="BA1481" s="4">
        <v>0.43704348567670004</v>
      </c>
      <c r="BB1481" s="4">
        <v>0.52141437959140002</v>
      </c>
      <c r="BC1481" s="4">
        <v>0.50164287238479999</v>
      </c>
    </row>
    <row r="1482" spans="1:55" x14ac:dyDescent="0.35">
      <c r="A1482" s="3" t="s">
        <v>660</v>
      </c>
      <c r="B1482" s="4">
        <v>0.50486564559239999</v>
      </c>
      <c r="C1482" s="4">
        <v>0.47440600738759997</v>
      </c>
      <c r="D1482" s="4">
        <v>0.5339323669828</v>
      </c>
      <c r="E1482" s="4">
        <v>0.55219766702990003</v>
      </c>
      <c r="F1482" s="4">
        <v>0.4314615981405</v>
      </c>
      <c r="G1482" s="4">
        <v>0.42809253283910004</v>
      </c>
      <c r="H1482" s="4">
        <v>0.48940803616200002</v>
      </c>
      <c r="I1482" s="4">
        <v>0.51853392468530002</v>
      </c>
      <c r="J1482" s="7">
        <v>0.59037833336599999</v>
      </c>
      <c r="K1482" s="6">
        <v>0.42982866931070002</v>
      </c>
      <c r="L1482" s="4">
        <v>0.51050903401180003</v>
      </c>
      <c r="M1482" s="4">
        <v>0.46030345040319998</v>
      </c>
      <c r="N1482" s="4">
        <v>0.48439037307600002</v>
      </c>
      <c r="O1482" s="7">
        <v>0.59096492333969997</v>
      </c>
      <c r="P1482" s="6">
        <v>0.40679064115289998</v>
      </c>
      <c r="Q1482" s="4">
        <v>0.45196484286500005</v>
      </c>
      <c r="R1482" s="4">
        <v>0.54570329317510002</v>
      </c>
      <c r="S1482" s="7">
        <v>0.61829983244669995</v>
      </c>
      <c r="T1482" s="6">
        <v>0.43273132301389999</v>
      </c>
      <c r="U1482" s="7">
        <v>0.58427401750660002</v>
      </c>
      <c r="V1482" s="7">
        <v>0.57401563744210005</v>
      </c>
      <c r="W1482" s="6">
        <v>0.48032796059550004</v>
      </c>
      <c r="X1482" s="4">
        <v>0.39990594275790003</v>
      </c>
      <c r="Y1482" s="4">
        <v>0.43702373560170005</v>
      </c>
      <c r="Z1482" s="4">
        <v>0.3081284226257</v>
      </c>
      <c r="AA1482" s="4">
        <v>0.47050806848670002</v>
      </c>
      <c r="AB1482" s="4">
        <v>0.46251343218640001</v>
      </c>
      <c r="AC1482" s="4">
        <v>0.48870065108900002</v>
      </c>
      <c r="AD1482" s="4">
        <v>0.40902079411770004</v>
      </c>
      <c r="AE1482" s="4">
        <v>0.44842737839140001</v>
      </c>
      <c r="AF1482" s="4">
        <v>0.48801694459609996</v>
      </c>
      <c r="AG1482" s="4">
        <v>0.49835712761520001</v>
      </c>
      <c r="AH1482" s="4">
        <v>0.56295651432329996</v>
      </c>
      <c r="AI1482" s="4">
        <v>0.57512880749420003</v>
      </c>
      <c r="AJ1482" s="4">
        <v>0.56480333899660007</v>
      </c>
      <c r="AK1482" s="4">
        <v>0.4496498707146</v>
      </c>
      <c r="AL1482" s="4">
        <v>0.44309957513230003</v>
      </c>
      <c r="AM1482" s="4">
        <v>0.4996528329596</v>
      </c>
      <c r="AN1482" s="4">
        <v>0.49285668396479998</v>
      </c>
      <c r="AO1482" s="4">
        <v>0.45135126147020005</v>
      </c>
      <c r="AP1482" s="4">
        <v>0.40264453608990003</v>
      </c>
      <c r="AQ1482" s="4">
        <v>0.60981141912850001</v>
      </c>
      <c r="AR1482" s="6">
        <v>0.40671164395080001</v>
      </c>
      <c r="AS1482" s="4">
        <v>0.45999954095539997</v>
      </c>
      <c r="AT1482" s="4">
        <v>0.46425782770640001</v>
      </c>
      <c r="AU1482" s="4">
        <v>0.46680745090590003</v>
      </c>
      <c r="AV1482" s="6">
        <v>0.47810190242369999</v>
      </c>
      <c r="AW1482" s="7">
        <v>0.57325241445380004</v>
      </c>
      <c r="AX1482" s="6">
        <v>0.45149408290699999</v>
      </c>
      <c r="AY1482" s="6">
        <v>0.46183814554629998</v>
      </c>
      <c r="AZ1482" s="4">
        <v>0.48150615890509996</v>
      </c>
      <c r="BA1482" s="4">
        <v>0.56295651432329996</v>
      </c>
      <c r="BB1482" s="4">
        <v>0.47858562040860003</v>
      </c>
      <c r="BC1482" s="4">
        <v>0.49835712761520001</v>
      </c>
    </row>
    <row r="1483" spans="1:55" x14ac:dyDescent="0.35">
      <c r="A1483" s="3" t="s">
        <v>59</v>
      </c>
      <c r="B1483" s="4">
        <v>1</v>
      </c>
      <c r="C1483" s="4">
        <v>1</v>
      </c>
      <c r="D1483" s="4">
        <v>1</v>
      </c>
      <c r="E1483" s="4">
        <v>1</v>
      </c>
      <c r="F1483" s="4">
        <v>1</v>
      </c>
      <c r="G1483" s="4">
        <v>1</v>
      </c>
      <c r="H1483" s="4">
        <v>1</v>
      </c>
      <c r="I1483" s="4">
        <v>1</v>
      </c>
      <c r="J1483" s="4">
        <v>1</v>
      </c>
      <c r="K1483" s="4">
        <v>1</v>
      </c>
      <c r="L1483" s="4">
        <v>1</v>
      </c>
      <c r="M1483" s="4">
        <v>1</v>
      </c>
      <c r="N1483" s="4">
        <v>1</v>
      </c>
      <c r="O1483" s="4">
        <v>1</v>
      </c>
      <c r="P1483" s="4">
        <v>1</v>
      </c>
      <c r="Q1483" s="4">
        <v>1</v>
      </c>
      <c r="R1483" s="4">
        <v>1</v>
      </c>
      <c r="S1483" s="4">
        <v>1</v>
      </c>
      <c r="T1483" s="4">
        <v>1</v>
      </c>
      <c r="U1483" s="4">
        <v>1</v>
      </c>
      <c r="V1483" s="4">
        <v>1</v>
      </c>
      <c r="W1483" s="4">
        <v>1</v>
      </c>
      <c r="X1483" s="4">
        <v>1</v>
      </c>
      <c r="Y1483" s="4">
        <v>1</v>
      </c>
      <c r="Z1483" s="4">
        <v>1</v>
      </c>
      <c r="AA1483" s="4">
        <v>1</v>
      </c>
      <c r="AB1483" s="4">
        <v>1</v>
      </c>
      <c r="AC1483" s="4">
        <v>1</v>
      </c>
      <c r="AD1483" s="4">
        <v>1</v>
      </c>
      <c r="AE1483" s="4">
        <v>1</v>
      </c>
      <c r="AF1483" s="4">
        <v>1</v>
      </c>
      <c r="AG1483" s="4">
        <v>1</v>
      </c>
      <c r="AH1483" s="4">
        <v>1</v>
      </c>
      <c r="AI1483" s="4">
        <v>1</v>
      </c>
      <c r="AJ1483" s="4">
        <v>1</v>
      </c>
      <c r="AK1483" s="4">
        <v>1</v>
      </c>
      <c r="AL1483" s="4">
        <v>1</v>
      </c>
      <c r="AM1483" s="4">
        <v>1</v>
      </c>
      <c r="AN1483" s="4">
        <v>1</v>
      </c>
      <c r="AO1483" s="4">
        <v>1</v>
      </c>
      <c r="AP1483" s="4">
        <v>1</v>
      </c>
      <c r="AQ1483" s="4">
        <v>1</v>
      </c>
      <c r="AR1483" s="4">
        <v>1</v>
      </c>
      <c r="AS1483" s="4">
        <v>1</v>
      </c>
      <c r="AT1483" s="4">
        <v>1</v>
      </c>
      <c r="AU1483" s="4">
        <v>1</v>
      </c>
      <c r="AV1483" s="4">
        <v>1</v>
      </c>
      <c r="AW1483" s="4">
        <v>1</v>
      </c>
      <c r="AX1483" s="4">
        <v>1</v>
      </c>
      <c r="AY1483" s="4">
        <v>1</v>
      </c>
      <c r="AZ1483" s="4">
        <v>1</v>
      </c>
      <c r="BA1483" s="4">
        <v>1</v>
      </c>
      <c r="BB1483" s="4">
        <v>1</v>
      </c>
      <c r="BC1483" s="4">
        <v>1</v>
      </c>
    </row>
    <row r="1484" spans="1:55" x14ac:dyDescent="0.35">
      <c r="A1484" s="3" t="s">
        <v>60</v>
      </c>
      <c r="B1484" s="5">
        <v>1758</v>
      </c>
      <c r="C1484" s="5">
        <v>722</v>
      </c>
      <c r="D1484" s="5">
        <v>1036</v>
      </c>
      <c r="E1484" s="5">
        <v>220</v>
      </c>
      <c r="F1484" s="5">
        <v>391</v>
      </c>
      <c r="G1484" s="5">
        <v>390</v>
      </c>
      <c r="H1484" s="5">
        <v>233</v>
      </c>
      <c r="I1484" s="5">
        <v>186</v>
      </c>
      <c r="J1484" s="5">
        <v>338</v>
      </c>
      <c r="K1484" s="5">
        <v>781</v>
      </c>
      <c r="L1484" s="5">
        <v>364</v>
      </c>
      <c r="M1484" s="5">
        <v>592</v>
      </c>
      <c r="N1484" s="5">
        <v>471</v>
      </c>
      <c r="O1484" s="5">
        <v>331</v>
      </c>
      <c r="P1484" s="5">
        <v>466</v>
      </c>
      <c r="Q1484" s="5">
        <v>270</v>
      </c>
      <c r="R1484" s="5">
        <v>384</v>
      </c>
      <c r="S1484" s="5">
        <v>638</v>
      </c>
      <c r="T1484" s="5">
        <v>736</v>
      </c>
      <c r="U1484" s="5">
        <v>1022</v>
      </c>
      <c r="V1484" s="5">
        <v>444</v>
      </c>
      <c r="W1484" s="5">
        <v>1314</v>
      </c>
      <c r="X1484" s="5">
        <v>106</v>
      </c>
      <c r="Y1484" s="5">
        <v>84</v>
      </c>
      <c r="Z1484" s="5">
        <v>65</v>
      </c>
      <c r="AA1484" s="5">
        <v>162</v>
      </c>
      <c r="AB1484" s="5">
        <v>108</v>
      </c>
      <c r="AC1484" s="5">
        <v>248</v>
      </c>
      <c r="AD1484" s="5">
        <v>73</v>
      </c>
      <c r="AE1484" s="5">
        <v>122</v>
      </c>
      <c r="AF1484" s="5">
        <v>140</v>
      </c>
      <c r="AG1484" s="5">
        <v>136</v>
      </c>
      <c r="AH1484" s="5">
        <v>164</v>
      </c>
      <c r="AI1484" s="5">
        <v>16</v>
      </c>
      <c r="AJ1484" s="5">
        <v>139</v>
      </c>
      <c r="AK1484" s="5">
        <v>384</v>
      </c>
      <c r="AL1484" s="5">
        <v>354</v>
      </c>
      <c r="AM1484" s="5">
        <v>403</v>
      </c>
      <c r="AN1484" s="5">
        <v>267</v>
      </c>
      <c r="AO1484" s="5">
        <v>180</v>
      </c>
      <c r="AP1484" s="5">
        <v>22</v>
      </c>
      <c r="AQ1484" s="5">
        <v>85</v>
      </c>
      <c r="AR1484" s="5">
        <v>268</v>
      </c>
      <c r="AS1484" s="5">
        <v>603</v>
      </c>
      <c r="AT1484" s="5">
        <v>773</v>
      </c>
      <c r="AU1484" s="5">
        <v>376</v>
      </c>
      <c r="AV1484" s="5">
        <v>1261</v>
      </c>
      <c r="AW1484" s="5">
        <v>497</v>
      </c>
      <c r="AX1484" s="5">
        <v>821</v>
      </c>
      <c r="AY1484" s="5">
        <v>895</v>
      </c>
      <c r="AZ1484" s="5">
        <v>119</v>
      </c>
      <c r="BA1484" s="5">
        <v>164</v>
      </c>
      <c r="BB1484" s="5">
        <v>94</v>
      </c>
      <c r="BC1484" s="5">
        <v>136</v>
      </c>
    </row>
    <row r="1485" spans="1:55" x14ac:dyDescent="0.35">
      <c r="A1485" t="s">
        <v>738</v>
      </c>
    </row>
    <row r="1486" spans="1:55" x14ac:dyDescent="0.35">
      <c r="A1486" t="s">
        <v>63</v>
      </c>
    </row>
    <row r="1490" spans="1:55" x14ac:dyDescent="0.35">
      <c r="A1490" s="2" t="s">
        <v>0</v>
      </c>
    </row>
    <row r="1491" spans="1:55" x14ac:dyDescent="0.35">
      <c r="A1491" s="3" t="s">
        <v>739</v>
      </c>
    </row>
    <row r="1492" spans="1:55" ht="145" x14ac:dyDescent="0.35">
      <c r="A1492" s="3" t="s">
        <v>2</v>
      </c>
      <c r="B1492" s="8" t="s">
        <v>3</v>
      </c>
      <c r="C1492" s="8" t="s">
        <v>4</v>
      </c>
      <c r="D1492" s="8" t="s">
        <v>5</v>
      </c>
      <c r="E1492" s="8" t="s">
        <v>6</v>
      </c>
      <c r="F1492" s="8" t="s">
        <v>7</v>
      </c>
      <c r="G1492" s="8" t="s">
        <v>8</v>
      </c>
      <c r="H1492" s="8" t="s">
        <v>9</v>
      </c>
      <c r="I1492" s="8" t="s">
        <v>10</v>
      </c>
      <c r="J1492" s="8" t="s">
        <v>11</v>
      </c>
      <c r="K1492" s="8" t="s">
        <v>12</v>
      </c>
      <c r="L1492" s="8" t="s">
        <v>13</v>
      </c>
      <c r="M1492" s="8" t="s">
        <v>14</v>
      </c>
      <c r="N1492" s="8" t="s">
        <v>15</v>
      </c>
      <c r="O1492" s="8" t="s">
        <v>16</v>
      </c>
      <c r="P1492" s="8" t="s">
        <v>17</v>
      </c>
      <c r="Q1492" s="8" t="s">
        <v>18</v>
      </c>
      <c r="R1492" s="8" t="s">
        <v>19</v>
      </c>
      <c r="S1492" s="8" t="s">
        <v>20</v>
      </c>
      <c r="T1492" s="8" t="s">
        <v>21</v>
      </c>
      <c r="U1492" s="8" t="s">
        <v>22</v>
      </c>
      <c r="V1492" s="8" t="s">
        <v>23</v>
      </c>
      <c r="W1492" s="8" t="s">
        <v>24</v>
      </c>
      <c r="X1492" s="8" t="s">
        <v>25</v>
      </c>
      <c r="Y1492" s="8" t="s">
        <v>26</v>
      </c>
      <c r="Z1492" s="8" t="s">
        <v>27</v>
      </c>
      <c r="AA1492" s="8" t="s">
        <v>28</v>
      </c>
      <c r="AB1492" s="8" t="s">
        <v>29</v>
      </c>
      <c r="AC1492" s="8" t="s">
        <v>30</v>
      </c>
      <c r="AD1492" s="8" t="s">
        <v>31</v>
      </c>
      <c r="AE1492" s="8" t="s">
        <v>32</v>
      </c>
      <c r="AF1492" s="8" t="s">
        <v>33</v>
      </c>
      <c r="AG1492" s="8" t="s">
        <v>34</v>
      </c>
      <c r="AH1492" s="8" t="s">
        <v>35</v>
      </c>
      <c r="AI1492" s="8" t="s">
        <v>36</v>
      </c>
      <c r="AJ1492" s="8" t="s">
        <v>37</v>
      </c>
      <c r="AK1492" s="8" t="s">
        <v>38</v>
      </c>
      <c r="AL1492" s="8" t="s">
        <v>39</v>
      </c>
      <c r="AM1492" s="8" t="s">
        <v>40</v>
      </c>
      <c r="AN1492" s="8" t="s">
        <v>41</v>
      </c>
      <c r="AO1492" s="8" t="s">
        <v>42</v>
      </c>
      <c r="AP1492" s="8" t="s">
        <v>43</v>
      </c>
      <c r="AQ1492" s="8" t="s">
        <v>44</v>
      </c>
      <c r="AR1492" s="8" t="s">
        <v>45</v>
      </c>
      <c r="AS1492" s="8" t="s">
        <v>46</v>
      </c>
      <c r="AT1492" s="8" t="s">
        <v>47</v>
      </c>
      <c r="AU1492" s="8" t="s">
        <v>48</v>
      </c>
      <c r="AV1492" s="8" t="s">
        <v>49</v>
      </c>
      <c r="AW1492" s="8" t="s">
        <v>50</v>
      </c>
      <c r="AX1492" s="8" t="s">
        <v>51</v>
      </c>
      <c r="AY1492" s="8" t="s">
        <v>52</v>
      </c>
      <c r="AZ1492" s="8" t="s">
        <v>53</v>
      </c>
      <c r="BA1492" s="8" t="s">
        <v>54</v>
      </c>
      <c r="BB1492" s="8" t="s">
        <v>55</v>
      </c>
      <c r="BC1492" s="8" t="s">
        <v>56</v>
      </c>
    </row>
    <row r="1493" spans="1:55" x14ac:dyDescent="0.35">
      <c r="A1493" s="3" t="s">
        <v>654</v>
      </c>
      <c r="B1493" s="4">
        <v>0.23019201215950003</v>
      </c>
      <c r="C1493" s="4">
        <v>0.22182993582049998</v>
      </c>
      <c r="D1493" s="4">
        <v>0.2381716914175</v>
      </c>
      <c r="E1493" s="4">
        <v>0.190796660274</v>
      </c>
      <c r="F1493" s="7">
        <v>0.31932006657540002</v>
      </c>
      <c r="G1493" s="4">
        <v>0.22327242630229999</v>
      </c>
      <c r="H1493" s="4">
        <v>0.24907900409940001</v>
      </c>
      <c r="I1493" s="4">
        <v>0.210292839796</v>
      </c>
      <c r="J1493" s="4">
        <v>0.18957078359170002</v>
      </c>
      <c r="K1493" s="4">
        <v>0.27276740380429998</v>
      </c>
      <c r="L1493" s="4">
        <v>0.27701757857410003</v>
      </c>
      <c r="M1493" s="4">
        <v>0.22353691354060001</v>
      </c>
      <c r="N1493" s="4">
        <v>0.2367676394763</v>
      </c>
      <c r="O1493" s="4">
        <v>0.18944052337369999</v>
      </c>
      <c r="P1493" s="7">
        <v>0.28709415135690003</v>
      </c>
      <c r="Q1493" s="4">
        <v>0.24086884433320002</v>
      </c>
      <c r="R1493" s="4">
        <v>0.20766986937070001</v>
      </c>
      <c r="S1493" s="4">
        <v>0.1871598413417</v>
      </c>
      <c r="T1493" s="7">
        <v>0.2605498863122</v>
      </c>
      <c r="U1493" s="6">
        <v>0.1967728397729</v>
      </c>
      <c r="V1493" s="4">
        <v>0.19563268488050001</v>
      </c>
      <c r="W1493" s="4">
        <v>0.242455294682</v>
      </c>
      <c r="X1493" s="4">
        <v>0.21908538619030002</v>
      </c>
      <c r="Y1493" s="4">
        <v>0.2170900662311</v>
      </c>
      <c r="Z1493" s="4">
        <v>0.28783766634860003</v>
      </c>
      <c r="AA1493" s="4">
        <v>0.27809328087820001</v>
      </c>
      <c r="AB1493" s="4">
        <v>0.25877384084080002</v>
      </c>
      <c r="AC1493" s="4">
        <v>0.26258594301679999</v>
      </c>
      <c r="AD1493" s="4">
        <v>0.31355326717299997</v>
      </c>
      <c r="AE1493" s="4">
        <v>0.2628227983841</v>
      </c>
      <c r="AF1493" s="4">
        <v>0.25444287457680004</v>
      </c>
      <c r="AG1493" s="4">
        <v>0.2299642363086</v>
      </c>
      <c r="AH1493" s="4">
        <v>0.17747036723590001</v>
      </c>
      <c r="AI1493" s="4">
        <v>0.311830716658</v>
      </c>
      <c r="AJ1493" s="4">
        <v>0.1918554192352</v>
      </c>
      <c r="AK1493" s="4">
        <v>0.27061641859500002</v>
      </c>
      <c r="AL1493" s="4">
        <v>0.25890475963549997</v>
      </c>
      <c r="AM1493" s="4">
        <v>0.21219576667009998</v>
      </c>
      <c r="AN1493" s="4">
        <v>0.23179199441420001</v>
      </c>
      <c r="AO1493" s="4">
        <v>0.2367897771925</v>
      </c>
      <c r="AP1493" s="4">
        <v>0.25285711604409999</v>
      </c>
      <c r="AQ1493" s="4">
        <v>0.24877441781430001</v>
      </c>
      <c r="AR1493" s="7">
        <v>0.34975080265530001</v>
      </c>
      <c r="AS1493" s="4">
        <v>0.25101604518839998</v>
      </c>
      <c r="AT1493" s="4">
        <v>0.23465752033649998</v>
      </c>
      <c r="AU1493" s="4">
        <v>0.23321961772760003</v>
      </c>
      <c r="AV1493" s="4">
        <v>0.24284545292949999</v>
      </c>
      <c r="AW1493" s="4">
        <v>0.1978599155696</v>
      </c>
      <c r="AX1493" s="4">
        <v>0.261496492829</v>
      </c>
      <c r="AY1493" s="4">
        <v>0.25560770314980003</v>
      </c>
      <c r="AZ1493" s="4">
        <v>0.20214604170240003</v>
      </c>
      <c r="BA1493" s="4">
        <v>0.17747036723590001</v>
      </c>
      <c r="BB1493" s="4">
        <v>0.23956383414099999</v>
      </c>
      <c r="BC1493" s="4">
        <v>0.2299642363086</v>
      </c>
    </row>
    <row r="1494" spans="1:55" x14ac:dyDescent="0.35">
      <c r="A1494" s="3" t="s">
        <v>655</v>
      </c>
      <c r="B1494" s="4">
        <v>0.28434752218909998</v>
      </c>
      <c r="C1494" s="4">
        <v>0.31714739182540003</v>
      </c>
      <c r="D1494" s="4">
        <v>0.25304758796320004</v>
      </c>
      <c r="E1494" s="4">
        <v>0.25623200654259998</v>
      </c>
      <c r="F1494" s="4">
        <v>0.25605675053589999</v>
      </c>
      <c r="G1494" s="4">
        <v>0.35017799991229998</v>
      </c>
      <c r="H1494" s="4">
        <v>0.2897621072987</v>
      </c>
      <c r="I1494" s="4">
        <v>0.31006269450340002</v>
      </c>
      <c r="J1494" s="4">
        <v>0.2557364381178</v>
      </c>
      <c r="K1494" s="4">
        <v>0.30167572430100004</v>
      </c>
      <c r="L1494" s="4">
        <v>0.23813822066160001</v>
      </c>
      <c r="M1494" s="4">
        <v>0.3161761786392</v>
      </c>
      <c r="N1494" s="4">
        <v>0.30499988376199999</v>
      </c>
      <c r="O1494" s="4">
        <v>0.25140414289519997</v>
      </c>
      <c r="P1494" s="4">
        <v>0.30190696272779999</v>
      </c>
      <c r="Q1494" s="4">
        <v>0.34310966535420001</v>
      </c>
      <c r="R1494" s="4">
        <v>0.27412711320060001</v>
      </c>
      <c r="S1494" s="6">
        <v>0.20795817138939998</v>
      </c>
      <c r="T1494" s="7">
        <v>0.32556706429320004</v>
      </c>
      <c r="U1494" s="6">
        <v>0.23897138760379999</v>
      </c>
      <c r="V1494" s="4">
        <v>0.22628109234480001</v>
      </c>
      <c r="W1494" s="4">
        <v>0.3049522355998</v>
      </c>
      <c r="X1494" s="4">
        <v>0.37958149658579998</v>
      </c>
      <c r="Y1494" s="4">
        <v>0.33236973618939997</v>
      </c>
      <c r="Z1494" s="4">
        <v>0.32686645961799998</v>
      </c>
      <c r="AA1494" s="4">
        <v>0.2592382903721</v>
      </c>
      <c r="AB1494" s="4">
        <v>0.32730958305169999</v>
      </c>
      <c r="AC1494" s="4">
        <v>0.27425960180789999</v>
      </c>
      <c r="AD1494" s="4">
        <v>0.34183964443850001</v>
      </c>
      <c r="AE1494" s="4">
        <v>0.29276183622079999</v>
      </c>
      <c r="AF1494" s="4">
        <v>0.28915242921500001</v>
      </c>
      <c r="AG1494" s="4">
        <v>0.31494987662610002</v>
      </c>
      <c r="AH1494" s="4">
        <v>0.32184627831859997</v>
      </c>
      <c r="AI1494" s="4">
        <v>0.1130404758478</v>
      </c>
      <c r="AJ1494" s="4">
        <v>0.242509215842</v>
      </c>
      <c r="AK1494" s="4">
        <v>0.28989183103589999</v>
      </c>
      <c r="AL1494" s="4">
        <v>0.33800241165060002</v>
      </c>
      <c r="AM1494" s="4">
        <v>0.31459513373710002</v>
      </c>
      <c r="AN1494" s="4">
        <v>0.35902480030770001</v>
      </c>
      <c r="AO1494" s="4">
        <v>0.34204245707219999</v>
      </c>
      <c r="AP1494" s="4">
        <v>0.1910383789698</v>
      </c>
      <c r="AQ1494" s="6">
        <v>0.14074871767149999</v>
      </c>
      <c r="AR1494" s="4">
        <v>0.29627060169660002</v>
      </c>
      <c r="AS1494" s="4">
        <v>0.32747131345800001</v>
      </c>
      <c r="AT1494" s="4">
        <v>0.30932363129939999</v>
      </c>
      <c r="AU1494" s="4">
        <v>0.3077563563497</v>
      </c>
      <c r="AV1494" s="4">
        <v>0.30128962108829999</v>
      </c>
      <c r="AW1494" s="4">
        <v>0.24105703796419997</v>
      </c>
      <c r="AX1494" s="4">
        <v>0.30488671943029999</v>
      </c>
      <c r="AY1494" s="4">
        <v>0.30296668654449999</v>
      </c>
      <c r="AZ1494" s="4">
        <v>0.36743794762710003</v>
      </c>
      <c r="BA1494" s="4">
        <v>0.32184627831859997</v>
      </c>
      <c r="BB1494" s="4">
        <v>0.33681527067429995</v>
      </c>
      <c r="BC1494" s="4">
        <v>0.31494987662610002</v>
      </c>
    </row>
    <row r="1495" spans="1:55" x14ac:dyDescent="0.35">
      <c r="A1495" s="3" t="s">
        <v>656</v>
      </c>
      <c r="B1495" s="4">
        <v>0.18975563208939999</v>
      </c>
      <c r="C1495" s="4">
        <v>0.1859193626955</v>
      </c>
      <c r="D1495" s="4">
        <v>0.19341646919129998</v>
      </c>
      <c r="E1495" s="4">
        <v>0.26084765035349999</v>
      </c>
      <c r="F1495" s="4">
        <v>0.1858926508906</v>
      </c>
      <c r="G1495" s="4">
        <v>0.14729434303719999</v>
      </c>
      <c r="H1495" s="4">
        <v>0.17797976743869998</v>
      </c>
      <c r="I1495" s="4">
        <v>0.2009114989136</v>
      </c>
      <c r="J1495" s="4">
        <v>0.18030812089440001</v>
      </c>
      <c r="K1495" s="4">
        <v>0.1671847055009</v>
      </c>
      <c r="L1495" s="4">
        <v>0.20021468002230003</v>
      </c>
      <c r="M1495" s="4">
        <v>0.20632318515340001</v>
      </c>
      <c r="N1495" s="4">
        <v>0.1773700291525</v>
      </c>
      <c r="O1495" s="4">
        <v>0.17449821210120001</v>
      </c>
      <c r="P1495" s="4">
        <v>0.22441909238339999</v>
      </c>
      <c r="Q1495" s="4">
        <v>0.15096086129470002</v>
      </c>
      <c r="R1495" s="4">
        <v>0.19427267299810003</v>
      </c>
      <c r="S1495" s="4">
        <v>0.2013498460625</v>
      </c>
      <c r="T1495" s="4">
        <v>0.18223668449300001</v>
      </c>
      <c r="U1495" s="4">
        <v>0.19803279288879999</v>
      </c>
      <c r="V1495" s="4">
        <v>0.19874262908950002</v>
      </c>
      <c r="W1495" s="4">
        <v>0.18656662084650003</v>
      </c>
      <c r="X1495" s="4">
        <v>0.26580274761939998</v>
      </c>
      <c r="Y1495" s="4">
        <v>0.26909330964420003</v>
      </c>
      <c r="Z1495" s="4">
        <v>0.2169317819047</v>
      </c>
      <c r="AA1495" s="4">
        <v>0.18960832972599997</v>
      </c>
      <c r="AB1495" s="4">
        <v>0.20509607552780001</v>
      </c>
      <c r="AC1495" s="4">
        <v>0.2187065559194</v>
      </c>
      <c r="AD1495" s="4">
        <v>0.2188147661904</v>
      </c>
      <c r="AE1495" s="4">
        <v>0.18082626453799999</v>
      </c>
      <c r="AF1495" s="4">
        <v>0.25238982641380003</v>
      </c>
      <c r="AG1495" s="4">
        <v>0.16646048533329999</v>
      </c>
      <c r="AH1495" s="4">
        <v>0.20618538896819999</v>
      </c>
      <c r="AI1495" s="4">
        <v>0.39344864939250002</v>
      </c>
      <c r="AJ1495" s="4">
        <v>0.16014033026229998</v>
      </c>
      <c r="AK1495" s="4">
        <v>0.1940573839151</v>
      </c>
      <c r="AL1495" s="4">
        <v>0.19092467797729998</v>
      </c>
      <c r="AM1495" s="4">
        <v>0.19771322137489999</v>
      </c>
      <c r="AN1495" s="4">
        <v>0.19457005886339998</v>
      </c>
      <c r="AO1495" s="4">
        <v>0.20913902999409997</v>
      </c>
      <c r="AP1495" s="4">
        <v>0.20362670979099998</v>
      </c>
      <c r="AQ1495" s="4">
        <v>0.23795359509890002</v>
      </c>
      <c r="AR1495" s="4">
        <v>0.1566124811488</v>
      </c>
      <c r="AS1495" s="4">
        <v>0.21231619499739998</v>
      </c>
      <c r="AT1495" s="4">
        <v>0.21664414327829998</v>
      </c>
      <c r="AU1495" s="4">
        <v>0.19061308378060002</v>
      </c>
      <c r="AV1495" s="4">
        <v>0.204031435673</v>
      </c>
      <c r="AW1495" s="4">
        <v>0.15327807086689998</v>
      </c>
      <c r="AX1495" s="4">
        <v>0.21461557547169999</v>
      </c>
      <c r="AY1495" s="4">
        <v>0.2138032455478</v>
      </c>
      <c r="AZ1495" s="4">
        <v>0.14612335034169999</v>
      </c>
      <c r="BA1495" s="4">
        <v>0.20618538896819999</v>
      </c>
      <c r="BB1495" s="4">
        <v>0.1564360791245</v>
      </c>
      <c r="BC1495" s="4">
        <v>0.16646048533329999</v>
      </c>
    </row>
    <row r="1496" spans="1:55" x14ac:dyDescent="0.35">
      <c r="A1496" s="3" t="s">
        <v>657</v>
      </c>
      <c r="B1496" s="4">
        <v>0.295704833562</v>
      </c>
      <c r="C1496" s="4">
        <v>0.27510330965859997</v>
      </c>
      <c r="D1496" s="4">
        <v>0.31536425142800001</v>
      </c>
      <c r="E1496" s="4">
        <v>0.29212368282989998</v>
      </c>
      <c r="F1496" s="4">
        <v>0.23873053199809999</v>
      </c>
      <c r="G1496" s="4">
        <v>0.2792552307483</v>
      </c>
      <c r="H1496" s="4">
        <v>0.28317912116330002</v>
      </c>
      <c r="I1496" s="4">
        <v>0.27873296678699999</v>
      </c>
      <c r="J1496" s="7">
        <v>0.37438465739610005</v>
      </c>
      <c r="K1496" s="4">
        <v>0.25837216639389998</v>
      </c>
      <c r="L1496" s="4">
        <v>0.28462952074199999</v>
      </c>
      <c r="M1496" s="4">
        <v>0.25396372266680001</v>
      </c>
      <c r="N1496" s="4">
        <v>0.28086244760910001</v>
      </c>
      <c r="O1496" s="7">
        <v>0.38465712162990001</v>
      </c>
      <c r="P1496" s="6">
        <v>0.18657979353190002</v>
      </c>
      <c r="Q1496" s="4">
        <v>0.26506062901790001</v>
      </c>
      <c r="R1496" s="4">
        <v>0.32393034443070001</v>
      </c>
      <c r="S1496" s="7">
        <v>0.40353214120639996</v>
      </c>
      <c r="T1496" s="6">
        <v>0.23164636490159998</v>
      </c>
      <c r="U1496" s="7">
        <v>0.36622297973439999</v>
      </c>
      <c r="V1496" s="7">
        <v>0.37934359368529996</v>
      </c>
      <c r="W1496" s="6">
        <v>0.2660258488717</v>
      </c>
      <c r="X1496" s="4">
        <v>0.13553036960449999</v>
      </c>
      <c r="Y1496" s="4">
        <v>0.18144688793530001</v>
      </c>
      <c r="Z1496" s="4">
        <v>0.16836409212869999</v>
      </c>
      <c r="AA1496" s="4">
        <v>0.27306009902360001</v>
      </c>
      <c r="AB1496" s="4">
        <v>0.20882050057970003</v>
      </c>
      <c r="AC1496" s="4">
        <v>0.24444789925590002</v>
      </c>
      <c r="AD1496" s="4">
        <v>0.12579232219799999</v>
      </c>
      <c r="AE1496" s="4">
        <v>0.26358910085699999</v>
      </c>
      <c r="AF1496" s="4">
        <v>0.20401486979440001</v>
      </c>
      <c r="AG1496" s="4">
        <v>0.28862540173200002</v>
      </c>
      <c r="AH1496" s="4">
        <v>0.29449796547739998</v>
      </c>
      <c r="AI1496" s="4">
        <v>0.18168015810170002</v>
      </c>
      <c r="AJ1496" s="7">
        <v>0.40549503466049996</v>
      </c>
      <c r="AK1496" s="4">
        <v>0.24543436645399999</v>
      </c>
      <c r="AL1496" s="4">
        <v>0.2121681507365</v>
      </c>
      <c r="AM1496" s="4">
        <v>0.2754958782179</v>
      </c>
      <c r="AN1496" s="4">
        <v>0.2146131464147</v>
      </c>
      <c r="AO1496" s="4">
        <v>0.21202873574129999</v>
      </c>
      <c r="AP1496" s="4">
        <v>0.352477795195</v>
      </c>
      <c r="AQ1496" s="4">
        <v>0.37252326941530001</v>
      </c>
      <c r="AR1496" s="6">
        <v>0.1973661144993</v>
      </c>
      <c r="AS1496" s="6">
        <v>0.20919644635619999</v>
      </c>
      <c r="AT1496" s="6">
        <v>0.23937470508570002</v>
      </c>
      <c r="AU1496" s="4">
        <v>0.26841094214209998</v>
      </c>
      <c r="AV1496" s="6">
        <v>0.25183349030919999</v>
      </c>
      <c r="AW1496" s="7">
        <v>0.40780497559929996</v>
      </c>
      <c r="AX1496" s="6">
        <v>0.21900121226900002</v>
      </c>
      <c r="AY1496" s="6">
        <v>0.22762236475790001</v>
      </c>
      <c r="AZ1496" s="4">
        <v>0.28429266032880002</v>
      </c>
      <c r="BA1496" s="4">
        <v>0.29449796547739998</v>
      </c>
      <c r="BB1496" s="4">
        <v>0.2671848160602</v>
      </c>
      <c r="BC1496" s="4">
        <v>0.28862540173200002</v>
      </c>
    </row>
    <row r="1497" spans="1:55" x14ac:dyDescent="0.35">
      <c r="A1497" s="3" t="s">
        <v>659</v>
      </c>
      <c r="B1497" s="4">
        <v>0.5145395343486</v>
      </c>
      <c r="C1497" s="4">
        <v>0.53897732764579998</v>
      </c>
      <c r="D1497" s="4">
        <v>0.49121927938070004</v>
      </c>
      <c r="E1497" s="4">
        <v>0.44702866681659997</v>
      </c>
      <c r="F1497" s="4">
        <v>0.57537681711129995</v>
      </c>
      <c r="G1497" s="4">
        <v>0.57345042621460007</v>
      </c>
      <c r="H1497" s="4">
        <v>0.53884111139799995</v>
      </c>
      <c r="I1497" s="4">
        <v>0.52035553429940007</v>
      </c>
      <c r="J1497" s="4">
        <v>0.44530722170949999</v>
      </c>
      <c r="K1497" s="7">
        <v>0.57444312810520004</v>
      </c>
      <c r="L1497" s="4">
        <v>0.51515579923559995</v>
      </c>
      <c r="M1497" s="4">
        <v>0.53971309217980001</v>
      </c>
      <c r="N1497" s="4">
        <v>0.54176752323830002</v>
      </c>
      <c r="O1497" s="4">
        <v>0.44084466626890001</v>
      </c>
      <c r="P1497" s="7">
        <v>0.58900111408480005</v>
      </c>
      <c r="Q1497" s="4">
        <v>0.58397850968740006</v>
      </c>
      <c r="R1497" s="4">
        <v>0.48179698257129999</v>
      </c>
      <c r="S1497" s="6">
        <v>0.395118012731</v>
      </c>
      <c r="T1497" s="7">
        <v>0.58611695060540003</v>
      </c>
      <c r="U1497" s="6">
        <v>0.43574422737669999</v>
      </c>
      <c r="V1497" s="6">
        <v>0.42191377722529999</v>
      </c>
      <c r="W1497" s="7">
        <v>0.5474075302818</v>
      </c>
      <c r="X1497" s="4">
        <v>0.59866688277610003</v>
      </c>
      <c r="Y1497" s="4">
        <v>0.54945980242049997</v>
      </c>
      <c r="Z1497" s="4">
        <v>0.61470412596659996</v>
      </c>
      <c r="AA1497" s="4">
        <v>0.53733157125039999</v>
      </c>
      <c r="AB1497" s="4">
        <v>0.58608342389250001</v>
      </c>
      <c r="AC1497" s="4">
        <v>0.53684554482470004</v>
      </c>
      <c r="AD1497" s="4">
        <v>0.65539291161150004</v>
      </c>
      <c r="AE1497" s="4">
        <v>0.55558463460499996</v>
      </c>
      <c r="AF1497" s="4">
        <v>0.54359530379179999</v>
      </c>
      <c r="AG1497" s="4">
        <v>0.54491411293470005</v>
      </c>
      <c r="AH1497" s="4">
        <v>0.4993166455545</v>
      </c>
      <c r="AI1497" s="4">
        <v>0.42487119250580002</v>
      </c>
      <c r="AJ1497" s="4">
        <v>0.43436463507719997</v>
      </c>
      <c r="AK1497" s="4">
        <v>0.56050824963089996</v>
      </c>
      <c r="AL1497" s="4">
        <v>0.59690717128609994</v>
      </c>
      <c r="AM1497" s="4">
        <v>0.5267909004072</v>
      </c>
      <c r="AN1497" s="4">
        <v>0.59081679472189996</v>
      </c>
      <c r="AO1497" s="4">
        <v>0.57883223426469999</v>
      </c>
      <c r="AP1497" s="4">
        <v>0.443895495014</v>
      </c>
      <c r="AQ1497" s="4">
        <v>0.38952313548580003</v>
      </c>
      <c r="AR1497" s="7">
        <v>0.64602140435189992</v>
      </c>
      <c r="AS1497" s="7">
        <v>0.5784873586464</v>
      </c>
      <c r="AT1497" s="4">
        <v>0.5439811516359</v>
      </c>
      <c r="AU1497" s="4">
        <v>0.54097597407730003</v>
      </c>
      <c r="AV1497" s="7">
        <v>0.54413507401780004</v>
      </c>
      <c r="AW1497" s="6">
        <v>0.4389169535338</v>
      </c>
      <c r="AX1497" s="7">
        <v>0.5663832122593</v>
      </c>
      <c r="AY1497" s="7">
        <v>0.55857438969429996</v>
      </c>
      <c r="AZ1497" s="4">
        <v>0.56958398932949994</v>
      </c>
      <c r="BA1497" s="4">
        <v>0.4993166455545</v>
      </c>
      <c r="BB1497" s="4">
        <v>0.5763791048154</v>
      </c>
      <c r="BC1497" s="4">
        <v>0.54491411293470005</v>
      </c>
    </row>
    <row r="1498" spans="1:55" x14ac:dyDescent="0.35">
      <c r="A1498" s="3" t="s">
        <v>660</v>
      </c>
      <c r="B1498" s="4">
        <v>0.48546046565140005</v>
      </c>
      <c r="C1498" s="4">
        <v>0.46102267235420002</v>
      </c>
      <c r="D1498" s="4">
        <v>0.50878072061930002</v>
      </c>
      <c r="E1498" s="4">
        <v>0.55297133318339997</v>
      </c>
      <c r="F1498" s="4">
        <v>0.42462318288869999</v>
      </c>
      <c r="G1498" s="4">
        <v>0.42654957378539998</v>
      </c>
      <c r="H1498" s="4">
        <v>0.46115888860199999</v>
      </c>
      <c r="I1498" s="4">
        <v>0.47964446570059999</v>
      </c>
      <c r="J1498" s="4">
        <v>0.55469277829050001</v>
      </c>
      <c r="K1498" s="6">
        <v>0.42555687189479996</v>
      </c>
      <c r="L1498" s="4">
        <v>0.48484420076440005</v>
      </c>
      <c r="M1498" s="4">
        <v>0.46028690782019999</v>
      </c>
      <c r="N1498" s="4">
        <v>0.45823247676169998</v>
      </c>
      <c r="O1498" s="4">
        <v>0.55915533373110005</v>
      </c>
      <c r="P1498" s="6">
        <v>0.41099888591520001</v>
      </c>
      <c r="Q1498" s="4">
        <v>0.4160214903126</v>
      </c>
      <c r="R1498" s="4">
        <v>0.51820301742870001</v>
      </c>
      <c r="S1498" s="7">
        <v>0.604881987269</v>
      </c>
      <c r="T1498" s="6">
        <v>0.41388304939459997</v>
      </c>
      <c r="U1498" s="7">
        <v>0.56425577262330007</v>
      </c>
      <c r="V1498" s="7">
        <v>0.57808622277470001</v>
      </c>
      <c r="W1498" s="6">
        <v>0.4525924697182</v>
      </c>
      <c r="X1498" s="4">
        <v>0.40133311722389997</v>
      </c>
      <c r="Y1498" s="4">
        <v>0.45054019757950003</v>
      </c>
      <c r="Z1498" s="4">
        <v>0.38529587403340004</v>
      </c>
      <c r="AA1498" s="4">
        <v>0.46266842874959996</v>
      </c>
      <c r="AB1498" s="4">
        <v>0.41391657610750004</v>
      </c>
      <c r="AC1498" s="4">
        <v>0.46315445517530002</v>
      </c>
      <c r="AD1498" s="4">
        <v>0.34460708838850002</v>
      </c>
      <c r="AE1498" s="4">
        <v>0.44441536539499998</v>
      </c>
      <c r="AF1498" s="4">
        <v>0.45640469620820001</v>
      </c>
      <c r="AG1498" s="4">
        <v>0.45508588706530001</v>
      </c>
      <c r="AH1498" s="4">
        <v>0.50068335444550005</v>
      </c>
      <c r="AI1498" s="4">
        <v>0.57512880749420003</v>
      </c>
      <c r="AJ1498" s="4">
        <v>0.56563536492279998</v>
      </c>
      <c r="AK1498" s="4">
        <v>0.43949175036909999</v>
      </c>
      <c r="AL1498" s="4">
        <v>0.40309282871390001</v>
      </c>
      <c r="AM1498" s="4">
        <v>0.4732090995928</v>
      </c>
      <c r="AN1498" s="4">
        <v>0.40918320527810004</v>
      </c>
      <c r="AO1498" s="4">
        <v>0.42116776573529996</v>
      </c>
      <c r="AP1498" s="4">
        <v>0.55610450498600006</v>
      </c>
      <c r="AQ1498" s="4">
        <v>0.61047686451420002</v>
      </c>
      <c r="AR1498" s="6">
        <v>0.35397859564809997</v>
      </c>
      <c r="AS1498" s="6">
        <v>0.4215126413536</v>
      </c>
      <c r="AT1498" s="4">
        <v>0.4560188483641</v>
      </c>
      <c r="AU1498" s="4">
        <v>0.45902402592270003</v>
      </c>
      <c r="AV1498" s="6">
        <v>0.45586492598219996</v>
      </c>
      <c r="AW1498" s="7">
        <v>0.5610830464662</v>
      </c>
      <c r="AX1498" s="6">
        <v>0.4336167877407</v>
      </c>
      <c r="AY1498" s="6">
        <v>0.44142561030569999</v>
      </c>
      <c r="AZ1498" s="4">
        <v>0.4304160106705</v>
      </c>
      <c r="BA1498" s="4">
        <v>0.50068335444550005</v>
      </c>
      <c r="BB1498" s="4">
        <v>0.42362089518460005</v>
      </c>
      <c r="BC1498" s="4">
        <v>0.45508588706530001</v>
      </c>
    </row>
    <row r="1499" spans="1:55" x14ac:dyDescent="0.35">
      <c r="A1499" s="3" t="s">
        <v>59</v>
      </c>
      <c r="B1499" s="4">
        <v>1</v>
      </c>
      <c r="C1499" s="4">
        <v>1</v>
      </c>
      <c r="D1499" s="4">
        <v>1</v>
      </c>
      <c r="E1499" s="4">
        <v>1</v>
      </c>
      <c r="F1499" s="4">
        <v>1</v>
      </c>
      <c r="G1499" s="4">
        <v>1</v>
      </c>
      <c r="H1499" s="4">
        <v>1</v>
      </c>
      <c r="I1499" s="4">
        <v>1</v>
      </c>
      <c r="J1499" s="4">
        <v>1</v>
      </c>
      <c r="K1499" s="4">
        <v>1</v>
      </c>
      <c r="L1499" s="4">
        <v>1</v>
      </c>
      <c r="M1499" s="4">
        <v>1</v>
      </c>
      <c r="N1499" s="4">
        <v>1</v>
      </c>
      <c r="O1499" s="4">
        <v>1</v>
      </c>
      <c r="P1499" s="4">
        <v>1</v>
      </c>
      <c r="Q1499" s="4">
        <v>1</v>
      </c>
      <c r="R1499" s="4">
        <v>1</v>
      </c>
      <c r="S1499" s="4">
        <v>1</v>
      </c>
      <c r="T1499" s="4">
        <v>1</v>
      </c>
      <c r="U1499" s="4">
        <v>1</v>
      </c>
      <c r="V1499" s="4">
        <v>1</v>
      </c>
      <c r="W1499" s="4">
        <v>1</v>
      </c>
      <c r="X1499" s="4">
        <v>1</v>
      </c>
      <c r="Y1499" s="4">
        <v>1</v>
      </c>
      <c r="Z1499" s="4">
        <v>1</v>
      </c>
      <c r="AA1499" s="4">
        <v>1</v>
      </c>
      <c r="AB1499" s="4">
        <v>1</v>
      </c>
      <c r="AC1499" s="4">
        <v>1</v>
      </c>
      <c r="AD1499" s="4">
        <v>1</v>
      </c>
      <c r="AE1499" s="4">
        <v>1</v>
      </c>
      <c r="AF1499" s="4">
        <v>1</v>
      </c>
      <c r="AG1499" s="4">
        <v>1</v>
      </c>
      <c r="AH1499" s="4">
        <v>1</v>
      </c>
      <c r="AI1499" s="4">
        <v>1</v>
      </c>
      <c r="AJ1499" s="4">
        <v>1</v>
      </c>
      <c r="AK1499" s="4">
        <v>1</v>
      </c>
      <c r="AL1499" s="4">
        <v>1</v>
      </c>
      <c r="AM1499" s="4">
        <v>1</v>
      </c>
      <c r="AN1499" s="4">
        <v>1</v>
      </c>
      <c r="AO1499" s="4">
        <v>1</v>
      </c>
      <c r="AP1499" s="4">
        <v>1</v>
      </c>
      <c r="AQ1499" s="4">
        <v>1</v>
      </c>
      <c r="AR1499" s="4">
        <v>1</v>
      </c>
      <c r="AS1499" s="4">
        <v>1</v>
      </c>
      <c r="AT1499" s="4">
        <v>1</v>
      </c>
      <c r="AU1499" s="4">
        <v>1</v>
      </c>
      <c r="AV1499" s="4">
        <v>1</v>
      </c>
      <c r="AW1499" s="4">
        <v>1</v>
      </c>
      <c r="AX1499" s="4">
        <v>1</v>
      </c>
      <c r="AY1499" s="4">
        <v>1</v>
      </c>
      <c r="AZ1499" s="4">
        <v>1</v>
      </c>
      <c r="BA1499" s="4">
        <v>1</v>
      </c>
      <c r="BB1499" s="4">
        <v>1</v>
      </c>
      <c r="BC1499" s="4">
        <v>1</v>
      </c>
    </row>
    <row r="1500" spans="1:55" x14ac:dyDescent="0.35">
      <c r="A1500" s="3" t="s">
        <v>60</v>
      </c>
      <c r="B1500" s="5">
        <v>1758</v>
      </c>
      <c r="C1500" s="5">
        <v>722</v>
      </c>
      <c r="D1500" s="5">
        <v>1036</v>
      </c>
      <c r="E1500" s="5">
        <v>220</v>
      </c>
      <c r="F1500" s="5">
        <v>391</v>
      </c>
      <c r="G1500" s="5">
        <v>390</v>
      </c>
      <c r="H1500" s="5">
        <v>233</v>
      </c>
      <c r="I1500" s="5">
        <v>186</v>
      </c>
      <c r="J1500" s="5">
        <v>338</v>
      </c>
      <c r="K1500" s="5">
        <v>781</v>
      </c>
      <c r="L1500" s="5">
        <v>364</v>
      </c>
      <c r="M1500" s="5">
        <v>592</v>
      </c>
      <c r="N1500" s="5">
        <v>471</v>
      </c>
      <c r="O1500" s="5">
        <v>331</v>
      </c>
      <c r="P1500" s="5">
        <v>466</v>
      </c>
      <c r="Q1500" s="5">
        <v>270</v>
      </c>
      <c r="R1500" s="5">
        <v>384</v>
      </c>
      <c r="S1500" s="5">
        <v>638</v>
      </c>
      <c r="T1500" s="5">
        <v>736</v>
      </c>
      <c r="U1500" s="5">
        <v>1022</v>
      </c>
      <c r="V1500" s="5">
        <v>444</v>
      </c>
      <c r="W1500" s="5">
        <v>1314</v>
      </c>
      <c r="X1500" s="5">
        <v>106</v>
      </c>
      <c r="Y1500" s="5">
        <v>84</v>
      </c>
      <c r="Z1500" s="5">
        <v>65</v>
      </c>
      <c r="AA1500" s="5">
        <v>162</v>
      </c>
      <c r="AB1500" s="5">
        <v>108</v>
      </c>
      <c r="AC1500" s="5">
        <v>248</v>
      </c>
      <c r="AD1500" s="5">
        <v>73</v>
      </c>
      <c r="AE1500" s="5">
        <v>122</v>
      </c>
      <c r="AF1500" s="5">
        <v>140</v>
      </c>
      <c r="AG1500" s="5">
        <v>136</v>
      </c>
      <c r="AH1500" s="5">
        <v>164</v>
      </c>
      <c r="AI1500" s="5">
        <v>16</v>
      </c>
      <c r="AJ1500" s="5">
        <v>139</v>
      </c>
      <c r="AK1500" s="5">
        <v>384</v>
      </c>
      <c r="AL1500" s="5">
        <v>354</v>
      </c>
      <c r="AM1500" s="5">
        <v>403</v>
      </c>
      <c r="AN1500" s="5">
        <v>267</v>
      </c>
      <c r="AO1500" s="5">
        <v>180</v>
      </c>
      <c r="AP1500" s="5">
        <v>22</v>
      </c>
      <c r="AQ1500" s="5">
        <v>85</v>
      </c>
      <c r="AR1500" s="5">
        <v>268</v>
      </c>
      <c r="AS1500" s="5">
        <v>603</v>
      </c>
      <c r="AT1500" s="5">
        <v>773</v>
      </c>
      <c r="AU1500" s="5">
        <v>376</v>
      </c>
      <c r="AV1500" s="5">
        <v>1261</v>
      </c>
      <c r="AW1500" s="5">
        <v>497</v>
      </c>
      <c r="AX1500" s="5">
        <v>821</v>
      </c>
      <c r="AY1500" s="5">
        <v>895</v>
      </c>
      <c r="AZ1500" s="5">
        <v>119</v>
      </c>
      <c r="BA1500" s="5">
        <v>164</v>
      </c>
      <c r="BB1500" s="5">
        <v>94</v>
      </c>
      <c r="BC1500" s="5">
        <v>136</v>
      </c>
    </row>
    <row r="1501" spans="1:55" x14ac:dyDescent="0.35">
      <c r="A1501" t="s">
        <v>675</v>
      </c>
    </row>
    <row r="1502" spans="1:55" x14ac:dyDescent="0.35">
      <c r="A1502" t="s">
        <v>63</v>
      </c>
    </row>
    <row r="1506" spans="1:55" x14ac:dyDescent="0.35">
      <c r="A1506" s="2" t="s">
        <v>0</v>
      </c>
    </row>
    <row r="1507" spans="1:55" x14ac:dyDescent="0.35">
      <c r="A1507" s="3" t="s">
        <v>740</v>
      </c>
    </row>
    <row r="1508" spans="1:55" ht="145" x14ac:dyDescent="0.35">
      <c r="A1508" s="3" t="s">
        <v>2</v>
      </c>
      <c r="B1508" s="8" t="s">
        <v>3</v>
      </c>
      <c r="C1508" s="8" t="s">
        <v>4</v>
      </c>
      <c r="D1508" s="8" t="s">
        <v>5</v>
      </c>
      <c r="E1508" s="8" t="s">
        <v>6</v>
      </c>
      <c r="F1508" s="8" t="s">
        <v>7</v>
      </c>
      <c r="G1508" s="8" t="s">
        <v>8</v>
      </c>
      <c r="H1508" s="8" t="s">
        <v>9</v>
      </c>
      <c r="I1508" s="8" t="s">
        <v>10</v>
      </c>
      <c r="J1508" s="8" t="s">
        <v>11</v>
      </c>
      <c r="K1508" s="8" t="s">
        <v>12</v>
      </c>
      <c r="L1508" s="8" t="s">
        <v>13</v>
      </c>
      <c r="M1508" s="8" t="s">
        <v>14</v>
      </c>
      <c r="N1508" s="8" t="s">
        <v>15</v>
      </c>
      <c r="O1508" s="8" t="s">
        <v>16</v>
      </c>
      <c r="P1508" s="8" t="s">
        <v>17</v>
      </c>
      <c r="Q1508" s="8" t="s">
        <v>18</v>
      </c>
      <c r="R1508" s="8" t="s">
        <v>19</v>
      </c>
      <c r="S1508" s="8" t="s">
        <v>20</v>
      </c>
      <c r="T1508" s="8" t="s">
        <v>21</v>
      </c>
      <c r="U1508" s="8" t="s">
        <v>22</v>
      </c>
      <c r="V1508" s="8" t="s">
        <v>23</v>
      </c>
      <c r="W1508" s="8" t="s">
        <v>24</v>
      </c>
      <c r="X1508" s="8" t="s">
        <v>25</v>
      </c>
      <c r="Y1508" s="8" t="s">
        <v>26</v>
      </c>
      <c r="Z1508" s="8" t="s">
        <v>27</v>
      </c>
      <c r="AA1508" s="8" t="s">
        <v>28</v>
      </c>
      <c r="AB1508" s="8" t="s">
        <v>29</v>
      </c>
      <c r="AC1508" s="8" t="s">
        <v>30</v>
      </c>
      <c r="AD1508" s="8" t="s">
        <v>31</v>
      </c>
      <c r="AE1508" s="8" t="s">
        <v>32</v>
      </c>
      <c r="AF1508" s="8" t="s">
        <v>33</v>
      </c>
      <c r="AG1508" s="8" t="s">
        <v>34</v>
      </c>
      <c r="AH1508" s="8" t="s">
        <v>35</v>
      </c>
      <c r="AI1508" s="8" t="s">
        <v>36</v>
      </c>
      <c r="AJ1508" s="8" t="s">
        <v>37</v>
      </c>
      <c r="AK1508" s="8" t="s">
        <v>38</v>
      </c>
      <c r="AL1508" s="8" t="s">
        <v>39</v>
      </c>
      <c r="AM1508" s="8" t="s">
        <v>40</v>
      </c>
      <c r="AN1508" s="8" t="s">
        <v>41</v>
      </c>
      <c r="AO1508" s="8" t="s">
        <v>42</v>
      </c>
      <c r="AP1508" s="8" t="s">
        <v>43</v>
      </c>
      <c r="AQ1508" s="8" t="s">
        <v>44</v>
      </c>
      <c r="AR1508" s="8" t="s">
        <v>45</v>
      </c>
      <c r="AS1508" s="8" t="s">
        <v>46</v>
      </c>
      <c r="AT1508" s="8" t="s">
        <v>47</v>
      </c>
      <c r="AU1508" s="8" t="s">
        <v>48</v>
      </c>
      <c r="AV1508" s="8" t="s">
        <v>49</v>
      </c>
      <c r="AW1508" s="8" t="s">
        <v>50</v>
      </c>
      <c r="AX1508" s="8" t="s">
        <v>51</v>
      </c>
      <c r="AY1508" s="8" t="s">
        <v>52</v>
      </c>
      <c r="AZ1508" s="8" t="s">
        <v>53</v>
      </c>
      <c r="BA1508" s="8" t="s">
        <v>54</v>
      </c>
      <c r="BB1508" s="8" t="s">
        <v>55</v>
      </c>
      <c r="BC1508" s="8" t="s">
        <v>56</v>
      </c>
    </row>
    <row r="1509" spans="1:55" x14ac:dyDescent="0.35">
      <c r="A1509" s="3" t="s">
        <v>654</v>
      </c>
      <c r="B1509" s="4">
        <v>0.25362227018799999</v>
      </c>
      <c r="C1509" s="4">
        <v>0.2487447681686</v>
      </c>
      <c r="D1509" s="4">
        <v>0.2582767244309</v>
      </c>
      <c r="E1509" s="4">
        <v>0.2045086168968</v>
      </c>
      <c r="F1509" s="7">
        <v>0.3401056874874</v>
      </c>
      <c r="G1509" s="4">
        <v>0.26040089796690002</v>
      </c>
      <c r="H1509" s="4">
        <v>0.28502209644400001</v>
      </c>
      <c r="I1509" s="4">
        <v>0.21147962440910001</v>
      </c>
      <c r="J1509" s="4">
        <v>0.21577710761639998</v>
      </c>
      <c r="K1509" s="7">
        <v>0.3014741273862</v>
      </c>
      <c r="L1509" s="4">
        <v>0.28307241497359997</v>
      </c>
      <c r="M1509" s="4">
        <v>0.25256314989450002</v>
      </c>
      <c r="N1509" s="4">
        <v>0.26131509653489998</v>
      </c>
      <c r="O1509" s="4">
        <v>0.21866304593119998</v>
      </c>
      <c r="P1509" s="4">
        <v>0.30584858478990001</v>
      </c>
      <c r="Q1509" s="4">
        <v>0.29732568372429996</v>
      </c>
      <c r="R1509" s="4">
        <v>0.20196372598240001</v>
      </c>
      <c r="S1509" s="6">
        <v>0.2011231531123</v>
      </c>
      <c r="T1509" s="7">
        <v>0.30095442270849998</v>
      </c>
      <c r="U1509" s="6">
        <v>0.2015171274974</v>
      </c>
      <c r="V1509" s="4">
        <v>0.2208486686243</v>
      </c>
      <c r="W1509" s="4">
        <v>0.26525189283689998</v>
      </c>
      <c r="X1509" s="4">
        <v>0.29912253825259999</v>
      </c>
      <c r="Y1509" s="4">
        <v>0.246847665898</v>
      </c>
      <c r="Z1509" s="4">
        <v>0.29121899171420002</v>
      </c>
      <c r="AA1509" s="4">
        <v>0.26897968913960002</v>
      </c>
      <c r="AB1509" s="4">
        <v>0.31330355366980001</v>
      </c>
      <c r="AC1509" s="4">
        <v>0.276978638226</v>
      </c>
      <c r="AD1509" s="4">
        <v>0.32303951882889997</v>
      </c>
      <c r="AE1509" s="4">
        <v>0.29463642623999997</v>
      </c>
      <c r="AF1509" s="4">
        <v>0.31464257905350002</v>
      </c>
      <c r="AG1509" s="4">
        <v>0.25046486346419999</v>
      </c>
      <c r="AH1509" s="4">
        <v>0.2194778170219</v>
      </c>
      <c r="AI1509" s="4">
        <v>0.35463130637730006</v>
      </c>
      <c r="AJ1509" s="4">
        <v>0.20273220967650002</v>
      </c>
      <c r="AK1509" s="4">
        <v>0.31357646984990001</v>
      </c>
      <c r="AL1509" s="4">
        <v>0.30315072586609998</v>
      </c>
      <c r="AM1509" s="4">
        <v>0.22984870948649999</v>
      </c>
      <c r="AN1509" s="4">
        <v>0.25897938250649999</v>
      </c>
      <c r="AO1509" s="4">
        <v>0.26118421099150002</v>
      </c>
      <c r="AP1509" s="4">
        <v>0.3741857541361</v>
      </c>
      <c r="AQ1509" s="4">
        <v>0.23757559097860001</v>
      </c>
      <c r="AR1509" s="7">
        <v>0.36483163901940002</v>
      </c>
      <c r="AS1509" s="4">
        <v>0.28110569636369998</v>
      </c>
      <c r="AT1509" s="4">
        <v>0.26847151310180001</v>
      </c>
      <c r="AU1509" s="4">
        <v>0.2477223203103</v>
      </c>
      <c r="AV1509" s="4">
        <v>0.27289702581710001</v>
      </c>
      <c r="AW1509" s="4">
        <v>0.2043713769272</v>
      </c>
      <c r="AX1509" s="7">
        <v>0.29424719340460004</v>
      </c>
      <c r="AY1509" s="7">
        <v>0.28919184500759998</v>
      </c>
      <c r="AZ1509" s="4">
        <v>0.22639946806400002</v>
      </c>
      <c r="BA1509" s="4">
        <v>0.2194778170219</v>
      </c>
      <c r="BB1509" s="4">
        <v>0.27011869437870001</v>
      </c>
      <c r="BC1509" s="4">
        <v>0.25046486346419999</v>
      </c>
    </row>
    <row r="1510" spans="1:55" x14ac:dyDescent="0.35">
      <c r="A1510" s="3" t="s">
        <v>655</v>
      </c>
      <c r="B1510" s="4">
        <v>0.30771320942640001</v>
      </c>
      <c r="C1510" s="4">
        <v>0.32685542757480002</v>
      </c>
      <c r="D1510" s="4">
        <v>0.28944636338020002</v>
      </c>
      <c r="E1510" s="4">
        <v>0.30654136748490002</v>
      </c>
      <c r="F1510" s="4">
        <v>0.2651801675514</v>
      </c>
      <c r="G1510" s="4">
        <v>0.36475377717110002</v>
      </c>
      <c r="H1510" s="4">
        <v>0.32227613004379996</v>
      </c>
      <c r="I1510" s="4">
        <v>0.35114637207569999</v>
      </c>
      <c r="J1510" s="4">
        <v>0.26098342093409999</v>
      </c>
      <c r="K1510" s="4">
        <v>0.31344180788269999</v>
      </c>
      <c r="L1510" s="4">
        <v>0.24498581279610002</v>
      </c>
      <c r="M1510" s="7">
        <v>0.37640274464519996</v>
      </c>
      <c r="N1510" s="4">
        <v>0.31957909778580001</v>
      </c>
      <c r="O1510" s="4">
        <v>0.24960774211200001</v>
      </c>
      <c r="P1510" s="4">
        <v>0.3371470888759</v>
      </c>
      <c r="Q1510" s="4">
        <v>0.3462113261757</v>
      </c>
      <c r="R1510" s="4">
        <v>0.30329274209219997</v>
      </c>
      <c r="S1510" s="6">
        <v>0.23984221072029999</v>
      </c>
      <c r="T1510" s="7">
        <v>0.34235210605819999</v>
      </c>
      <c r="U1510" s="6">
        <v>0.2695813148149</v>
      </c>
      <c r="V1510" s="6">
        <v>0.23666134910259998</v>
      </c>
      <c r="W1510" s="7">
        <v>0.33292576723650003</v>
      </c>
      <c r="X1510" s="4">
        <v>0.38647363340749996</v>
      </c>
      <c r="Y1510" s="4">
        <v>0.31286376707219998</v>
      </c>
      <c r="Z1510" s="7">
        <v>0.50530109650099997</v>
      </c>
      <c r="AA1510" s="4">
        <v>0.37756221602060003</v>
      </c>
      <c r="AB1510" s="4">
        <v>0.3516477426397</v>
      </c>
      <c r="AC1510" s="4">
        <v>0.3111954223642</v>
      </c>
      <c r="AD1510" s="4">
        <v>0.32025394454880002</v>
      </c>
      <c r="AE1510" s="4">
        <v>0.29572136045719999</v>
      </c>
      <c r="AF1510" s="4">
        <v>0.2538895077635</v>
      </c>
      <c r="AG1510" s="4">
        <v>0.36969530658590005</v>
      </c>
      <c r="AH1510" s="4">
        <v>0.3649905646355</v>
      </c>
      <c r="AI1510" s="4">
        <v>0.1130404758478</v>
      </c>
      <c r="AJ1510" s="4">
        <v>0.35003888250949999</v>
      </c>
      <c r="AK1510" s="4">
        <v>0.33272115001209995</v>
      </c>
      <c r="AL1510" s="4">
        <v>0.3153344231588</v>
      </c>
      <c r="AM1510" s="4">
        <v>0.37437633590750002</v>
      </c>
      <c r="AN1510" s="4">
        <v>0.37772777747800002</v>
      </c>
      <c r="AO1510" s="4">
        <v>0.40523726763189999</v>
      </c>
      <c r="AP1510" s="4">
        <v>0.33891682507740001</v>
      </c>
      <c r="AQ1510" s="4">
        <v>0.23814738255249998</v>
      </c>
      <c r="AR1510" s="4">
        <v>0.31884546498479999</v>
      </c>
      <c r="AS1510" s="4">
        <v>0.34629491714289995</v>
      </c>
      <c r="AT1510" s="4">
        <v>0.34066495182149997</v>
      </c>
      <c r="AU1510" s="4">
        <v>0.34936591232940001</v>
      </c>
      <c r="AV1510" s="4">
        <v>0.32833285415719998</v>
      </c>
      <c r="AW1510" s="4">
        <v>0.25502585290390001</v>
      </c>
      <c r="AX1510" s="4">
        <v>0.31853851588089999</v>
      </c>
      <c r="AY1510" s="4">
        <v>0.32348052886860001</v>
      </c>
      <c r="AZ1510" s="4">
        <v>0.35078567868249999</v>
      </c>
      <c r="BA1510" s="4">
        <v>0.3649905646355</v>
      </c>
      <c r="BB1510" s="4">
        <v>0.34835142322439999</v>
      </c>
      <c r="BC1510" s="4">
        <v>0.36969530658590005</v>
      </c>
    </row>
    <row r="1511" spans="1:55" x14ac:dyDescent="0.35">
      <c r="A1511" s="3" t="s">
        <v>656</v>
      </c>
      <c r="B1511" s="4">
        <v>0.16902173365000001</v>
      </c>
      <c r="C1511" s="4">
        <v>0.17498491664789997</v>
      </c>
      <c r="D1511" s="4">
        <v>0.16333124653289999</v>
      </c>
      <c r="E1511" s="4">
        <v>0.23058897024200001</v>
      </c>
      <c r="F1511" s="4">
        <v>0.1648148431109</v>
      </c>
      <c r="G1511" s="4">
        <v>0.1438649623214</v>
      </c>
      <c r="H1511" s="4">
        <v>0.1579469296472</v>
      </c>
      <c r="I1511" s="4">
        <v>0.17921965679700003</v>
      </c>
      <c r="J1511" s="4">
        <v>0.15340710648949998</v>
      </c>
      <c r="K1511" s="4">
        <v>0.1546607910934</v>
      </c>
      <c r="L1511" s="4">
        <v>0.21751039157529997</v>
      </c>
      <c r="M1511" s="4">
        <v>0.14049364235380002</v>
      </c>
      <c r="N1511" s="4">
        <v>0.17812827248230001</v>
      </c>
      <c r="O1511" s="4">
        <v>0.15404643230859999</v>
      </c>
      <c r="P1511" s="4">
        <v>0.1768662048314</v>
      </c>
      <c r="Q1511" s="4">
        <v>0.13470350958059998</v>
      </c>
      <c r="R1511" s="4">
        <v>0.1890437044546</v>
      </c>
      <c r="S1511" s="4">
        <v>0.18527064790629999</v>
      </c>
      <c r="T1511" s="4">
        <v>0.15265484032580001</v>
      </c>
      <c r="U1511" s="4">
        <v>0.18703906999859998</v>
      </c>
      <c r="V1511" s="4">
        <v>0.18315898529790001</v>
      </c>
      <c r="W1511" s="4">
        <v>0.16400516866750001</v>
      </c>
      <c r="X1511" s="4">
        <v>0.1609829875379</v>
      </c>
      <c r="Y1511" s="4">
        <v>0.26117771737000001</v>
      </c>
      <c r="Z1511" s="4">
        <v>8.7787586165100004E-2</v>
      </c>
      <c r="AA1511" s="4">
        <v>0.1355358253508</v>
      </c>
      <c r="AB1511" s="4">
        <v>0.16113956522430001</v>
      </c>
      <c r="AC1511" s="4">
        <v>0.15918441096870001</v>
      </c>
      <c r="AD1511" s="4">
        <v>0.20973963679459998</v>
      </c>
      <c r="AE1511" s="4">
        <v>0.15008972456889999</v>
      </c>
      <c r="AF1511" s="4">
        <v>0.24207935310760001</v>
      </c>
      <c r="AG1511" s="4">
        <v>8.7665771478100007E-2</v>
      </c>
      <c r="AH1511" s="4">
        <v>0.1537382448355</v>
      </c>
      <c r="AI1511" s="4">
        <v>0.39344864939250002</v>
      </c>
      <c r="AJ1511" s="4">
        <v>0.120968128777</v>
      </c>
      <c r="AK1511" s="4">
        <v>0.1428936957819</v>
      </c>
      <c r="AL1511" s="4">
        <v>0.18302049081549998</v>
      </c>
      <c r="AM1511" s="4">
        <v>0.1579635044572</v>
      </c>
      <c r="AN1511" s="4">
        <v>0.16672574550099997</v>
      </c>
      <c r="AO1511" s="4">
        <v>0.1704766541785</v>
      </c>
      <c r="AP1511" s="4">
        <v>0.11358873135</v>
      </c>
      <c r="AQ1511" s="4">
        <v>0.1851639527401</v>
      </c>
      <c r="AR1511" s="4">
        <v>0.13784563309219999</v>
      </c>
      <c r="AS1511" s="4">
        <v>0.1738092651257</v>
      </c>
      <c r="AT1511" s="4">
        <v>0.17483499349100001</v>
      </c>
      <c r="AU1511" s="4">
        <v>0.14797418079810001</v>
      </c>
      <c r="AV1511" s="4">
        <v>0.1694649675213</v>
      </c>
      <c r="AW1511" s="4">
        <v>0.16788918159569999</v>
      </c>
      <c r="AX1511" s="4">
        <v>0.1834280637796</v>
      </c>
      <c r="AY1511" s="4">
        <v>0.17637553397209998</v>
      </c>
      <c r="AZ1511" s="4">
        <v>0.16387068520359999</v>
      </c>
      <c r="BA1511" s="4">
        <v>0.1537382448355</v>
      </c>
      <c r="BB1511" s="4">
        <v>0.10334213685889999</v>
      </c>
      <c r="BC1511" s="4">
        <v>8.7665771478100007E-2</v>
      </c>
    </row>
    <row r="1512" spans="1:55" x14ac:dyDescent="0.35">
      <c r="A1512" s="3" t="s">
        <v>657</v>
      </c>
      <c r="B1512" s="4">
        <v>0.26964278673550002</v>
      </c>
      <c r="C1512" s="4">
        <v>0.24941488760870001</v>
      </c>
      <c r="D1512" s="4">
        <v>0.28894566565609997</v>
      </c>
      <c r="E1512" s="4">
        <v>0.25836104537619997</v>
      </c>
      <c r="F1512" s="4">
        <v>0.22989930185019999</v>
      </c>
      <c r="G1512" s="4">
        <v>0.23098036254059998</v>
      </c>
      <c r="H1512" s="4">
        <v>0.23475484386500001</v>
      </c>
      <c r="I1512" s="4">
        <v>0.25815434671830001</v>
      </c>
      <c r="J1512" s="7">
        <v>0.36983236496000005</v>
      </c>
      <c r="K1512" s="4">
        <v>0.23042327363769999</v>
      </c>
      <c r="L1512" s="4">
        <v>0.25443138065500004</v>
      </c>
      <c r="M1512" s="4">
        <v>0.23054046310659998</v>
      </c>
      <c r="N1512" s="4">
        <v>0.24097753319710002</v>
      </c>
      <c r="O1512" s="7">
        <v>0.37768277964820002</v>
      </c>
      <c r="P1512" s="6">
        <v>0.18013812150280001</v>
      </c>
      <c r="Q1512" s="4">
        <v>0.2217594805193</v>
      </c>
      <c r="R1512" s="4">
        <v>0.30569982747089997</v>
      </c>
      <c r="S1512" s="7">
        <v>0.37376398826109997</v>
      </c>
      <c r="T1512" s="6">
        <v>0.20403863090750002</v>
      </c>
      <c r="U1512" s="7">
        <v>0.34186248768909999</v>
      </c>
      <c r="V1512" s="7">
        <v>0.35933099697519999</v>
      </c>
      <c r="W1512" s="6">
        <v>0.23781717125919999</v>
      </c>
      <c r="X1512" s="4">
        <v>0.1534208408021</v>
      </c>
      <c r="Y1512" s="4">
        <v>0.17911084965979998</v>
      </c>
      <c r="Z1512" s="4">
        <v>0.11569232561970001</v>
      </c>
      <c r="AA1512" s="4">
        <v>0.21792226948900001</v>
      </c>
      <c r="AB1512" s="4">
        <v>0.17390913846619999</v>
      </c>
      <c r="AC1512" s="4">
        <v>0.25264152844109999</v>
      </c>
      <c r="AD1512" s="4">
        <v>0.1469668998277</v>
      </c>
      <c r="AE1512" s="4">
        <v>0.25955248873379999</v>
      </c>
      <c r="AF1512" s="4">
        <v>0.1893885600754</v>
      </c>
      <c r="AG1512" s="4">
        <v>0.2921740584718</v>
      </c>
      <c r="AH1512" s="4">
        <v>0.2617933735072</v>
      </c>
      <c r="AI1512" s="4">
        <v>0.13887956838239998</v>
      </c>
      <c r="AJ1512" s="4">
        <v>0.32626077903700001</v>
      </c>
      <c r="AK1512" s="4">
        <v>0.21080868435610001</v>
      </c>
      <c r="AL1512" s="4">
        <v>0.19849436015959998</v>
      </c>
      <c r="AM1512" s="4">
        <v>0.23781145014890001</v>
      </c>
      <c r="AN1512" s="4">
        <v>0.19656709451440002</v>
      </c>
      <c r="AO1512" s="4">
        <v>0.16310186719810002</v>
      </c>
      <c r="AP1512" s="4">
        <v>0.17330868943649999</v>
      </c>
      <c r="AQ1512" s="4">
        <v>0.33911307372880001</v>
      </c>
      <c r="AR1512" s="6">
        <v>0.17847726290349999</v>
      </c>
      <c r="AS1512" s="6">
        <v>0.19879012136770002</v>
      </c>
      <c r="AT1512" s="6">
        <v>0.21602854158570001</v>
      </c>
      <c r="AU1512" s="4">
        <v>0.2549375865622</v>
      </c>
      <c r="AV1512" s="6">
        <v>0.22930515250439998</v>
      </c>
      <c r="AW1512" s="7">
        <v>0.3727135885731</v>
      </c>
      <c r="AX1512" s="6">
        <v>0.20378622693490001</v>
      </c>
      <c r="AY1512" s="6">
        <v>0.21095209215170002</v>
      </c>
      <c r="AZ1512" s="4">
        <v>0.25894416804999998</v>
      </c>
      <c r="BA1512" s="4">
        <v>0.2617933735072</v>
      </c>
      <c r="BB1512" s="4">
        <v>0.27818774553800002</v>
      </c>
      <c r="BC1512" s="4">
        <v>0.2921740584718</v>
      </c>
    </row>
    <row r="1513" spans="1:55" x14ac:dyDescent="0.35">
      <c r="A1513" s="3" t="s">
        <v>659</v>
      </c>
      <c r="B1513" s="4">
        <v>0.5613354796144</v>
      </c>
      <c r="C1513" s="4">
        <v>0.57560019574339993</v>
      </c>
      <c r="D1513" s="4">
        <v>0.54772308781099999</v>
      </c>
      <c r="E1513" s="4">
        <v>0.51104998438170002</v>
      </c>
      <c r="F1513" s="4">
        <v>0.60528585503880006</v>
      </c>
      <c r="G1513" s="4">
        <v>0.62515467513799994</v>
      </c>
      <c r="H1513" s="4">
        <v>0.60729822648779996</v>
      </c>
      <c r="I1513" s="4">
        <v>0.56262599648470002</v>
      </c>
      <c r="J1513" s="6">
        <v>0.47676052855050005</v>
      </c>
      <c r="K1513" s="7">
        <v>0.61491593526889998</v>
      </c>
      <c r="L1513" s="4">
        <v>0.52805822776980005</v>
      </c>
      <c r="M1513" s="7">
        <v>0.62896589453959995</v>
      </c>
      <c r="N1513" s="4">
        <v>0.5808941943207</v>
      </c>
      <c r="O1513" s="6">
        <v>0.46827078804320005</v>
      </c>
      <c r="P1513" s="7">
        <v>0.64299567366580002</v>
      </c>
      <c r="Q1513" s="7">
        <v>0.64353700990009999</v>
      </c>
      <c r="R1513" s="4">
        <v>0.50525646807449998</v>
      </c>
      <c r="S1513" s="6">
        <v>0.44096536383249996</v>
      </c>
      <c r="T1513" s="7">
        <v>0.64330652876670003</v>
      </c>
      <c r="U1513" s="6">
        <v>0.47109844231229997</v>
      </c>
      <c r="V1513" s="6">
        <v>0.45751001772690003</v>
      </c>
      <c r="W1513" s="7">
        <v>0.59817766007340001</v>
      </c>
      <c r="X1513" s="4">
        <v>0.68559617165999998</v>
      </c>
      <c r="Y1513" s="4">
        <v>0.55971143297019998</v>
      </c>
      <c r="Z1513" s="7">
        <v>0.79652008821520004</v>
      </c>
      <c r="AA1513" s="4">
        <v>0.64654190516019994</v>
      </c>
      <c r="AB1513" s="4">
        <v>0.66495129630950001</v>
      </c>
      <c r="AC1513" s="4">
        <v>0.58817406059020005</v>
      </c>
      <c r="AD1513" s="4">
        <v>0.6432934633777001</v>
      </c>
      <c r="AE1513" s="4">
        <v>0.59035778669729999</v>
      </c>
      <c r="AF1513" s="4">
        <v>0.56853208681700007</v>
      </c>
      <c r="AG1513" s="4">
        <v>0.62016017005010005</v>
      </c>
      <c r="AH1513" s="4">
        <v>0.58446838165729997</v>
      </c>
      <c r="AI1513" s="4">
        <v>0.46767178222509997</v>
      </c>
      <c r="AJ1513" s="4">
        <v>0.55277109218600007</v>
      </c>
      <c r="AK1513" s="4">
        <v>0.64629761986199996</v>
      </c>
      <c r="AL1513" s="4">
        <v>0.61848514902490004</v>
      </c>
      <c r="AM1513" s="4">
        <v>0.60422504539389998</v>
      </c>
      <c r="AN1513" s="4">
        <v>0.6367071599845</v>
      </c>
      <c r="AO1513" s="4">
        <v>0.66642147862339995</v>
      </c>
      <c r="AP1513" s="4">
        <v>0.71310257921349995</v>
      </c>
      <c r="AQ1513" s="4">
        <v>0.47572297353110005</v>
      </c>
      <c r="AR1513" s="7">
        <v>0.6836771040041999</v>
      </c>
      <c r="AS1513" s="7">
        <v>0.62740061350660004</v>
      </c>
      <c r="AT1513" s="7">
        <v>0.60913646492329998</v>
      </c>
      <c r="AU1513" s="4">
        <v>0.59708823263970001</v>
      </c>
      <c r="AV1513" s="7">
        <v>0.6012298799743</v>
      </c>
      <c r="AW1513" s="6">
        <v>0.45939722983110004</v>
      </c>
      <c r="AX1513" s="7">
        <v>0.61278570928550002</v>
      </c>
      <c r="AY1513" s="7">
        <v>0.61267237387630002</v>
      </c>
      <c r="AZ1513" s="4">
        <v>0.57718514674650001</v>
      </c>
      <c r="BA1513" s="4">
        <v>0.58446838165729997</v>
      </c>
      <c r="BB1513" s="4">
        <v>0.6184701176031</v>
      </c>
      <c r="BC1513" s="4">
        <v>0.62016017005010005</v>
      </c>
    </row>
    <row r="1514" spans="1:55" x14ac:dyDescent="0.35">
      <c r="A1514" s="3" t="s">
        <v>660</v>
      </c>
      <c r="B1514" s="4">
        <v>0.4386645203856</v>
      </c>
      <c r="C1514" s="4">
        <v>0.42439980425660001</v>
      </c>
      <c r="D1514" s="4">
        <v>0.45227691218900001</v>
      </c>
      <c r="E1514" s="4">
        <v>0.48895001561829998</v>
      </c>
      <c r="F1514" s="4">
        <v>0.3947141449612</v>
      </c>
      <c r="G1514" s="4">
        <v>0.37484532486200001</v>
      </c>
      <c r="H1514" s="4">
        <v>0.39270177351219998</v>
      </c>
      <c r="I1514" s="4">
        <v>0.43737400351529998</v>
      </c>
      <c r="J1514" s="7">
        <v>0.5232394714495</v>
      </c>
      <c r="K1514" s="6">
        <v>0.38508406473110002</v>
      </c>
      <c r="L1514" s="4">
        <v>0.47194177223020001</v>
      </c>
      <c r="M1514" s="6">
        <v>0.37103410546040005</v>
      </c>
      <c r="N1514" s="4">
        <v>0.4191058056793</v>
      </c>
      <c r="O1514" s="7">
        <v>0.53172921195680001</v>
      </c>
      <c r="P1514" s="6">
        <v>0.35700432633419998</v>
      </c>
      <c r="Q1514" s="6">
        <v>0.35646299009990001</v>
      </c>
      <c r="R1514" s="4">
        <v>0.49474353192549997</v>
      </c>
      <c r="S1514" s="7">
        <v>0.55903463616750004</v>
      </c>
      <c r="T1514" s="6">
        <v>0.35669347123329997</v>
      </c>
      <c r="U1514" s="7">
        <v>0.52890155768769997</v>
      </c>
      <c r="V1514" s="7">
        <v>0.54248998227309997</v>
      </c>
      <c r="W1514" s="6">
        <v>0.40182233992660005</v>
      </c>
      <c r="X1514" s="4">
        <v>0.31440382834000002</v>
      </c>
      <c r="Y1514" s="4">
        <v>0.44028856702980002</v>
      </c>
      <c r="Z1514" s="6">
        <v>0.20347991178480002</v>
      </c>
      <c r="AA1514" s="4">
        <v>0.35345809483980001</v>
      </c>
      <c r="AB1514" s="4">
        <v>0.33504870369050005</v>
      </c>
      <c r="AC1514" s="4">
        <v>0.4118259394098</v>
      </c>
      <c r="AD1514" s="4">
        <v>0.35670653662230001</v>
      </c>
      <c r="AE1514" s="4">
        <v>0.40964221330270001</v>
      </c>
      <c r="AF1514" s="4">
        <v>0.43146791318299998</v>
      </c>
      <c r="AG1514" s="4">
        <v>0.37983982994990001</v>
      </c>
      <c r="AH1514" s="4">
        <v>0.41553161834270003</v>
      </c>
      <c r="AI1514" s="4">
        <v>0.53232821777490003</v>
      </c>
      <c r="AJ1514" s="4">
        <v>0.44722890781399999</v>
      </c>
      <c r="AK1514" s="4">
        <v>0.35370238013799998</v>
      </c>
      <c r="AL1514" s="4">
        <v>0.38151485097509996</v>
      </c>
      <c r="AM1514" s="4">
        <v>0.39577495460610002</v>
      </c>
      <c r="AN1514" s="4">
        <v>0.3632928400155</v>
      </c>
      <c r="AO1514" s="4">
        <v>0.33357852137659999</v>
      </c>
      <c r="AP1514" s="4">
        <v>0.28689742078649999</v>
      </c>
      <c r="AQ1514" s="4">
        <v>0.52427702646889995</v>
      </c>
      <c r="AR1514" s="6">
        <v>0.31632289599579999</v>
      </c>
      <c r="AS1514" s="6">
        <v>0.37259938649340002</v>
      </c>
      <c r="AT1514" s="6">
        <v>0.39086353507669996</v>
      </c>
      <c r="AU1514" s="4">
        <v>0.40291176736030004</v>
      </c>
      <c r="AV1514" s="6">
        <v>0.3987701200257</v>
      </c>
      <c r="AW1514" s="7">
        <v>0.54060277016890002</v>
      </c>
      <c r="AX1514" s="6">
        <v>0.38721429071449998</v>
      </c>
      <c r="AY1514" s="6">
        <v>0.38732762612370003</v>
      </c>
      <c r="AZ1514" s="4">
        <v>0.42281485325349999</v>
      </c>
      <c r="BA1514" s="4">
        <v>0.41553161834270003</v>
      </c>
      <c r="BB1514" s="4">
        <v>0.38152988239690006</v>
      </c>
      <c r="BC1514" s="4">
        <v>0.37983982994990001</v>
      </c>
    </row>
    <row r="1515" spans="1:55" x14ac:dyDescent="0.35">
      <c r="A1515" s="3" t="s">
        <v>59</v>
      </c>
      <c r="B1515" s="4">
        <v>1</v>
      </c>
      <c r="C1515" s="4">
        <v>1</v>
      </c>
      <c r="D1515" s="4">
        <v>1</v>
      </c>
      <c r="E1515" s="4">
        <v>1</v>
      </c>
      <c r="F1515" s="4">
        <v>1</v>
      </c>
      <c r="G1515" s="4">
        <v>1</v>
      </c>
      <c r="H1515" s="4">
        <v>1</v>
      </c>
      <c r="I1515" s="4">
        <v>1</v>
      </c>
      <c r="J1515" s="4">
        <v>1</v>
      </c>
      <c r="K1515" s="4">
        <v>1</v>
      </c>
      <c r="L1515" s="4">
        <v>1</v>
      </c>
      <c r="M1515" s="4">
        <v>1</v>
      </c>
      <c r="N1515" s="4">
        <v>1</v>
      </c>
      <c r="O1515" s="4">
        <v>1</v>
      </c>
      <c r="P1515" s="4">
        <v>1</v>
      </c>
      <c r="Q1515" s="4">
        <v>1</v>
      </c>
      <c r="R1515" s="4">
        <v>1</v>
      </c>
      <c r="S1515" s="4">
        <v>1</v>
      </c>
      <c r="T1515" s="4">
        <v>1</v>
      </c>
      <c r="U1515" s="4">
        <v>1</v>
      </c>
      <c r="V1515" s="4">
        <v>1</v>
      </c>
      <c r="W1515" s="4">
        <v>1</v>
      </c>
      <c r="X1515" s="4">
        <v>1</v>
      </c>
      <c r="Y1515" s="4">
        <v>1</v>
      </c>
      <c r="Z1515" s="4">
        <v>1</v>
      </c>
      <c r="AA1515" s="4">
        <v>1</v>
      </c>
      <c r="AB1515" s="4">
        <v>1</v>
      </c>
      <c r="AC1515" s="4">
        <v>1</v>
      </c>
      <c r="AD1515" s="4">
        <v>1</v>
      </c>
      <c r="AE1515" s="4">
        <v>1</v>
      </c>
      <c r="AF1515" s="4">
        <v>1</v>
      </c>
      <c r="AG1515" s="4">
        <v>1</v>
      </c>
      <c r="AH1515" s="4">
        <v>1</v>
      </c>
      <c r="AI1515" s="4">
        <v>1</v>
      </c>
      <c r="AJ1515" s="4">
        <v>1</v>
      </c>
      <c r="AK1515" s="4">
        <v>1</v>
      </c>
      <c r="AL1515" s="4">
        <v>1</v>
      </c>
      <c r="AM1515" s="4">
        <v>1</v>
      </c>
      <c r="AN1515" s="4">
        <v>1</v>
      </c>
      <c r="AO1515" s="4">
        <v>1</v>
      </c>
      <c r="AP1515" s="4">
        <v>1</v>
      </c>
      <c r="AQ1515" s="4">
        <v>1</v>
      </c>
      <c r="AR1515" s="4">
        <v>1</v>
      </c>
      <c r="AS1515" s="4">
        <v>1</v>
      </c>
      <c r="AT1515" s="4">
        <v>1</v>
      </c>
      <c r="AU1515" s="4">
        <v>1</v>
      </c>
      <c r="AV1515" s="4">
        <v>1</v>
      </c>
      <c r="AW1515" s="4">
        <v>1</v>
      </c>
      <c r="AX1515" s="4">
        <v>1</v>
      </c>
      <c r="AY1515" s="4">
        <v>1</v>
      </c>
      <c r="AZ1515" s="4">
        <v>1</v>
      </c>
      <c r="BA1515" s="4">
        <v>1</v>
      </c>
      <c r="BB1515" s="4">
        <v>1</v>
      </c>
      <c r="BC1515" s="4">
        <v>1</v>
      </c>
    </row>
    <row r="1516" spans="1:55" x14ac:dyDescent="0.35">
      <c r="A1516" s="3" t="s">
        <v>60</v>
      </c>
      <c r="B1516" s="5">
        <v>1758</v>
      </c>
      <c r="C1516" s="5">
        <v>722</v>
      </c>
      <c r="D1516" s="5">
        <v>1036</v>
      </c>
      <c r="E1516" s="5">
        <v>220</v>
      </c>
      <c r="F1516" s="5">
        <v>391</v>
      </c>
      <c r="G1516" s="5">
        <v>390</v>
      </c>
      <c r="H1516" s="5">
        <v>233</v>
      </c>
      <c r="I1516" s="5">
        <v>186</v>
      </c>
      <c r="J1516" s="5">
        <v>338</v>
      </c>
      <c r="K1516" s="5">
        <v>781</v>
      </c>
      <c r="L1516" s="5">
        <v>364</v>
      </c>
      <c r="M1516" s="5">
        <v>592</v>
      </c>
      <c r="N1516" s="5">
        <v>471</v>
      </c>
      <c r="O1516" s="5">
        <v>331</v>
      </c>
      <c r="P1516" s="5">
        <v>466</v>
      </c>
      <c r="Q1516" s="5">
        <v>270</v>
      </c>
      <c r="R1516" s="5">
        <v>384</v>
      </c>
      <c r="S1516" s="5">
        <v>638</v>
      </c>
      <c r="T1516" s="5">
        <v>736</v>
      </c>
      <c r="U1516" s="5">
        <v>1022</v>
      </c>
      <c r="V1516" s="5">
        <v>444</v>
      </c>
      <c r="W1516" s="5">
        <v>1314</v>
      </c>
      <c r="X1516" s="5">
        <v>106</v>
      </c>
      <c r="Y1516" s="5">
        <v>84</v>
      </c>
      <c r="Z1516" s="5">
        <v>65</v>
      </c>
      <c r="AA1516" s="5">
        <v>162</v>
      </c>
      <c r="AB1516" s="5">
        <v>108</v>
      </c>
      <c r="AC1516" s="5">
        <v>248</v>
      </c>
      <c r="AD1516" s="5">
        <v>73</v>
      </c>
      <c r="AE1516" s="5">
        <v>122</v>
      </c>
      <c r="AF1516" s="5">
        <v>140</v>
      </c>
      <c r="AG1516" s="5">
        <v>136</v>
      </c>
      <c r="AH1516" s="5">
        <v>164</v>
      </c>
      <c r="AI1516" s="5">
        <v>16</v>
      </c>
      <c r="AJ1516" s="5">
        <v>139</v>
      </c>
      <c r="AK1516" s="5">
        <v>384</v>
      </c>
      <c r="AL1516" s="5">
        <v>354</v>
      </c>
      <c r="AM1516" s="5">
        <v>403</v>
      </c>
      <c r="AN1516" s="5">
        <v>267</v>
      </c>
      <c r="AO1516" s="5">
        <v>180</v>
      </c>
      <c r="AP1516" s="5">
        <v>22</v>
      </c>
      <c r="AQ1516" s="5">
        <v>85</v>
      </c>
      <c r="AR1516" s="5">
        <v>268</v>
      </c>
      <c r="AS1516" s="5">
        <v>603</v>
      </c>
      <c r="AT1516" s="5">
        <v>773</v>
      </c>
      <c r="AU1516" s="5">
        <v>376</v>
      </c>
      <c r="AV1516" s="5">
        <v>1261</v>
      </c>
      <c r="AW1516" s="5">
        <v>497</v>
      </c>
      <c r="AX1516" s="5">
        <v>821</v>
      </c>
      <c r="AY1516" s="5">
        <v>895</v>
      </c>
      <c r="AZ1516" s="5">
        <v>119</v>
      </c>
      <c r="BA1516" s="5">
        <v>164</v>
      </c>
      <c r="BB1516" s="5">
        <v>94</v>
      </c>
      <c r="BC1516" s="5">
        <v>136</v>
      </c>
    </row>
    <row r="1517" spans="1:55" x14ac:dyDescent="0.35">
      <c r="A1517" t="s">
        <v>741</v>
      </c>
    </row>
    <row r="1518" spans="1:55" x14ac:dyDescent="0.35">
      <c r="A1518" t="s">
        <v>63</v>
      </c>
    </row>
    <row r="1522" spans="1:55" x14ac:dyDescent="0.35">
      <c r="A1522" s="2" t="s">
        <v>0</v>
      </c>
    </row>
    <row r="1523" spans="1:55" x14ac:dyDescent="0.35">
      <c r="A1523" s="3" t="s">
        <v>742</v>
      </c>
    </row>
    <row r="1524" spans="1:55" ht="145" x14ac:dyDescent="0.35">
      <c r="A1524" s="3" t="s">
        <v>2</v>
      </c>
      <c r="B1524" s="8" t="s">
        <v>3</v>
      </c>
      <c r="C1524" s="8" t="s">
        <v>4</v>
      </c>
      <c r="D1524" s="8" t="s">
        <v>5</v>
      </c>
      <c r="E1524" s="8" t="s">
        <v>6</v>
      </c>
      <c r="F1524" s="8" t="s">
        <v>7</v>
      </c>
      <c r="G1524" s="8" t="s">
        <v>8</v>
      </c>
      <c r="H1524" s="8" t="s">
        <v>9</v>
      </c>
      <c r="I1524" s="8" t="s">
        <v>10</v>
      </c>
      <c r="J1524" s="8" t="s">
        <v>11</v>
      </c>
      <c r="K1524" s="8" t="s">
        <v>12</v>
      </c>
      <c r="L1524" s="8" t="s">
        <v>13</v>
      </c>
      <c r="M1524" s="8" t="s">
        <v>14</v>
      </c>
      <c r="N1524" s="8" t="s">
        <v>15</v>
      </c>
      <c r="O1524" s="8" t="s">
        <v>16</v>
      </c>
      <c r="P1524" s="8" t="s">
        <v>17</v>
      </c>
      <c r="Q1524" s="8" t="s">
        <v>18</v>
      </c>
      <c r="R1524" s="8" t="s">
        <v>19</v>
      </c>
      <c r="S1524" s="8" t="s">
        <v>20</v>
      </c>
      <c r="T1524" s="8" t="s">
        <v>21</v>
      </c>
      <c r="U1524" s="8" t="s">
        <v>22</v>
      </c>
      <c r="V1524" s="8" t="s">
        <v>23</v>
      </c>
      <c r="W1524" s="8" t="s">
        <v>24</v>
      </c>
      <c r="X1524" s="8" t="s">
        <v>25</v>
      </c>
      <c r="Y1524" s="8" t="s">
        <v>26</v>
      </c>
      <c r="Z1524" s="8" t="s">
        <v>27</v>
      </c>
      <c r="AA1524" s="8" t="s">
        <v>28</v>
      </c>
      <c r="AB1524" s="8" t="s">
        <v>29</v>
      </c>
      <c r="AC1524" s="8" t="s">
        <v>30</v>
      </c>
      <c r="AD1524" s="8" t="s">
        <v>31</v>
      </c>
      <c r="AE1524" s="8" t="s">
        <v>32</v>
      </c>
      <c r="AF1524" s="8" t="s">
        <v>33</v>
      </c>
      <c r="AG1524" s="8" t="s">
        <v>34</v>
      </c>
      <c r="AH1524" s="8" t="s">
        <v>35</v>
      </c>
      <c r="AI1524" s="8" t="s">
        <v>36</v>
      </c>
      <c r="AJ1524" s="8" t="s">
        <v>37</v>
      </c>
      <c r="AK1524" s="8" t="s">
        <v>38</v>
      </c>
      <c r="AL1524" s="8" t="s">
        <v>39</v>
      </c>
      <c r="AM1524" s="8" t="s">
        <v>40</v>
      </c>
      <c r="AN1524" s="8" t="s">
        <v>41</v>
      </c>
      <c r="AO1524" s="8" t="s">
        <v>42</v>
      </c>
      <c r="AP1524" s="8" t="s">
        <v>43</v>
      </c>
      <c r="AQ1524" s="8" t="s">
        <v>44</v>
      </c>
      <c r="AR1524" s="8" t="s">
        <v>45</v>
      </c>
      <c r="AS1524" s="8" t="s">
        <v>46</v>
      </c>
      <c r="AT1524" s="8" t="s">
        <v>47</v>
      </c>
      <c r="AU1524" s="8" t="s">
        <v>48</v>
      </c>
      <c r="AV1524" s="8" t="s">
        <v>49</v>
      </c>
      <c r="AW1524" s="8" t="s">
        <v>50</v>
      </c>
      <c r="AX1524" s="8" t="s">
        <v>51</v>
      </c>
      <c r="AY1524" s="8" t="s">
        <v>52</v>
      </c>
      <c r="AZ1524" s="8" t="s">
        <v>53</v>
      </c>
      <c r="BA1524" s="8" t="s">
        <v>54</v>
      </c>
      <c r="BB1524" s="8" t="s">
        <v>55</v>
      </c>
      <c r="BC1524" s="8" t="s">
        <v>56</v>
      </c>
    </row>
    <row r="1525" spans="1:55" x14ac:dyDescent="0.35">
      <c r="A1525" s="3" t="s">
        <v>654</v>
      </c>
      <c r="B1525" s="4">
        <v>0.2710599799724</v>
      </c>
      <c r="C1525" s="4">
        <v>0.27236818804809998</v>
      </c>
      <c r="D1525" s="4">
        <v>0.26981159614720002</v>
      </c>
      <c r="E1525" s="4">
        <v>0.2394021628064</v>
      </c>
      <c r="F1525" s="4">
        <v>0.32556795465050004</v>
      </c>
      <c r="G1525" s="4">
        <v>0.27562037386690003</v>
      </c>
      <c r="H1525" s="4">
        <v>0.33800292368730001</v>
      </c>
      <c r="I1525" s="4">
        <v>0.2255911749442</v>
      </c>
      <c r="J1525" s="4">
        <v>0.223061268004</v>
      </c>
      <c r="K1525" s="4">
        <v>0.30135920909629998</v>
      </c>
      <c r="L1525" s="4">
        <v>0.29032861546819999</v>
      </c>
      <c r="M1525" s="4">
        <v>0.28193501725769998</v>
      </c>
      <c r="N1525" s="4">
        <v>0.28026012534069999</v>
      </c>
      <c r="O1525" s="4">
        <v>0.22614707101840001</v>
      </c>
      <c r="P1525" s="7">
        <v>0.33394866767940001</v>
      </c>
      <c r="Q1525" s="4">
        <v>0.32705507233769998</v>
      </c>
      <c r="R1525" s="6">
        <v>0.20530792675670001</v>
      </c>
      <c r="S1525" s="6">
        <v>0.20696307824169999</v>
      </c>
      <c r="T1525" s="7">
        <v>0.32999011264439998</v>
      </c>
      <c r="U1525" s="6">
        <v>0.2061873129133</v>
      </c>
      <c r="V1525" s="4">
        <v>0.21982917152999998</v>
      </c>
      <c r="W1525" s="4">
        <v>0.28923909187220004</v>
      </c>
      <c r="X1525" s="4">
        <v>0.32078780870759999</v>
      </c>
      <c r="Y1525" s="4">
        <v>0.2854449546085</v>
      </c>
      <c r="Z1525" s="4">
        <v>0.34878375158860003</v>
      </c>
      <c r="AA1525" s="4">
        <v>0.30060953443170002</v>
      </c>
      <c r="AB1525" s="4">
        <v>0.30704357020180001</v>
      </c>
      <c r="AC1525" s="4">
        <v>0.31229567407979997</v>
      </c>
      <c r="AD1525" s="4">
        <v>0.4362752134165</v>
      </c>
      <c r="AE1525" s="4">
        <v>0.32901518440079996</v>
      </c>
      <c r="AF1525" s="4">
        <v>0.28653462336410002</v>
      </c>
      <c r="AG1525" s="4">
        <v>0.2663964710501</v>
      </c>
      <c r="AH1525" s="4">
        <v>0.24103368929220001</v>
      </c>
      <c r="AI1525" s="4">
        <v>0.42090388106959997</v>
      </c>
      <c r="AJ1525" s="4">
        <v>0.21822640452640002</v>
      </c>
      <c r="AK1525" s="4">
        <v>0.32543639742969999</v>
      </c>
      <c r="AL1525" s="4">
        <v>0.33869715202700001</v>
      </c>
      <c r="AM1525" s="4">
        <v>0.25727472901679999</v>
      </c>
      <c r="AN1525" s="4">
        <v>0.26636541293929999</v>
      </c>
      <c r="AO1525" s="4">
        <v>0.28654566848329999</v>
      </c>
      <c r="AP1525" s="4">
        <v>0.34847661727370005</v>
      </c>
      <c r="AQ1525" s="4">
        <v>0.24474730579119999</v>
      </c>
      <c r="AR1525" s="4">
        <v>0.34739403125309998</v>
      </c>
      <c r="AS1525" s="4">
        <v>0.31031193910230004</v>
      </c>
      <c r="AT1525" s="4">
        <v>0.29088460074439998</v>
      </c>
      <c r="AU1525" s="4">
        <v>0.27476707932450001</v>
      </c>
      <c r="AV1525" s="7">
        <v>0.29294767867049998</v>
      </c>
      <c r="AW1525" s="6">
        <v>0.21513248947409999</v>
      </c>
      <c r="AX1525" s="7">
        <v>0.31202274112560002</v>
      </c>
      <c r="AY1525" s="7">
        <v>0.30482567113699999</v>
      </c>
      <c r="AZ1525" s="4">
        <v>0.2685056656193</v>
      </c>
      <c r="BA1525" s="4">
        <v>0.24103368929220001</v>
      </c>
      <c r="BB1525" s="4">
        <v>0.3054305243978</v>
      </c>
      <c r="BC1525" s="4">
        <v>0.2663964710501</v>
      </c>
    </row>
    <row r="1526" spans="1:55" x14ac:dyDescent="0.35">
      <c r="A1526" s="3" t="s">
        <v>655</v>
      </c>
      <c r="B1526" s="4">
        <v>0.30245597696299997</v>
      </c>
      <c r="C1526" s="4">
        <v>0.32575547579120001</v>
      </c>
      <c r="D1526" s="4">
        <v>0.28022196234930002</v>
      </c>
      <c r="E1526" s="4">
        <v>0.2489147342528</v>
      </c>
      <c r="F1526" s="4">
        <v>0.29945786780110001</v>
      </c>
      <c r="G1526" s="4">
        <v>0.35308354597479996</v>
      </c>
      <c r="H1526" s="4">
        <v>0.30384053339520001</v>
      </c>
      <c r="I1526" s="4">
        <v>0.32576301402829999</v>
      </c>
      <c r="J1526" s="4">
        <v>0.28618851142859997</v>
      </c>
      <c r="K1526" s="4">
        <v>0.32544932479889999</v>
      </c>
      <c r="L1526" s="4">
        <v>0.2583051159443</v>
      </c>
      <c r="M1526" s="4">
        <v>0.32891893663810001</v>
      </c>
      <c r="N1526" s="4">
        <v>0.32108297511449996</v>
      </c>
      <c r="O1526" s="4">
        <v>0.27806238899199998</v>
      </c>
      <c r="P1526" s="4">
        <v>0.3109264537768</v>
      </c>
      <c r="Q1526" s="4">
        <v>0.3283067367793</v>
      </c>
      <c r="R1526" s="4">
        <v>0.30869398310750001</v>
      </c>
      <c r="S1526" s="4">
        <v>0.25872344957370003</v>
      </c>
      <c r="T1526" s="4">
        <v>0.32090684911170003</v>
      </c>
      <c r="U1526" s="4">
        <v>0.28214451266489998</v>
      </c>
      <c r="V1526" s="4">
        <v>0.24957732407950001</v>
      </c>
      <c r="W1526" s="4">
        <v>0.32121982194420001</v>
      </c>
      <c r="X1526" s="4">
        <v>0.30427980386699999</v>
      </c>
      <c r="Y1526" s="4">
        <v>0.45759553110429996</v>
      </c>
      <c r="Z1526" s="4">
        <v>0.43565380126139996</v>
      </c>
      <c r="AA1526" s="4">
        <v>0.3033804558139</v>
      </c>
      <c r="AB1526" s="4">
        <v>0.32865270605269997</v>
      </c>
      <c r="AC1526" s="4">
        <v>0.31342791351759997</v>
      </c>
      <c r="AD1526" s="4">
        <v>0.2784725930925</v>
      </c>
      <c r="AE1526" s="4">
        <v>0.32946661583780001</v>
      </c>
      <c r="AF1526" s="4">
        <v>0.2786320708442</v>
      </c>
      <c r="AG1526" s="4">
        <v>0.34774110629619998</v>
      </c>
      <c r="AH1526" s="4">
        <v>0.2937529390436</v>
      </c>
      <c r="AI1526" s="4">
        <v>0.11781758912409999</v>
      </c>
      <c r="AJ1526" s="4">
        <v>0.34110159493449999</v>
      </c>
      <c r="AK1526" s="4">
        <v>0.29781811978829997</v>
      </c>
      <c r="AL1526" s="4">
        <v>0.27981892774700001</v>
      </c>
      <c r="AM1526" s="4">
        <v>0.33895990179850005</v>
      </c>
      <c r="AN1526" s="4">
        <v>0.36299412920219998</v>
      </c>
      <c r="AO1526" s="4">
        <v>0.33452986496229997</v>
      </c>
      <c r="AP1526" s="4">
        <v>0.21116599304369998</v>
      </c>
      <c r="AQ1526" s="4">
        <v>0.2404662740861</v>
      </c>
      <c r="AR1526" s="4">
        <v>0.32891811430950002</v>
      </c>
      <c r="AS1526" s="4">
        <v>0.31599597917990002</v>
      </c>
      <c r="AT1526" s="4">
        <v>0.31969812682150001</v>
      </c>
      <c r="AU1526" s="4">
        <v>0.32959029752009994</v>
      </c>
      <c r="AV1526" s="4">
        <v>0.31467957173759997</v>
      </c>
      <c r="AW1526" s="4">
        <v>0.27122222370069998</v>
      </c>
      <c r="AX1526" s="4">
        <v>0.31510436186970003</v>
      </c>
      <c r="AY1526" s="4">
        <v>0.31874325148970001</v>
      </c>
      <c r="AZ1526" s="4">
        <v>0.29423966069199997</v>
      </c>
      <c r="BA1526" s="4">
        <v>0.2937529390436</v>
      </c>
      <c r="BB1526" s="4">
        <v>0.26182890508700002</v>
      </c>
      <c r="BC1526" s="4">
        <v>0.34774110629619998</v>
      </c>
    </row>
    <row r="1527" spans="1:55" x14ac:dyDescent="0.35">
      <c r="A1527" s="3" t="s">
        <v>656</v>
      </c>
      <c r="B1527" s="4">
        <v>0.16902064893820001</v>
      </c>
      <c r="C1527" s="4">
        <v>0.16549742896120001</v>
      </c>
      <c r="D1527" s="4">
        <v>0.17238275234789999</v>
      </c>
      <c r="E1527" s="7">
        <v>0.25786918476870002</v>
      </c>
      <c r="F1527" s="4">
        <v>0.1621582025487</v>
      </c>
      <c r="G1527" s="4">
        <v>0.13899462204340002</v>
      </c>
      <c r="H1527" s="4">
        <v>0.1236885166713</v>
      </c>
      <c r="I1527" s="4">
        <v>0.1746541952149</v>
      </c>
      <c r="J1527" s="4">
        <v>0.17099071491499998</v>
      </c>
      <c r="K1527" s="4">
        <v>0.1509312078118</v>
      </c>
      <c r="L1527" s="4">
        <v>0.20383083979719999</v>
      </c>
      <c r="M1527" s="4">
        <v>0.16248251924809998</v>
      </c>
      <c r="N1527" s="4">
        <v>0.1532986780857</v>
      </c>
      <c r="O1527" s="4">
        <v>0.16955453187060002</v>
      </c>
      <c r="P1527" s="4">
        <v>0.1751996856204</v>
      </c>
      <c r="Q1527" s="4">
        <v>0.14979167472320001</v>
      </c>
      <c r="R1527" s="4">
        <v>0.16730727841930002</v>
      </c>
      <c r="S1527" s="4">
        <v>0.18795978780830003</v>
      </c>
      <c r="T1527" s="4">
        <v>0.16060947478269999</v>
      </c>
      <c r="U1527" s="4">
        <v>0.1782800087228</v>
      </c>
      <c r="V1527" s="4">
        <v>0.18250758621580002</v>
      </c>
      <c r="W1527" s="4">
        <v>0.16423484622669998</v>
      </c>
      <c r="X1527" s="4">
        <v>0.20700294206279998</v>
      </c>
      <c r="Y1527" s="4">
        <v>0.14267984326329999</v>
      </c>
      <c r="Z1527" s="4">
        <v>0.12713007233280002</v>
      </c>
      <c r="AA1527" s="4">
        <v>0.19385261051389999</v>
      </c>
      <c r="AB1527" s="4">
        <v>0.16435798805189999</v>
      </c>
      <c r="AC1527" s="6">
        <v>0.10585123589340001</v>
      </c>
      <c r="AD1527" s="4">
        <v>0.12206370668910001</v>
      </c>
      <c r="AE1527" s="4">
        <v>0.16771364803489999</v>
      </c>
      <c r="AF1527" s="4">
        <v>0.25225428825680002</v>
      </c>
      <c r="AG1527" s="4">
        <v>0.16880604607489999</v>
      </c>
      <c r="AH1527" s="4">
        <v>0.18111546412100002</v>
      </c>
      <c r="AI1527" s="4">
        <v>8.9568858491360009E-2</v>
      </c>
      <c r="AJ1527" s="4">
        <v>0.10319349742209999</v>
      </c>
      <c r="AK1527" s="4">
        <v>0.16463839183600001</v>
      </c>
      <c r="AL1527" s="4">
        <v>0.19152499462849998</v>
      </c>
      <c r="AM1527" s="4">
        <v>0.16442729313670001</v>
      </c>
      <c r="AN1527" s="4">
        <v>0.18615142055900002</v>
      </c>
      <c r="AO1527" s="4">
        <v>0.19507645251729999</v>
      </c>
      <c r="AP1527" s="4">
        <v>0.2670487002461</v>
      </c>
      <c r="AQ1527" s="4">
        <v>9.3179454179920004E-2</v>
      </c>
      <c r="AR1527" s="4">
        <v>0.14987044177389999</v>
      </c>
      <c r="AS1527" s="4">
        <v>0.16996136044189999</v>
      </c>
      <c r="AT1527" s="4">
        <v>0.16533447395709999</v>
      </c>
      <c r="AU1527" s="4">
        <v>0.17669366020419999</v>
      </c>
      <c r="AV1527" s="4">
        <v>0.16889967744380002</v>
      </c>
      <c r="AW1527" s="4">
        <v>0.169329755537</v>
      </c>
      <c r="AX1527" s="4">
        <v>0.1768878367892</v>
      </c>
      <c r="AY1527" s="4">
        <v>0.17417858234030001</v>
      </c>
      <c r="AZ1527" s="4">
        <v>0.1699243653559</v>
      </c>
      <c r="BA1527" s="4">
        <v>0.18111546412100002</v>
      </c>
      <c r="BB1527" s="4">
        <v>0.23219200762309999</v>
      </c>
      <c r="BC1527" s="4">
        <v>0.16880604607489999</v>
      </c>
    </row>
    <row r="1528" spans="1:55" x14ac:dyDescent="0.35">
      <c r="A1528" s="3" t="s">
        <v>657</v>
      </c>
      <c r="B1528" s="4">
        <v>0.25746339412640001</v>
      </c>
      <c r="C1528" s="4">
        <v>0.2363789071995</v>
      </c>
      <c r="D1528" s="4">
        <v>0.2775836891556</v>
      </c>
      <c r="E1528" s="4">
        <v>0.25381391817210003</v>
      </c>
      <c r="F1528" s="4">
        <v>0.21281597499970001</v>
      </c>
      <c r="G1528" s="4">
        <v>0.23230145811500003</v>
      </c>
      <c r="H1528" s="4">
        <v>0.2344680262461</v>
      </c>
      <c r="I1528" s="4">
        <v>0.27399161581269998</v>
      </c>
      <c r="J1528" s="7">
        <v>0.31975950565229999</v>
      </c>
      <c r="K1528" s="4">
        <v>0.222260258293</v>
      </c>
      <c r="L1528" s="4">
        <v>0.24753542879029999</v>
      </c>
      <c r="M1528" s="4">
        <v>0.2266635268562</v>
      </c>
      <c r="N1528" s="4">
        <v>0.2453582214591</v>
      </c>
      <c r="O1528" s="7">
        <v>0.32623600811910003</v>
      </c>
      <c r="P1528" s="6">
        <v>0.17992519292339998</v>
      </c>
      <c r="Q1528" s="6">
        <v>0.19484651615979998</v>
      </c>
      <c r="R1528" s="7">
        <v>0.31869081171649999</v>
      </c>
      <c r="S1528" s="7">
        <v>0.34635368437629999</v>
      </c>
      <c r="T1528" s="6">
        <v>0.1884935634612</v>
      </c>
      <c r="U1528" s="7">
        <v>0.33338816569899998</v>
      </c>
      <c r="V1528" s="7">
        <v>0.3480859181746</v>
      </c>
      <c r="W1528" s="6">
        <v>0.225306239957</v>
      </c>
      <c r="X1528" s="4">
        <v>0.16792944536250001</v>
      </c>
      <c r="Y1528" s="4">
        <v>0.11427967102389999</v>
      </c>
      <c r="Z1528" s="4">
        <v>8.843237481716E-2</v>
      </c>
      <c r="AA1528" s="4">
        <v>0.20215739924040002</v>
      </c>
      <c r="AB1528" s="4">
        <v>0.19994573569349999</v>
      </c>
      <c r="AC1528" s="4">
        <v>0.2684251765092</v>
      </c>
      <c r="AD1528" s="4">
        <v>0.16318848680190001</v>
      </c>
      <c r="AE1528" s="4">
        <v>0.1738045517265</v>
      </c>
      <c r="AF1528" s="4">
        <v>0.1825790175349</v>
      </c>
      <c r="AG1528" s="4">
        <v>0.2170563765788</v>
      </c>
      <c r="AH1528" s="4">
        <v>0.28409790754319997</v>
      </c>
      <c r="AI1528" s="4">
        <v>0.37170967131490001</v>
      </c>
      <c r="AJ1528" s="7">
        <v>0.33747850311700001</v>
      </c>
      <c r="AK1528" s="4">
        <v>0.212107090946</v>
      </c>
      <c r="AL1528" s="4">
        <v>0.18995892559749999</v>
      </c>
      <c r="AM1528" s="4">
        <v>0.23933807604799998</v>
      </c>
      <c r="AN1528" s="4">
        <v>0.18448903729960001</v>
      </c>
      <c r="AO1528" s="4">
        <v>0.18384801403709999</v>
      </c>
      <c r="AP1528" s="4">
        <v>0.17330868943649999</v>
      </c>
      <c r="AQ1528" s="7">
        <v>0.42160696594279995</v>
      </c>
      <c r="AR1528" s="6">
        <v>0.17381741266350001</v>
      </c>
      <c r="AS1528" s="6">
        <v>0.203730721276</v>
      </c>
      <c r="AT1528" s="4">
        <v>0.22408279847700002</v>
      </c>
      <c r="AU1528" s="4">
        <v>0.21894896295130001</v>
      </c>
      <c r="AV1528" s="6">
        <v>0.22347307214810003</v>
      </c>
      <c r="AW1528" s="7">
        <v>0.34431553128819997</v>
      </c>
      <c r="AX1528" s="6">
        <v>0.1959850602156</v>
      </c>
      <c r="AY1528" s="6">
        <v>0.20225249503290002</v>
      </c>
      <c r="AZ1528" s="4">
        <v>0.2673303083327</v>
      </c>
      <c r="BA1528" s="4">
        <v>0.28409790754319997</v>
      </c>
      <c r="BB1528" s="4">
        <v>0.20054856289220002</v>
      </c>
      <c r="BC1528" s="4">
        <v>0.2170563765788</v>
      </c>
    </row>
    <row r="1529" spans="1:55" x14ac:dyDescent="0.35">
      <c r="A1529" s="3" t="s">
        <v>659</v>
      </c>
      <c r="B1529" s="4">
        <v>0.57351595693540003</v>
      </c>
      <c r="C1529" s="4">
        <v>0.59812366383940008</v>
      </c>
      <c r="D1529" s="4">
        <v>0.55003355849650004</v>
      </c>
      <c r="E1529" s="4">
        <v>0.48831689705920001</v>
      </c>
      <c r="F1529" s="4">
        <v>0.62502582245170002</v>
      </c>
      <c r="G1529" s="4">
        <v>0.62870391984160001</v>
      </c>
      <c r="H1529" s="4">
        <v>0.64184345708259993</v>
      </c>
      <c r="I1529" s="4">
        <v>0.55135418897249999</v>
      </c>
      <c r="J1529" s="4">
        <v>0.5092497794327</v>
      </c>
      <c r="K1529" s="7">
        <v>0.62680853389520008</v>
      </c>
      <c r="L1529" s="4">
        <v>0.54863373141250005</v>
      </c>
      <c r="M1529" s="4">
        <v>0.61085395389570007</v>
      </c>
      <c r="N1529" s="4">
        <v>0.60134310045520001</v>
      </c>
      <c r="O1529" s="4">
        <v>0.50420946001040001</v>
      </c>
      <c r="P1529" s="7">
        <v>0.64487512145620007</v>
      </c>
      <c r="Q1529" s="7">
        <v>0.65536180911700004</v>
      </c>
      <c r="R1529" s="4">
        <v>0.51400190986420002</v>
      </c>
      <c r="S1529" s="6">
        <v>0.46568652781540004</v>
      </c>
      <c r="T1529" s="7">
        <v>0.65089696175610001</v>
      </c>
      <c r="U1529" s="6">
        <v>0.48833182557820004</v>
      </c>
      <c r="V1529" s="6">
        <v>0.46940649560959996</v>
      </c>
      <c r="W1529" s="7">
        <v>0.61045891381630002</v>
      </c>
      <c r="X1529" s="4">
        <v>0.6250676125747</v>
      </c>
      <c r="Y1529" s="4">
        <v>0.74304048571280001</v>
      </c>
      <c r="Z1529" s="7">
        <v>0.78443755285009997</v>
      </c>
      <c r="AA1529" s="4">
        <v>0.60398999024559996</v>
      </c>
      <c r="AB1529" s="4">
        <v>0.63569627625449998</v>
      </c>
      <c r="AC1529" s="4">
        <v>0.62572358759739999</v>
      </c>
      <c r="AD1529" s="4">
        <v>0.71474780650900005</v>
      </c>
      <c r="AE1529" s="4">
        <v>0.65848180023859992</v>
      </c>
      <c r="AF1529" s="4">
        <v>0.56516669420830001</v>
      </c>
      <c r="AG1529" s="4">
        <v>0.61413757734630003</v>
      </c>
      <c r="AH1529" s="4">
        <v>0.53478662833580004</v>
      </c>
      <c r="AI1529" s="4">
        <v>0.53872147019369998</v>
      </c>
      <c r="AJ1529" s="4">
        <v>0.55932799946099998</v>
      </c>
      <c r="AK1529" s="4">
        <v>0.62325451721799996</v>
      </c>
      <c r="AL1529" s="4">
        <v>0.61851607977400003</v>
      </c>
      <c r="AM1529" s="4">
        <v>0.59623463081529993</v>
      </c>
      <c r="AN1529" s="4">
        <v>0.6293595421414</v>
      </c>
      <c r="AO1529" s="4">
        <v>0.62107553344569999</v>
      </c>
      <c r="AP1529" s="4">
        <v>0.55964261031740004</v>
      </c>
      <c r="AQ1529" s="4">
        <v>0.48521357987730002</v>
      </c>
      <c r="AR1529" s="7">
        <v>0.6763121455626</v>
      </c>
      <c r="AS1529" s="7">
        <v>0.6263079182822</v>
      </c>
      <c r="AT1529" s="4">
        <v>0.61058272756590004</v>
      </c>
      <c r="AU1529" s="4">
        <v>0.6043573768446</v>
      </c>
      <c r="AV1529" s="7">
        <v>0.60762725040809995</v>
      </c>
      <c r="AW1529" s="6">
        <v>0.48635471317490003</v>
      </c>
      <c r="AX1529" s="7">
        <v>0.62712710299530006</v>
      </c>
      <c r="AY1529" s="7">
        <v>0.62356892262670005</v>
      </c>
      <c r="AZ1529" s="4">
        <v>0.56274532631130003</v>
      </c>
      <c r="BA1529" s="4">
        <v>0.53478662833580004</v>
      </c>
      <c r="BB1529" s="4">
        <v>0.56725942948480002</v>
      </c>
      <c r="BC1529" s="4">
        <v>0.61413757734630003</v>
      </c>
    </row>
    <row r="1530" spans="1:55" x14ac:dyDescent="0.35">
      <c r="A1530" s="3" t="s">
        <v>660</v>
      </c>
      <c r="B1530" s="4">
        <v>0.42648404306460003</v>
      </c>
      <c r="C1530" s="4">
        <v>0.40187633616059998</v>
      </c>
      <c r="D1530" s="4">
        <v>0.44996644150350001</v>
      </c>
      <c r="E1530" s="4">
        <v>0.51168310294079999</v>
      </c>
      <c r="F1530" s="4">
        <v>0.37497417754830004</v>
      </c>
      <c r="G1530" s="4">
        <v>0.37129608015839999</v>
      </c>
      <c r="H1530" s="4">
        <v>0.35815654291749999</v>
      </c>
      <c r="I1530" s="4">
        <v>0.44864581102759998</v>
      </c>
      <c r="J1530" s="4">
        <v>0.4907502205673</v>
      </c>
      <c r="K1530" s="6">
        <v>0.37319146610479997</v>
      </c>
      <c r="L1530" s="4">
        <v>0.45136626858750001</v>
      </c>
      <c r="M1530" s="4">
        <v>0.38914604610429998</v>
      </c>
      <c r="N1530" s="4">
        <v>0.39865689954479999</v>
      </c>
      <c r="O1530" s="4">
        <v>0.49579053998959999</v>
      </c>
      <c r="P1530" s="6">
        <v>0.35512487854379998</v>
      </c>
      <c r="Q1530" s="6">
        <v>0.34463819088300002</v>
      </c>
      <c r="R1530" s="4">
        <v>0.48599809013579998</v>
      </c>
      <c r="S1530" s="7">
        <v>0.53431347218460001</v>
      </c>
      <c r="T1530" s="6">
        <v>0.34910303824389999</v>
      </c>
      <c r="U1530" s="7">
        <v>0.51166817442180001</v>
      </c>
      <c r="V1530" s="7">
        <v>0.53059350439039998</v>
      </c>
      <c r="W1530" s="6">
        <v>0.38954108618369998</v>
      </c>
      <c r="X1530" s="4">
        <v>0.37493238742530005</v>
      </c>
      <c r="Y1530" s="4">
        <v>0.25695951428719999</v>
      </c>
      <c r="Z1530" s="6">
        <v>0.2155624471499</v>
      </c>
      <c r="AA1530" s="4">
        <v>0.39601000975440004</v>
      </c>
      <c r="AB1530" s="4">
        <v>0.36430372374549996</v>
      </c>
      <c r="AC1530" s="4">
        <v>0.37427641240260001</v>
      </c>
      <c r="AD1530" s="4">
        <v>0.28525219349100001</v>
      </c>
      <c r="AE1530" s="4">
        <v>0.34151819976139997</v>
      </c>
      <c r="AF1530" s="4">
        <v>0.43483330579169999</v>
      </c>
      <c r="AG1530" s="4">
        <v>0.38586242265369997</v>
      </c>
      <c r="AH1530" s="4">
        <v>0.46521337166419996</v>
      </c>
      <c r="AI1530" s="4">
        <v>0.46127852980630002</v>
      </c>
      <c r="AJ1530" s="4">
        <v>0.44067200053900002</v>
      </c>
      <c r="AK1530" s="4">
        <v>0.37674548278199999</v>
      </c>
      <c r="AL1530" s="4">
        <v>0.38148392022599997</v>
      </c>
      <c r="AM1530" s="4">
        <v>0.40376536918470002</v>
      </c>
      <c r="AN1530" s="4">
        <v>0.3706404578586</v>
      </c>
      <c r="AO1530" s="4">
        <v>0.37892446655430001</v>
      </c>
      <c r="AP1530" s="4">
        <v>0.44035738968259996</v>
      </c>
      <c r="AQ1530" s="4">
        <v>0.51478642012270004</v>
      </c>
      <c r="AR1530" s="6">
        <v>0.3236878544374</v>
      </c>
      <c r="AS1530" s="6">
        <v>0.3736920817178</v>
      </c>
      <c r="AT1530" s="4">
        <v>0.38941727243410001</v>
      </c>
      <c r="AU1530" s="4">
        <v>0.3956426231554</v>
      </c>
      <c r="AV1530" s="6">
        <v>0.39237274959190005</v>
      </c>
      <c r="AW1530" s="7">
        <v>0.51364528682510002</v>
      </c>
      <c r="AX1530" s="6">
        <v>0.3728728970047</v>
      </c>
      <c r="AY1530" s="6">
        <v>0.3764310773733</v>
      </c>
      <c r="AZ1530" s="4">
        <v>0.43725467368869997</v>
      </c>
      <c r="BA1530" s="4">
        <v>0.46521337166419996</v>
      </c>
      <c r="BB1530" s="4">
        <v>0.43274057051520004</v>
      </c>
      <c r="BC1530" s="4">
        <v>0.38586242265369997</v>
      </c>
    </row>
    <row r="1531" spans="1:55" x14ac:dyDescent="0.35">
      <c r="A1531" s="3" t="s">
        <v>59</v>
      </c>
      <c r="B1531" s="4">
        <v>1</v>
      </c>
      <c r="C1531" s="4">
        <v>1</v>
      </c>
      <c r="D1531" s="4">
        <v>1</v>
      </c>
      <c r="E1531" s="4">
        <v>1</v>
      </c>
      <c r="F1531" s="4">
        <v>1</v>
      </c>
      <c r="G1531" s="4">
        <v>1</v>
      </c>
      <c r="H1531" s="4">
        <v>1</v>
      </c>
      <c r="I1531" s="4">
        <v>1</v>
      </c>
      <c r="J1531" s="4">
        <v>1</v>
      </c>
      <c r="K1531" s="4">
        <v>1</v>
      </c>
      <c r="L1531" s="4">
        <v>1</v>
      </c>
      <c r="M1531" s="4">
        <v>1</v>
      </c>
      <c r="N1531" s="4">
        <v>1</v>
      </c>
      <c r="O1531" s="4">
        <v>1</v>
      </c>
      <c r="P1531" s="4">
        <v>1</v>
      </c>
      <c r="Q1531" s="4">
        <v>1</v>
      </c>
      <c r="R1531" s="4">
        <v>1</v>
      </c>
      <c r="S1531" s="4">
        <v>1</v>
      </c>
      <c r="T1531" s="4">
        <v>1</v>
      </c>
      <c r="U1531" s="4">
        <v>1</v>
      </c>
      <c r="V1531" s="4">
        <v>1</v>
      </c>
      <c r="W1531" s="4">
        <v>1</v>
      </c>
      <c r="X1531" s="4">
        <v>1</v>
      </c>
      <c r="Y1531" s="4">
        <v>1</v>
      </c>
      <c r="Z1531" s="4">
        <v>1</v>
      </c>
      <c r="AA1531" s="4">
        <v>1</v>
      </c>
      <c r="AB1531" s="4">
        <v>1</v>
      </c>
      <c r="AC1531" s="4">
        <v>1</v>
      </c>
      <c r="AD1531" s="4">
        <v>1</v>
      </c>
      <c r="AE1531" s="4">
        <v>1</v>
      </c>
      <c r="AF1531" s="4">
        <v>1</v>
      </c>
      <c r="AG1531" s="4">
        <v>1</v>
      </c>
      <c r="AH1531" s="4">
        <v>1</v>
      </c>
      <c r="AI1531" s="4">
        <v>1</v>
      </c>
      <c r="AJ1531" s="4">
        <v>1</v>
      </c>
      <c r="AK1531" s="4">
        <v>1</v>
      </c>
      <c r="AL1531" s="4">
        <v>1</v>
      </c>
      <c r="AM1531" s="4">
        <v>1</v>
      </c>
      <c r="AN1531" s="4">
        <v>1</v>
      </c>
      <c r="AO1531" s="4">
        <v>1</v>
      </c>
      <c r="AP1531" s="4">
        <v>1</v>
      </c>
      <c r="AQ1531" s="4">
        <v>1</v>
      </c>
      <c r="AR1531" s="4">
        <v>1</v>
      </c>
      <c r="AS1531" s="4">
        <v>1</v>
      </c>
      <c r="AT1531" s="4">
        <v>1</v>
      </c>
      <c r="AU1531" s="4">
        <v>1</v>
      </c>
      <c r="AV1531" s="4">
        <v>1</v>
      </c>
      <c r="AW1531" s="4">
        <v>1</v>
      </c>
      <c r="AX1531" s="4">
        <v>1</v>
      </c>
      <c r="AY1531" s="4">
        <v>1</v>
      </c>
      <c r="AZ1531" s="4">
        <v>1</v>
      </c>
      <c r="BA1531" s="4">
        <v>1</v>
      </c>
      <c r="BB1531" s="4">
        <v>1</v>
      </c>
      <c r="BC1531" s="4">
        <v>1</v>
      </c>
    </row>
    <row r="1532" spans="1:55" x14ac:dyDescent="0.35">
      <c r="A1532" s="3" t="s">
        <v>60</v>
      </c>
      <c r="B1532" s="5">
        <v>1758</v>
      </c>
      <c r="C1532" s="5">
        <v>722</v>
      </c>
      <c r="D1532" s="5">
        <v>1036</v>
      </c>
      <c r="E1532" s="5">
        <v>220</v>
      </c>
      <c r="F1532" s="5">
        <v>391</v>
      </c>
      <c r="G1532" s="5">
        <v>390</v>
      </c>
      <c r="H1532" s="5">
        <v>233</v>
      </c>
      <c r="I1532" s="5">
        <v>186</v>
      </c>
      <c r="J1532" s="5">
        <v>338</v>
      </c>
      <c r="K1532" s="5">
        <v>781</v>
      </c>
      <c r="L1532" s="5">
        <v>364</v>
      </c>
      <c r="M1532" s="5">
        <v>592</v>
      </c>
      <c r="N1532" s="5">
        <v>471</v>
      </c>
      <c r="O1532" s="5">
        <v>331</v>
      </c>
      <c r="P1532" s="5">
        <v>466</v>
      </c>
      <c r="Q1532" s="5">
        <v>270</v>
      </c>
      <c r="R1532" s="5">
        <v>384</v>
      </c>
      <c r="S1532" s="5">
        <v>638</v>
      </c>
      <c r="T1532" s="5">
        <v>736</v>
      </c>
      <c r="U1532" s="5">
        <v>1022</v>
      </c>
      <c r="V1532" s="5">
        <v>444</v>
      </c>
      <c r="W1532" s="5">
        <v>1314</v>
      </c>
      <c r="X1532" s="5">
        <v>106</v>
      </c>
      <c r="Y1532" s="5">
        <v>84</v>
      </c>
      <c r="Z1532" s="5">
        <v>65</v>
      </c>
      <c r="AA1532" s="5">
        <v>162</v>
      </c>
      <c r="AB1532" s="5">
        <v>108</v>
      </c>
      <c r="AC1532" s="5">
        <v>248</v>
      </c>
      <c r="AD1532" s="5">
        <v>73</v>
      </c>
      <c r="AE1532" s="5">
        <v>122</v>
      </c>
      <c r="AF1532" s="5">
        <v>140</v>
      </c>
      <c r="AG1532" s="5">
        <v>136</v>
      </c>
      <c r="AH1532" s="5">
        <v>164</v>
      </c>
      <c r="AI1532" s="5">
        <v>16</v>
      </c>
      <c r="AJ1532" s="5">
        <v>139</v>
      </c>
      <c r="AK1532" s="5">
        <v>384</v>
      </c>
      <c r="AL1532" s="5">
        <v>354</v>
      </c>
      <c r="AM1532" s="5">
        <v>403</v>
      </c>
      <c r="AN1532" s="5">
        <v>267</v>
      </c>
      <c r="AO1532" s="5">
        <v>180</v>
      </c>
      <c r="AP1532" s="5">
        <v>22</v>
      </c>
      <c r="AQ1532" s="5">
        <v>85</v>
      </c>
      <c r="AR1532" s="5">
        <v>268</v>
      </c>
      <c r="AS1532" s="5">
        <v>603</v>
      </c>
      <c r="AT1532" s="5">
        <v>773</v>
      </c>
      <c r="AU1532" s="5">
        <v>376</v>
      </c>
      <c r="AV1532" s="5">
        <v>1261</v>
      </c>
      <c r="AW1532" s="5">
        <v>497</v>
      </c>
      <c r="AX1532" s="5">
        <v>821</v>
      </c>
      <c r="AY1532" s="5">
        <v>895</v>
      </c>
      <c r="AZ1532" s="5">
        <v>119</v>
      </c>
      <c r="BA1532" s="5">
        <v>164</v>
      </c>
      <c r="BB1532" s="5">
        <v>94</v>
      </c>
      <c r="BC1532" s="5">
        <v>136</v>
      </c>
    </row>
    <row r="1533" spans="1:55" x14ac:dyDescent="0.35">
      <c r="A1533" t="s">
        <v>738</v>
      </c>
    </row>
    <row r="1534" spans="1:55" x14ac:dyDescent="0.35">
      <c r="A1534" t="s">
        <v>63</v>
      </c>
    </row>
    <row r="1538" spans="1:55" x14ac:dyDescent="0.35">
      <c r="A1538" s="2" t="s">
        <v>0</v>
      </c>
    </row>
    <row r="1539" spans="1:55" x14ac:dyDescent="0.35">
      <c r="A1539" s="3" t="s">
        <v>743</v>
      </c>
    </row>
    <row r="1540" spans="1:55" ht="145" x14ac:dyDescent="0.35">
      <c r="A1540" s="3" t="s">
        <v>2</v>
      </c>
      <c r="B1540" s="8" t="s">
        <v>3</v>
      </c>
      <c r="C1540" s="8" t="s">
        <v>4</v>
      </c>
      <c r="D1540" s="8" t="s">
        <v>5</v>
      </c>
      <c r="E1540" s="8" t="s">
        <v>6</v>
      </c>
      <c r="F1540" s="8" t="s">
        <v>7</v>
      </c>
      <c r="G1540" s="8" t="s">
        <v>8</v>
      </c>
      <c r="H1540" s="8" t="s">
        <v>9</v>
      </c>
      <c r="I1540" s="8" t="s">
        <v>10</v>
      </c>
      <c r="J1540" s="8" t="s">
        <v>11</v>
      </c>
      <c r="K1540" s="8" t="s">
        <v>12</v>
      </c>
      <c r="L1540" s="8" t="s">
        <v>13</v>
      </c>
      <c r="M1540" s="8" t="s">
        <v>14</v>
      </c>
      <c r="N1540" s="8" t="s">
        <v>15</v>
      </c>
      <c r="O1540" s="8" t="s">
        <v>16</v>
      </c>
      <c r="P1540" s="8" t="s">
        <v>17</v>
      </c>
      <c r="Q1540" s="8" t="s">
        <v>18</v>
      </c>
      <c r="R1540" s="8" t="s">
        <v>19</v>
      </c>
      <c r="S1540" s="8" t="s">
        <v>20</v>
      </c>
      <c r="T1540" s="8" t="s">
        <v>21</v>
      </c>
      <c r="U1540" s="8" t="s">
        <v>22</v>
      </c>
      <c r="V1540" s="8" t="s">
        <v>23</v>
      </c>
      <c r="W1540" s="8" t="s">
        <v>24</v>
      </c>
      <c r="X1540" s="8" t="s">
        <v>25</v>
      </c>
      <c r="Y1540" s="8" t="s">
        <v>26</v>
      </c>
      <c r="Z1540" s="8" t="s">
        <v>27</v>
      </c>
      <c r="AA1540" s="8" t="s">
        <v>28</v>
      </c>
      <c r="AB1540" s="8" t="s">
        <v>29</v>
      </c>
      <c r="AC1540" s="8" t="s">
        <v>30</v>
      </c>
      <c r="AD1540" s="8" t="s">
        <v>31</v>
      </c>
      <c r="AE1540" s="8" t="s">
        <v>32</v>
      </c>
      <c r="AF1540" s="8" t="s">
        <v>33</v>
      </c>
      <c r="AG1540" s="8" t="s">
        <v>34</v>
      </c>
      <c r="AH1540" s="8" t="s">
        <v>35</v>
      </c>
      <c r="AI1540" s="8" t="s">
        <v>36</v>
      </c>
      <c r="AJ1540" s="8" t="s">
        <v>37</v>
      </c>
      <c r="AK1540" s="8" t="s">
        <v>38</v>
      </c>
      <c r="AL1540" s="8" t="s">
        <v>39</v>
      </c>
      <c r="AM1540" s="8" t="s">
        <v>40</v>
      </c>
      <c r="AN1540" s="8" t="s">
        <v>41</v>
      </c>
      <c r="AO1540" s="8" t="s">
        <v>42</v>
      </c>
      <c r="AP1540" s="8" t="s">
        <v>43</v>
      </c>
      <c r="AQ1540" s="8" t="s">
        <v>44</v>
      </c>
      <c r="AR1540" s="8" t="s">
        <v>45</v>
      </c>
      <c r="AS1540" s="8" t="s">
        <v>46</v>
      </c>
      <c r="AT1540" s="8" t="s">
        <v>47</v>
      </c>
      <c r="AU1540" s="8" t="s">
        <v>48</v>
      </c>
      <c r="AV1540" s="8" t="s">
        <v>49</v>
      </c>
      <c r="AW1540" s="8" t="s">
        <v>50</v>
      </c>
      <c r="AX1540" s="8" t="s">
        <v>51</v>
      </c>
      <c r="AY1540" s="8" t="s">
        <v>52</v>
      </c>
      <c r="AZ1540" s="8" t="s">
        <v>53</v>
      </c>
      <c r="BA1540" s="8" t="s">
        <v>54</v>
      </c>
      <c r="BB1540" s="8" t="s">
        <v>55</v>
      </c>
      <c r="BC1540" s="8" t="s">
        <v>56</v>
      </c>
    </row>
    <row r="1541" spans="1:55" x14ac:dyDescent="0.35">
      <c r="A1541" s="3" t="s">
        <v>654</v>
      </c>
      <c r="B1541" s="4">
        <v>0.28793870305319996</v>
      </c>
      <c r="C1541" s="4">
        <v>0.28735151008350002</v>
      </c>
      <c r="D1541" s="4">
        <v>0.28849904373539997</v>
      </c>
      <c r="E1541" s="4">
        <v>0.24946712831999998</v>
      </c>
      <c r="F1541" s="4">
        <v>0.35425220732070001</v>
      </c>
      <c r="G1541" s="4">
        <v>0.26394898178510001</v>
      </c>
      <c r="H1541" s="7">
        <v>0.38012516436710003</v>
      </c>
      <c r="I1541" s="4">
        <v>0.23544523837460002</v>
      </c>
      <c r="J1541" s="4">
        <v>0.24086644808639998</v>
      </c>
      <c r="K1541" s="4">
        <v>0.31048376497739999</v>
      </c>
      <c r="L1541" s="4">
        <v>0.3132049993223</v>
      </c>
      <c r="M1541" s="4">
        <v>0.3063457077408</v>
      </c>
      <c r="N1541" s="4">
        <v>0.28470422502409998</v>
      </c>
      <c r="O1541" s="4">
        <v>0.2444407942928</v>
      </c>
      <c r="P1541" s="4">
        <v>0.33666629777540003</v>
      </c>
      <c r="Q1541" s="7">
        <v>0.35360919809549995</v>
      </c>
      <c r="R1541" s="6">
        <v>0.22353869002439999</v>
      </c>
      <c r="S1541" s="6">
        <v>0.22362974522779999</v>
      </c>
      <c r="T1541" s="7">
        <v>0.34639553194779998</v>
      </c>
      <c r="U1541" s="6">
        <v>0.2235870678835</v>
      </c>
      <c r="V1541" s="4">
        <v>0.24331496773160002</v>
      </c>
      <c r="W1541" s="4">
        <v>0.30377331317270001</v>
      </c>
      <c r="X1541" s="4">
        <v>0.31295865421460001</v>
      </c>
      <c r="Y1541" s="4">
        <v>0.28342810692659998</v>
      </c>
      <c r="Z1541" s="4">
        <v>0.36667214344759996</v>
      </c>
      <c r="AA1541" s="4">
        <v>0.36279084619679997</v>
      </c>
      <c r="AB1541" s="4">
        <v>0.31822086251249998</v>
      </c>
      <c r="AC1541" s="4">
        <v>0.34690163339699998</v>
      </c>
      <c r="AD1541" s="4">
        <v>0.3933143814933</v>
      </c>
      <c r="AE1541" s="4">
        <v>0.36033628898499998</v>
      </c>
      <c r="AF1541" s="4">
        <v>0.31984226210549999</v>
      </c>
      <c r="AG1541" s="4">
        <v>0.27585405336000002</v>
      </c>
      <c r="AH1541" s="4">
        <v>0.25858397079709999</v>
      </c>
      <c r="AI1541" s="4">
        <v>0.42090388106959997</v>
      </c>
      <c r="AJ1541" s="4">
        <v>0.28430640695330001</v>
      </c>
      <c r="AK1541" s="4">
        <v>0.34673466714829998</v>
      </c>
      <c r="AL1541" s="4">
        <v>0.35535427192340002</v>
      </c>
      <c r="AM1541" s="4">
        <v>0.28268008478990003</v>
      </c>
      <c r="AN1541" s="4">
        <v>0.2769194826509</v>
      </c>
      <c r="AO1541" s="4">
        <v>0.27480332273829999</v>
      </c>
      <c r="AP1541" s="4">
        <v>0.53157657353400001</v>
      </c>
      <c r="AQ1541" s="4">
        <v>0.27682782030660003</v>
      </c>
      <c r="AR1541" s="7">
        <v>0.38013704639929996</v>
      </c>
      <c r="AS1541" s="4">
        <v>0.32614510352369996</v>
      </c>
      <c r="AT1541" s="4">
        <v>0.3072492718666</v>
      </c>
      <c r="AU1541" s="4">
        <v>0.28017769293959999</v>
      </c>
      <c r="AV1541" s="7">
        <v>0.31103829256670001</v>
      </c>
      <c r="AW1541" s="6">
        <v>0.22891458677429999</v>
      </c>
      <c r="AX1541" s="7">
        <v>0.32589363642339997</v>
      </c>
      <c r="AY1541" s="7">
        <v>0.32235210170520001</v>
      </c>
      <c r="AZ1541" s="4">
        <v>0.2656406867312</v>
      </c>
      <c r="BA1541" s="4">
        <v>0.25858397079709999</v>
      </c>
      <c r="BB1541" s="4">
        <v>0.27360069442899998</v>
      </c>
      <c r="BC1541" s="4">
        <v>0.27585405336000002</v>
      </c>
    </row>
    <row r="1542" spans="1:55" x14ac:dyDescent="0.35">
      <c r="A1542" s="3" t="s">
        <v>655</v>
      </c>
      <c r="B1542" s="4">
        <v>0.32125855735800002</v>
      </c>
      <c r="C1542" s="4">
        <v>0.34039451021399997</v>
      </c>
      <c r="D1542" s="4">
        <v>0.30299769009290001</v>
      </c>
      <c r="E1542" s="4">
        <v>0.38310551373270002</v>
      </c>
      <c r="F1542" s="4">
        <v>0.29480046298059998</v>
      </c>
      <c r="G1542" s="4">
        <v>0.37732884570190001</v>
      </c>
      <c r="H1542" s="4">
        <v>0.27547151466859998</v>
      </c>
      <c r="I1542" s="4">
        <v>0.35777232224899996</v>
      </c>
      <c r="J1542" s="4">
        <v>0.2737286089948</v>
      </c>
      <c r="K1542" s="4">
        <v>0.33480057083280002</v>
      </c>
      <c r="L1542" s="4">
        <v>0.31195331088149997</v>
      </c>
      <c r="M1542" s="4">
        <v>0.35575352860010001</v>
      </c>
      <c r="N1542" s="4">
        <v>0.33254574155009997</v>
      </c>
      <c r="O1542" s="4">
        <v>0.26526060849349997</v>
      </c>
      <c r="P1542" s="4">
        <v>0.34650855990149998</v>
      </c>
      <c r="Q1542" s="4">
        <v>0.3377070923596</v>
      </c>
      <c r="R1542" s="4">
        <v>0.32845009372630002</v>
      </c>
      <c r="S1542" s="4">
        <v>0.27306926707259999</v>
      </c>
      <c r="T1542" s="4">
        <v>0.34145443474239995</v>
      </c>
      <c r="U1542" s="4">
        <v>0.29902612090969999</v>
      </c>
      <c r="V1542" s="6">
        <v>0.25950758382149997</v>
      </c>
      <c r="W1542" s="7">
        <v>0.34317072099489998</v>
      </c>
      <c r="X1542" s="4">
        <v>0.3818944758699</v>
      </c>
      <c r="Y1542" s="4">
        <v>0.38603082948260004</v>
      </c>
      <c r="Z1542" s="4">
        <v>0.3727619043705</v>
      </c>
      <c r="AA1542" s="4">
        <v>0.33856763197770001</v>
      </c>
      <c r="AB1542" s="4">
        <v>0.397536067971</v>
      </c>
      <c r="AC1542" s="4">
        <v>0.30325439401389997</v>
      </c>
      <c r="AD1542" s="4">
        <v>0.29231881085389999</v>
      </c>
      <c r="AE1542" s="4">
        <v>0.35236623613749996</v>
      </c>
      <c r="AF1542" s="4">
        <v>0.27272089868959998</v>
      </c>
      <c r="AG1542" s="4">
        <v>0.34928776491649999</v>
      </c>
      <c r="AH1542" s="4">
        <v>0.29147337092530001</v>
      </c>
      <c r="AI1542" s="4">
        <v>0.12623119168809999</v>
      </c>
      <c r="AJ1542" s="4">
        <v>0.31978765794980002</v>
      </c>
      <c r="AK1542" s="4">
        <v>0.34322936447879998</v>
      </c>
      <c r="AL1542" s="4">
        <v>0.32969111344099999</v>
      </c>
      <c r="AM1542" s="4">
        <v>0.34344131618589996</v>
      </c>
      <c r="AN1542" s="4">
        <v>0.368602859693</v>
      </c>
      <c r="AO1542" s="4">
        <v>0.41735526349469998</v>
      </c>
      <c r="AP1542" s="4">
        <v>0.17683039232110001</v>
      </c>
      <c r="AQ1542" s="4">
        <v>0.18698831158429999</v>
      </c>
      <c r="AR1542" s="4">
        <v>0.329800833997</v>
      </c>
      <c r="AS1542" s="4">
        <v>0.35390594635239997</v>
      </c>
      <c r="AT1542" s="4">
        <v>0.33102377042500003</v>
      </c>
      <c r="AU1542" s="4">
        <v>0.35017379507270002</v>
      </c>
      <c r="AV1542" s="4">
        <v>0.33441714871439998</v>
      </c>
      <c r="AW1542" s="4">
        <v>0.28763569900239999</v>
      </c>
      <c r="AX1542" s="4">
        <v>0.34471728582270006</v>
      </c>
      <c r="AY1542" s="4">
        <v>0.33916519255079997</v>
      </c>
      <c r="AZ1542" s="4">
        <v>0.316429255563</v>
      </c>
      <c r="BA1542" s="4">
        <v>0.29147337092530001</v>
      </c>
      <c r="BB1542" s="4">
        <v>0.3617888590642</v>
      </c>
      <c r="BC1542" s="4">
        <v>0.34928776491649999</v>
      </c>
    </row>
    <row r="1543" spans="1:55" x14ac:dyDescent="0.35">
      <c r="A1543" s="3" t="s">
        <v>656</v>
      </c>
      <c r="B1543" s="4">
        <v>0.1528453137885</v>
      </c>
      <c r="C1543" s="4">
        <v>0.1599298889411</v>
      </c>
      <c r="D1543" s="4">
        <v>0.14608471569000001</v>
      </c>
      <c r="E1543" s="4">
        <v>0.20204685645950002</v>
      </c>
      <c r="F1543" s="4">
        <v>0.15880290683520001</v>
      </c>
      <c r="G1543" s="4">
        <v>0.13070721477450001</v>
      </c>
      <c r="H1543" s="4">
        <v>0.1045293029742</v>
      </c>
      <c r="I1543" s="4">
        <v>0.16873211398580001</v>
      </c>
      <c r="J1543" s="4">
        <v>0.1602070501193</v>
      </c>
      <c r="K1543" s="4">
        <v>0.1451854012504</v>
      </c>
      <c r="L1543" s="4">
        <v>0.18197713359790002</v>
      </c>
      <c r="M1543" s="4">
        <v>0.13444503394770002</v>
      </c>
      <c r="N1543" s="4">
        <v>0.1490504507689</v>
      </c>
      <c r="O1543" s="4">
        <v>0.15847498205730001</v>
      </c>
      <c r="P1543" s="4">
        <v>0.159284442872</v>
      </c>
      <c r="Q1543" s="4">
        <v>0.1294036472409</v>
      </c>
      <c r="R1543" s="4">
        <v>0.16729473493650002</v>
      </c>
      <c r="S1543" s="4">
        <v>0.16230898285750001</v>
      </c>
      <c r="T1543" s="4">
        <v>0.14212579515179999</v>
      </c>
      <c r="U1543" s="4">
        <v>0.16464579228779999</v>
      </c>
      <c r="V1543" s="4">
        <v>0.18233565628840001</v>
      </c>
      <c r="W1543" s="4">
        <v>0.14238074661569999</v>
      </c>
      <c r="X1543" s="4">
        <v>0.17895465960989998</v>
      </c>
      <c r="Y1543" s="4">
        <v>0.22649734173140001</v>
      </c>
      <c r="Z1543" s="4">
        <v>0.14215794124960002</v>
      </c>
      <c r="AA1543" s="4">
        <v>0.12838133851280001</v>
      </c>
      <c r="AB1543" s="4">
        <v>0.1140261747605</v>
      </c>
      <c r="AC1543" s="4">
        <v>0.12880910605089999</v>
      </c>
      <c r="AD1543" s="4">
        <v>0.17050455859629998</v>
      </c>
      <c r="AE1543" s="4">
        <v>0.12883212791929999</v>
      </c>
      <c r="AF1543" s="4">
        <v>0.21627044955460001</v>
      </c>
      <c r="AG1543" s="4">
        <v>0.21632944720480002</v>
      </c>
      <c r="AH1543" s="4">
        <v>0.2067186007805</v>
      </c>
      <c r="AI1543" s="4">
        <v>4.757770299564E-2</v>
      </c>
      <c r="AJ1543" s="4">
        <v>0.1102848397326</v>
      </c>
      <c r="AK1543" s="6">
        <v>0.10292346567239999</v>
      </c>
      <c r="AL1543" s="4">
        <v>0.17702409639879998</v>
      </c>
      <c r="AM1543" s="4">
        <v>0.16507978426629999</v>
      </c>
      <c r="AN1543" s="4">
        <v>0.16672279740059998</v>
      </c>
      <c r="AO1543" s="4">
        <v>0.1706291638088</v>
      </c>
      <c r="AP1543" s="4">
        <v>0.1479243320726</v>
      </c>
      <c r="AQ1543" s="4">
        <v>8.5398868852240004E-2</v>
      </c>
      <c r="AR1543" s="4">
        <v>0.13217459326689998</v>
      </c>
      <c r="AS1543" s="4">
        <v>0.14170071294690001</v>
      </c>
      <c r="AT1543" s="4">
        <v>0.1544158152897</v>
      </c>
      <c r="AU1543" s="4">
        <v>0.16673219394640001</v>
      </c>
      <c r="AV1543" s="4">
        <v>0.15259205536359999</v>
      </c>
      <c r="AW1543" s="4">
        <v>0.1534924402109</v>
      </c>
      <c r="AX1543" s="4">
        <v>0.14752088398259999</v>
      </c>
      <c r="AY1543" s="4">
        <v>0.15303688343210001</v>
      </c>
      <c r="AZ1543" s="4">
        <v>0.18278924473059999</v>
      </c>
      <c r="BA1543" s="4">
        <v>0.2067186007805</v>
      </c>
      <c r="BB1543" s="4">
        <v>0.18918851308910001</v>
      </c>
      <c r="BC1543" s="4">
        <v>0.21632944720480002</v>
      </c>
    </row>
    <row r="1544" spans="1:55" x14ac:dyDescent="0.35">
      <c r="A1544" s="3" t="s">
        <v>657</v>
      </c>
      <c r="B1544" s="4">
        <v>0.23795742580030002</v>
      </c>
      <c r="C1544" s="4">
        <v>0.21232409076140002</v>
      </c>
      <c r="D1544" s="4">
        <v>0.26241855048169999</v>
      </c>
      <c r="E1544" s="4">
        <v>0.16538050148779998</v>
      </c>
      <c r="F1544" s="4">
        <v>0.1921444228635</v>
      </c>
      <c r="G1544" s="4">
        <v>0.2280149577385</v>
      </c>
      <c r="H1544" s="4">
        <v>0.23987401799010002</v>
      </c>
      <c r="I1544" s="4">
        <v>0.2380503253905</v>
      </c>
      <c r="J1544" s="7">
        <v>0.32519789279949995</v>
      </c>
      <c r="K1544" s="4">
        <v>0.2095302629394</v>
      </c>
      <c r="L1544" s="4">
        <v>0.19286455619830001</v>
      </c>
      <c r="M1544" s="4">
        <v>0.20345572971140002</v>
      </c>
      <c r="N1544" s="4">
        <v>0.2336995826569</v>
      </c>
      <c r="O1544" s="7">
        <v>0.33182361515639996</v>
      </c>
      <c r="P1544" s="6">
        <v>0.1575406994511</v>
      </c>
      <c r="Q1544" s="6">
        <v>0.17928006230400001</v>
      </c>
      <c r="R1544" s="4">
        <v>0.28071648131269999</v>
      </c>
      <c r="S1544" s="7">
        <v>0.34099200484210002</v>
      </c>
      <c r="T1544" s="6">
        <v>0.170024238158</v>
      </c>
      <c r="U1544" s="7">
        <v>0.31274101891899997</v>
      </c>
      <c r="V1544" s="7">
        <v>0.3148417921585</v>
      </c>
      <c r="W1544" s="6">
        <v>0.21067521921680002</v>
      </c>
      <c r="X1544" s="4">
        <v>0.12619221030560002</v>
      </c>
      <c r="Y1544" s="4">
        <v>0.1040437218595</v>
      </c>
      <c r="Z1544" s="4">
        <v>0.1184080109324</v>
      </c>
      <c r="AA1544" s="4">
        <v>0.17026018331260001</v>
      </c>
      <c r="AB1544" s="4">
        <v>0.17021689475590002</v>
      </c>
      <c r="AC1544" s="4">
        <v>0.22103486653819998</v>
      </c>
      <c r="AD1544" s="4">
        <v>0.1438622490565</v>
      </c>
      <c r="AE1544" s="4">
        <v>0.1584653469581</v>
      </c>
      <c r="AF1544" s="4">
        <v>0.1911663896503</v>
      </c>
      <c r="AG1544" s="4">
        <v>0.1585287345187</v>
      </c>
      <c r="AH1544" s="4">
        <v>0.24322405749720002</v>
      </c>
      <c r="AI1544" s="4">
        <v>0.4052872242467</v>
      </c>
      <c r="AJ1544" s="4">
        <v>0.28562109536430003</v>
      </c>
      <c r="AK1544" s="4">
        <v>0.2071125027006</v>
      </c>
      <c r="AL1544" s="6">
        <v>0.13793051823669999</v>
      </c>
      <c r="AM1544" s="4">
        <v>0.20879881475789999</v>
      </c>
      <c r="AN1544" s="4">
        <v>0.1877548602554</v>
      </c>
      <c r="AO1544" s="4">
        <v>0.1372122499582</v>
      </c>
      <c r="AP1544" s="4">
        <v>0.14366870207240001</v>
      </c>
      <c r="AQ1544" s="7">
        <v>0.45078499925689997</v>
      </c>
      <c r="AR1544" s="6">
        <v>0.1578875263367</v>
      </c>
      <c r="AS1544" s="6">
        <v>0.178248237177</v>
      </c>
      <c r="AT1544" s="4">
        <v>0.2073111424187</v>
      </c>
      <c r="AU1544" s="4">
        <v>0.20291631804129998</v>
      </c>
      <c r="AV1544" s="6">
        <v>0.20195250335530002</v>
      </c>
      <c r="AW1544" s="7">
        <v>0.32995727401240005</v>
      </c>
      <c r="AX1544" s="6">
        <v>0.18186819377130001</v>
      </c>
      <c r="AY1544" s="6">
        <v>0.18544582231189999</v>
      </c>
      <c r="AZ1544" s="4">
        <v>0.23514081297520001</v>
      </c>
      <c r="BA1544" s="4">
        <v>0.24322405749720002</v>
      </c>
      <c r="BB1544" s="4">
        <v>0.17542193341769999</v>
      </c>
      <c r="BC1544" s="4">
        <v>0.1585287345187</v>
      </c>
    </row>
    <row r="1545" spans="1:55" x14ac:dyDescent="0.35">
      <c r="A1545" s="3" t="s">
        <v>659</v>
      </c>
      <c r="B1545" s="4">
        <v>0.60919726041120004</v>
      </c>
      <c r="C1545" s="4">
        <v>0.62774602029750004</v>
      </c>
      <c r="D1545" s="4">
        <v>0.59149673382830004</v>
      </c>
      <c r="E1545" s="4">
        <v>0.63257264205270003</v>
      </c>
      <c r="F1545" s="4">
        <v>0.64905267030130009</v>
      </c>
      <c r="G1545" s="4">
        <v>0.64127782748700002</v>
      </c>
      <c r="H1545" s="4">
        <v>0.65559667903570007</v>
      </c>
      <c r="I1545" s="4">
        <v>0.59321756062370001</v>
      </c>
      <c r="J1545" s="6">
        <v>0.51459505708120001</v>
      </c>
      <c r="K1545" s="4">
        <v>0.64528433581019995</v>
      </c>
      <c r="L1545" s="4">
        <v>0.62515831020379997</v>
      </c>
      <c r="M1545" s="4">
        <v>0.66209923634090007</v>
      </c>
      <c r="N1545" s="4">
        <v>0.61724996657419995</v>
      </c>
      <c r="O1545" s="6">
        <v>0.50970140278629994</v>
      </c>
      <c r="P1545" s="7">
        <v>0.6831748576769</v>
      </c>
      <c r="Q1545" s="7">
        <v>0.69131629045510001</v>
      </c>
      <c r="R1545" s="4">
        <v>0.55198878375079996</v>
      </c>
      <c r="S1545" s="6">
        <v>0.49669901230039998</v>
      </c>
      <c r="T1545" s="7">
        <v>0.68784996669020004</v>
      </c>
      <c r="U1545" s="6">
        <v>0.52261318879319996</v>
      </c>
      <c r="V1545" s="6">
        <v>0.50282255155309996</v>
      </c>
      <c r="W1545" s="7">
        <v>0.64694403416759994</v>
      </c>
      <c r="X1545" s="4">
        <v>0.69485313008450011</v>
      </c>
      <c r="Y1545" s="4">
        <v>0.66945893640910004</v>
      </c>
      <c r="Z1545" s="4">
        <v>0.73943404781810007</v>
      </c>
      <c r="AA1545" s="4">
        <v>0.70135847817460006</v>
      </c>
      <c r="AB1545" s="4">
        <v>0.7157569304835999</v>
      </c>
      <c r="AC1545" s="4">
        <v>0.65015602741099998</v>
      </c>
      <c r="AD1545" s="4">
        <v>0.68563319234709996</v>
      </c>
      <c r="AE1545" s="4">
        <v>0.71270252512260002</v>
      </c>
      <c r="AF1545" s="4">
        <v>0.59256316079509996</v>
      </c>
      <c r="AG1545" s="4">
        <v>0.62514181827649995</v>
      </c>
      <c r="AH1545" s="4">
        <v>0.55005734172230003</v>
      </c>
      <c r="AI1545" s="4">
        <v>0.54713507275770001</v>
      </c>
      <c r="AJ1545" s="4">
        <v>0.60409406490310003</v>
      </c>
      <c r="AK1545" s="4">
        <v>0.68996403162709996</v>
      </c>
      <c r="AL1545" s="4">
        <v>0.68504538536439996</v>
      </c>
      <c r="AM1545" s="4">
        <v>0.62612140097580005</v>
      </c>
      <c r="AN1545" s="4">
        <v>0.64552234234400008</v>
      </c>
      <c r="AO1545" s="4">
        <v>0.69215858623299997</v>
      </c>
      <c r="AP1545" s="4">
        <v>0.70840696585499996</v>
      </c>
      <c r="AQ1545" s="6">
        <v>0.46381613189089999</v>
      </c>
      <c r="AR1545" s="7">
        <v>0.70993788039639993</v>
      </c>
      <c r="AS1545" s="7">
        <v>0.68005104987609999</v>
      </c>
      <c r="AT1545" s="4">
        <v>0.63827304229159998</v>
      </c>
      <c r="AU1545" s="4">
        <v>0.63035148801230001</v>
      </c>
      <c r="AV1545" s="7">
        <v>0.6454554412811</v>
      </c>
      <c r="AW1545" s="6">
        <v>0.51655028577670004</v>
      </c>
      <c r="AX1545" s="7">
        <v>0.6706109222462</v>
      </c>
      <c r="AY1545" s="7">
        <v>0.66151729425599992</v>
      </c>
      <c r="AZ1545" s="4">
        <v>0.58206994229419995</v>
      </c>
      <c r="BA1545" s="4">
        <v>0.55005734172230003</v>
      </c>
      <c r="BB1545" s="4">
        <v>0.63538955349320003</v>
      </c>
      <c r="BC1545" s="4">
        <v>0.62514181827649995</v>
      </c>
    </row>
    <row r="1546" spans="1:55" x14ac:dyDescent="0.35">
      <c r="A1546" s="3" t="s">
        <v>660</v>
      </c>
      <c r="B1546" s="4">
        <v>0.39080273958880002</v>
      </c>
      <c r="C1546" s="4">
        <v>0.37225397970250002</v>
      </c>
      <c r="D1546" s="4">
        <v>0.40850326617169996</v>
      </c>
      <c r="E1546" s="4">
        <v>0.36742735794730003</v>
      </c>
      <c r="F1546" s="4">
        <v>0.35094732969870002</v>
      </c>
      <c r="G1546" s="4">
        <v>0.35872217251299998</v>
      </c>
      <c r="H1546" s="4">
        <v>0.34440332096429999</v>
      </c>
      <c r="I1546" s="4">
        <v>0.40678243937629999</v>
      </c>
      <c r="J1546" s="7">
        <v>0.48540494291880004</v>
      </c>
      <c r="K1546" s="4">
        <v>0.35471566418979994</v>
      </c>
      <c r="L1546" s="4">
        <v>0.37484168979620003</v>
      </c>
      <c r="M1546" s="4">
        <v>0.33790076365909999</v>
      </c>
      <c r="N1546" s="4">
        <v>0.3827500334258</v>
      </c>
      <c r="O1546" s="7">
        <v>0.4902985972137</v>
      </c>
      <c r="P1546" s="6">
        <v>0.3168251423231</v>
      </c>
      <c r="Q1546" s="6">
        <v>0.30868370954489999</v>
      </c>
      <c r="R1546" s="4">
        <v>0.44801121624919998</v>
      </c>
      <c r="S1546" s="7">
        <v>0.50330098769960008</v>
      </c>
      <c r="T1546" s="6">
        <v>0.31215003330980001</v>
      </c>
      <c r="U1546" s="7">
        <v>0.47738681120679999</v>
      </c>
      <c r="V1546" s="7">
        <v>0.49717744844690004</v>
      </c>
      <c r="W1546" s="6">
        <v>0.35305596583240001</v>
      </c>
      <c r="X1546" s="4">
        <v>0.3051468699155</v>
      </c>
      <c r="Y1546" s="4">
        <v>0.33054106359090002</v>
      </c>
      <c r="Z1546" s="4">
        <v>0.26056595218189998</v>
      </c>
      <c r="AA1546" s="4">
        <v>0.29864152182539999</v>
      </c>
      <c r="AB1546" s="4">
        <v>0.28424306951639999</v>
      </c>
      <c r="AC1546" s="4">
        <v>0.34984397258900002</v>
      </c>
      <c r="AD1546" s="4">
        <v>0.31436680765289998</v>
      </c>
      <c r="AE1546" s="4">
        <v>0.28729747487739998</v>
      </c>
      <c r="AF1546" s="4">
        <v>0.40743683920489998</v>
      </c>
      <c r="AG1546" s="4">
        <v>0.37485818172349999</v>
      </c>
      <c r="AH1546" s="4">
        <v>0.44994265827770002</v>
      </c>
      <c r="AI1546" s="4">
        <v>0.45286492724229999</v>
      </c>
      <c r="AJ1546" s="4">
        <v>0.39590593509690003</v>
      </c>
      <c r="AK1546" s="4">
        <v>0.31003596837289998</v>
      </c>
      <c r="AL1546" s="4">
        <v>0.31495461463560004</v>
      </c>
      <c r="AM1546" s="4">
        <v>0.37387859902419995</v>
      </c>
      <c r="AN1546" s="4">
        <v>0.35447765765600003</v>
      </c>
      <c r="AO1546" s="4">
        <v>0.30784141376699997</v>
      </c>
      <c r="AP1546" s="4">
        <v>0.29159303414499999</v>
      </c>
      <c r="AQ1546" s="7">
        <v>0.53618386810910001</v>
      </c>
      <c r="AR1546" s="6">
        <v>0.29006211960360001</v>
      </c>
      <c r="AS1546" s="6">
        <v>0.31994895012390001</v>
      </c>
      <c r="AT1546" s="4">
        <v>0.36172695770840002</v>
      </c>
      <c r="AU1546" s="4">
        <v>0.36964851198769999</v>
      </c>
      <c r="AV1546" s="6">
        <v>0.3545445587189</v>
      </c>
      <c r="AW1546" s="7">
        <v>0.48344971422329996</v>
      </c>
      <c r="AX1546" s="6">
        <v>0.3293890777538</v>
      </c>
      <c r="AY1546" s="6">
        <v>0.33848270574399997</v>
      </c>
      <c r="AZ1546" s="4">
        <v>0.41793005770580005</v>
      </c>
      <c r="BA1546" s="4">
        <v>0.44994265827770002</v>
      </c>
      <c r="BB1546" s="4">
        <v>0.36461044650680002</v>
      </c>
      <c r="BC1546" s="4">
        <v>0.37485818172349999</v>
      </c>
    </row>
    <row r="1547" spans="1:55" x14ac:dyDescent="0.35">
      <c r="A1547" s="3" t="s">
        <v>59</v>
      </c>
      <c r="B1547" s="4">
        <v>1</v>
      </c>
      <c r="C1547" s="4">
        <v>1</v>
      </c>
      <c r="D1547" s="4">
        <v>1</v>
      </c>
      <c r="E1547" s="4">
        <v>1</v>
      </c>
      <c r="F1547" s="4">
        <v>1</v>
      </c>
      <c r="G1547" s="4">
        <v>1</v>
      </c>
      <c r="H1547" s="4">
        <v>1</v>
      </c>
      <c r="I1547" s="4">
        <v>1</v>
      </c>
      <c r="J1547" s="4">
        <v>1</v>
      </c>
      <c r="K1547" s="4">
        <v>1</v>
      </c>
      <c r="L1547" s="4">
        <v>1</v>
      </c>
      <c r="M1547" s="4">
        <v>1</v>
      </c>
      <c r="N1547" s="4">
        <v>1</v>
      </c>
      <c r="O1547" s="4">
        <v>1</v>
      </c>
      <c r="P1547" s="4">
        <v>1</v>
      </c>
      <c r="Q1547" s="4">
        <v>1</v>
      </c>
      <c r="R1547" s="4">
        <v>1</v>
      </c>
      <c r="S1547" s="4">
        <v>1</v>
      </c>
      <c r="T1547" s="4">
        <v>1</v>
      </c>
      <c r="U1547" s="4">
        <v>1</v>
      </c>
      <c r="V1547" s="4">
        <v>1</v>
      </c>
      <c r="W1547" s="4">
        <v>1</v>
      </c>
      <c r="X1547" s="4">
        <v>1</v>
      </c>
      <c r="Y1547" s="4">
        <v>1</v>
      </c>
      <c r="Z1547" s="4">
        <v>1</v>
      </c>
      <c r="AA1547" s="4">
        <v>1</v>
      </c>
      <c r="AB1547" s="4">
        <v>1</v>
      </c>
      <c r="AC1547" s="4">
        <v>1</v>
      </c>
      <c r="AD1547" s="4">
        <v>1</v>
      </c>
      <c r="AE1547" s="4">
        <v>1</v>
      </c>
      <c r="AF1547" s="4">
        <v>1</v>
      </c>
      <c r="AG1547" s="4">
        <v>1</v>
      </c>
      <c r="AH1547" s="4">
        <v>1</v>
      </c>
      <c r="AI1547" s="4">
        <v>1</v>
      </c>
      <c r="AJ1547" s="4">
        <v>1</v>
      </c>
      <c r="AK1547" s="4">
        <v>1</v>
      </c>
      <c r="AL1547" s="4">
        <v>1</v>
      </c>
      <c r="AM1547" s="4">
        <v>1</v>
      </c>
      <c r="AN1547" s="4">
        <v>1</v>
      </c>
      <c r="AO1547" s="4">
        <v>1</v>
      </c>
      <c r="AP1547" s="4">
        <v>1</v>
      </c>
      <c r="AQ1547" s="4">
        <v>1</v>
      </c>
      <c r="AR1547" s="4">
        <v>1</v>
      </c>
      <c r="AS1547" s="4">
        <v>1</v>
      </c>
      <c r="AT1547" s="4">
        <v>1</v>
      </c>
      <c r="AU1547" s="4">
        <v>1</v>
      </c>
      <c r="AV1547" s="4">
        <v>1</v>
      </c>
      <c r="AW1547" s="4">
        <v>1</v>
      </c>
      <c r="AX1547" s="4">
        <v>1</v>
      </c>
      <c r="AY1547" s="4">
        <v>1</v>
      </c>
      <c r="AZ1547" s="4">
        <v>1</v>
      </c>
      <c r="BA1547" s="4">
        <v>1</v>
      </c>
      <c r="BB1547" s="4">
        <v>1</v>
      </c>
      <c r="BC1547" s="4">
        <v>1</v>
      </c>
    </row>
    <row r="1548" spans="1:55" x14ac:dyDescent="0.35">
      <c r="A1548" s="3" t="s">
        <v>60</v>
      </c>
      <c r="B1548" s="5">
        <v>1758</v>
      </c>
      <c r="C1548" s="5">
        <v>722</v>
      </c>
      <c r="D1548" s="5">
        <v>1036</v>
      </c>
      <c r="E1548" s="5">
        <v>220</v>
      </c>
      <c r="F1548" s="5">
        <v>391</v>
      </c>
      <c r="G1548" s="5">
        <v>390</v>
      </c>
      <c r="H1548" s="5">
        <v>233</v>
      </c>
      <c r="I1548" s="5">
        <v>186</v>
      </c>
      <c r="J1548" s="5">
        <v>338</v>
      </c>
      <c r="K1548" s="5">
        <v>781</v>
      </c>
      <c r="L1548" s="5">
        <v>364</v>
      </c>
      <c r="M1548" s="5">
        <v>592</v>
      </c>
      <c r="N1548" s="5">
        <v>471</v>
      </c>
      <c r="O1548" s="5">
        <v>331</v>
      </c>
      <c r="P1548" s="5">
        <v>466</v>
      </c>
      <c r="Q1548" s="5">
        <v>270</v>
      </c>
      <c r="R1548" s="5">
        <v>384</v>
      </c>
      <c r="S1548" s="5">
        <v>638</v>
      </c>
      <c r="T1548" s="5">
        <v>736</v>
      </c>
      <c r="U1548" s="5">
        <v>1022</v>
      </c>
      <c r="V1548" s="5">
        <v>444</v>
      </c>
      <c r="W1548" s="5">
        <v>1314</v>
      </c>
      <c r="X1548" s="5">
        <v>106</v>
      </c>
      <c r="Y1548" s="5">
        <v>84</v>
      </c>
      <c r="Z1548" s="5">
        <v>65</v>
      </c>
      <c r="AA1548" s="5">
        <v>162</v>
      </c>
      <c r="AB1548" s="5">
        <v>108</v>
      </c>
      <c r="AC1548" s="5">
        <v>248</v>
      </c>
      <c r="AD1548" s="5">
        <v>73</v>
      </c>
      <c r="AE1548" s="5">
        <v>122</v>
      </c>
      <c r="AF1548" s="5">
        <v>140</v>
      </c>
      <c r="AG1548" s="5">
        <v>136</v>
      </c>
      <c r="AH1548" s="5">
        <v>164</v>
      </c>
      <c r="AI1548" s="5">
        <v>16</v>
      </c>
      <c r="AJ1548" s="5">
        <v>139</v>
      </c>
      <c r="AK1548" s="5">
        <v>384</v>
      </c>
      <c r="AL1548" s="5">
        <v>354</v>
      </c>
      <c r="AM1548" s="5">
        <v>403</v>
      </c>
      <c r="AN1548" s="5">
        <v>267</v>
      </c>
      <c r="AO1548" s="5">
        <v>180</v>
      </c>
      <c r="AP1548" s="5">
        <v>22</v>
      </c>
      <c r="AQ1548" s="5">
        <v>85</v>
      </c>
      <c r="AR1548" s="5">
        <v>268</v>
      </c>
      <c r="AS1548" s="5">
        <v>603</v>
      </c>
      <c r="AT1548" s="5">
        <v>773</v>
      </c>
      <c r="AU1548" s="5">
        <v>376</v>
      </c>
      <c r="AV1548" s="5">
        <v>1261</v>
      </c>
      <c r="AW1548" s="5">
        <v>497</v>
      </c>
      <c r="AX1548" s="5">
        <v>821</v>
      </c>
      <c r="AY1548" s="5">
        <v>895</v>
      </c>
      <c r="AZ1548" s="5">
        <v>119</v>
      </c>
      <c r="BA1548" s="5">
        <v>164</v>
      </c>
      <c r="BB1548" s="5">
        <v>94</v>
      </c>
      <c r="BC1548" s="5">
        <v>136</v>
      </c>
    </row>
    <row r="1549" spans="1:55" x14ac:dyDescent="0.35">
      <c r="A1549" t="s">
        <v>666</v>
      </c>
    </row>
    <row r="1550" spans="1:55" x14ac:dyDescent="0.35">
      <c r="A1550" t="s">
        <v>63</v>
      </c>
    </row>
    <row r="1554" spans="1:55" x14ac:dyDescent="0.35">
      <c r="A1554" s="2" t="s">
        <v>0</v>
      </c>
    </row>
    <row r="1555" spans="1:55" x14ac:dyDescent="0.35">
      <c r="A1555" s="3" t="s">
        <v>744</v>
      </c>
    </row>
    <row r="1556" spans="1:55" ht="145" x14ac:dyDescent="0.35">
      <c r="A1556" s="3" t="s">
        <v>2</v>
      </c>
      <c r="B1556" s="8" t="s">
        <v>3</v>
      </c>
      <c r="C1556" s="8" t="s">
        <v>4</v>
      </c>
      <c r="D1556" s="8" t="s">
        <v>5</v>
      </c>
      <c r="E1556" s="8" t="s">
        <v>6</v>
      </c>
      <c r="F1556" s="8" t="s">
        <v>7</v>
      </c>
      <c r="G1556" s="8" t="s">
        <v>8</v>
      </c>
      <c r="H1556" s="8" t="s">
        <v>9</v>
      </c>
      <c r="I1556" s="8" t="s">
        <v>10</v>
      </c>
      <c r="J1556" s="8" t="s">
        <v>11</v>
      </c>
      <c r="K1556" s="8" t="s">
        <v>12</v>
      </c>
      <c r="L1556" s="8" t="s">
        <v>13</v>
      </c>
      <c r="M1556" s="8" t="s">
        <v>14</v>
      </c>
      <c r="N1556" s="8" t="s">
        <v>15</v>
      </c>
      <c r="O1556" s="8" t="s">
        <v>16</v>
      </c>
      <c r="P1556" s="8" t="s">
        <v>17</v>
      </c>
      <c r="Q1556" s="8" t="s">
        <v>18</v>
      </c>
      <c r="R1556" s="8" t="s">
        <v>19</v>
      </c>
      <c r="S1556" s="8" t="s">
        <v>20</v>
      </c>
      <c r="T1556" s="8" t="s">
        <v>21</v>
      </c>
      <c r="U1556" s="8" t="s">
        <v>22</v>
      </c>
      <c r="V1556" s="8" t="s">
        <v>23</v>
      </c>
      <c r="W1556" s="8" t="s">
        <v>24</v>
      </c>
      <c r="X1556" s="8" t="s">
        <v>25</v>
      </c>
      <c r="Y1556" s="8" t="s">
        <v>26</v>
      </c>
      <c r="Z1556" s="8" t="s">
        <v>27</v>
      </c>
      <c r="AA1556" s="8" t="s">
        <v>28</v>
      </c>
      <c r="AB1556" s="8" t="s">
        <v>29</v>
      </c>
      <c r="AC1556" s="8" t="s">
        <v>30</v>
      </c>
      <c r="AD1556" s="8" t="s">
        <v>31</v>
      </c>
      <c r="AE1556" s="8" t="s">
        <v>32</v>
      </c>
      <c r="AF1556" s="8" t="s">
        <v>33</v>
      </c>
      <c r="AG1556" s="8" t="s">
        <v>34</v>
      </c>
      <c r="AH1556" s="8" t="s">
        <v>35</v>
      </c>
      <c r="AI1556" s="8" t="s">
        <v>36</v>
      </c>
      <c r="AJ1556" s="8" t="s">
        <v>37</v>
      </c>
      <c r="AK1556" s="8" t="s">
        <v>38</v>
      </c>
      <c r="AL1556" s="8" t="s">
        <v>39</v>
      </c>
      <c r="AM1556" s="8" t="s">
        <v>40</v>
      </c>
      <c r="AN1556" s="8" t="s">
        <v>41</v>
      </c>
      <c r="AO1556" s="8" t="s">
        <v>42</v>
      </c>
      <c r="AP1556" s="8" t="s">
        <v>43</v>
      </c>
      <c r="AQ1556" s="8" t="s">
        <v>44</v>
      </c>
      <c r="AR1556" s="8" t="s">
        <v>45</v>
      </c>
      <c r="AS1556" s="8" t="s">
        <v>46</v>
      </c>
      <c r="AT1556" s="8" t="s">
        <v>47</v>
      </c>
      <c r="AU1556" s="8" t="s">
        <v>48</v>
      </c>
      <c r="AV1556" s="8" t="s">
        <v>49</v>
      </c>
      <c r="AW1556" s="8" t="s">
        <v>50</v>
      </c>
      <c r="AX1556" s="8" t="s">
        <v>51</v>
      </c>
      <c r="AY1556" s="8" t="s">
        <v>52</v>
      </c>
      <c r="AZ1556" s="8" t="s">
        <v>53</v>
      </c>
      <c r="BA1556" s="8" t="s">
        <v>54</v>
      </c>
      <c r="BB1556" s="8" t="s">
        <v>55</v>
      </c>
      <c r="BC1556" s="8" t="s">
        <v>56</v>
      </c>
    </row>
    <row r="1557" spans="1:55" x14ac:dyDescent="0.35">
      <c r="A1557" s="3" t="s">
        <v>654</v>
      </c>
      <c r="B1557" s="4">
        <v>0.29969384270659999</v>
      </c>
      <c r="C1557" s="4">
        <v>0.29805113368460001</v>
      </c>
      <c r="D1557" s="4">
        <v>0.3012614307766</v>
      </c>
      <c r="E1557" s="4">
        <v>0.31471701668560004</v>
      </c>
      <c r="F1557" s="4">
        <v>0.3560608523196</v>
      </c>
      <c r="G1557" s="4">
        <v>0.28566971348719999</v>
      </c>
      <c r="H1557" s="4">
        <v>0.38472592722589999</v>
      </c>
      <c r="I1557" s="4">
        <v>0.22886461543969999</v>
      </c>
      <c r="J1557" s="4">
        <v>0.2362103107364</v>
      </c>
      <c r="K1557" s="4">
        <v>0.32194346079570002</v>
      </c>
      <c r="L1557" s="4">
        <v>0.34736577603669999</v>
      </c>
      <c r="M1557" s="4">
        <v>0.32366200784820004</v>
      </c>
      <c r="N1557" s="4">
        <v>0.2886115825742</v>
      </c>
      <c r="O1557" s="4">
        <v>0.23965690062730002</v>
      </c>
      <c r="P1557" s="4">
        <v>0.35824644135870004</v>
      </c>
      <c r="Q1557" s="4">
        <v>0.3557065239271</v>
      </c>
      <c r="R1557" s="6">
        <v>0.23559820017100003</v>
      </c>
      <c r="S1557" s="6">
        <v>0.23793993725439999</v>
      </c>
      <c r="T1557" s="7">
        <v>0.35678792770379997</v>
      </c>
      <c r="U1557" s="6">
        <v>0.2368423709869</v>
      </c>
      <c r="V1557" s="4">
        <v>0.26315174210070003</v>
      </c>
      <c r="W1557" s="4">
        <v>0.31266070690730002</v>
      </c>
      <c r="X1557" s="4">
        <v>0.36914896377380002</v>
      </c>
      <c r="Y1557" s="4">
        <v>0.29087458538460004</v>
      </c>
      <c r="Z1557" s="4">
        <v>0.378286764459</v>
      </c>
      <c r="AA1557" s="4">
        <v>0.3142617557797</v>
      </c>
      <c r="AB1557" s="4">
        <v>0.34873023704610001</v>
      </c>
      <c r="AC1557" s="4">
        <v>0.34033263893019999</v>
      </c>
      <c r="AD1557" s="4">
        <v>0.34258016157350002</v>
      </c>
      <c r="AE1557" s="4">
        <v>0.38940545698919998</v>
      </c>
      <c r="AF1557" s="4">
        <v>0.37420841571110003</v>
      </c>
      <c r="AG1557" s="4">
        <v>0.36221192531020002</v>
      </c>
      <c r="AH1557" s="4">
        <v>0.25312710918979997</v>
      </c>
      <c r="AI1557" s="4">
        <v>0.30705360338170001</v>
      </c>
      <c r="AJ1557" s="4">
        <v>0.28592828737510001</v>
      </c>
      <c r="AK1557" s="4">
        <v>0.34488902473630001</v>
      </c>
      <c r="AL1557" s="4">
        <v>0.36913547359639998</v>
      </c>
      <c r="AM1557" s="4">
        <v>0.30427506235509999</v>
      </c>
      <c r="AN1557" s="4">
        <v>0.31014381906490002</v>
      </c>
      <c r="AO1557" s="4">
        <v>0.2898441393856</v>
      </c>
      <c r="AP1557" s="4">
        <v>0.37811660463789998</v>
      </c>
      <c r="AQ1557" s="4">
        <v>0.26944881489189998</v>
      </c>
      <c r="AR1557" s="4">
        <v>0.36778605480519999</v>
      </c>
      <c r="AS1557" s="4">
        <v>0.3330901930772</v>
      </c>
      <c r="AT1557" s="4">
        <v>0.32387915753539998</v>
      </c>
      <c r="AU1557" s="4">
        <v>0.30761922174630002</v>
      </c>
      <c r="AV1557" s="4">
        <v>0.32049416422929999</v>
      </c>
      <c r="AW1557" s="4">
        <v>0.2465448204922</v>
      </c>
      <c r="AX1557" s="4">
        <v>0.33165955271549996</v>
      </c>
      <c r="AY1557" s="4">
        <v>0.32817776437939999</v>
      </c>
      <c r="AZ1557" s="4">
        <v>0.25236798810080002</v>
      </c>
      <c r="BA1557" s="4">
        <v>0.25312710918979997</v>
      </c>
      <c r="BB1557" s="4">
        <v>0.39236372464680003</v>
      </c>
      <c r="BC1557" s="4">
        <v>0.36221192531020002</v>
      </c>
    </row>
    <row r="1558" spans="1:55" x14ac:dyDescent="0.35">
      <c r="A1558" s="3" t="s">
        <v>655</v>
      </c>
      <c r="B1558" s="4">
        <v>0.32238498823669998</v>
      </c>
      <c r="C1558" s="4">
        <v>0.33965736986869999</v>
      </c>
      <c r="D1558" s="4">
        <v>0.30590247123269998</v>
      </c>
      <c r="E1558" s="4">
        <v>0.32257802599580004</v>
      </c>
      <c r="F1558" s="4">
        <v>0.33425123297390003</v>
      </c>
      <c r="G1558" s="4">
        <v>0.37703204278340002</v>
      </c>
      <c r="H1558" s="4">
        <v>0.27869806500740002</v>
      </c>
      <c r="I1558" s="4">
        <v>0.3555459176081</v>
      </c>
      <c r="J1558" s="4">
        <v>0.28606155278260004</v>
      </c>
      <c r="K1558" s="4">
        <v>0.35498636614820001</v>
      </c>
      <c r="L1558" s="4">
        <v>0.34207566495569997</v>
      </c>
      <c r="M1558" s="4">
        <v>0.33427727712080002</v>
      </c>
      <c r="N1558" s="4">
        <v>0.32995678707849996</v>
      </c>
      <c r="O1558" s="4">
        <v>0.27793194682139999</v>
      </c>
      <c r="P1558" s="4">
        <v>0.33643753127529996</v>
      </c>
      <c r="Q1558" s="4">
        <v>0.34944142132309997</v>
      </c>
      <c r="R1558" s="4">
        <v>0.3418046805628</v>
      </c>
      <c r="S1558" s="6">
        <v>0.26066519216860001</v>
      </c>
      <c r="T1558" s="4">
        <v>0.34390484141919997</v>
      </c>
      <c r="U1558" s="4">
        <v>0.29869506582560001</v>
      </c>
      <c r="V1558" s="6">
        <v>0.25344038433150001</v>
      </c>
      <c r="W1558" s="7">
        <v>0.3468497918847</v>
      </c>
      <c r="X1558" s="4">
        <v>0.3471103289802</v>
      </c>
      <c r="Y1558" s="4">
        <v>0.3828435350153</v>
      </c>
      <c r="Z1558" s="4">
        <v>0.39786356321249999</v>
      </c>
      <c r="AA1558" s="4">
        <v>0.33369339885149996</v>
      </c>
      <c r="AB1558" s="4">
        <v>0.36110091845550002</v>
      </c>
      <c r="AC1558" s="4">
        <v>0.32555956230959998</v>
      </c>
      <c r="AD1558" s="4">
        <v>0.40292920283799999</v>
      </c>
      <c r="AE1558" s="4">
        <v>0.31873196128190001</v>
      </c>
      <c r="AF1558" s="4">
        <v>0.31854297047739999</v>
      </c>
      <c r="AG1558" s="4">
        <v>0.37125133496399998</v>
      </c>
      <c r="AH1558" s="4">
        <v>0.36528911166669997</v>
      </c>
      <c r="AI1558" s="4">
        <v>0.16903178140739999</v>
      </c>
      <c r="AJ1558" s="4">
        <v>0.34217892169259995</v>
      </c>
      <c r="AK1558" s="4">
        <v>0.3479732712743</v>
      </c>
      <c r="AL1558" s="4">
        <v>0.31771115006810002</v>
      </c>
      <c r="AM1558" s="4">
        <v>0.33399938381319999</v>
      </c>
      <c r="AN1558" s="4">
        <v>0.34666214278149998</v>
      </c>
      <c r="AO1558" s="4">
        <v>0.30915267948659997</v>
      </c>
      <c r="AP1558" s="4">
        <v>0.35799012829850002</v>
      </c>
      <c r="AQ1558" s="4">
        <v>0.26331476227279998</v>
      </c>
      <c r="AR1558" s="4">
        <v>0.3088911235574</v>
      </c>
      <c r="AS1558" s="4">
        <v>0.34014106981609998</v>
      </c>
      <c r="AT1558" s="4">
        <v>0.34530941519099995</v>
      </c>
      <c r="AU1558" s="4">
        <v>0.32583738744410001</v>
      </c>
      <c r="AV1558" s="4">
        <v>0.33750066459129996</v>
      </c>
      <c r="AW1558" s="4">
        <v>0.28376138246779997</v>
      </c>
      <c r="AX1558" s="4">
        <v>0.3311903075864</v>
      </c>
      <c r="AY1558" s="4">
        <v>0.33894615458170002</v>
      </c>
      <c r="AZ1558" s="4">
        <v>0.3584239249665</v>
      </c>
      <c r="BA1558" s="4">
        <v>0.36528911166669997</v>
      </c>
      <c r="BB1558" s="4">
        <v>0.32340951046759997</v>
      </c>
      <c r="BC1558" s="4">
        <v>0.37125133496399998</v>
      </c>
    </row>
    <row r="1559" spans="1:55" x14ac:dyDescent="0.35">
      <c r="A1559" s="3" t="s">
        <v>656</v>
      </c>
      <c r="B1559" s="4">
        <v>0.14695970048079998</v>
      </c>
      <c r="C1559" s="4">
        <v>0.1583897709879</v>
      </c>
      <c r="D1559" s="4">
        <v>0.1360523261821</v>
      </c>
      <c r="E1559" s="7">
        <v>0.2202077653607</v>
      </c>
      <c r="F1559" s="4">
        <v>0.1202373276965</v>
      </c>
      <c r="G1559" s="4">
        <v>0.11326599956860001</v>
      </c>
      <c r="H1559" s="4">
        <v>0.100534308689</v>
      </c>
      <c r="I1559" s="4">
        <v>0.1752560150278</v>
      </c>
      <c r="J1559" s="4">
        <v>0.16327198393690001</v>
      </c>
      <c r="K1559" s="4">
        <v>0.1168584431504</v>
      </c>
      <c r="L1559" s="4">
        <v>0.14636539085700001</v>
      </c>
      <c r="M1559" s="4">
        <v>0.13763322587560001</v>
      </c>
      <c r="N1559" s="4">
        <v>0.1462132076921</v>
      </c>
      <c r="O1559" s="4">
        <v>0.16162401233130003</v>
      </c>
      <c r="P1559" s="4">
        <v>0.14787848534189998</v>
      </c>
      <c r="Q1559" s="4">
        <v>0.1171858643537</v>
      </c>
      <c r="R1559" s="4">
        <v>0.1530073139798</v>
      </c>
      <c r="S1559" s="4">
        <v>0.17623903546089997</v>
      </c>
      <c r="T1559" s="4">
        <v>0.13025365775539999</v>
      </c>
      <c r="U1559" s="4">
        <v>0.16535038617009998</v>
      </c>
      <c r="V1559" s="4">
        <v>0.1823977084102</v>
      </c>
      <c r="W1559" s="4">
        <v>0.13438462053880001</v>
      </c>
      <c r="X1559" s="4">
        <v>0.12860503907740001</v>
      </c>
      <c r="Y1559" s="4">
        <v>0.22097453808609999</v>
      </c>
      <c r="Z1559" s="4">
        <v>0.1390622588049</v>
      </c>
      <c r="AA1559" s="4">
        <v>0.16507023522200001</v>
      </c>
      <c r="AB1559" s="4">
        <v>0.14049096567200001</v>
      </c>
      <c r="AC1559" s="4">
        <v>9.7124779765719996E-2</v>
      </c>
      <c r="AD1559" s="4">
        <v>0.1326029580186</v>
      </c>
      <c r="AE1559" s="4">
        <v>0.1463949481514</v>
      </c>
      <c r="AF1559" s="4">
        <v>0.1687175851943</v>
      </c>
      <c r="AG1559" s="4">
        <v>0.1363582472605</v>
      </c>
      <c r="AH1559" s="4">
        <v>0.14379102227680002</v>
      </c>
      <c r="AI1559" s="4">
        <v>0.18771187537629999</v>
      </c>
      <c r="AJ1559" s="4">
        <v>8.7204145100429994E-2</v>
      </c>
      <c r="AK1559" s="4">
        <v>0.1122532620164</v>
      </c>
      <c r="AL1559" s="4">
        <v>0.16741100289370001</v>
      </c>
      <c r="AM1559" s="4">
        <v>0.13076992528219999</v>
      </c>
      <c r="AN1559" s="4">
        <v>0.13538068898540001</v>
      </c>
      <c r="AO1559" s="4">
        <v>0.217513205509</v>
      </c>
      <c r="AP1559" s="4">
        <v>0.1663089503545</v>
      </c>
      <c r="AQ1559" s="4">
        <v>7.5437737551769996E-2</v>
      </c>
      <c r="AR1559" s="4">
        <v>0.14187427743120001</v>
      </c>
      <c r="AS1559" s="4">
        <v>0.1467432489063</v>
      </c>
      <c r="AT1559" s="4">
        <v>0.13794031028779999</v>
      </c>
      <c r="AU1559" s="4">
        <v>0.16565491598659998</v>
      </c>
      <c r="AV1559" s="4">
        <v>0.1425275498145</v>
      </c>
      <c r="AW1559" s="4">
        <v>0.1582847405269</v>
      </c>
      <c r="AX1559" s="4">
        <v>0.15287467193769999</v>
      </c>
      <c r="AY1559" s="4">
        <v>0.1493497927646</v>
      </c>
      <c r="AZ1559" s="4">
        <v>0.13647244278520002</v>
      </c>
      <c r="BA1559" s="4">
        <v>0.14379102227680002</v>
      </c>
      <c r="BB1559" s="4">
        <v>0.13222986464940001</v>
      </c>
      <c r="BC1559" s="4">
        <v>0.1363582472605</v>
      </c>
    </row>
    <row r="1560" spans="1:55" x14ac:dyDescent="0.35">
      <c r="A1560" s="3" t="s">
        <v>657</v>
      </c>
      <c r="B1560" s="4">
        <v>0.230961468576</v>
      </c>
      <c r="C1560" s="4">
        <v>0.20390172545879998</v>
      </c>
      <c r="D1560" s="4">
        <v>0.25678377180860001</v>
      </c>
      <c r="E1560" s="6">
        <v>0.1424971919579</v>
      </c>
      <c r="F1560" s="4">
        <v>0.1894505870099</v>
      </c>
      <c r="G1560" s="4">
        <v>0.2240322441608</v>
      </c>
      <c r="H1560" s="4">
        <v>0.23604169907780001</v>
      </c>
      <c r="I1560" s="4">
        <v>0.24033345192439998</v>
      </c>
      <c r="J1560" s="7">
        <v>0.31445615254420001</v>
      </c>
      <c r="K1560" s="4">
        <v>0.20621172990560002</v>
      </c>
      <c r="L1560" s="6">
        <v>0.16419316815060001</v>
      </c>
      <c r="M1560" s="4">
        <v>0.20442748915530001</v>
      </c>
      <c r="N1560" s="4">
        <v>0.23521842265530002</v>
      </c>
      <c r="O1560" s="7">
        <v>0.32078714021999999</v>
      </c>
      <c r="P1560" s="6">
        <v>0.15743754202400001</v>
      </c>
      <c r="Q1560" s="4">
        <v>0.17766619039599998</v>
      </c>
      <c r="R1560" s="4">
        <v>0.26958980528640003</v>
      </c>
      <c r="S1560" s="7">
        <v>0.32515583511609997</v>
      </c>
      <c r="T1560" s="6">
        <v>0.16905357312159999</v>
      </c>
      <c r="U1560" s="7">
        <v>0.2991121770174</v>
      </c>
      <c r="V1560" s="7">
        <v>0.30101016515760004</v>
      </c>
      <c r="W1560" s="6">
        <v>0.20610488066919999</v>
      </c>
      <c r="X1560" s="4">
        <v>0.1551356681687</v>
      </c>
      <c r="Y1560" s="4">
        <v>0.10530734151400001</v>
      </c>
      <c r="Z1560" s="4">
        <v>8.4787413523639998E-2</v>
      </c>
      <c r="AA1560" s="4">
        <v>0.18697461014680003</v>
      </c>
      <c r="AB1560" s="4">
        <v>0.14967787882639999</v>
      </c>
      <c r="AC1560" s="4">
        <v>0.23698301899450003</v>
      </c>
      <c r="AD1560" s="4">
        <v>0.1218876775699</v>
      </c>
      <c r="AE1560" s="4">
        <v>0.14546763357750001</v>
      </c>
      <c r="AF1560" s="4">
        <v>0.13853102861720001</v>
      </c>
      <c r="AG1560" s="4">
        <v>0.1301784924653</v>
      </c>
      <c r="AH1560" s="4">
        <v>0.23779275686670001</v>
      </c>
      <c r="AI1560" s="4">
        <v>0.3362027398347</v>
      </c>
      <c r="AJ1560" s="4">
        <v>0.28468864583190001</v>
      </c>
      <c r="AK1560" s="4">
        <v>0.19488444197309998</v>
      </c>
      <c r="AL1560" s="4">
        <v>0.14574237344179999</v>
      </c>
      <c r="AM1560" s="4">
        <v>0.2309556285496</v>
      </c>
      <c r="AN1560" s="4">
        <v>0.20781334916809999</v>
      </c>
      <c r="AO1560" s="4">
        <v>0.18348997561889999</v>
      </c>
      <c r="AP1560" s="4">
        <v>9.7584316709170005E-2</v>
      </c>
      <c r="AQ1560" s="7">
        <v>0.39179868528349998</v>
      </c>
      <c r="AR1560" s="4">
        <v>0.18144854420629999</v>
      </c>
      <c r="AS1560" s="6">
        <v>0.18002548820040001</v>
      </c>
      <c r="AT1560" s="6">
        <v>0.19287111698579998</v>
      </c>
      <c r="AU1560" s="4">
        <v>0.20088847482300001</v>
      </c>
      <c r="AV1560" s="6">
        <v>0.19947762136480002</v>
      </c>
      <c r="AW1560" s="7">
        <v>0.31140905651310002</v>
      </c>
      <c r="AX1560" s="6">
        <v>0.18427546776039999</v>
      </c>
      <c r="AY1560" s="6">
        <v>0.18352628827419998</v>
      </c>
      <c r="AZ1560" s="4">
        <v>0.25273564414740002</v>
      </c>
      <c r="BA1560" s="4">
        <v>0.23779275686670001</v>
      </c>
      <c r="BB1560" s="4">
        <v>0.15199690023609999</v>
      </c>
      <c r="BC1560" s="6">
        <v>0.1301784924653</v>
      </c>
    </row>
    <row r="1561" spans="1:55" x14ac:dyDescent="0.35">
      <c r="A1561" s="3" t="s">
        <v>659</v>
      </c>
      <c r="B1561" s="4">
        <v>0.62207883094320005</v>
      </c>
      <c r="C1561" s="4">
        <v>0.6377085035533</v>
      </c>
      <c r="D1561" s="4">
        <v>0.60716390200930004</v>
      </c>
      <c r="E1561" s="4">
        <v>0.63729504268140003</v>
      </c>
      <c r="F1561" s="4">
        <v>0.6903120852936</v>
      </c>
      <c r="G1561" s="4">
        <v>0.66270175627060002</v>
      </c>
      <c r="H1561" s="4">
        <v>0.66342399223320003</v>
      </c>
      <c r="I1561" s="4">
        <v>0.58441053304769996</v>
      </c>
      <c r="J1561" s="6">
        <v>0.52227186351889998</v>
      </c>
      <c r="K1561" s="7">
        <v>0.67692982694389991</v>
      </c>
      <c r="L1561" s="4">
        <v>0.68944144099240001</v>
      </c>
      <c r="M1561" s="4">
        <v>0.65793928496899989</v>
      </c>
      <c r="N1561" s="4">
        <v>0.61856836965270001</v>
      </c>
      <c r="O1561" s="6">
        <v>0.51758884744870004</v>
      </c>
      <c r="P1561" s="7">
        <v>0.69468397263400006</v>
      </c>
      <c r="Q1561" s="7">
        <v>0.7051479452503</v>
      </c>
      <c r="R1561" s="4">
        <v>0.57740288073379997</v>
      </c>
      <c r="S1561" s="6">
        <v>0.49860512942290003</v>
      </c>
      <c r="T1561" s="7">
        <v>0.70069276912299994</v>
      </c>
      <c r="U1561" s="6">
        <v>0.53553743681260002</v>
      </c>
      <c r="V1561" s="6">
        <v>0.51659212643219998</v>
      </c>
      <c r="W1561" s="7">
        <v>0.65951049879199997</v>
      </c>
      <c r="X1561" s="4">
        <v>0.7162592927539001</v>
      </c>
      <c r="Y1561" s="4">
        <v>0.67371812039990009</v>
      </c>
      <c r="Z1561" s="4">
        <v>0.77615032767149994</v>
      </c>
      <c r="AA1561" s="4">
        <v>0.64795515463120001</v>
      </c>
      <c r="AB1561" s="4">
        <v>0.70983115550159992</v>
      </c>
      <c r="AC1561" s="4">
        <v>0.66589220123969994</v>
      </c>
      <c r="AD1561" s="4">
        <v>0.74550936441149995</v>
      </c>
      <c r="AE1561" s="4">
        <v>0.70813741827109988</v>
      </c>
      <c r="AF1561" s="4">
        <v>0.69275138618859999</v>
      </c>
      <c r="AG1561" s="4">
        <v>0.73346326027420006</v>
      </c>
      <c r="AH1561" s="4">
        <v>0.61841622085650005</v>
      </c>
      <c r="AI1561" s="4">
        <v>0.47608538478910001</v>
      </c>
      <c r="AJ1561" s="4">
        <v>0.62810720906770001</v>
      </c>
      <c r="AK1561" s="4">
        <v>0.69286229601060001</v>
      </c>
      <c r="AL1561" s="4">
        <v>0.6868466236645</v>
      </c>
      <c r="AM1561" s="4">
        <v>0.63827444616829998</v>
      </c>
      <c r="AN1561" s="4">
        <v>0.65680596184649997</v>
      </c>
      <c r="AO1561" s="4">
        <v>0.59899681887220002</v>
      </c>
      <c r="AP1561" s="4">
        <v>0.73610673293630002</v>
      </c>
      <c r="AQ1561" s="4">
        <v>0.53276357716480005</v>
      </c>
      <c r="AR1561" s="4">
        <v>0.6766771783626</v>
      </c>
      <c r="AS1561" s="4">
        <v>0.67323126289330004</v>
      </c>
      <c r="AT1561" s="7">
        <v>0.66918857272650001</v>
      </c>
      <c r="AU1561" s="4">
        <v>0.63345660919040003</v>
      </c>
      <c r="AV1561" s="7">
        <v>0.65799482882060001</v>
      </c>
      <c r="AW1561" s="6">
        <v>0.53030620295999997</v>
      </c>
      <c r="AX1561" s="7">
        <v>0.66284986030189996</v>
      </c>
      <c r="AY1561" s="7">
        <v>0.66712391896110002</v>
      </c>
      <c r="AZ1561" s="4">
        <v>0.61079191306730007</v>
      </c>
      <c r="BA1561" s="4">
        <v>0.61841622085650005</v>
      </c>
      <c r="BB1561" s="4">
        <v>0.71577323511439994</v>
      </c>
      <c r="BC1561" s="4">
        <v>0.73346326027420006</v>
      </c>
    </row>
    <row r="1562" spans="1:55" x14ac:dyDescent="0.35">
      <c r="A1562" s="3" t="s">
        <v>660</v>
      </c>
      <c r="B1562" s="4">
        <v>0.37792116905679995</v>
      </c>
      <c r="C1562" s="4">
        <v>0.3622914964467</v>
      </c>
      <c r="D1562" s="4">
        <v>0.39283609799070002</v>
      </c>
      <c r="E1562" s="4">
        <v>0.36270495731860003</v>
      </c>
      <c r="F1562" s="4">
        <v>0.3096879147064</v>
      </c>
      <c r="G1562" s="4">
        <v>0.33729824372940004</v>
      </c>
      <c r="H1562" s="4">
        <v>0.33657600776679997</v>
      </c>
      <c r="I1562" s="4">
        <v>0.41558946695229998</v>
      </c>
      <c r="J1562" s="7">
        <v>0.47772813648110002</v>
      </c>
      <c r="K1562" s="6">
        <v>0.32307017305610003</v>
      </c>
      <c r="L1562" s="4">
        <v>0.31055855900759999</v>
      </c>
      <c r="M1562" s="4">
        <v>0.342060715031</v>
      </c>
      <c r="N1562" s="4">
        <v>0.38143163034729999</v>
      </c>
      <c r="O1562" s="7">
        <v>0.48241115255129996</v>
      </c>
      <c r="P1562" s="6">
        <v>0.305316027366</v>
      </c>
      <c r="Q1562" s="6">
        <v>0.2948520547497</v>
      </c>
      <c r="R1562" s="4">
        <v>0.42259711926619997</v>
      </c>
      <c r="S1562" s="7">
        <v>0.50139487057709997</v>
      </c>
      <c r="T1562" s="6">
        <v>0.29930723087700001</v>
      </c>
      <c r="U1562" s="7">
        <v>0.46446256318739998</v>
      </c>
      <c r="V1562" s="7">
        <v>0.48340787356779996</v>
      </c>
      <c r="W1562" s="6">
        <v>0.34048950120800003</v>
      </c>
      <c r="X1562" s="4">
        <v>0.28374070724610001</v>
      </c>
      <c r="Y1562" s="4">
        <v>0.32628187960010002</v>
      </c>
      <c r="Z1562" s="4">
        <v>0.22384967232849998</v>
      </c>
      <c r="AA1562" s="4">
        <v>0.35204484536880004</v>
      </c>
      <c r="AB1562" s="4">
        <v>0.29016884449839997</v>
      </c>
      <c r="AC1562" s="4">
        <v>0.3341077987603</v>
      </c>
      <c r="AD1562" s="4">
        <v>0.25449063558849999</v>
      </c>
      <c r="AE1562" s="4">
        <v>0.29186258172890001</v>
      </c>
      <c r="AF1562" s="4">
        <v>0.30724861381140001</v>
      </c>
      <c r="AG1562" s="4">
        <v>0.2665367397258</v>
      </c>
      <c r="AH1562" s="4">
        <v>0.3815837791435</v>
      </c>
      <c r="AI1562" s="4">
        <v>0.52391461521089999</v>
      </c>
      <c r="AJ1562" s="4">
        <v>0.37189279093229999</v>
      </c>
      <c r="AK1562" s="4">
        <v>0.30713770398939999</v>
      </c>
      <c r="AL1562" s="4">
        <v>0.3131533763355</v>
      </c>
      <c r="AM1562" s="4">
        <v>0.36172555383170002</v>
      </c>
      <c r="AN1562" s="4">
        <v>0.34319403815350003</v>
      </c>
      <c r="AO1562" s="4">
        <v>0.40100318112780003</v>
      </c>
      <c r="AP1562" s="4">
        <v>0.26389326706369998</v>
      </c>
      <c r="AQ1562" s="4">
        <v>0.4672364228352</v>
      </c>
      <c r="AR1562" s="4">
        <v>0.32332282163739995</v>
      </c>
      <c r="AS1562" s="4">
        <v>0.32676873710670001</v>
      </c>
      <c r="AT1562" s="6">
        <v>0.33081142727349999</v>
      </c>
      <c r="AU1562" s="4">
        <v>0.36654339080960002</v>
      </c>
      <c r="AV1562" s="6">
        <v>0.34200517117940005</v>
      </c>
      <c r="AW1562" s="7">
        <v>0.46969379703999997</v>
      </c>
      <c r="AX1562" s="6">
        <v>0.33715013969810004</v>
      </c>
      <c r="AY1562" s="6">
        <v>0.33287608103889998</v>
      </c>
      <c r="AZ1562" s="4">
        <v>0.38920808693269998</v>
      </c>
      <c r="BA1562" s="4">
        <v>0.3815837791435</v>
      </c>
      <c r="BB1562" s="4">
        <v>0.2842267648856</v>
      </c>
      <c r="BC1562" s="4">
        <v>0.2665367397258</v>
      </c>
    </row>
    <row r="1563" spans="1:55" x14ac:dyDescent="0.35">
      <c r="A1563" s="3" t="s">
        <v>59</v>
      </c>
      <c r="B1563" s="4">
        <v>1</v>
      </c>
      <c r="C1563" s="4">
        <v>1</v>
      </c>
      <c r="D1563" s="4">
        <v>1</v>
      </c>
      <c r="E1563" s="4">
        <v>1</v>
      </c>
      <c r="F1563" s="4">
        <v>1</v>
      </c>
      <c r="G1563" s="4">
        <v>1</v>
      </c>
      <c r="H1563" s="4">
        <v>1</v>
      </c>
      <c r="I1563" s="4">
        <v>1</v>
      </c>
      <c r="J1563" s="4">
        <v>1</v>
      </c>
      <c r="K1563" s="4">
        <v>1</v>
      </c>
      <c r="L1563" s="4">
        <v>1</v>
      </c>
      <c r="M1563" s="4">
        <v>1</v>
      </c>
      <c r="N1563" s="4">
        <v>1</v>
      </c>
      <c r="O1563" s="4">
        <v>1</v>
      </c>
      <c r="P1563" s="4">
        <v>1</v>
      </c>
      <c r="Q1563" s="4">
        <v>1</v>
      </c>
      <c r="R1563" s="4">
        <v>1</v>
      </c>
      <c r="S1563" s="4">
        <v>1</v>
      </c>
      <c r="T1563" s="4">
        <v>1</v>
      </c>
      <c r="U1563" s="4">
        <v>1</v>
      </c>
      <c r="V1563" s="4">
        <v>1</v>
      </c>
      <c r="W1563" s="4">
        <v>1</v>
      </c>
      <c r="X1563" s="4">
        <v>1</v>
      </c>
      <c r="Y1563" s="4">
        <v>1</v>
      </c>
      <c r="Z1563" s="4">
        <v>1</v>
      </c>
      <c r="AA1563" s="4">
        <v>1</v>
      </c>
      <c r="AB1563" s="4">
        <v>1</v>
      </c>
      <c r="AC1563" s="4">
        <v>1</v>
      </c>
      <c r="AD1563" s="4">
        <v>1</v>
      </c>
      <c r="AE1563" s="4">
        <v>1</v>
      </c>
      <c r="AF1563" s="4">
        <v>1</v>
      </c>
      <c r="AG1563" s="4">
        <v>1</v>
      </c>
      <c r="AH1563" s="4">
        <v>1</v>
      </c>
      <c r="AI1563" s="4">
        <v>1</v>
      </c>
      <c r="AJ1563" s="4">
        <v>1</v>
      </c>
      <c r="AK1563" s="4">
        <v>1</v>
      </c>
      <c r="AL1563" s="4">
        <v>1</v>
      </c>
      <c r="AM1563" s="4">
        <v>1</v>
      </c>
      <c r="AN1563" s="4">
        <v>1</v>
      </c>
      <c r="AO1563" s="4">
        <v>1</v>
      </c>
      <c r="AP1563" s="4">
        <v>1</v>
      </c>
      <c r="AQ1563" s="4">
        <v>1</v>
      </c>
      <c r="AR1563" s="4">
        <v>1</v>
      </c>
      <c r="AS1563" s="4">
        <v>1</v>
      </c>
      <c r="AT1563" s="4">
        <v>1</v>
      </c>
      <c r="AU1563" s="4">
        <v>1</v>
      </c>
      <c r="AV1563" s="4">
        <v>1</v>
      </c>
      <c r="AW1563" s="4">
        <v>1</v>
      </c>
      <c r="AX1563" s="4">
        <v>1</v>
      </c>
      <c r="AY1563" s="4">
        <v>1</v>
      </c>
      <c r="AZ1563" s="4">
        <v>1</v>
      </c>
      <c r="BA1563" s="4">
        <v>1</v>
      </c>
      <c r="BB1563" s="4">
        <v>1</v>
      </c>
      <c r="BC1563" s="4">
        <v>1</v>
      </c>
    </row>
    <row r="1564" spans="1:55" x14ac:dyDescent="0.35">
      <c r="A1564" s="3" t="s">
        <v>60</v>
      </c>
      <c r="B1564" s="5">
        <v>1758</v>
      </c>
      <c r="C1564" s="5">
        <v>722</v>
      </c>
      <c r="D1564" s="5">
        <v>1036</v>
      </c>
      <c r="E1564" s="5">
        <v>220</v>
      </c>
      <c r="F1564" s="5">
        <v>391</v>
      </c>
      <c r="G1564" s="5">
        <v>390</v>
      </c>
      <c r="H1564" s="5">
        <v>233</v>
      </c>
      <c r="I1564" s="5">
        <v>186</v>
      </c>
      <c r="J1564" s="5">
        <v>338</v>
      </c>
      <c r="K1564" s="5">
        <v>781</v>
      </c>
      <c r="L1564" s="5">
        <v>364</v>
      </c>
      <c r="M1564" s="5">
        <v>592</v>
      </c>
      <c r="N1564" s="5">
        <v>471</v>
      </c>
      <c r="O1564" s="5">
        <v>331</v>
      </c>
      <c r="P1564" s="5">
        <v>466</v>
      </c>
      <c r="Q1564" s="5">
        <v>270</v>
      </c>
      <c r="R1564" s="5">
        <v>384</v>
      </c>
      <c r="S1564" s="5">
        <v>638</v>
      </c>
      <c r="T1564" s="5">
        <v>736</v>
      </c>
      <c r="U1564" s="5">
        <v>1022</v>
      </c>
      <c r="V1564" s="5">
        <v>444</v>
      </c>
      <c r="W1564" s="5">
        <v>1314</v>
      </c>
      <c r="X1564" s="5">
        <v>106</v>
      </c>
      <c r="Y1564" s="5">
        <v>84</v>
      </c>
      <c r="Z1564" s="5">
        <v>65</v>
      </c>
      <c r="AA1564" s="5">
        <v>162</v>
      </c>
      <c r="AB1564" s="5">
        <v>108</v>
      </c>
      <c r="AC1564" s="5">
        <v>248</v>
      </c>
      <c r="AD1564" s="5">
        <v>73</v>
      </c>
      <c r="AE1564" s="5">
        <v>122</v>
      </c>
      <c r="AF1564" s="5">
        <v>140</v>
      </c>
      <c r="AG1564" s="5">
        <v>136</v>
      </c>
      <c r="AH1564" s="5">
        <v>164</v>
      </c>
      <c r="AI1564" s="5">
        <v>16</v>
      </c>
      <c r="AJ1564" s="5">
        <v>139</v>
      </c>
      <c r="AK1564" s="5">
        <v>384</v>
      </c>
      <c r="AL1564" s="5">
        <v>354</v>
      </c>
      <c r="AM1564" s="5">
        <v>403</v>
      </c>
      <c r="AN1564" s="5">
        <v>267</v>
      </c>
      <c r="AO1564" s="5">
        <v>180</v>
      </c>
      <c r="AP1564" s="5">
        <v>22</v>
      </c>
      <c r="AQ1564" s="5">
        <v>85</v>
      </c>
      <c r="AR1564" s="5">
        <v>268</v>
      </c>
      <c r="AS1564" s="5">
        <v>603</v>
      </c>
      <c r="AT1564" s="5">
        <v>773</v>
      </c>
      <c r="AU1564" s="5">
        <v>376</v>
      </c>
      <c r="AV1564" s="5">
        <v>1261</v>
      </c>
      <c r="AW1564" s="5">
        <v>497</v>
      </c>
      <c r="AX1564" s="5">
        <v>821</v>
      </c>
      <c r="AY1564" s="5">
        <v>895</v>
      </c>
      <c r="AZ1564" s="5">
        <v>119</v>
      </c>
      <c r="BA1564" s="5">
        <v>164</v>
      </c>
      <c r="BB1564" s="5">
        <v>94</v>
      </c>
      <c r="BC1564" s="5">
        <v>136</v>
      </c>
    </row>
    <row r="1565" spans="1:55" x14ac:dyDescent="0.35">
      <c r="A1565" t="s">
        <v>745</v>
      </c>
    </row>
    <row r="1566" spans="1:55" x14ac:dyDescent="0.35">
      <c r="A1566" t="s">
        <v>63</v>
      </c>
    </row>
    <row r="1570" spans="1:55" x14ac:dyDescent="0.35">
      <c r="A1570" s="2" t="s">
        <v>0</v>
      </c>
    </row>
    <row r="1571" spans="1:55" x14ac:dyDescent="0.35">
      <c r="A1571" s="3" t="s">
        <v>746</v>
      </c>
    </row>
    <row r="1572" spans="1:55" ht="145" x14ac:dyDescent="0.35">
      <c r="A1572" s="3" t="s">
        <v>2</v>
      </c>
      <c r="B1572" s="8" t="s">
        <v>3</v>
      </c>
      <c r="C1572" s="8" t="s">
        <v>4</v>
      </c>
      <c r="D1572" s="8" t="s">
        <v>5</v>
      </c>
      <c r="E1572" s="8" t="s">
        <v>6</v>
      </c>
      <c r="F1572" s="8" t="s">
        <v>7</v>
      </c>
      <c r="G1572" s="8" t="s">
        <v>8</v>
      </c>
      <c r="H1572" s="8" t="s">
        <v>9</v>
      </c>
      <c r="I1572" s="8" t="s">
        <v>10</v>
      </c>
      <c r="J1572" s="8" t="s">
        <v>11</v>
      </c>
      <c r="K1572" s="8" t="s">
        <v>12</v>
      </c>
      <c r="L1572" s="8" t="s">
        <v>13</v>
      </c>
      <c r="M1572" s="8" t="s">
        <v>14</v>
      </c>
      <c r="N1572" s="8" t="s">
        <v>15</v>
      </c>
      <c r="O1572" s="8" t="s">
        <v>16</v>
      </c>
      <c r="P1572" s="8" t="s">
        <v>17</v>
      </c>
      <c r="Q1572" s="8" t="s">
        <v>18</v>
      </c>
      <c r="R1572" s="8" t="s">
        <v>19</v>
      </c>
      <c r="S1572" s="8" t="s">
        <v>20</v>
      </c>
      <c r="T1572" s="8" t="s">
        <v>21</v>
      </c>
      <c r="U1572" s="8" t="s">
        <v>22</v>
      </c>
      <c r="V1572" s="8" t="s">
        <v>23</v>
      </c>
      <c r="W1572" s="8" t="s">
        <v>24</v>
      </c>
      <c r="X1572" s="8" t="s">
        <v>25</v>
      </c>
      <c r="Y1572" s="8" t="s">
        <v>26</v>
      </c>
      <c r="Z1572" s="8" t="s">
        <v>27</v>
      </c>
      <c r="AA1572" s="8" t="s">
        <v>28</v>
      </c>
      <c r="AB1572" s="8" t="s">
        <v>29</v>
      </c>
      <c r="AC1572" s="8" t="s">
        <v>30</v>
      </c>
      <c r="AD1572" s="8" t="s">
        <v>31</v>
      </c>
      <c r="AE1572" s="8" t="s">
        <v>32</v>
      </c>
      <c r="AF1572" s="8" t="s">
        <v>33</v>
      </c>
      <c r="AG1572" s="8" t="s">
        <v>34</v>
      </c>
      <c r="AH1572" s="8" t="s">
        <v>35</v>
      </c>
      <c r="AI1572" s="8" t="s">
        <v>36</v>
      </c>
      <c r="AJ1572" s="8" t="s">
        <v>37</v>
      </c>
      <c r="AK1572" s="8" t="s">
        <v>38</v>
      </c>
      <c r="AL1572" s="8" t="s">
        <v>39</v>
      </c>
      <c r="AM1572" s="8" t="s">
        <v>40</v>
      </c>
      <c r="AN1572" s="8" t="s">
        <v>41</v>
      </c>
      <c r="AO1572" s="8" t="s">
        <v>42</v>
      </c>
      <c r="AP1572" s="8" t="s">
        <v>43</v>
      </c>
      <c r="AQ1572" s="8" t="s">
        <v>44</v>
      </c>
      <c r="AR1572" s="8" t="s">
        <v>45</v>
      </c>
      <c r="AS1572" s="8" t="s">
        <v>46</v>
      </c>
      <c r="AT1572" s="8" t="s">
        <v>47</v>
      </c>
      <c r="AU1572" s="8" t="s">
        <v>48</v>
      </c>
      <c r="AV1572" s="8" t="s">
        <v>49</v>
      </c>
      <c r="AW1572" s="8" t="s">
        <v>50</v>
      </c>
      <c r="AX1572" s="8" t="s">
        <v>51</v>
      </c>
      <c r="AY1572" s="8" t="s">
        <v>52</v>
      </c>
      <c r="AZ1572" s="8" t="s">
        <v>53</v>
      </c>
      <c r="BA1572" s="8" t="s">
        <v>54</v>
      </c>
      <c r="BB1572" s="8" t="s">
        <v>55</v>
      </c>
      <c r="BC1572" s="8" t="s">
        <v>56</v>
      </c>
    </row>
    <row r="1573" spans="1:55" x14ac:dyDescent="0.35">
      <c r="A1573" s="3" t="s">
        <v>654</v>
      </c>
      <c r="B1573" s="4">
        <v>0.30551953805210003</v>
      </c>
      <c r="C1573" s="4">
        <v>0.29893153221860003</v>
      </c>
      <c r="D1573" s="4">
        <v>0.31180627490669999</v>
      </c>
      <c r="E1573" s="4">
        <v>0.30654404976119998</v>
      </c>
      <c r="F1573" s="7">
        <v>0.40779066102990003</v>
      </c>
      <c r="G1573" s="4">
        <v>0.28996902512389999</v>
      </c>
      <c r="H1573" s="4">
        <v>0.35658408973329997</v>
      </c>
      <c r="I1573" s="4">
        <v>0.23290716781739998</v>
      </c>
      <c r="J1573" s="4">
        <v>0.2439911117261</v>
      </c>
      <c r="K1573" s="4">
        <v>0.35068451174940002</v>
      </c>
      <c r="L1573" s="7">
        <v>0.39520636666530001</v>
      </c>
      <c r="M1573" s="4">
        <v>0.31776275907259999</v>
      </c>
      <c r="N1573" s="4">
        <v>0.2782465648013</v>
      </c>
      <c r="O1573" s="4">
        <v>0.24765119327139998</v>
      </c>
      <c r="P1573" s="7">
        <v>0.37397917300899997</v>
      </c>
      <c r="Q1573" s="4">
        <v>0.35135945371749999</v>
      </c>
      <c r="R1573" s="4">
        <v>0.25079308391560001</v>
      </c>
      <c r="S1573" s="6">
        <v>0.23886432545920003</v>
      </c>
      <c r="T1573" s="7">
        <v>0.36099010137769999</v>
      </c>
      <c r="U1573" s="6">
        <v>0.2444553044752</v>
      </c>
      <c r="V1573" s="4">
        <v>0.25325945469010003</v>
      </c>
      <c r="W1573" s="4">
        <v>0.32406388533469999</v>
      </c>
      <c r="X1573" s="4">
        <v>0.4394776936825</v>
      </c>
      <c r="Y1573" s="4">
        <v>0.2826091379581</v>
      </c>
      <c r="Z1573" s="4">
        <v>0.38413518155799997</v>
      </c>
      <c r="AA1573" s="4">
        <v>0.32612992193540002</v>
      </c>
      <c r="AB1573" s="4">
        <v>0.37133026996319995</v>
      </c>
      <c r="AC1573" s="4">
        <v>0.34079557664179999</v>
      </c>
      <c r="AD1573" s="4">
        <v>0.39684328967550003</v>
      </c>
      <c r="AE1573" s="4">
        <v>0.34503660207039999</v>
      </c>
      <c r="AF1573" s="4">
        <v>0.4146498461409</v>
      </c>
      <c r="AG1573" s="4">
        <v>0.35886532315230002</v>
      </c>
      <c r="AH1573" s="4">
        <v>0.29237972521560002</v>
      </c>
      <c r="AI1573" s="4">
        <v>0.35888085823549998</v>
      </c>
      <c r="AJ1573" s="4">
        <v>0.2658737752841</v>
      </c>
      <c r="AK1573" s="4">
        <v>0.3383245653827</v>
      </c>
      <c r="AL1573" s="4">
        <v>0.38728229936149999</v>
      </c>
      <c r="AM1573" s="4">
        <v>0.2965974884209</v>
      </c>
      <c r="AN1573" s="4">
        <v>0.28422668701249998</v>
      </c>
      <c r="AO1573" s="4">
        <v>0.3043837455617</v>
      </c>
      <c r="AP1573" s="4">
        <v>0.37811660463789998</v>
      </c>
      <c r="AQ1573" s="4">
        <v>0.3343379841945</v>
      </c>
      <c r="AR1573" s="4">
        <v>0.38624693594939996</v>
      </c>
      <c r="AS1573" s="4">
        <v>0.31586579744350002</v>
      </c>
      <c r="AT1573" s="4">
        <v>0.33801194716900002</v>
      </c>
      <c r="AU1573" s="4">
        <v>0.31709175799419997</v>
      </c>
      <c r="AV1573" s="4">
        <v>0.32635526183230001</v>
      </c>
      <c r="AW1573" s="4">
        <v>0.25228005592020003</v>
      </c>
      <c r="AX1573" s="4">
        <v>0.33837093572599997</v>
      </c>
      <c r="AY1573" s="4">
        <v>0.33595824427750004</v>
      </c>
      <c r="AZ1573" s="4">
        <v>0.26560536895219999</v>
      </c>
      <c r="BA1573" s="4">
        <v>0.29237972521560002</v>
      </c>
      <c r="BB1573" s="4">
        <v>0.41271696213850001</v>
      </c>
      <c r="BC1573" s="4">
        <v>0.35886532315230002</v>
      </c>
    </row>
    <row r="1574" spans="1:55" x14ac:dyDescent="0.35">
      <c r="A1574" s="3" t="s">
        <v>655</v>
      </c>
      <c r="B1574" s="4">
        <v>0.33510469312509999</v>
      </c>
      <c r="C1574" s="4">
        <v>0.34857078652040002</v>
      </c>
      <c r="D1574" s="4">
        <v>0.32225440310190001</v>
      </c>
      <c r="E1574" s="4">
        <v>0.34583689305020004</v>
      </c>
      <c r="F1574" s="4">
        <v>0.31486525565329998</v>
      </c>
      <c r="G1574" s="4">
        <v>0.38446421204949999</v>
      </c>
      <c r="H1574" s="4">
        <v>0.33132900632519996</v>
      </c>
      <c r="I1574" s="4">
        <v>0.37192855385580004</v>
      </c>
      <c r="J1574" s="4">
        <v>0.28753673292740001</v>
      </c>
      <c r="K1574" s="4">
        <v>0.34859868978160002</v>
      </c>
      <c r="L1574" s="4">
        <v>0.2956694966915</v>
      </c>
      <c r="M1574" s="4">
        <v>0.38270716372059999</v>
      </c>
      <c r="N1574" s="4">
        <v>0.35187502490369998</v>
      </c>
      <c r="O1574" s="4">
        <v>0.27944760334520002</v>
      </c>
      <c r="P1574" s="4">
        <v>0.34306060350609996</v>
      </c>
      <c r="Q1574" s="4">
        <v>0.35598142911559999</v>
      </c>
      <c r="R1574" s="4">
        <v>0.36921879917979999</v>
      </c>
      <c r="S1574" s="6">
        <v>0.2731528128313</v>
      </c>
      <c r="T1574" s="4">
        <v>0.35048021500590004</v>
      </c>
      <c r="U1574" s="4">
        <v>0.31817869844970004</v>
      </c>
      <c r="V1574" s="4">
        <v>0.31602907000460001</v>
      </c>
      <c r="W1574" s="4">
        <v>0.3418736256837</v>
      </c>
      <c r="X1574" s="4">
        <v>0.28315891362340001</v>
      </c>
      <c r="Y1574" s="4">
        <v>0.45375424882750004</v>
      </c>
      <c r="Z1574" s="4">
        <v>0.42962953962290001</v>
      </c>
      <c r="AA1574" s="4">
        <v>0.36605504899910002</v>
      </c>
      <c r="AB1574" s="4">
        <v>0.38997295570470003</v>
      </c>
      <c r="AC1574" s="4">
        <v>0.34244936775600004</v>
      </c>
      <c r="AD1574" s="4">
        <v>0.30352427794949999</v>
      </c>
      <c r="AE1574" s="4">
        <v>0.43719833279379999</v>
      </c>
      <c r="AF1574" s="4">
        <v>0.34267281116180004</v>
      </c>
      <c r="AG1574" s="4">
        <v>0.39872743271150002</v>
      </c>
      <c r="AH1574" s="4">
        <v>0.31513862322820002</v>
      </c>
      <c r="AI1574" s="4">
        <v>0.28288205909530001</v>
      </c>
      <c r="AJ1574" s="4">
        <v>0.36826474286260003</v>
      </c>
      <c r="AK1574" s="4">
        <v>0.39628745479650002</v>
      </c>
      <c r="AL1574" s="4">
        <v>0.33776630206620001</v>
      </c>
      <c r="AM1574" s="4">
        <v>0.37646415638109998</v>
      </c>
      <c r="AN1574" s="4">
        <v>0.38217501029020001</v>
      </c>
      <c r="AO1574" s="4">
        <v>0.38035887296989995</v>
      </c>
      <c r="AP1574" s="4">
        <v>0.33228099143610001</v>
      </c>
      <c r="AQ1574" s="4">
        <v>0.22488211178680001</v>
      </c>
      <c r="AR1574" s="4">
        <v>0.32353998348449997</v>
      </c>
      <c r="AS1574" s="4">
        <v>0.38439553901239998</v>
      </c>
      <c r="AT1574" s="4">
        <v>0.36439912983290002</v>
      </c>
      <c r="AU1574" s="4">
        <v>0.3568040808454</v>
      </c>
      <c r="AV1574" s="7">
        <v>0.36030448348690003</v>
      </c>
      <c r="AW1574" s="6">
        <v>0.27071413953349999</v>
      </c>
      <c r="AX1574" s="4">
        <v>0.36117086780039998</v>
      </c>
      <c r="AY1574" s="4">
        <v>0.36765827519719996</v>
      </c>
      <c r="AZ1574" s="4">
        <v>0.32284145749449999</v>
      </c>
      <c r="BA1574" s="4">
        <v>0.31513862322820002</v>
      </c>
      <c r="BB1574" s="4">
        <v>0.31869357815130001</v>
      </c>
      <c r="BC1574" s="4">
        <v>0.39872743271150002</v>
      </c>
    </row>
    <row r="1575" spans="1:55" x14ac:dyDescent="0.35">
      <c r="A1575" s="3" t="s">
        <v>656</v>
      </c>
      <c r="B1575" s="4">
        <v>0.13772247637519999</v>
      </c>
      <c r="C1575" s="4">
        <v>0.1434817332062</v>
      </c>
      <c r="D1575" s="4">
        <v>0.1322265898977</v>
      </c>
      <c r="E1575" s="4">
        <v>0.18585337988069997</v>
      </c>
      <c r="F1575" s="4">
        <v>0.10897911205370001</v>
      </c>
      <c r="G1575" s="4">
        <v>0.11909913385639999</v>
      </c>
      <c r="H1575" s="4">
        <v>8.5149139769909996E-2</v>
      </c>
      <c r="I1575" s="4">
        <v>0.17987984843420002</v>
      </c>
      <c r="J1575" s="4">
        <v>0.15656658155040001</v>
      </c>
      <c r="K1575" s="4">
        <v>0.11388411503849999</v>
      </c>
      <c r="L1575" s="4">
        <v>0.14387077355360001</v>
      </c>
      <c r="M1575" s="4">
        <v>0.1127870626885</v>
      </c>
      <c r="N1575" s="4">
        <v>0.1468436849492</v>
      </c>
      <c r="O1575" s="4">
        <v>0.1547346253588</v>
      </c>
      <c r="P1575" s="4">
        <v>0.15027952406360001</v>
      </c>
      <c r="Q1575" s="4">
        <v>0.12203595304489999</v>
      </c>
      <c r="R1575" s="4">
        <v>0.12292538553309999</v>
      </c>
      <c r="S1575" s="4">
        <v>0.1583623676275</v>
      </c>
      <c r="T1575" s="4">
        <v>0.1340610307057</v>
      </c>
      <c r="U1575" s="4">
        <v>0.14175314345680001</v>
      </c>
      <c r="V1575" s="4">
        <v>0.16150514757519999</v>
      </c>
      <c r="W1575" s="4">
        <v>0.12928326071260002</v>
      </c>
      <c r="X1575" s="4">
        <v>0.16374868995899999</v>
      </c>
      <c r="Y1575" s="4">
        <v>0.1518923537122</v>
      </c>
      <c r="Z1575" s="4">
        <v>5.4537644353630003E-2</v>
      </c>
      <c r="AA1575" s="4">
        <v>0.14441210054600001</v>
      </c>
      <c r="AB1575" s="4">
        <v>9.1910968850879987E-2</v>
      </c>
      <c r="AC1575" s="4">
        <v>0.1098887958637</v>
      </c>
      <c r="AD1575" s="4">
        <v>0.17391660677920001</v>
      </c>
      <c r="AE1575" s="4">
        <v>9.2318182206829996E-2</v>
      </c>
      <c r="AF1575" s="4">
        <v>0.12705134803820001</v>
      </c>
      <c r="AG1575" s="4">
        <v>0.12209378641100001</v>
      </c>
      <c r="AH1575" s="4">
        <v>0.1360580039682</v>
      </c>
      <c r="AI1575" s="4">
        <v>0.33114375375290001</v>
      </c>
      <c r="AJ1575" s="4">
        <v>7.4850903945829994E-2</v>
      </c>
      <c r="AK1575" s="4">
        <v>8.7972117093570001E-2</v>
      </c>
      <c r="AL1575" s="4">
        <v>0.12726525357499999</v>
      </c>
      <c r="AM1575" s="4">
        <v>0.1307660804694</v>
      </c>
      <c r="AN1575" s="4">
        <v>0.13231026905109999</v>
      </c>
      <c r="AO1575" s="4">
        <v>0.15892832214209998</v>
      </c>
      <c r="AP1575" s="4">
        <v>0.1663089503545</v>
      </c>
      <c r="AQ1575" s="4">
        <v>0.1463839424084</v>
      </c>
      <c r="AR1575" s="4">
        <v>0.1068572810818</v>
      </c>
      <c r="AS1575" s="4">
        <v>0.1391262124297</v>
      </c>
      <c r="AT1575" s="4">
        <v>0.13366095449320001</v>
      </c>
      <c r="AU1575" s="4">
        <v>0.1116038151754</v>
      </c>
      <c r="AV1575" s="4">
        <v>0.12750957589120002</v>
      </c>
      <c r="AW1575" s="4">
        <v>0.16381849965570003</v>
      </c>
      <c r="AX1575" s="4">
        <v>0.1330156672236</v>
      </c>
      <c r="AY1575" s="4">
        <v>0.13022901377160001</v>
      </c>
      <c r="AZ1575" s="4">
        <v>0.12562778049440002</v>
      </c>
      <c r="BA1575" s="4">
        <v>0.1360580039682</v>
      </c>
      <c r="BB1575" s="4">
        <v>0.12531075861220001</v>
      </c>
      <c r="BC1575" s="4">
        <v>0.12209378641100001</v>
      </c>
    </row>
    <row r="1576" spans="1:55" x14ac:dyDescent="0.35">
      <c r="A1576" s="3" t="s">
        <v>657</v>
      </c>
      <c r="B1576" s="4">
        <v>0.22165329244750001</v>
      </c>
      <c r="C1576" s="4">
        <v>0.20901594805489998</v>
      </c>
      <c r="D1576" s="4">
        <v>0.2337127320937</v>
      </c>
      <c r="E1576" s="4">
        <v>0.16176567730799998</v>
      </c>
      <c r="F1576" s="4">
        <v>0.16836497126320002</v>
      </c>
      <c r="G1576" s="4">
        <v>0.20646762897019999</v>
      </c>
      <c r="H1576" s="4">
        <v>0.2269377641716</v>
      </c>
      <c r="I1576" s="4">
        <v>0.21528442989259999</v>
      </c>
      <c r="J1576" s="7">
        <v>0.31190557379610001</v>
      </c>
      <c r="K1576" s="4">
        <v>0.1868326834305</v>
      </c>
      <c r="L1576" s="4">
        <v>0.16525336308970001</v>
      </c>
      <c r="M1576" s="4">
        <v>0.1867430145183</v>
      </c>
      <c r="N1576" s="4">
        <v>0.22303472534579999</v>
      </c>
      <c r="O1576" s="7">
        <v>0.31816657802449999</v>
      </c>
      <c r="P1576" s="6">
        <v>0.13268069942130001</v>
      </c>
      <c r="Q1576" s="4">
        <v>0.17062316412200002</v>
      </c>
      <c r="R1576" s="4">
        <v>0.25706273137149999</v>
      </c>
      <c r="S1576" s="7">
        <v>0.329620494082</v>
      </c>
      <c r="T1576" s="6">
        <v>0.1544686529107</v>
      </c>
      <c r="U1576" s="7">
        <v>0.29561285361829998</v>
      </c>
      <c r="V1576" s="4">
        <v>0.2692063277301</v>
      </c>
      <c r="W1576" s="4">
        <v>0.2047792282691</v>
      </c>
      <c r="X1576" s="4">
        <v>0.11361470273509999</v>
      </c>
      <c r="Y1576" s="4">
        <v>0.1117442595022</v>
      </c>
      <c r="Z1576" s="4">
        <v>0.13169763446550001</v>
      </c>
      <c r="AA1576" s="4">
        <v>0.1634029285195</v>
      </c>
      <c r="AB1576" s="4">
        <v>0.14678580548119999</v>
      </c>
      <c r="AC1576" s="4">
        <v>0.20686625973849998</v>
      </c>
      <c r="AD1576" s="4">
        <v>0.1257158255959</v>
      </c>
      <c r="AE1576" s="4">
        <v>0.125446882929</v>
      </c>
      <c r="AF1576" s="4">
        <v>0.11562599465910001</v>
      </c>
      <c r="AG1576" s="4">
        <v>0.1203134577252</v>
      </c>
      <c r="AH1576" s="4">
        <v>0.25642364758800001</v>
      </c>
      <c r="AI1576" s="4">
        <v>2.7093328916289999E-2</v>
      </c>
      <c r="AJ1576" s="7">
        <v>0.29101057790750001</v>
      </c>
      <c r="AK1576" s="4">
        <v>0.1774158627272</v>
      </c>
      <c r="AL1576" s="4">
        <v>0.14768614499739999</v>
      </c>
      <c r="AM1576" s="4">
        <v>0.19617227472850002</v>
      </c>
      <c r="AN1576" s="4">
        <v>0.20128803364629999</v>
      </c>
      <c r="AO1576" s="4">
        <v>0.15632905932630001</v>
      </c>
      <c r="AP1576" s="4">
        <v>0.12329345357159999</v>
      </c>
      <c r="AQ1576" s="4">
        <v>0.29439596161030002</v>
      </c>
      <c r="AR1576" s="4">
        <v>0.1833557994842</v>
      </c>
      <c r="AS1576" s="6">
        <v>0.16061245111440001</v>
      </c>
      <c r="AT1576" s="6">
        <v>0.16392796850490002</v>
      </c>
      <c r="AU1576" s="4">
        <v>0.2145003459849</v>
      </c>
      <c r="AV1576" s="6">
        <v>0.18583067878960002</v>
      </c>
      <c r="AW1576" s="7">
        <v>0.31318730489059998</v>
      </c>
      <c r="AX1576" s="6">
        <v>0.16744252925000003</v>
      </c>
      <c r="AY1576" s="6">
        <v>0.16615446675369999</v>
      </c>
      <c r="AZ1576" s="4">
        <v>0.285925393059</v>
      </c>
      <c r="BA1576" s="4">
        <v>0.25642364758800001</v>
      </c>
      <c r="BB1576" s="4">
        <v>0.14327870109810001</v>
      </c>
      <c r="BC1576" s="6">
        <v>0.1203134577252</v>
      </c>
    </row>
    <row r="1577" spans="1:55" x14ac:dyDescent="0.35">
      <c r="A1577" s="3" t="s">
        <v>659</v>
      </c>
      <c r="B1577" s="4">
        <v>0.64062423117720002</v>
      </c>
      <c r="C1577" s="4">
        <v>0.64750231873889996</v>
      </c>
      <c r="D1577" s="4">
        <v>0.6340606780086</v>
      </c>
      <c r="E1577" s="4">
        <v>0.65238094281129999</v>
      </c>
      <c r="F1577" s="7">
        <v>0.72265591668309992</v>
      </c>
      <c r="G1577" s="4">
        <v>0.67443323717330006</v>
      </c>
      <c r="H1577" s="4">
        <v>0.68791309605850004</v>
      </c>
      <c r="I1577" s="4">
        <v>0.60483572167319999</v>
      </c>
      <c r="J1577" s="6">
        <v>0.5315278446535</v>
      </c>
      <c r="K1577" s="7">
        <v>0.69928320153099999</v>
      </c>
      <c r="L1577" s="4">
        <v>0.69087586335679996</v>
      </c>
      <c r="M1577" s="7">
        <v>0.70046992279319997</v>
      </c>
      <c r="N1577" s="4">
        <v>0.63012158970499998</v>
      </c>
      <c r="O1577" s="6">
        <v>0.52709879661659997</v>
      </c>
      <c r="P1577" s="7">
        <v>0.71703977651509998</v>
      </c>
      <c r="Q1577" s="4">
        <v>0.70734088283310004</v>
      </c>
      <c r="R1577" s="4">
        <v>0.62001188309529998</v>
      </c>
      <c r="S1577" s="6">
        <v>0.5120171382905</v>
      </c>
      <c r="T1577" s="7">
        <v>0.71147031638360003</v>
      </c>
      <c r="U1577" s="6">
        <v>0.56263400292489996</v>
      </c>
      <c r="V1577" s="6">
        <v>0.56928852469470004</v>
      </c>
      <c r="W1577" s="7">
        <v>0.66593751101840004</v>
      </c>
      <c r="X1577" s="4">
        <v>0.72263660730599999</v>
      </c>
      <c r="Y1577" s="4">
        <v>0.73636338678559998</v>
      </c>
      <c r="Z1577" s="4">
        <v>0.81376472118090004</v>
      </c>
      <c r="AA1577" s="4">
        <v>0.69218497093449993</v>
      </c>
      <c r="AB1577" s="4">
        <v>0.76130322566789999</v>
      </c>
      <c r="AC1577" s="4">
        <v>0.68324494439790007</v>
      </c>
      <c r="AD1577" s="4">
        <v>0.70036756762500008</v>
      </c>
      <c r="AE1577" s="4">
        <v>0.78223493486419993</v>
      </c>
      <c r="AF1577" s="4">
        <v>0.75732265730269999</v>
      </c>
      <c r="AG1577" s="4">
        <v>0.75759275586380004</v>
      </c>
      <c r="AH1577" s="4">
        <v>0.60751834844380004</v>
      </c>
      <c r="AI1577" s="4">
        <v>0.64176291733080004</v>
      </c>
      <c r="AJ1577" s="4">
        <v>0.63413851814669997</v>
      </c>
      <c r="AK1577" s="4">
        <v>0.73461202017930005</v>
      </c>
      <c r="AL1577" s="4">
        <v>0.7250486014277</v>
      </c>
      <c r="AM1577" s="4">
        <v>0.67306164480209996</v>
      </c>
      <c r="AN1577" s="4">
        <v>0.66640169730270005</v>
      </c>
      <c r="AO1577" s="4">
        <v>0.68474261853160001</v>
      </c>
      <c r="AP1577" s="4">
        <v>0.71039759607399999</v>
      </c>
      <c r="AQ1577" s="4">
        <v>0.55922009598120004</v>
      </c>
      <c r="AR1577" s="4">
        <v>0.70978691943390004</v>
      </c>
      <c r="AS1577" s="7">
        <v>0.70026133645589994</v>
      </c>
      <c r="AT1577" s="7">
        <v>0.70241107700189997</v>
      </c>
      <c r="AU1577" s="4">
        <v>0.67389583883970006</v>
      </c>
      <c r="AV1577" s="7">
        <v>0.68665974531920004</v>
      </c>
      <c r="AW1577" s="6">
        <v>0.52299419545369996</v>
      </c>
      <c r="AX1577" s="7">
        <v>0.69954180352639994</v>
      </c>
      <c r="AY1577" s="7">
        <v>0.70361651947469994</v>
      </c>
      <c r="AZ1577" s="4">
        <v>0.58844682644669999</v>
      </c>
      <c r="BA1577" s="4">
        <v>0.60751834844380004</v>
      </c>
      <c r="BB1577" s="4">
        <v>0.73141054028969998</v>
      </c>
      <c r="BC1577" s="4">
        <v>0.75759275586380004</v>
      </c>
    </row>
    <row r="1578" spans="1:55" x14ac:dyDescent="0.35">
      <c r="A1578" s="3" t="s">
        <v>660</v>
      </c>
      <c r="B1578" s="4">
        <v>0.35937576882279998</v>
      </c>
      <c r="C1578" s="4">
        <v>0.35249768126109998</v>
      </c>
      <c r="D1578" s="4">
        <v>0.3659393219914</v>
      </c>
      <c r="E1578" s="4">
        <v>0.34761905718869995</v>
      </c>
      <c r="F1578" s="6">
        <v>0.27734408331689997</v>
      </c>
      <c r="G1578" s="4">
        <v>0.3255667628267</v>
      </c>
      <c r="H1578" s="4">
        <v>0.31208690394150002</v>
      </c>
      <c r="I1578" s="4">
        <v>0.39516427832680001</v>
      </c>
      <c r="J1578" s="7">
        <v>0.4684721553465</v>
      </c>
      <c r="K1578" s="6">
        <v>0.30071679846900001</v>
      </c>
      <c r="L1578" s="4">
        <v>0.30912413664319999</v>
      </c>
      <c r="M1578" s="6">
        <v>0.29953007720679997</v>
      </c>
      <c r="N1578" s="4">
        <v>0.36987841029499996</v>
      </c>
      <c r="O1578" s="7">
        <v>0.47290120338340003</v>
      </c>
      <c r="P1578" s="6">
        <v>0.28296022348489996</v>
      </c>
      <c r="Q1578" s="4">
        <v>0.29265911716689996</v>
      </c>
      <c r="R1578" s="4">
        <v>0.37998811690469997</v>
      </c>
      <c r="S1578" s="7">
        <v>0.4879828617095</v>
      </c>
      <c r="T1578" s="6">
        <v>0.28852968361639997</v>
      </c>
      <c r="U1578" s="7">
        <v>0.43736599707510004</v>
      </c>
      <c r="V1578" s="7">
        <v>0.43071147530529996</v>
      </c>
      <c r="W1578" s="6">
        <v>0.33406248898160001</v>
      </c>
      <c r="X1578" s="4">
        <v>0.27736339269400001</v>
      </c>
      <c r="Y1578" s="4">
        <v>0.26363661321439996</v>
      </c>
      <c r="Z1578" s="4">
        <v>0.18623527881910001</v>
      </c>
      <c r="AA1578" s="4">
        <v>0.30781502906550001</v>
      </c>
      <c r="AB1578" s="4">
        <v>0.23869677433210001</v>
      </c>
      <c r="AC1578" s="4">
        <v>0.31675505560209999</v>
      </c>
      <c r="AD1578" s="4">
        <v>0.29963243237499998</v>
      </c>
      <c r="AE1578" s="4">
        <v>0.21776506513579999</v>
      </c>
      <c r="AF1578" s="4">
        <v>0.24267734269729999</v>
      </c>
      <c r="AG1578" s="4">
        <v>0.24240724413620002</v>
      </c>
      <c r="AH1578" s="4">
        <v>0.39248165155620002</v>
      </c>
      <c r="AI1578" s="4">
        <v>0.35823708266920001</v>
      </c>
      <c r="AJ1578" s="4">
        <v>0.36586148185330003</v>
      </c>
      <c r="AK1578" s="4">
        <v>0.2653879798207</v>
      </c>
      <c r="AL1578" s="4">
        <v>0.2749513985723</v>
      </c>
      <c r="AM1578" s="4">
        <v>0.32693835519789999</v>
      </c>
      <c r="AN1578" s="4">
        <v>0.33359830269729995</v>
      </c>
      <c r="AO1578" s="4">
        <v>0.31525738146839999</v>
      </c>
      <c r="AP1578" s="4">
        <v>0.28960240392600001</v>
      </c>
      <c r="AQ1578" s="4">
        <v>0.44077990401880002</v>
      </c>
      <c r="AR1578" s="4">
        <v>0.29021308056610001</v>
      </c>
      <c r="AS1578" s="6">
        <v>0.2997386635441</v>
      </c>
      <c r="AT1578" s="6">
        <v>0.29758892299810003</v>
      </c>
      <c r="AU1578" s="4">
        <v>0.3261041611603</v>
      </c>
      <c r="AV1578" s="6">
        <v>0.31334025468080001</v>
      </c>
      <c r="AW1578" s="7">
        <v>0.47700580454629998</v>
      </c>
      <c r="AX1578" s="6">
        <v>0.3004581964736</v>
      </c>
      <c r="AY1578" s="6">
        <v>0.2963834805253</v>
      </c>
      <c r="AZ1578" s="4">
        <v>0.41155317355330001</v>
      </c>
      <c r="BA1578" s="4">
        <v>0.39248165155620002</v>
      </c>
      <c r="BB1578" s="4">
        <v>0.26858945971030002</v>
      </c>
      <c r="BC1578" s="4">
        <v>0.24240724413620002</v>
      </c>
    </row>
    <row r="1579" spans="1:55" x14ac:dyDescent="0.35">
      <c r="A1579" s="3" t="s">
        <v>59</v>
      </c>
      <c r="B1579" s="4">
        <v>1</v>
      </c>
      <c r="C1579" s="4">
        <v>1</v>
      </c>
      <c r="D1579" s="4">
        <v>1</v>
      </c>
      <c r="E1579" s="4">
        <v>1</v>
      </c>
      <c r="F1579" s="4">
        <v>1</v>
      </c>
      <c r="G1579" s="4">
        <v>1</v>
      </c>
      <c r="H1579" s="4">
        <v>1</v>
      </c>
      <c r="I1579" s="4">
        <v>1</v>
      </c>
      <c r="J1579" s="4">
        <v>1</v>
      </c>
      <c r="K1579" s="4">
        <v>1</v>
      </c>
      <c r="L1579" s="4">
        <v>1</v>
      </c>
      <c r="M1579" s="4">
        <v>1</v>
      </c>
      <c r="N1579" s="4">
        <v>1</v>
      </c>
      <c r="O1579" s="4">
        <v>1</v>
      </c>
      <c r="P1579" s="4">
        <v>1</v>
      </c>
      <c r="Q1579" s="4">
        <v>1</v>
      </c>
      <c r="R1579" s="4">
        <v>1</v>
      </c>
      <c r="S1579" s="4">
        <v>1</v>
      </c>
      <c r="T1579" s="4">
        <v>1</v>
      </c>
      <c r="U1579" s="4">
        <v>1</v>
      </c>
      <c r="V1579" s="4">
        <v>1</v>
      </c>
      <c r="W1579" s="4">
        <v>1</v>
      </c>
      <c r="X1579" s="4">
        <v>1</v>
      </c>
      <c r="Y1579" s="4">
        <v>1</v>
      </c>
      <c r="Z1579" s="4">
        <v>1</v>
      </c>
      <c r="AA1579" s="4">
        <v>1</v>
      </c>
      <c r="AB1579" s="4">
        <v>1</v>
      </c>
      <c r="AC1579" s="4">
        <v>1</v>
      </c>
      <c r="AD1579" s="4">
        <v>1</v>
      </c>
      <c r="AE1579" s="4">
        <v>1</v>
      </c>
      <c r="AF1579" s="4">
        <v>1</v>
      </c>
      <c r="AG1579" s="4">
        <v>1</v>
      </c>
      <c r="AH1579" s="4">
        <v>1</v>
      </c>
      <c r="AI1579" s="4">
        <v>1</v>
      </c>
      <c r="AJ1579" s="4">
        <v>1</v>
      </c>
      <c r="AK1579" s="4">
        <v>1</v>
      </c>
      <c r="AL1579" s="4">
        <v>1</v>
      </c>
      <c r="AM1579" s="4">
        <v>1</v>
      </c>
      <c r="AN1579" s="4">
        <v>1</v>
      </c>
      <c r="AO1579" s="4">
        <v>1</v>
      </c>
      <c r="AP1579" s="4">
        <v>1</v>
      </c>
      <c r="AQ1579" s="4">
        <v>1</v>
      </c>
      <c r="AR1579" s="4">
        <v>1</v>
      </c>
      <c r="AS1579" s="4">
        <v>1</v>
      </c>
      <c r="AT1579" s="4">
        <v>1</v>
      </c>
      <c r="AU1579" s="4">
        <v>1</v>
      </c>
      <c r="AV1579" s="4">
        <v>1</v>
      </c>
      <c r="AW1579" s="4">
        <v>1</v>
      </c>
      <c r="AX1579" s="4">
        <v>1</v>
      </c>
      <c r="AY1579" s="4">
        <v>1</v>
      </c>
      <c r="AZ1579" s="4">
        <v>1</v>
      </c>
      <c r="BA1579" s="4">
        <v>1</v>
      </c>
      <c r="BB1579" s="4">
        <v>1</v>
      </c>
      <c r="BC1579" s="4">
        <v>1</v>
      </c>
    </row>
    <row r="1580" spans="1:55" x14ac:dyDescent="0.35">
      <c r="A1580" s="3" t="s">
        <v>60</v>
      </c>
      <c r="B1580" s="5">
        <v>1758</v>
      </c>
      <c r="C1580" s="5">
        <v>722</v>
      </c>
      <c r="D1580" s="5">
        <v>1036</v>
      </c>
      <c r="E1580" s="5">
        <v>220</v>
      </c>
      <c r="F1580" s="5">
        <v>391</v>
      </c>
      <c r="G1580" s="5">
        <v>390</v>
      </c>
      <c r="H1580" s="5">
        <v>233</v>
      </c>
      <c r="I1580" s="5">
        <v>186</v>
      </c>
      <c r="J1580" s="5">
        <v>338</v>
      </c>
      <c r="K1580" s="5">
        <v>781</v>
      </c>
      <c r="L1580" s="5">
        <v>364</v>
      </c>
      <c r="M1580" s="5">
        <v>592</v>
      </c>
      <c r="N1580" s="5">
        <v>471</v>
      </c>
      <c r="O1580" s="5">
        <v>331</v>
      </c>
      <c r="P1580" s="5">
        <v>466</v>
      </c>
      <c r="Q1580" s="5">
        <v>270</v>
      </c>
      <c r="R1580" s="5">
        <v>384</v>
      </c>
      <c r="S1580" s="5">
        <v>638</v>
      </c>
      <c r="T1580" s="5">
        <v>736</v>
      </c>
      <c r="U1580" s="5">
        <v>1022</v>
      </c>
      <c r="V1580" s="5">
        <v>444</v>
      </c>
      <c r="W1580" s="5">
        <v>1314</v>
      </c>
      <c r="X1580" s="5">
        <v>106</v>
      </c>
      <c r="Y1580" s="5">
        <v>84</v>
      </c>
      <c r="Z1580" s="5">
        <v>65</v>
      </c>
      <c r="AA1580" s="5">
        <v>162</v>
      </c>
      <c r="AB1580" s="5">
        <v>108</v>
      </c>
      <c r="AC1580" s="5">
        <v>248</v>
      </c>
      <c r="AD1580" s="5">
        <v>73</v>
      </c>
      <c r="AE1580" s="5">
        <v>122</v>
      </c>
      <c r="AF1580" s="5">
        <v>140</v>
      </c>
      <c r="AG1580" s="5">
        <v>136</v>
      </c>
      <c r="AH1580" s="5">
        <v>164</v>
      </c>
      <c r="AI1580" s="5">
        <v>16</v>
      </c>
      <c r="AJ1580" s="5">
        <v>139</v>
      </c>
      <c r="AK1580" s="5">
        <v>384</v>
      </c>
      <c r="AL1580" s="5">
        <v>354</v>
      </c>
      <c r="AM1580" s="5">
        <v>403</v>
      </c>
      <c r="AN1580" s="5">
        <v>267</v>
      </c>
      <c r="AO1580" s="5">
        <v>180</v>
      </c>
      <c r="AP1580" s="5">
        <v>22</v>
      </c>
      <c r="AQ1580" s="5">
        <v>85</v>
      </c>
      <c r="AR1580" s="5">
        <v>268</v>
      </c>
      <c r="AS1580" s="5">
        <v>603</v>
      </c>
      <c r="AT1580" s="5">
        <v>773</v>
      </c>
      <c r="AU1580" s="5">
        <v>376</v>
      </c>
      <c r="AV1580" s="5">
        <v>1261</v>
      </c>
      <c r="AW1580" s="5">
        <v>497</v>
      </c>
      <c r="AX1580" s="5">
        <v>821</v>
      </c>
      <c r="AY1580" s="5">
        <v>895</v>
      </c>
      <c r="AZ1580" s="5">
        <v>119</v>
      </c>
      <c r="BA1580" s="5">
        <v>164</v>
      </c>
      <c r="BB1580" s="5">
        <v>94</v>
      </c>
      <c r="BC1580" s="5">
        <v>136</v>
      </c>
    </row>
    <row r="1581" spans="1:55" x14ac:dyDescent="0.35">
      <c r="A1581" t="s">
        <v>669</v>
      </c>
    </row>
    <row r="1582" spans="1:55" x14ac:dyDescent="0.35">
      <c r="A1582" t="s">
        <v>63</v>
      </c>
    </row>
    <row r="1586" spans="1:55" x14ac:dyDescent="0.35">
      <c r="A1586" s="2" t="s">
        <v>0</v>
      </c>
    </row>
    <row r="1587" spans="1:55" x14ac:dyDescent="0.35">
      <c r="A1587" s="3" t="s">
        <v>747</v>
      </c>
    </row>
    <row r="1588" spans="1:55" ht="145" x14ac:dyDescent="0.35">
      <c r="A1588" s="3" t="s">
        <v>2</v>
      </c>
      <c r="B1588" s="8" t="s">
        <v>3</v>
      </c>
      <c r="C1588" s="8" t="s">
        <v>4</v>
      </c>
      <c r="D1588" s="8" t="s">
        <v>5</v>
      </c>
      <c r="E1588" s="8" t="s">
        <v>6</v>
      </c>
      <c r="F1588" s="8" t="s">
        <v>7</v>
      </c>
      <c r="G1588" s="8" t="s">
        <v>8</v>
      </c>
      <c r="H1588" s="8" t="s">
        <v>9</v>
      </c>
      <c r="I1588" s="8" t="s">
        <v>10</v>
      </c>
      <c r="J1588" s="8" t="s">
        <v>11</v>
      </c>
      <c r="K1588" s="8" t="s">
        <v>12</v>
      </c>
      <c r="L1588" s="8" t="s">
        <v>13</v>
      </c>
      <c r="M1588" s="8" t="s">
        <v>14</v>
      </c>
      <c r="N1588" s="8" t="s">
        <v>15</v>
      </c>
      <c r="O1588" s="8" t="s">
        <v>16</v>
      </c>
      <c r="P1588" s="8" t="s">
        <v>17</v>
      </c>
      <c r="Q1588" s="8" t="s">
        <v>18</v>
      </c>
      <c r="R1588" s="8" t="s">
        <v>19</v>
      </c>
      <c r="S1588" s="8" t="s">
        <v>20</v>
      </c>
      <c r="T1588" s="8" t="s">
        <v>21</v>
      </c>
      <c r="U1588" s="8" t="s">
        <v>22</v>
      </c>
      <c r="V1588" s="8" t="s">
        <v>23</v>
      </c>
      <c r="W1588" s="8" t="s">
        <v>24</v>
      </c>
      <c r="X1588" s="8" t="s">
        <v>25</v>
      </c>
      <c r="Y1588" s="8" t="s">
        <v>26</v>
      </c>
      <c r="Z1588" s="8" t="s">
        <v>27</v>
      </c>
      <c r="AA1588" s="8" t="s">
        <v>28</v>
      </c>
      <c r="AB1588" s="8" t="s">
        <v>29</v>
      </c>
      <c r="AC1588" s="8" t="s">
        <v>30</v>
      </c>
      <c r="AD1588" s="8" t="s">
        <v>31</v>
      </c>
      <c r="AE1588" s="8" t="s">
        <v>32</v>
      </c>
      <c r="AF1588" s="8" t="s">
        <v>33</v>
      </c>
      <c r="AG1588" s="8" t="s">
        <v>34</v>
      </c>
      <c r="AH1588" s="8" t="s">
        <v>35</v>
      </c>
      <c r="AI1588" s="8" t="s">
        <v>36</v>
      </c>
      <c r="AJ1588" s="8" t="s">
        <v>37</v>
      </c>
      <c r="AK1588" s="8" t="s">
        <v>38</v>
      </c>
      <c r="AL1588" s="8" t="s">
        <v>39</v>
      </c>
      <c r="AM1588" s="8" t="s">
        <v>40</v>
      </c>
      <c r="AN1588" s="8" t="s">
        <v>41</v>
      </c>
      <c r="AO1588" s="8" t="s">
        <v>42</v>
      </c>
      <c r="AP1588" s="8" t="s">
        <v>43</v>
      </c>
      <c r="AQ1588" s="8" t="s">
        <v>44</v>
      </c>
      <c r="AR1588" s="8" t="s">
        <v>45</v>
      </c>
      <c r="AS1588" s="8" t="s">
        <v>46</v>
      </c>
      <c r="AT1588" s="8" t="s">
        <v>47</v>
      </c>
      <c r="AU1588" s="8" t="s">
        <v>48</v>
      </c>
      <c r="AV1588" s="8" t="s">
        <v>49</v>
      </c>
      <c r="AW1588" s="8" t="s">
        <v>50</v>
      </c>
      <c r="AX1588" s="8" t="s">
        <v>51</v>
      </c>
      <c r="AY1588" s="8" t="s">
        <v>52</v>
      </c>
      <c r="AZ1588" s="8" t="s">
        <v>53</v>
      </c>
      <c r="BA1588" s="8" t="s">
        <v>54</v>
      </c>
      <c r="BB1588" s="8" t="s">
        <v>55</v>
      </c>
      <c r="BC1588" s="8" t="s">
        <v>56</v>
      </c>
    </row>
    <row r="1589" spans="1:55" x14ac:dyDescent="0.35">
      <c r="A1589" s="3" t="s">
        <v>654</v>
      </c>
      <c r="B1589" s="4">
        <v>0.2833111451368</v>
      </c>
      <c r="C1589" s="4">
        <v>0.28703179122630001</v>
      </c>
      <c r="D1589" s="4">
        <v>0.27976064389489996</v>
      </c>
      <c r="E1589" s="4">
        <v>0.25408825742019997</v>
      </c>
      <c r="F1589" s="4">
        <v>0.34696852938040001</v>
      </c>
      <c r="G1589" s="4">
        <v>0.25924905000729997</v>
      </c>
      <c r="H1589" s="4">
        <v>0.34755365262140003</v>
      </c>
      <c r="I1589" s="4">
        <v>0.23485584034110002</v>
      </c>
      <c r="J1589" s="4">
        <v>0.25146753640129998</v>
      </c>
      <c r="K1589" s="4">
        <v>0.3044523849952</v>
      </c>
      <c r="L1589" s="4">
        <v>0.30828580457440002</v>
      </c>
      <c r="M1589" s="4">
        <v>0.28282722007790001</v>
      </c>
      <c r="N1589" s="4">
        <v>0.2882127899902</v>
      </c>
      <c r="O1589" s="4">
        <v>0.25533275804399996</v>
      </c>
      <c r="P1589" s="4">
        <v>0.3297863389856</v>
      </c>
      <c r="Q1589" s="4">
        <v>0.33794288170190001</v>
      </c>
      <c r="R1589" s="4">
        <v>0.23801619029510002</v>
      </c>
      <c r="S1589" s="6">
        <v>0.2172692279565</v>
      </c>
      <c r="T1589" s="7">
        <v>0.334470124679</v>
      </c>
      <c r="U1589" s="6">
        <v>0.22699327690139998</v>
      </c>
      <c r="V1589" s="4">
        <v>0.26386427846990002</v>
      </c>
      <c r="W1589" s="4">
        <v>0.29021181244979999</v>
      </c>
      <c r="X1589" s="4">
        <v>0.31902049733100002</v>
      </c>
      <c r="Y1589" s="4">
        <v>0.29997875856299999</v>
      </c>
      <c r="Z1589" s="4">
        <v>0.31311960542939998</v>
      </c>
      <c r="AA1589" s="4">
        <v>0.30817909121379999</v>
      </c>
      <c r="AB1589" s="4">
        <v>0.33247694936139999</v>
      </c>
      <c r="AC1589" s="4">
        <v>0.30219747691420001</v>
      </c>
      <c r="AD1589" s="4">
        <v>0.37469794198149997</v>
      </c>
      <c r="AE1589" s="4">
        <v>0.34309865150119995</v>
      </c>
      <c r="AF1589" s="4">
        <v>0.29448753483020002</v>
      </c>
      <c r="AG1589" s="4">
        <v>0.32112822279280001</v>
      </c>
      <c r="AH1589" s="4">
        <v>0.28661291761520002</v>
      </c>
      <c r="AI1589" s="4">
        <v>0.4432200967096</v>
      </c>
      <c r="AJ1589" s="4">
        <v>0.26654365940400004</v>
      </c>
      <c r="AK1589" s="4">
        <v>0.32071302748930003</v>
      </c>
      <c r="AL1589" s="4">
        <v>0.35413291586750001</v>
      </c>
      <c r="AM1589" s="4">
        <v>0.24879057362499998</v>
      </c>
      <c r="AN1589" s="4">
        <v>0.28484583666820001</v>
      </c>
      <c r="AO1589" s="4">
        <v>0.28032254921799998</v>
      </c>
      <c r="AP1589" s="4">
        <v>0.34847661727370005</v>
      </c>
      <c r="AQ1589" s="4">
        <v>0.28374016398790003</v>
      </c>
      <c r="AR1589" s="4">
        <v>0.34526565776470003</v>
      </c>
      <c r="AS1589" s="4">
        <v>0.30845413519569997</v>
      </c>
      <c r="AT1589" s="4">
        <v>0.30857035174879999</v>
      </c>
      <c r="AU1589" s="4">
        <v>0.30131666642889998</v>
      </c>
      <c r="AV1589" s="4">
        <v>0.304982189736</v>
      </c>
      <c r="AW1589" s="4">
        <v>0.2279372496157</v>
      </c>
      <c r="AX1589" s="4">
        <v>0.30818112287600002</v>
      </c>
      <c r="AY1589" s="4">
        <v>0.30430864567530003</v>
      </c>
      <c r="AZ1589" s="4">
        <v>0.30572287824869998</v>
      </c>
      <c r="BA1589" s="4">
        <v>0.28661291761520002</v>
      </c>
      <c r="BB1589" s="4">
        <v>0.3795752343844</v>
      </c>
      <c r="BC1589" s="4">
        <v>0.32112822279280001</v>
      </c>
    </row>
    <row r="1590" spans="1:55" x14ac:dyDescent="0.35">
      <c r="A1590" s="3" t="s">
        <v>655</v>
      </c>
      <c r="B1590" s="4">
        <v>0.32167956687599997</v>
      </c>
      <c r="C1590" s="4">
        <v>0.3398857475914</v>
      </c>
      <c r="D1590" s="4">
        <v>0.30430595334589999</v>
      </c>
      <c r="E1590" s="4">
        <v>0.26397665638380002</v>
      </c>
      <c r="F1590" s="4">
        <v>0.29732556420029999</v>
      </c>
      <c r="G1590" s="4">
        <v>0.36747285981429995</v>
      </c>
      <c r="H1590" s="4">
        <v>0.30281286880839997</v>
      </c>
      <c r="I1590" s="4">
        <v>0.40276754949269999</v>
      </c>
      <c r="J1590" s="4">
        <v>0.30691839881540001</v>
      </c>
      <c r="K1590" s="4">
        <v>0.33132476905060004</v>
      </c>
      <c r="L1590" s="4">
        <v>0.27601916764259998</v>
      </c>
      <c r="M1590" s="4">
        <v>0.33177791297230003</v>
      </c>
      <c r="N1590" s="4">
        <v>0.35634258827699999</v>
      </c>
      <c r="O1590" s="4">
        <v>0.2993610684554</v>
      </c>
      <c r="P1590" s="4">
        <v>0.31175066968229997</v>
      </c>
      <c r="Q1590" s="4">
        <v>0.34337649499210005</v>
      </c>
      <c r="R1590" s="4">
        <v>0.34579778819559998</v>
      </c>
      <c r="S1590" s="4">
        <v>0.28334724626429997</v>
      </c>
      <c r="T1590" s="4">
        <v>0.32991137738410004</v>
      </c>
      <c r="U1590" s="4">
        <v>0.31261765782920004</v>
      </c>
      <c r="V1590" s="4">
        <v>0.27422145057070002</v>
      </c>
      <c r="W1590" s="4">
        <v>0.33851994931559998</v>
      </c>
      <c r="X1590" s="4">
        <v>0.32642162120349999</v>
      </c>
      <c r="Y1590" s="4">
        <v>0.35495354667080004</v>
      </c>
      <c r="Z1590" s="4">
        <v>0.43929843789680001</v>
      </c>
      <c r="AA1590" s="4">
        <v>0.33716287295740005</v>
      </c>
      <c r="AB1590" s="4">
        <v>0.35479614197890003</v>
      </c>
      <c r="AC1590" s="4">
        <v>0.32448539083130001</v>
      </c>
      <c r="AD1590" s="4">
        <v>0.2739163536175</v>
      </c>
      <c r="AE1590" s="4">
        <v>0.39825138993499998</v>
      </c>
      <c r="AF1590" s="4">
        <v>0.32522698586700005</v>
      </c>
      <c r="AG1590" s="4">
        <v>0.41163502859790002</v>
      </c>
      <c r="AH1590" s="4">
        <v>0.29941008148280002</v>
      </c>
      <c r="AI1590" s="4">
        <v>0.50045740796570004</v>
      </c>
      <c r="AJ1590" s="4">
        <v>0.28749749481219999</v>
      </c>
      <c r="AK1590" s="4">
        <v>0.33282099627809997</v>
      </c>
      <c r="AL1590" s="4">
        <v>0.32047691311850002</v>
      </c>
      <c r="AM1590" s="4">
        <v>0.35630639496740002</v>
      </c>
      <c r="AN1590" s="4">
        <v>0.3480088089294</v>
      </c>
      <c r="AO1590" s="4">
        <v>0.31099958052810001</v>
      </c>
      <c r="AP1590" s="4">
        <v>0.33228099143610001</v>
      </c>
      <c r="AQ1590" s="4">
        <v>0.28021331156480001</v>
      </c>
      <c r="AR1590" s="4">
        <v>0.35489806874000002</v>
      </c>
      <c r="AS1590" s="4">
        <v>0.34669350923880005</v>
      </c>
      <c r="AT1590" s="4">
        <v>0.32770322426929999</v>
      </c>
      <c r="AU1590" s="4">
        <v>0.31415603600870001</v>
      </c>
      <c r="AV1590" s="4">
        <v>0.33447835078249999</v>
      </c>
      <c r="AW1590" s="4">
        <v>0.28897608921949997</v>
      </c>
      <c r="AX1590" s="4">
        <v>0.33640990984090002</v>
      </c>
      <c r="AY1590" s="4">
        <v>0.34183910358820002</v>
      </c>
      <c r="AZ1590" s="4">
        <v>0.30683926780080001</v>
      </c>
      <c r="BA1590" s="4">
        <v>0.29941008148280002</v>
      </c>
      <c r="BB1590" s="4">
        <v>0.31667231783420002</v>
      </c>
      <c r="BC1590" s="4">
        <v>0.41163502859790002</v>
      </c>
    </row>
    <row r="1591" spans="1:55" x14ac:dyDescent="0.35">
      <c r="A1591" s="3" t="s">
        <v>656</v>
      </c>
      <c r="B1591" s="4">
        <v>0.1572907349704</v>
      </c>
      <c r="C1591" s="4">
        <v>0.1518203472056</v>
      </c>
      <c r="D1591" s="4">
        <v>0.16251096234100001</v>
      </c>
      <c r="E1591" s="7">
        <v>0.25813978138240001</v>
      </c>
      <c r="F1591" s="4">
        <v>0.16032971268410001</v>
      </c>
      <c r="G1591" s="4">
        <v>0.1435199264773</v>
      </c>
      <c r="H1591" s="6">
        <v>8.9189038480789989E-2</v>
      </c>
      <c r="I1591" s="4">
        <v>0.15176404203720001</v>
      </c>
      <c r="J1591" s="4">
        <v>0.1568676525736</v>
      </c>
      <c r="K1591" s="4">
        <v>0.15218229431639999</v>
      </c>
      <c r="L1591" s="7">
        <v>0.2179226685383</v>
      </c>
      <c r="M1591" s="4">
        <v>0.14361546970569999</v>
      </c>
      <c r="N1591" s="4">
        <v>0.13451350064709999</v>
      </c>
      <c r="O1591" s="4">
        <v>0.15504395724760001</v>
      </c>
      <c r="P1591" s="4">
        <v>0.19051866007360002</v>
      </c>
      <c r="Q1591" s="4">
        <v>0.1271804068779</v>
      </c>
      <c r="R1591" s="4">
        <v>0.15481980765459999</v>
      </c>
      <c r="S1591" s="4">
        <v>0.16598314903380001</v>
      </c>
      <c r="T1591" s="4">
        <v>0.15414751429769999</v>
      </c>
      <c r="U1591" s="4">
        <v>0.16075091907229999</v>
      </c>
      <c r="V1591" s="4">
        <v>0.1832923471731</v>
      </c>
      <c r="W1591" s="4">
        <v>0.14806413417719999</v>
      </c>
      <c r="X1591" s="4">
        <v>0.22051477778100001</v>
      </c>
      <c r="Y1591" s="4">
        <v>0.21442321183720001</v>
      </c>
      <c r="Z1591" s="4">
        <v>0.1722381607837</v>
      </c>
      <c r="AA1591" s="4">
        <v>0.13175291035869999</v>
      </c>
      <c r="AB1591" s="4">
        <v>0.14855303002610001</v>
      </c>
      <c r="AC1591" s="4">
        <v>0.14737180132240002</v>
      </c>
      <c r="AD1591" s="4">
        <v>0.18858490372679998</v>
      </c>
      <c r="AE1591" s="4">
        <v>0.14287192747620001</v>
      </c>
      <c r="AF1591" s="4">
        <v>0.2284798861082</v>
      </c>
      <c r="AG1591" s="4">
        <v>0.1268365846698</v>
      </c>
      <c r="AH1591" s="4">
        <v>0.17914392049069999</v>
      </c>
      <c r="AI1591" s="6">
        <v>4.7771132763250006E-3</v>
      </c>
      <c r="AJ1591" s="4">
        <v>0.1063140942723</v>
      </c>
      <c r="AK1591" s="4">
        <v>0.13768135855389999</v>
      </c>
      <c r="AL1591" s="4">
        <v>0.15580652042070001</v>
      </c>
      <c r="AM1591" s="4">
        <v>0.16319388164919998</v>
      </c>
      <c r="AN1591" s="4">
        <v>0.1593283846089</v>
      </c>
      <c r="AO1591" s="4">
        <v>0.22182186821230002</v>
      </c>
      <c r="AP1591" s="4">
        <v>0.1663089503545</v>
      </c>
      <c r="AQ1591" s="4">
        <v>0.15842270219390001</v>
      </c>
      <c r="AR1591" s="4">
        <v>0.13333024219789999</v>
      </c>
      <c r="AS1591" s="4">
        <v>0.15036712686379999</v>
      </c>
      <c r="AT1591" s="4">
        <v>0.16355333818670001</v>
      </c>
      <c r="AU1591" s="4">
        <v>0.1594492120728</v>
      </c>
      <c r="AV1591" s="4">
        <v>0.15587160846049999</v>
      </c>
      <c r="AW1591" s="4">
        <v>0.16091688980250002</v>
      </c>
      <c r="AX1591" s="4">
        <v>0.16822956080250001</v>
      </c>
      <c r="AY1591" s="4">
        <v>0.16822872326130001</v>
      </c>
      <c r="AZ1591" s="4">
        <v>0.1442941697349</v>
      </c>
      <c r="BA1591" s="4">
        <v>0.17914392049069999</v>
      </c>
      <c r="BB1591" s="4">
        <v>0.12071891505170002</v>
      </c>
      <c r="BC1591" s="4">
        <v>0.1268365846698</v>
      </c>
    </row>
    <row r="1592" spans="1:55" x14ac:dyDescent="0.35">
      <c r="A1592" s="3" t="s">
        <v>657</v>
      </c>
      <c r="B1592" s="4">
        <v>0.23771855301679998</v>
      </c>
      <c r="C1592" s="4">
        <v>0.22126211397670001</v>
      </c>
      <c r="D1592" s="4">
        <v>0.2534224404182</v>
      </c>
      <c r="E1592" s="4">
        <v>0.22379530481349999</v>
      </c>
      <c r="F1592" s="4">
        <v>0.19537619373510001</v>
      </c>
      <c r="G1592" s="4">
        <v>0.2297581637011</v>
      </c>
      <c r="H1592" s="4">
        <v>0.26044444008939999</v>
      </c>
      <c r="I1592" s="4">
        <v>0.21061256812909998</v>
      </c>
      <c r="J1592" s="4">
        <v>0.28474641220969998</v>
      </c>
      <c r="K1592" s="4">
        <v>0.21204055163789998</v>
      </c>
      <c r="L1592" s="4">
        <v>0.19777235924469999</v>
      </c>
      <c r="M1592" s="4">
        <v>0.2417793972441</v>
      </c>
      <c r="N1592" s="4">
        <v>0.22093112108570001</v>
      </c>
      <c r="O1592" s="4">
        <v>0.29026221625299997</v>
      </c>
      <c r="P1592" s="6">
        <v>0.16794433125849997</v>
      </c>
      <c r="Q1592" s="4">
        <v>0.1915002164281</v>
      </c>
      <c r="R1592" s="4">
        <v>0.26136621385460002</v>
      </c>
      <c r="S1592" s="7">
        <v>0.33340037674530004</v>
      </c>
      <c r="T1592" s="6">
        <v>0.18147098363929998</v>
      </c>
      <c r="U1592" s="7">
        <v>0.29963814619720003</v>
      </c>
      <c r="V1592" s="4">
        <v>0.27862192378619999</v>
      </c>
      <c r="W1592" s="4">
        <v>0.22320410405730001</v>
      </c>
      <c r="X1592" s="4">
        <v>0.13404310368450001</v>
      </c>
      <c r="Y1592" s="4">
        <v>0.1306444829291</v>
      </c>
      <c r="Z1592" s="4">
        <v>7.5343795890110005E-2</v>
      </c>
      <c r="AA1592" s="4">
        <v>0.2229051254701</v>
      </c>
      <c r="AB1592" s="4">
        <v>0.16417387863359997</v>
      </c>
      <c r="AC1592" s="4">
        <v>0.22594533093199998</v>
      </c>
      <c r="AD1592" s="4">
        <v>0.1628008006742</v>
      </c>
      <c r="AE1592" s="4">
        <v>0.1157780310877</v>
      </c>
      <c r="AF1592" s="4">
        <v>0.15180559319459999</v>
      </c>
      <c r="AG1592" s="4">
        <v>0.1404001639395</v>
      </c>
      <c r="AH1592" s="4">
        <v>0.23483308041120002</v>
      </c>
      <c r="AI1592" s="4">
        <v>5.1545382048370003E-2</v>
      </c>
      <c r="AJ1592" s="7">
        <v>0.33964475151149998</v>
      </c>
      <c r="AK1592" s="4">
        <v>0.20878461767869999</v>
      </c>
      <c r="AL1592" s="4">
        <v>0.16958365059329999</v>
      </c>
      <c r="AM1592" s="4">
        <v>0.23170914975849999</v>
      </c>
      <c r="AN1592" s="4">
        <v>0.20781696979349998</v>
      </c>
      <c r="AO1592" s="4">
        <v>0.18685600204159999</v>
      </c>
      <c r="AP1592" s="4">
        <v>0.15293344093569999</v>
      </c>
      <c r="AQ1592" s="4">
        <v>0.27762382225339999</v>
      </c>
      <c r="AR1592" s="4">
        <v>0.16650603129739999</v>
      </c>
      <c r="AS1592" s="4">
        <v>0.19448522870169999</v>
      </c>
      <c r="AT1592" s="4">
        <v>0.20017308579520002</v>
      </c>
      <c r="AU1592" s="4">
        <v>0.22507808548960001</v>
      </c>
      <c r="AV1592" s="6">
        <v>0.20466785102109999</v>
      </c>
      <c r="AW1592" s="7">
        <v>0.32216977136230002</v>
      </c>
      <c r="AX1592" s="6">
        <v>0.1871794064806</v>
      </c>
      <c r="AY1592" s="6">
        <v>0.18562352747519997</v>
      </c>
      <c r="AZ1592" s="4">
        <v>0.24314368421560001</v>
      </c>
      <c r="BA1592" s="4">
        <v>0.23483308041120002</v>
      </c>
      <c r="BB1592" s="4">
        <v>0.18303353272959999</v>
      </c>
      <c r="BC1592" s="4">
        <v>0.1404001639395</v>
      </c>
    </row>
    <row r="1593" spans="1:55" x14ac:dyDescent="0.35">
      <c r="A1593" s="3" t="s">
        <v>659</v>
      </c>
      <c r="B1593" s="4">
        <v>0.60499071201280008</v>
      </c>
      <c r="C1593" s="4">
        <v>0.62691753881769996</v>
      </c>
      <c r="D1593" s="4">
        <v>0.58406659724080001</v>
      </c>
      <c r="E1593" s="4">
        <v>0.51806491380399999</v>
      </c>
      <c r="F1593" s="4">
        <v>0.64429409358079992</v>
      </c>
      <c r="G1593" s="4">
        <v>0.62672190982159992</v>
      </c>
      <c r="H1593" s="4">
        <v>0.6503665214298</v>
      </c>
      <c r="I1593" s="4">
        <v>0.63762338983379996</v>
      </c>
      <c r="J1593" s="4">
        <v>0.55838593521669999</v>
      </c>
      <c r="K1593" s="4">
        <v>0.63577715404570001</v>
      </c>
      <c r="L1593" s="4">
        <v>0.58430497221700006</v>
      </c>
      <c r="M1593" s="4">
        <v>0.61460513305020004</v>
      </c>
      <c r="N1593" s="4">
        <v>0.6445553782672</v>
      </c>
      <c r="O1593" s="4">
        <v>0.55469382649940002</v>
      </c>
      <c r="P1593" s="4">
        <v>0.64153700866790009</v>
      </c>
      <c r="Q1593" s="7">
        <v>0.68131937669409992</v>
      </c>
      <c r="R1593" s="4">
        <v>0.58381397849080008</v>
      </c>
      <c r="S1593" s="6">
        <v>0.50061647422080002</v>
      </c>
      <c r="T1593" s="7">
        <v>0.66438150206309998</v>
      </c>
      <c r="U1593" s="6">
        <v>0.53961093473059996</v>
      </c>
      <c r="V1593" s="4">
        <v>0.53808572904069996</v>
      </c>
      <c r="W1593" s="4">
        <v>0.62873176176540002</v>
      </c>
      <c r="X1593" s="4">
        <v>0.64544211853449995</v>
      </c>
      <c r="Y1593" s="4">
        <v>0.65493230523370005</v>
      </c>
      <c r="Z1593" s="4">
        <v>0.7524180433262001</v>
      </c>
      <c r="AA1593" s="4">
        <v>0.64534196417130008</v>
      </c>
      <c r="AB1593" s="4">
        <v>0.6872730913402999</v>
      </c>
      <c r="AC1593" s="4">
        <v>0.6266828677456</v>
      </c>
      <c r="AD1593" s="4">
        <v>0.64861429559900008</v>
      </c>
      <c r="AE1593" s="4">
        <v>0.74135004143619998</v>
      </c>
      <c r="AF1593" s="4">
        <v>0.61971452069720001</v>
      </c>
      <c r="AG1593" s="4">
        <v>0.73276325139069998</v>
      </c>
      <c r="AH1593" s="4">
        <v>0.58602299909800004</v>
      </c>
      <c r="AI1593" s="7">
        <v>0.94367750467529998</v>
      </c>
      <c r="AJ1593" s="4">
        <v>0.55404115421620004</v>
      </c>
      <c r="AK1593" s="4">
        <v>0.65353402376739989</v>
      </c>
      <c r="AL1593" s="4">
        <v>0.67460982898599997</v>
      </c>
      <c r="AM1593" s="4">
        <v>0.6050969685923</v>
      </c>
      <c r="AN1593" s="4">
        <v>0.63285464559759996</v>
      </c>
      <c r="AO1593" s="4">
        <v>0.59132212974609999</v>
      </c>
      <c r="AP1593" s="4">
        <v>0.68075760870980007</v>
      </c>
      <c r="AQ1593" s="4">
        <v>0.56395347555270003</v>
      </c>
      <c r="AR1593" s="7">
        <v>0.70016372650470005</v>
      </c>
      <c r="AS1593" s="4">
        <v>0.65514764443459994</v>
      </c>
      <c r="AT1593" s="4">
        <v>0.63627357601809997</v>
      </c>
      <c r="AU1593" s="4">
        <v>0.61547270243759999</v>
      </c>
      <c r="AV1593" s="7">
        <v>0.63946054051839996</v>
      </c>
      <c r="AW1593" s="6">
        <v>0.51691333883520008</v>
      </c>
      <c r="AX1593" s="4">
        <v>0.64459103271679996</v>
      </c>
      <c r="AY1593" s="7">
        <v>0.64614774926349994</v>
      </c>
      <c r="AZ1593" s="4">
        <v>0.61256214604960002</v>
      </c>
      <c r="BA1593" s="4">
        <v>0.58602299909800004</v>
      </c>
      <c r="BB1593" s="4">
        <v>0.69624755221860002</v>
      </c>
      <c r="BC1593" s="4">
        <v>0.73276325139069998</v>
      </c>
    </row>
    <row r="1594" spans="1:55" x14ac:dyDescent="0.35">
      <c r="A1594" s="3" t="s">
        <v>660</v>
      </c>
      <c r="B1594" s="4">
        <v>0.39500928798719998</v>
      </c>
      <c r="C1594" s="4">
        <v>0.37308246118230004</v>
      </c>
      <c r="D1594" s="4">
        <v>0.41593340275919999</v>
      </c>
      <c r="E1594" s="4">
        <v>0.48193508619600001</v>
      </c>
      <c r="F1594" s="4">
        <v>0.35570590641919997</v>
      </c>
      <c r="G1594" s="4">
        <v>0.37327809017840002</v>
      </c>
      <c r="H1594" s="4">
        <v>0.3496334785702</v>
      </c>
      <c r="I1594" s="4">
        <v>0.36237661016620004</v>
      </c>
      <c r="J1594" s="4">
        <v>0.44161406478330001</v>
      </c>
      <c r="K1594" s="4">
        <v>0.36422284595429999</v>
      </c>
      <c r="L1594" s="4">
        <v>0.41569502778299999</v>
      </c>
      <c r="M1594" s="4">
        <v>0.38539486694979996</v>
      </c>
      <c r="N1594" s="4">
        <v>0.3554446217328</v>
      </c>
      <c r="O1594" s="4">
        <v>0.44530617350059998</v>
      </c>
      <c r="P1594" s="4">
        <v>0.35846299133210002</v>
      </c>
      <c r="Q1594" s="6">
        <v>0.31868062330590002</v>
      </c>
      <c r="R1594" s="4">
        <v>0.41618602150919998</v>
      </c>
      <c r="S1594" s="7">
        <v>0.49938352577919998</v>
      </c>
      <c r="T1594" s="6">
        <v>0.33561849793690002</v>
      </c>
      <c r="U1594" s="7">
        <v>0.46038906526940004</v>
      </c>
      <c r="V1594" s="4">
        <v>0.46191427095930004</v>
      </c>
      <c r="W1594" s="4">
        <v>0.37126823823459998</v>
      </c>
      <c r="X1594" s="4">
        <v>0.35455788146549999</v>
      </c>
      <c r="Y1594" s="4">
        <v>0.3450676947663</v>
      </c>
      <c r="Z1594" s="4">
        <v>0.24758195667380001</v>
      </c>
      <c r="AA1594" s="4">
        <v>0.35465803582870004</v>
      </c>
      <c r="AB1594" s="4">
        <v>0.31272690865969999</v>
      </c>
      <c r="AC1594" s="4">
        <v>0.3733171322544</v>
      </c>
      <c r="AD1594" s="4">
        <v>0.35138570440099998</v>
      </c>
      <c r="AE1594" s="4">
        <v>0.25864995856379996</v>
      </c>
      <c r="AF1594" s="4">
        <v>0.38028547930279999</v>
      </c>
      <c r="AG1594" s="4">
        <v>0.26723674860930002</v>
      </c>
      <c r="AH1594" s="4">
        <v>0.41397700090199996</v>
      </c>
      <c r="AI1594" s="6">
        <v>5.6322495324700003E-2</v>
      </c>
      <c r="AJ1594" s="4">
        <v>0.44595884578380002</v>
      </c>
      <c r="AK1594" s="4">
        <v>0.3464659762326</v>
      </c>
      <c r="AL1594" s="4">
        <v>0.32539017101399997</v>
      </c>
      <c r="AM1594" s="4">
        <v>0.3949030314077</v>
      </c>
      <c r="AN1594" s="4">
        <v>0.36714535440239998</v>
      </c>
      <c r="AO1594" s="4">
        <v>0.40867787025390001</v>
      </c>
      <c r="AP1594" s="4">
        <v>0.31924239129019999</v>
      </c>
      <c r="AQ1594" s="4">
        <v>0.43604652444730002</v>
      </c>
      <c r="AR1594" s="6">
        <v>0.29983627349530001</v>
      </c>
      <c r="AS1594" s="4">
        <v>0.34485235556550003</v>
      </c>
      <c r="AT1594" s="4">
        <v>0.36372642398190003</v>
      </c>
      <c r="AU1594" s="4">
        <v>0.38452729756239995</v>
      </c>
      <c r="AV1594" s="6">
        <v>0.36053945948159999</v>
      </c>
      <c r="AW1594" s="7">
        <v>0.48308666116479998</v>
      </c>
      <c r="AX1594" s="4">
        <v>0.35540896728319998</v>
      </c>
      <c r="AY1594" s="6">
        <v>0.35385225073650001</v>
      </c>
      <c r="AZ1594" s="4">
        <v>0.38743785395049996</v>
      </c>
      <c r="BA1594" s="4">
        <v>0.41397700090199996</v>
      </c>
      <c r="BB1594" s="4">
        <v>0.30375244778139998</v>
      </c>
      <c r="BC1594" s="4">
        <v>0.26723674860930002</v>
      </c>
    </row>
    <row r="1595" spans="1:55" x14ac:dyDescent="0.35">
      <c r="A1595" s="3" t="s">
        <v>59</v>
      </c>
      <c r="B1595" s="4">
        <v>1</v>
      </c>
      <c r="C1595" s="4">
        <v>1</v>
      </c>
      <c r="D1595" s="4">
        <v>1</v>
      </c>
      <c r="E1595" s="4">
        <v>1</v>
      </c>
      <c r="F1595" s="4">
        <v>1</v>
      </c>
      <c r="G1595" s="4">
        <v>1</v>
      </c>
      <c r="H1595" s="4">
        <v>1</v>
      </c>
      <c r="I1595" s="4">
        <v>1</v>
      </c>
      <c r="J1595" s="4">
        <v>1</v>
      </c>
      <c r="K1595" s="4">
        <v>1</v>
      </c>
      <c r="L1595" s="4">
        <v>1</v>
      </c>
      <c r="M1595" s="4">
        <v>1</v>
      </c>
      <c r="N1595" s="4">
        <v>1</v>
      </c>
      <c r="O1595" s="4">
        <v>1</v>
      </c>
      <c r="P1595" s="4">
        <v>1</v>
      </c>
      <c r="Q1595" s="4">
        <v>1</v>
      </c>
      <c r="R1595" s="4">
        <v>1</v>
      </c>
      <c r="S1595" s="4">
        <v>1</v>
      </c>
      <c r="T1595" s="4">
        <v>1</v>
      </c>
      <c r="U1595" s="4">
        <v>1</v>
      </c>
      <c r="V1595" s="4">
        <v>1</v>
      </c>
      <c r="W1595" s="4">
        <v>1</v>
      </c>
      <c r="X1595" s="4">
        <v>1</v>
      </c>
      <c r="Y1595" s="4">
        <v>1</v>
      </c>
      <c r="Z1595" s="4">
        <v>1</v>
      </c>
      <c r="AA1595" s="4">
        <v>1</v>
      </c>
      <c r="AB1595" s="4">
        <v>1</v>
      </c>
      <c r="AC1595" s="4">
        <v>1</v>
      </c>
      <c r="AD1595" s="4">
        <v>1</v>
      </c>
      <c r="AE1595" s="4">
        <v>1</v>
      </c>
      <c r="AF1595" s="4">
        <v>1</v>
      </c>
      <c r="AG1595" s="4">
        <v>1</v>
      </c>
      <c r="AH1595" s="4">
        <v>1</v>
      </c>
      <c r="AI1595" s="4">
        <v>1</v>
      </c>
      <c r="AJ1595" s="4">
        <v>1</v>
      </c>
      <c r="AK1595" s="4">
        <v>1</v>
      </c>
      <c r="AL1595" s="4">
        <v>1</v>
      </c>
      <c r="AM1595" s="4">
        <v>1</v>
      </c>
      <c r="AN1595" s="4">
        <v>1</v>
      </c>
      <c r="AO1595" s="4">
        <v>1</v>
      </c>
      <c r="AP1595" s="4">
        <v>1</v>
      </c>
      <c r="AQ1595" s="4">
        <v>1</v>
      </c>
      <c r="AR1595" s="4">
        <v>1</v>
      </c>
      <c r="AS1595" s="4">
        <v>1</v>
      </c>
      <c r="AT1595" s="4">
        <v>1</v>
      </c>
      <c r="AU1595" s="4">
        <v>1</v>
      </c>
      <c r="AV1595" s="4">
        <v>1</v>
      </c>
      <c r="AW1595" s="4">
        <v>1</v>
      </c>
      <c r="AX1595" s="4">
        <v>1</v>
      </c>
      <c r="AY1595" s="4">
        <v>1</v>
      </c>
      <c r="AZ1595" s="4">
        <v>1</v>
      </c>
      <c r="BA1595" s="4">
        <v>1</v>
      </c>
      <c r="BB1595" s="4">
        <v>1</v>
      </c>
      <c r="BC1595" s="4">
        <v>1</v>
      </c>
    </row>
    <row r="1596" spans="1:55" x14ac:dyDescent="0.35">
      <c r="A1596" s="3" t="s">
        <v>60</v>
      </c>
      <c r="B1596" s="5">
        <v>1758</v>
      </c>
      <c r="C1596" s="5">
        <v>722</v>
      </c>
      <c r="D1596" s="5">
        <v>1036</v>
      </c>
      <c r="E1596" s="5">
        <v>220</v>
      </c>
      <c r="F1596" s="5">
        <v>391</v>
      </c>
      <c r="G1596" s="5">
        <v>390</v>
      </c>
      <c r="H1596" s="5">
        <v>233</v>
      </c>
      <c r="I1596" s="5">
        <v>186</v>
      </c>
      <c r="J1596" s="5">
        <v>338</v>
      </c>
      <c r="K1596" s="5">
        <v>781</v>
      </c>
      <c r="L1596" s="5">
        <v>364</v>
      </c>
      <c r="M1596" s="5">
        <v>592</v>
      </c>
      <c r="N1596" s="5">
        <v>471</v>
      </c>
      <c r="O1596" s="5">
        <v>331</v>
      </c>
      <c r="P1596" s="5">
        <v>466</v>
      </c>
      <c r="Q1596" s="5">
        <v>270</v>
      </c>
      <c r="R1596" s="5">
        <v>384</v>
      </c>
      <c r="S1596" s="5">
        <v>638</v>
      </c>
      <c r="T1596" s="5">
        <v>736</v>
      </c>
      <c r="U1596" s="5">
        <v>1022</v>
      </c>
      <c r="V1596" s="5">
        <v>444</v>
      </c>
      <c r="W1596" s="5">
        <v>1314</v>
      </c>
      <c r="X1596" s="5">
        <v>106</v>
      </c>
      <c r="Y1596" s="5">
        <v>84</v>
      </c>
      <c r="Z1596" s="5">
        <v>65</v>
      </c>
      <c r="AA1596" s="5">
        <v>162</v>
      </c>
      <c r="AB1596" s="5">
        <v>108</v>
      </c>
      <c r="AC1596" s="5">
        <v>248</v>
      </c>
      <c r="AD1596" s="5">
        <v>73</v>
      </c>
      <c r="AE1596" s="5">
        <v>122</v>
      </c>
      <c r="AF1596" s="5">
        <v>140</v>
      </c>
      <c r="AG1596" s="5">
        <v>136</v>
      </c>
      <c r="AH1596" s="5">
        <v>164</v>
      </c>
      <c r="AI1596" s="5">
        <v>16</v>
      </c>
      <c r="AJ1596" s="5">
        <v>139</v>
      </c>
      <c r="AK1596" s="5">
        <v>384</v>
      </c>
      <c r="AL1596" s="5">
        <v>354</v>
      </c>
      <c r="AM1596" s="5">
        <v>403</v>
      </c>
      <c r="AN1596" s="5">
        <v>267</v>
      </c>
      <c r="AO1596" s="5">
        <v>180</v>
      </c>
      <c r="AP1596" s="5">
        <v>22</v>
      </c>
      <c r="AQ1596" s="5">
        <v>85</v>
      </c>
      <c r="AR1596" s="5">
        <v>268</v>
      </c>
      <c r="AS1596" s="5">
        <v>603</v>
      </c>
      <c r="AT1596" s="5">
        <v>773</v>
      </c>
      <c r="AU1596" s="5">
        <v>376</v>
      </c>
      <c r="AV1596" s="5">
        <v>1261</v>
      </c>
      <c r="AW1596" s="5">
        <v>497</v>
      </c>
      <c r="AX1596" s="5">
        <v>821</v>
      </c>
      <c r="AY1596" s="5">
        <v>895</v>
      </c>
      <c r="AZ1596" s="5">
        <v>119</v>
      </c>
      <c r="BA1596" s="5">
        <v>164</v>
      </c>
      <c r="BB1596" s="5">
        <v>94</v>
      </c>
      <c r="BC1596" s="5">
        <v>136</v>
      </c>
    </row>
    <row r="1597" spans="1:55" x14ac:dyDescent="0.35">
      <c r="A1597" t="s">
        <v>748</v>
      </c>
    </row>
    <row r="1598" spans="1:55" x14ac:dyDescent="0.35">
      <c r="A1598" t="s">
        <v>63</v>
      </c>
    </row>
    <row r="1602" spans="1:55" x14ac:dyDescent="0.35">
      <c r="A1602" s="2" t="s">
        <v>0</v>
      </c>
    </row>
    <row r="1603" spans="1:55" x14ac:dyDescent="0.35">
      <c r="A1603" s="3" t="s">
        <v>749</v>
      </c>
    </row>
    <row r="1604" spans="1:55" ht="145" x14ac:dyDescent="0.35">
      <c r="A1604" s="3" t="s">
        <v>2</v>
      </c>
      <c r="B1604" s="8" t="s">
        <v>3</v>
      </c>
      <c r="C1604" s="8" t="s">
        <v>4</v>
      </c>
      <c r="D1604" s="8" t="s">
        <v>5</v>
      </c>
      <c r="E1604" s="8" t="s">
        <v>6</v>
      </c>
      <c r="F1604" s="8" t="s">
        <v>7</v>
      </c>
      <c r="G1604" s="8" t="s">
        <v>8</v>
      </c>
      <c r="H1604" s="8" t="s">
        <v>9</v>
      </c>
      <c r="I1604" s="8" t="s">
        <v>10</v>
      </c>
      <c r="J1604" s="8" t="s">
        <v>11</v>
      </c>
      <c r="K1604" s="8" t="s">
        <v>12</v>
      </c>
      <c r="L1604" s="8" t="s">
        <v>13</v>
      </c>
      <c r="M1604" s="8" t="s">
        <v>14</v>
      </c>
      <c r="N1604" s="8" t="s">
        <v>15</v>
      </c>
      <c r="O1604" s="8" t="s">
        <v>16</v>
      </c>
      <c r="P1604" s="8" t="s">
        <v>17</v>
      </c>
      <c r="Q1604" s="8" t="s">
        <v>18</v>
      </c>
      <c r="R1604" s="8" t="s">
        <v>19</v>
      </c>
      <c r="S1604" s="8" t="s">
        <v>20</v>
      </c>
      <c r="T1604" s="8" t="s">
        <v>21</v>
      </c>
      <c r="U1604" s="8" t="s">
        <v>22</v>
      </c>
      <c r="V1604" s="8" t="s">
        <v>23</v>
      </c>
      <c r="W1604" s="8" t="s">
        <v>24</v>
      </c>
      <c r="X1604" s="8" t="s">
        <v>25</v>
      </c>
      <c r="Y1604" s="8" t="s">
        <v>26</v>
      </c>
      <c r="Z1604" s="8" t="s">
        <v>27</v>
      </c>
      <c r="AA1604" s="8" t="s">
        <v>28</v>
      </c>
      <c r="AB1604" s="8" t="s">
        <v>29</v>
      </c>
      <c r="AC1604" s="8" t="s">
        <v>30</v>
      </c>
      <c r="AD1604" s="8" t="s">
        <v>31</v>
      </c>
      <c r="AE1604" s="8" t="s">
        <v>32</v>
      </c>
      <c r="AF1604" s="8" t="s">
        <v>33</v>
      </c>
      <c r="AG1604" s="8" t="s">
        <v>34</v>
      </c>
      <c r="AH1604" s="8" t="s">
        <v>35</v>
      </c>
      <c r="AI1604" s="8" t="s">
        <v>36</v>
      </c>
      <c r="AJ1604" s="8" t="s">
        <v>37</v>
      </c>
      <c r="AK1604" s="8" t="s">
        <v>38</v>
      </c>
      <c r="AL1604" s="8" t="s">
        <v>39</v>
      </c>
      <c r="AM1604" s="8" t="s">
        <v>40</v>
      </c>
      <c r="AN1604" s="8" t="s">
        <v>41</v>
      </c>
      <c r="AO1604" s="8" t="s">
        <v>42</v>
      </c>
      <c r="AP1604" s="8" t="s">
        <v>43</v>
      </c>
      <c r="AQ1604" s="8" t="s">
        <v>44</v>
      </c>
      <c r="AR1604" s="8" t="s">
        <v>45</v>
      </c>
      <c r="AS1604" s="8" t="s">
        <v>46</v>
      </c>
      <c r="AT1604" s="8" t="s">
        <v>47</v>
      </c>
      <c r="AU1604" s="8" t="s">
        <v>48</v>
      </c>
      <c r="AV1604" s="8" t="s">
        <v>49</v>
      </c>
      <c r="AW1604" s="8" t="s">
        <v>50</v>
      </c>
      <c r="AX1604" s="8" t="s">
        <v>51</v>
      </c>
      <c r="AY1604" s="8" t="s">
        <v>52</v>
      </c>
      <c r="AZ1604" s="8" t="s">
        <v>53</v>
      </c>
      <c r="BA1604" s="8" t="s">
        <v>54</v>
      </c>
      <c r="BB1604" s="8" t="s">
        <v>55</v>
      </c>
      <c r="BC1604" s="8" t="s">
        <v>56</v>
      </c>
    </row>
    <row r="1605" spans="1:55" x14ac:dyDescent="0.35">
      <c r="A1605" s="3" t="s">
        <v>654</v>
      </c>
      <c r="B1605" s="4">
        <v>0.26823898517270001</v>
      </c>
      <c r="C1605" s="4">
        <v>0.27723438980019999</v>
      </c>
      <c r="D1605" s="4">
        <v>0.25965493967809999</v>
      </c>
      <c r="E1605" s="4">
        <v>0.20761539129180001</v>
      </c>
      <c r="F1605" s="7">
        <v>0.35519031415640001</v>
      </c>
      <c r="G1605" s="4">
        <v>0.26952598140880002</v>
      </c>
      <c r="H1605" s="4">
        <v>0.28004278094230001</v>
      </c>
      <c r="I1605" s="4">
        <v>0.25577381382179998</v>
      </c>
      <c r="J1605" s="4">
        <v>0.23759108846810001</v>
      </c>
      <c r="K1605" s="4">
        <v>0.31367026449590002</v>
      </c>
      <c r="L1605" s="4">
        <v>0.29675565354810002</v>
      </c>
      <c r="M1605" s="4">
        <v>0.25907533711440001</v>
      </c>
      <c r="N1605" s="4">
        <v>0.27911227007330003</v>
      </c>
      <c r="O1605" s="4">
        <v>0.2410755644999</v>
      </c>
      <c r="P1605" s="4">
        <v>0.31936469998369998</v>
      </c>
      <c r="Q1605" s="4">
        <v>0.30698026132420003</v>
      </c>
      <c r="R1605" s="4">
        <v>0.22998538545279998</v>
      </c>
      <c r="S1605" s="6">
        <v>0.21078932573909998</v>
      </c>
      <c r="T1605" s="7">
        <v>0.3122531015244</v>
      </c>
      <c r="U1605" s="6">
        <v>0.21978647053349998</v>
      </c>
      <c r="V1605" s="4">
        <v>0.23097567158829999</v>
      </c>
      <c r="W1605" s="4">
        <v>0.2814617698213</v>
      </c>
      <c r="X1605" s="4">
        <v>0.32086512794510003</v>
      </c>
      <c r="Y1605" s="4">
        <v>0.26140357637489997</v>
      </c>
      <c r="Z1605" s="4">
        <v>0.34408696744490003</v>
      </c>
      <c r="AA1605" s="4">
        <v>0.30772827652539997</v>
      </c>
      <c r="AB1605" s="4">
        <v>0.34788592589899997</v>
      </c>
      <c r="AC1605" s="4">
        <v>0.30343530589539996</v>
      </c>
      <c r="AD1605" s="4">
        <v>0.32071668482809995</v>
      </c>
      <c r="AE1605" s="4">
        <v>0.31876766167510001</v>
      </c>
      <c r="AF1605" s="4">
        <v>0.29599561024730003</v>
      </c>
      <c r="AG1605" s="4">
        <v>0.30358643168979998</v>
      </c>
      <c r="AH1605" s="4">
        <v>0.2270109123488</v>
      </c>
      <c r="AI1605" s="4">
        <v>0.48602068642890006</v>
      </c>
      <c r="AJ1605" s="4">
        <v>0.2169750706435</v>
      </c>
      <c r="AK1605" s="4">
        <v>0.30222126231730001</v>
      </c>
      <c r="AL1605" s="4">
        <v>0.33344482092440003</v>
      </c>
      <c r="AM1605" s="4">
        <v>0.2467751228102</v>
      </c>
      <c r="AN1605" s="4">
        <v>0.27405302610240001</v>
      </c>
      <c r="AO1605" s="4">
        <v>0.31830301593510002</v>
      </c>
      <c r="AP1605" s="4">
        <v>0.34847661727370005</v>
      </c>
      <c r="AQ1605" s="4">
        <v>0.28485758985120002</v>
      </c>
      <c r="AR1605" s="4">
        <v>0.3330461827317</v>
      </c>
      <c r="AS1605" s="4">
        <v>0.29491995731959997</v>
      </c>
      <c r="AT1605" s="4">
        <v>0.28547883124660001</v>
      </c>
      <c r="AU1605" s="4">
        <v>0.28315923379089997</v>
      </c>
      <c r="AV1605" s="7">
        <v>0.2903429919587</v>
      </c>
      <c r="AW1605" s="6">
        <v>0.21175878382539998</v>
      </c>
      <c r="AX1605" s="7">
        <v>0.304463591699</v>
      </c>
      <c r="AY1605" s="4">
        <v>0.29955355149700003</v>
      </c>
      <c r="AZ1605" s="4">
        <v>0.2490666397396</v>
      </c>
      <c r="BA1605" s="4">
        <v>0.2270109123488</v>
      </c>
      <c r="BB1605" s="4">
        <v>0.35426769236539996</v>
      </c>
      <c r="BC1605" s="4">
        <v>0.30358643168979998</v>
      </c>
    </row>
    <row r="1606" spans="1:55" x14ac:dyDescent="0.35">
      <c r="A1606" s="3" t="s">
        <v>655</v>
      </c>
      <c r="B1606" s="4">
        <v>0.31596622175549999</v>
      </c>
      <c r="C1606" s="4">
        <v>0.3399543942021</v>
      </c>
      <c r="D1606" s="4">
        <v>0.29307502651279999</v>
      </c>
      <c r="E1606" s="4">
        <v>0.29486166341219999</v>
      </c>
      <c r="F1606" s="4">
        <v>0.28745208645000003</v>
      </c>
      <c r="G1606" s="4">
        <v>0.34620007976049999</v>
      </c>
      <c r="H1606" s="4">
        <v>0.32463024707149996</v>
      </c>
      <c r="I1606" s="4">
        <v>0.3528810161898</v>
      </c>
      <c r="J1606" s="4">
        <v>0.29927055023870003</v>
      </c>
      <c r="K1606" s="4">
        <v>0.3159262427467</v>
      </c>
      <c r="L1606" s="4">
        <v>0.25250177206079999</v>
      </c>
      <c r="M1606" s="4">
        <v>0.34776027887549998</v>
      </c>
      <c r="N1606" s="4">
        <v>0.33808968541829998</v>
      </c>
      <c r="O1606" s="4">
        <v>0.29613275538049999</v>
      </c>
      <c r="P1606" s="4">
        <v>0.32824659197139999</v>
      </c>
      <c r="Q1606" s="4">
        <v>0.33653184421749999</v>
      </c>
      <c r="R1606" s="4">
        <v>0.34655481025999996</v>
      </c>
      <c r="S1606" s="6">
        <v>0.25367970341099999</v>
      </c>
      <c r="T1606" s="4">
        <v>0.3330042873929</v>
      </c>
      <c r="U1606" s="4">
        <v>0.29721003185219996</v>
      </c>
      <c r="V1606" s="4">
        <v>0.27825232232750002</v>
      </c>
      <c r="W1606" s="4">
        <v>0.32934889555520003</v>
      </c>
      <c r="X1606" s="4">
        <v>0.29647977279170001</v>
      </c>
      <c r="Y1606" s="4">
        <v>0.36287503252480002</v>
      </c>
      <c r="Z1606" s="4">
        <v>0.36707501745869997</v>
      </c>
      <c r="AA1606" s="4">
        <v>0.37689694684099995</v>
      </c>
      <c r="AB1606" s="4">
        <v>0.32069920924770001</v>
      </c>
      <c r="AC1606" s="4">
        <v>0.3244516396878</v>
      </c>
      <c r="AD1606" s="4">
        <v>0.35434544757870001</v>
      </c>
      <c r="AE1606" s="4">
        <v>0.32213120022719999</v>
      </c>
      <c r="AF1606" s="4">
        <v>0.287363142859</v>
      </c>
      <c r="AG1606" s="4">
        <v>0.36394017510620003</v>
      </c>
      <c r="AH1606" s="4">
        <v>0.29481058066909999</v>
      </c>
      <c r="AI1606" s="4">
        <v>0.40582956339260001</v>
      </c>
      <c r="AJ1606" s="4">
        <v>0.32930996854530004</v>
      </c>
      <c r="AK1606" s="4">
        <v>0.34276042028429998</v>
      </c>
      <c r="AL1606" s="4">
        <v>0.32709454708789998</v>
      </c>
      <c r="AM1606" s="4">
        <v>0.3631334362259</v>
      </c>
      <c r="AN1606" s="4">
        <v>0.34096619554580004</v>
      </c>
      <c r="AO1606" s="4">
        <v>0.329770398784</v>
      </c>
      <c r="AP1606" s="4">
        <v>0.28442546273249997</v>
      </c>
      <c r="AQ1606" s="4">
        <v>0.31903018534540001</v>
      </c>
      <c r="AR1606" s="4">
        <v>0.33556354197280003</v>
      </c>
      <c r="AS1606" s="4">
        <v>0.35031695667029999</v>
      </c>
      <c r="AT1606" s="4">
        <v>0.34358218733669998</v>
      </c>
      <c r="AU1606" s="7">
        <v>0.38965645618990002</v>
      </c>
      <c r="AV1606" s="4">
        <v>0.33417290626329998</v>
      </c>
      <c r="AW1606" s="4">
        <v>0.26944446591159998</v>
      </c>
      <c r="AX1606" s="4">
        <v>0.33275629586</v>
      </c>
      <c r="AY1606" s="4">
        <v>0.33754060305330003</v>
      </c>
      <c r="AZ1606" s="4">
        <v>0.30172165966550002</v>
      </c>
      <c r="BA1606" s="4">
        <v>0.29481058066909999</v>
      </c>
      <c r="BB1606" s="4">
        <v>0.31242362639349996</v>
      </c>
      <c r="BC1606" s="4">
        <v>0.36394017510620003</v>
      </c>
    </row>
    <row r="1607" spans="1:55" x14ac:dyDescent="0.35">
      <c r="A1607" s="3" t="s">
        <v>656</v>
      </c>
      <c r="B1607" s="4">
        <v>0.17946458185549999</v>
      </c>
      <c r="C1607" s="4">
        <v>0.16549578274769999</v>
      </c>
      <c r="D1607" s="4">
        <v>0.19279458889939999</v>
      </c>
      <c r="E1607" s="4">
        <v>0.24671720372709999</v>
      </c>
      <c r="F1607" s="4">
        <v>0.18067526751079999</v>
      </c>
      <c r="G1607" s="4">
        <v>0.1566991160723</v>
      </c>
      <c r="H1607" s="4">
        <v>0.18398580050389998</v>
      </c>
      <c r="I1607" s="4">
        <v>0.16757727767940001</v>
      </c>
      <c r="J1607" s="4">
        <v>0.15632481702129999</v>
      </c>
      <c r="K1607" s="4">
        <v>0.16905443341960003</v>
      </c>
      <c r="L1607" s="4">
        <v>0.21762473812559999</v>
      </c>
      <c r="M1607" s="4">
        <v>0.19149070814329999</v>
      </c>
      <c r="N1607" s="4">
        <v>0.16454792378010002</v>
      </c>
      <c r="O1607" s="4">
        <v>0.14985684805819999</v>
      </c>
      <c r="P1607" s="4">
        <v>0.17908282650669999</v>
      </c>
      <c r="Q1607" s="4">
        <v>0.17888175931450001</v>
      </c>
      <c r="R1607" s="4">
        <v>0.1552938014529</v>
      </c>
      <c r="S1607" s="4">
        <v>0.2018174566232</v>
      </c>
      <c r="T1607" s="4">
        <v>0.17896736635759999</v>
      </c>
      <c r="U1607" s="4">
        <v>0.18001193673140001</v>
      </c>
      <c r="V1607" s="4">
        <v>0.1926633504819</v>
      </c>
      <c r="W1607" s="4">
        <v>0.17478103499980002</v>
      </c>
      <c r="X1607" s="4">
        <v>0.25393722977989996</v>
      </c>
      <c r="Y1607" s="4">
        <v>0.26028193145869999</v>
      </c>
      <c r="Z1607" s="4">
        <v>0.1422200628369</v>
      </c>
      <c r="AA1607" s="4">
        <v>0.12829359827619999</v>
      </c>
      <c r="AB1607" s="4">
        <v>0.17722045804139999</v>
      </c>
      <c r="AC1607" s="4">
        <v>0.17227757442310002</v>
      </c>
      <c r="AD1607" s="4">
        <v>0.174843160138</v>
      </c>
      <c r="AE1607" s="4">
        <v>0.1921912751881</v>
      </c>
      <c r="AF1607" s="4">
        <v>0.2474534433051</v>
      </c>
      <c r="AG1607" s="4">
        <v>0.17216860011249999</v>
      </c>
      <c r="AH1607" s="4">
        <v>0.24010727754009997</v>
      </c>
      <c r="AI1607" s="4">
        <v>5.1545382048370003E-2</v>
      </c>
      <c r="AJ1607" s="4">
        <v>0.12330643110560001</v>
      </c>
      <c r="AK1607" s="4">
        <v>0.16154807803419999</v>
      </c>
      <c r="AL1607" s="4">
        <v>0.18297125469449999</v>
      </c>
      <c r="AM1607" s="4">
        <v>0.17025329128879998</v>
      </c>
      <c r="AN1607" s="4">
        <v>0.1848053223827</v>
      </c>
      <c r="AO1607" s="4">
        <v>0.21276579227049999</v>
      </c>
      <c r="AP1607" s="4">
        <v>0.21416447905809999</v>
      </c>
      <c r="AQ1607" s="4">
        <v>0.1525765655819</v>
      </c>
      <c r="AR1607" s="4">
        <v>0.15195596053490001</v>
      </c>
      <c r="AS1607" s="4">
        <v>0.18597159324410001</v>
      </c>
      <c r="AT1607" s="4">
        <v>0.17062993327529999</v>
      </c>
      <c r="AU1607" s="4">
        <v>0.1397166994315</v>
      </c>
      <c r="AV1607" s="4">
        <v>0.1741646199636</v>
      </c>
      <c r="AW1607" s="4">
        <v>0.19300705484200001</v>
      </c>
      <c r="AX1607" s="4">
        <v>0.18012119194859999</v>
      </c>
      <c r="AY1607" s="4">
        <v>0.1806183340027</v>
      </c>
      <c r="AZ1607" s="4">
        <v>0.21799143799919998</v>
      </c>
      <c r="BA1607" s="4">
        <v>0.24010727754009997</v>
      </c>
      <c r="BB1607" s="4">
        <v>0.12043761461540001</v>
      </c>
      <c r="BC1607" s="4">
        <v>0.17216860011249999</v>
      </c>
    </row>
    <row r="1608" spans="1:55" x14ac:dyDescent="0.35">
      <c r="A1608" s="3" t="s">
        <v>657</v>
      </c>
      <c r="B1608" s="4">
        <v>0.23633021121620001</v>
      </c>
      <c r="C1608" s="4">
        <v>0.21731543325</v>
      </c>
      <c r="D1608" s="4">
        <v>0.2544754449096</v>
      </c>
      <c r="E1608" s="4">
        <v>0.25080574156890001</v>
      </c>
      <c r="F1608" s="4">
        <v>0.17668233188270002</v>
      </c>
      <c r="G1608" s="4">
        <v>0.22757482275829999</v>
      </c>
      <c r="H1608" s="4">
        <v>0.2113411714823</v>
      </c>
      <c r="I1608" s="4">
        <v>0.22376789230899999</v>
      </c>
      <c r="J1608" s="7">
        <v>0.30681354427199997</v>
      </c>
      <c r="K1608" s="4">
        <v>0.2013490593377</v>
      </c>
      <c r="L1608" s="4">
        <v>0.23311783626550001</v>
      </c>
      <c r="M1608" s="4">
        <v>0.20167367586670001</v>
      </c>
      <c r="N1608" s="4">
        <v>0.2182501207283</v>
      </c>
      <c r="O1608" s="7">
        <v>0.31293483206139999</v>
      </c>
      <c r="P1608" s="6">
        <v>0.17330588153819998</v>
      </c>
      <c r="Q1608" s="4">
        <v>0.1776061351438</v>
      </c>
      <c r="R1608" s="4">
        <v>0.26816600283429998</v>
      </c>
      <c r="S1608" s="7">
        <v>0.33371351422670004</v>
      </c>
      <c r="T1608" s="6">
        <v>0.1757752447251</v>
      </c>
      <c r="U1608" s="7">
        <v>0.30299156088290002</v>
      </c>
      <c r="V1608" s="7">
        <v>0.29810865560240002</v>
      </c>
      <c r="W1608" s="6">
        <v>0.2144082996237</v>
      </c>
      <c r="X1608" s="4">
        <v>0.1287178694833</v>
      </c>
      <c r="Y1608" s="4">
        <v>0.1154394596416</v>
      </c>
      <c r="Z1608" s="4">
        <v>0.1466179522595</v>
      </c>
      <c r="AA1608" s="4">
        <v>0.18708117835740001</v>
      </c>
      <c r="AB1608" s="4">
        <v>0.1541944068119</v>
      </c>
      <c r="AC1608" s="4">
        <v>0.19983547999369999</v>
      </c>
      <c r="AD1608" s="4">
        <v>0.15009470745530001</v>
      </c>
      <c r="AE1608" s="4">
        <v>0.1669098629097</v>
      </c>
      <c r="AF1608" s="4">
        <v>0.1691878035886</v>
      </c>
      <c r="AG1608" s="4">
        <v>0.1603047930915</v>
      </c>
      <c r="AH1608" s="4">
        <v>0.23807122944210002</v>
      </c>
      <c r="AI1608" s="4">
        <v>5.660436813012E-2</v>
      </c>
      <c r="AJ1608" s="7">
        <v>0.33040852970560003</v>
      </c>
      <c r="AK1608" s="4">
        <v>0.1934702393643</v>
      </c>
      <c r="AL1608" s="4">
        <v>0.1564893772932</v>
      </c>
      <c r="AM1608" s="4">
        <v>0.21983814967509999</v>
      </c>
      <c r="AN1608" s="4">
        <v>0.20017545596920003</v>
      </c>
      <c r="AO1608" s="4">
        <v>0.13916079301039999</v>
      </c>
      <c r="AP1608" s="4">
        <v>0.15293344093569999</v>
      </c>
      <c r="AQ1608" s="4">
        <v>0.2435356592215</v>
      </c>
      <c r="AR1608" s="4">
        <v>0.17943431476069999</v>
      </c>
      <c r="AS1608" s="6">
        <v>0.168791492766</v>
      </c>
      <c r="AT1608" s="4">
        <v>0.20030904814140002</v>
      </c>
      <c r="AU1608" s="4">
        <v>0.18746761058770001</v>
      </c>
      <c r="AV1608" s="6">
        <v>0.20131948181439999</v>
      </c>
      <c r="AW1608" s="7">
        <v>0.325789695421</v>
      </c>
      <c r="AX1608" s="6">
        <v>0.18265892049240001</v>
      </c>
      <c r="AY1608" s="6">
        <v>0.18228751144699998</v>
      </c>
      <c r="AZ1608" s="4">
        <v>0.2312202625957</v>
      </c>
      <c r="BA1608" s="4">
        <v>0.23807122944210002</v>
      </c>
      <c r="BB1608" s="4">
        <v>0.21287106662569999</v>
      </c>
      <c r="BC1608" s="4">
        <v>0.1603047930915</v>
      </c>
    </row>
    <row r="1609" spans="1:55" x14ac:dyDescent="0.35">
      <c r="A1609" s="3" t="s">
        <v>659</v>
      </c>
      <c r="B1609" s="4">
        <v>0.58420520692830002</v>
      </c>
      <c r="C1609" s="4">
        <v>0.61718878400239996</v>
      </c>
      <c r="D1609" s="4">
        <v>0.55272996619089998</v>
      </c>
      <c r="E1609" s="4">
        <v>0.50247705470399995</v>
      </c>
      <c r="F1609" s="4">
        <v>0.64264240060649991</v>
      </c>
      <c r="G1609" s="4">
        <v>0.61572606116939999</v>
      </c>
      <c r="H1609" s="4">
        <v>0.60467302801379996</v>
      </c>
      <c r="I1609" s="4">
        <v>0.60865483001160003</v>
      </c>
      <c r="J1609" s="4">
        <v>0.53686163870679993</v>
      </c>
      <c r="K1609" s="4">
        <v>0.6295965072427</v>
      </c>
      <c r="L1609" s="4">
        <v>0.54925742560890001</v>
      </c>
      <c r="M1609" s="4">
        <v>0.60683561598989999</v>
      </c>
      <c r="N1609" s="4">
        <v>0.61720195549160006</v>
      </c>
      <c r="O1609" s="4">
        <v>0.53720831988039996</v>
      </c>
      <c r="P1609" s="4">
        <v>0.64761129195509992</v>
      </c>
      <c r="Q1609" s="4">
        <v>0.6435121055416001</v>
      </c>
      <c r="R1609" s="4">
        <v>0.57654019571280002</v>
      </c>
      <c r="S1609" s="6">
        <v>0.46446902915010002</v>
      </c>
      <c r="T1609" s="7">
        <v>0.6452573889173</v>
      </c>
      <c r="U1609" s="6">
        <v>0.51699650238570005</v>
      </c>
      <c r="V1609" s="6">
        <v>0.50922799391570006</v>
      </c>
      <c r="W1609" s="7">
        <v>0.61081066537649997</v>
      </c>
      <c r="X1609" s="4">
        <v>0.61734490073680004</v>
      </c>
      <c r="Y1609" s="4">
        <v>0.62427860889959996</v>
      </c>
      <c r="Z1609" s="4">
        <v>0.71116198490360005</v>
      </c>
      <c r="AA1609" s="4">
        <v>0.68462522336640008</v>
      </c>
      <c r="AB1609" s="4">
        <v>0.66858513514669993</v>
      </c>
      <c r="AC1609" s="4">
        <v>0.62788694558330005</v>
      </c>
      <c r="AD1609" s="4">
        <v>0.67506213240669988</v>
      </c>
      <c r="AE1609" s="4">
        <v>0.64089886190220002</v>
      </c>
      <c r="AF1609" s="4">
        <v>0.58335875310630003</v>
      </c>
      <c r="AG1609" s="4">
        <v>0.66752660679599995</v>
      </c>
      <c r="AH1609" s="4">
        <v>0.52182149301780001</v>
      </c>
      <c r="AI1609" s="4">
        <v>0.89185024982149996</v>
      </c>
      <c r="AJ1609" s="4">
        <v>0.5462850391888</v>
      </c>
      <c r="AK1609" s="4">
        <v>0.64498168260160005</v>
      </c>
      <c r="AL1609" s="4">
        <v>0.66053936801229995</v>
      </c>
      <c r="AM1609" s="4">
        <v>0.60990855903609997</v>
      </c>
      <c r="AN1609" s="4">
        <v>0.6150192216482</v>
      </c>
      <c r="AO1609" s="4">
        <v>0.64807341471909996</v>
      </c>
      <c r="AP1609" s="4">
        <v>0.63290208000619996</v>
      </c>
      <c r="AQ1609" s="4">
        <v>0.60388777519660009</v>
      </c>
      <c r="AR1609" s="4">
        <v>0.66860972470449997</v>
      </c>
      <c r="AS1609" s="7">
        <v>0.64523691398989991</v>
      </c>
      <c r="AT1609" s="7">
        <v>0.62906101858329999</v>
      </c>
      <c r="AU1609" s="7">
        <v>0.67281568998079999</v>
      </c>
      <c r="AV1609" s="7">
        <v>0.62451589822200004</v>
      </c>
      <c r="AW1609" s="6">
        <v>0.48120324973700002</v>
      </c>
      <c r="AX1609" s="7">
        <v>0.63721988755900005</v>
      </c>
      <c r="AY1609" s="7">
        <v>0.63709415455029994</v>
      </c>
      <c r="AZ1609" s="4">
        <v>0.55078829940509999</v>
      </c>
      <c r="BA1609" s="4">
        <v>0.52182149301780001</v>
      </c>
      <c r="BB1609" s="4">
        <v>0.66669131875889998</v>
      </c>
      <c r="BC1609" s="4">
        <v>0.66752660679599995</v>
      </c>
    </row>
    <row r="1610" spans="1:55" x14ac:dyDescent="0.35">
      <c r="A1610" s="3" t="s">
        <v>660</v>
      </c>
      <c r="B1610" s="4">
        <v>0.41579479307169998</v>
      </c>
      <c r="C1610" s="4">
        <v>0.38281121599759999</v>
      </c>
      <c r="D1610" s="4">
        <v>0.44727003380909996</v>
      </c>
      <c r="E1610" s="4">
        <v>0.49752294529609997</v>
      </c>
      <c r="F1610" s="4">
        <v>0.35735759939349998</v>
      </c>
      <c r="G1610" s="4">
        <v>0.38427393883060001</v>
      </c>
      <c r="H1610" s="4">
        <v>0.39532697198619998</v>
      </c>
      <c r="I1610" s="4">
        <v>0.39134516998839997</v>
      </c>
      <c r="J1610" s="4">
        <v>0.46313836129320002</v>
      </c>
      <c r="K1610" s="4">
        <v>0.3704034927573</v>
      </c>
      <c r="L1610" s="4">
        <v>0.45074257439109999</v>
      </c>
      <c r="M1610" s="4">
        <v>0.39316438401009995</v>
      </c>
      <c r="N1610" s="4">
        <v>0.38279804450839999</v>
      </c>
      <c r="O1610" s="4">
        <v>0.46279168011960004</v>
      </c>
      <c r="P1610" s="4">
        <v>0.35238870804489997</v>
      </c>
      <c r="Q1610" s="4">
        <v>0.35648789445840001</v>
      </c>
      <c r="R1610" s="4">
        <v>0.42345980428719998</v>
      </c>
      <c r="S1610" s="7">
        <v>0.53553097084989998</v>
      </c>
      <c r="T1610" s="6">
        <v>0.3547426110827</v>
      </c>
      <c r="U1610" s="7">
        <v>0.4830034976143</v>
      </c>
      <c r="V1610" s="7">
        <v>0.49077200608429999</v>
      </c>
      <c r="W1610" s="6">
        <v>0.38918933462349997</v>
      </c>
      <c r="X1610" s="4">
        <v>0.38265509926320002</v>
      </c>
      <c r="Y1610" s="4">
        <v>0.37572139110039998</v>
      </c>
      <c r="Z1610" s="4">
        <v>0.2888380150964</v>
      </c>
      <c r="AA1610" s="4">
        <v>0.31537477663360003</v>
      </c>
      <c r="AB1610" s="4">
        <v>0.33141486485329996</v>
      </c>
      <c r="AC1610" s="4">
        <v>0.37211305441670001</v>
      </c>
      <c r="AD1610" s="4">
        <v>0.32493786759330001</v>
      </c>
      <c r="AE1610" s="4">
        <v>0.35910113809779998</v>
      </c>
      <c r="AF1610" s="4">
        <v>0.41664124689369997</v>
      </c>
      <c r="AG1610" s="4">
        <v>0.33247339320400005</v>
      </c>
      <c r="AH1610" s="4">
        <v>0.47817850698219999</v>
      </c>
      <c r="AI1610" s="4">
        <v>0.1081497501785</v>
      </c>
      <c r="AJ1610" s="4">
        <v>0.4537149608112</v>
      </c>
      <c r="AK1610" s="4">
        <v>0.35501831739840001</v>
      </c>
      <c r="AL1610" s="4">
        <v>0.33946063198780002</v>
      </c>
      <c r="AM1610" s="4">
        <v>0.39009144096390003</v>
      </c>
      <c r="AN1610" s="4">
        <v>0.3849807783518</v>
      </c>
      <c r="AO1610" s="4">
        <v>0.35192658528089998</v>
      </c>
      <c r="AP1610" s="4">
        <v>0.36709791999380004</v>
      </c>
      <c r="AQ1610" s="4">
        <v>0.39611222480339997</v>
      </c>
      <c r="AR1610" s="4">
        <v>0.33139027529549997</v>
      </c>
      <c r="AS1610" s="6">
        <v>0.35476308601009998</v>
      </c>
      <c r="AT1610" s="6">
        <v>0.37093898141670001</v>
      </c>
      <c r="AU1610" s="6">
        <v>0.32718431001920001</v>
      </c>
      <c r="AV1610" s="6">
        <v>0.37548410177800001</v>
      </c>
      <c r="AW1610" s="7">
        <v>0.51879675026299998</v>
      </c>
      <c r="AX1610" s="6">
        <v>0.362780112441</v>
      </c>
      <c r="AY1610" s="6">
        <v>0.3629058454497</v>
      </c>
      <c r="AZ1610" s="4">
        <v>0.44921170059490001</v>
      </c>
      <c r="BA1610" s="4">
        <v>0.47817850698219999</v>
      </c>
      <c r="BB1610" s="4">
        <v>0.33330868124109997</v>
      </c>
      <c r="BC1610" s="4">
        <v>0.33247339320400005</v>
      </c>
    </row>
    <row r="1611" spans="1:55" x14ac:dyDescent="0.35">
      <c r="A1611" s="3" t="s">
        <v>59</v>
      </c>
      <c r="B1611" s="4">
        <v>1</v>
      </c>
      <c r="C1611" s="4">
        <v>1</v>
      </c>
      <c r="D1611" s="4">
        <v>1</v>
      </c>
      <c r="E1611" s="4">
        <v>1</v>
      </c>
      <c r="F1611" s="4">
        <v>1</v>
      </c>
      <c r="G1611" s="4">
        <v>1</v>
      </c>
      <c r="H1611" s="4">
        <v>1</v>
      </c>
      <c r="I1611" s="4">
        <v>1</v>
      </c>
      <c r="J1611" s="4">
        <v>1</v>
      </c>
      <c r="K1611" s="4">
        <v>1</v>
      </c>
      <c r="L1611" s="4">
        <v>1</v>
      </c>
      <c r="M1611" s="4">
        <v>1</v>
      </c>
      <c r="N1611" s="4">
        <v>1</v>
      </c>
      <c r="O1611" s="4">
        <v>1</v>
      </c>
      <c r="P1611" s="4">
        <v>1</v>
      </c>
      <c r="Q1611" s="4">
        <v>1</v>
      </c>
      <c r="R1611" s="4">
        <v>1</v>
      </c>
      <c r="S1611" s="4">
        <v>1</v>
      </c>
      <c r="T1611" s="4">
        <v>1</v>
      </c>
      <c r="U1611" s="4">
        <v>1</v>
      </c>
      <c r="V1611" s="4">
        <v>1</v>
      </c>
      <c r="W1611" s="4">
        <v>1</v>
      </c>
      <c r="X1611" s="4">
        <v>1</v>
      </c>
      <c r="Y1611" s="4">
        <v>1</v>
      </c>
      <c r="Z1611" s="4">
        <v>1</v>
      </c>
      <c r="AA1611" s="4">
        <v>1</v>
      </c>
      <c r="AB1611" s="4">
        <v>1</v>
      </c>
      <c r="AC1611" s="4">
        <v>1</v>
      </c>
      <c r="AD1611" s="4">
        <v>1</v>
      </c>
      <c r="AE1611" s="4">
        <v>1</v>
      </c>
      <c r="AF1611" s="4">
        <v>1</v>
      </c>
      <c r="AG1611" s="4">
        <v>1</v>
      </c>
      <c r="AH1611" s="4">
        <v>1</v>
      </c>
      <c r="AI1611" s="4">
        <v>1</v>
      </c>
      <c r="AJ1611" s="4">
        <v>1</v>
      </c>
      <c r="AK1611" s="4">
        <v>1</v>
      </c>
      <c r="AL1611" s="4">
        <v>1</v>
      </c>
      <c r="AM1611" s="4">
        <v>1</v>
      </c>
      <c r="AN1611" s="4">
        <v>1</v>
      </c>
      <c r="AO1611" s="4">
        <v>1</v>
      </c>
      <c r="AP1611" s="4">
        <v>1</v>
      </c>
      <c r="AQ1611" s="4">
        <v>1</v>
      </c>
      <c r="AR1611" s="4">
        <v>1</v>
      </c>
      <c r="AS1611" s="4">
        <v>1</v>
      </c>
      <c r="AT1611" s="4">
        <v>1</v>
      </c>
      <c r="AU1611" s="4">
        <v>1</v>
      </c>
      <c r="AV1611" s="4">
        <v>1</v>
      </c>
      <c r="AW1611" s="4">
        <v>1</v>
      </c>
      <c r="AX1611" s="4">
        <v>1</v>
      </c>
      <c r="AY1611" s="4">
        <v>1</v>
      </c>
      <c r="AZ1611" s="4">
        <v>1</v>
      </c>
      <c r="BA1611" s="4">
        <v>1</v>
      </c>
      <c r="BB1611" s="4">
        <v>1</v>
      </c>
      <c r="BC1611" s="4">
        <v>1</v>
      </c>
    </row>
    <row r="1612" spans="1:55" x14ac:dyDescent="0.35">
      <c r="A1612" s="3" t="s">
        <v>60</v>
      </c>
      <c r="B1612" s="5">
        <v>1758</v>
      </c>
      <c r="C1612" s="5">
        <v>722</v>
      </c>
      <c r="D1612" s="5">
        <v>1036</v>
      </c>
      <c r="E1612" s="5">
        <v>220</v>
      </c>
      <c r="F1612" s="5">
        <v>391</v>
      </c>
      <c r="G1612" s="5">
        <v>390</v>
      </c>
      <c r="H1612" s="5">
        <v>233</v>
      </c>
      <c r="I1612" s="5">
        <v>186</v>
      </c>
      <c r="J1612" s="5">
        <v>338</v>
      </c>
      <c r="K1612" s="5">
        <v>781</v>
      </c>
      <c r="L1612" s="5">
        <v>364</v>
      </c>
      <c r="M1612" s="5">
        <v>592</v>
      </c>
      <c r="N1612" s="5">
        <v>471</v>
      </c>
      <c r="O1612" s="5">
        <v>331</v>
      </c>
      <c r="P1612" s="5">
        <v>466</v>
      </c>
      <c r="Q1612" s="5">
        <v>270</v>
      </c>
      <c r="R1612" s="5">
        <v>384</v>
      </c>
      <c r="S1612" s="5">
        <v>638</v>
      </c>
      <c r="T1612" s="5">
        <v>736</v>
      </c>
      <c r="U1612" s="5">
        <v>1022</v>
      </c>
      <c r="V1612" s="5">
        <v>444</v>
      </c>
      <c r="W1612" s="5">
        <v>1314</v>
      </c>
      <c r="X1612" s="5">
        <v>106</v>
      </c>
      <c r="Y1612" s="5">
        <v>84</v>
      </c>
      <c r="Z1612" s="5">
        <v>65</v>
      </c>
      <c r="AA1612" s="5">
        <v>162</v>
      </c>
      <c r="AB1612" s="5">
        <v>108</v>
      </c>
      <c r="AC1612" s="5">
        <v>248</v>
      </c>
      <c r="AD1612" s="5">
        <v>73</v>
      </c>
      <c r="AE1612" s="5">
        <v>122</v>
      </c>
      <c r="AF1612" s="5">
        <v>140</v>
      </c>
      <c r="AG1612" s="5">
        <v>136</v>
      </c>
      <c r="AH1612" s="5">
        <v>164</v>
      </c>
      <c r="AI1612" s="5">
        <v>16</v>
      </c>
      <c r="AJ1612" s="5">
        <v>139</v>
      </c>
      <c r="AK1612" s="5">
        <v>384</v>
      </c>
      <c r="AL1612" s="5">
        <v>354</v>
      </c>
      <c r="AM1612" s="5">
        <v>403</v>
      </c>
      <c r="AN1612" s="5">
        <v>267</v>
      </c>
      <c r="AO1612" s="5">
        <v>180</v>
      </c>
      <c r="AP1612" s="5">
        <v>22</v>
      </c>
      <c r="AQ1612" s="5">
        <v>85</v>
      </c>
      <c r="AR1612" s="5">
        <v>268</v>
      </c>
      <c r="AS1612" s="5">
        <v>603</v>
      </c>
      <c r="AT1612" s="5">
        <v>773</v>
      </c>
      <c r="AU1612" s="5">
        <v>376</v>
      </c>
      <c r="AV1612" s="5">
        <v>1261</v>
      </c>
      <c r="AW1612" s="5">
        <v>497</v>
      </c>
      <c r="AX1612" s="5">
        <v>821</v>
      </c>
      <c r="AY1612" s="5">
        <v>895</v>
      </c>
      <c r="AZ1612" s="5">
        <v>119</v>
      </c>
      <c r="BA1612" s="5">
        <v>164</v>
      </c>
      <c r="BB1612" s="5">
        <v>94</v>
      </c>
      <c r="BC1612" s="5">
        <v>136</v>
      </c>
    </row>
    <row r="1613" spans="1:55" x14ac:dyDescent="0.35">
      <c r="A1613" t="s">
        <v>669</v>
      </c>
    </row>
    <row r="1614" spans="1:55" x14ac:dyDescent="0.35">
      <c r="A1614" t="s">
        <v>63</v>
      </c>
    </row>
    <row r="1618" spans="1:55" x14ac:dyDescent="0.35">
      <c r="A1618" s="2" t="s">
        <v>0</v>
      </c>
    </row>
    <row r="1619" spans="1:55" x14ac:dyDescent="0.35">
      <c r="A1619" s="3" t="s">
        <v>750</v>
      </c>
    </row>
    <row r="1620" spans="1:55" ht="145" x14ac:dyDescent="0.35">
      <c r="A1620" s="3" t="s">
        <v>2</v>
      </c>
      <c r="B1620" s="8" t="s">
        <v>3</v>
      </c>
      <c r="C1620" s="8" t="s">
        <v>4</v>
      </c>
      <c r="D1620" s="8" t="s">
        <v>5</v>
      </c>
      <c r="E1620" s="8" t="s">
        <v>6</v>
      </c>
      <c r="F1620" s="8" t="s">
        <v>7</v>
      </c>
      <c r="G1620" s="8" t="s">
        <v>8</v>
      </c>
      <c r="H1620" s="8" t="s">
        <v>9</v>
      </c>
      <c r="I1620" s="8" t="s">
        <v>10</v>
      </c>
      <c r="J1620" s="8" t="s">
        <v>11</v>
      </c>
      <c r="K1620" s="8" t="s">
        <v>12</v>
      </c>
      <c r="L1620" s="8" t="s">
        <v>13</v>
      </c>
      <c r="M1620" s="8" t="s">
        <v>14</v>
      </c>
      <c r="N1620" s="8" t="s">
        <v>15</v>
      </c>
      <c r="O1620" s="8" t="s">
        <v>16</v>
      </c>
      <c r="P1620" s="8" t="s">
        <v>17</v>
      </c>
      <c r="Q1620" s="8" t="s">
        <v>18</v>
      </c>
      <c r="R1620" s="8" t="s">
        <v>19</v>
      </c>
      <c r="S1620" s="8" t="s">
        <v>20</v>
      </c>
      <c r="T1620" s="8" t="s">
        <v>21</v>
      </c>
      <c r="U1620" s="8" t="s">
        <v>22</v>
      </c>
      <c r="V1620" s="8" t="s">
        <v>23</v>
      </c>
      <c r="W1620" s="8" t="s">
        <v>24</v>
      </c>
      <c r="X1620" s="8" t="s">
        <v>25</v>
      </c>
      <c r="Y1620" s="8" t="s">
        <v>26</v>
      </c>
      <c r="Z1620" s="8" t="s">
        <v>27</v>
      </c>
      <c r="AA1620" s="8" t="s">
        <v>28</v>
      </c>
      <c r="AB1620" s="8" t="s">
        <v>29</v>
      </c>
      <c r="AC1620" s="8" t="s">
        <v>30</v>
      </c>
      <c r="AD1620" s="8" t="s">
        <v>31</v>
      </c>
      <c r="AE1620" s="8" t="s">
        <v>32</v>
      </c>
      <c r="AF1620" s="8" t="s">
        <v>33</v>
      </c>
      <c r="AG1620" s="8" t="s">
        <v>34</v>
      </c>
      <c r="AH1620" s="8" t="s">
        <v>35</v>
      </c>
      <c r="AI1620" s="8" t="s">
        <v>36</v>
      </c>
      <c r="AJ1620" s="8" t="s">
        <v>37</v>
      </c>
      <c r="AK1620" s="8" t="s">
        <v>38</v>
      </c>
      <c r="AL1620" s="8" t="s">
        <v>39</v>
      </c>
      <c r="AM1620" s="8" t="s">
        <v>40</v>
      </c>
      <c r="AN1620" s="8" t="s">
        <v>41</v>
      </c>
      <c r="AO1620" s="8" t="s">
        <v>42</v>
      </c>
      <c r="AP1620" s="8" t="s">
        <v>43</v>
      </c>
      <c r="AQ1620" s="8" t="s">
        <v>44</v>
      </c>
      <c r="AR1620" s="8" t="s">
        <v>45</v>
      </c>
      <c r="AS1620" s="8" t="s">
        <v>46</v>
      </c>
      <c r="AT1620" s="8" t="s">
        <v>47</v>
      </c>
      <c r="AU1620" s="8" t="s">
        <v>48</v>
      </c>
      <c r="AV1620" s="8" t="s">
        <v>49</v>
      </c>
      <c r="AW1620" s="8" t="s">
        <v>50</v>
      </c>
      <c r="AX1620" s="8" t="s">
        <v>51</v>
      </c>
      <c r="AY1620" s="8" t="s">
        <v>52</v>
      </c>
      <c r="AZ1620" s="8" t="s">
        <v>53</v>
      </c>
      <c r="BA1620" s="8" t="s">
        <v>54</v>
      </c>
      <c r="BB1620" s="8" t="s">
        <v>55</v>
      </c>
      <c r="BC1620" s="8" t="s">
        <v>56</v>
      </c>
    </row>
    <row r="1621" spans="1:55" x14ac:dyDescent="0.35">
      <c r="A1621" s="3" t="s">
        <v>654</v>
      </c>
      <c r="B1621" s="4">
        <v>0.25750903579509998</v>
      </c>
      <c r="C1621" s="4">
        <v>0.26263318205399999</v>
      </c>
      <c r="D1621" s="4">
        <v>0.25261921633399997</v>
      </c>
      <c r="E1621" s="4">
        <v>0.21674147087740001</v>
      </c>
      <c r="F1621" s="7">
        <v>0.33953785445999995</v>
      </c>
      <c r="G1621" s="4">
        <v>0.25193849600539997</v>
      </c>
      <c r="H1621" s="4">
        <v>0.27876303482000003</v>
      </c>
      <c r="I1621" s="4">
        <v>0.22226850031019998</v>
      </c>
      <c r="J1621" s="4">
        <v>0.2301988631436</v>
      </c>
      <c r="K1621" s="4">
        <v>0.29707993064729998</v>
      </c>
      <c r="L1621" s="4">
        <v>0.27857908866679998</v>
      </c>
      <c r="M1621" s="4">
        <v>0.26003083525940002</v>
      </c>
      <c r="N1621" s="4">
        <v>0.25898169654589998</v>
      </c>
      <c r="O1621" s="4">
        <v>0.23348050936189998</v>
      </c>
      <c r="P1621" s="4">
        <v>0.30445100204609998</v>
      </c>
      <c r="Q1621" s="4">
        <v>0.30588564425499998</v>
      </c>
      <c r="R1621" s="4">
        <v>0.21603985765030001</v>
      </c>
      <c r="S1621" s="6">
        <v>0.19512271506720003</v>
      </c>
      <c r="T1621" s="7">
        <v>0.30527482616949997</v>
      </c>
      <c r="U1621" s="6">
        <v>0.20492652706360001</v>
      </c>
      <c r="V1621" s="4">
        <v>0.23438328133940001</v>
      </c>
      <c r="W1621" s="4">
        <v>0.26571514635240001</v>
      </c>
      <c r="X1621" s="4">
        <v>0.31508992887170001</v>
      </c>
      <c r="Y1621" s="4">
        <v>0.25514804493340004</v>
      </c>
      <c r="Z1621" s="4">
        <v>0.34781306252580002</v>
      </c>
      <c r="AA1621" s="4">
        <v>0.27627527214610004</v>
      </c>
      <c r="AB1621" s="4">
        <v>0.27203661023479997</v>
      </c>
      <c r="AC1621" s="4">
        <v>0.30441257054990001</v>
      </c>
      <c r="AD1621" s="4">
        <v>0.35883927057709997</v>
      </c>
      <c r="AE1621" s="4">
        <v>0.29489180194469999</v>
      </c>
      <c r="AF1621" s="4">
        <v>0.29265219989910002</v>
      </c>
      <c r="AG1621" s="4">
        <v>0.25615413478440002</v>
      </c>
      <c r="AH1621" s="4">
        <v>0.21815972512409998</v>
      </c>
      <c r="AI1621" s="4">
        <v>0.30705360338170001</v>
      </c>
      <c r="AJ1621" s="4">
        <v>0.18722647464849998</v>
      </c>
      <c r="AK1621" s="4">
        <v>0.29424472946289998</v>
      </c>
      <c r="AL1621" s="4">
        <v>0.30551183162529999</v>
      </c>
      <c r="AM1621" s="4">
        <v>0.23441181253309998</v>
      </c>
      <c r="AN1621" s="4">
        <v>0.27097928038570002</v>
      </c>
      <c r="AO1621" s="4">
        <v>0.28395947916589998</v>
      </c>
      <c r="AP1621" s="4">
        <v>0.3741857541361</v>
      </c>
      <c r="AQ1621" s="4">
        <v>0.21033272405550002</v>
      </c>
      <c r="AR1621" s="4">
        <v>0.32299800526200001</v>
      </c>
      <c r="AS1621" s="4">
        <v>0.2735068402891</v>
      </c>
      <c r="AT1621" s="4">
        <v>0.27948444548160001</v>
      </c>
      <c r="AU1621" s="4">
        <v>0.27508360510649998</v>
      </c>
      <c r="AV1621" s="4">
        <v>0.2748937039571</v>
      </c>
      <c r="AW1621" s="4">
        <v>0.21308769772489999</v>
      </c>
      <c r="AX1621" s="7">
        <v>0.29776893316469999</v>
      </c>
      <c r="AY1621" s="7">
        <v>0.29290803582059999</v>
      </c>
      <c r="AZ1621" s="4">
        <v>0.25013603030270004</v>
      </c>
      <c r="BA1621" s="4">
        <v>0.21815972512409998</v>
      </c>
      <c r="BB1621" s="4">
        <v>0.25771176896280001</v>
      </c>
      <c r="BC1621" s="4">
        <v>0.25615413478440002</v>
      </c>
    </row>
    <row r="1622" spans="1:55" x14ac:dyDescent="0.35">
      <c r="A1622" s="3" t="s">
        <v>655</v>
      </c>
      <c r="B1622" s="4">
        <v>0.28811451547349998</v>
      </c>
      <c r="C1622" s="4">
        <v>0.31434829251699997</v>
      </c>
      <c r="D1622" s="4">
        <v>0.26308040695230001</v>
      </c>
      <c r="E1622" s="4">
        <v>0.24903956682619999</v>
      </c>
      <c r="F1622" s="4">
        <v>0.28006467936689999</v>
      </c>
      <c r="G1622" s="4">
        <v>0.34195636845769994</v>
      </c>
      <c r="H1622" s="4">
        <v>0.24270175455520002</v>
      </c>
      <c r="I1622" s="4">
        <v>0.3678643321915</v>
      </c>
      <c r="J1622" s="4">
        <v>0.26442237275230002</v>
      </c>
      <c r="K1622" s="4">
        <v>0.31006253170749998</v>
      </c>
      <c r="L1622" s="4">
        <v>0.2444096086234</v>
      </c>
      <c r="M1622" s="4">
        <v>0.3111428752939</v>
      </c>
      <c r="N1622" s="4">
        <v>0.31238526200130001</v>
      </c>
      <c r="O1622" s="4">
        <v>0.26032840447790001</v>
      </c>
      <c r="P1622" s="4">
        <v>0.2806170688281</v>
      </c>
      <c r="Q1622" s="4">
        <v>0.33215176179030004</v>
      </c>
      <c r="R1622" s="4">
        <v>0.28717513397280003</v>
      </c>
      <c r="S1622" s="4">
        <v>0.24316176317099999</v>
      </c>
      <c r="T1622" s="4">
        <v>0.3102101778211</v>
      </c>
      <c r="U1622" s="4">
        <v>0.26379071910770002</v>
      </c>
      <c r="V1622" s="4">
        <v>0.22535507958520001</v>
      </c>
      <c r="W1622" s="4">
        <v>0.3103845292106</v>
      </c>
      <c r="X1622" s="4">
        <v>0.32314265585309998</v>
      </c>
      <c r="Y1622" s="4">
        <v>0.36743261982139996</v>
      </c>
      <c r="Z1622" s="4">
        <v>0.36529840100909999</v>
      </c>
      <c r="AA1622" s="4">
        <v>0.27449111515379998</v>
      </c>
      <c r="AB1622" s="4">
        <v>0.28851859869289997</v>
      </c>
      <c r="AC1622" s="4">
        <v>0.27790447648630001</v>
      </c>
      <c r="AD1622" s="4">
        <v>0.26130966823080004</v>
      </c>
      <c r="AE1622" s="4">
        <v>0.29930562385920001</v>
      </c>
      <c r="AF1622" s="4">
        <v>0.2731743946106</v>
      </c>
      <c r="AG1622" s="4">
        <v>0.35718552496969996</v>
      </c>
      <c r="AH1622" s="4">
        <v>0.27608565391919998</v>
      </c>
      <c r="AI1622" s="4">
        <v>0.3441899444191</v>
      </c>
      <c r="AJ1622" s="4">
        <v>0.33085343584429999</v>
      </c>
      <c r="AK1622" s="4">
        <v>0.3039391949213</v>
      </c>
      <c r="AL1622" s="4">
        <v>0.28610949300060001</v>
      </c>
      <c r="AM1622" s="4">
        <v>0.30341794584980003</v>
      </c>
      <c r="AN1622" s="4">
        <v>0.30835989470320002</v>
      </c>
      <c r="AO1622" s="4">
        <v>0.28988933699489999</v>
      </c>
      <c r="AP1622" s="4">
        <v>0.28442546273249997</v>
      </c>
      <c r="AQ1622" s="4">
        <v>0.31917260724899998</v>
      </c>
      <c r="AR1622" s="4">
        <v>0.33454415853989999</v>
      </c>
      <c r="AS1622" s="4">
        <v>0.32024941476169999</v>
      </c>
      <c r="AT1622" s="4">
        <v>0.30960708044559998</v>
      </c>
      <c r="AU1622" s="4">
        <v>0.32167215091670004</v>
      </c>
      <c r="AV1622" s="4">
        <v>0.30567215402629999</v>
      </c>
      <c r="AW1622" s="4">
        <v>0.24325120312269999</v>
      </c>
      <c r="AX1622" s="4">
        <v>0.29484051738540001</v>
      </c>
      <c r="AY1622" s="4">
        <v>0.29966503463900002</v>
      </c>
      <c r="AZ1622" s="4">
        <v>0.27014040992729998</v>
      </c>
      <c r="BA1622" s="4">
        <v>0.27608565391919998</v>
      </c>
      <c r="BB1622" s="4">
        <v>0.3672177056639</v>
      </c>
      <c r="BC1622" s="4">
        <v>0.35718552496969996</v>
      </c>
    </row>
    <row r="1623" spans="1:55" x14ac:dyDescent="0.35">
      <c r="A1623" s="3" t="s">
        <v>656</v>
      </c>
      <c r="B1623" s="4">
        <v>0.1866070998571</v>
      </c>
      <c r="C1623" s="4">
        <v>0.17374918789820001</v>
      </c>
      <c r="D1623" s="4">
        <v>0.19887702053240003</v>
      </c>
      <c r="E1623" s="4">
        <v>0.26115592101149998</v>
      </c>
      <c r="F1623" s="4">
        <v>0.17293001352859999</v>
      </c>
      <c r="G1623" s="4">
        <v>0.16343164491959999</v>
      </c>
      <c r="H1623" s="4">
        <v>0.19510115891489999</v>
      </c>
      <c r="I1623" s="4">
        <v>0.18332384956119999</v>
      </c>
      <c r="J1623" s="4">
        <v>0.1620677002623</v>
      </c>
      <c r="K1623" s="4">
        <v>0.16832631530680001</v>
      </c>
      <c r="L1623" s="4">
        <v>0.21786199511589999</v>
      </c>
      <c r="M1623" s="4">
        <v>0.18300473749319998</v>
      </c>
      <c r="N1623" s="4">
        <v>0.19277580867129998</v>
      </c>
      <c r="O1623" s="4">
        <v>0.1557573060329</v>
      </c>
      <c r="P1623" s="4">
        <v>0.2246017912312</v>
      </c>
      <c r="Q1623" s="4">
        <v>0.1403886058562</v>
      </c>
      <c r="R1623" s="4">
        <v>0.18449125459160001</v>
      </c>
      <c r="S1623" s="4">
        <v>0.20994665809390001</v>
      </c>
      <c r="T1623" s="4">
        <v>0.17624349451490001</v>
      </c>
      <c r="U1623" s="4">
        <v>0.19801577464560002</v>
      </c>
      <c r="V1623" s="4">
        <v>0.19819746732079999</v>
      </c>
      <c r="W1623" s="4">
        <v>0.18249428974370002</v>
      </c>
      <c r="X1623" s="4">
        <v>0.20073495490229998</v>
      </c>
      <c r="Y1623" s="4">
        <v>0.24418650117409998</v>
      </c>
      <c r="Z1623" s="4">
        <v>0.17623445626689999</v>
      </c>
      <c r="AA1623" s="4">
        <v>0.19623568940879998</v>
      </c>
      <c r="AB1623" s="4">
        <v>0.25157169912259997</v>
      </c>
      <c r="AC1623" s="4">
        <v>0.17465679225039998</v>
      </c>
      <c r="AD1623" s="4">
        <v>0.21320706267110001</v>
      </c>
      <c r="AE1623" s="4">
        <v>0.22771649952699999</v>
      </c>
      <c r="AF1623" s="4">
        <v>0.2020992533564</v>
      </c>
      <c r="AG1623" s="4">
        <v>0.2138858076988</v>
      </c>
      <c r="AH1623" s="4">
        <v>0.23179651584399999</v>
      </c>
      <c r="AI1623" s="4">
        <v>0.26983586842910001</v>
      </c>
      <c r="AJ1623" s="4">
        <v>0.13156122245989998</v>
      </c>
      <c r="AK1623" s="4">
        <v>0.1840786808539</v>
      </c>
      <c r="AL1623" s="4">
        <v>0.18834218485520002</v>
      </c>
      <c r="AM1623" s="4">
        <v>0.21959590252950001</v>
      </c>
      <c r="AN1623" s="4">
        <v>0.1946205400096</v>
      </c>
      <c r="AO1623" s="4">
        <v>0.26525381216940003</v>
      </c>
      <c r="AP1623" s="4">
        <v>0.16808009369490001</v>
      </c>
      <c r="AQ1623" s="4">
        <v>0.129115528727</v>
      </c>
      <c r="AR1623" s="4">
        <v>0.14603260554369998</v>
      </c>
      <c r="AS1623" s="4">
        <v>0.19080595526810001</v>
      </c>
      <c r="AT1623" s="4">
        <v>0.18070565548640002</v>
      </c>
      <c r="AU1623" s="4">
        <v>0.17580869492929999</v>
      </c>
      <c r="AV1623" s="4">
        <v>0.1873068378859</v>
      </c>
      <c r="AW1623" s="4">
        <v>0.18481912787820001</v>
      </c>
      <c r="AX1623" s="4">
        <v>0.1910929618304</v>
      </c>
      <c r="AY1623" s="4">
        <v>0.19247849973409997</v>
      </c>
      <c r="AZ1623" s="4">
        <v>0.20274655883880002</v>
      </c>
      <c r="BA1623" s="4">
        <v>0.23179651584399999</v>
      </c>
      <c r="BB1623" s="4">
        <v>0.1544869732485</v>
      </c>
      <c r="BC1623" s="4">
        <v>0.2138858076988</v>
      </c>
    </row>
    <row r="1624" spans="1:55" x14ac:dyDescent="0.35">
      <c r="A1624" s="3" t="s">
        <v>657</v>
      </c>
      <c r="B1624" s="4">
        <v>0.26776934887429998</v>
      </c>
      <c r="C1624" s="4">
        <v>0.24926933753079999</v>
      </c>
      <c r="D1624" s="4">
        <v>0.28542335618129999</v>
      </c>
      <c r="E1624" s="4">
        <v>0.2730630412849</v>
      </c>
      <c r="F1624" s="4">
        <v>0.20746745264459998</v>
      </c>
      <c r="G1624" s="4">
        <v>0.24267349061729998</v>
      </c>
      <c r="H1624" s="4">
        <v>0.28343405171000002</v>
      </c>
      <c r="I1624" s="4">
        <v>0.2265433179371</v>
      </c>
      <c r="J1624" s="7">
        <v>0.34331106384180005</v>
      </c>
      <c r="K1624" s="4">
        <v>0.22453122233839998</v>
      </c>
      <c r="L1624" s="4">
        <v>0.25914930759400001</v>
      </c>
      <c r="M1624" s="4">
        <v>0.2458215519535</v>
      </c>
      <c r="N1624" s="4">
        <v>0.23585723278140003</v>
      </c>
      <c r="O1624" s="7">
        <v>0.35043378012730003</v>
      </c>
      <c r="P1624" s="6">
        <v>0.19033013789470002</v>
      </c>
      <c r="Q1624" s="4">
        <v>0.22157398809850001</v>
      </c>
      <c r="R1624" s="4">
        <v>0.3122937537853</v>
      </c>
      <c r="S1624" s="7">
        <v>0.3517688636679</v>
      </c>
      <c r="T1624" s="6">
        <v>0.20827150149449999</v>
      </c>
      <c r="U1624" s="7">
        <v>0.33326697918299997</v>
      </c>
      <c r="V1624" s="7">
        <v>0.34206417175459997</v>
      </c>
      <c r="W1624" s="6">
        <v>0.24140603469329999</v>
      </c>
      <c r="X1624" s="4">
        <v>0.16103246037300001</v>
      </c>
      <c r="Y1624" s="4">
        <v>0.13323283407110001</v>
      </c>
      <c r="Z1624" s="4">
        <v>0.1106540801982</v>
      </c>
      <c r="AA1624" s="4">
        <v>0.25299792329140003</v>
      </c>
      <c r="AB1624" s="4">
        <v>0.1878730919496</v>
      </c>
      <c r="AC1624" s="4">
        <v>0.2430261607134</v>
      </c>
      <c r="AD1624" s="4">
        <v>0.16664399852110001</v>
      </c>
      <c r="AE1624" s="4">
        <v>0.17808607466910001</v>
      </c>
      <c r="AF1624" s="4">
        <v>0.23207415213400001</v>
      </c>
      <c r="AG1624" s="4">
        <v>0.17277453254699998</v>
      </c>
      <c r="AH1624" s="4">
        <v>0.27395810511270002</v>
      </c>
      <c r="AI1624" s="4">
        <v>7.8920583770089994E-2</v>
      </c>
      <c r="AJ1624" s="7">
        <v>0.35035886704739999</v>
      </c>
      <c r="AK1624" s="4">
        <v>0.21773739476189999</v>
      </c>
      <c r="AL1624" s="4">
        <v>0.22003649051890001</v>
      </c>
      <c r="AM1624" s="4">
        <v>0.24257433908770001</v>
      </c>
      <c r="AN1624" s="4">
        <v>0.22604028490149999</v>
      </c>
      <c r="AO1624" s="4">
        <v>0.1608973716698</v>
      </c>
      <c r="AP1624" s="4">
        <v>0.17330868943649999</v>
      </c>
      <c r="AQ1624" s="4">
        <v>0.3413791399685</v>
      </c>
      <c r="AR1624" s="4">
        <v>0.19642523065439998</v>
      </c>
      <c r="AS1624" s="6">
        <v>0.2154377896812</v>
      </c>
      <c r="AT1624" s="4">
        <v>0.23020281858650002</v>
      </c>
      <c r="AU1624" s="4">
        <v>0.22743554904749999</v>
      </c>
      <c r="AV1624" s="6">
        <v>0.23212730413079999</v>
      </c>
      <c r="AW1624" s="7">
        <v>0.35884197127420003</v>
      </c>
      <c r="AX1624" s="6">
        <v>0.21629758761950002</v>
      </c>
      <c r="AY1624" s="6">
        <v>0.21494842980619999</v>
      </c>
      <c r="AZ1624" s="4">
        <v>0.27697700093120003</v>
      </c>
      <c r="BA1624" s="4">
        <v>0.27395810511270002</v>
      </c>
      <c r="BB1624" s="4">
        <v>0.22058355212470002</v>
      </c>
      <c r="BC1624" s="4">
        <v>0.17277453254699998</v>
      </c>
    </row>
    <row r="1625" spans="1:55" x14ac:dyDescent="0.35">
      <c r="A1625" s="3" t="s">
        <v>659</v>
      </c>
      <c r="B1625" s="4">
        <v>0.54562355126859996</v>
      </c>
      <c r="C1625" s="4">
        <v>0.57698147457100002</v>
      </c>
      <c r="D1625" s="4">
        <v>0.51569962328630004</v>
      </c>
      <c r="E1625" s="4">
        <v>0.4657810377037</v>
      </c>
      <c r="F1625" s="4">
        <v>0.61960253382679997</v>
      </c>
      <c r="G1625" s="4">
        <v>0.59389486446310003</v>
      </c>
      <c r="H1625" s="4">
        <v>0.52146478937509999</v>
      </c>
      <c r="I1625" s="4">
        <v>0.59013283250170001</v>
      </c>
      <c r="J1625" s="4">
        <v>0.49462123589590001</v>
      </c>
      <c r="K1625" s="7">
        <v>0.60714246235479996</v>
      </c>
      <c r="L1625" s="4">
        <v>0.5229886972901</v>
      </c>
      <c r="M1625" s="4">
        <v>0.57117371055330002</v>
      </c>
      <c r="N1625" s="4">
        <v>0.57136695854730002</v>
      </c>
      <c r="O1625" s="4">
        <v>0.49380891383980002</v>
      </c>
      <c r="P1625" s="4">
        <v>0.58506807087419999</v>
      </c>
      <c r="Q1625" s="7">
        <v>0.63803740604530002</v>
      </c>
      <c r="R1625" s="4">
        <v>0.50321499162310002</v>
      </c>
      <c r="S1625" s="6">
        <v>0.43828447823819999</v>
      </c>
      <c r="T1625" s="7">
        <v>0.61548500399049999</v>
      </c>
      <c r="U1625" s="6">
        <v>0.46871724617130001</v>
      </c>
      <c r="V1625" s="6">
        <v>0.45973836092459996</v>
      </c>
      <c r="W1625" s="7">
        <v>0.57609967556300001</v>
      </c>
      <c r="X1625" s="4">
        <v>0.63823258472470001</v>
      </c>
      <c r="Y1625" s="4">
        <v>0.62258066475480001</v>
      </c>
      <c r="Z1625" s="4">
        <v>0.71311146353490007</v>
      </c>
      <c r="AA1625" s="4">
        <v>0.55076638729990002</v>
      </c>
      <c r="AB1625" s="4">
        <v>0.56055520892779997</v>
      </c>
      <c r="AC1625" s="4">
        <v>0.58231704703620002</v>
      </c>
      <c r="AD1625" s="4">
        <v>0.62014893880790001</v>
      </c>
      <c r="AE1625" s="4">
        <v>0.5941974258039</v>
      </c>
      <c r="AF1625" s="4">
        <v>0.56582659450969996</v>
      </c>
      <c r="AG1625" s="4">
        <v>0.61333965975420002</v>
      </c>
      <c r="AH1625" s="4">
        <v>0.49424537904330001</v>
      </c>
      <c r="AI1625" s="4">
        <v>0.65124354780079996</v>
      </c>
      <c r="AJ1625" s="4">
        <v>0.51807991049269997</v>
      </c>
      <c r="AK1625" s="4">
        <v>0.59818392438419998</v>
      </c>
      <c r="AL1625" s="4">
        <v>0.5916213246259</v>
      </c>
      <c r="AM1625" s="4">
        <v>0.53782975838290004</v>
      </c>
      <c r="AN1625" s="4">
        <v>0.57933917508889998</v>
      </c>
      <c r="AO1625" s="4">
        <v>0.57384881616079997</v>
      </c>
      <c r="AP1625" s="4">
        <v>0.65861121686860002</v>
      </c>
      <c r="AQ1625" s="4">
        <v>0.52950533130449995</v>
      </c>
      <c r="AR1625" s="7">
        <v>0.6575421638019</v>
      </c>
      <c r="AS1625" s="4">
        <v>0.59375625505079999</v>
      </c>
      <c r="AT1625" s="4">
        <v>0.58909152592710001</v>
      </c>
      <c r="AU1625" s="4">
        <v>0.59675575602319997</v>
      </c>
      <c r="AV1625" s="7">
        <v>0.58056585798329996</v>
      </c>
      <c r="AW1625" s="6">
        <v>0.45633890084759998</v>
      </c>
      <c r="AX1625" s="7">
        <v>0.59260945055009995</v>
      </c>
      <c r="AY1625" s="7">
        <v>0.59257307045959995</v>
      </c>
      <c r="AZ1625" s="4">
        <v>0.52027644022999997</v>
      </c>
      <c r="BA1625" s="4">
        <v>0.49424537904330001</v>
      </c>
      <c r="BB1625" s="4">
        <v>0.62492947462670001</v>
      </c>
      <c r="BC1625" s="4">
        <v>0.61333965975420002</v>
      </c>
    </row>
    <row r="1626" spans="1:55" x14ac:dyDescent="0.35">
      <c r="A1626" s="3" t="s">
        <v>660</v>
      </c>
      <c r="B1626" s="4">
        <v>0.45437644873140004</v>
      </c>
      <c r="C1626" s="4">
        <v>0.42301852542899998</v>
      </c>
      <c r="D1626" s="4">
        <v>0.48430037671370002</v>
      </c>
      <c r="E1626" s="4">
        <v>0.53421896229630006</v>
      </c>
      <c r="F1626" s="4">
        <v>0.38039746617319997</v>
      </c>
      <c r="G1626" s="4">
        <v>0.40610513553689997</v>
      </c>
      <c r="H1626" s="4">
        <v>0.47853521062490001</v>
      </c>
      <c r="I1626" s="4">
        <v>0.40986716749830004</v>
      </c>
      <c r="J1626" s="4">
        <v>0.50537876410409999</v>
      </c>
      <c r="K1626" s="6">
        <v>0.39285753764520004</v>
      </c>
      <c r="L1626" s="4">
        <v>0.4770113027099</v>
      </c>
      <c r="M1626" s="4">
        <v>0.42882628944670004</v>
      </c>
      <c r="N1626" s="4">
        <v>0.42863304145269998</v>
      </c>
      <c r="O1626" s="4">
        <v>0.50619108616020003</v>
      </c>
      <c r="P1626" s="4">
        <v>0.41493192912580001</v>
      </c>
      <c r="Q1626" s="6">
        <v>0.36196259395469998</v>
      </c>
      <c r="R1626" s="4">
        <v>0.49678500837690004</v>
      </c>
      <c r="S1626" s="7">
        <v>0.56171552176179995</v>
      </c>
      <c r="T1626" s="6">
        <v>0.38451499600950001</v>
      </c>
      <c r="U1626" s="7">
        <v>0.53128275382870005</v>
      </c>
      <c r="V1626" s="7">
        <v>0.54026163907540004</v>
      </c>
      <c r="W1626" s="6">
        <v>0.42390032443699999</v>
      </c>
      <c r="X1626" s="4">
        <v>0.36176741527529999</v>
      </c>
      <c r="Y1626" s="4">
        <v>0.37741933524519999</v>
      </c>
      <c r="Z1626" s="4">
        <v>0.28688853646509999</v>
      </c>
      <c r="AA1626" s="4">
        <v>0.44923361270009998</v>
      </c>
      <c r="AB1626" s="4">
        <v>0.43944479107219997</v>
      </c>
      <c r="AC1626" s="4">
        <v>0.41768295296380004</v>
      </c>
      <c r="AD1626" s="4">
        <v>0.37985106119209999</v>
      </c>
      <c r="AE1626" s="4">
        <v>0.4058025741961</v>
      </c>
      <c r="AF1626" s="4">
        <v>0.43417340549030004</v>
      </c>
      <c r="AG1626" s="4">
        <v>0.38666034024579998</v>
      </c>
      <c r="AH1626" s="4">
        <v>0.50575462095669999</v>
      </c>
      <c r="AI1626" s="4">
        <v>0.34875645219920004</v>
      </c>
      <c r="AJ1626" s="4">
        <v>0.48192008950729998</v>
      </c>
      <c r="AK1626" s="4">
        <v>0.40181607561580002</v>
      </c>
      <c r="AL1626" s="4">
        <v>0.4083786753741</v>
      </c>
      <c r="AM1626" s="4">
        <v>0.46217024161710002</v>
      </c>
      <c r="AN1626" s="4">
        <v>0.42066082491110002</v>
      </c>
      <c r="AO1626" s="4">
        <v>0.42615118383919998</v>
      </c>
      <c r="AP1626" s="4">
        <v>0.34138878313139998</v>
      </c>
      <c r="AQ1626" s="4">
        <v>0.47049466869550005</v>
      </c>
      <c r="AR1626" s="6">
        <v>0.3424578361981</v>
      </c>
      <c r="AS1626" s="4">
        <v>0.40624374494919996</v>
      </c>
      <c r="AT1626" s="4">
        <v>0.41090847407289999</v>
      </c>
      <c r="AU1626" s="4">
        <v>0.40324424397679998</v>
      </c>
      <c r="AV1626" s="6">
        <v>0.41943414201670004</v>
      </c>
      <c r="AW1626" s="7">
        <v>0.54366109915240002</v>
      </c>
      <c r="AX1626" s="6">
        <v>0.4073905494499</v>
      </c>
      <c r="AY1626" s="6">
        <v>0.40742692954040005</v>
      </c>
      <c r="AZ1626" s="4">
        <v>0.47972355976999997</v>
      </c>
      <c r="BA1626" s="4">
        <v>0.50575462095669999</v>
      </c>
      <c r="BB1626" s="4">
        <v>0.37507052537329999</v>
      </c>
      <c r="BC1626" s="4">
        <v>0.38666034024579998</v>
      </c>
    </row>
    <row r="1627" spans="1:55" x14ac:dyDescent="0.35">
      <c r="A1627" s="3" t="s">
        <v>59</v>
      </c>
      <c r="B1627" s="4">
        <v>1</v>
      </c>
      <c r="C1627" s="4">
        <v>1</v>
      </c>
      <c r="D1627" s="4">
        <v>1</v>
      </c>
      <c r="E1627" s="4">
        <v>1</v>
      </c>
      <c r="F1627" s="4">
        <v>1</v>
      </c>
      <c r="G1627" s="4">
        <v>1</v>
      </c>
      <c r="H1627" s="4">
        <v>1</v>
      </c>
      <c r="I1627" s="4">
        <v>1</v>
      </c>
      <c r="J1627" s="4">
        <v>1</v>
      </c>
      <c r="K1627" s="4">
        <v>1</v>
      </c>
      <c r="L1627" s="4">
        <v>1</v>
      </c>
      <c r="M1627" s="4">
        <v>1</v>
      </c>
      <c r="N1627" s="4">
        <v>1</v>
      </c>
      <c r="O1627" s="4">
        <v>1</v>
      </c>
      <c r="P1627" s="4">
        <v>1</v>
      </c>
      <c r="Q1627" s="4">
        <v>1</v>
      </c>
      <c r="R1627" s="4">
        <v>1</v>
      </c>
      <c r="S1627" s="4">
        <v>1</v>
      </c>
      <c r="T1627" s="4">
        <v>1</v>
      </c>
      <c r="U1627" s="4">
        <v>1</v>
      </c>
      <c r="V1627" s="4">
        <v>1</v>
      </c>
      <c r="W1627" s="4">
        <v>1</v>
      </c>
      <c r="X1627" s="4">
        <v>1</v>
      </c>
      <c r="Y1627" s="4">
        <v>1</v>
      </c>
      <c r="Z1627" s="4">
        <v>1</v>
      </c>
      <c r="AA1627" s="4">
        <v>1</v>
      </c>
      <c r="AB1627" s="4">
        <v>1</v>
      </c>
      <c r="AC1627" s="4">
        <v>1</v>
      </c>
      <c r="AD1627" s="4">
        <v>1</v>
      </c>
      <c r="AE1627" s="4">
        <v>1</v>
      </c>
      <c r="AF1627" s="4">
        <v>1</v>
      </c>
      <c r="AG1627" s="4">
        <v>1</v>
      </c>
      <c r="AH1627" s="4">
        <v>1</v>
      </c>
      <c r="AI1627" s="4">
        <v>1</v>
      </c>
      <c r="AJ1627" s="4">
        <v>1</v>
      </c>
      <c r="AK1627" s="4">
        <v>1</v>
      </c>
      <c r="AL1627" s="4">
        <v>1</v>
      </c>
      <c r="AM1627" s="4">
        <v>1</v>
      </c>
      <c r="AN1627" s="4">
        <v>1</v>
      </c>
      <c r="AO1627" s="4">
        <v>1</v>
      </c>
      <c r="AP1627" s="4">
        <v>1</v>
      </c>
      <c r="AQ1627" s="4">
        <v>1</v>
      </c>
      <c r="AR1627" s="4">
        <v>1</v>
      </c>
      <c r="AS1627" s="4">
        <v>1</v>
      </c>
      <c r="AT1627" s="4">
        <v>1</v>
      </c>
      <c r="AU1627" s="4">
        <v>1</v>
      </c>
      <c r="AV1627" s="4">
        <v>1</v>
      </c>
      <c r="AW1627" s="4">
        <v>1</v>
      </c>
      <c r="AX1627" s="4">
        <v>1</v>
      </c>
      <c r="AY1627" s="4">
        <v>1</v>
      </c>
      <c r="AZ1627" s="4">
        <v>1</v>
      </c>
      <c r="BA1627" s="4">
        <v>1</v>
      </c>
      <c r="BB1627" s="4">
        <v>1</v>
      </c>
      <c r="BC1627" s="4">
        <v>1</v>
      </c>
    </row>
    <row r="1628" spans="1:55" x14ac:dyDescent="0.35">
      <c r="A1628" s="3" t="s">
        <v>60</v>
      </c>
      <c r="B1628" s="5">
        <v>1758</v>
      </c>
      <c r="C1628" s="5">
        <v>722</v>
      </c>
      <c r="D1628" s="5">
        <v>1036</v>
      </c>
      <c r="E1628" s="5">
        <v>220</v>
      </c>
      <c r="F1628" s="5">
        <v>391</v>
      </c>
      <c r="G1628" s="5">
        <v>390</v>
      </c>
      <c r="H1628" s="5">
        <v>233</v>
      </c>
      <c r="I1628" s="5">
        <v>186</v>
      </c>
      <c r="J1628" s="5">
        <v>338</v>
      </c>
      <c r="K1628" s="5">
        <v>781</v>
      </c>
      <c r="L1628" s="5">
        <v>364</v>
      </c>
      <c r="M1628" s="5">
        <v>592</v>
      </c>
      <c r="N1628" s="5">
        <v>471</v>
      </c>
      <c r="O1628" s="5">
        <v>331</v>
      </c>
      <c r="P1628" s="5">
        <v>466</v>
      </c>
      <c r="Q1628" s="5">
        <v>270</v>
      </c>
      <c r="R1628" s="5">
        <v>384</v>
      </c>
      <c r="S1628" s="5">
        <v>638</v>
      </c>
      <c r="T1628" s="5">
        <v>736</v>
      </c>
      <c r="U1628" s="5">
        <v>1022</v>
      </c>
      <c r="V1628" s="5">
        <v>444</v>
      </c>
      <c r="W1628" s="5">
        <v>1314</v>
      </c>
      <c r="X1628" s="5">
        <v>106</v>
      </c>
      <c r="Y1628" s="5">
        <v>84</v>
      </c>
      <c r="Z1628" s="5">
        <v>65</v>
      </c>
      <c r="AA1628" s="5">
        <v>162</v>
      </c>
      <c r="AB1628" s="5">
        <v>108</v>
      </c>
      <c r="AC1628" s="5">
        <v>248</v>
      </c>
      <c r="AD1628" s="5">
        <v>73</v>
      </c>
      <c r="AE1628" s="5">
        <v>122</v>
      </c>
      <c r="AF1628" s="5">
        <v>140</v>
      </c>
      <c r="AG1628" s="5">
        <v>136</v>
      </c>
      <c r="AH1628" s="5">
        <v>164</v>
      </c>
      <c r="AI1628" s="5">
        <v>16</v>
      </c>
      <c r="AJ1628" s="5">
        <v>139</v>
      </c>
      <c r="AK1628" s="5">
        <v>384</v>
      </c>
      <c r="AL1628" s="5">
        <v>354</v>
      </c>
      <c r="AM1628" s="5">
        <v>403</v>
      </c>
      <c r="AN1628" s="5">
        <v>267</v>
      </c>
      <c r="AO1628" s="5">
        <v>180</v>
      </c>
      <c r="AP1628" s="5">
        <v>22</v>
      </c>
      <c r="AQ1628" s="5">
        <v>85</v>
      </c>
      <c r="AR1628" s="5">
        <v>268</v>
      </c>
      <c r="AS1628" s="5">
        <v>603</v>
      </c>
      <c r="AT1628" s="5">
        <v>773</v>
      </c>
      <c r="AU1628" s="5">
        <v>376</v>
      </c>
      <c r="AV1628" s="5">
        <v>1261</v>
      </c>
      <c r="AW1628" s="5">
        <v>497</v>
      </c>
      <c r="AX1628" s="5">
        <v>821</v>
      </c>
      <c r="AY1628" s="5">
        <v>895</v>
      </c>
      <c r="AZ1628" s="5">
        <v>119</v>
      </c>
      <c r="BA1628" s="5">
        <v>164</v>
      </c>
      <c r="BB1628" s="5">
        <v>94</v>
      </c>
      <c r="BC1628" s="5">
        <v>136</v>
      </c>
    </row>
    <row r="1629" spans="1:55" x14ac:dyDescent="0.35">
      <c r="A1629" t="s">
        <v>751</v>
      </c>
    </row>
    <row r="1630" spans="1:55" x14ac:dyDescent="0.35">
      <c r="A1630" t="s">
        <v>63</v>
      </c>
    </row>
    <row r="1634" spans="1:55" x14ac:dyDescent="0.35">
      <c r="A1634" s="2" t="s">
        <v>0</v>
      </c>
    </row>
    <row r="1635" spans="1:55" x14ac:dyDescent="0.35">
      <c r="A1635" s="3" t="s">
        <v>752</v>
      </c>
    </row>
    <row r="1636" spans="1:55" ht="159.5" x14ac:dyDescent="0.35">
      <c r="A1636" s="3" t="s">
        <v>2</v>
      </c>
      <c r="B1636" s="8" t="s">
        <v>595</v>
      </c>
      <c r="C1636" s="8" t="s">
        <v>596</v>
      </c>
      <c r="D1636" s="8" t="s">
        <v>597</v>
      </c>
      <c r="E1636" s="8" t="s">
        <v>598</v>
      </c>
      <c r="F1636" s="8" t="s">
        <v>599</v>
      </c>
      <c r="G1636" s="8" t="s">
        <v>600</v>
      </c>
      <c r="H1636" s="8" t="s">
        <v>601</v>
      </c>
      <c r="I1636" s="8" t="s">
        <v>602</v>
      </c>
      <c r="J1636" s="8" t="s">
        <v>603</v>
      </c>
      <c r="K1636" s="8" t="s">
        <v>604</v>
      </c>
      <c r="L1636" s="8" t="s">
        <v>605</v>
      </c>
      <c r="M1636" s="8" t="s">
        <v>606</v>
      </c>
      <c r="N1636" s="8" t="s">
        <v>607</v>
      </c>
      <c r="O1636" s="8" t="s">
        <v>608</v>
      </c>
      <c r="P1636" s="8" t="s">
        <v>609</v>
      </c>
      <c r="Q1636" s="8" t="s">
        <v>610</v>
      </c>
      <c r="R1636" s="8" t="s">
        <v>611</v>
      </c>
      <c r="S1636" s="8" t="s">
        <v>612</v>
      </c>
      <c r="T1636" s="8" t="s">
        <v>613</v>
      </c>
      <c r="U1636" s="8" t="s">
        <v>614</v>
      </c>
      <c r="V1636" s="8" t="s">
        <v>615</v>
      </c>
      <c r="W1636" s="8" t="s">
        <v>616</v>
      </c>
      <c r="X1636" s="8" t="s">
        <v>617</v>
      </c>
      <c r="Y1636" s="8" t="s">
        <v>618</v>
      </c>
      <c r="Z1636" s="8" t="s">
        <v>619</v>
      </c>
      <c r="AA1636" s="8" t="s">
        <v>620</v>
      </c>
      <c r="AB1636" s="8" t="s">
        <v>621</v>
      </c>
      <c r="AC1636" s="8" t="s">
        <v>622</v>
      </c>
      <c r="AD1636" s="8" t="s">
        <v>623</v>
      </c>
      <c r="AE1636" s="8" t="s">
        <v>624</v>
      </c>
      <c r="AF1636" s="8" t="s">
        <v>625</v>
      </c>
      <c r="AG1636" s="8" t="s">
        <v>626</v>
      </c>
      <c r="AH1636" s="8" t="s">
        <v>627</v>
      </c>
      <c r="AI1636" s="8" t="s">
        <v>628</v>
      </c>
      <c r="AJ1636" s="8" t="s">
        <v>629</v>
      </c>
      <c r="AK1636" s="8" t="s">
        <v>630</v>
      </c>
      <c r="AL1636" s="8" t="s">
        <v>631</v>
      </c>
      <c r="AM1636" s="8" t="s">
        <v>632</v>
      </c>
      <c r="AN1636" s="8" t="s">
        <v>633</v>
      </c>
      <c r="AO1636" s="8" t="s">
        <v>634</v>
      </c>
      <c r="AP1636" s="8" t="s">
        <v>635</v>
      </c>
      <c r="AQ1636" s="8" t="s">
        <v>636</v>
      </c>
      <c r="AR1636" s="8" t="s">
        <v>637</v>
      </c>
      <c r="AS1636" s="8" t="s">
        <v>638</v>
      </c>
      <c r="AT1636" s="8" t="s">
        <v>639</v>
      </c>
      <c r="AU1636" s="8" t="s">
        <v>640</v>
      </c>
      <c r="AV1636" s="8" t="s">
        <v>641</v>
      </c>
      <c r="AW1636" s="8" t="s">
        <v>642</v>
      </c>
      <c r="AX1636" s="8" t="s">
        <v>643</v>
      </c>
      <c r="AY1636" s="8" t="s">
        <v>644</v>
      </c>
      <c r="AZ1636" s="8" t="s">
        <v>645</v>
      </c>
      <c r="BA1636" s="8" t="s">
        <v>646</v>
      </c>
      <c r="BB1636" s="8" t="s">
        <v>647</v>
      </c>
      <c r="BC1636" s="8" t="s">
        <v>648</v>
      </c>
    </row>
    <row r="1637" spans="1:55" x14ac:dyDescent="0.35">
      <c r="A1637" s="3" t="s">
        <v>654</v>
      </c>
      <c r="B1637" s="4">
        <v>0.25054847957940002</v>
      </c>
      <c r="C1637" s="4">
        <v>0.25045421468309997</v>
      </c>
      <c r="D1637" s="4">
        <v>0.25063843374959999</v>
      </c>
      <c r="E1637" s="4">
        <v>0.2048772142468</v>
      </c>
      <c r="F1637" s="7">
        <v>0.32145970417759995</v>
      </c>
      <c r="G1637" s="4">
        <v>0.23987408118209999</v>
      </c>
      <c r="H1637" s="4">
        <v>0.28549904520110003</v>
      </c>
      <c r="I1637" s="4">
        <v>0.24674828879749999</v>
      </c>
      <c r="J1637" s="4">
        <v>0.20805555204920001</v>
      </c>
      <c r="K1637" s="4">
        <v>0.2819165359802</v>
      </c>
      <c r="L1637" s="4">
        <v>0.2774560696874</v>
      </c>
      <c r="M1637" s="4">
        <v>0.25164053477350001</v>
      </c>
      <c r="N1637" s="4">
        <v>0.26116886457760002</v>
      </c>
      <c r="O1637" s="4">
        <v>0.21072962430109998</v>
      </c>
      <c r="P1637" s="4">
        <v>0.29183384424769998</v>
      </c>
      <c r="Q1637" s="4">
        <v>0.27835189404499999</v>
      </c>
      <c r="R1637" s="4">
        <v>0.23291486118480001</v>
      </c>
      <c r="S1637" s="6">
        <v>0.19660323637520002</v>
      </c>
      <c r="T1637" s="7">
        <v>0.28409201444619997</v>
      </c>
      <c r="U1637" s="6">
        <v>0.21362240338149999</v>
      </c>
      <c r="V1637" s="4">
        <v>0.23595740873490001</v>
      </c>
      <c r="W1637" s="4">
        <v>0.25572608105950001</v>
      </c>
      <c r="X1637" s="4">
        <v>0.36563315282909997</v>
      </c>
      <c r="Y1637" s="4">
        <v>0.28476529087309999</v>
      </c>
      <c r="Z1637" s="4">
        <v>0.33433453619220005</v>
      </c>
      <c r="AA1637" s="4">
        <v>0.26447041644300001</v>
      </c>
      <c r="AB1637" s="4">
        <v>0.32391500166180004</v>
      </c>
      <c r="AC1637" s="4">
        <v>0.27253308038059998</v>
      </c>
      <c r="AD1637" s="4">
        <v>0.35528277169650002</v>
      </c>
      <c r="AE1637" s="4">
        <v>0.32014158984159996</v>
      </c>
      <c r="AF1637" s="4">
        <v>0.25706691728500003</v>
      </c>
      <c r="AG1637" s="4">
        <v>0.26510240041729999</v>
      </c>
      <c r="AH1637" s="4">
        <v>0.22648807965250001</v>
      </c>
      <c r="AI1637" s="4">
        <v>0.58665197508619993</v>
      </c>
      <c r="AJ1637" s="4">
        <v>0.1872034702149</v>
      </c>
      <c r="AK1637" s="4">
        <v>0.28200667472589996</v>
      </c>
      <c r="AL1637" s="4">
        <v>0.30904321353499997</v>
      </c>
      <c r="AM1637" s="4">
        <v>0.2186799337376</v>
      </c>
      <c r="AN1637" s="4">
        <v>0.25213324107009999</v>
      </c>
      <c r="AO1637" s="4">
        <v>0.24840621626450002</v>
      </c>
      <c r="AP1637" s="4">
        <v>0.2785662529065</v>
      </c>
      <c r="AQ1637" s="4">
        <v>0.27973287547799996</v>
      </c>
      <c r="AR1637" s="4">
        <v>0.31534168574460003</v>
      </c>
      <c r="AS1637" s="4">
        <v>0.2840885981961</v>
      </c>
      <c r="AT1637" s="4">
        <v>0.26447274700080003</v>
      </c>
      <c r="AU1637" s="4">
        <v>0.26141621277900001</v>
      </c>
      <c r="AV1637" s="4">
        <v>0.26943608710970002</v>
      </c>
      <c r="AW1637" s="4">
        <v>0.20228682789749999</v>
      </c>
      <c r="AX1637" s="4">
        <v>0.28186479129910003</v>
      </c>
      <c r="AY1637" s="4">
        <v>0.2787143913599</v>
      </c>
      <c r="AZ1637" s="4">
        <v>0.24709731132120002</v>
      </c>
      <c r="BA1637" s="4">
        <v>0.22648807965250001</v>
      </c>
      <c r="BB1637" s="4">
        <v>0.28370746915280004</v>
      </c>
      <c r="BC1637" s="4">
        <v>0.26510240041729999</v>
      </c>
    </row>
    <row r="1638" spans="1:55" x14ac:dyDescent="0.35">
      <c r="A1638" s="3" t="s">
        <v>655</v>
      </c>
      <c r="B1638" s="4">
        <v>0.28693007232169998</v>
      </c>
      <c r="C1638" s="7">
        <v>0.32419828399579997</v>
      </c>
      <c r="D1638" s="6">
        <v>0.25136613298130001</v>
      </c>
      <c r="E1638" s="4">
        <v>0.30883537835300001</v>
      </c>
      <c r="F1638" s="4">
        <v>0.2956716697076</v>
      </c>
      <c r="G1638" s="4">
        <v>0.32637250429589998</v>
      </c>
      <c r="H1638" s="4">
        <v>0.23194467798040003</v>
      </c>
      <c r="I1638" s="4">
        <v>0.31611858103279999</v>
      </c>
      <c r="J1638" s="4">
        <v>0.26149243291809998</v>
      </c>
      <c r="K1638" s="4">
        <v>0.31055184370580002</v>
      </c>
      <c r="L1638" s="4">
        <v>0.2693787023218</v>
      </c>
      <c r="M1638" s="4">
        <v>0.32282464320910004</v>
      </c>
      <c r="N1638" s="4">
        <v>0.28113821691129998</v>
      </c>
      <c r="O1638" s="4">
        <v>0.25987604470210002</v>
      </c>
      <c r="P1638" s="4">
        <v>0.32211223106469999</v>
      </c>
      <c r="Q1638" s="4">
        <v>0.31336475561089999</v>
      </c>
      <c r="R1638" s="4">
        <v>0.276948725412</v>
      </c>
      <c r="S1638" s="6">
        <v>0.23324680889050001</v>
      </c>
      <c r="T1638" s="4">
        <v>0.317089110141</v>
      </c>
      <c r="U1638" s="4">
        <v>0.25372978699120002</v>
      </c>
      <c r="V1638" s="4">
        <v>0.25133934330059998</v>
      </c>
      <c r="W1638" s="4">
        <v>0.2995593449242</v>
      </c>
      <c r="X1638" s="4">
        <v>0.3206588558406</v>
      </c>
      <c r="Y1638" s="4">
        <v>0.29436018995379998</v>
      </c>
      <c r="Z1638" s="4">
        <v>0.4559169234662</v>
      </c>
      <c r="AA1638" s="4">
        <v>0.28704630781759999</v>
      </c>
      <c r="AB1638" s="4">
        <v>0.25421937236280001</v>
      </c>
      <c r="AC1638" s="4">
        <v>0.26849073754989999</v>
      </c>
      <c r="AD1638" s="4">
        <v>0.35173878183849999</v>
      </c>
      <c r="AE1638" s="4">
        <v>0.27874434059500003</v>
      </c>
      <c r="AF1638" s="4">
        <v>0.3385407033458</v>
      </c>
      <c r="AG1638" s="4">
        <v>0.29303234959179997</v>
      </c>
      <c r="AH1638" s="4">
        <v>0.2340852394613</v>
      </c>
      <c r="AI1638" s="4">
        <v>0.33867699300179999</v>
      </c>
      <c r="AJ1638" s="4">
        <v>0.30636923419520001</v>
      </c>
      <c r="AK1638" s="4">
        <v>0.30251400265049999</v>
      </c>
      <c r="AL1638" s="4">
        <v>0.28682706203590003</v>
      </c>
      <c r="AM1638" s="4">
        <v>0.29737112286950002</v>
      </c>
      <c r="AN1638" s="4">
        <v>0.26723823693620002</v>
      </c>
      <c r="AO1638" s="4">
        <v>0.35080339335410005</v>
      </c>
      <c r="AP1638" s="4">
        <v>0.40020072558440001</v>
      </c>
      <c r="AQ1638" s="4">
        <v>0.23132569810439998</v>
      </c>
      <c r="AR1638" s="4">
        <v>0.31390391426339997</v>
      </c>
      <c r="AS1638" s="4">
        <v>0.30855578647850002</v>
      </c>
      <c r="AT1638" s="4">
        <v>0.31630052432979999</v>
      </c>
      <c r="AU1638" s="4">
        <v>0.33626016717579998</v>
      </c>
      <c r="AV1638" s="4">
        <v>0.30468112515500001</v>
      </c>
      <c r="AW1638" s="4">
        <v>0.24157254742309997</v>
      </c>
      <c r="AX1638" s="4">
        <v>0.31300649930739999</v>
      </c>
      <c r="AY1638" s="4">
        <v>0.3057730340357</v>
      </c>
      <c r="AZ1638" s="4">
        <v>0.2657370263528</v>
      </c>
      <c r="BA1638" s="4">
        <v>0.2340852394613</v>
      </c>
      <c r="BB1638" s="4">
        <v>0.33544538807629998</v>
      </c>
      <c r="BC1638" s="4">
        <v>0.29303234959179997</v>
      </c>
    </row>
    <row r="1639" spans="1:55" x14ac:dyDescent="0.35">
      <c r="A1639" s="3" t="s">
        <v>656</v>
      </c>
      <c r="B1639" s="4">
        <v>0.18099153568679999</v>
      </c>
      <c r="C1639" s="4">
        <v>0.15677982389930001</v>
      </c>
      <c r="D1639" s="4">
        <v>0.20409604783430002</v>
      </c>
      <c r="E1639" s="4">
        <v>0.19288675128910002</v>
      </c>
      <c r="F1639" s="4">
        <v>0.16161271842659999</v>
      </c>
      <c r="G1639" s="4">
        <v>0.17891662574299999</v>
      </c>
      <c r="H1639" s="4">
        <v>0.21005523930359998</v>
      </c>
      <c r="I1639" s="4">
        <v>0.17328724150469998</v>
      </c>
      <c r="J1639" s="4">
        <v>0.17234116747100001</v>
      </c>
      <c r="K1639" s="4">
        <v>0.16999962891850001</v>
      </c>
      <c r="L1639" s="4">
        <v>0.18268352223570003</v>
      </c>
      <c r="M1639" s="4">
        <v>0.17701467622669997</v>
      </c>
      <c r="N1639" s="4">
        <v>0.19637784719999998</v>
      </c>
      <c r="O1639" s="4">
        <v>0.16375468680969998</v>
      </c>
      <c r="P1639" s="4">
        <v>0.18039535961690001</v>
      </c>
      <c r="Q1639" s="4">
        <v>0.1752530997225</v>
      </c>
      <c r="R1639" s="4">
        <v>0.18383945316719999</v>
      </c>
      <c r="S1639" s="4">
        <v>0.18583270560759999</v>
      </c>
      <c r="T1639" s="4">
        <v>0.17744248556690001</v>
      </c>
      <c r="U1639" s="4">
        <v>0.18489847321380001</v>
      </c>
      <c r="V1639" s="4">
        <v>0.16296877922259997</v>
      </c>
      <c r="W1639" s="4">
        <v>0.1873868613993</v>
      </c>
      <c r="X1639" s="4">
        <v>0.14585704058179999</v>
      </c>
      <c r="Y1639" s="4">
        <v>0.27880398830960001</v>
      </c>
      <c r="Z1639" s="4">
        <v>9.525662161706E-2</v>
      </c>
      <c r="AA1639" s="4">
        <v>0.2154594326849</v>
      </c>
      <c r="AB1639" s="4">
        <v>0.1985728590586</v>
      </c>
      <c r="AC1639" s="4">
        <v>0.1816321187379</v>
      </c>
      <c r="AD1639" s="4">
        <v>0.14763372177440001</v>
      </c>
      <c r="AE1639" s="4">
        <v>0.18203978060510001</v>
      </c>
      <c r="AF1639" s="4">
        <v>0.19626760650310002</v>
      </c>
      <c r="AG1639" s="4">
        <v>0.2036575931797</v>
      </c>
      <c r="AH1639" s="4">
        <v>0.23772003258300001</v>
      </c>
      <c r="AI1639" s="6">
        <v>4.7771132763250006E-3</v>
      </c>
      <c r="AJ1639" s="4">
        <v>0.1695362868702</v>
      </c>
      <c r="AK1639" s="4">
        <v>0.19618627888919998</v>
      </c>
      <c r="AL1639" s="4">
        <v>0.1951264113692</v>
      </c>
      <c r="AM1639" s="4">
        <v>0.22439843192040002</v>
      </c>
      <c r="AN1639" s="4">
        <v>0.22858345715639999</v>
      </c>
      <c r="AO1639" s="4">
        <v>0.23126878817320001</v>
      </c>
      <c r="AP1639" s="4">
        <v>0.1479243320726</v>
      </c>
      <c r="AQ1639" s="4">
        <v>0.11124949303859999</v>
      </c>
      <c r="AR1639" s="4">
        <v>0.15567345167710001</v>
      </c>
      <c r="AS1639" s="4">
        <v>0.18556481438770001</v>
      </c>
      <c r="AT1639" s="4">
        <v>0.17626738065379999</v>
      </c>
      <c r="AU1639" s="4">
        <v>0.1640526072739</v>
      </c>
      <c r="AV1639" s="4">
        <v>0.17734575748729997</v>
      </c>
      <c r="AW1639" s="4">
        <v>0.1903072352689</v>
      </c>
      <c r="AX1639" s="4">
        <v>0.17551776952249998</v>
      </c>
      <c r="AY1639" s="4">
        <v>0.17945793395989998</v>
      </c>
      <c r="AZ1639" s="4">
        <v>0.20727280169659998</v>
      </c>
      <c r="BA1639" s="4">
        <v>0.23772003258300001</v>
      </c>
      <c r="BB1639" s="4">
        <v>0.14150735482569998</v>
      </c>
      <c r="BC1639" s="4">
        <v>0.2036575931797</v>
      </c>
    </row>
    <row r="1640" spans="1:55" x14ac:dyDescent="0.35">
      <c r="A1640" s="3" t="s">
        <v>657</v>
      </c>
      <c r="B1640" s="4">
        <v>0.28152991241210001</v>
      </c>
      <c r="C1640" s="4">
        <v>0.26856767742190002</v>
      </c>
      <c r="D1640" s="4">
        <v>0.29389938543479999</v>
      </c>
      <c r="E1640" s="4">
        <v>0.29340065611100002</v>
      </c>
      <c r="F1640" s="4">
        <v>0.2212559076882</v>
      </c>
      <c r="G1640" s="4">
        <v>0.25483678877900001</v>
      </c>
      <c r="H1640" s="4">
        <v>0.27250103751489996</v>
      </c>
      <c r="I1640" s="4">
        <v>0.26384588866499997</v>
      </c>
      <c r="J1640" s="7">
        <v>0.35811084756169997</v>
      </c>
      <c r="K1640" s="4">
        <v>0.23753199139549999</v>
      </c>
      <c r="L1640" s="4">
        <v>0.2704817057551</v>
      </c>
      <c r="M1640" s="4">
        <v>0.2485201457907</v>
      </c>
      <c r="N1640" s="4">
        <v>0.26131507131109999</v>
      </c>
      <c r="O1640" s="7">
        <v>0.36563964418709999</v>
      </c>
      <c r="P1640" s="6">
        <v>0.20565856507069999</v>
      </c>
      <c r="Q1640" s="4">
        <v>0.23303025062159999</v>
      </c>
      <c r="R1640" s="4">
        <v>0.306296960236</v>
      </c>
      <c r="S1640" s="7">
        <v>0.38431724912670001</v>
      </c>
      <c r="T1640" s="6">
        <v>0.221376389846</v>
      </c>
      <c r="U1640" s="7">
        <v>0.3477493364134</v>
      </c>
      <c r="V1640" s="7">
        <v>0.34973446874179998</v>
      </c>
      <c r="W1640" s="6">
        <v>0.25732771261699999</v>
      </c>
      <c r="X1640" s="4">
        <v>0.16785095074859999</v>
      </c>
      <c r="Y1640" s="4">
        <v>0.14207053086349999</v>
      </c>
      <c r="Z1640" s="4">
        <v>0.1144919187246</v>
      </c>
      <c r="AA1640" s="4">
        <v>0.23302384305450002</v>
      </c>
      <c r="AB1640" s="4">
        <v>0.2232927669168</v>
      </c>
      <c r="AC1640" s="4">
        <v>0.2773440633316</v>
      </c>
      <c r="AD1640" s="4">
        <v>0.1453447246905</v>
      </c>
      <c r="AE1640" s="4">
        <v>0.21907428895830003</v>
      </c>
      <c r="AF1640" s="4">
        <v>0.20812477286610001</v>
      </c>
      <c r="AG1640" s="4">
        <v>0.23820765681120001</v>
      </c>
      <c r="AH1640" s="4">
        <v>0.30170664830330002</v>
      </c>
      <c r="AI1640" s="4">
        <v>6.9893918635609995E-2</v>
      </c>
      <c r="AJ1640" s="4">
        <v>0.33689100871969996</v>
      </c>
      <c r="AK1640" s="4">
        <v>0.21929304373440001</v>
      </c>
      <c r="AL1640" s="4">
        <v>0.2090033130599</v>
      </c>
      <c r="AM1640" s="4">
        <v>0.2595505114726</v>
      </c>
      <c r="AN1640" s="4">
        <v>0.25204506483729999</v>
      </c>
      <c r="AO1640" s="4">
        <v>0.16952160220829998</v>
      </c>
      <c r="AP1640" s="4">
        <v>0.17330868943649999</v>
      </c>
      <c r="AQ1640" s="4">
        <v>0.37769193337899998</v>
      </c>
      <c r="AR1640" s="4">
        <v>0.21508094831480001</v>
      </c>
      <c r="AS1640" s="6">
        <v>0.22179080093770001</v>
      </c>
      <c r="AT1640" s="4">
        <v>0.24295934801560001</v>
      </c>
      <c r="AU1640" s="4">
        <v>0.23827101277139998</v>
      </c>
      <c r="AV1640" s="6">
        <v>0.24853703024809998</v>
      </c>
      <c r="AW1640" s="7">
        <v>0.36583338941050003</v>
      </c>
      <c r="AX1640" s="6">
        <v>0.22961093987089998</v>
      </c>
      <c r="AY1640" s="6">
        <v>0.23605464064449999</v>
      </c>
      <c r="AZ1640" s="4">
        <v>0.27989286062950003</v>
      </c>
      <c r="BA1640" s="4">
        <v>0.30170664830330002</v>
      </c>
      <c r="BB1640" s="4">
        <v>0.23933978794520003</v>
      </c>
      <c r="BC1640" s="4">
        <v>0.23820765681120001</v>
      </c>
    </row>
    <row r="1641" spans="1:55" x14ac:dyDescent="0.35">
      <c r="A1641" s="3" t="s">
        <v>659</v>
      </c>
      <c r="B1641" s="4">
        <v>0.53747855190110005</v>
      </c>
      <c r="C1641" s="4">
        <v>0.5746524986789</v>
      </c>
      <c r="D1641" s="4">
        <v>0.50200456673089999</v>
      </c>
      <c r="E1641" s="4">
        <v>0.51371259259979996</v>
      </c>
      <c r="F1641" s="7">
        <v>0.61713137388520001</v>
      </c>
      <c r="G1641" s="4">
        <v>0.566246585478</v>
      </c>
      <c r="H1641" s="4">
        <v>0.5174437231815</v>
      </c>
      <c r="I1641" s="4">
        <v>0.56286686983029999</v>
      </c>
      <c r="J1641" s="4">
        <v>0.46954798496729999</v>
      </c>
      <c r="K1641" s="7">
        <v>0.59246837968599997</v>
      </c>
      <c r="L1641" s="4">
        <v>0.54683477200920005</v>
      </c>
      <c r="M1641" s="4">
        <v>0.57446517798259999</v>
      </c>
      <c r="N1641" s="4">
        <v>0.54230708148890006</v>
      </c>
      <c r="O1641" s="4">
        <v>0.4706056690032</v>
      </c>
      <c r="P1641" s="7">
        <v>0.61394607531250001</v>
      </c>
      <c r="Q1641" s="4">
        <v>0.59171664965589998</v>
      </c>
      <c r="R1641" s="4">
        <v>0.50986358659679998</v>
      </c>
      <c r="S1641" s="6">
        <v>0.42985004526570003</v>
      </c>
      <c r="T1641" s="7">
        <v>0.60118112458710005</v>
      </c>
      <c r="U1641" s="6">
        <v>0.46735219037279996</v>
      </c>
      <c r="V1641" s="4">
        <v>0.48729675203559997</v>
      </c>
      <c r="W1641" s="4">
        <v>0.55528542598370001</v>
      </c>
      <c r="X1641" s="4">
        <v>0.68629200866969997</v>
      </c>
      <c r="Y1641" s="4">
        <v>0.57912548082689996</v>
      </c>
      <c r="Z1641" s="7">
        <v>0.79025145965839994</v>
      </c>
      <c r="AA1641" s="4">
        <v>0.55151672426060006</v>
      </c>
      <c r="AB1641" s="4">
        <v>0.5781343740246</v>
      </c>
      <c r="AC1641" s="4">
        <v>0.54102381793050003</v>
      </c>
      <c r="AD1641" s="4">
        <v>0.70702155353509999</v>
      </c>
      <c r="AE1641" s="4">
        <v>0.59888593043659999</v>
      </c>
      <c r="AF1641" s="4">
        <v>0.59560762063079997</v>
      </c>
      <c r="AG1641" s="4">
        <v>0.55813475000910007</v>
      </c>
      <c r="AH1641" s="4">
        <v>0.46057331911369997</v>
      </c>
      <c r="AI1641" s="7">
        <v>0.92532896808809995</v>
      </c>
      <c r="AJ1641" s="4">
        <v>0.49357270441020001</v>
      </c>
      <c r="AK1641" s="4">
        <v>0.58452067737640001</v>
      </c>
      <c r="AL1641" s="4">
        <v>0.5958702755709</v>
      </c>
      <c r="AM1641" s="4">
        <v>0.51605105660700001</v>
      </c>
      <c r="AN1641" s="4">
        <v>0.51937147800630001</v>
      </c>
      <c r="AO1641" s="4">
        <v>0.59920960961850001</v>
      </c>
      <c r="AP1641" s="4">
        <v>0.67876697849089995</v>
      </c>
      <c r="AQ1641" s="4">
        <v>0.51105857358240003</v>
      </c>
      <c r="AR1641" s="7">
        <v>0.62924560000809993</v>
      </c>
      <c r="AS1641" s="7">
        <v>0.59264438467449998</v>
      </c>
      <c r="AT1641" s="4">
        <v>0.58077327133059997</v>
      </c>
      <c r="AU1641" s="4">
        <v>0.59767637995470002</v>
      </c>
      <c r="AV1641" s="7">
        <v>0.57411721226470003</v>
      </c>
      <c r="AW1641" s="6">
        <v>0.44385937532070002</v>
      </c>
      <c r="AX1641" s="7">
        <v>0.59487129060660004</v>
      </c>
      <c r="AY1641" s="7">
        <v>0.58448742539560006</v>
      </c>
      <c r="AZ1641" s="4">
        <v>0.51283433767389996</v>
      </c>
      <c r="BA1641" s="4">
        <v>0.46057331911369997</v>
      </c>
      <c r="BB1641" s="4">
        <v>0.61915285722909996</v>
      </c>
      <c r="BC1641" s="4">
        <v>0.55813475000910007</v>
      </c>
    </row>
    <row r="1642" spans="1:55" x14ac:dyDescent="0.35">
      <c r="A1642" s="3" t="s">
        <v>660</v>
      </c>
      <c r="B1642" s="4">
        <v>0.4625214480989</v>
      </c>
      <c r="C1642" s="4">
        <v>0.4253475013211</v>
      </c>
      <c r="D1642" s="4">
        <v>0.49799543326909995</v>
      </c>
      <c r="E1642" s="4">
        <v>0.48628740740019999</v>
      </c>
      <c r="F1642" s="6">
        <v>0.38286862611479999</v>
      </c>
      <c r="G1642" s="4">
        <v>0.43375341452199995</v>
      </c>
      <c r="H1642" s="4">
        <v>0.4825562768185</v>
      </c>
      <c r="I1642" s="4">
        <v>0.43713313016969996</v>
      </c>
      <c r="J1642" s="4">
        <v>0.53045201503270001</v>
      </c>
      <c r="K1642" s="6">
        <v>0.40753162031400003</v>
      </c>
      <c r="L1642" s="4">
        <v>0.4531652279908</v>
      </c>
      <c r="M1642" s="4">
        <v>0.42553482201740001</v>
      </c>
      <c r="N1642" s="4">
        <v>0.4576929185111</v>
      </c>
      <c r="O1642" s="4">
        <v>0.5293943309968</v>
      </c>
      <c r="P1642" s="6">
        <v>0.38605392468749999</v>
      </c>
      <c r="Q1642" s="4">
        <v>0.40828335034410002</v>
      </c>
      <c r="R1642" s="4">
        <v>0.49013641340320002</v>
      </c>
      <c r="S1642" s="7">
        <v>0.57014995473429997</v>
      </c>
      <c r="T1642" s="6">
        <v>0.39881887541290001</v>
      </c>
      <c r="U1642" s="7">
        <v>0.53264780962720004</v>
      </c>
      <c r="V1642" s="4">
        <v>0.51270324796440003</v>
      </c>
      <c r="W1642" s="4">
        <v>0.44471457401629999</v>
      </c>
      <c r="X1642" s="4">
        <v>0.31370799133030003</v>
      </c>
      <c r="Y1642" s="4">
        <v>0.42087451917309998</v>
      </c>
      <c r="Z1642" s="6">
        <v>0.20974854034160001</v>
      </c>
      <c r="AA1642" s="4">
        <v>0.44848327573939994</v>
      </c>
      <c r="AB1642" s="4">
        <v>0.42186562597539995</v>
      </c>
      <c r="AC1642" s="4">
        <v>0.45897618206949997</v>
      </c>
      <c r="AD1642" s="4">
        <v>0.29297844646490001</v>
      </c>
      <c r="AE1642" s="4">
        <v>0.40111406956339996</v>
      </c>
      <c r="AF1642" s="4">
        <v>0.40439237936920003</v>
      </c>
      <c r="AG1642" s="4">
        <v>0.44186524999089999</v>
      </c>
      <c r="AH1642" s="4">
        <v>0.53942668088629997</v>
      </c>
      <c r="AI1642" s="6">
        <v>7.4671031911930003E-2</v>
      </c>
      <c r="AJ1642" s="4">
        <v>0.50642729558980004</v>
      </c>
      <c r="AK1642" s="4">
        <v>0.41547932262359999</v>
      </c>
      <c r="AL1642" s="4">
        <v>0.40412972442909995</v>
      </c>
      <c r="AM1642" s="4">
        <v>0.48394894339300004</v>
      </c>
      <c r="AN1642" s="4">
        <v>0.48062852199369999</v>
      </c>
      <c r="AO1642" s="4">
        <v>0.40079039038149999</v>
      </c>
      <c r="AP1642" s="4">
        <v>0.32123302150909999</v>
      </c>
      <c r="AQ1642" s="4">
        <v>0.48894142641759997</v>
      </c>
      <c r="AR1642" s="6">
        <v>0.37075439999190002</v>
      </c>
      <c r="AS1642" s="6">
        <v>0.40735561532550002</v>
      </c>
      <c r="AT1642" s="4">
        <v>0.41922672866939997</v>
      </c>
      <c r="AU1642" s="4">
        <v>0.40232362004530003</v>
      </c>
      <c r="AV1642" s="6">
        <v>0.42588278773529997</v>
      </c>
      <c r="AW1642" s="7">
        <v>0.55614062467940006</v>
      </c>
      <c r="AX1642" s="6">
        <v>0.40512870939339996</v>
      </c>
      <c r="AY1642" s="6">
        <v>0.4155125746044</v>
      </c>
      <c r="AZ1642" s="4">
        <v>0.48716566232609998</v>
      </c>
      <c r="BA1642" s="4">
        <v>0.53942668088629997</v>
      </c>
      <c r="BB1642" s="4">
        <v>0.38084714277089998</v>
      </c>
      <c r="BC1642" s="4">
        <v>0.44186524999089999</v>
      </c>
    </row>
    <row r="1643" spans="1:55" x14ac:dyDescent="0.35">
      <c r="A1643" s="3" t="s">
        <v>59</v>
      </c>
      <c r="B1643" s="4">
        <v>1</v>
      </c>
      <c r="C1643" s="4">
        <v>1</v>
      </c>
      <c r="D1643" s="4">
        <v>1</v>
      </c>
      <c r="E1643" s="4">
        <v>1</v>
      </c>
      <c r="F1643" s="4">
        <v>1</v>
      </c>
      <c r="G1643" s="4">
        <v>1</v>
      </c>
      <c r="H1643" s="4">
        <v>1</v>
      </c>
      <c r="I1643" s="4">
        <v>1</v>
      </c>
      <c r="J1643" s="4">
        <v>1</v>
      </c>
      <c r="K1643" s="4">
        <v>1</v>
      </c>
      <c r="L1643" s="4">
        <v>1</v>
      </c>
      <c r="M1643" s="4">
        <v>1</v>
      </c>
      <c r="N1643" s="4">
        <v>1</v>
      </c>
      <c r="O1643" s="4">
        <v>1</v>
      </c>
      <c r="P1643" s="4">
        <v>1</v>
      </c>
      <c r="Q1643" s="4">
        <v>1</v>
      </c>
      <c r="R1643" s="4">
        <v>1</v>
      </c>
      <c r="S1643" s="4">
        <v>1</v>
      </c>
      <c r="T1643" s="4">
        <v>1</v>
      </c>
      <c r="U1643" s="4">
        <v>1</v>
      </c>
      <c r="V1643" s="4">
        <v>1</v>
      </c>
      <c r="W1643" s="4">
        <v>1</v>
      </c>
      <c r="X1643" s="4">
        <v>1</v>
      </c>
      <c r="Y1643" s="4">
        <v>1</v>
      </c>
      <c r="Z1643" s="4">
        <v>1</v>
      </c>
      <c r="AA1643" s="4">
        <v>1</v>
      </c>
      <c r="AB1643" s="4">
        <v>1</v>
      </c>
      <c r="AC1643" s="4">
        <v>1</v>
      </c>
      <c r="AD1643" s="4">
        <v>1</v>
      </c>
      <c r="AE1643" s="4">
        <v>1</v>
      </c>
      <c r="AF1643" s="4">
        <v>1</v>
      </c>
      <c r="AG1643" s="4">
        <v>1</v>
      </c>
      <c r="AH1643" s="4">
        <v>1</v>
      </c>
      <c r="AI1643" s="4">
        <v>1</v>
      </c>
      <c r="AJ1643" s="4">
        <v>1</v>
      </c>
      <c r="AK1643" s="4">
        <v>1</v>
      </c>
      <c r="AL1643" s="4">
        <v>1</v>
      </c>
      <c r="AM1643" s="4">
        <v>1</v>
      </c>
      <c r="AN1643" s="4">
        <v>1</v>
      </c>
      <c r="AO1643" s="4">
        <v>1</v>
      </c>
      <c r="AP1643" s="4">
        <v>1</v>
      </c>
      <c r="AQ1643" s="4">
        <v>1</v>
      </c>
      <c r="AR1643" s="4">
        <v>1</v>
      </c>
      <c r="AS1643" s="4">
        <v>1</v>
      </c>
      <c r="AT1643" s="4">
        <v>1</v>
      </c>
      <c r="AU1643" s="4">
        <v>1</v>
      </c>
      <c r="AV1643" s="4">
        <v>1</v>
      </c>
      <c r="AW1643" s="4">
        <v>1</v>
      </c>
      <c r="AX1643" s="4">
        <v>1</v>
      </c>
      <c r="AY1643" s="4">
        <v>1</v>
      </c>
      <c r="AZ1643" s="4">
        <v>1</v>
      </c>
      <c r="BA1643" s="4">
        <v>1</v>
      </c>
      <c r="BB1643" s="4">
        <v>1</v>
      </c>
      <c r="BC1643" s="4">
        <v>1</v>
      </c>
    </row>
    <row r="1644" spans="1:55" x14ac:dyDescent="0.35">
      <c r="A1644" t="s">
        <v>753</v>
      </c>
    </row>
    <row r="1645" spans="1:55" x14ac:dyDescent="0.35">
      <c r="A1645" t="s">
        <v>63</v>
      </c>
    </row>
    <row r="1649" spans="1:55" x14ac:dyDescent="0.35">
      <c r="A1649" s="2" t="s">
        <v>0</v>
      </c>
    </row>
    <row r="1650" spans="1:55" x14ac:dyDescent="0.35">
      <c r="A1650" s="3" t="s">
        <v>754</v>
      </c>
    </row>
    <row r="1651" spans="1:55" ht="159.5" x14ac:dyDescent="0.35">
      <c r="A1651" s="3" t="s">
        <v>2</v>
      </c>
      <c r="B1651" s="8" t="s">
        <v>595</v>
      </c>
      <c r="C1651" s="8" t="s">
        <v>596</v>
      </c>
      <c r="D1651" s="8" t="s">
        <v>597</v>
      </c>
      <c r="E1651" s="8" t="s">
        <v>598</v>
      </c>
      <c r="F1651" s="8" t="s">
        <v>599</v>
      </c>
      <c r="G1651" s="8" t="s">
        <v>600</v>
      </c>
      <c r="H1651" s="8" t="s">
        <v>601</v>
      </c>
      <c r="I1651" s="8" t="s">
        <v>602</v>
      </c>
      <c r="J1651" s="8" t="s">
        <v>603</v>
      </c>
      <c r="K1651" s="8" t="s">
        <v>604</v>
      </c>
      <c r="L1651" s="8" t="s">
        <v>605</v>
      </c>
      <c r="M1651" s="8" t="s">
        <v>606</v>
      </c>
      <c r="N1651" s="8" t="s">
        <v>607</v>
      </c>
      <c r="O1651" s="8" t="s">
        <v>608</v>
      </c>
      <c r="P1651" s="8" t="s">
        <v>609</v>
      </c>
      <c r="Q1651" s="8" t="s">
        <v>610</v>
      </c>
      <c r="R1651" s="8" t="s">
        <v>611</v>
      </c>
      <c r="S1651" s="8" t="s">
        <v>612</v>
      </c>
      <c r="T1651" s="8" t="s">
        <v>613</v>
      </c>
      <c r="U1651" s="8" t="s">
        <v>614</v>
      </c>
      <c r="V1651" s="8" t="s">
        <v>615</v>
      </c>
      <c r="W1651" s="8" t="s">
        <v>616</v>
      </c>
      <c r="X1651" s="8" t="s">
        <v>617</v>
      </c>
      <c r="Y1651" s="8" t="s">
        <v>618</v>
      </c>
      <c r="Z1651" s="8" t="s">
        <v>619</v>
      </c>
      <c r="AA1651" s="8" t="s">
        <v>620</v>
      </c>
      <c r="AB1651" s="8" t="s">
        <v>621</v>
      </c>
      <c r="AC1651" s="8" t="s">
        <v>622</v>
      </c>
      <c r="AD1651" s="8" t="s">
        <v>623</v>
      </c>
      <c r="AE1651" s="8" t="s">
        <v>624</v>
      </c>
      <c r="AF1651" s="8" t="s">
        <v>625</v>
      </c>
      <c r="AG1651" s="8" t="s">
        <v>626</v>
      </c>
      <c r="AH1651" s="8" t="s">
        <v>627</v>
      </c>
      <c r="AI1651" s="8" t="s">
        <v>628</v>
      </c>
      <c r="AJ1651" s="8" t="s">
        <v>629</v>
      </c>
      <c r="AK1651" s="8" t="s">
        <v>630</v>
      </c>
      <c r="AL1651" s="8" t="s">
        <v>631</v>
      </c>
      <c r="AM1651" s="8" t="s">
        <v>632</v>
      </c>
      <c r="AN1651" s="8" t="s">
        <v>633</v>
      </c>
      <c r="AO1651" s="8" t="s">
        <v>634</v>
      </c>
      <c r="AP1651" s="8" t="s">
        <v>635</v>
      </c>
      <c r="AQ1651" s="8" t="s">
        <v>636</v>
      </c>
      <c r="AR1651" s="8" t="s">
        <v>637</v>
      </c>
      <c r="AS1651" s="8" t="s">
        <v>638</v>
      </c>
      <c r="AT1651" s="8" t="s">
        <v>639</v>
      </c>
      <c r="AU1651" s="8" t="s">
        <v>640</v>
      </c>
      <c r="AV1651" s="8" t="s">
        <v>641</v>
      </c>
      <c r="AW1651" s="8" t="s">
        <v>642</v>
      </c>
      <c r="AX1651" s="8" t="s">
        <v>643</v>
      </c>
      <c r="AY1651" s="8" t="s">
        <v>644</v>
      </c>
      <c r="AZ1651" s="8" t="s">
        <v>645</v>
      </c>
      <c r="BA1651" s="8" t="s">
        <v>646</v>
      </c>
      <c r="BB1651" s="8" t="s">
        <v>647</v>
      </c>
      <c r="BC1651" s="8" t="s">
        <v>648</v>
      </c>
    </row>
    <row r="1652" spans="1:55" x14ac:dyDescent="0.35">
      <c r="A1652" s="3" t="s">
        <v>654</v>
      </c>
      <c r="B1652" s="4">
        <v>0.28547065020020002</v>
      </c>
      <c r="C1652" s="4">
        <v>0.28786932171719998</v>
      </c>
      <c r="D1652" s="4">
        <v>0.28318166973949999</v>
      </c>
      <c r="E1652" s="4">
        <v>0.32393508252990005</v>
      </c>
      <c r="F1652" s="7">
        <v>0.3624952796939</v>
      </c>
      <c r="G1652" s="4">
        <v>0.29358837938350002</v>
      </c>
      <c r="H1652" s="4">
        <v>0.2905622826091</v>
      </c>
      <c r="I1652" s="4">
        <v>0.25357940435760001</v>
      </c>
      <c r="J1652" s="6">
        <v>0.21200323261369999</v>
      </c>
      <c r="K1652" s="4">
        <v>0.32909727341669998</v>
      </c>
      <c r="L1652" s="4">
        <v>0.32691854527129999</v>
      </c>
      <c r="M1652" s="4">
        <v>0.32008646013440001</v>
      </c>
      <c r="N1652" s="4">
        <v>0.27520295581080001</v>
      </c>
      <c r="O1652" s="6">
        <v>0.21478562235830001</v>
      </c>
      <c r="P1652" s="7">
        <v>0.35855021407839999</v>
      </c>
      <c r="Q1652" s="4">
        <v>0.31115391217070004</v>
      </c>
      <c r="R1652" s="4">
        <v>0.25988244194249999</v>
      </c>
      <c r="S1652" s="6">
        <v>0.21301744748830001</v>
      </c>
      <c r="T1652" s="7">
        <v>0.3313335208646</v>
      </c>
      <c r="U1652" s="6">
        <v>0.234982952242</v>
      </c>
      <c r="V1652" s="4">
        <v>0.2466947043536</v>
      </c>
      <c r="W1652" s="4">
        <v>0.29923018825940001</v>
      </c>
      <c r="X1652" s="4">
        <v>0.37632239239640003</v>
      </c>
      <c r="Y1652" s="4">
        <v>0.267338988715</v>
      </c>
      <c r="Z1652" s="4">
        <v>0.36308975187300002</v>
      </c>
      <c r="AA1652" s="4">
        <v>0.30134403239590002</v>
      </c>
      <c r="AB1652" s="4">
        <v>0.36940690240890001</v>
      </c>
      <c r="AC1652" s="4">
        <v>0.2833705226862</v>
      </c>
      <c r="AD1652" s="4">
        <v>0.41189103516049996</v>
      </c>
      <c r="AE1652" s="4">
        <v>0.35898331796530003</v>
      </c>
      <c r="AF1652" s="4">
        <v>0.39728309588779998</v>
      </c>
      <c r="AG1652" s="4">
        <v>0.32071475484500001</v>
      </c>
      <c r="AH1652" s="4">
        <v>0.2780896569104</v>
      </c>
      <c r="AI1652" s="4">
        <v>0.41546149112720004</v>
      </c>
      <c r="AJ1652" s="4">
        <v>0.22951603797690001</v>
      </c>
      <c r="AK1652" s="4">
        <v>0.31663174270470001</v>
      </c>
      <c r="AL1652" s="4">
        <v>0.34822332205119999</v>
      </c>
      <c r="AM1652" s="4">
        <v>0.27864898148380002</v>
      </c>
      <c r="AN1652" s="4">
        <v>0.30540016937019998</v>
      </c>
      <c r="AO1652" s="4">
        <v>0.3162624505687</v>
      </c>
      <c r="AP1652" s="4">
        <v>0.28249710340829998</v>
      </c>
      <c r="AQ1652" s="4">
        <v>0.25934452052070001</v>
      </c>
      <c r="AR1652" s="4">
        <v>0.35058063866150002</v>
      </c>
      <c r="AS1652" s="4">
        <v>0.31055277558970001</v>
      </c>
      <c r="AT1652" s="4">
        <v>0.30448521242830001</v>
      </c>
      <c r="AU1652" s="4">
        <v>0.32698212038500002</v>
      </c>
      <c r="AV1652" s="7">
        <v>0.30923504126840001</v>
      </c>
      <c r="AW1652" s="6">
        <v>0.22474783168939999</v>
      </c>
      <c r="AX1652" s="7">
        <v>0.32191353796580002</v>
      </c>
      <c r="AY1652" s="7">
        <v>0.32045691977629998</v>
      </c>
      <c r="AZ1652" s="4">
        <v>0.26629242590320001</v>
      </c>
      <c r="BA1652" s="4">
        <v>0.2780896569104</v>
      </c>
      <c r="BB1652" s="4">
        <v>0.3717782467538</v>
      </c>
      <c r="BC1652" s="4">
        <v>0.32071475484500001</v>
      </c>
    </row>
    <row r="1653" spans="1:55" x14ac:dyDescent="0.35">
      <c r="A1653" s="3" t="s">
        <v>655</v>
      </c>
      <c r="B1653" s="4">
        <v>0.31211826235599999</v>
      </c>
      <c r="C1653" s="4">
        <v>0.33237408643119998</v>
      </c>
      <c r="D1653" s="4">
        <v>0.29278873549279999</v>
      </c>
      <c r="E1653" s="4">
        <v>0.31103401618029997</v>
      </c>
      <c r="F1653" s="4">
        <v>0.33880558190659998</v>
      </c>
      <c r="G1653" s="4">
        <v>0.34211652739670001</v>
      </c>
      <c r="H1653" s="4">
        <v>0.27870627234840001</v>
      </c>
      <c r="I1653" s="4">
        <v>0.31693152580309997</v>
      </c>
      <c r="J1653" s="4">
        <v>0.29317098673780001</v>
      </c>
      <c r="K1653" s="4">
        <v>0.34041034104920004</v>
      </c>
      <c r="L1653" s="4">
        <v>0.2954134274222</v>
      </c>
      <c r="M1653" s="4">
        <v>0.33942483754089997</v>
      </c>
      <c r="N1653" s="4">
        <v>0.31103199288580002</v>
      </c>
      <c r="O1653" s="4">
        <v>0.28986583045960002</v>
      </c>
      <c r="P1653" s="4">
        <v>0.313283848664</v>
      </c>
      <c r="Q1653" s="4">
        <v>0.36009956976849999</v>
      </c>
      <c r="R1653" s="4">
        <v>0.29726446261740003</v>
      </c>
      <c r="S1653" s="4">
        <v>0.26710547080179997</v>
      </c>
      <c r="T1653" s="4">
        <v>0.34016715110740003</v>
      </c>
      <c r="U1653" s="4">
        <v>0.28124091423469999</v>
      </c>
      <c r="V1653" s="4">
        <v>0.2687446312117</v>
      </c>
      <c r="W1653" s="4">
        <v>0.32750927643600003</v>
      </c>
      <c r="X1653" s="4">
        <v>0.34090850332560002</v>
      </c>
      <c r="Y1653" s="4">
        <v>0.41999042784339996</v>
      </c>
      <c r="Z1653" s="4">
        <v>0.47580483822959996</v>
      </c>
      <c r="AA1653" s="4">
        <v>0.3519720022726</v>
      </c>
      <c r="AB1653" s="4">
        <v>0.29333712215860003</v>
      </c>
      <c r="AC1653" s="4">
        <v>0.3042010833171</v>
      </c>
      <c r="AD1653" s="4">
        <v>0.31556738746650004</v>
      </c>
      <c r="AE1653" s="4">
        <v>0.28502492142559999</v>
      </c>
      <c r="AF1653" s="4">
        <v>0.28159653046310001</v>
      </c>
      <c r="AG1653" s="4">
        <v>0.31068981858650002</v>
      </c>
      <c r="AH1653" s="4">
        <v>0.3356483731371</v>
      </c>
      <c r="AI1653" s="4">
        <v>0.17844185040260002</v>
      </c>
      <c r="AJ1653" s="4">
        <v>0.32150033295960001</v>
      </c>
      <c r="AK1653" s="4">
        <v>0.34062241192460002</v>
      </c>
      <c r="AL1653" s="4">
        <v>0.328419150248</v>
      </c>
      <c r="AM1653" s="4">
        <v>0.33875673457380001</v>
      </c>
      <c r="AN1653" s="4">
        <v>0.29004001557609999</v>
      </c>
      <c r="AO1653" s="4">
        <v>0.38670574114180001</v>
      </c>
      <c r="AP1653" s="4">
        <v>0.38004496396210002</v>
      </c>
      <c r="AQ1653" s="4">
        <v>0.31678001735100003</v>
      </c>
      <c r="AR1653" s="4">
        <v>0.36124923695280003</v>
      </c>
      <c r="AS1653" s="4">
        <v>0.34785046425970001</v>
      </c>
      <c r="AT1653" s="4">
        <v>0.34181905514639999</v>
      </c>
      <c r="AU1653" s="4">
        <v>0.3504806119794</v>
      </c>
      <c r="AV1653" s="7">
        <v>0.33716399101839994</v>
      </c>
      <c r="AW1653" s="6">
        <v>0.24812136751970001</v>
      </c>
      <c r="AX1653" s="4">
        <v>0.34168060948869999</v>
      </c>
      <c r="AY1653" s="4">
        <v>0.3356420966766</v>
      </c>
      <c r="AZ1653" s="4">
        <v>0.39316830870049996</v>
      </c>
      <c r="BA1653" s="4">
        <v>0.3356483731371</v>
      </c>
      <c r="BB1653" s="4">
        <v>0.32592858827909998</v>
      </c>
      <c r="BC1653" s="4">
        <v>0.31068981858650002</v>
      </c>
    </row>
    <row r="1654" spans="1:55" x14ac:dyDescent="0.35">
      <c r="A1654" s="3" t="s">
        <v>656</v>
      </c>
      <c r="B1654" s="4">
        <v>0.156035764966</v>
      </c>
      <c r="C1654" s="4">
        <v>0.13350916098580001</v>
      </c>
      <c r="D1654" s="4">
        <v>0.17753222915110001</v>
      </c>
      <c r="E1654" s="4">
        <v>0.18301923510830001</v>
      </c>
      <c r="F1654" s="4">
        <v>0.13814565264299999</v>
      </c>
      <c r="G1654" s="4">
        <v>0.14907228470210002</v>
      </c>
      <c r="H1654" s="4">
        <v>0.1493825927688</v>
      </c>
      <c r="I1654" s="4">
        <v>0.17981502481039999</v>
      </c>
      <c r="J1654" s="4">
        <v>0.14772806406739999</v>
      </c>
      <c r="K1654" s="4">
        <v>0.14344160594310001</v>
      </c>
      <c r="L1654" s="4">
        <v>0.17618019447380001</v>
      </c>
      <c r="M1654" s="4">
        <v>0.14452688950799999</v>
      </c>
      <c r="N1654" s="4">
        <v>0.16580762961379999</v>
      </c>
      <c r="O1654" s="4">
        <v>0.14102421514639998</v>
      </c>
      <c r="P1654" s="4">
        <v>0.1506962793635</v>
      </c>
      <c r="Q1654" s="4">
        <v>0.15083079460920001</v>
      </c>
      <c r="R1654" s="4">
        <v>0.14601768847380001</v>
      </c>
      <c r="S1654" s="4">
        <v>0.17577656244979997</v>
      </c>
      <c r="T1654" s="4">
        <v>0.15077352294640001</v>
      </c>
      <c r="U1654" s="4">
        <v>0.1618286532397</v>
      </c>
      <c r="V1654" s="4">
        <v>0.15353349689530002</v>
      </c>
      <c r="W1654" s="4">
        <v>0.15692368792959999</v>
      </c>
      <c r="X1654" s="4">
        <v>0.1225879213221</v>
      </c>
      <c r="Y1654" s="4">
        <v>0.13041517532919999</v>
      </c>
      <c r="Z1654" s="4">
        <v>7.2757715934289993E-2</v>
      </c>
      <c r="AA1654" s="4">
        <v>0.1437822342825</v>
      </c>
      <c r="AB1654" s="4">
        <v>0.15266235657960001</v>
      </c>
      <c r="AC1654" s="4">
        <v>0.17660939411969998</v>
      </c>
      <c r="AD1654" s="4">
        <v>0.14272468312469999</v>
      </c>
      <c r="AE1654" s="4">
        <v>0.14502269557789998</v>
      </c>
      <c r="AF1654" s="4">
        <v>0.15703101027999999</v>
      </c>
      <c r="AG1654" s="4">
        <v>0.16670175364369999</v>
      </c>
      <c r="AH1654" s="4">
        <v>0.19065762441659997</v>
      </c>
      <c r="AI1654" s="4">
        <v>0.28437548498089998</v>
      </c>
      <c r="AJ1654" s="4">
        <v>0.12731390963149999</v>
      </c>
      <c r="AK1654" s="4">
        <v>0.1517463377778</v>
      </c>
      <c r="AL1654" s="4">
        <v>0.12211932340160001</v>
      </c>
      <c r="AM1654" s="4">
        <v>0.14179896253570001</v>
      </c>
      <c r="AN1654" s="4">
        <v>0.1736884941779</v>
      </c>
      <c r="AO1654" s="4">
        <v>0.14217726321480001</v>
      </c>
      <c r="AP1654" s="4">
        <v>0.16808009369490001</v>
      </c>
      <c r="AQ1654" s="4">
        <v>0.15761462954229999</v>
      </c>
      <c r="AR1654" s="4">
        <v>0.10539032247879999</v>
      </c>
      <c r="AS1654" s="4">
        <v>0.15579434300969999</v>
      </c>
      <c r="AT1654" s="4">
        <v>0.1502528465562</v>
      </c>
      <c r="AU1654" s="4">
        <v>0.1214180720335</v>
      </c>
      <c r="AV1654" s="4">
        <v>0.1441166586141</v>
      </c>
      <c r="AW1654" s="4">
        <v>0.18649148881510003</v>
      </c>
      <c r="AX1654" s="4">
        <v>0.14013282451529999</v>
      </c>
      <c r="AY1654" s="4">
        <v>0.14470906155980001</v>
      </c>
      <c r="AZ1654" s="4">
        <v>0.16284126839550001</v>
      </c>
      <c r="BA1654" s="4">
        <v>0.19065762441659997</v>
      </c>
      <c r="BB1654" s="4">
        <v>9.000100085573999E-2</v>
      </c>
      <c r="BC1654" s="4">
        <v>0.16670175364369999</v>
      </c>
    </row>
    <row r="1655" spans="1:55" x14ac:dyDescent="0.35">
      <c r="A1655" s="3" t="s">
        <v>657</v>
      </c>
      <c r="B1655" s="4">
        <v>0.2463753224778</v>
      </c>
      <c r="C1655" s="4">
        <v>0.2462474308658</v>
      </c>
      <c r="D1655" s="4">
        <v>0.24649736561659999</v>
      </c>
      <c r="E1655" s="4">
        <v>0.1820116661815</v>
      </c>
      <c r="F1655" s="6">
        <v>0.16055348575659997</v>
      </c>
      <c r="G1655" s="4">
        <v>0.21522280851769998</v>
      </c>
      <c r="H1655" s="4">
        <v>0.28134885227380002</v>
      </c>
      <c r="I1655" s="4">
        <v>0.24967404502889998</v>
      </c>
      <c r="J1655" s="7">
        <v>0.3470977165811</v>
      </c>
      <c r="K1655" s="6">
        <v>0.187050779591</v>
      </c>
      <c r="L1655" s="4">
        <v>0.20148783283259999</v>
      </c>
      <c r="M1655" s="6">
        <v>0.1959618128167</v>
      </c>
      <c r="N1655" s="4">
        <v>0.2479574216896</v>
      </c>
      <c r="O1655" s="7">
        <v>0.35432433203570002</v>
      </c>
      <c r="P1655" s="6">
        <v>0.17746965789410002</v>
      </c>
      <c r="Q1655" s="6">
        <v>0.17791572345159998</v>
      </c>
      <c r="R1655" s="4">
        <v>0.29683540696630001</v>
      </c>
      <c r="S1655" s="7">
        <v>0.34410051926000002</v>
      </c>
      <c r="T1655" s="6">
        <v>0.17772580508160002</v>
      </c>
      <c r="U1655" s="7">
        <v>0.32194748028370002</v>
      </c>
      <c r="V1655" s="7">
        <v>0.33102716753940004</v>
      </c>
      <c r="W1655" s="6">
        <v>0.216336847375</v>
      </c>
      <c r="X1655" s="4">
        <v>0.1601811829559</v>
      </c>
      <c r="Y1655" s="4">
        <v>0.18225540811239999</v>
      </c>
      <c r="Z1655" s="4">
        <v>8.8347693963129997E-2</v>
      </c>
      <c r="AA1655" s="4">
        <v>0.202901731049</v>
      </c>
      <c r="AB1655" s="4">
        <v>0.18459361885290002</v>
      </c>
      <c r="AC1655" s="4">
        <v>0.23581899987700003</v>
      </c>
      <c r="AD1655" s="4">
        <v>0.12981689424830001</v>
      </c>
      <c r="AE1655" s="4">
        <v>0.2109690650313</v>
      </c>
      <c r="AF1655" s="4">
        <v>0.16408936336909999</v>
      </c>
      <c r="AG1655" s="4">
        <v>0.20189367292490001</v>
      </c>
      <c r="AH1655" s="4">
        <v>0.19560434553579997</v>
      </c>
      <c r="AI1655" s="4">
        <v>0.12172117348940001</v>
      </c>
      <c r="AJ1655" s="7">
        <v>0.32166971943199996</v>
      </c>
      <c r="AK1655" s="4">
        <v>0.190999507593</v>
      </c>
      <c r="AL1655" s="4">
        <v>0.20123820429919997</v>
      </c>
      <c r="AM1655" s="4">
        <v>0.24079532140670001</v>
      </c>
      <c r="AN1655" s="4">
        <v>0.23087132087579998</v>
      </c>
      <c r="AO1655" s="4">
        <v>0.15485454507469998</v>
      </c>
      <c r="AP1655" s="4">
        <v>0.16937783893479999</v>
      </c>
      <c r="AQ1655" s="4">
        <v>0.26626083258600003</v>
      </c>
      <c r="AR1655" s="4">
        <v>0.18277980190689999</v>
      </c>
      <c r="AS1655" s="6">
        <v>0.18580241714080001</v>
      </c>
      <c r="AT1655" s="6">
        <v>0.2034428858691</v>
      </c>
      <c r="AU1655" s="4">
        <v>0.20111919560210001</v>
      </c>
      <c r="AV1655" s="6">
        <v>0.20948430909910001</v>
      </c>
      <c r="AW1655" s="7">
        <v>0.3406393119758</v>
      </c>
      <c r="AX1655" s="6">
        <v>0.1962730280302</v>
      </c>
      <c r="AY1655" s="6">
        <v>0.19919192198729999</v>
      </c>
      <c r="AZ1655" s="4">
        <v>0.1776979970008</v>
      </c>
      <c r="BA1655" s="4">
        <v>0.19560434553579997</v>
      </c>
      <c r="BB1655" s="4">
        <v>0.2122921641113</v>
      </c>
      <c r="BC1655" s="4">
        <v>0.20189367292490001</v>
      </c>
    </row>
    <row r="1656" spans="1:55" x14ac:dyDescent="0.35">
      <c r="A1656" s="3" t="s">
        <v>659</v>
      </c>
      <c r="B1656" s="4">
        <v>0.59758891255619995</v>
      </c>
      <c r="C1656" s="4">
        <v>0.62024340814840007</v>
      </c>
      <c r="D1656" s="4">
        <v>0.57597040523230003</v>
      </c>
      <c r="E1656" s="4">
        <v>0.63496909871020002</v>
      </c>
      <c r="F1656" s="7">
        <v>0.70130086160049998</v>
      </c>
      <c r="G1656" s="4">
        <v>0.63570490678019997</v>
      </c>
      <c r="H1656" s="4">
        <v>0.56926855495740003</v>
      </c>
      <c r="I1656" s="4">
        <v>0.57051093016069998</v>
      </c>
      <c r="J1656" s="6">
        <v>0.50517421935149998</v>
      </c>
      <c r="K1656" s="7">
        <v>0.6695076144658999</v>
      </c>
      <c r="L1656" s="4">
        <v>0.62233197269359997</v>
      </c>
      <c r="M1656" s="7">
        <v>0.65951129767530003</v>
      </c>
      <c r="N1656" s="4">
        <v>0.58623494869659998</v>
      </c>
      <c r="O1656" s="6">
        <v>0.50465145281790003</v>
      </c>
      <c r="P1656" s="7">
        <v>0.67183406274239998</v>
      </c>
      <c r="Q1656" s="7">
        <v>0.67125348193920009</v>
      </c>
      <c r="R1656" s="4">
        <v>0.55714690455990001</v>
      </c>
      <c r="S1656" s="6">
        <v>0.48012291829010001</v>
      </c>
      <c r="T1656" s="7">
        <v>0.67150067197200003</v>
      </c>
      <c r="U1656" s="6">
        <v>0.51622386647669993</v>
      </c>
      <c r="V1656" s="6">
        <v>0.51543933556529997</v>
      </c>
      <c r="W1656" s="7">
        <v>0.62673946469539998</v>
      </c>
      <c r="X1656" s="4">
        <v>0.71723089572199994</v>
      </c>
      <c r="Y1656" s="4">
        <v>0.68732941655839996</v>
      </c>
      <c r="Z1656" s="7">
        <v>0.83889459010259992</v>
      </c>
      <c r="AA1656" s="4">
        <v>0.65331603466849997</v>
      </c>
      <c r="AB1656" s="4">
        <v>0.66274402456749992</v>
      </c>
      <c r="AC1656" s="4">
        <v>0.58757160600330005</v>
      </c>
      <c r="AD1656" s="4">
        <v>0.727458422627</v>
      </c>
      <c r="AE1656" s="4">
        <v>0.64400823939090002</v>
      </c>
      <c r="AF1656" s="4">
        <v>0.67887962635090005</v>
      </c>
      <c r="AG1656" s="4">
        <v>0.63140457343149992</v>
      </c>
      <c r="AH1656" s="4">
        <v>0.61373803004750005</v>
      </c>
      <c r="AI1656" s="4">
        <v>0.59390334152970004</v>
      </c>
      <c r="AJ1656" s="4">
        <v>0.55101637093650002</v>
      </c>
      <c r="AK1656" s="4">
        <v>0.6572541546292</v>
      </c>
      <c r="AL1656" s="4">
        <v>0.67664247229910002</v>
      </c>
      <c r="AM1656" s="4">
        <v>0.61740571605760008</v>
      </c>
      <c r="AN1656" s="4">
        <v>0.59544018494630002</v>
      </c>
      <c r="AO1656" s="4">
        <v>0.70296819171040004</v>
      </c>
      <c r="AP1656" s="4">
        <v>0.66254206737039989</v>
      </c>
      <c r="AQ1656" s="4">
        <v>0.57612453787169993</v>
      </c>
      <c r="AR1656" s="7">
        <v>0.7118298756143</v>
      </c>
      <c r="AS1656" s="7">
        <v>0.6584032398495</v>
      </c>
      <c r="AT1656" s="7">
        <v>0.64630426757479997</v>
      </c>
      <c r="AU1656" s="7">
        <v>0.67746273236440002</v>
      </c>
      <c r="AV1656" s="7">
        <v>0.64639903228669993</v>
      </c>
      <c r="AW1656" s="6">
        <v>0.47286919920910003</v>
      </c>
      <c r="AX1656" s="7">
        <v>0.66359414745449996</v>
      </c>
      <c r="AY1656" s="7">
        <v>0.65609901645289992</v>
      </c>
      <c r="AZ1656" s="4">
        <v>0.65946073460370003</v>
      </c>
      <c r="BA1656" s="4">
        <v>0.61373803004750005</v>
      </c>
      <c r="BB1656" s="4">
        <v>0.69770683503289999</v>
      </c>
      <c r="BC1656" s="4">
        <v>0.63140457343149992</v>
      </c>
    </row>
    <row r="1657" spans="1:55" x14ac:dyDescent="0.35">
      <c r="A1657" s="3" t="s">
        <v>660</v>
      </c>
      <c r="B1657" s="4">
        <v>0.4024110874438</v>
      </c>
      <c r="C1657" s="4">
        <v>0.37975659185159999</v>
      </c>
      <c r="D1657" s="4">
        <v>0.42402959476770002</v>
      </c>
      <c r="E1657" s="4">
        <v>0.36503090128979998</v>
      </c>
      <c r="F1657" s="6">
        <v>0.29869913839950002</v>
      </c>
      <c r="G1657" s="4">
        <v>0.36429509321979997</v>
      </c>
      <c r="H1657" s="4">
        <v>0.43073144504260003</v>
      </c>
      <c r="I1657" s="4">
        <v>0.42948906983930002</v>
      </c>
      <c r="J1657" s="7">
        <v>0.49482578064850002</v>
      </c>
      <c r="K1657" s="6">
        <v>0.33049238553409999</v>
      </c>
      <c r="L1657" s="4">
        <v>0.37766802730640003</v>
      </c>
      <c r="M1657" s="6">
        <v>0.34048870232470002</v>
      </c>
      <c r="N1657" s="4">
        <v>0.41376505130340002</v>
      </c>
      <c r="O1657" s="7">
        <v>0.49534854718209997</v>
      </c>
      <c r="P1657" s="6">
        <v>0.32816593725760002</v>
      </c>
      <c r="Q1657" s="6">
        <v>0.32874651806080002</v>
      </c>
      <c r="R1657" s="4">
        <v>0.44285309544009999</v>
      </c>
      <c r="S1657" s="7">
        <v>0.51987708170989999</v>
      </c>
      <c r="T1657" s="6">
        <v>0.32849932802799997</v>
      </c>
      <c r="U1657" s="7">
        <v>0.48377613352330001</v>
      </c>
      <c r="V1657" s="7">
        <v>0.48456066443470003</v>
      </c>
      <c r="W1657" s="6">
        <v>0.37326053530460002</v>
      </c>
      <c r="X1657" s="4">
        <v>0.28276910427800001</v>
      </c>
      <c r="Y1657" s="4">
        <v>0.31267058344159998</v>
      </c>
      <c r="Z1657" s="6">
        <v>0.16110540989739999</v>
      </c>
      <c r="AA1657" s="4">
        <v>0.34668396533150003</v>
      </c>
      <c r="AB1657" s="4">
        <v>0.33725597543249997</v>
      </c>
      <c r="AC1657" s="4">
        <v>0.41242839399669995</v>
      </c>
      <c r="AD1657" s="4">
        <v>0.272541577373</v>
      </c>
      <c r="AE1657" s="4">
        <v>0.35599176060909998</v>
      </c>
      <c r="AF1657" s="4">
        <v>0.32112037364910001</v>
      </c>
      <c r="AG1657" s="4">
        <v>0.36859542656850003</v>
      </c>
      <c r="AH1657" s="4">
        <v>0.38626196995250001</v>
      </c>
      <c r="AI1657" s="4">
        <v>0.40609665847030002</v>
      </c>
      <c r="AJ1657" s="4">
        <v>0.44898362906350003</v>
      </c>
      <c r="AK1657" s="4">
        <v>0.34274584537080005</v>
      </c>
      <c r="AL1657" s="4">
        <v>0.32335752770089998</v>
      </c>
      <c r="AM1657" s="4">
        <v>0.38259428394239997</v>
      </c>
      <c r="AN1657" s="4">
        <v>0.40455981505369998</v>
      </c>
      <c r="AO1657" s="4">
        <v>0.29703180828960002</v>
      </c>
      <c r="AP1657" s="4">
        <v>0.3374579326296</v>
      </c>
      <c r="AQ1657" s="4">
        <v>0.42387546212830002</v>
      </c>
      <c r="AR1657" s="6">
        <v>0.2881701243857</v>
      </c>
      <c r="AS1657" s="6">
        <v>0.34159676015050006</v>
      </c>
      <c r="AT1657" s="6">
        <v>0.35369573242519997</v>
      </c>
      <c r="AU1657" s="6">
        <v>0.32253726763560003</v>
      </c>
      <c r="AV1657" s="6">
        <v>0.35360096771330002</v>
      </c>
      <c r="AW1657" s="7">
        <v>0.52713080079090002</v>
      </c>
      <c r="AX1657" s="6">
        <v>0.33640585254549998</v>
      </c>
      <c r="AY1657" s="6">
        <v>0.34390098354709997</v>
      </c>
      <c r="AZ1657" s="4">
        <v>0.34053926539629997</v>
      </c>
      <c r="BA1657" s="4">
        <v>0.38626196995250001</v>
      </c>
      <c r="BB1657" s="4">
        <v>0.30229316496709996</v>
      </c>
      <c r="BC1657" s="4">
        <v>0.36859542656850003</v>
      </c>
    </row>
    <row r="1658" spans="1:55" x14ac:dyDescent="0.35">
      <c r="A1658" s="3" t="s">
        <v>59</v>
      </c>
      <c r="B1658" s="4">
        <v>1</v>
      </c>
      <c r="C1658" s="4">
        <v>1</v>
      </c>
      <c r="D1658" s="4">
        <v>1</v>
      </c>
      <c r="E1658" s="4">
        <v>1</v>
      </c>
      <c r="F1658" s="4">
        <v>1</v>
      </c>
      <c r="G1658" s="4">
        <v>1</v>
      </c>
      <c r="H1658" s="4">
        <v>1</v>
      </c>
      <c r="I1658" s="4">
        <v>1</v>
      </c>
      <c r="J1658" s="4">
        <v>1</v>
      </c>
      <c r="K1658" s="4">
        <v>1</v>
      </c>
      <c r="L1658" s="4">
        <v>1</v>
      </c>
      <c r="M1658" s="4">
        <v>1</v>
      </c>
      <c r="N1658" s="4">
        <v>1</v>
      </c>
      <c r="O1658" s="4">
        <v>1</v>
      </c>
      <c r="P1658" s="4">
        <v>1</v>
      </c>
      <c r="Q1658" s="4">
        <v>1</v>
      </c>
      <c r="R1658" s="4">
        <v>1</v>
      </c>
      <c r="S1658" s="4">
        <v>1</v>
      </c>
      <c r="T1658" s="4">
        <v>1</v>
      </c>
      <c r="U1658" s="4">
        <v>1</v>
      </c>
      <c r="V1658" s="4">
        <v>1</v>
      </c>
      <c r="W1658" s="4">
        <v>1</v>
      </c>
      <c r="X1658" s="4">
        <v>1</v>
      </c>
      <c r="Y1658" s="4">
        <v>1</v>
      </c>
      <c r="Z1658" s="4">
        <v>1</v>
      </c>
      <c r="AA1658" s="4">
        <v>1</v>
      </c>
      <c r="AB1658" s="4">
        <v>1</v>
      </c>
      <c r="AC1658" s="4">
        <v>1</v>
      </c>
      <c r="AD1658" s="4">
        <v>1</v>
      </c>
      <c r="AE1658" s="4">
        <v>1</v>
      </c>
      <c r="AF1658" s="4">
        <v>1</v>
      </c>
      <c r="AG1658" s="4">
        <v>1</v>
      </c>
      <c r="AH1658" s="4">
        <v>1</v>
      </c>
      <c r="AI1658" s="4">
        <v>1</v>
      </c>
      <c r="AJ1658" s="4">
        <v>1</v>
      </c>
      <c r="AK1658" s="4">
        <v>1</v>
      </c>
      <c r="AL1658" s="4">
        <v>1</v>
      </c>
      <c r="AM1658" s="4">
        <v>1</v>
      </c>
      <c r="AN1658" s="4">
        <v>1</v>
      </c>
      <c r="AO1658" s="4">
        <v>1</v>
      </c>
      <c r="AP1658" s="4">
        <v>1</v>
      </c>
      <c r="AQ1658" s="4">
        <v>1</v>
      </c>
      <c r="AR1658" s="4">
        <v>1</v>
      </c>
      <c r="AS1658" s="4">
        <v>1</v>
      </c>
      <c r="AT1658" s="4">
        <v>1</v>
      </c>
      <c r="AU1658" s="4">
        <v>1</v>
      </c>
      <c r="AV1658" s="4">
        <v>1</v>
      </c>
      <c r="AW1658" s="4">
        <v>1</v>
      </c>
      <c r="AX1658" s="4">
        <v>1</v>
      </c>
      <c r="AY1658" s="4">
        <v>1</v>
      </c>
      <c r="AZ1658" s="4">
        <v>1</v>
      </c>
      <c r="BA1658" s="4">
        <v>1</v>
      </c>
      <c r="BB1658" s="4">
        <v>1</v>
      </c>
      <c r="BC1658" s="4">
        <v>1</v>
      </c>
    </row>
    <row r="1659" spans="1:55" x14ac:dyDescent="0.35">
      <c r="A1659" t="s">
        <v>755</v>
      </c>
    </row>
    <row r="1660" spans="1:55" x14ac:dyDescent="0.35">
      <c r="A1660" t="s">
        <v>63</v>
      </c>
    </row>
    <row r="1664" spans="1:55" x14ac:dyDescent="0.35">
      <c r="A1664" s="2" t="s">
        <v>0</v>
      </c>
    </row>
    <row r="1665" spans="1:55" x14ac:dyDescent="0.35">
      <c r="A1665" s="3" t="s">
        <v>775</v>
      </c>
    </row>
    <row r="1666" spans="1:55" ht="145" x14ac:dyDescent="0.35">
      <c r="A1666" s="3" t="s">
        <v>2</v>
      </c>
      <c r="B1666" s="8" t="s">
        <v>3</v>
      </c>
      <c r="C1666" s="8" t="s">
        <v>4</v>
      </c>
      <c r="D1666" s="8" t="s">
        <v>5</v>
      </c>
      <c r="E1666" s="8" t="s">
        <v>6</v>
      </c>
      <c r="F1666" s="8" t="s">
        <v>7</v>
      </c>
      <c r="G1666" s="8" t="s">
        <v>8</v>
      </c>
      <c r="H1666" s="8" t="s">
        <v>9</v>
      </c>
      <c r="I1666" s="8" t="s">
        <v>10</v>
      </c>
      <c r="J1666" s="8" t="s">
        <v>11</v>
      </c>
      <c r="K1666" s="8" t="s">
        <v>12</v>
      </c>
      <c r="L1666" s="8" t="s">
        <v>13</v>
      </c>
      <c r="M1666" s="8" t="s">
        <v>14</v>
      </c>
      <c r="N1666" s="8" t="s">
        <v>15</v>
      </c>
      <c r="O1666" s="8" t="s">
        <v>16</v>
      </c>
      <c r="P1666" s="8" t="s">
        <v>17</v>
      </c>
      <c r="Q1666" s="8" t="s">
        <v>18</v>
      </c>
      <c r="R1666" s="8" t="s">
        <v>19</v>
      </c>
      <c r="S1666" s="8" t="s">
        <v>20</v>
      </c>
      <c r="T1666" s="8" t="s">
        <v>21</v>
      </c>
      <c r="U1666" s="8" t="s">
        <v>22</v>
      </c>
      <c r="V1666" s="8" t="s">
        <v>23</v>
      </c>
      <c r="W1666" s="8" t="s">
        <v>24</v>
      </c>
      <c r="X1666" s="8" t="s">
        <v>25</v>
      </c>
      <c r="Y1666" s="8" t="s">
        <v>26</v>
      </c>
      <c r="Z1666" s="8" t="s">
        <v>27</v>
      </c>
      <c r="AA1666" s="8" t="s">
        <v>28</v>
      </c>
      <c r="AB1666" s="8" t="s">
        <v>29</v>
      </c>
      <c r="AC1666" s="8" t="s">
        <v>30</v>
      </c>
      <c r="AD1666" s="8" t="s">
        <v>31</v>
      </c>
      <c r="AE1666" s="8" t="s">
        <v>32</v>
      </c>
      <c r="AF1666" s="8" t="s">
        <v>33</v>
      </c>
      <c r="AG1666" s="8" t="s">
        <v>34</v>
      </c>
      <c r="AH1666" s="8" t="s">
        <v>35</v>
      </c>
      <c r="AI1666" s="8" t="s">
        <v>36</v>
      </c>
      <c r="AJ1666" s="8" t="s">
        <v>37</v>
      </c>
      <c r="AK1666" s="8" t="s">
        <v>38</v>
      </c>
      <c r="AL1666" s="8" t="s">
        <v>39</v>
      </c>
      <c r="AM1666" s="8" t="s">
        <v>40</v>
      </c>
      <c r="AN1666" s="8" t="s">
        <v>41</v>
      </c>
      <c r="AO1666" s="8" t="s">
        <v>42</v>
      </c>
      <c r="AP1666" s="8" t="s">
        <v>43</v>
      </c>
      <c r="AQ1666" s="8" t="s">
        <v>44</v>
      </c>
      <c r="AR1666" s="8" t="s">
        <v>45</v>
      </c>
      <c r="AS1666" s="8" t="s">
        <v>46</v>
      </c>
      <c r="AT1666" s="8" t="s">
        <v>47</v>
      </c>
      <c r="AU1666" s="8" t="s">
        <v>48</v>
      </c>
      <c r="AV1666" s="8" t="s">
        <v>49</v>
      </c>
      <c r="AW1666" s="8" t="s">
        <v>50</v>
      </c>
      <c r="AX1666" s="8" t="s">
        <v>51</v>
      </c>
      <c r="AY1666" s="8" t="s">
        <v>52</v>
      </c>
      <c r="AZ1666" s="8" t="s">
        <v>53</v>
      </c>
      <c r="BA1666" s="8" t="s">
        <v>54</v>
      </c>
      <c r="BB1666" s="8" t="s">
        <v>55</v>
      </c>
      <c r="BC1666" s="8" t="s">
        <v>56</v>
      </c>
    </row>
    <row r="1667" spans="1:55" x14ac:dyDescent="0.35">
      <c r="A1667" s="3" t="s">
        <v>756</v>
      </c>
      <c r="B1667" s="4">
        <v>0.56717185657559999</v>
      </c>
      <c r="C1667" s="6">
        <v>0.51618801106089995</v>
      </c>
      <c r="D1667" s="7">
        <v>0.61582421492000006</v>
      </c>
      <c r="E1667" s="4">
        <v>0.48439522234350002</v>
      </c>
      <c r="F1667" s="4">
        <v>0.55146875401890005</v>
      </c>
      <c r="G1667" s="4">
        <v>0.59540372191640001</v>
      </c>
      <c r="H1667" s="4">
        <v>0.60200575793080002</v>
      </c>
      <c r="I1667" s="4">
        <v>0.61541559048869998</v>
      </c>
      <c r="J1667" s="4">
        <v>0.5538724524284</v>
      </c>
      <c r="K1667" s="4">
        <v>0.57276328804990007</v>
      </c>
      <c r="L1667" s="4">
        <v>0.50124452347159998</v>
      </c>
      <c r="M1667" s="4">
        <v>0.61537827447250004</v>
      </c>
      <c r="N1667" s="4">
        <v>0.57226200898419999</v>
      </c>
      <c r="O1667" s="4">
        <v>0.55005650158889996</v>
      </c>
      <c r="P1667" s="4">
        <v>0.53821209850700003</v>
      </c>
      <c r="Q1667" s="4">
        <v>0.60598554200690002</v>
      </c>
      <c r="R1667" s="4">
        <v>0.56198138607479997</v>
      </c>
      <c r="S1667" s="4">
        <v>0.55111759816329997</v>
      </c>
      <c r="T1667" s="4">
        <v>0.57713009306639995</v>
      </c>
      <c r="U1667" s="4">
        <v>0.55620942816969998</v>
      </c>
      <c r="V1667" s="4">
        <v>0.53114470562659999</v>
      </c>
      <c r="W1667" s="4">
        <v>0.57995599230250006</v>
      </c>
      <c r="X1667" s="4">
        <v>0.59810114412250004</v>
      </c>
      <c r="Y1667" s="4">
        <v>0.57255199519139999</v>
      </c>
      <c r="Z1667" s="4">
        <v>0.47306280251819999</v>
      </c>
      <c r="AA1667" s="4">
        <v>0.60935153525840002</v>
      </c>
      <c r="AB1667" s="4">
        <v>0.60904160295580001</v>
      </c>
      <c r="AC1667" s="7">
        <v>0.70025962014940002</v>
      </c>
      <c r="AD1667" s="4">
        <v>0.54458023375300002</v>
      </c>
      <c r="AE1667" s="4">
        <v>0.66241344055200002</v>
      </c>
      <c r="AF1667" s="6">
        <v>0.43765338990489999</v>
      </c>
      <c r="AG1667" s="7">
        <v>0.76147503030569996</v>
      </c>
      <c r="AH1667" s="4">
        <v>0.6237847091448</v>
      </c>
      <c r="AI1667" s="6">
        <v>0.23169709381659997</v>
      </c>
      <c r="AJ1667" s="4">
        <v>0.52936273043189996</v>
      </c>
      <c r="AK1667" s="7">
        <v>0.67027794149120001</v>
      </c>
      <c r="AL1667" s="6">
        <v>0.51666967557580001</v>
      </c>
      <c r="AM1667" s="7">
        <v>0.75440381027870007</v>
      </c>
      <c r="AN1667" s="7">
        <v>0.71854793973590003</v>
      </c>
      <c r="AO1667" s="4">
        <v>0.60126735477789994</v>
      </c>
      <c r="AP1667" s="4">
        <v>0.38200003230420004</v>
      </c>
      <c r="AQ1667" s="6">
        <v>0.3841727334792</v>
      </c>
      <c r="AR1667" s="4">
        <v>0.61762224068299998</v>
      </c>
      <c r="AS1667" s="7">
        <v>0.62719641601819998</v>
      </c>
      <c r="AT1667" s="7">
        <v>0.61583186157550007</v>
      </c>
      <c r="AU1667" s="4">
        <v>0.62511179761930002</v>
      </c>
      <c r="AV1667" s="7">
        <v>0.60348799656660002</v>
      </c>
      <c r="AW1667" s="6">
        <v>0.47437678468149996</v>
      </c>
      <c r="AX1667" s="4">
        <v>0.59956181622729998</v>
      </c>
      <c r="AY1667" s="7">
        <v>0.6048030286678</v>
      </c>
      <c r="AZ1667" s="4">
        <v>0.63393991999340005</v>
      </c>
      <c r="BA1667" s="4">
        <v>0.6237847091448</v>
      </c>
      <c r="BB1667" s="7">
        <v>0.74648589267510002</v>
      </c>
      <c r="BC1667" s="7">
        <v>0.76147503030569996</v>
      </c>
    </row>
    <row r="1668" spans="1:55" x14ac:dyDescent="0.35">
      <c r="A1668" s="3" t="s">
        <v>757</v>
      </c>
      <c r="B1668" s="4">
        <v>0.43941307297740001</v>
      </c>
      <c r="C1668" s="6">
        <v>0.38133795860040004</v>
      </c>
      <c r="D1668" s="7">
        <v>0.49483241702710001</v>
      </c>
      <c r="E1668" s="4">
        <v>0.36215081589640002</v>
      </c>
      <c r="F1668" s="4">
        <v>0.43417422304410003</v>
      </c>
      <c r="G1668" s="4">
        <v>0.45512939218680004</v>
      </c>
      <c r="H1668" s="4">
        <v>0.50828390274860002</v>
      </c>
      <c r="I1668" s="4">
        <v>0.42989054662679999</v>
      </c>
      <c r="J1668" s="4">
        <v>0.43409330874129998</v>
      </c>
      <c r="K1668" s="4">
        <v>0.44433083823670005</v>
      </c>
      <c r="L1668" s="4">
        <v>0.41693007844259999</v>
      </c>
      <c r="M1668" s="4">
        <v>0.43165119425980003</v>
      </c>
      <c r="N1668" s="4">
        <v>0.4630469653307</v>
      </c>
      <c r="O1668" s="4">
        <v>0.43721278853850004</v>
      </c>
      <c r="P1668" s="4">
        <v>0.4327759281795</v>
      </c>
      <c r="Q1668" s="7">
        <v>0.52427772048229992</v>
      </c>
      <c r="R1668" s="6">
        <v>0.37795489850430003</v>
      </c>
      <c r="S1668" s="4">
        <v>0.39851269059350003</v>
      </c>
      <c r="T1668" s="7">
        <v>0.48531961005719998</v>
      </c>
      <c r="U1668" s="6">
        <v>0.38887730526769998</v>
      </c>
      <c r="V1668" s="6">
        <v>0.37082415497249999</v>
      </c>
      <c r="W1668" s="7">
        <v>0.46375166245899996</v>
      </c>
      <c r="X1668" s="4">
        <v>0.46067569967300004</v>
      </c>
      <c r="Y1668" s="4">
        <v>0.46535724017150004</v>
      </c>
      <c r="Z1668" s="4">
        <v>0.33172870146610001</v>
      </c>
      <c r="AA1668" s="4">
        <v>0.48024522785240004</v>
      </c>
      <c r="AB1668" s="4">
        <v>0.47496358747110001</v>
      </c>
      <c r="AC1668" s="4">
        <v>0.49070424009089997</v>
      </c>
      <c r="AD1668" s="4">
        <v>0.38051244889039998</v>
      </c>
      <c r="AE1668" s="4">
        <v>0.52510171854139998</v>
      </c>
      <c r="AF1668" s="6">
        <v>0.34185332504850002</v>
      </c>
      <c r="AG1668" s="7">
        <v>0.58615024322730003</v>
      </c>
      <c r="AH1668" s="4">
        <v>0.40946332014969999</v>
      </c>
      <c r="AI1668" s="6">
        <v>4.0284044756590004E-2</v>
      </c>
      <c r="AJ1668" s="4">
        <v>0.35623070420250003</v>
      </c>
      <c r="AK1668" s="4">
        <v>0.48987909696030002</v>
      </c>
      <c r="AL1668" s="4">
        <v>0.45784600977680001</v>
      </c>
      <c r="AM1668" s="7">
        <v>0.53369708789089998</v>
      </c>
      <c r="AN1668" s="4">
        <v>0.50250037115000001</v>
      </c>
      <c r="AO1668" s="4">
        <v>0.46748759139989998</v>
      </c>
      <c r="AP1668" s="4">
        <v>0.47975882813139997</v>
      </c>
      <c r="AQ1668" s="6">
        <v>0.24397995590419999</v>
      </c>
      <c r="AR1668" s="7">
        <v>0.57419578890860001</v>
      </c>
      <c r="AS1668" s="4">
        <v>0.4704000295263</v>
      </c>
      <c r="AT1668" s="4">
        <v>0.46761051728090003</v>
      </c>
      <c r="AU1668" s="4">
        <v>0.49748186588880006</v>
      </c>
      <c r="AV1668" s="4">
        <v>0.45321341277589999</v>
      </c>
      <c r="AW1668" s="4">
        <v>0.40415041774780003</v>
      </c>
      <c r="AX1668" s="4">
        <v>0.46526752193929999</v>
      </c>
      <c r="AY1668" s="4">
        <v>0.46439376651059999</v>
      </c>
      <c r="AZ1668" s="4">
        <v>0.43400361834530005</v>
      </c>
      <c r="BA1668" s="4">
        <v>0.40946332014969999</v>
      </c>
      <c r="BB1668" s="4">
        <v>0.57540155161359996</v>
      </c>
      <c r="BC1668" s="7">
        <v>0.58615024322730003</v>
      </c>
    </row>
    <row r="1669" spans="1:55" x14ac:dyDescent="0.35">
      <c r="A1669" s="3" t="s">
        <v>758</v>
      </c>
      <c r="B1669" s="4">
        <v>0.42979525656930001</v>
      </c>
      <c r="C1669" s="6">
        <v>0.39230532535339996</v>
      </c>
      <c r="D1669" s="7">
        <v>0.4655707762347</v>
      </c>
      <c r="E1669" s="6">
        <v>0.32880501371050003</v>
      </c>
      <c r="F1669" s="4">
        <v>0.36879561369020003</v>
      </c>
      <c r="G1669" s="4">
        <v>0.41683941146089998</v>
      </c>
      <c r="H1669" s="4">
        <v>0.50283663392300004</v>
      </c>
      <c r="I1669" s="4">
        <v>0.4078393181867</v>
      </c>
      <c r="J1669" s="7">
        <v>0.5081319635903</v>
      </c>
      <c r="K1669" s="4">
        <v>0.3920816278964</v>
      </c>
      <c r="L1669" s="6">
        <v>0.35621967525109999</v>
      </c>
      <c r="M1669" s="4">
        <v>0.43120865962899996</v>
      </c>
      <c r="N1669" s="4">
        <v>0.42196928094279995</v>
      </c>
      <c r="O1669" s="7">
        <v>0.50306097324429999</v>
      </c>
      <c r="P1669" s="4">
        <v>0.42283928785530001</v>
      </c>
      <c r="Q1669" s="4">
        <v>0.46120410851229998</v>
      </c>
      <c r="R1669" s="4">
        <v>0.40102146694079999</v>
      </c>
      <c r="S1669" s="4">
        <v>0.42394466557130001</v>
      </c>
      <c r="T1669" s="4">
        <v>0.44486977361050001</v>
      </c>
      <c r="U1669" s="4">
        <v>0.41320062016269998</v>
      </c>
      <c r="V1669" s="4">
        <v>0.43487916062199999</v>
      </c>
      <c r="W1669" s="4">
        <v>0.42799124715639997</v>
      </c>
      <c r="X1669" s="4">
        <v>0.45439181754720004</v>
      </c>
      <c r="Y1669" s="4">
        <v>0.46519526910219999</v>
      </c>
      <c r="Z1669" s="4">
        <v>0.51119587869380001</v>
      </c>
      <c r="AA1669" s="4">
        <v>0.47187885216040004</v>
      </c>
      <c r="AB1669" s="4">
        <v>0.51452140609079999</v>
      </c>
      <c r="AC1669" s="7">
        <v>0.57639596187160003</v>
      </c>
      <c r="AD1669" s="4">
        <v>0.382073259773</v>
      </c>
      <c r="AE1669" s="4">
        <v>0.5599218540184</v>
      </c>
      <c r="AF1669" s="4">
        <v>0.36078686825939998</v>
      </c>
      <c r="AG1669" s="4">
        <v>0.52493726433160004</v>
      </c>
      <c r="AH1669" s="4">
        <v>0.51418729770859994</v>
      </c>
      <c r="AI1669" s="4">
        <v>0.17839819742469998</v>
      </c>
      <c r="AJ1669" s="6">
        <v>0.32486262917429998</v>
      </c>
      <c r="AK1669" s="7">
        <v>0.6253185247652</v>
      </c>
      <c r="AL1669" s="4">
        <v>0.43327760961680001</v>
      </c>
      <c r="AM1669" s="4">
        <v>0.48919240388980001</v>
      </c>
      <c r="AN1669" s="7">
        <v>0.55623090955480003</v>
      </c>
      <c r="AO1669" s="4">
        <v>0.5261861693712</v>
      </c>
      <c r="AP1669" s="4">
        <v>0.3513434435517</v>
      </c>
      <c r="AQ1669" s="6">
        <v>0.20922171905950002</v>
      </c>
      <c r="AR1669" s="7">
        <v>0.51004594970820005</v>
      </c>
      <c r="AS1669" s="7">
        <v>0.47909810264160002</v>
      </c>
      <c r="AT1669" s="7">
        <v>0.47102854021520002</v>
      </c>
      <c r="AU1669" s="7">
        <v>0.5390162084065</v>
      </c>
      <c r="AV1669" s="7">
        <v>0.46122305435510003</v>
      </c>
      <c r="AW1669" s="6">
        <v>0.34949088623359997</v>
      </c>
      <c r="AX1669" s="7">
        <v>0.478197752177</v>
      </c>
      <c r="AY1669" s="7">
        <v>0.48351007709459998</v>
      </c>
      <c r="AZ1669" s="4">
        <v>0.47805435162279997</v>
      </c>
      <c r="BA1669" s="4">
        <v>0.51418729770859994</v>
      </c>
      <c r="BB1669" s="4">
        <v>0.46519882495010001</v>
      </c>
      <c r="BC1669" s="4">
        <v>0.52493726433160004</v>
      </c>
    </row>
    <row r="1670" spans="1:55" x14ac:dyDescent="0.35">
      <c r="A1670" s="3" t="s">
        <v>759</v>
      </c>
      <c r="B1670" s="4">
        <v>0.42677313937100003</v>
      </c>
      <c r="C1670" s="6">
        <v>0.37090717765930004</v>
      </c>
      <c r="D1670" s="7">
        <v>0.48008435512980002</v>
      </c>
      <c r="E1670" s="6">
        <v>0.32027170994590004</v>
      </c>
      <c r="F1670" s="4">
        <v>0.372117311851</v>
      </c>
      <c r="G1670" s="4">
        <v>0.37647368748310001</v>
      </c>
      <c r="H1670" s="4">
        <v>0.47209732758610001</v>
      </c>
      <c r="I1670" s="4">
        <v>0.48345157904959996</v>
      </c>
      <c r="J1670" s="7">
        <v>0.50218870672329996</v>
      </c>
      <c r="K1670" s="6">
        <v>0.37422877325830001</v>
      </c>
      <c r="L1670" s="4">
        <v>0.36392016465399996</v>
      </c>
      <c r="M1670" s="6">
        <v>0.37224604532070005</v>
      </c>
      <c r="N1670" s="4">
        <v>0.46555616822330004</v>
      </c>
      <c r="O1670" s="7">
        <v>0.5046186333614</v>
      </c>
      <c r="P1670" s="4">
        <v>0.3966486637362</v>
      </c>
      <c r="Q1670" s="7">
        <v>0.49273899715699998</v>
      </c>
      <c r="R1670" s="4">
        <v>0.38419111902690001</v>
      </c>
      <c r="S1670" s="4">
        <v>0.41242633290620001</v>
      </c>
      <c r="T1670" s="4">
        <v>0.45182725405360002</v>
      </c>
      <c r="U1670" s="4">
        <v>0.39919255934219999</v>
      </c>
      <c r="V1670" s="4">
        <v>0.41619789662199996</v>
      </c>
      <c r="W1670" s="4">
        <v>0.43052573526289994</v>
      </c>
      <c r="X1670" s="4">
        <v>0.39209035110519996</v>
      </c>
      <c r="Y1670" s="4">
        <v>0.36837323109320003</v>
      </c>
      <c r="Z1670" s="6">
        <v>0.28597165200210001</v>
      </c>
      <c r="AA1670" s="4">
        <v>0.40455147980270001</v>
      </c>
      <c r="AB1670" s="4">
        <v>0.54587458806239997</v>
      </c>
      <c r="AC1670" s="7">
        <v>0.54255244435130001</v>
      </c>
      <c r="AD1670" s="4">
        <v>0.39378680074690003</v>
      </c>
      <c r="AE1670" s="4">
        <v>0.47415067189219995</v>
      </c>
      <c r="AF1670" s="4">
        <v>0.37007670809999998</v>
      </c>
      <c r="AG1670" s="7">
        <v>0.5958011265816</v>
      </c>
      <c r="AH1670" s="4">
        <v>0.50809371059929997</v>
      </c>
      <c r="AI1670" s="4">
        <v>0.5842638944902</v>
      </c>
      <c r="AJ1670" s="6">
        <v>0.32835629787199999</v>
      </c>
      <c r="AK1670" s="7">
        <v>0.52079780600619996</v>
      </c>
      <c r="AL1670" s="4">
        <v>0.44207714078549998</v>
      </c>
      <c r="AM1670" s="7">
        <v>0.55254637353000002</v>
      </c>
      <c r="AN1670" s="4">
        <v>0.46274339935299996</v>
      </c>
      <c r="AO1670" s="4">
        <v>0.41964304351119996</v>
      </c>
      <c r="AP1670" s="4">
        <v>0.4894897943557</v>
      </c>
      <c r="AQ1670" s="4">
        <v>0.32554692372870003</v>
      </c>
      <c r="AR1670" s="7">
        <v>0.52723227984639998</v>
      </c>
      <c r="AS1670" s="7">
        <v>0.48490671440489996</v>
      </c>
      <c r="AT1670" s="7">
        <v>0.46851407596439998</v>
      </c>
      <c r="AU1670" s="4">
        <v>0.4557014706159</v>
      </c>
      <c r="AV1670" s="7">
        <v>0.45792601185359999</v>
      </c>
      <c r="AW1670" s="6">
        <v>0.34717125870719995</v>
      </c>
      <c r="AX1670" s="4">
        <v>0.45216158904549997</v>
      </c>
      <c r="AY1670" s="7">
        <v>0.46002155459249999</v>
      </c>
      <c r="AZ1670" s="4">
        <v>0.49425080754299999</v>
      </c>
      <c r="BA1670" s="4">
        <v>0.50809371059929997</v>
      </c>
      <c r="BB1670" s="7">
        <v>0.57660790918460003</v>
      </c>
      <c r="BC1670" s="7">
        <v>0.5958011265816</v>
      </c>
    </row>
    <row r="1671" spans="1:55" x14ac:dyDescent="0.35">
      <c r="A1671" s="3" t="s">
        <v>760</v>
      </c>
      <c r="B1671" s="4">
        <v>0.34621263371479999</v>
      </c>
      <c r="C1671" s="4">
        <v>0.34248605870840004</v>
      </c>
      <c r="D1671" s="4">
        <v>0.34976879274470002</v>
      </c>
      <c r="E1671" s="4">
        <v>0.36103166860610003</v>
      </c>
      <c r="F1671" s="4">
        <v>0.33634585023109997</v>
      </c>
      <c r="G1671" s="4">
        <v>0.32005417878519998</v>
      </c>
      <c r="H1671" s="4">
        <v>0.40229568178940001</v>
      </c>
      <c r="I1671" s="4">
        <v>0.3072646621183</v>
      </c>
      <c r="J1671" s="4">
        <v>0.34486249046770001</v>
      </c>
      <c r="K1671" s="4">
        <v>0.32844955330339998</v>
      </c>
      <c r="L1671" s="4">
        <v>0.34523892068419998</v>
      </c>
      <c r="M1671" s="4">
        <v>0.38072729835049995</v>
      </c>
      <c r="N1671" s="4">
        <v>0.31492136941830001</v>
      </c>
      <c r="O1671" s="4">
        <v>0.3419643957697</v>
      </c>
      <c r="P1671" s="4">
        <v>0.38372710964160001</v>
      </c>
      <c r="Q1671" s="4">
        <v>0.36530273133239999</v>
      </c>
      <c r="R1671" s="4">
        <v>0.32969227053700001</v>
      </c>
      <c r="S1671" s="4">
        <v>0.30497895665880004</v>
      </c>
      <c r="T1671" s="4">
        <v>0.37314715652469999</v>
      </c>
      <c r="U1671" s="4">
        <v>0.31656202457100002</v>
      </c>
      <c r="V1671" s="4">
        <v>0.38953779288489998</v>
      </c>
      <c r="W1671" s="4">
        <v>0.33083881978180002</v>
      </c>
      <c r="X1671" s="4">
        <v>0.33028321716260001</v>
      </c>
      <c r="Y1671" s="4">
        <v>0.40742192823769996</v>
      </c>
      <c r="Z1671" s="4">
        <v>0.34964296617169999</v>
      </c>
      <c r="AA1671" s="4">
        <v>0.43244524530840001</v>
      </c>
      <c r="AB1671" s="4">
        <v>0.49581082307800001</v>
      </c>
      <c r="AC1671" s="4">
        <v>0.44246517633430005</v>
      </c>
      <c r="AD1671" s="4">
        <v>0.39259225704270001</v>
      </c>
      <c r="AE1671" s="4">
        <v>0.44455526615799995</v>
      </c>
      <c r="AF1671" s="4">
        <v>0.48897201685980002</v>
      </c>
      <c r="AG1671" s="4">
        <v>0.40119055877830001</v>
      </c>
      <c r="AH1671" s="4">
        <v>0.45204463877359996</v>
      </c>
      <c r="AI1671" s="4">
        <v>0.33183801619850001</v>
      </c>
      <c r="AJ1671" s="6">
        <v>0.18218790832589998</v>
      </c>
      <c r="AK1671" s="4">
        <v>0.44370391820350003</v>
      </c>
      <c r="AL1671" s="7">
        <v>0.47355948151150001</v>
      </c>
      <c r="AM1671" s="4">
        <v>0.40102228286360003</v>
      </c>
      <c r="AN1671" s="4">
        <v>0.39920408372900001</v>
      </c>
      <c r="AO1671" s="4">
        <v>0.43570227988049998</v>
      </c>
      <c r="AP1671" s="4">
        <v>0.40573281105219999</v>
      </c>
      <c r="AQ1671" s="6">
        <v>0.16236582426359999</v>
      </c>
      <c r="AR1671" s="7">
        <v>0.43249164104010002</v>
      </c>
      <c r="AS1671" s="7">
        <v>0.39757601690279998</v>
      </c>
      <c r="AT1671" s="7">
        <v>0.39740549507630002</v>
      </c>
      <c r="AU1671" s="7">
        <v>0.4416109395433</v>
      </c>
      <c r="AV1671" s="7">
        <v>0.38591971360780003</v>
      </c>
      <c r="AW1671" s="6">
        <v>0.24475302555460002</v>
      </c>
      <c r="AX1671" s="7">
        <v>0.4101317559382</v>
      </c>
      <c r="AY1671" s="7">
        <v>0.40962537629480006</v>
      </c>
      <c r="AZ1671" s="4">
        <v>0.45261307483080004</v>
      </c>
      <c r="BA1671" s="4">
        <v>0.45204463877359996</v>
      </c>
      <c r="BB1671" s="4">
        <v>0.35655326085549999</v>
      </c>
      <c r="BC1671" s="4">
        <v>0.40119055877830001</v>
      </c>
    </row>
    <row r="1672" spans="1:55" x14ac:dyDescent="0.35">
      <c r="A1672" s="3" t="s">
        <v>761</v>
      </c>
      <c r="B1672" s="4">
        <v>0.29938789824720002</v>
      </c>
      <c r="C1672" s="6">
        <v>0.253086257215</v>
      </c>
      <c r="D1672" s="7">
        <v>0.3435721689449</v>
      </c>
      <c r="E1672" s="4">
        <v>0.32796886995379998</v>
      </c>
      <c r="F1672" s="4">
        <v>0.32416138617119999</v>
      </c>
      <c r="G1672" s="7">
        <v>0.38513460475640005</v>
      </c>
      <c r="H1672" s="4">
        <v>0.35909151355050001</v>
      </c>
      <c r="I1672" s="6">
        <v>0.17098826781320001</v>
      </c>
      <c r="J1672" s="6">
        <v>0.23543351472920002</v>
      </c>
      <c r="K1672" s="7">
        <v>0.35371407143029998</v>
      </c>
      <c r="L1672" s="7">
        <v>0.37187064516059998</v>
      </c>
      <c r="M1672" s="7">
        <v>0.35756282581340004</v>
      </c>
      <c r="N1672" s="6">
        <v>0.24806758276480001</v>
      </c>
      <c r="O1672" s="6">
        <v>0.22538013791049999</v>
      </c>
      <c r="P1672" s="4">
        <v>0.32801521808040002</v>
      </c>
      <c r="Q1672" s="4">
        <v>0.34381100111469998</v>
      </c>
      <c r="R1672" s="4">
        <v>0.26937258051829999</v>
      </c>
      <c r="S1672" s="6">
        <v>0.2477578099819</v>
      </c>
      <c r="T1672" s="7">
        <v>0.33708573547550003</v>
      </c>
      <c r="U1672" s="6">
        <v>0.25788859844129997</v>
      </c>
      <c r="V1672" s="6">
        <v>0.22034807116559998</v>
      </c>
      <c r="W1672" s="7">
        <v>0.32743496415810003</v>
      </c>
      <c r="X1672" s="4">
        <v>0.3003190742563</v>
      </c>
      <c r="Y1672" s="4">
        <v>0.3106378690214</v>
      </c>
      <c r="Z1672" s="4">
        <v>0.25127681057560003</v>
      </c>
      <c r="AA1672" s="4">
        <v>0.30584800616050001</v>
      </c>
      <c r="AB1672" s="4">
        <v>0.32858707663359998</v>
      </c>
      <c r="AC1672" s="4">
        <v>0.34238926581939999</v>
      </c>
      <c r="AD1672" s="4">
        <v>0.30951139228820002</v>
      </c>
      <c r="AE1672" s="4">
        <v>0.23751941079720001</v>
      </c>
      <c r="AF1672" s="4">
        <v>0.39381709262210002</v>
      </c>
      <c r="AG1672" s="4">
        <v>0.37916288452199998</v>
      </c>
      <c r="AH1672" s="7">
        <v>0.42017509042969997</v>
      </c>
      <c r="AI1672" s="4">
        <v>0.11799345332899999</v>
      </c>
      <c r="AJ1672" s="4">
        <v>0.2191533085646</v>
      </c>
      <c r="AK1672" s="7">
        <v>0.37250696838940001</v>
      </c>
      <c r="AL1672" s="4">
        <v>0.35253353537640003</v>
      </c>
      <c r="AM1672" s="4">
        <v>0.3318556545061</v>
      </c>
      <c r="AN1672" s="4">
        <v>0.32261406847289997</v>
      </c>
      <c r="AO1672" s="4">
        <v>0.3159449303015</v>
      </c>
      <c r="AP1672" s="4">
        <v>0.19113553010200002</v>
      </c>
      <c r="AQ1672" s="4">
        <v>0.21231797545039999</v>
      </c>
      <c r="AR1672" s="7">
        <v>0.39518679540320001</v>
      </c>
      <c r="AS1672" s="4">
        <v>0.31245606702940004</v>
      </c>
      <c r="AT1672" s="4">
        <v>0.29161333683590002</v>
      </c>
      <c r="AU1672" s="4">
        <v>0.33424733799259998</v>
      </c>
      <c r="AV1672" s="4">
        <v>0.31254412587360003</v>
      </c>
      <c r="AW1672" s="4">
        <v>0.2657710796992</v>
      </c>
      <c r="AX1672" s="4">
        <v>0.31101736887269998</v>
      </c>
      <c r="AY1672" s="4">
        <v>0.31932106967740004</v>
      </c>
      <c r="AZ1672" s="4">
        <v>0.36690190142310003</v>
      </c>
      <c r="BA1672" s="7">
        <v>0.42017509042969997</v>
      </c>
      <c r="BB1672" s="4">
        <v>0.3661145691414</v>
      </c>
      <c r="BC1672" s="4">
        <v>0.37916288452199998</v>
      </c>
    </row>
    <row r="1673" spans="1:55" x14ac:dyDescent="0.35">
      <c r="A1673" s="3" t="s">
        <v>762</v>
      </c>
      <c r="B1673" s="4">
        <v>0.28932143790269998</v>
      </c>
      <c r="C1673" s="4">
        <v>0.29218673447939997</v>
      </c>
      <c r="D1673" s="4">
        <v>0.28658717110889997</v>
      </c>
      <c r="E1673" s="4">
        <v>0.32164759150560002</v>
      </c>
      <c r="F1673" s="4">
        <v>0.28949109594100003</v>
      </c>
      <c r="G1673" s="4">
        <v>0.28812177540520001</v>
      </c>
      <c r="H1673" s="4">
        <v>0.25230850167300001</v>
      </c>
      <c r="I1673" s="4">
        <v>0.28490508234619999</v>
      </c>
      <c r="J1673" s="4">
        <v>0.30088398955719997</v>
      </c>
      <c r="K1673" s="4">
        <v>0.28882740949379998</v>
      </c>
      <c r="L1673" s="4">
        <v>0.34361640886060002</v>
      </c>
      <c r="M1673" s="4">
        <v>0.26623825936040002</v>
      </c>
      <c r="N1673" s="4">
        <v>0.2693493284565</v>
      </c>
      <c r="O1673" s="4">
        <v>0.30195237153870003</v>
      </c>
      <c r="P1673" s="4">
        <v>0.32550774979380004</v>
      </c>
      <c r="Q1673" s="4">
        <v>0.32269285957149996</v>
      </c>
      <c r="R1673" s="4">
        <v>0.25235140361679997</v>
      </c>
      <c r="S1673" s="4">
        <v>0.25030754974979996</v>
      </c>
      <c r="T1673" s="7">
        <v>0.32389133668710002</v>
      </c>
      <c r="U1673" s="6">
        <v>0.25126549890470001</v>
      </c>
      <c r="V1673" s="4">
        <v>0.27560265438479997</v>
      </c>
      <c r="W1673" s="4">
        <v>0.29418951061679999</v>
      </c>
      <c r="X1673" s="4">
        <v>0.25021856356479999</v>
      </c>
      <c r="Y1673" s="4">
        <v>0.34335353844369998</v>
      </c>
      <c r="Z1673" s="4">
        <v>0.41965380364929999</v>
      </c>
      <c r="AA1673" s="4">
        <v>0.38129674072809999</v>
      </c>
      <c r="AB1673" s="4">
        <v>0.32283126085139996</v>
      </c>
      <c r="AC1673" s="4">
        <v>0.37716882384309997</v>
      </c>
      <c r="AD1673" s="4">
        <v>0.21820528719660001</v>
      </c>
      <c r="AE1673" s="4">
        <v>0.38878093422169996</v>
      </c>
      <c r="AF1673" s="4">
        <v>0.26208415358839998</v>
      </c>
      <c r="AG1673" s="7">
        <v>0.48306475488200001</v>
      </c>
      <c r="AH1673" s="7">
        <v>0.47689937846449998</v>
      </c>
      <c r="AI1673" s="4">
        <v>0.26159153689120002</v>
      </c>
      <c r="AJ1673" s="6">
        <v>0.2034393027169</v>
      </c>
      <c r="AK1673" s="7">
        <v>0.45309719661210002</v>
      </c>
      <c r="AL1673" s="6">
        <v>0.23870968191569999</v>
      </c>
      <c r="AM1673" s="4">
        <v>0.27859679921339997</v>
      </c>
      <c r="AN1673" s="4">
        <v>0.37682877534729997</v>
      </c>
      <c r="AO1673" s="7">
        <v>0.5585135299474</v>
      </c>
      <c r="AP1673" s="4">
        <v>0.44666032644760001</v>
      </c>
      <c r="AQ1673" s="6">
        <v>0.138378728846</v>
      </c>
      <c r="AR1673" s="7">
        <v>0.37838944678030001</v>
      </c>
      <c r="AS1673" s="4">
        <v>0.3132286062661</v>
      </c>
      <c r="AT1673" s="7">
        <v>0.33068527748050003</v>
      </c>
      <c r="AU1673" s="7">
        <v>0.35680145363060001</v>
      </c>
      <c r="AV1673" s="7">
        <v>0.32353894806360001</v>
      </c>
      <c r="AW1673" s="6">
        <v>0.2018887890528</v>
      </c>
      <c r="AX1673" s="4">
        <v>0.30550774732219999</v>
      </c>
      <c r="AY1673" s="4">
        <v>0.31662407852750002</v>
      </c>
      <c r="AZ1673" s="7">
        <v>0.48683222595209996</v>
      </c>
      <c r="BA1673" s="7">
        <v>0.47689937846449998</v>
      </c>
      <c r="BB1673" s="4">
        <v>0.42530905499680005</v>
      </c>
      <c r="BC1673" s="7">
        <v>0.48306475488200001</v>
      </c>
    </row>
    <row r="1674" spans="1:55" x14ac:dyDescent="0.35">
      <c r="A1674" s="3" t="s">
        <v>763</v>
      </c>
      <c r="B1674" s="4">
        <v>0.27871071254059998</v>
      </c>
      <c r="C1674" s="6">
        <v>0.23334211633919999</v>
      </c>
      <c r="D1674" s="7">
        <v>0.32200460647280005</v>
      </c>
      <c r="E1674" s="4">
        <v>0.28801340565459999</v>
      </c>
      <c r="F1674" s="7">
        <v>0.35231806132170002</v>
      </c>
      <c r="G1674" s="7">
        <v>0.4018978290627</v>
      </c>
      <c r="H1674" s="4">
        <v>0.30085937836490001</v>
      </c>
      <c r="I1674" s="4">
        <v>0.21005889692509999</v>
      </c>
      <c r="J1674" s="6">
        <v>0.15312392968799998</v>
      </c>
      <c r="K1674" s="7">
        <v>0.37634853413039998</v>
      </c>
      <c r="L1674" s="4">
        <v>0.24985477433189998</v>
      </c>
      <c r="M1674" s="7">
        <v>0.47890489832950001</v>
      </c>
      <c r="N1674" s="6">
        <v>0.1897709031043</v>
      </c>
      <c r="O1674" s="6">
        <v>0.14597612559779999</v>
      </c>
      <c r="P1674" s="4">
        <v>0.32093509054179997</v>
      </c>
      <c r="Q1674" s="4">
        <v>0.28687483479459996</v>
      </c>
      <c r="R1674" s="4">
        <v>0.2849352509077</v>
      </c>
      <c r="S1674" s="6">
        <v>0.2262570248062</v>
      </c>
      <c r="T1674" s="4">
        <v>0.30137644368240002</v>
      </c>
      <c r="U1674" s="4">
        <v>0.2537593614516</v>
      </c>
      <c r="V1674" s="4">
        <v>0.2292524534298</v>
      </c>
      <c r="W1674" s="4">
        <v>0.29626084017029997</v>
      </c>
      <c r="X1674" s="4">
        <v>0.36836887116459999</v>
      </c>
      <c r="Y1674" s="4">
        <v>0.32567090512729996</v>
      </c>
      <c r="Z1674" s="4">
        <v>0.22318676890690001</v>
      </c>
      <c r="AA1674" s="4">
        <v>0.3459212180931</v>
      </c>
      <c r="AB1674" s="4">
        <v>0.26276611841059999</v>
      </c>
      <c r="AC1674" s="4">
        <v>0.34981604854499998</v>
      </c>
      <c r="AD1674" s="4">
        <v>0.39341174974010001</v>
      </c>
      <c r="AE1674" s="4">
        <v>0.2822515582781</v>
      </c>
      <c r="AF1674" s="4">
        <v>0.26466568412239999</v>
      </c>
      <c r="AG1674" s="7">
        <v>0.42177994015089998</v>
      </c>
      <c r="AH1674" s="4">
        <v>0.2989235152734</v>
      </c>
      <c r="AI1674" s="4">
        <v>0.17683459766609999</v>
      </c>
      <c r="AJ1674" s="4">
        <v>0.30617272299940002</v>
      </c>
      <c r="AK1674" s="4">
        <v>0.3383893572503</v>
      </c>
      <c r="AL1674" s="4">
        <v>0.31453691213830004</v>
      </c>
      <c r="AM1674" s="7">
        <v>0.37030473495650001</v>
      </c>
      <c r="AN1674" s="4">
        <v>0.33868132890340003</v>
      </c>
      <c r="AO1674" s="4">
        <v>0.34841617141370002</v>
      </c>
      <c r="AP1674" s="4">
        <v>0.3038252482032</v>
      </c>
      <c r="AQ1674" s="4">
        <v>0.21849550233839998</v>
      </c>
      <c r="AR1674" s="4">
        <v>0.28969289145470001</v>
      </c>
      <c r="AS1674" s="4">
        <v>0.28457992728019998</v>
      </c>
      <c r="AT1674" s="7">
        <v>0.32101014466549999</v>
      </c>
      <c r="AU1674" s="4">
        <v>0.32901054433920002</v>
      </c>
      <c r="AV1674" s="7">
        <v>0.30382304975230001</v>
      </c>
      <c r="AW1674" s="6">
        <v>0.21454361940870001</v>
      </c>
      <c r="AX1674" s="4">
        <v>0.29459377985520002</v>
      </c>
      <c r="AY1674" s="7">
        <v>0.30664836232660003</v>
      </c>
      <c r="AZ1674" s="4">
        <v>0.24020149407979999</v>
      </c>
      <c r="BA1674" s="4">
        <v>0.2989235152734</v>
      </c>
      <c r="BB1674" s="4">
        <v>0.35004922656870002</v>
      </c>
      <c r="BC1674" s="7">
        <v>0.42177994015089998</v>
      </c>
    </row>
    <row r="1675" spans="1:55" x14ac:dyDescent="0.35">
      <c r="A1675" s="3" t="s">
        <v>764</v>
      </c>
      <c r="B1675" s="4">
        <v>0.19108249179389999</v>
      </c>
      <c r="C1675" s="4">
        <v>0.1712085604753</v>
      </c>
      <c r="D1675" s="4">
        <v>0.21004758982569999</v>
      </c>
      <c r="E1675" s="7">
        <v>0.30153126764189997</v>
      </c>
      <c r="F1675" s="7">
        <v>0.2987385131018</v>
      </c>
      <c r="G1675" s="7">
        <v>0.2846858979038</v>
      </c>
      <c r="H1675" s="4">
        <v>0.16420068908979998</v>
      </c>
      <c r="I1675" s="6">
        <v>9.2189962667880002E-2</v>
      </c>
      <c r="J1675" s="6">
        <v>5.342821636167E-2</v>
      </c>
      <c r="K1675" s="7">
        <v>0.2919274487747</v>
      </c>
      <c r="L1675" s="4">
        <v>0.2219342644325</v>
      </c>
      <c r="M1675" s="7">
        <v>0.37305453692820001</v>
      </c>
      <c r="N1675" s="6">
        <v>8.9070956777419996E-2</v>
      </c>
      <c r="O1675" s="6">
        <v>4.9836236281449994E-2</v>
      </c>
      <c r="P1675" s="7">
        <v>0.26839098613609996</v>
      </c>
      <c r="Q1675" s="4">
        <v>0.19045197912780001</v>
      </c>
      <c r="R1675" s="4">
        <v>0.2084676835133</v>
      </c>
      <c r="S1675" s="6">
        <v>0.10829704260799999</v>
      </c>
      <c r="T1675" s="7">
        <v>0.2236355525315</v>
      </c>
      <c r="U1675" s="6">
        <v>0.15524676946929999</v>
      </c>
      <c r="V1675" s="6">
        <v>0.14013272704599999</v>
      </c>
      <c r="W1675" s="7">
        <v>0.20916187610920001</v>
      </c>
      <c r="X1675" s="4">
        <v>0.3127644502129</v>
      </c>
      <c r="Y1675" s="4">
        <v>0.31300899255289999</v>
      </c>
      <c r="Z1675" s="4">
        <v>0.22121643745530001</v>
      </c>
      <c r="AA1675" s="4">
        <v>0.24085487926110002</v>
      </c>
      <c r="AB1675" s="4">
        <v>0.29853839461350001</v>
      </c>
      <c r="AC1675" s="4">
        <v>0.17219760714549998</v>
      </c>
      <c r="AD1675" s="4">
        <v>0.23388676608810002</v>
      </c>
      <c r="AE1675" s="4">
        <v>0.20537920498769999</v>
      </c>
      <c r="AF1675" s="4">
        <v>0.2124249373515</v>
      </c>
      <c r="AG1675" s="4">
        <v>0.30008385428040002</v>
      </c>
      <c r="AH1675" s="4">
        <v>0.15350904961199999</v>
      </c>
      <c r="AI1675" s="4">
        <v>9.9404957849439993E-2</v>
      </c>
      <c r="AJ1675" s="4">
        <v>0.1906512038083</v>
      </c>
      <c r="AK1675" s="4">
        <v>0.23956250908150001</v>
      </c>
      <c r="AL1675" s="4">
        <v>0.21307254604440001</v>
      </c>
      <c r="AM1675" s="4">
        <v>0.25805176539040003</v>
      </c>
      <c r="AN1675" s="4">
        <v>0.23685059994169999</v>
      </c>
      <c r="AO1675" s="4">
        <v>0.27164876429309998</v>
      </c>
      <c r="AP1675" s="4">
        <v>0.15684538651660002</v>
      </c>
      <c r="AQ1675" s="4">
        <v>0.1248118404814</v>
      </c>
      <c r="AR1675" s="4">
        <v>0.21235465219990002</v>
      </c>
      <c r="AS1675" s="7">
        <v>0.22926883269369999</v>
      </c>
      <c r="AT1675" s="7">
        <v>0.2342527231149</v>
      </c>
      <c r="AU1675" s="7">
        <v>0.26464684632840002</v>
      </c>
      <c r="AV1675" s="7">
        <v>0.2247188836998</v>
      </c>
      <c r="AW1675" s="6">
        <v>0.1051347174451</v>
      </c>
      <c r="AX1675" s="7">
        <v>0.23351912358730001</v>
      </c>
      <c r="AY1675" s="7">
        <v>0.2380408093451</v>
      </c>
      <c r="AZ1675" s="4">
        <v>0.1250159137604</v>
      </c>
      <c r="BA1675" s="4">
        <v>0.15350904961199999</v>
      </c>
      <c r="BB1675" s="4">
        <v>0.28012161700139998</v>
      </c>
      <c r="BC1675" s="7">
        <v>0.30008385428040002</v>
      </c>
    </row>
    <row r="1676" spans="1:55" x14ac:dyDescent="0.35">
      <c r="A1676" s="3" t="s">
        <v>765</v>
      </c>
      <c r="B1676" s="4">
        <v>0.18505730823200001</v>
      </c>
      <c r="C1676" s="4">
        <v>0.16381725092989999</v>
      </c>
      <c r="D1676" s="4">
        <v>0.2053260594156</v>
      </c>
      <c r="E1676" s="7">
        <v>0.26853753310630002</v>
      </c>
      <c r="F1676" s="7">
        <v>0.28031559800770001</v>
      </c>
      <c r="G1676" s="7">
        <v>0.29330204781649999</v>
      </c>
      <c r="H1676" s="4">
        <v>0.14952359906990001</v>
      </c>
      <c r="I1676" s="6">
        <v>7.5689000383539998E-2</v>
      </c>
      <c r="J1676" s="6">
        <v>7.6859935055180004E-2</v>
      </c>
      <c r="K1676" s="7">
        <v>0.28660991004730002</v>
      </c>
      <c r="L1676" s="4">
        <v>0.2203474907736</v>
      </c>
      <c r="M1676" s="7">
        <v>0.35521322387580001</v>
      </c>
      <c r="N1676" s="6">
        <v>6.833291290146E-2</v>
      </c>
      <c r="O1676" s="6">
        <v>7.6945491055020007E-2</v>
      </c>
      <c r="P1676" s="7">
        <v>0.24329436558849998</v>
      </c>
      <c r="Q1676" s="4">
        <v>0.2090513311418</v>
      </c>
      <c r="R1676" s="4">
        <v>0.16008395047429999</v>
      </c>
      <c r="S1676" s="6">
        <v>0.1271651260493</v>
      </c>
      <c r="T1676" s="7">
        <v>0.22363076050259997</v>
      </c>
      <c r="U1676" s="6">
        <v>0.14259409606859999</v>
      </c>
      <c r="V1676" s="4">
        <v>0.15553483145290001</v>
      </c>
      <c r="W1676" s="4">
        <v>0.19553327816580002</v>
      </c>
      <c r="X1676" s="4">
        <v>0.26102215922540001</v>
      </c>
      <c r="Y1676" s="4">
        <v>0.21004743652990002</v>
      </c>
      <c r="Z1676" s="4">
        <v>0.24415375967740002</v>
      </c>
      <c r="AA1676" s="4">
        <v>0.26240621968119998</v>
      </c>
      <c r="AB1676" s="4">
        <v>0.21764730426439999</v>
      </c>
      <c r="AC1676" s="4">
        <v>0.20767722123639998</v>
      </c>
      <c r="AD1676" s="4">
        <v>0.18721504656770002</v>
      </c>
      <c r="AE1676" s="4">
        <v>0.2116287310967</v>
      </c>
      <c r="AF1676" s="4">
        <v>0.2316513997454</v>
      </c>
      <c r="AG1676" s="4">
        <v>0.2133368355245</v>
      </c>
      <c r="AH1676" s="4">
        <v>0.12858526157860001</v>
      </c>
      <c r="AI1676" s="6">
        <v>3.9736034198780003E-2</v>
      </c>
      <c r="AJ1676" s="4">
        <v>0.16001658879389999</v>
      </c>
      <c r="AK1676" s="4">
        <v>0.21116051053919999</v>
      </c>
      <c r="AL1676" s="4">
        <v>0.17684552566840001</v>
      </c>
      <c r="AM1676" s="4">
        <v>0.2194743019182</v>
      </c>
      <c r="AN1676" s="4">
        <v>0.197935188979</v>
      </c>
      <c r="AO1676" s="4">
        <v>0.24601401933519998</v>
      </c>
      <c r="AP1676" s="4">
        <v>0.23583656126920002</v>
      </c>
      <c r="AQ1676" s="6">
        <v>9.8131463215429995E-2</v>
      </c>
      <c r="AR1676" s="4">
        <v>0.2086890270516</v>
      </c>
      <c r="AS1676" s="4">
        <v>0.18948716165150001</v>
      </c>
      <c r="AT1676" s="4">
        <v>0.21371035534139998</v>
      </c>
      <c r="AU1676" s="7">
        <v>0.2430245298964</v>
      </c>
      <c r="AV1676" s="7">
        <v>0.20191446317379999</v>
      </c>
      <c r="AW1676" s="6">
        <v>0.1419838729732</v>
      </c>
      <c r="AX1676" s="7">
        <v>0.21912624786169999</v>
      </c>
      <c r="AY1676" s="7">
        <v>0.22224388509530002</v>
      </c>
      <c r="AZ1676" s="4">
        <v>0.1168456638724</v>
      </c>
      <c r="BA1676" s="4">
        <v>0.12858526157860001</v>
      </c>
      <c r="BB1676" s="4">
        <v>0.16909860853880002</v>
      </c>
      <c r="BC1676" s="4">
        <v>0.2133368355245</v>
      </c>
    </row>
    <row r="1677" spans="1:55" x14ac:dyDescent="0.35">
      <c r="A1677" s="3" t="s">
        <v>766</v>
      </c>
      <c r="B1677" s="4">
        <v>0.15799516547010001</v>
      </c>
      <c r="C1677" s="4">
        <v>0.15532102751820001</v>
      </c>
      <c r="D1677" s="4">
        <v>0.16054701530769999</v>
      </c>
      <c r="E1677" s="4">
        <v>0.21284983696920001</v>
      </c>
      <c r="F1677" s="4">
        <v>0.17402389384559999</v>
      </c>
      <c r="G1677" s="4">
        <v>0.17551922847669998</v>
      </c>
      <c r="H1677" s="7">
        <v>0.2440370709178</v>
      </c>
      <c r="I1677" s="6">
        <v>8.7615173523699991E-2</v>
      </c>
      <c r="J1677" s="6">
        <v>7.6324775870380002E-2</v>
      </c>
      <c r="K1677" s="4">
        <v>0.17474865718819999</v>
      </c>
      <c r="L1677" s="4">
        <v>0.17815851962659998</v>
      </c>
      <c r="M1677" s="7">
        <v>0.21448326174089999</v>
      </c>
      <c r="N1677" s="4">
        <v>0.14540498401070001</v>
      </c>
      <c r="O1677" s="6">
        <v>7.841899505055E-2</v>
      </c>
      <c r="P1677" s="4">
        <v>0.1608287746439</v>
      </c>
      <c r="Q1677" s="7">
        <v>0.22737861339329998</v>
      </c>
      <c r="R1677" s="4">
        <v>0.11656724218140001</v>
      </c>
      <c r="S1677" s="6">
        <v>0.10948947942409999</v>
      </c>
      <c r="T1677" s="7">
        <v>0.19904413052119999</v>
      </c>
      <c r="U1677" s="6">
        <v>0.11280680898529999</v>
      </c>
      <c r="V1677" s="4">
        <v>0.1307697546262</v>
      </c>
      <c r="W1677" s="4">
        <v>0.16765602785540001</v>
      </c>
      <c r="X1677" s="4">
        <v>0.23467513592140002</v>
      </c>
      <c r="Y1677" s="4">
        <v>0.15325911610820001</v>
      </c>
      <c r="Z1677" s="4">
        <v>0.21382778145719999</v>
      </c>
      <c r="AA1677" s="4">
        <v>0.17924296975160001</v>
      </c>
      <c r="AB1677" s="4">
        <v>0.23646673591529999</v>
      </c>
      <c r="AC1677" s="4">
        <v>0.17452230009880002</v>
      </c>
      <c r="AD1677" s="7">
        <v>0.38093800031729996</v>
      </c>
      <c r="AE1677" s="4">
        <v>0.19482902639889998</v>
      </c>
      <c r="AF1677" s="4">
        <v>0.16886678971659999</v>
      </c>
      <c r="AG1677" s="4">
        <v>0.15612832273339999</v>
      </c>
      <c r="AH1677" s="4">
        <v>0.22366216096649999</v>
      </c>
      <c r="AI1677" s="4">
        <v>0.12953666342619999</v>
      </c>
      <c r="AJ1677" s="4">
        <v>0.13399027431259999</v>
      </c>
      <c r="AK1677" s="7">
        <v>0.23087639824690001</v>
      </c>
      <c r="AL1677" s="7">
        <v>0.23673180802979998</v>
      </c>
      <c r="AM1677" s="4">
        <v>0.16508814870220001</v>
      </c>
      <c r="AN1677" s="4">
        <v>0.22664106127290001</v>
      </c>
      <c r="AO1677" s="7">
        <v>0.28581423172069997</v>
      </c>
      <c r="AP1677" s="4">
        <v>0.2527189559329</v>
      </c>
      <c r="AQ1677" s="4">
        <v>9.0788337912809991E-2</v>
      </c>
      <c r="AR1677" s="4">
        <v>0.17834745941800001</v>
      </c>
      <c r="AS1677" s="4">
        <v>0.17635520107390001</v>
      </c>
      <c r="AT1677" s="7">
        <v>0.1973181982295</v>
      </c>
      <c r="AU1677" s="4">
        <v>0.17648478729570002</v>
      </c>
      <c r="AV1677" s="7">
        <v>0.17839531250459997</v>
      </c>
      <c r="AW1677" s="6">
        <v>0.1058686698903</v>
      </c>
      <c r="AX1677" s="4">
        <v>0.182584615216</v>
      </c>
      <c r="AY1677" s="7">
        <v>0.18548977960820001</v>
      </c>
      <c r="AZ1677" s="4">
        <v>0.22303224664929999</v>
      </c>
      <c r="BA1677" s="4">
        <v>0.22366216096649999</v>
      </c>
      <c r="BB1677" s="4">
        <v>0.13254187764770001</v>
      </c>
      <c r="BC1677" s="4">
        <v>0.15612832273339999</v>
      </c>
    </row>
    <row r="1678" spans="1:55" x14ac:dyDescent="0.35">
      <c r="A1678" s="3" t="s">
        <v>767</v>
      </c>
      <c r="B1678" s="4">
        <v>0.1427168375192</v>
      </c>
      <c r="C1678" s="4">
        <v>0.13443052227800001</v>
      </c>
      <c r="D1678" s="4">
        <v>0.1506242202284</v>
      </c>
      <c r="E1678" s="4">
        <v>0.17679836166390001</v>
      </c>
      <c r="F1678" s="7">
        <v>0.21391861024890002</v>
      </c>
      <c r="G1678" s="4">
        <v>0.15206806475349999</v>
      </c>
      <c r="H1678" s="4">
        <v>0.17933615762729999</v>
      </c>
      <c r="I1678" s="6">
        <v>7.1240072023269999E-2</v>
      </c>
      <c r="J1678" s="6">
        <v>7.6484586706570004E-2</v>
      </c>
      <c r="K1678" s="7">
        <v>0.18394069951140002</v>
      </c>
      <c r="L1678" s="7">
        <v>0.21759764421610001</v>
      </c>
      <c r="M1678" s="7">
        <v>0.18128820981429999</v>
      </c>
      <c r="N1678" s="4">
        <v>0.1132975950286</v>
      </c>
      <c r="O1678" s="6">
        <v>6.3779909149400002E-2</v>
      </c>
      <c r="P1678" s="4">
        <v>0.16700897029339998</v>
      </c>
      <c r="Q1678" s="4">
        <v>0.17872666233760001</v>
      </c>
      <c r="R1678" s="4">
        <v>0.119092494134</v>
      </c>
      <c r="S1678" s="6">
        <v>9.9283306081789993E-2</v>
      </c>
      <c r="T1678" s="7">
        <v>0.1737376984157</v>
      </c>
      <c r="U1678" s="6">
        <v>0.10856782258269999</v>
      </c>
      <c r="V1678" s="4">
        <v>0.1269189860345</v>
      </c>
      <c r="W1678" s="4">
        <v>0.14832266180049999</v>
      </c>
      <c r="X1678" s="4">
        <v>0.19915370711790001</v>
      </c>
      <c r="Y1678" s="4">
        <v>0.23898282045359998</v>
      </c>
      <c r="Z1678" s="4">
        <v>0.1682549431367</v>
      </c>
      <c r="AA1678" s="4">
        <v>0.23599769887149999</v>
      </c>
      <c r="AB1678" s="4">
        <v>0.2186902077141</v>
      </c>
      <c r="AC1678" s="4">
        <v>0.15218405341220001</v>
      </c>
      <c r="AD1678" s="7">
        <v>0.32789872523840002</v>
      </c>
      <c r="AE1678" s="4">
        <v>0.13709201875300001</v>
      </c>
      <c r="AF1678" s="4">
        <v>0.20341835805060002</v>
      </c>
      <c r="AG1678" s="4">
        <v>0.2233627197036</v>
      </c>
      <c r="AH1678" s="4">
        <v>0.1836213920558</v>
      </c>
      <c r="AI1678" s="4">
        <v>0.1186273909643</v>
      </c>
      <c r="AJ1678" s="4">
        <v>0.10652668525199999</v>
      </c>
      <c r="AK1678" s="4">
        <v>0.2044861113815</v>
      </c>
      <c r="AL1678" s="7">
        <v>0.24692632496649999</v>
      </c>
      <c r="AM1678" s="4">
        <v>0.17884222529319999</v>
      </c>
      <c r="AN1678" s="4">
        <v>0.21355153310150002</v>
      </c>
      <c r="AO1678" s="7">
        <v>0.27262007220660001</v>
      </c>
      <c r="AP1678" s="4">
        <v>3.2580843386699997E-2</v>
      </c>
      <c r="AQ1678" s="4">
        <v>7.768702781563E-2</v>
      </c>
      <c r="AR1678" s="7">
        <v>0.20768576249550003</v>
      </c>
      <c r="AS1678" s="7">
        <v>0.18740884892080001</v>
      </c>
      <c r="AT1678" s="7">
        <v>0.17711313157949998</v>
      </c>
      <c r="AU1678" s="7">
        <v>0.2008008587374</v>
      </c>
      <c r="AV1678" s="7">
        <v>0.16691742322039999</v>
      </c>
      <c r="AW1678" s="6">
        <v>8.087945362948E-2</v>
      </c>
      <c r="AX1678" s="7">
        <v>0.1708045409277</v>
      </c>
      <c r="AY1678" s="7">
        <v>0.17320401554090001</v>
      </c>
      <c r="AZ1678" s="4">
        <v>0.16456462600809998</v>
      </c>
      <c r="BA1678" s="4">
        <v>0.1836213920558</v>
      </c>
      <c r="BB1678" s="4">
        <v>0.19138873928510003</v>
      </c>
      <c r="BC1678" s="4">
        <v>0.2233627197036</v>
      </c>
    </row>
    <row r="1679" spans="1:55" x14ac:dyDescent="0.35">
      <c r="A1679" s="3" t="s">
        <v>580</v>
      </c>
      <c r="B1679" s="4">
        <v>7.6452250822460002E-2</v>
      </c>
      <c r="C1679" s="7">
        <v>9.9852118727350003E-2</v>
      </c>
      <c r="D1679" s="6">
        <v>5.4122457001950001E-2</v>
      </c>
      <c r="E1679" s="6">
        <v>3.5599364527559997E-2</v>
      </c>
      <c r="F1679" s="6">
        <v>4.3941574136680005E-2</v>
      </c>
      <c r="G1679" s="4">
        <v>7.5827851641040001E-2</v>
      </c>
      <c r="H1679" s="4">
        <v>6.5745346904770005E-2</v>
      </c>
      <c r="I1679" s="4">
        <v>6.3717064400289999E-2</v>
      </c>
      <c r="J1679" s="7">
        <v>0.1443813994448</v>
      </c>
      <c r="K1679" s="4">
        <v>5.9396312217349999E-2</v>
      </c>
      <c r="L1679" s="4">
        <v>5.2270902400700002E-2</v>
      </c>
      <c r="M1679" s="6">
        <v>4.6338494363279997E-2</v>
      </c>
      <c r="N1679" s="4">
        <v>7.2969812899359998E-2</v>
      </c>
      <c r="O1679" s="7">
        <v>0.14477307555130001</v>
      </c>
      <c r="P1679" s="4">
        <v>5.4120427669630003E-2</v>
      </c>
      <c r="Q1679" s="4">
        <v>5.1288861778480001E-2</v>
      </c>
      <c r="R1679" s="4">
        <v>8.0903659577130013E-2</v>
      </c>
      <c r="S1679" s="7">
        <v>0.12216511842059999</v>
      </c>
      <c r="T1679" s="6">
        <v>5.2494438782899999E-2</v>
      </c>
      <c r="U1679" s="7">
        <v>0.1028259766811</v>
      </c>
      <c r="V1679" s="4">
        <v>8.3430426549379988E-2</v>
      </c>
      <c r="W1679" s="4">
        <v>7.3976064300090003E-2</v>
      </c>
      <c r="X1679" s="4">
        <v>4.0594805979969999E-2</v>
      </c>
      <c r="Y1679" s="4">
        <v>1.681569431349E-2</v>
      </c>
      <c r="Z1679" s="4">
        <v>0</v>
      </c>
      <c r="AA1679" s="4">
        <v>1.0967844352400001E-2</v>
      </c>
      <c r="AB1679" s="4">
        <v>3.6880591010999997E-2</v>
      </c>
      <c r="AC1679" s="4">
        <v>2.8052147418259999E-2</v>
      </c>
      <c r="AD1679" s="4">
        <v>3.7066833129519999E-2</v>
      </c>
      <c r="AE1679" s="4">
        <v>3.1225381291549999E-2</v>
      </c>
      <c r="AF1679" s="4">
        <v>2.7996713241820001E-2</v>
      </c>
      <c r="AG1679" s="4">
        <v>1.8103189868720001E-2</v>
      </c>
      <c r="AH1679" s="4">
        <v>2.5834710681569999E-2</v>
      </c>
      <c r="AI1679" s="4">
        <v>6.5311762726240008E-2</v>
      </c>
      <c r="AJ1679" s="4">
        <v>4.742525514781E-2</v>
      </c>
      <c r="AK1679" s="6">
        <v>1.233983942956E-2</v>
      </c>
      <c r="AL1679" s="4">
        <v>2.4446820875360001E-2</v>
      </c>
      <c r="AM1679" s="4">
        <v>3.6076517606689999E-2</v>
      </c>
      <c r="AN1679" s="4">
        <v>3.1644594025780001E-2</v>
      </c>
      <c r="AO1679" s="4">
        <v>1.5681822007510001E-2</v>
      </c>
      <c r="AP1679" s="4">
        <v>2.5709136862380001E-2</v>
      </c>
      <c r="AQ1679" s="7">
        <v>7.3628441845759993E-2</v>
      </c>
      <c r="AR1679" s="4">
        <v>4.4364531634150002E-2</v>
      </c>
      <c r="AS1679" s="6">
        <v>2.606912007556E-2</v>
      </c>
      <c r="AT1679" s="6">
        <v>2.5699111694039999E-2</v>
      </c>
      <c r="AU1679" s="6">
        <v>1.5104376547499999E-2</v>
      </c>
      <c r="AV1679" s="6">
        <v>2.9252758348060001E-2</v>
      </c>
      <c r="AW1679" s="7">
        <v>0.19705648625639999</v>
      </c>
      <c r="AX1679" s="6">
        <v>2.7190967678750001E-2</v>
      </c>
      <c r="AY1679" s="6">
        <v>2.693795260361E-2</v>
      </c>
      <c r="AZ1679" s="4">
        <v>2.8497355547789999E-2</v>
      </c>
      <c r="BA1679" s="6">
        <v>2.5834710681569999E-2</v>
      </c>
      <c r="BB1679" s="6">
        <v>1.7013530684760001E-2</v>
      </c>
      <c r="BC1679" s="6">
        <v>1.8103189868720001E-2</v>
      </c>
    </row>
    <row r="1680" spans="1:55" x14ac:dyDescent="0.35">
      <c r="A1680" s="3" t="s">
        <v>481</v>
      </c>
      <c r="B1680" s="4">
        <v>7.7592956921570005E-2</v>
      </c>
      <c r="C1680" s="4">
        <v>8.0724845915930002E-2</v>
      </c>
      <c r="D1680" s="4">
        <v>7.4604288959980003E-2</v>
      </c>
      <c r="E1680" s="4">
        <v>5.8991310696079997E-2</v>
      </c>
      <c r="F1680" s="4">
        <v>6.4682661349830001E-2</v>
      </c>
      <c r="G1680" s="4">
        <v>6.6632085447360004E-2</v>
      </c>
      <c r="H1680" s="4">
        <v>9.2716931085700005E-2</v>
      </c>
      <c r="I1680" s="4">
        <v>0.1173660280222</v>
      </c>
      <c r="J1680" s="4">
        <v>7.0359037095659993E-2</v>
      </c>
      <c r="K1680" s="4">
        <v>6.5627514157790001E-2</v>
      </c>
      <c r="L1680" s="4">
        <v>7.0451315071600004E-2</v>
      </c>
      <c r="M1680" s="4">
        <v>5.7937185484780003E-2</v>
      </c>
      <c r="N1680" s="7">
        <v>0.10749092775170001</v>
      </c>
      <c r="O1680" s="4">
        <v>6.9992424219580004E-2</v>
      </c>
      <c r="P1680" s="4">
        <v>5.819453319653E-2</v>
      </c>
      <c r="Q1680" s="4">
        <v>7.4619975758699997E-2</v>
      </c>
      <c r="R1680" s="4">
        <v>7.5414102236829997E-2</v>
      </c>
      <c r="S1680" s="4">
        <v>0.10016496500829999</v>
      </c>
      <c r="T1680" s="4">
        <v>6.7626624164009996E-2</v>
      </c>
      <c r="U1680" s="4">
        <v>8.8564298024439991E-2</v>
      </c>
      <c r="V1680" s="4">
        <v>9.4199796830750013E-2</v>
      </c>
      <c r="W1680" s="4">
        <v>7.1700065316139996E-2</v>
      </c>
      <c r="X1680" s="4">
        <v>5.670377696185E-2</v>
      </c>
      <c r="Y1680" s="4">
        <v>5.654208973798E-2</v>
      </c>
      <c r="Z1680" s="4">
        <v>3.793700153E-2</v>
      </c>
      <c r="AA1680" s="4">
        <v>5.1019543609239999E-2</v>
      </c>
      <c r="AB1680" s="4">
        <v>4.6675855573289994E-2</v>
      </c>
      <c r="AC1680" s="4">
        <v>4.1776705676379998E-2</v>
      </c>
      <c r="AD1680" s="4">
        <v>3.0223172999569999E-2</v>
      </c>
      <c r="AE1680" s="4">
        <v>6.7181138608010005E-2</v>
      </c>
      <c r="AF1680" s="4">
        <v>6.1824796515660002E-2</v>
      </c>
      <c r="AG1680" s="4">
        <v>2.5495303624479999E-2</v>
      </c>
      <c r="AH1680" s="4">
        <v>3.4197440909979997E-2</v>
      </c>
      <c r="AI1680" s="4">
        <v>0</v>
      </c>
      <c r="AJ1680" s="7">
        <v>0.19284199063929999</v>
      </c>
      <c r="AK1680" s="4">
        <v>5.302361746374E-2</v>
      </c>
      <c r="AL1680" s="4">
        <v>5.5532678509659997E-2</v>
      </c>
      <c r="AM1680" s="4">
        <v>4.8218752589270004E-2</v>
      </c>
      <c r="AN1680" s="4">
        <v>3.333391148802E-2</v>
      </c>
      <c r="AO1680" s="6">
        <v>1.5407774565890001E-2</v>
      </c>
      <c r="AP1680" s="4">
        <v>3.4335600722600002E-2</v>
      </c>
      <c r="AQ1680" s="7">
        <v>0.260866330428</v>
      </c>
      <c r="AR1680" s="4">
        <v>5.5605001784950002E-2</v>
      </c>
      <c r="AS1680" s="4">
        <v>6.4694610029810001E-2</v>
      </c>
      <c r="AT1680" s="6">
        <v>4.9637649201259994E-2</v>
      </c>
      <c r="AU1680" s="4">
        <v>5.7792353923409999E-2</v>
      </c>
      <c r="AV1680" s="6">
        <v>6.2173265063040002E-2</v>
      </c>
      <c r="AW1680" s="7">
        <v>0.1169933837002</v>
      </c>
      <c r="AX1680" s="6">
        <v>5.137353919979E-2</v>
      </c>
      <c r="AY1680" s="6">
        <v>5.0852913664440003E-2</v>
      </c>
      <c r="AZ1680" s="4">
        <v>2.6421055189090003E-2</v>
      </c>
      <c r="BA1680" s="4">
        <v>3.4197440909979997E-2</v>
      </c>
      <c r="BB1680" s="4">
        <v>2.850522876965E-2</v>
      </c>
      <c r="BC1680" s="4">
        <v>2.5495303624479999E-2</v>
      </c>
    </row>
    <row r="1681" spans="1:55" x14ac:dyDescent="0.35">
      <c r="A1681" s="3" t="s">
        <v>768</v>
      </c>
      <c r="B1681" s="4">
        <v>7.8039458831720004E-2</v>
      </c>
      <c r="C1681" s="4">
        <v>6.3036788122039999E-2</v>
      </c>
      <c r="D1681" s="4">
        <v>9.2356058611929998E-2</v>
      </c>
      <c r="E1681" s="7">
        <v>0.22468217383060002</v>
      </c>
      <c r="F1681" s="7">
        <v>0.16197666271409999</v>
      </c>
      <c r="G1681" s="4">
        <v>5.1740311377400004E-2</v>
      </c>
      <c r="H1681" s="6">
        <v>3.2147357864880002E-2</v>
      </c>
      <c r="I1681" s="6">
        <v>3.3870831887669997E-2</v>
      </c>
      <c r="J1681" s="6">
        <v>2.5588148128929998E-3</v>
      </c>
      <c r="K1681" s="7">
        <v>0.10854697225729999</v>
      </c>
      <c r="L1681" s="7">
        <v>0.23422953687869999</v>
      </c>
      <c r="M1681" s="4">
        <v>7.6186781407080004E-2</v>
      </c>
      <c r="N1681" s="6">
        <v>3.5736487688639997E-2</v>
      </c>
      <c r="O1681" s="6">
        <v>2.6290242435599996E-3</v>
      </c>
      <c r="P1681" s="4">
        <v>8.8246138620349995E-2</v>
      </c>
      <c r="Q1681" s="4">
        <v>8.369798770598999E-2</v>
      </c>
      <c r="R1681" s="4">
        <v>9.2920384198410005E-2</v>
      </c>
      <c r="S1681" s="6">
        <v>4.9175496599909996E-2</v>
      </c>
      <c r="T1681" s="4">
        <v>8.5634423715520006E-2</v>
      </c>
      <c r="U1681" s="4">
        <v>6.9678615136100006E-2</v>
      </c>
      <c r="V1681" s="6">
        <v>4.0045295790480002E-2</v>
      </c>
      <c r="W1681" s="7">
        <v>9.1521583406019999E-2</v>
      </c>
      <c r="X1681" s="4">
        <v>0.1451767857365</v>
      </c>
      <c r="Y1681" s="4">
        <v>0.107597612706</v>
      </c>
      <c r="Z1681" s="4">
        <v>0.15752624030750001</v>
      </c>
      <c r="AA1681" s="7">
        <v>0.1533753770214</v>
      </c>
      <c r="AB1681" s="4">
        <v>0.1385223317848</v>
      </c>
      <c r="AC1681" s="4">
        <v>7.3661067000770006E-2</v>
      </c>
      <c r="AD1681" s="4">
        <v>0.1129863685223</v>
      </c>
      <c r="AE1681" s="4">
        <v>7.2192239359219992E-2</v>
      </c>
      <c r="AF1681" s="4">
        <v>0.1476350665418</v>
      </c>
      <c r="AG1681" s="7">
        <v>0.17842352563599997</v>
      </c>
      <c r="AH1681" s="4">
        <v>7.265898592763001E-2</v>
      </c>
      <c r="AI1681" s="4">
        <v>5.5991305559609995E-2</v>
      </c>
      <c r="AJ1681" s="4">
        <v>7.186163327204001E-2</v>
      </c>
      <c r="AK1681" s="4">
        <v>0.1068880865563</v>
      </c>
      <c r="AL1681" s="7">
        <v>0.13027151918490001</v>
      </c>
      <c r="AM1681" s="4">
        <v>9.7903178588709991E-2</v>
      </c>
      <c r="AN1681" s="4">
        <v>0.1039455241892</v>
      </c>
      <c r="AO1681" s="4">
        <v>0.10281262779940001</v>
      </c>
      <c r="AP1681" s="4">
        <v>2.0155761622270001E-2</v>
      </c>
      <c r="AQ1681" s="4">
        <v>3.0388299777499999E-2</v>
      </c>
      <c r="AR1681" s="4">
        <v>0.1134908267521</v>
      </c>
      <c r="AS1681" s="4">
        <v>9.7241695284390015E-2</v>
      </c>
      <c r="AT1681" s="4">
        <v>8.2118090401950006E-2</v>
      </c>
      <c r="AU1681" s="4">
        <v>9.9062573225109987E-2</v>
      </c>
      <c r="AV1681" s="7">
        <v>9.0508580678860001E-2</v>
      </c>
      <c r="AW1681" s="6">
        <v>4.6178334313839997E-2</v>
      </c>
      <c r="AX1681" s="4">
        <v>8.5142366814649997E-2</v>
      </c>
      <c r="AY1681" s="4">
        <v>8.7142643122050001E-2</v>
      </c>
      <c r="AZ1681" s="4">
        <v>5.6188202390930003E-2</v>
      </c>
      <c r="BA1681" s="4">
        <v>7.265898592763001E-2</v>
      </c>
      <c r="BB1681" s="7">
        <v>0.23227210253</v>
      </c>
      <c r="BC1681" s="7">
        <v>0.17842352563599997</v>
      </c>
    </row>
    <row r="1682" spans="1:55" x14ac:dyDescent="0.35">
      <c r="A1682" s="3" t="s">
        <v>769</v>
      </c>
      <c r="B1682" s="4">
        <v>0.70517024196229994</v>
      </c>
      <c r="C1682" s="6">
        <v>0.6572512325148</v>
      </c>
      <c r="D1682" s="7">
        <v>0.75089791894739999</v>
      </c>
      <c r="E1682" s="4">
        <v>0.78120927040279997</v>
      </c>
      <c r="F1682" s="4">
        <v>0.7271139576758</v>
      </c>
      <c r="G1682" s="4">
        <v>0.69076046998899998</v>
      </c>
      <c r="H1682" s="4">
        <v>0.72785426101720008</v>
      </c>
      <c r="I1682" s="4">
        <v>0.66497096680370005</v>
      </c>
      <c r="J1682" s="4">
        <v>0.65835975394559998</v>
      </c>
      <c r="K1682" s="4">
        <v>0.70949403856040005</v>
      </c>
      <c r="L1682" s="4">
        <v>0.73783983209360005</v>
      </c>
      <c r="M1682" s="4">
        <v>0.74805519690150002</v>
      </c>
      <c r="N1682" s="4">
        <v>0.67738153905109999</v>
      </c>
      <c r="O1682" s="4">
        <v>0.65485278052270002</v>
      </c>
      <c r="P1682" s="4">
        <v>0.74549973312410001</v>
      </c>
      <c r="Q1682" s="4">
        <v>0.73424342368980011</v>
      </c>
      <c r="R1682" s="4">
        <v>0.6990960736149</v>
      </c>
      <c r="S1682" s="6">
        <v>0.64036010791059994</v>
      </c>
      <c r="T1682" s="7">
        <v>0.73903594780199999</v>
      </c>
      <c r="U1682" s="6">
        <v>0.6678895069623999</v>
      </c>
      <c r="V1682" s="4">
        <v>0.66809426888849999</v>
      </c>
      <c r="W1682" s="4">
        <v>0.71832654934439999</v>
      </c>
      <c r="X1682" s="4">
        <v>0.82120317634840001</v>
      </c>
      <c r="Y1682" s="4">
        <v>0.80234635526770004</v>
      </c>
      <c r="Z1682" s="4">
        <v>0.73929537488999997</v>
      </c>
      <c r="AA1682" s="4">
        <v>0.80661582625899997</v>
      </c>
      <c r="AB1682" s="4">
        <v>0.84953664335699997</v>
      </c>
      <c r="AC1682" s="4">
        <v>0.77186662265619999</v>
      </c>
      <c r="AD1682" s="4">
        <v>0.83640454555559995</v>
      </c>
      <c r="AE1682" s="4">
        <v>0.73695213133249993</v>
      </c>
      <c r="AF1682" s="4">
        <v>0.78245291740919998</v>
      </c>
      <c r="AG1682" s="7">
        <v>0.87571118667049996</v>
      </c>
      <c r="AH1682" s="4">
        <v>0.82554063684940004</v>
      </c>
      <c r="AI1682" s="4">
        <v>0.74994142703189992</v>
      </c>
      <c r="AJ1682" s="6">
        <v>0.61328337887179996</v>
      </c>
      <c r="AK1682" s="4">
        <v>0.80893271996219995</v>
      </c>
      <c r="AL1682" s="4">
        <v>0.81128247858859992</v>
      </c>
      <c r="AM1682" s="4">
        <v>0.80158704371759992</v>
      </c>
      <c r="AN1682" s="4">
        <v>0.81047191959329989</v>
      </c>
      <c r="AO1682" s="4">
        <v>0.81141641353490002</v>
      </c>
      <c r="AP1682" s="4">
        <v>0.75487893662350003</v>
      </c>
      <c r="AQ1682" s="6">
        <v>0.53407619227019998</v>
      </c>
      <c r="AR1682" s="7">
        <v>0.8264840979843</v>
      </c>
      <c r="AS1682" s="7">
        <v>0.77819007430880005</v>
      </c>
      <c r="AT1682" s="7">
        <v>0.79396668419820005</v>
      </c>
      <c r="AU1682" s="7">
        <v>0.81014862131120002</v>
      </c>
      <c r="AV1682" s="7">
        <v>0.77235991888160005</v>
      </c>
      <c r="AW1682" s="6">
        <v>0.53348704815909997</v>
      </c>
      <c r="AX1682" s="7">
        <v>0.77766039023580003</v>
      </c>
      <c r="AY1682" s="7">
        <v>0.78495111450260002</v>
      </c>
      <c r="AZ1682" s="4">
        <v>0.80084144855950001</v>
      </c>
      <c r="BA1682" s="7">
        <v>0.82554063684940004</v>
      </c>
      <c r="BB1682" s="7">
        <v>0.85909792808380003</v>
      </c>
      <c r="BC1682" s="7">
        <v>0.87571118667049996</v>
      </c>
    </row>
    <row r="1683" spans="1:55" x14ac:dyDescent="0.35">
      <c r="A1683" s="3" t="s">
        <v>770</v>
      </c>
      <c r="B1683" s="4">
        <v>0.65146128195309994</v>
      </c>
      <c r="C1683" s="6">
        <v>0.61667586406319996</v>
      </c>
      <c r="D1683" s="7">
        <v>0.68465596547009999</v>
      </c>
      <c r="E1683" s="4">
        <v>0.62872712478780002</v>
      </c>
      <c r="F1683" s="4">
        <v>0.66485873632039993</v>
      </c>
      <c r="G1683" s="4">
        <v>0.67567206284989989</v>
      </c>
      <c r="H1683" s="4">
        <v>0.65453071747379998</v>
      </c>
      <c r="I1683" s="4">
        <v>0.66351418407279994</v>
      </c>
      <c r="J1683" s="4">
        <v>0.62796982129479995</v>
      </c>
      <c r="K1683" s="4">
        <v>0.67009977235129992</v>
      </c>
      <c r="L1683" s="4">
        <v>0.62509569704029999</v>
      </c>
      <c r="M1683" s="7">
        <v>0.7070250924853001</v>
      </c>
      <c r="N1683" s="4">
        <v>0.6300198289965</v>
      </c>
      <c r="O1683" s="4">
        <v>0.62618697345889995</v>
      </c>
      <c r="P1683" s="4">
        <v>0.63986586073079998</v>
      </c>
      <c r="Q1683" s="4">
        <v>0.6910811898257001</v>
      </c>
      <c r="R1683" s="4">
        <v>0.65240185076190005</v>
      </c>
      <c r="S1683" s="4">
        <v>0.61372093910850001</v>
      </c>
      <c r="T1683" s="4">
        <v>0.66927557928930004</v>
      </c>
      <c r="U1683" s="4">
        <v>0.63185058488559998</v>
      </c>
      <c r="V1683" s="4">
        <v>0.64477789350820003</v>
      </c>
      <c r="W1683" s="4">
        <v>0.65383286401679996</v>
      </c>
      <c r="X1683" s="4">
        <v>0.69517454845769999</v>
      </c>
      <c r="Y1683" s="4">
        <v>0.70651557590660008</v>
      </c>
      <c r="Z1683" s="4">
        <v>0.64674616809200003</v>
      </c>
      <c r="AA1683" s="4">
        <v>0.74124051494080012</v>
      </c>
      <c r="AB1683" s="4">
        <v>0.70332700382530011</v>
      </c>
      <c r="AC1683" s="7">
        <v>0.79019674975249998</v>
      </c>
      <c r="AD1683" s="4">
        <v>0.63336871317679999</v>
      </c>
      <c r="AE1683" s="4">
        <v>0.72584671246989996</v>
      </c>
      <c r="AF1683" s="6">
        <v>0.58875299520379998</v>
      </c>
      <c r="AG1683" s="7">
        <v>0.82444909090249996</v>
      </c>
      <c r="AH1683" s="4">
        <v>0.79063801712699999</v>
      </c>
      <c r="AI1683" s="6">
        <v>0.34554737150460002</v>
      </c>
      <c r="AJ1683" s="6">
        <v>0.54247157828269998</v>
      </c>
      <c r="AK1683" s="7">
        <v>0.79258065860860005</v>
      </c>
      <c r="AL1683" s="6">
        <v>0.61912684566859999</v>
      </c>
      <c r="AM1683" s="7">
        <v>0.78490227378559996</v>
      </c>
      <c r="AN1683" s="7">
        <v>0.80272362514829998</v>
      </c>
      <c r="AO1683" s="4">
        <v>0.78442915433490001</v>
      </c>
      <c r="AP1683" s="4">
        <v>0.70177715728300005</v>
      </c>
      <c r="AQ1683" s="6">
        <v>0.40341819895759995</v>
      </c>
      <c r="AR1683" s="4">
        <v>0.72173801019329997</v>
      </c>
      <c r="AS1683" s="7">
        <v>0.71363211539939997</v>
      </c>
      <c r="AT1683" s="7">
        <v>0.71056463953869997</v>
      </c>
      <c r="AU1683" s="7">
        <v>0.74802801956020004</v>
      </c>
      <c r="AV1683" s="7">
        <v>0.70335750212890003</v>
      </c>
      <c r="AW1683" s="6">
        <v>0.51885595871570001</v>
      </c>
      <c r="AX1683" s="7">
        <v>0.70752169296619993</v>
      </c>
      <c r="AY1683" s="7">
        <v>0.7112639972939</v>
      </c>
      <c r="AZ1683" s="7">
        <v>0.82611584580219999</v>
      </c>
      <c r="BA1683" s="7">
        <v>0.79063801712699999</v>
      </c>
      <c r="BB1683" s="4">
        <v>0.78723688290050009</v>
      </c>
      <c r="BC1683" s="7">
        <v>0.82444909090249996</v>
      </c>
    </row>
    <row r="1684" spans="1:55" x14ac:dyDescent="0.35">
      <c r="A1684" s="3" t="s">
        <v>771</v>
      </c>
      <c r="B1684" s="4">
        <v>0.6161346347387</v>
      </c>
      <c r="C1684" s="4">
        <v>0.58268089248090005</v>
      </c>
      <c r="D1684" s="4">
        <v>0.64805854004340002</v>
      </c>
      <c r="E1684" s="4">
        <v>0.68075054754529996</v>
      </c>
      <c r="F1684" s="4">
        <v>0.65155287451239996</v>
      </c>
      <c r="G1684" s="4">
        <v>0.63677205772330003</v>
      </c>
      <c r="H1684" s="4">
        <v>0.62727353195430002</v>
      </c>
      <c r="I1684" s="4">
        <v>0.55710009719669995</v>
      </c>
      <c r="J1684" s="4">
        <v>0.56165493309509995</v>
      </c>
      <c r="K1684" s="4">
        <v>0.64438886322059996</v>
      </c>
      <c r="L1684" s="4">
        <v>0.62281185651500004</v>
      </c>
      <c r="M1684" s="7">
        <v>0.74392906747449994</v>
      </c>
      <c r="N1684" s="6">
        <v>0.52616060969979994</v>
      </c>
      <c r="O1684" s="4">
        <v>0.55549454748290006</v>
      </c>
      <c r="P1684" s="4">
        <v>0.64446930525870005</v>
      </c>
      <c r="Q1684" s="4">
        <v>0.65141029871810008</v>
      </c>
      <c r="R1684" s="4">
        <v>0.59130522790399997</v>
      </c>
      <c r="S1684" s="4">
        <v>0.57107148084530002</v>
      </c>
      <c r="T1684" s="7">
        <v>0.64845507802960001</v>
      </c>
      <c r="U1684" s="6">
        <v>0.58055498708230002</v>
      </c>
      <c r="V1684" s="4">
        <v>0.62079324875349995</v>
      </c>
      <c r="W1684" s="4">
        <v>0.61448153832950003</v>
      </c>
      <c r="X1684" s="4">
        <v>0.76077165349099996</v>
      </c>
      <c r="Y1684" s="4">
        <v>0.72765916152179999</v>
      </c>
      <c r="Z1684" s="4">
        <v>0.76930129470840003</v>
      </c>
      <c r="AA1684" s="4">
        <v>0.6788409661171001</v>
      </c>
      <c r="AB1684" s="4">
        <v>0.71004796605310005</v>
      </c>
      <c r="AC1684" s="7">
        <v>0.76213231800030001</v>
      </c>
      <c r="AD1684" s="4">
        <v>0.69086811946249993</v>
      </c>
      <c r="AE1684" s="4">
        <v>0.68619938429600003</v>
      </c>
      <c r="AF1684" s="4">
        <v>0.68113784649709996</v>
      </c>
      <c r="AG1684" s="4">
        <v>0.73967289355179999</v>
      </c>
      <c r="AH1684" s="4">
        <v>0.68881246697359999</v>
      </c>
      <c r="AI1684" s="4">
        <v>0.35523279509079997</v>
      </c>
      <c r="AJ1684" s="6">
        <v>0.5248833816581</v>
      </c>
      <c r="AK1684" s="7">
        <v>0.76227812367650005</v>
      </c>
      <c r="AL1684" s="4">
        <v>0.67013173724889996</v>
      </c>
      <c r="AM1684" s="4">
        <v>0.69372859456339997</v>
      </c>
      <c r="AN1684" s="4">
        <v>0.74131384311699999</v>
      </c>
      <c r="AO1684" s="7">
        <v>0.7691649107827</v>
      </c>
      <c r="AP1684" s="4">
        <v>0.72804348920410011</v>
      </c>
      <c r="AQ1684" s="6">
        <v>0.38354682554439995</v>
      </c>
      <c r="AR1684" s="4">
        <v>0.66789608227120001</v>
      </c>
      <c r="AS1684" s="7">
        <v>0.66997495188639999</v>
      </c>
      <c r="AT1684" s="7">
        <v>0.68955454543600003</v>
      </c>
      <c r="AU1684" s="7">
        <v>0.78182577664600006</v>
      </c>
      <c r="AV1684" s="7">
        <v>0.67435683741999997</v>
      </c>
      <c r="AW1684" s="6">
        <v>0.46736514863719997</v>
      </c>
      <c r="AX1684" s="7">
        <v>0.69851125851139995</v>
      </c>
      <c r="AY1684" s="7">
        <v>0.70419100984009997</v>
      </c>
      <c r="AZ1684" s="4">
        <v>0.62507462576999995</v>
      </c>
      <c r="BA1684" s="4">
        <v>0.68881246697359999</v>
      </c>
      <c r="BB1684" s="4">
        <v>0.70495433894550008</v>
      </c>
      <c r="BC1684" s="7">
        <v>0.73967289355179999</v>
      </c>
    </row>
    <row r="1685" spans="1:55" x14ac:dyDescent="0.35">
      <c r="A1685" s="3" t="s">
        <v>772</v>
      </c>
      <c r="B1685" s="4">
        <v>0.5663489884563</v>
      </c>
      <c r="C1685" s="6">
        <v>0.50933146669859997</v>
      </c>
      <c r="D1685" s="7">
        <v>0.62075910351249997</v>
      </c>
      <c r="E1685" s="6">
        <v>0.44577396492799998</v>
      </c>
      <c r="F1685" s="4">
        <v>0.54509701056729998</v>
      </c>
      <c r="G1685" s="4">
        <v>0.54628953736550001</v>
      </c>
      <c r="H1685" s="4">
        <v>0.61359465711899996</v>
      </c>
      <c r="I1685" s="4">
        <v>0.60078660103470005</v>
      </c>
      <c r="J1685" s="4">
        <v>0.61565520803390006</v>
      </c>
      <c r="K1685" s="4">
        <v>0.54567500808730007</v>
      </c>
      <c r="L1685" s="6">
        <v>0.49634638929730002</v>
      </c>
      <c r="M1685" s="4">
        <v>0.5446801379249</v>
      </c>
      <c r="N1685" s="4">
        <v>0.59292898873599997</v>
      </c>
      <c r="O1685" s="4">
        <v>0.62119845823749997</v>
      </c>
      <c r="P1685" s="4">
        <v>0.55515329306560002</v>
      </c>
      <c r="Q1685" s="4">
        <v>0.62177200042009995</v>
      </c>
      <c r="R1685" s="4">
        <v>0.53489363516989996</v>
      </c>
      <c r="S1685" s="4">
        <v>0.5380321227382</v>
      </c>
      <c r="T1685" s="4">
        <v>0.59340819581940007</v>
      </c>
      <c r="U1685" s="4">
        <v>0.5365611215271</v>
      </c>
      <c r="V1685" s="4">
        <v>0.5324354497978</v>
      </c>
      <c r="W1685" s="4">
        <v>0.57838311465750003</v>
      </c>
      <c r="X1685" s="4">
        <v>0.58699588853119999</v>
      </c>
      <c r="Y1685" s="4">
        <v>0.557652222837</v>
      </c>
      <c r="Z1685" s="4">
        <v>0.45282631369820003</v>
      </c>
      <c r="AA1685" s="4">
        <v>0.6061148482666</v>
      </c>
      <c r="AB1685" s="4">
        <v>0.63711490342650001</v>
      </c>
      <c r="AC1685" s="4">
        <v>0.67158568727010004</v>
      </c>
      <c r="AD1685" s="4">
        <v>0.50062795313050001</v>
      </c>
      <c r="AE1685" s="4">
        <v>0.62038166025309993</v>
      </c>
      <c r="AF1685" s="6">
        <v>0.46972254591629997</v>
      </c>
      <c r="AG1685" s="7">
        <v>0.7386398082697001</v>
      </c>
      <c r="AH1685" s="4">
        <v>0.60471907001429992</v>
      </c>
      <c r="AI1685" s="4">
        <v>0.5842638944902</v>
      </c>
      <c r="AJ1685" s="4">
        <v>0.49665195347480001</v>
      </c>
      <c r="AK1685" s="4">
        <v>0.64850589860659991</v>
      </c>
      <c r="AL1685" s="4">
        <v>0.59157666702110001</v>
      </c>
      <c r="AM1685" s="7">
        <v>0.69727409615149993</v>
      </c>
      <c r="AN1685" s="4">
        <v>0.62939980991709998</v>
      </c>
      <c r="AO1685" s="4">
        <v>0.56947071901619994</v>
      </c>
      <c r="AP1685" s="4">
        <v>0.714165076402</v>
      </c>
      <c r="AQ1685" s="6">
        <v>0.41957878865029996</v>
      </c>
      <c r="AR1685" s="7">
        <v>0.68548426176869992</v>
      </c>
      <c r="AS1685" s="7">
        <v>0.62962636688999996</v>
      </c>
      <c r="AT1685" s="7">
        <v>0.62716341002749998</v>
      </c>
      <c r="AU1685" s="4">
        <v>0.61918175884870008</v>
      </c>
      <c r="AV1685" s="7">
        <v>0.60289277788660001</v>
      </c>
      <c r="AW1685" s="6">
        <v>0.47297222626969998</v>
      </c>
      <c r="AX1685" s="7">
        <v>0.60181945426469996</v>
      </c>
      <c r="AY1685" s="7">
        <v>0.60725564479420002</v>
      </c>
      <c r="AZ1685" s="4">
        <v>0.59661330636569998</v>
      </c>
      <c r="BA1685" s="4">
        <v>0.60471907001429992</v>
      </c>
      <c r="BB1685" s="7">
        <v>0.737284090399</v>
      </c>
      <c r="BC1685" s="7">
        <v>0.7386398082697001</v>
      </c>
    </row>
    <row r="1686" spans="1:55" x14ac:dyDescent="0.35">
      <c r="A1686" s="3" t="s">
        <v>773</v>
      </c>
      <c r="B1686" s="4">
        <v>0.2358815017908</v>
      </c>
      <c r="C1686" s="4">
        <v>0.2247362809415</v>
      </c>
      <c r="D1686" s="4">
        <v>0.24651705258370002</v>
      </c>
      <c r="E1686" s="7">
        <v>0.32915174501919997</v>
      </c>
      <c r="F1686" s="4">
        <v>0.29011026324490002</v>
      </c>
      <c r="G1686" s="4">
        <v>0.24110462194419999</v>
      </c>
      <c r="H1686" s="7">
        <v>0.30934658163280004</v>
      </c>
      <c r="I1686" s="6">
        <v>0.14836118365510001</v>
      </c>
      <c r="J1686" s="6">
        <v>0.1298263030166</v>
      </c>
      <c r="K1686" s="4">
        <v>0.2663580597877</v>
      </c>
      <c r="L1686" s="7">
        <v>0.29874265432019997</v>
      </c>
      <c r="M1686" s="7">
        <v>0.31462566395620001</v>
      </c>
      <c r="N1686" s="4">
        <v>0.2009952744132</v>
      </c>
      <c r="O1686" s="6">
        <v>0.11858522943500001</v>
      </c>
      <c r="P1686" s="4">
        <v>0.24783615566849998</v>
      </c>
      <c r="Q1686" s="7">
        <v>0.314818710823</v>
      </c>
      <c r="R1686" s="4">
        <v>0.1856515872948</v>
      </c>
      <c r="S1686" s="6">
        <v>0.17572730822090002</v>
      </c>
      <c r="T1686" s="7">
        <v>0.28629999316080001</v>
      </c>
      <c r="U1686" s="6">
        <v>0.18037879280359997</v>
      </c>
      <c r="V1686" s="4">
        <v>0.20866437549490002</v>
      </c>
      <c r="W1686" s="4">
        <v>0.24553942442690002</v>
      </c>
      <c r="X1686" s="4">
        <v>0.3393371823927</v>
      </c>
      <c r="Y1686" s="4">
        <v>0.31556799858509998</v>
      </c>
      <c r="Z1686" s="4">
        <v>0.32020973425850002</v>
      </c>
      <c r="AA1686" s="4">
        <v>0.30397742354059998</v>
      </c>
      <c r="AB1686" s="7">
        <v>0.3949623079715</v>
      </c>
      <c r="AC1686" s="4">
        <v>0.25231052486029998</v>
      </c>
      <c r="AD1686" s="7">
        <v>0.53792645185129995</v>
      </c>
      <c r="AE1686" s="4">
        <v>0.27450021388789997</v>
      </c>
      <c r="AF1686" s="4">
        <v>0.3127073977016</v>
      </c>
      <c r="AG1686" s="4">
        <v>0.28138031793689999</v>
      </c>
      <c r="AH1686" s="4">
        <v>0.34831226136679999</v>
      </c>
      <c r="AI1686" s="4">
        <v>0.24816405439050002</v>
      </c>
      <c r="AJ1686" s="4">
        <v>0.20002413718549999</v>
      </c>
      <c r="AK1686" s="4">
        <v>0.32313456653110001</v>
      </c>
      <c r="AL1686" s="7">
        <v>0.36953452731779995</v>
      </c>
      <c r="AM1686" s="4">
        <v>0.26618342185959998</v>
      </c>
      <c r="AN1686" s="4">
        <v>0.31512077956759998</v>
      </c>
      <c r="AO1686" s="7">
        <v>0.39992582646999997</v>
      </c>
      <c r="AP1686" s="4">
        <v>0.2527189559329</v>
      </c>
      <c r="AQ1686" s="4">
        <v>0.1473346712443</v>
      </c>
      <c r="AR1686" s="4">
        <v>0.28760181346039998</v>
      </c>
      <c r="AS1686" s="7">
        <v>0.28134035539719998</v>
      </c>
      <c r="AT1686" s="7">
        <v>0.30110576929240002</v>
      </c>
      <c r="AU1686" s="7">
        <v>0.31486387745979999</v>
      </c>
      <c r="AV1686" s="7">
        <v>0.2750237911201</v>
      </c>
      <c r="AW1686" s="6">
        <v>0.1358650475832</v>
      </c>
      <c r="AX1686" s="7">
        <v>0.27895133961489998</v>
      </c>
      <c r="AY1686" s="7">
        <v>0.28354207805600001</v>
      </c>
      <c r="AZ1686" s="4">
        <v>0.3364926983987</v>
      </c>
      <c r="BA1686" s="7">
        <v>0.34831226136679999</v>
      </c>
      <c r="BB1686" s="4">
        <v>0.2344050620432</v>
      </c>
      <c r="BC1686" s="4">
        <v>0.28138031793689999</v>
      </c>
    </row>
    <row r="1687" spans="1:55" x14ac:dyDescent="0.35">
      <c r="A1687" s="3" t="s">
        <v>774</v>
      </c>
      <c r="B1687" s="4">
        <v>0.47114975201950005</v>
      </c>
      <c r="C1687" s="4">
        <v>0.46156024989409999</v>
      </c>
      <c r="D1687" s="4">
        <v>0.48030072698109999</v>
      </c>
      <c r="E1687" s="7">
        <v>0.60435352192739999</v>
      </c>
      <c r="F1687" s="4">
        <v>0.53763537374939996</v>
      </c>
      <c r="G1687" s="4">
        <v>0.4930571813995</v>
      </c>
      <c r="H1687" s="4">
        <v>0.49292184625220004</v>
      </c>
      <c r="I1687" s="6">
        <v>0.3695581293752</v>
      </c>
      <c r="J1687" s="6">
        <v>0.36698422635829997</v>
      </c>
      <c r="K1687" s="7">
        <v>0.51602907973209999</v>
      </c>
      <c r="L1687" s="4">
        <v>0.50519516687129995</v>
      </c>
      <c r="M1687" s="7">
        <v>0.62221561201410003</v>
      </c>
      <c r="N1687" s="6">
        <v>0.37481671542260003</v>
      </c>
      <c r="O1687" s="6">
        <v>0.3626697666225</v>
      </c>
      <c r="P1687" s="7">
        <v>0.55456562557949995</v>
      </c>
      <c r="Q1687" s="4">
        <v>0.47925716644440003</v>
      </c>
      <c r="R1687" s="4">
        <v>0.47702305345160001</v>
      </c>
      <c r="S1687" s="6">
        <v>0.38273561227579994</v>
      </c>
      <c r="T1687" s="7">
        <v>0.51132074895019997</v>
      </c>
      <c r="U1687" s="6">
        <v>0.42692789825550004</v>
      </c>
      <c r="V1687" s="4">
        <v>0.47106918954030003</v>
      </c>
      <c r="W1687" s="4">
        <v>0.47117833939429998</v>
      </c>
      <c r="X1687" s="4">
        <v>0.58397291056139999</v>
      </c>
      <c r="Y1687" s="4">
        <v>0.61228809725120004</v>
      </c>
      <c r="Z1687" s="4">
        <v>0.51857035039910004</v>
      </c>
      <c r="AA1687" s="4">
        <v>0.58600605138990003</v>
      </c>
      <c r="AB1687" s="7">
        <v>0.66889255232739997</v>
      </c>
      <c r="AC1687" s="4">
        <v>0.54891563688509992</v>
      </c>
      <c r="AD1687" s="4">
        <v>0.59778906193629999</v>
      </c>
      <c r="AE1687" s="4">
        <v>0.54984870171540001</v>
      </c>
      <c r="AF1687" s="7">
        <v>0.65220949303719999</v>
      </c>
      <c r="AG1687" s="4">
        <v>0.59058839265129992</v>
      </c>
      <c r="AH1687" s="4">
        <v>0.5058653259675</v>
      </c>
      <c r="AI1687" s="4">
        <v>0.42646586077160004</v>
      </c>
      <c r="AJ1687" s="6">
        <v>0.31059667480929998</v>
      </c>
      <c r="AK1687" s="4">
        <v>0.57952983242770006</v>
      </c>
      <c r="AL1687" s="7">
        <v>0.60918356629050008</v>
      </c>
      <c r="AM1687" s="4">
        <v>0.55739322358130006</v>
      </c>
      <c r="AN1687" s="4">
        <v>0.55992879013740005</v>
      </c>
      <c r="AO1687" s="4">
        <v>0.61324709128279997</v>
      </c>
      <c r="AP1687" s="4">
        <v>0.56257819756880001</v>
      </c>
      <c r="AQ1687" s="6">
        <v>0.2644869413882</v>
      </c>
      <c r="AR1687" s="7">
        <v>0.56803792501430006</v>
      </c>
      <c r="AS1687" s="7">
        <v>0.54840484973850001</v>
      </c>
      <c r="AT1687" s="7">
        <v>0.55039556021759994</v>
      </c>
      <c r="AU1687" s="7">
        <v>0.62548497207069997</v>
      </c>
      <c r="AV1687" s="7">
        <v>0.5360581186019</v>
      </c>
      <c r="AW1687" s="6">
        <v>0.30529576684850002</v>
      </c>
      <c r="AX1687" s="7">
        <v>0.57346530480000002</v>
      </c>
      <c r="AY1687" s="7">
        <v>0.57064181724539997</v>
      </c>
      <c r="AZ1687" s="4">
        <v>0.49351030636179999</v>
      </c>
      <c r="BA1687" s="4">
        <v>0.5058653259675</v>
      </c>
      <c r="BB1687" s="4">
        <v>0.58275911872459996</v>
      </c>
      <c r="BC1687" s="4">
        <v>0.59058839265129992</v>
      </c>
    </row>
    <row r="1688" spans="1:55" x14ac:dyDescent="0.35">
      <c r="A1688" s="3" t="s">
        <v>59</v>
      </c>
      <c r="B1688" s="4">
        <v>1</v>
      </c>
      <c r="C1688" s="4">
        <v>1</v>
      </c>
      <c r="D1688" s="4">
        <v>1</v>
      </c>
      <c r="E1688" s="4">
        <v>1</v>
      </c>
      <c r="F1688" s="4">
        <v>1</v>
      </c>
      <c r="G1688" s="4">
        <v>1</v>
      </c>
      <c r="H1688" s="4">
        <v>1</v>
      </c>
      <c r="I1688" s="4">
        <v>1</v>
      </c>
      <c r="J1688" s="4">
        <v>1</v>
      </c>
      <c r="K1688" s="4">
        <v>1</v>
      </c>
      <c r="L1688" s="4">
        <v>1</v>
      </c>
      <c r="M1688" s="4">
        <v>1</v>
      </c>
      <c r="N1688" s="4">
        <v>1</v>
      </c>
      <c r="O1688" s="4">
        <v>1</v>
      </c>
      <c r="P1688" s="4">
        <v>1</v>
      </c>
      <c r="Q1688" s="4">
        <v>1</v>
      </c>
      <c r="R1688" s="4">
        <v>1</v>
      </c>
      <c r="S1688" s="4">
        <v>1</v>
      </c>
      <c r="T1688" s="4">
        <v>1</v>
      </c>
      <c r="U1688" s="4">
        <v>1</v>
      </c>
      <c r="V1688" s="4">
        <v>1</v>
      </c>
      <c r="W1688" s="4">
        <v>1</v>
      </c>
      <c r="X1688" s="4">
        <v>1</v>
      </c>
      <c r="Y1688" s="4">
        <v>1</v>
      </c>
      <c r="Z1688" s="4">
        <v>1</v>
      </c>
      <c r="AA1688" s="4">
        <v>1</v>
      </c>
      <c r="AB1688" s="4">
        <v>1</v>
      </c>
      <c r="AC1688" s="4">
        <v>1</v>
      </c>
      <c r="AD1688" s="4">
        <v>1</v>
      </c>
      <c r="AE1688" s="4">
        <v>1</v>
      </c>
      <c r="AF1688" s="4">
        <v>1</v>
      </c>
      <c r="AG1688" s="4">
        <v>1</v>
      </c>
      <c r="AH1688" s="4">
        <v>1</v>
      </c>
      <c r="AI1688" s="4">
        <v>1</v>
      </c>
      <c r="AJ1688" s="4">
        <v>1</v>
      </c>
      <c r="AK1688" s="4">
        <v>1</v>
      </c>
      <c r="AL1688" s="4">
        <v>1</v>
      </c>
      <c r="AM1688" s="4">
        <v>1</v>
      </c>
      <c r="AN1688" s="4">
        <v>1</v>
      </c>
      <c r="AO1688" s="4">
        <v>1</v>
      </c>
      <c r="AP1688" s="4">
        <v>1</v>
      </c>
      <c r="AQ1688" s="4">
        <v>1</v>
      </c>
      <c r="AR1688" s="4">
        <v>1</v>
      </c>
      <c r="AS1688" s="4">
        <v>1</v>
      </c>
      <c r="AT1688" s="4">
        <v>1</v>
      </c>
      <c r="AU1688" s="4">
        <v>1</v>
      </c>
      <c r="AV1688" s="4">
        <v>1</v>
      </c>
      <c r="AW1688" s="4">
        <v>1</v>
      </c>
      <c r="AX1688" s="4">
        <v>1</v>
      </c>
      <c r="AY1688" s="4">
        <v>1</v>
      </c>
      <c r="AZ1688" s="4">
        <v>1</v>
      </c>
      <c r="BA1688" s="4">
        <v>1</v>
      </c>
      <c r="BB1688" s="4">
        <v>1</v>
      </c>
      <c r="BC1688" s="4">
        <v>1</v>
      </c>
    </row>
    <row r="1689" spans="1:55" x14ac:dyDescent="0.35">
      <c r="A1689" s="3" t="s">
        <v>60</v>
      </c>
      <c r="B1689" s="5">
        <v>1758</v>
      </c>
      <c r="C1689" s="5">
        <v>722</v>
      </c>
      <c r="D1689" s="5">
        <v>1036</v>
      </c>
      <c r="E1689" s="5">
        <v>220</v>
      </c>
      <c r="F1689" s="5">
        <v>391</v>
      </c>
      <c r="G1689" s="5">
        <v>390</v>
      </c>
      <c r="H1689" s="5">
        <v>233</v>
      </c>
      <c r="I1689" s="5">
        <v>186</v>
      </c>
      <c r="J1689" s="5">
        <v>338</v>
      </c>
      <c r="K1689" s="5">
        <v>781</v>
      </c>
      <c r="L1689" s="5">
        <v>364</v>
      </c>
      <c r="M1689" s="5">
        <v>592</v>
      </c>
      <c r="N1689" s="5">
        <v>471</v>
      </c>
      <c r="O1689" s="5">
        <v>331</v>
      </c>
      <c r="P1689" s="5">
        <v>466</v>
      </c>
      <c r="Q1689" s="5">
        <v>270</v>
      </c>
      <c r="R1689" s="5">
        <v>384</v>
      </c>
      <c r="S1689" s="5">
        <v>638</v>
      </c>
      <c r="T1689" s="5">
        <v>736</v>
      </c>
      <c r="U1689" s="5">
        <v>1022</v>
      </c>
      <c r="V1689" s="5">
        <v>444</v>
      </c>
      <c r="W1689" s="5">
        <v>1314</v>
      </c>
      <c r="X1689" s="5">
        <v>106</v>
      </c>
      <c r="Y1689" s="5">
        <v>84</v>
      </c>
      <c r="Z1689" s="5">
        <v>65</v>
      </c>
      <c r="AA1689" s="5">
        <v>162</v>
      </c>
      <c r="AB1689" s="5">
        <v>108</v>
      </c>
      <c r="AC1689" s="5">
        <v>248</v>
      </c>
      <c r="AD1689" s="5">
        <v>73</v>
      </c>
      <c r="AE1689" s="5">
        <v>122</v>
      </c>
      <c r="AF1689" s="5">
        <v>140</v>
      </c>
      <c r="AG1689" s="5">
        <v>136</v>
      </c>
      <c r="AH1689" s="5">
        <v>164</v>
      </c>
      <c r="AI1689" s="5">
        <v>16</v>
      </c>
      <c r="AJ1689" s="5">
        <v>139</v>
      </c>
      <c r="AK1689" s="5">
        <v>384</v>
      </c>
      <c r="AL1689" s="5">
        <v>354</v>
      </c>
      <c r="AM1689" s="5">
        <v>403</v>
      </c>
      <c r="AN1689" s="5">
        <v>267</v>
      </c>
      <c r="AO1689" s="5">
        <v>180</v>
      </c>
      <c r="AP1689" s="5">
        <v>22</v>
      </c>
      <c r="AQ1689" s="5">
        <v>85</v>
      </c>
      <c r="AR1689" s="5">
        <v>268</v>
      </c>
      <c r="AS1689" s="5">
        <v>603</v>
      </c>
      <c r="AT1689" s="5">
        <v>773</v>
      </c>
      <c r="AU1689" s="5">
        <v>376</v>
      </c>
      <c r="AV1689" s="5">
        <v>1261</v>
      </c>
      <c r="AW1689" s="5">
        <v>497</v>
      </c>
      <c r="AX1689" s="5">
        <v>821</v>
      </c>
      <c r="AY1689" s="5">
        <v>895</v>
      </c>
      <c r="AZ1689" s="5">
        <v>119</v>
      </c>
      <c r="BA1689" s="5">
        <v>164</v>
      </c>
      <c r="BB1689" s="5">
        <v>94</v>
      </c>
      <c r="BC1689" s="5">
        <v>136</v>
      </c>
    </row>
    <row r="1690" spans="1:55" x14ac:dyDescent="0.35">
      <c r="A1690" t="s">
        <v>776</v>
      </c>
    </row>
    <row r="1691" spans="1:55" x14ac:dyDescent="0.35">
      <c r="A1691" t="s">
        <v>63</v>
      </c>
    </row>
    <row r="1695" spans="1:55" x14ac:dyDescent="0.35">
      <c r="A1695" s="2" t="s">
        <v>0</v>
      </c>
    </row>
    <row r="1696" spans="1:55" x14ac:dyDescent="0.35">
      <c r="A1696" s="3" t="s">
        <v>780</v>
      </c>
    </row>
    <row r="1697" spans="1:55" ht="145" x14ac:dyDescent="0.35">
      <c r="A1697" s="3" t="s">
        <v>2</v>
      </c>
      <c r="B1697" s="8" t="s">
        <v>3</v>
      </c>
      <c r="C1697" s="8" t="s">
        <v>4</v>
      </c>
      <c r="D1697" s="8" t="s">
        <v>5</v>
      </c>
      <c r="E1697" s="8" t="s">
        <v>6</v>
      </c>
      <c r="F1697" s="8" t="s">
        <v>7</v>
      </c>
      <c r="G1697" s="8" t="s">
        <v>8</v>
      </c>
      <c r="H1697" s="8" t="s">
        <v>9</v>
      </c>
      <c r="I1697" s="8" t="s">
        <v>10</v>
      </c>
      <c r="J1697" s="8" t="s">
        <v>11</v>
      </c>
      <c r="K1697" s="8" t="s">
        <v>12</v>
      </c>
      <c r="L1697" s="8" t="s">
        <v>13</v>
      </c>
      <c r="M1697" s="8" t="s">
        <v>14</v>
      </c>
      <c r="N1697" s="8" t="s">
        <v>15</v>
      </c>
      <c r="O1697" s="8" t="s">
        <v>16</v>
      </c>
      <c r="P1697" s="8" t="s">
        <v>17</v>
      </c>
      <c r="Q1697" s="8" t="s">
        <v>18</v>
      </c>
      <c r="R1697" s="8" t="s">
        <v>19</v>
      </c>
      <c r="S1697" s="8" t="s">
        <v>20</v>
      </c>
      <c r="T1697" s="8" t="s">
        <v>21</v>
      </c>
      <c r="U1697" s="8" t="s">
        <v>22</v>
      </c>
      <c r="V1697" s="8" t="s">
        <v>23</v>
      </c>
      <c r="W1697" s="8" t="s">
        <v>24</v>
      </c>
      <c r="X1697" s="8" t="s">
        <v>25</v>
      </c>
      <c r="Y1697" s="8" t="s">
        <v>26</v>
      </c>
      <c r="Z1697" s="8" t="s">
        <v>27</v>
      </c>
      <c r="AA1697" s="8" t="s">
        <v>28</v>
      </c>
      <c r="AB1697" s="8" t="s">
        <v>29</v>
      </c>
      <c r="AC1697" s="8" t="s">
        <v>30</v>
      </c>
      <c r="AD1697" s="8" t="s">
        <v>31</v>
      </c>
      <c r="AE1697" s="8" t="s">
        <v>32</v>
      </c>
      <c r="AF1697" s="8" t="s">
        <v>33</v>
      </c>
      <c r="AG1697" s="8" t="s">
        <v>34</v>
      </c>
      <c r="AH1697" s="8" t="s">
        <v>35</v>
      </c>
      <c r="AI1697" s="8" t="s">
        <v>36</v>
      </c>
      <c r="AJ1697" s="8" t="s">
        <v>37</v>
      </c>
      <c r="AK1697" s="8" t="s">
        <v>38</v>
      </c>
      <c r="AL1697" s="8" t="s">
        <v>39</v>
      </c>
      <c r="AM1697" s="8" t="s">
        <v>40</v>
      </c>
      <c r="AN1697" s="8" t="s">
        <v>41</v>
      </c>
      <c r="AO1697" s="8" t="s">
        <v>42</v>
      </c>
      <c r="AP1697" s="8" t="s">
        <v>43</v>
      </c>
      <c r="AQ1697" s="8" t="s">
        <v>44</v>
      </c>
      <c r="AR1697" s="8" t="s">
        <v>45</v>
      </c>
      <c r="AS1697" s="8" t="s">
        <v>46</v>
      </c>
      <c r="AT1697" s="8" t="s">
        <v>47</v>
      </c>
      <c r="AU1697" s="8" t="s">
        <v>48</v>
      </c>
      <c r="AV1697" s="8" t="s">
        <v>49</v>
      </c>
      <c r="AW1697" s="8" t="s">
        <v>50</v>
      </c>
      <c r="AX1697" s="8" t="s">
        <v>51</v>
      </c>
      <c r="AY1697" s="8" t="s">
        <v>52</v>
      </c>
      <c r="AZ1697" s="8" t="s">
        <v>53</v>
      </c>
      <c r="BA1697" s="8" t="s">
        <v>54</v>
      </c>
      <c r="BB1697" s="8" t="s">
        <v>55</v>
      </c>
      <c r="BC1697" s="8" t="s">
        <v>56</v>
      </c>
    </row>
    <row r="1698" spans="1:55" x14ac:dyDescent="0.35">
      <c r="A1698" s="3" t="s">
        <v>757</v>
      </c>
      <c r="B1698" s="4">
        <v>0.2784551611544</v>
      </c>
      <c r="C1698" s="4">
        <v>0.25025173817230001</v>
      </c>
      <c r="D1698" s="4">
        <v>0.30536884386329999</v>
      </c>
      <c r="E1698" s="4">
        <v>0.2601985637216</v>
      </c>
      <c r="F1698" s="4">
        <v>0.27321924384590002</v>
      </c>
      <c r="G1698" s="4">
        <v>0.27148575663700003</v>
      </c>
      <c r="H1698" s="4">
        <v>0.30532257609449998</v>
      </c>
      <c r="I1698" s="4">
        <v>0.30548767845050001</v>
      </c>
      <c r="J1698" s="4">
        <v>0.26121902430729999</v>
      </c>
      <c r="K1698" s="4">
        <v>0.27237905198669998</v>
      </c>
      <c r="L1698" s="4">
        <v>0.29599851643960001</v>
      </c>
      <c r="M1698" s="4">
        <v>0.2459386671919</v>
      </c>
      <c r="N1698" s="4">
        <v>0.31392547046930003</v>
      </c>
      <c r="O1698" s="4">
        <v>0.2595951342342</v>
      </c>
      <c r="P1698" s="4">
        <v>0.28087702623830002</v>
      </c>
      <c r="Q1698" s="4">
        <v>0.31567251827730003</v>
      </c>
      <c r="R1698" s="4">
        <v>0.2464010683224</v>
      </c>
      <c r="S1698" s="4">
        <v>0.2603145808947</v>
      </c>
      <c r="T1698" s="4">
        <v>0.30085787271640002</v>
      </c>
      <c r="U1698" s="4">
        <v>0.25379335262809999</v>
      </c>
      <c r="V1698" s="4">
        <v>0.22712302283880001</v>
      </c>
      <c r="W1698" s="4">
        <v>0.29667022968180001</v>
      </c>
      <c r="X1698" s="4">
        <v>0.3024528046146</v>
      </c>
      <c r="Y1698" s="4">
        <v>0.27470913791340001</v>
      </c>
      <c r="Z1698" s="4">
        <v>0.22284746237370001</v>
      </c>
      <c r="AA1698" s="4">
        <v>0.29540002943960003</v>
      </c>
      <c r="AB1698" s="4">
        <v>0.34844290371809999</v>
      </c>
      <c r="AC1698" s="4">
        <v>0.32964653012020001</v>
      </c>
      <c r="AD1698" s="4">
        <v>0.27817438940459999</v>
      </c>
      <c r="AE1698" s="4">
        <v>0.35231590286889997</v>
      </c>
      <c r="AF1698" s="4">
        <v>0.27850396052769999</v>
      </c>
      <c r="AG1698" s="4">
        <v>0.36986047157080004</v>
      </c>
      <c r="AH1698" s="4">
        <v>0.28375918318900001</v>
      </c>
      <c r="AI1698" s="6">
        <v>1.796782911662E-2</v>
      </c>
      <c r="AJ1698" s="6">
        <v>0.17241757702080002</v>
      </c>
      <c r="AK1698" s="4">
        <v>0.30739068956240001</v>
      </c>
      <c r="AL1698" s="4">
        <v>0.3177381868495</v>
      </c>
      <c r="AM1698" s="4">
        <v>0.34631011521339999</v>
      </c>
      <c r="AN1698" s="4">
        <v>0.28354439432340001</v>
      </c>
      <c r="AO1698" s="4">
        <v>0.26902977786389998</v>
      </c>
      <c r="AP1698" s="4">
        <v>0.1707396915236</v>
      </c>
      <c r="AQ1698" s="6">
        <v>0.1512122301987</v>
      </c>
      <c r="AR1698" s="7">
        <v>0.4494243578896</v>
      </c>
      <c r="AS1698" s="4">
        <v>0.31105030113499998</v>
      </c>
      <c r="AT1698" s="4">
        <v>0.29537832499110001</v>
      </c>
      <c r="AU1698" s="4">
        <v>0.3188937241559</v>
      </c>
      <c r="AV1698" s="4">
        <v>0.2966327467457</v>
      </c>
      <c r="AW1698" s="4">
        <v>0.23200775891889999</v>
      </c>
      <c r="AX1698" s="7">
        <v>0.31331641487380002</v>
      </c>
      <c r="AY1698" s="7">
        <v>0.31184176847930001</v>
      </c>
      <c r="AZ1698" s="4">
        <v>0.30808816128380001</v>
      </c>
      <c r="BA1698" s="4">
        <v>0.28375918318900001</v>
      </c>
      <c r="BB1698" s="4">
        <v>0.3744031989112</v>
      </c>
      <c r="BC1698" s="4">
        <v>0.36986047157080004</v>
      </c>
    </row>
    <row r="1699" spans="1:55" x14ac:dyDescent="0.35">
      <c r="A1699" s="3" t="s">
        <v>756</v>
      </c>
      <c r="B1699" s="4">
        <v>0.22975597793870001</v>
      </c>
      <c r="C1699" s="4">
        <v>0.21464269475030001</v>
      </c>
      <c r="D1699" s="4">
        <v>0.24417813189779999</v>
      </c>
      <c r="E1699" s="4">
        <v>0.2057977427662</v>
      </c>
      <c r="F1699" s="4">
        <v>0.21511693753540001</v>
      </c>
      <c r="G1699" s="4">
        <v>0.26230774504679999</v>
      </c>
      <c r="H1699" s="4">
        <v>0.2241077710677</v>
      </c>
      <c r="I1699" s="4">
        <v>0.28707451319720001</v>
      </c>
      <c r="J1699" s="4">
        <v>0.20055024284840001</v>
      </c>
      <c r="K1699" s="4">
        <v>0.2379895218252</v>
      </c>
      <c r="L1699" s="6">
        <v>0.15750008531500001</v>
      </c>
      <c r="M1699" s="4">
        <v>0.2604727963247</v>
      </c>
      <c r="N1699" s="4">
        <v>0.26618488480180003</v>
      </c>
      <c r="O1699" s="4">
        <v>0.19928505388619999</v>
      </c>
      <c r="P1699" s="4">
        <v>0.24482010887960001</v>
      </c>
      <c r="Q1699" s="4">
        <v>0.22933565768960001</v>
      </c>
      <c r="R1699" s="4">
        <v>0.25293457063809999</v>
      </c>
      <c r="S1699" s="4">
        <v>0.19651961067409998</v>
      </c>
      <c r="T1699" s="4">
        <v>0.23592836963709998</v>
      </c>
      <c r="U1699" s="4">
        <v>0.2229611601866</v>
      </c>
      <c r="V1699" s="4">
        <v>0.21067321383330001</v>
      </c>
      <c r="W1699" s="4">
        <v>0.23652744445609999</v>
      </c>
      <c r="X1699" s="4">
        <v>0.17826723560960001</v>
      </c>
      <c r="Y1699" s="4">
        <v>0.28925684919619998</v>
      </c>
      <c r="Z1699" s="4">
        <v>0.22924802462210001</v>
      </c>
      <c r="AA1699" s="4">
        <v>0.26390046754130003</v>
      </c>
      <c r="AB1699" s="4">
        <v>0.2504673873123</v>
      </c>
      <c r="AC1699" s="4">
        <v>0.26383279165649998</v>
      </c>
      <c r="AD1699" s="4">
        <v>0.26350482027049998</v>
      </c>
      <c r="AE1699" s="4">
        <v>0.27386123131930001</v>
      </c>
      <c r="AF1699" s="4">
        <v>0.20685924651170001</v>
      </c>
      <c r="AG1699" s="4">
        <v>0.34116451109240004</v>
      </c>
      <c r="AH1699" s="4">
        <v>0.2425946857581</v>
      </c>
      <c r="AI1699" s="6">
        <v>1.796782911662E-2</v>
      </c>
      <c r="AJ1699" s="4">
        <v>0.21227480520099998</v>
      </c>
      <c r="AK1699" s="4">
        <v>0.2991590615477</v>
      </c>
      <c r="AL1699" s="4">
        <v>0.21099312739110002</v>
      </c>
      <c r="AM1699" s="4">
        <v>0.29935957658309997</v>
      </c>
      <c r="AN1699" s="4">
        <v>0.30258340522159999</v>
      </c>
      <c r="AO1699" s="4">
        <v>0.27643025592019999</v>
      </c>
      <c r="AP1699" s="4">
        <v>0.1913850828443</v>
      </c>
      <c r="AQ1699" s="4">
        <v>0.1552744820367</v>
      </c>
      <c r="AR1699" s="7">
        <v>0.3122786470242</v>
      </c>
      <c r="AS1699" s="4">
        <v>0.25532545618910002</v>
      </c>
      <c r="AT1699" s="4">
        <v>0.25784189399700003</v>
      </c>
      <c r="AU1699" s="4">
        <v>0.27977245565800002</v>
      </c>
      <c r="AV1699" s="7">
        <v>0.25634299395249999</v>
      </c>
      <c r="AW1699" s="6">
        <v>0.16182078264899999</v>
      </c>
      <c r="AX1699" s="4">
        <v>0.25620332035619997</v>
      </c>
      <c r="AY1699" s="4">
        <v>0.25572678534569998</v>
      </c>
      <c r="AZ1699" s="4">
        <v>0.27876712080939997</v>
      </c>
      <c r="BA1699" s="4">
        <v>0.2425946857581</v>
      </c>
      <c r="BB1699" s="4">
        <v>0.35141419380659999</v>
      </c>
      <c r="BC1699" s="4">
        <v>0.34116451109240004</v>
      </c>
    </row>
    <row r="1700" spans="1:55" x14ac:dyDescent="0.35">
      <c r="A1700" s="3" t="s">
        <v>759</v>
      </c>
      <c r="B1700" s="4">
        <v>0.17013616367869999</v>
      </c>
      <c r="C1700" s="4">
        <v>0.15297558192560001</v>
      </c>
      <c r="D1700" s="4">
        <v>0.18651199340320002</v>
      </c>
      <c r="E1700" s="4">
        <v>0.16205230529369999</v>
      </c>
      <c r="F1700" s="4">
        <v>0.1608765046192</v>
      </c>
      <c r="G1700" s="4">
        <v>0.14343352092510001</v>
      </c>
      <c r="H1700" s="4">
        <v>0.2131729383822</v>
      </c>
      <c r="I1700" s="4">
        <v>0.1993729874637</v>
      </c>
      <c r="J1700" s="4">
        <v>0.14996586033510001</v>
      </c>
      <c r="K1700" s="4">
        <v>0.1524221861651</v>
      </c>
      <c r="L1700" s="4">
        <v>0.18580661132940002</v>
      </c>
      <c r="M1700" s="4">
        <v>0.14288430787549999</v>
      </c>
      <c r="N1700" s="4">
        <v>0.20273505222059998</v>
      </c>
      <c r="O1700" s="4">
        <v>0.1494993433355</v>
      </c>
      <c r="P1700" s="4">
        <v>0.19025359009459999</v>
      </c>
      <c r="Q1700" s="4">
        <v>0.16429356108320001</v>
      </c>
      <c r="R1700" s="4">
        <v>0.18333766406479998</v>
      </c>
      <c r="S1700" s="4">
        <v>0.1476948293625</v>
      </c>
      <c r="T1700" s="4">
        <v>0.17534639022910001</v>
      </c>
      <c r="U1700" s="4">
        <v>0.16440053613159999</v>
      </c>
      <c r="V1700" s="4">
        <v>0.15903403330390001</v>
      </c>
      <c r="W1700" s="4">
        <v>0.1740757241999</v>
      </c>
      <c r="X1700" s="4">
        <v>0.14339639404090002</v>
      </c>
      <c r="Y1700" s="4">
        <v>0.17726702549870002</v>
      </c>
      <c r="Z1700" s="4">
        <v>0.13666205502529999</v>
      </c>
      <c r="AA1700" s="4">
        <v>0.14469231660199999</v>
      </c>
      <c r="AB1700" s="4">
        <v>0.2084264880193</v>
      </c>
      <c r="AC1700" s="4">
        <v>0.2131759823561</v>
      </c>
      <c r="AD1700" s="4">
        <v>0.1432015177348</v>
      </c>
      <c r="AE1700" s="4">
        <v>0.17737748078399998</v>
      </c>
      <c r="AF1700" s="4">
        <v>0.2253803733153</v>
      </c>
      <c r="AG1700" s="4">
        <v>0.23038652559509998</v>
      </c>
      <c r="AH1700" s="4">
        <v>0.2609875624245</v>
      </c>
      <c r="AI1700" s="4">
        <v>0.42806030012710006</v>
      </c>
      <c r="AJ1700" s="4">
        <v>0.13890702989789999</v>
      </c>
      <c r="AK1700" s="4">
        <v>0.22573502343670002</v>
      </c>
      <c r="AL1700" s="4">
        <v>0.189603495579</v>
      </c>
      <c r="AM1700" s="4">
        <v>0.20796979549050001</v>
      </c>
      <c r="AN1700" s="4">
        <v>0.17537379397140002</v>
      </c>
      <c r="AO1700" s="4">
        <v>0.19667929377459997</v>
      </c>
      <c r="AP1700" s="4">
        <v>3.4480632875619997E-2</v>
      </c>
      <c r="AQ1700" s="4">
        <v>0.222382925147</v>
      </c>
      <c r="AR1700" s="7">
        <v>0.24527501787350001</v>
      </c>
      <c r="AS1700" s="4">
        <v>0.2051732603609</v>
      </c>
      <c r="AT1700" s="4">
        <v>0.20095577378889998</v>
      </c>
      <c r="AU1700" s="4">
        <v>0.1810771054599</v>
      </c>
      <c r="AV1700" s="7">
        <v>0.1922862881055</v>
      </c>
      <c r="AW1700" s="6">
        <v>0.1135381224453</v>
      </c>
      <c r="AX1700" s="4">
        <v>0.17914451626559999</v>
      </c>
      <c r="AY1700" s="4">
        <v>0.18738144367199999</v>
      </c>
      <c r="AZ1700" s="4">
        <v>0.2798641751491</v>
      </c>
      <c r="BA1700" s="4">
        <v>0.2609875624245</v>
      </c>
      <c r="BB1700" s="4">
        <v>0.17216088539230001</v>
      </c>
      <c r="BC1700" s="4">
        <v>0.23038652559509998</v>
      </c>
    </row>
    <row r="1701" spans="1:55" x14ac:dyDescent="0.35">
      <c r="A1701" s="3" t="s">
        <v>758</v>
      </c>
      <c r="B1701" s="4">
        <v>0.15859731115139999</v>
      </c>
      <c r="C1701" s="4">
        <v>0.1452256985065</v>
      </c>
      <c r="D1701" s="4">
        <v>0.17135744102139999</v>
      </c>
      <c r="E1701" s="4">
        <v>0.1146947868685</v>
      </c>
      <c r="F1701" s="4">
        <v>0.13879953307430001</v>
      </c>
      <c r="G1701" s="4">
        <v>0.1834816516268</v>
      </c>
      <c r="H1701" s="4">
        <v>0.17924679776640001</v>
      </c>
      <c r="I1701" s="4">
        <v>0.16515298289890001</v>
      </c>
      <c r="J1701" s="4">
        <v>0.16363595814349999</v>
      </c>
      <c r="K1701" s="4">
        <v>0.16045619836</v>
      </c>
      <c r="L1701" s="4">
        <v>0.12624483897790001</v>
      </c>
      <c r="M1701" s="4">
        <v>0.16545745885890001</v>
      </c>
      <c r="N1701" s="4">
        <v>0.16737671636649998</v>
      </c>
      <c r="O1701" s="4">
        <v>0.1650912339499</v>
      </c>
      <c r="P1701" s="4">
        <v>0.1919137270488</v>
      </c>
      <c r="Q1701" s="4">
        <v>0.1175573464633</v>
      </c>
      <c r="R1701" s="4">
        <v>0.1815991037959</v>
      </c>
      <c r="S1701" s="4">
        <v>0.15774453554410001</v>
      </c>
      <c r="T1701" s="4">
        <v>0.14921556880800002</v>
      </c>
      <c r="U1701" s="4">
        <v>0.16892511154619999</v>
      </c>
      <c r="V1701" s="4">
        <v>0.14673318115709999</v>
      </c>
      <c r="W1701" s="4">
        <v>0.16280726514809998</v>
      </c>
      <c r="X1701" s="4">
        <v>0.1542572602516</v>
      </c>
      <c r="Y1701" s="4">
        <v>0.1967939211178</v>
      </c>
      <c r="Z1701" s="4">
        <v>0.21073664359830002</v>
      </c>
      <c r="AA1701" s="4">
        <v>0.1890762173028</v>
      </c>
      <c r="AB1701" s="4">
        <v>0.23095464875790001</v>
      </c>
      <c r="AC1701" s="4">
        <v>0.2387468336629</v>
      </c>
      <c r="AD1701" s="4">
        <v>0.19661525100999999</v>
      </c>
      <c r="AE1701" s="4">
        <v>0.1874590866966</v>
      </c>
      <c r="AF1701" s="4">
        <v>0.1559129053443</v>
      </c>
      <c r="AG1701" s="4">
        <v>0.20574751555490001</v>
      </c>
      <c r="AH1701" s="4">
        <v>0.1884017183893</v>
      </c>
      <c r="AI1701" s="4">
        <v>7.837257321228E-2</v>
      </c>
      <c r="AJ1701" s="6">
        <v>9.2265675383500001E-2</v>
      </c>
      <c r="AK1701" s="7">
        <v>0.28464536677329999</v>
      </c>
      <c r="AL1701" s="4">
        <v>0.16299543181869999</v>
      </c>
      <c r="AM1701" s="4">
        <v>0.20712331241040002</v>
      </c>
      <c r="AN1701" s="4">
        <v>0.20509145580919999</v>
      </c>
      <c r="AO1701" s="4">
        <v>0.22005693703199999</v>
      </c>
      <c r="AP1701" s="4">
        <v>0.12693943490420001</v>
      </c>
      <c r="AQ1701" s="6">
        <v>5.2387701059699997E-2</v>
      </c>
      <c r="AR1701" s="7">
        <v>0.2267341571631</v>
      </c>
      <c r="AS1701" s="4">
        <v>0.16983670043829999</v>
      </c>
      <c r="AT1701" s="7">
        <v>0.18820483240899999</v>
      </c>
      <c r="AU1701" s="7">
        <v>0.2497868930171</v>
      </c>
      <c r="AV1701" s="7">
        <v>0.18187201585530002</v>
      </c>
      <c r="AW1701" s="6">
        <v>9.9125740195680004E-2</v>
      </c>
      <c r="AX1701" s="7">
        <v>0.19618696597919999</v>
      </c>
      <c r="AY1701" s="7">
        <v>0.1988707935324</v>
      </c>
      <c r="AZ1701" s="4">
        <v>0.1789317257586</v>
      </c>
      <c r="BA1701" s="4">
        <v>0.1884017183893</v>
      </c>
      <c r="BB1701" s="4">
        <v>0.14204414678390001</v>
      </c>
      <c r="BC1701" s="4">
        <v>0.20574751555490001</v>
      </c>
    </row>
    <row r="1702" spans="1:55" x14ac:dyDescent="0.35">
      <c r="A1702" s="3" t="s">
        <v>761</v>
      </c>
      <c r="B1702" s="4">
        <v>0.14850892573739999</v>
      </c>
      <c r="C1702" s="6">
        <v>0.11787648769140001</v>
      </c>
      <c r="D1702" s="7">
        <v>0.17774054484610002</v>
      </c>
      <c r="E1702" s="4">
        <v>0.17024251164159998</v>
      </c>
      <c r="F1702" s="4">
        <v>0.17778301459190002</v>
      </c>
      <c r="G1702" s="4">
        <v>0.1657400358004</v>
      </c>
      <c r="H1702" s="4">
        <v>0.19229418256870001</v>
      </c>
      <c r="I1702" s="6">
        <v>7.0485167874500002E-2</v>
      </c>
      <c r="J1702" s="4">
        <v>0.11541288005669999</v>
      </c>
      <c r="K1702" s="4">
        <v>0.17194598695800001</v>
      </c>
      <c r="L1702" s="4">
        <v>0.2008639336036</v>
      </c>
      <c r="M1702" s="4">
        <v>0.16220799063689997</v>
      </c>
      <c r="N1702" s="4">
        <v>0.12989621740500001</v>
      </c>
      <c r="O1702" s="4">
        <v>0.109253697333</v>
      </c>
      <c r="P1702" s="4">
        <v>0.1631542045661</v>
      </c>
      <c r="Q1702" s="4">
        <v>0.1700537913221</v>
      </c>
      <c r="R1702" s="4">
        <v>0.14038908235629999</v>
      </c>
      <c r="S1702" s="4">
        <v>0.1171183575178</v>
      </c>
      <c r="T1702" s="4">
        <v>0.16711620009059999</v>
      </c>
      <c r="U1702" s="4">
        <v>0.1280252875839</v>
      </c>
      <c r="V1702" s="4">
        <v>0.103187653633</v>
      </c>
      <c r="W1702" s="4">
        <v>0.1645910548717</v>
      </c>
      <c r="X1702" s="4">
        <v>7.2449775832330005E-2</v>
      </c>
      <c r="Y1702" s="4">
        <v>0.13892254797270001</v>
      </c>
      <c r="Z1702" s="4">
        <v>0.1015391804567</v>
      </c>
      <c r="AA1702" s="4">
        <v>0.17038864778359999</v>
      </c>
      <c r="AB1702" s="4">
        <v>0.2267798763428</v>
      </c>
      <c r="AC1702" s="4">
        <v>0.18808411196640001</v>
      </c>
      <c r="AD1702" s="4">
        <v>9.936064170249001E-2</v>
      </c>
      <c r="AE1702" s="6">
        <v>7.8187903500249997E-2</v>
      </c>
      <c r="AF1702" s="4">
        <v>0.2492702892725</v>
      </c>
      <c r="AG1702" s="4">
        <v>0.17468015400919998</v>
      </c>
      <c r="AH1702" s="4">
        <v>0.21489134433070001</v>
      </c>
      <c r="AI1702" s="4">
        <v>9.567723768903999E-2</v>
      </c>
      <c r="AJ1702" s="4">
        <v>0.12674400905790001</v>
      </c>
      <c r="AK1702" s="4">
        <v>0.1747629310995</v>
      </c>
      <c r="AL1702" s="4">
        <v>0.20894671106429999</v>
      </c>
      <c r="AM1702" s="4">
        <v>0.15826499634130001</v>
      </c>
      <c r="AN1702" s="4">
        <v>0.16830146375249999</v>
      </c>
      <c r="AO1702" s="4">
        <v>0.1487943101998</v>
      </c>
      <c r="AP1702" s="4">
        <v>3.4480632875619997E-2</v>
      </c>
      <c r="AQ1702" s="4">
        <v>9.1920976272940005E-2</v>
      </c>
      <c r="AR1702" s="7">
        <v>0.24089666892280001</v>
      </c>
      <c r="AS1702" s="4">
        <v>0.15854775763839998</v>
      </c>
      <c r="AT1702" s="4">
        <v>0.15095904349210001</v>
      </c>
      <c r="AU1702" s="4">
        <v>0.17366803244279999</v>
      </c>
      <c r="AV1702" s="4">
        <v>0.16163425801839998</v>
      </c>
      <c r="AW1702" s="4">
        <v>0.11497105103639998</v>
      </c>
      <c r="AX1702" s="4">
        <v>0.1587152905882</v>
      </c>
      <c r="AY1702" s="4">
        <v>0.1657274008412</v>
      </c>
      <c r="AZ1702" s="4">
        <v>0.17112483849989998</v>
      </c>
      <c r="BA1702" s="4">
        <v>0.21489134433070001</v>
      </c>
      <c r="BB1702" s="4">
        <v>0.19191490748380002</v>
      </c>
      <c r="BC1702" s="4">
        <v>0.17468015400919998</v>
      </c>
    </row>
    <row r="1703" spans="1:55" x14ac:dyDescent="0.35">
      <c r="A1703" s="3" t="s">
        <v>760</v>
      </c>
      <c r="B1703" s="4">
        <v>0.13841362131480001</v>
      </c>
      <c r="C1703" s="4">
        <v>0.14895376482470002</v>
      </c>
      <c r="D1703" s="4">
        <v>0.12835547772299999</v>
      </c>
      <c r="E1703" s="4">
        <v>0.1182486258596</v>
      </c>
      <c r="F1703" s="4">
        <v>0.14989189014070001</v>
      </c>
      <c r="G1703" s="4">
        <v>0.13837738662839999</v>
      </c>
      <c r="H1703" s="4">
        <v>0.1829822531035</v>
      </c>
      <c r="I1703" s="4">
        <v>0.145686413456</v>
      </c>
      <c r="J1703" s="4">
        <v>0.10336211158979999</v>
      </c>
      <c r="K1703" s="4">
        <v>0.14431100551449999</v>
      </c>
      <c r="L1703" s="4">
        <v>0.10295684486560001</v>
      </c>
      <c r="M1703" s="7">
        <v>0.1851578204347</v>
      </c>
      <c r="N1703" s="4">
        <v>0.14371222384179999</v>
      </c>
      <c r="O1703" s="4">
        <v>9.6395638792150004E-2</v>
      </c>
      <c r="P1703" s="7">
        <v>0.18857573626490001</v>
      </c>
      <c r="Q1703" s="4">
        <v>0.13651402328590001</v>
      </c>
      <c r="R1703" s="4">
        <v>0.12167038816299999</v>
      </c>
      <c r="S1703" s="4">
        <v>0.1111927297277</v>
      </c>
      <c r="T1703" s="4">
        <v>0.1586799930676</v>
      </c>
      <c r="U1703" s="4">
        <v>0.1161035818221</v>
      </c>
      <c r="V1703" s="4">
        <v>0.1537686626875</v>
      </c>
      <c r="W1703" s="4">
        <v>0.13296492698750001</v>
      </c>
      <c r="X1703" s="4">
        <v>0.142075298195</v>
      </c>
      <c r="Y1703" s="4">
        <v>0.21577337928420001</v>
      </c>
      <c r="Z1703" s="4">
        <v>0.19679106340909999</v>
      </c>
      <c r="AA1703" s="4">
        <v>0.17244104423020001</v>
      </c>
      <c r="AB1703" s="4">
        <v>0.253305343829</v>
      </c>
      <c r="AC1703" s="4">
        <v>0.1868331645628</v>
      </c>
      <c r="AD1703" s="4">
        <v>0.1249377892732</v>
      </c>
      <c r="AE1703" s="4">
        <v>0.19509615620720003</v>
      </c>
      <c r="AF1703" s="4">
        <v>0.1954718277186</v>
      </c>
      <c r="AG1703" s="4">
        <v>0.10220327900450001</v>
      </c>
      <c r="AH1703" s="4">
        <v>0.21580492512839999</v>
      </c>
      <c r="AI1703" s="4">
        <v>0.3047446872822</v>
      </c>
      <c r="AJ1703" s="6">
        <v>7.2635896240259998E-2</v>
      </c>
      <c r="AK1703" s="4">
        <v>0.2021509776173</v>
      </c>
      <c r="AL1703" s="7">
        <v>0.22386564657790001</v>
      </c>
      <c r="AM1703" s="4">
        <v>0.1641191454523</v>
      </c>
      <c r="AN1703" s="4">
        <v>0.1471497147435</v>
      </c>
      <c r="AO1703" s="4">
        <v>0.20522531462170002</v>
      </c>
      <c r="AP1703" s="4">
        <v>0.24160941287269999</v>
      </c>
      <c r="AQ1703" s="6">
        <v>5.4829329011469995E-2</v>
      </c>
      <c r="AR1703" s="7">
        <v>0.2333140499254</v>
      </c>
      <c r="AS1703" s="7">
        <v>0.17543733012920001</v>
      </c>
      <c r="AT1703" s="7">
        <v>0.17975374727089999</v>
      </c>
      <c r="AU1703" s="4">
        <v>0.16604064921860001</v>
      </c>
      <c r="AV1703" s="7">
        <v>0.1667791267847</v>
      </c>
      <c r="AW1703" s="6">
        <v>6.5934026290450004E-2</v>
      </c>
      <c r="AX1703" s="7">
        <v>0.17966886270549998</v>
      </c>
      <c r="AY1703" s="7">
        <v>0.178824043687</v>
      </c>
      <c r="AZ1703" s="4">
        <v>0.22323863149049999</v>
      </c>
      <c r="BA1703" s="4">
        <v>0.21580492512839999</v>
      </c>
      <c r="BB1703" s="4">
        <v>7.4825899687649994E-2</v>
      </c>
      <c r="BC1703" s="4">
        <v>0.10220327900450001</v>
      </c>
    </row>
    <row r="1704" spans="1:55" x14ac:dyDescent="0.35">
      <c r="A1704" s="3" t="s">
        <v>762</v>
      </c>
      <c r="B1704" s="4">
        <v>0.10171181947939999</v>
      </c>
      <c r="C1704" s="4">
        <v>9.7211571165740002E-2</v>
      </c>
      <c r="D1704" s="4">
        <v>0.10600627179829999</v>
      </c>
      <c r="E1704" s="4">
        <v>0.1262179627876</v>
      </c>
      <c r="F1704" s="4">
        <v>0.1059624068547</v>
      </c>
      <c r="G1704" s="4">
        <v>0.12901555293450001</v>
      </c>
      <c r="H1704" s="4">
        <v>8.869499275369E-2</v>
      </c>
      <c r="I1704" s="4">
        <v>0.1060550467223</v>
      </c>
      <c r="J1704" s="4">
        <v>7.0297700115380002E-2</v>
      </c>
      <c r="K1704" s="4">
        <v>0.1171358758979</v>
      </c>
      <c r="L1704" s="4">
        <v>0.1250136971277</v>
      </c>
      <c r="M1704" s="4">
        <v>0.1152390262163</v>
      </c>
      <c r="N1704" s="4">
        <v>9.9740708148889995E-2</v>
      </c>
      <c r="O1704" s="4">
        <v>6.50391951257E-2</v>
      </c>
      <c r="P1704" s="4">
        <v>9.0270004565359996E-2</v>
      </c>
      <c r="Q1704" s="4">
        <v>0.11505558601889999</v>
      </c>
      <c r="R1704" s="4">
        <v>0.1140875119229</v>
      </c>
      <c r="S1704" s="4">
        <v>8.5011592399270003E-2</v>
      </c>
      <c r="T1704" s="4">
        <v>0.10450279360999999</v>
      </c>
      <c r="U1704" s="4">
        <v>9.8639402579379989E-2</v>
      </c>
      <c r="V1704" s="4">
        <v>6.6408058831180006E-2</v>
      </c>
      <c r="W1704" s="4">
        <v>0.11423926214170001</v>
      </c>
      <c r="X1704" s="4">
        <v>9.4632657831120001E-2</v>
      </c>
      <c r="Y1704" s="4">
        <v>0.14616109156249998</v>
      </c>
      <c r="Z1704" s="4">
        <v>0.16071529156960002</v>
      </c>
      <c r="AA1704" s="4">
        <v>0.14101731772449999</v>
      </c>
      <c r="AB1704" s="4">
        <v>0.12288619022920001</v>
      </c>
      <c r="AC1704" s="4">
        <v>0.1244036650823</v>
      </c>
      <c r="AD1704" s="4">
        <v>5.037968842631E-2</v>
      </c>
      <c r="AE1704" s="4">
        <v>0.1733240825665</v>
      </c>
      <c r="AF1704" s="4">
        <v>7.5509498554250001E-2</v>
      </c>
      <c r="AG1704" s="4">
        <v>0.1648514780135</v>
      </c>
      <c r="AH1704" s="7">
        <v>0.19724148857400001</v>
      </c>
      <c r="AI1704" s="4">
        <v>0.13181810680459999</v>
      </c>
      <c r="AJ1704" s="4">
        <v>8.0407693844709999E-2</v>
      </c>
      <c r="AK1704" s="7">
        <v>0.1571708970139</v>
      </c>
      <c r="AL1704" s="6">
        <v>7.1518579327740001E-2</v>
      </c>
      <c r="AM1704" s="4">
        <v>0.1059423316512</v>
      </c>
      <c r="AN1704" s="7">
        <v>0.1705395135925</v>
      </c>
      <c r="AO1704" s="7">
        <v>0.23988649983089999</v>
      </c>
      <c r="AP1704" s="6">
        <v>1.295495087952E-2</v>
      </c>
      <c r="AQ1704" s="6">
        <v>2.8013479955190001E-2</v>
      </c>
      <c r="AR1704" s="4">
        <v>0.12444849942610001</v>
      </c>
      <c r="AS1704" s="4">
        <v>9.3667905606270002E-2</v>
      </c>
      <c r="AT1704" s="4">
        <v>0.1118336357594</v>
      </c>
      <c r="AU1704" s="4">
        <v>0.1350527289408</v>
      </c>
      <c r="AV1704" s="4">
        <v>0.11292249401059999</v>
      </c>
      <c r="AW1704" s="4">
        <v>7.3066282003319993E-2</v>
      </c>
      <c r="AX1704" s="4">
        <v>9.9871261369930006E-2</v>
      </c>
      <c r="AY1704" s="4">
        <v>0.11052762484640001</v>
      </c>
      <c r="AZ1704" s="4">
        <v>0.1941011223852</v>
      </c>
      <c r="BA1704" s="7">
        <v>0.19724148857400001</v>
      </c>
      <c r="BB1704" s="4">
        <v>8.7174148414949998E-2</v>
      </c>
      <c r="BC1704" s="4">
        <v>0.1648514780135</v>
      </c>
    </row>
    <row r="1705" spans="1:55" x14ac:dyDescent="0.35">
      <c r="A1705" s="3" t="s">
        <v>764</v>
      </c>
      <c r="B1705" s="4">
        <v>9.0554540219900004E-2</v>
      </c>
      <c r="C1705" s="4">
        <v>7.0176705299950001E-2</v>
      </c>
      <c r="D1705" s="4">
        <v>0.11000049838169999</v>
      </c>
      <c r="E1705" s="7">
        <v>0.16671760479189998</v>
      </c>
      <c r="F1705" s="7">
        <v>0.16287035626720001</v>
      </c>
      <c r="G1705" s="4">
        <v>0.12177501562950001</v>
      </c>
      <c r="H1705" s="4">
        <v>6.3840364457109999E-2</v>
      </c>
      <c r="I1705" s="6">
        <v>2.5177954387569999E-2</v>
      </c>
      <c r="J1705" s="6">
        <v>2.5832755083030002E-2</v>
      </c>
      <c r="K1705" s="7">
        <v>0.1429521414237</v>
      </c>
      <c r="L1705" s="4">
        <v>9.4683566186400003E-2</v>
      </c>
      <c r="M1705" s="7">
        <v>0.19652013812140001</v>
      </c>
      <c r="N1705" s="6">
        <v>3.038066832038E-2</v>
      </c>
      <c r="O1705" s="6">
        <v>2.1483603512470001E-2</v>
      </c>
      <c r="P1705" s="4">
        <v>0.12646089507390001</v>
      </c>
      <c r="Q1705" s="4">
        <v>8.8265054702000009E-2</v>
      </c>
      <c r="R1705" s="4">
        <v>0.10793920970109999</v>
      </c>
      <c r="S1705" s="6">
        <v>4.6266990449790005E-2</v>
      </c>
      <c r="T1705" s="4">
        <v>0.1045274439901</v>
      </c>
      <c r="U1705" s="4">
        <v>7.5172604136709995E-2</v>
      </c>
      <c r="V1705" s="4">
        <v>6.3869572386180004E-2</v>
      </c>
      <c r="W1705" s="4">
        <v>0.1000236278849</v>
      </c>
      <c r="X1705" s="4">
        <v>0.1623232963498</v>
      </c>
      <c r="Y1705" s="4">
        <v>0.19732144271880001</v>
      </c>
      <c r="Z1705" s="4">
        <v>9.6628583858100012E-2</v>
      </c>
      <c r="AA1705" s="4">
        <v>0.1077851839513</v>
      </c>
      <c r="AB1705" s="7">
        <v>0.20689394796279997</v>
      </c>
      <c r="AC1705" s="4">
        <v>7.7493518219130003E-2</v>
      </c>
      <c r="AD1705" s="4">
        <v>0.1456409688452</v>
      </c>
      <c r="AE1705" s="4">
        <v>7.5672546814360003E-2</v>
      </c>
      <c r="AF1705" s="4">
        <v>0.1355616844036</v>
      </c>
      <c r="AG1705" s="4">
        <v>0.1097386712217</v>
      </c>
      <c r="AH1705" s="4">
        <v>6.5441268202480002E-2</v>
      </c>
      <c r="AI1705" s="4">
        <v>0</v>
      </c>
      <c r="AJ1705" s="4">
        <v>5.304919332112E-2</v>
      </c>
      <c r="AK1705" s="4">
        <v>0.11733244420049999</v>
      </c>
      <c r="AL1705" s="4">
        <v>0.1137954862686</v>
      </c>
      <c r="AM1705" s="4">
        <v>0.11404793089649999</v>
      </c>
      <c r="AN1705" s="4">
        <v>0.14231482650909999</v>
      </c>
      <c r="AO1705" s="4">
        <v>0.14546151575380001</v>
      </c>
      <c r="AP1705" s="4">
        <v>2.9639987364149998E-2</v>
      </c>
      <c r="AQ1705" s="4">
        <v>3.8774719805009995E-2</v>
      </c>
      <c r="AR1705" s="4">
        <v>0.12660927371639999</v>
      </c>
      <c r="AS1705" s="7">
        <v>0.12238750216739999</v>
      </c>
      <c r="AT1705" s="4">
        <v>0.10769254341670001</v>
      </c>
      <c r="AU1705" s="4">
        <v>0.12611979776409998</v>
      </c>
      <c r="AV1705" s="7">
        <v>0.1118086194528</v>
      </c>
      <c r="AW1705" s="6">
        <v>3.6246075417650001E-2</v>
      </c>
      <c r="AX1705" s="7">
        <v>0.1286519053362</v>
      </c>
      <c r="AY1705" s="7">
        <v>0.13115140214480001</v>
      </c>
      <c r="AZ1705" s="4">
        <v>3.701880981557E-2</v>
      </c>
      <c r="BA1705" s="4">
        <v>6.5441268202480002E-2</v>
      </c>
      <c r="BB1705" s="4">
        <v>9.3271844705089993E-2</v>
      </c>
      <c r="BC1705" s="4">
        <v>0.1097386712217</v>
      </c>
    </row>
    <row r="1706" spans="1:55" x14ac:dyDescent="0.35">
      <c r="A1706" s="3" t="s">
        <v>763</v>
      </c>
      <c r="B1706" s="4">
        <v>8.7029574520679998E-2</v>
      </c>
      <c r="C1706" s="4">
        <v>6.9012897642989998E-2</v>
      </c>
      <c r="D1706" s="4">
        <v>0.10422235020829999</v>
      </c>
      <c r="E1706" s="4">
        <v>9.9043858760199999E-2</v>
      </c>
      <c r="F1706" s="4">
        <v>0.12443922075619999</v>
      </c>
      <c r="G1706" s="7">
        <v>0.1580663164169</v>
      </c>
      <c r="H1706" s="4">
        <v>9.9725911549810003E-2</v>
      </c>
      <c r="I1706" s="4">
        <v>4.9934663871550003E-2</v>
      </c>
      <c r="J1706" s="6">
        <v>1.273538194729E-2</v>
      </c>
      <c r="K1706" s="7">
        <v>0.14073770388199999</v>
      </c>
      <c r="L1706" s="4">
        <v>5.3474034674019996E-2</v>
      </c>
      <c r="M1706" s="7">
        <v>0.1793145061077</v>
      </c>
      <c r="N1706" s="4">
        <v>6.8003614242060001E-2</v>
      </c>
      <c r="O1706" s="6">
        <v>1.308481869095E-2</v>
      </c>
      <c r="P1706" s="7">
        <v>0.13352623836130001</v>
      </c>
      <c r="Q1706" s="4">
        <v>6.1977381669710001E-2</v>
      </c>
      <c r="R1706" s="4">
        <v>0.1063002567465</v>
      </c>
      <c r="S1706" s="4">
        <v>5.8818858512110002E-2</v>
      </c>
      <c r="T1706" s="4">
        <v>9.2440263211480009E-2</v>
      </c>
      <c r="U1706" s="4">
        <v>8.1073270163579986E-2</v>
      </c>
      <c r="V1706" s="4">
        <v>7.3735863071410002E-2</v>
      </c>
      <c r="W1706" s="4">
        <v>9.1746811576790002E-2</v>
      </c>
      <c r="X1706" s="4">
        <v>0.1626891305141</v>
      </c>
      <c r="Y1706" s="4">
        <v>0.1359554712278</v>
      </c>
      <c r="Z1706" s="4">
        <v>9.4164346727530004E-2</v>
      </c>
      <c r="AA1706" s="4">
        <v>0.1090594386976</v>
      </c>
      <c r="AB1706" s="4">
        <v>0.15375003367500001</v>
      </c>
      <c r="AC1706" s="4">
        <v>0.12154308262720001</v>
      </c>
      <c r="AD1706" s="4">
        <v>0.11274710355270001</v>
      </c>
      <c r="AE1706" s="4">
        <v>0.12593701634009999</v>
      </c>
      <c r="AF1706" s="4">
        <v>0.1009002970752</v>
      </c>
      <c r="AG1706" s="4">
        <v>0.13865230713320001</v>
      </c>
      <c r="AH1706" s="4">
        <v>9.1459024962490004E-2</v>
      </c>
      <c r="AI1706" s="4">
        <v>0.1636438818258</v>
      </c>
      <c r="AJ1706" s="4">
        <v>7.4699732764289997E-2</v>
      </c>
      <c r="AK1706" s="4">
        <v>0.1194596493567</v>
      </c>
      <c r="AL1706" s="4">
        <v>9.8556426268919986E-2</v>
      </c>
      <c r="AM1706" s="7">
        <v>0.14514827017760001</v>
      </c>
      <c r="AN1706" s="4">
        <v>0.13794034548599998</v>
      </c>
      <c r="AO1706" s="4">
        <v>0.13121721616240001</v>
      </c>
      <c r="AP1706" s="4">
        <v>8.1831864907029997E-2</v>
      </c>
      <c r="AQ1706" s="4">
        <v>5.2704028495759996E-2</v>
      </c>
      <c r="AR1706" s="4">
        <v>7.1552346876369993E-2</v>
      </c>
      <c r="AS1706" s="7">
        <v>0.11700568382349999</v>
      </c>
      <c r="AT1706" s="4">
        <v>0.10684910935990001</v>
      </c>
      <c r="AU1706" s="7">
        <v>0.1257714685462</v>
      </c>
      <c r="AV1706" s="7">
        <v>0.10541341521370001</v>
      </c>
      <c r="AW1706" s="6">
        <v>4.0055148846120006E-2</v>
      </c>
      <c r="AX1706" s="7">
        <v>0.1082464560227</v>
      </c>
      <c r="AY1706" s="7">
        <v>0.1102364696474</v>
      </c>
      <c r="AZ1706" s="4">
        <v>8.3449961374570003E-2</v>
      </c>
      <c r="BA1706" s="4">
        <v>9.1459024962490004E-2</v>
      </c>
      <c r="BB1706" s="4">
        <v>0.11032957848369999</v>
      </c>
      <c r="BC1706" s="4">
        <v>0.13865230713320001</v>
      </c>
    </row>
    <row r="1707" spans="1:55" x14ac:dyDescent="0.35">
      <c r="A1707" s="3" t="s">
        <v>765</v>
      </c>
      <c r="B1707" s="4">
        <v>7.8052610640820003E-2</v>
      </c>
      <c r="C1707" s="4">
        <v>7.3131046699769997E-2</v>
      </c>
      <c r="D1707" s="4">
        <v>8.274911185719E-2</v>
      </c>
      <c r="E1707" s="4">
        <v>9.9224676237249995E-2</v>
      </c>
      <c r="F1707" s="7">
        <v>0.14123496119269999</v>
      </c>
      <c r="G1707" s="7">
        <v>0.1445789377219</v>
      </c>
      <c r="H1707" s="4">
        <v>4.2981328147199994E-2</v>
      </c>
      <c r="I1707" s="6">
        <v>2.2820485160490001E-2</v>
      </c>
      <c r="J1707" s="6">
        <v>2.9748857743650003E-2</v>
      </c>
      <c r="K1707" s="7">
        <v>0.1428557299199</v>
      </c>
      <c r="L1707" s="4">
        <v>7.6149560966259994E-2</v>
      </c>
      <c r="M1707" s="7">
        <v>0.17836468376829998</v>
      </c>
      <c r="N1707" s="6">
        <v>1.331267871638E-2</v>
      </c>
      <c r="O1707" s="6">
        <v>2.854176767177E-2</v>
      </c>
      <c r="P1707" s="7">
        <v>0.11978358056699999</v>
      </c>
      <c r="Q1707" s="4">
        <v>8.6456802146889999E-2</v>
      </c>
      <c r="R1707" s="4">
        <v>6.5345382978479999E-2</v>
      </c>
      <c r="S1707" s="6">
        <v>4.2449533838780001E-2</v>
      </c>
      <c r="T1707" s="7">
        <v>0.1006461232643</v>
      </c>
      <c r="U1707" s="6">
        <v>5.3180760609929996E-2</v>
      </c>
      <c r="V1707" s="4">
        <v>6.3159469239410002E-2</v>
      </c>
      <c r="W1707" s="4">
        <v>8.3337401029780003E-2</v>
      </c>
      <c r="X1707" s="4">
        <v>0.13160571365410001</v>
      </c>
      <c r="Y1707" s="4">
        <v>9.6789708078560008E-2</v>
      </c>
      <c r="Z1707" s="4">
        <v>0.21052026869900001</v>
      </c>
      <c r="AA1707" s="4">
        <v>0.11612239287319999</v>
      </c>
      <c r="AB1707" s="4">
        <v>0.14351942730450001</v>
      </c>
      <c r="AC1707" s="4">
        <v>0.10747989081669999</v>
      </c>
      <c r="AD1707" s="4">
        <v>6.2390921280120006E-2</v>
      </c>
      <c r="AE1707" s="4">
        <v>0.1192938897867</v>
      </c>
      <c r="AF1707" s="4">
        <v>0.10493258644160001</v>
      </c>
      <c r="AG1707" s="4">
        <v>9.8413053764009994E-2</v>
      </c>
      <c r="AH1707" s="4">
        <v>4.4644513564080002E-2</v>
      </c>
      <c r="AI1707" s="4">
        <v>2.6545318358480001E-2</v>
      </c>
      <c r="AJ1707" s="4">
        <v>3.725741951639E-2</v>
      </c>
      <c r="AK1707" s="4">
        <v>0.1106654848363</v>
      </c>
      <c r="AL1707" s="4">
        <v>8.7876280288059994E-2</v>
      </c>
      <c r="AM1707" s="4">
        <v>0.10663298970559999</v>
      </c>
      <c r="AN1707" s="4">
        <v>8.4841657952890004E-2</v>
      </c>
      <c r="AO1707" s="4">
        <v>0.13475747310879999</v>
      </c>
      <c r="AP1707" s="4">
        <v>2.9639987364149998E-2</v>
      </c>
      <c r="AQ1707" s="4">
        <v>4.0571495493420005E-2</v>
      </c>
      <c r="AR1707" s="4">
        <v>9.0528973353350001E-2</v>
      </c>
      <c r="AS1707" s="4">
        <v>8.6422163171129995E-2</v>
      </c>
      <c r="AT1707" s="7">
        <v>0.1051208019867</v>
      </c>
      <c r="AU1707" s="7">
        <v>0.12091176650219999</v>
      </c>
      <c r="AV1707" s="7">
        <v>9.5575125436290001E-2</v>
      </c>
      <c r="AW1707" s="6">
        <v>3.3279046583289999E-2</v>
      </c>
      <c r="AX1707" s="7">
        <v>0.11186240037959999</v>
      </c>
      <c r="AY1707" s="7">
        <v>0.1151453602068</v>
      </c>
      <c r="AZ1707" s="4">
        <v>2.6076956406699998E-2</v>
      </c>
      <c r="BA1707" s="4">
        <v>4.4644513564080002E-2</v>
      </c>
      <c r="BB1707" s="4">
        <v>6.2557561815860002E-2</v>
      </c>
      <c r="BC1707" s="4">
        <v>9.8413053764009994E-2</v>
      </c>
    </row>
    <row r="1708" spans="1:55" x14ac:dyDescent="0.35">
      <c r="A1708" s="3" t="s">
        <v>766</v>
      </c>
      <c r="B1708" s="4">
        <v>4.4767980278379998E-2</v>
      </c>
      <c r="C1708" s="4">
        <v>5.148118672654E-2</v>
      </c>
      <c r="D1708" s="4">
        <v>3.8361768223200005E-2</v>
      </c>
      <c r="E1708" s="4">
        <v>5.3441246026420003E-2</v>
      </c>
      <c r="F1708" s="4">
        <v>6.0530349621530005E-2</v>
      </c>
      <c r="G1708" s="4">
        <v>5.8404640158270002E-2</v>
      </c>
      <c r="H1708" s="4">
        <v>6.6830537099869997E-2</v>
      </c>
      <c r="I1708" s="4">
        <v>1.6180602765009999E-2</v>
      </c>
      <c r="J1708" s="6">
        <v>1.8335302397720001E-2</v>
      </c>
      <c r="K1708" s="4">
        <v>5.9500054285679997E-2</v>
      </c>
      <c r="L1708" s="4">
        <v>4.9459925045480004E-2</v>
      </c>
      <c r="M1708" s="7">
        <v>6.7183974727709997E-2</v>
      </c>
      <c r="N1708" s="4">
        <v>3.7788239524670003E-2</v>
      </c>
      <c r="O1708" s="4">
        <v>1.883839122461E-2</v>
      </c>
      <c r="P1708" s="7">
        <v>7.2389586194620006E-2</v>
      </c>
      <c r="Q1708" s="4">
        <v>4.4263537888439994E-2</v>
      </c>
      <c r="R1708" s="4">
        <v>3.4176283312989997E-2</v>
      </c>
      <c r="S1708" s="4">
        <v>3.0344943616469999E-2</v>
      </c>
      <c r="T1708" s="4">
        <v>5.6238578684449994E-2</v>
      </c>
      <c r="U1708" s="4">
        <v>3.2140682873389996E-2</v>
      </c>
      <c r="V1708" s="4">
        <v>2.8784411944069999E-2</v>
      </c>
      <c r="W1708" s="4">
        <v>5.0439705674499999E-2</v>
      </c>
      <c r="X1708" s="4">
        <v>7.0046952830460002E-2</v>
      </c>
      <c r="Y1708" s="4">
        <v>3.6755212790680003E-2</v>
      </c>
      <c r="Z1708" s="4">
        <v>0.13020311440660001</v>
      </c>
      <c r="AA1708" s="4">
        <v>3.724824261608E-2</v>
      </c>
      <c r="AB1708" s="4">
        <v>6.5978003838569999E-2</v>
      </c>
      <c r="AC1708" s="4">
        <v>4.616782637182E-2</v>
      </c>
      <c r="AD1708" s="7">
        <v>0.13119789400109999</v>
      </c>
      <c r="AE1708" s="7">
        <v>0.1159378272617</v>
      </c>
      <c r="AF1708" s="4">
        <v>8.8482226282339996E-2</v>
      </c>
      <c r="AG1708" s="4">
        <v>5.1895724149129997E-2</v>
      </c>
      <c r="AH1708" s="4">
        <v>4.0909149030650002E-2</v>
      </c>
      <c r="AI1708" s="4">
        <v>7.7709408572410002E-2</v>
      </c>
      <c r="AJ1708" s="6">
        <v>2.1412182307979999E-3</v>
      </c>
      <c r="AK1708" s="4">
        <v>7.463060839786001E-2</v>
      </c>
      <c r="AL1708" s="7">
        <v>8.3734492054549997E-2</v>
      </c>
      <c r="AM1708" s="4">
        <v>3.9122985375070002E-2</v>
      </c>
      <c r="AN1708" s="4">
        <v>6.284945221624999E-2</v>
      </c>
      <c r="AO1708" s="4">
        <v>8.915265087546001E-2</v>
      </c>
      <c r="AP1708" s="4">
        <v>0</v>
      </c>
      <c r="AQ1708" s="4">
        <v>2.6667143722270002E-2</v>
      </c>
      <c r="AR1708" s="4">
        <v>6.889078409346E-2</v>
      </c>
      <c r="AS1708" s="4">
        <v>4.6634033282729997E-2</v>
      </c>
      <c r="AT1708" s="4">
        <v>5.9482636033849998E-2</v>
      </c>
      <c r="AU1708" s="4">
        <v>6.3667555108609997E-2</v>
      </c>
      <c r="AV1708" s="4">
        <v>5.0369223884389996E-2</v>
      </c>
      <c r="AW1708" s="4">
        <v>3.0455671667279999E-2</v>
      </c>
      <c r="AX1708" s="4">
        <v>5.9188143538520005E-2</v>
      </c>
      <c r="AY1708" s="7">
        <v>6.1394827903899996E-2</v>
      </c>
      <c r="AZ1708" s="4">
        <v>2.7588205199270001E-2</v>
      </c>
      <c r="BA1708" s="4">
        <v>4.0909149030650002E-2</v>
      </c>
      <c r="BB1708" s="4">
        <v>3.7545214724999998E-2</v>
      </c>
      <c r="BC1708" s="4">
        <v>5.1895724149129997E-2</v>
      </c>
    </row>
    <row r="1709" spans="1:55" x14ac:dyDescent="0.35">
      <c r="A1709" s="3" t="s">
        <v>767</v>
      </c>
      <c r="B1709" s="4">
        <v>4.0063027949989997E-2</v>
      </c>
      <c r="C1709" s="4">
        <v>4.3219872401480001E-2</v>
      </c>
      <c r="D1709" s="4">
        <v>3.7050545742320001E-2</v>
      </c>
      <c r="E1709" s="4">
        <v>5.7325065609620002E-2</v>
      </c>
      <c r="F1709" s="7">
        <v>7.1242159069950003E-2</v>
      </c>
      <c r="G1709" s="4">
        <v>4.7165446245510001E-2</v>
      </c>
      <c r="H1709" s="4">
        <v>4.3492428104079994E-2</v>
      </c>
      <c r="I1709" s="4">
        <v>2.3790221787269999E-2</v>
      </c>
      <c r="J1709" s="6">
        <v>7.560119363797E-3</v>
      </c>
      <c r="K1709" s="4">
        <v>5.9572584579979999E-2</v>
      </c>
      <c r="L1709" s="4">
        <v>6.0891200131580003E-2</v>
      </c>
      <c r="M1709" s="4">
        <v>5.0132796999859994E-2</v>
      </c>
      <c r="N1709" s="4">
        <v>4.0000214999630003E-2</v>
      </c>
      <c r="O1709" s="6">
        <v>7.767555897942E-3</v>
      </c>
      <c r="P1709" s="7">
        <v>7.0795798053479991E-2</v>
      </c>
      <c r="Q1709" s="4">
        <v>4.0912891745059993E-2</v>
      </c>
      <c r="R1709" s="4">
        <v>2.7229442933959999E-2</v>
      </c>
      <c r="S1709" s="4">
        <v>2.3261793434559998E-2</v>
      </c>
      <c r="T1709" s="7">
        <v>5.3635938304999999E-2</v>
      </c>
      <c r="U1709" s="6">
        <v>2.512142075245E-2</v>
      </c>
      <c r="V1709" s="4">
        <v>5.3567224556120001E-2</v>
      </c>
      <c r="W1709" s="4">
        <v>3.5271100813120002E-2</v>
      </c>
      <c r="X1709" s="4">
        <v>7.5935137605709996E-2</v>
      </c>
      <c r="Y1709" s="4">
        <v>5.9502960925479999E-2</v>
      </c>
      <c r="Z1709" s="4">
        <v>5.7411378216460002E-2</v>
      </c>
      <c r="AA1709" s="4">
        <v>6.4507707698710004E-2</v>
      </c>
      <c r="AB1709" s="4">
        <v>0.1055690632127</v>
      </c>
      <c r="AC1709" s="4">
        <v>5.5410503905609997E-2</v>
      </c>
      <c r="AD1709" s="4">
        <v>0.1077270881196</v>
      </c>
      <c r="AE1709" s="4">
        <v>3.3240688327689998E-2</v>
      </c>
      <c r="AF1709" s="4">
        <v>0.1026064771659</v>
      </c>
      <c r="AG1709" s="4">
        <v>5.1875808054850002E-2</v>
      </c>
      <c r="AH1709" s="4">
        <v>3.5510457645469999E-2</v>
      </c>
      <c r="AI1709" s="4">
        <v>0.113850277688</v>
      </c>
      <c r="AJ1709" s="6">
        <v>7.1174769865380008E-3</v>
      </c>
      <c r="AK1709" s="4">
        <v>6.751267695806E-2</v>
      </c>
      <c r="AL1709" s="4">
        <v>6.6899840445369993E-2</v>
      </c>
      <c r="AM1709" s="4">
        <v>4.5630012070349994E-2</v>
      </c>
      <c r="AN1709" s="4">
        <v>6.9093431786249992E-2</v>
      </c>
      <c r="AO1709" s="4">
        <v>8.3397890957099999E-2</v>
      </c>
      <c r="AP1709" s="4">
        <v>3.2580843386699997E-2</v>
      </c>
      <c r="AQ1709" s="4">
        <v>0</v>
      </c>
      <c r="AR1709" s="4">
        <v>7.1894171741509999E-2</v>
      </c>
      <c r="AS1709" s="4">
        <v>4.0510525698329997E-2</v>
      </c>
      <c r="AT1709" s="7">
        <v>6.3244132127839997E-2</v>
      </c>
      <c r="AU1709" s="4">
        <v>4.9644791671869998E-2</v>
      </c>
      <c r="AV1709" s="7">
        <v>5.1241199597740004E-2</v>
      </c>
      <c r="AW1709" s="6">
        <v>1.150054190508E-2</v>
      </c>
      <c r="AX1709" s="7">
        <v>5.8240991414640002E-2</v>
      </c>
      <c r="AY1709" s="7">
        <v>5.8105697419789999E-2</v>
      </c>
      <c r="AZ1709" s="4">
        <v>3.4916551942020001E-2</v>
      </c>
      <c r="BA1709" s="4">
        <v>3.5510457645469999E-2</v>
      </c>
      <c r="BB1709" s="4">
        <v>4.8870790859379995E-2</v>
      </c>
      <c r="BC1709" s="4">
        <v>5.1875808054850002E-2</v>
      </c>
    </row>
    <row r="1710" spans="1:55" x14ac:dyDescent="0.35">
      <c r="A1710" s="3" t="s">
        <v>768</v>
      </c>
      <c r="B1710" s="4">
        <v>3.7632604023069997E-2</v>
      </c>
      <c r="C1710" s="4">
        <v>3.67963185756E-2</v>
      </c>
      <c r="D1710" s="4">
        <v>3.8430646204039999E-2</v>
      </c>
      <c r="E1710" s="7">
        <v>0.136993107089</v>
      </c>
      <c r="F1710" s="4">
        <v>5.6008800085100001E-2</v>
      </c>
      <c r="G1710" s="4">
        <v>2.4774865565359998E-2</v>
      </c>
      <c r="H1710" s="4">
        <v>1.694579075825E-2</v>
      </c>
      <c r="I1710" s="4">
        <v>1.4876278652370001E-2</v>
      </c>
      <c r="J1710" s="6">
        <v>0</v>
      </c>
      <c r="K1710" s="4">
        <v>4.0870241588720005E-2</v>
      </c>
      <c r="L1710" s="7">
        <v>0.1086928033183</v>
      </c>
      <c r="M1710" s="4">
        <v>4.1055947460909993E-2</v>
      </c>
      <c r="N1710" s="6">
        <v>1.6460140692000001E-2</v>
      </c>
      <c r="O1710" s="6">
        <v>0</v>
      </c>
      <c r="P1710" s="4">
        <v>2.5978838131340002E-2</v>
      </c>
      <c r="Q1710" s="4">
        <v>4.0295764680020003E-2</v>
      </c>
      <c r="R1710" s="4">
        <v>6.2080071934839998E-2</v>
      </c>
      <c r="S1710" s="4">
        <v>2.3177799901499999E-2</v>
      </c>
      <c r="T1710" s="4">
        <v>3.4200141945259999E-2</v>
      </c>
      <c r="U1710" s="4">
        <v>4.1411196730570005E-2</v>
      </c>
      <c r="V1710" s="4">
        <v>2.7734815399119997E-2</v>
      </c>
      <c r="W1710" s="4">
        <v>4.114480717631E-2</v>
      </c>
      <c r="X1710" s="7">
        <v>0.1068214111258</v>
      </c>
      <c r="Y1710" s="4">
        <v>7.2225458774580004E-2</v>
      </c>
      <c r="Z1710" s="4">
        <v>5.5373461055400003E-2</v>
      </c>
      <c r="AA1710" s="4">
        <v>5.3383080117630002E-2</v>
      </c>
      <c r="AB1710" s="4">
        <v>7.0762755113460002E-2</v>
      </c>
      <c r="AC1710" s="4">
        <v>3.190668956704E-2</v>
      </c>
      <c r="AD1710" s="4">
        <v>8.2108196782850001E-2</v>
      </c>
      <c r="AE1710" s="4">
        <v>0</v>
      </c>
      <c r="AF1710" s="4">
        <v>4.6037649604200002E-2</v>
      </c>
      <c r="AG1710" s="7">
        <v>0.11879535954499999</v>
      </c>
      <c r="AH1710" s="4">
        <v>1.7679651438960001E-2</v>
      </c>
      <c r="AI1710" s="4">
        <v>4.2800589719319999E-2</v>
      </c>
      <c r="AJ1710" s="4">
        <v>3.2848286054860003E-2</v>
      </c>
      <c r="AK1710" s="4">
        <v>4.7377326907599999E-2</v>
      </c>
      <c r="AL1710" s="4">
        <v>7.0309335218790001E-2</v>
      </c>
      <c r="AM1710" s="4">
        <v>4.1457942234859997E-2</v>
      </c>
      <c r="AN1710" s="4">
        <v>4.1320065475429997E-2</v>
      </c>
      <c r="AO1710" s="4">
        <v>5.433097225209E-2</v>
      </c>
      <c r="AP1710" s="4">
        <v>0</v>
      </c>
      <c r="AQ1710" s="4">
        <v>1.486929123334E-2</v>
      </c>
      <c r="AR1710" s="4">
        <v>6.2079770943990004E-2</v>
      </c>
      <c r="AS1710" s="4">
        <v>4.5053729354299993E-2</v>
      </c>
      <c r="AT1710" s="4">
        <v>4.2102486992539996E-2</v>
      </c>
      <c r="AU1710" s="4">
        <v>4.6662439709610003E-2</v>
      </c>
      <c r="AV1710" s="4">
        <v>4.3957950566809997E-2</v>
      </c>
      <c r="AW1710" s="4">
        <v>2.147006617003E-2</v>
      </c>
      <c r="AX1710" s="4">
        <v>3.9569117352409998E-2</v>
      </c>
      <c r="AY1710" s="4">
        <v>3.958184022399E-2</v>
      </c>
      <c r="AZ1710" s="4">
        <v>1.821727477326E-2</v>
      </c>
      <c r="BA1710" s="4">
        <v>1.7679651438960001E-2</v>
      </c>
      <c r="BB1710" s="7">
        <v>0.16645657441219999</v>
      </c>
      <c r="BC1710" s="7">
        <v>0.11879535954499999</v>
      </c>
    </row>
    <row r="1711" spans="1:55" x14ac:dyDescent="0.35">
      <c r="A1711" s="3" t="s">
        <v>580</v>
      </c>
      <c r="B1711" s="4">
        <v>0.1083227389384</v>
      </c>
      <c r="C1711" s="4">
        <v>0.1061409344932</v>
      </c>
      <c r="D1711" s="4">
        <v>0.11040476964110001</v>
      </c>
      <c r="E1711" s="4">
        <v>5.4816810040800003E-2</v>
      </c>
      <c r="F1711" s="4">
        <v>0.1065187438025</v>
      </c>
      <c r="G1711" s="4">
        <v>7.4828488735640006E-2</v>
      </c>
      <c r="H1711" s="4">
        <v>0.1145389905444</v>
      </c>
      <c r="I1711" s="4">
        <v>0.1203583141448</v>
      </c>
      <c r="J1711" s="7">
        <v>0.15562902578560001</v>
      </c>
      <c r="K1711" s="4">
        <v>9.1159014473750008E-2</v>
      </c>
      <c r="L1711" s="4">
        <v>8.0729855638080009E-2</v>
      </c>
      <c r="M1711" s="4">
        <v>9.7204636732609997E-2</v>
      </c>
      <c r="N1711" s="4">
        <v>9.9817221491489999E-2</v>
      </c>
      <c r="O1711" s="7">
        <v>0.15989921573470001</v>
      </c>
      <c r="P1711" s="4">
        <v>9.6412861928690002E-2</v>
      </c>
      <c r="Q1711" s="4">
        <v>0.1008632159679</v>
      </c>
      <c r="R1711" s="4">
        <v>8.4407351006799997E-2</v>
      </c>
      <c r="S1711" s="7">
        <v>0.14880192861890001</v>
      </c>
      <c r="T1711" s="4">
        <v>9.8968418284409998E-2</v>
      </c>
      <c r="U1711" s="4">
        <v>0.1186203524314</v>
      </c>
      <c r="V1711" s="7">
        <v>0.1521545645249</v>
      </c>
      <c r="W1711" s="6">
        <v>9.2769135816849993E-2</v>
      </c>
      <c r="X1711" s="4">
        <v>0.11719406996999999</v>
      </c>
      <c r="Y1711" s="4">
        <v>6.1980586795779995E-2</v>
      </c>
      <c r="Z1711" s="4">
        <v>8.7817931082240008E-2</v>
      </c>
      <c r="AA1711" s="4">
        <v>6.053846052168E-2</v>
      </c>
      <c r="AB1711" s="4">
        <v>8.7017616571079995E-2</v>
      </c>
      <c r="AC1711" s="4">
        <v>0.117015750015</v>
      </c>
      <c r="AD1711" s="4">
        <v>6.9303669985370006E-2</v>
      </c>
      <c r="AE1711" s="4">
        <v>0.11788107137960001</v>
      </c>
      <c r="AF1711" s="4">
        <v>2.7741116516240002E-2</v>
      </c>
      <c r="AG1711" s="4">
        <v>6.0651765620259999E-2</v>
      </c>
      <c r="AH1711" s="4">
        <v>9.1869280613100013E-2</v>
      </c>
      <c r="AI1711" s="4">
        <v>5.1400856874310001E-2</v>
      </c>
      <c r="AJ1711" s="4">
        <v>0.15142755837319999</v>
      </c>
      <c r="AK1711" s="4">
        <v>8.5652716161119996E-2</v>
      </c>
      <c r="AL1711" s="4">
        <v>7.1425315776009995E-2</v>
      </c>
      <c r="AM1711" s="4">
        <v>9.9326277201419996E-2</v>
      </c>
      <c r="AN1711" s="4">
        <v>9.1223799205309999E-2</v>
      </c>
      <c r="AO1711" s="4">
        <v>5.5956424726750005E-2</v>
      </c>
      <c r="AP1711" s="4">
        <v>0.24334104138349999</v>
      </c>
      <c r="AQ1711" s="4">
        <v>0.13362164460369999</v>
      </c>
      <c r="AR1711" s="4">
        <v>6.6542963013270007E-2</v>
      </c>
      <c r="AS1711" s="4">
        <v>8.9432697527249999E-2</v>
      </c>
      <c r="AT1711" s="4">
        <v>0.1079718975778</v>
      </c>
      <c r="AU1711" s="4">
        <v>7.0434419238949997E-2</v>
      </c>
      <c r="AV1711" s="4">
        <v>0.1021293095789</v>
      </c>
      <c r="AW1711" s="4">
        <v>0.1241482017443</v>
      </c>
      <c r="AX1711" s="4">
        <v>0.1007065345074</v>
      </c>
      <c r="AY1711" s="4">
        <v>9.9762247185160011E-2</v>
      </c>
      <c r="AZ1711" s="4">
        <v>9.5130398326379997E-2</v>
      </c>
      <c r="BA1711" s="4">
        <v>9.1869280613100013E-2</v>
      </c>
      <c r="BB1711" s="4">
        <v>6.0057707781260003E-2</v>
      </c>
      <c r="BC1711" s="4">
        <v>6.0651765620259999E-2</v>
      </c>
    </row>
    <row r="1712" spans="1:55" x14ac:dyDescent="0.35">
      <c r="A1712" s="3" t="s">
        <v>481</v>
      </c>
      <c r="B1712" s="4">
        <v>7.5873866026350004E-2</v>
      </c>
      <c r="C1712" s="4">
        <v>5.7923506169780002E-2</v>
      </c>
      <c r="D1712" s="4">
        <v>9.3003357364950009E-2</v>
      </c>
      <c r="E1712" s="4">
        <v>7.1805359579209999E-2</v>
      </c>
      <c r="F1712" s="4">
        <v>4.4187219147789995E-2</v>
      </c>
      <c r="G1712" s="4">
        <v>7.3260042166920003E-2</v>
      </c>
      <c r="H1712" s="4">
        <v>0.1076941358982</v>
      </c>
      <c r="I1712" s="4">
        <v>5.9136747141560003E-2</v>
      </c>
      <c r="J1712" s="4">
        <v>9.0897367108509999E-2</v>
      </c>
      <c r="K1712" s="4">
        <v>5.8278323541050003E-2</v>
      </c>
      <c r="L1712" s="4">
        <v>5.953307027924E-2</v>
      </c>
      <c r="M1712" s="4">
        <v>6.9249481901360002E-2</v>
      </c>
      <c r="N1712" s="4">
        <v>8.0267287040119997E-2</v>
      </c>
      <c r="O1712" s="4">
        <v>9.3391432861790011E-2</v>
      </c>
      <c r="P1712" s="4">
        <v>5.207904346798E-2</v>
      </c>
      <c r="Q1712" s="4">
        <v>9.0938713607270003E-2</v>
      </c>
      <c r="R1712" s="4">
        <v>6.2507662220329996E-2</v>
      </c>
      <c r="S1712" s="4">
        <v>9.0731961498059996E-2</v>
      </c>
      <c r="T1712" s="4">
        <v>7.4393689927739995E-2</v>
      </c>
      <c r="U1712" s="4">
        <v>7.750330358028E-2</v>
      </c>
      <c r="V1712" s="4">
        <v>9.3832002463030001E-2</v>
      </c>
      <c r="W1712" s="4">
        <v>6.950147055342E-2</v>
      </c>
      <c r="X1712" s="4">
        <v>5.2120409602830001E-2</v>
      </c>
      <c r="Y1712" s="4">
        <v>8.9590520869319998E-2</v>
      </c>
      <c r="Z1712" s="4">
        <v>5.1083246197160002E-2</v>
      </c>
      <c r="AA1712" s="4">
        <v>0.1037524553326</v>
      </c>
      <c r="AB1712" s="4">
        <v>3.6680224854E-2</v>
      </c>
      <c r="AC1712" s="4">
        <v>3.4457520429640003E-2</v>
      </c>
      <c r="AD1712" s="4">
        <v>3.7555531039130001E-2</v>
      </c>
      <c r="AE1712" s="4">
        <v>2.632687014392E-2</v>
      </c>
      <c r="AF1712" s="4">
        <v>5.816023776063E-2</v>
      </c>
      <c r="AG1712" s="4">
        <v>2.9301143072270001E-2</v>
      </c>
      <c r="AH1712" s="4">
        <v>5.5455597028469999E-2</v>
      </c>
      <c r="AI1712" s="4">
        <v>2.2316215639969997E-2</v>
      </c>
      <c r="AJ1712" s="4">
        <v>0.10320143649909999</v>
      </c>
      <c r="AK1712" s="4">
        <v>6.8988372921269997E-2</v>
      </c>
      <c r="AL1712" s="4">
        <v>7.6083059787979995E-2</v>
      </c>
      <c r="AM1712" s="4">
        <v>6.5515938039669999E-2</v>
      </c>
      <c r="AN1712" s="4">
        <v>7.4031882324939999E-2</v>
      </c>
      <c r="AO1712" s="4">
        <v>7.8145553517759994E-2</v>
      </c>
      <c r="AP1712" s="4">
        <v>0.1888438061196</v>
      </c>
      <c r="AQ1712" s="4">
        <v>8.487113689596E-2</v>
      </c>
      <c r="AR1712" s="4">
        <v>3.2904057431479998E-2</v>
      </c>
      <c r="AS1712" s="4">
        <v>6.8727300138120007E-2</v>
      </c>
      <c r="AT1712" s="4">
        <v>7.0690921383899999E-2</v>
      </c>
      <c r="AU1712" s="4">
        <v>4.6262495802499998E-2</v>
      </c>
      <c r="AV1712" s="4">
        <v>6.2970910819049999E-2</v>
      </c>
      <c r="AW1712" s="4">
        <v>0.10884352239409999</v>
      </c>
      <c r="AX1712" s="4">
        <v>6.2258720046300002E-2</v>
      </c>
      <c r="AY1712" s="4">
        <v>6.038340700263E-2</v>
      </c>
      <c r="AZ1712" s="4">
        <v>6.1347139969650001E-2</v>
      </c>
      <c r="BA1712" s="4">
        <v>5.5455597028469999E-2</v>
      </c>
      <c r="BB1712" s="4">
        <v>2.8803693286369999E-2</v>
      </c>
      <c r="BC1712" s="4">
        <v>2.9301143072270001E-2</v>
      </c>
    </row>
    <row r="1713" spans="1:55" x14ac:dyDescent="0.35">
      <c r="A1713" s="3" t="s">
        <v>777</v>
      </c>
      <c r="B1713" s="4">
        <v>7.5666148552380005E-2</v>
      </c>
      <c r="C1713" s="4">
        <v>8.7198037864969991E-2</v>
      </c>
      <c r="D1713" s="4">
        <v>6.4661611614069997E-2</v>
      </c>
      <c r="E1713" s="4">
        <v>9.975418776412999E-2</v>
      </c>
      <c r="F1713" s="7">
        <v>0.12138577518230001</v>
      </c>
      <c r="G1713" s="4">
        <v>9.1638874120579986E-2</v>
      </c>
      <c r="H1713" s="4">
        <v>9.1276867301340006E-2</v>
      </c>
      <c r="I1713" s="4">
        <v>3.9970824552280002E-2</v>
      </c>
      <c r="J1713" s="6">
        <v>2.4108457963109998E-2</v>
      </c>
      <c r="K1713" s="7">
        <v>0.10696795659070001</v>
      </c>
      <c r="L1713" s="4">
        <v>0.10306623262669999</v>
      </c>
      <c r="M1713" s="4">
        <v>0.10145663934099999</v>
      </c>
      <c r="N1713" s="4">
        <v>6.893792765418999E-2</v>
      </c>
      <c r="O1713" s="6">
        <v>2.4769952143660002E-2</v>
      </c>
      <c r="P1713" s="7">
        <v>0.127279631107</v>
      </c>
      <c r="Q1713" s="4">
        <v>7.6567866564909992E-2</v>
      </c>
      <c r="R1713" s="4">
        <v>5.0793315528829999E-2</v>
      </c>
      <c r="S1713" s="4">
        <v>5.1003571010480003E-2</v>
      </c>
      <c r="T1713" s="7">
        <v>9.8159077765940003E-2</v>
      </c>
      <c r="U1713" s="6">
        <v>5.0905024796290006E-2</v>
      </c>
      <c r="V1713" s="4">
        <v>7.3691599839579999E-2</v>
      </c>
      <c r="W1713" s="4">
        <v>7.6366811748860008E-2</v>
      </c>
      <c r="X1713" s="4">
        <v>0.1358122442177</v>
      </c>
      <c r="Y1713" s="4">
        <v>9.6258173716159995E-2</v>
      </c>
      <c r="Z1713" s="4">
        <v>0.18761449262309998</v>
      </c>
      <c r="AA1713" s="4">
        <v>7.7937237913929994E-2</v>
      </c>
      <c r="AB1713" s="4">
        <v>0.1524394735713</v>
      </c>
      <c r="AC1713" s="4">
        <v>9.3933787056280013E-2</v>
      </c>
      <c r="AD1713" s="7">
        <v>0.21125848560140001</v>
      </c>
      <c r="AE1713" s="4">
        <v>0.12702949026840002</v>
      </c>
      <c r="AF1713" s="7">
        <v>0.17540537513059998</v>
      </c>
      <c r="AG1713" s="4">
        <v>7.7761033775330002E-2</v>
      </c>
      <c r="AH1713" s="4">
        <v>7.482877912817E-2</v>
      </c>
      <c r="AI1713" s="4">
        <v>0.19155968626039999</v>
      </c>
      <c r="AJ1713" s="6">
        <v>7.1174769865380008E-3</v>
      </c>
      <c r="AK1713" s="4">
        <v>0.11925307366969999</v>
      </c>
      <c r="AL1713" s="7">
        <v>0.13817879148529999</v>
      </c>
      <c r="AM1713" s="4">
        <v>7.2430645087829995E-2</v>
      </c>
      <c r="AN1713" s="4">
        <v>0.1084003894983</v>
      </c>
      <c r="AO1713" s="4">
        <v>0.13696907667370001</v>
      </c>
      <c r="AP1713" s="4">
        <v>3.2580843386699997E-2</v>
      </c>
      <c r="AQ1713" s="4">
        <v>2.6667143722270002E-2</v>
      </c>
      <c r="AR1713" s="4">
        <v>0.1166770162341</v>
      </c>
      <c r="AS1713" s="4">
        <v>7.6134549553249997E-2</v>
      </c>
      <c r="AT1713" s="7">
        <v>0.1074428361109</v>
      </c>
      <c r="AU1713" s="4">
        <v>0.10111501949179999</v>
      </c>
      <c r="AV1713" s="7">
        <v>9.0300332895269994E-2</v>
      </c>
      <c r="AW1713" s="6">
        <v>3.8272852113229998E-2</v>
      </c>
      <c r="AX1713" s="7">
        <v>0.105021613924</v>
      </c>
      <c r="AY1713" s="7">
        <v>0.10635893968519999</v>
      </c>
      <c r="AZ1713" s="4">
        <v>6.2504757141290002E-2</v>
      </c>
      <c r="BA1713" s="4">
        <v>7.482877912817E-2</v>
      </c>
      <c r="BB1713" s="4">
        <v>6.4245721667959999E-2</v>
      </c>
      <c r="BC1713" s="4">
        <v>7.7761033775330002E-2</v>
      </c>
    </row>
    <row r="1714" spans="1:55" x14ac:dyDescent="0.35">
      <c r="A1714" s="3" t="s">
        <v>769</v>
      </c>
      <c r="B1714" s="4">
        <v>0.55568706705299997</v>
      </c>
      <c r="C1714" s="4">
        <v>0.52850303110130004</v>
      </c>
      <c r="D1714" s="4">
        <v>0.58162797921870002</v>
      </c>
      <c r="E1714" s="4">
        <v>0.65013077154059995</v>
      </c>
      <c r="F1714" s="7">
        <v>0.63514147176360003</v>
      </c>
      <c r="G1714" s="4">
        <v>0.57859977568060006</v>
      </c>
      <c r="H1714" s="4">
        <v>0.55243100213380003</v>
      </c>
      <c r="I1714" s="4">
        <v>0.49972503522680001</v>
      </c>
      <c r="J1714" s="6">
        <v>0.45573929103010002</v>
      </c>
      <c r="K1714" s="7">
        <v>0.6077366703257</v>
      </c>
      <c r="L1714" s="7">
        <v>0.64170566567039999</v>
      </c>
      <c r="M1714" s="4">
        <v>0.60905282494470003</v>
      </c>
      <c r="N1714" s="4">
        <v>0.52075220238020004</v>
      </c>
      <c r="O1714" s="6">
        <v>0.45386011599249998</v>
      </c>
      <c r="P1714" s="4">
        <v>0.61417106657069997</v>
      </c>
      <c r="Q1714" s="4">
        <v>0.56788491918939998</v>
      </c>
      <c r="R1714" s="4">
        <v>0.58239027128730003</v>
      </c>
      <c r="S1714" s="6">
        <v>0.46602475441990004</v>
      </c>
      <c r="T1714" s="4">
        <v>0.58759186476339997</v>
      </c>
      <c r="U1714" s="4">
        <v>0.52056497881719999</v>
      </c>
      <c r="V1714" s="6">
        <v>0.4866740249432</v>
      </c>
      <c r="W1714" s="7">
        <v>0.58017615581030002</v>
      </c>
      <c r="X1714" s="4">
        <v>0.67824982250529997</v>
      </c>
      <c r="Y1714" s="4">
        <v>0.57983473413529996</v>
      </c>
      <c r="Z1714" s="4">
        <v>0.69432457328389996</v>
      </c>
      <c r="AA1714" s="4">
        <v>0.60882052570629996</v>
      </c>
      <c r="AB1714" s="4">
        <v>0.70782362000060006</v>
      </c>
      <c r="AC1714" s="4">
        <v>0.66573813410400007</v>
      </c>
      <c r="AD1714" s="4">
        <v>0.69636435837330002</v>
      </c>
      <c r="AE1714" s="4">
        <v>0.67271977022579998</v>
      </c>
      <c r="AF1714" s="4">
        <v>0.70684737068070003</v>
      </c>
      <c r="AG1714" s="4">
        <v>0.73672423442509993</v>
      </c>
      <c r="AH1714" s="4">
        <v>0.65178817301410008</v>
      </c>
      <c r="AI1714" s="4">
        <v>0.74778616373770002</v>
      </c>
      <c r="AJ1714" s="6">
        <v>0.41465518573310001</v>
      </c>
      <c r="AK1714" s="4">
        <v>0.68022605289119997</v>
      </c>
      <c r="AL1714" s="4">
        <v>0.6554064876779</v>
      </c>
      <c r="AM1714" s="4">
        <v>0.65217658970719994</v>
      </c>
      <c r="AN1714" s="4">
        <v>0.61658359403209995</v>
      </c>
      <c r="AO1714" s="4">
        <v>0.67719573100489994</v>
      </c>
      <c r="AP1714" s="6">
        <v>0.24021458946479998</v>
      </c>
      <c r="AQ1714" s="6">
        <v>0.35521456814550001</v>
      </c>
      <c r="AR1714" s="7">
        <v>0.69096045514360005</v>
      </c>
      <c r="AS1714" s="7">
        <v>0.63821603737090005</v>
      </c>
      <c r="AT1714" s="7">
        <v>0.62943788475929996</v>
      </c>
      <c r="AU1714" s="7">
        <v>0.70288814663300003</v>
      </c>
      <c r="AV1714" s="7">
        <v>0.62442746909119995</v>
      </c>
      <c r="AW1714" s="6">
        <v>0.38004145739439998</v>
      </c>
      <c r="AX1714" s="7">
        <v>0.63754273004100004</v>
      </c>
      <c r="AY1714" s="7">
        <v>0.6425120109082999</v>
      </c>
      <c r="AZ1714" s="4">
        <v>0.63186753385280003</v>
      </c>
      <c r="BA1714" s="4">
        <v>0.65178817301410008</v>
      </c>
      <c r="BB1714" s="7">
        <v>0.75509528218379995</v>
      </c>
      <c r="BC1714" s="7">
        <v>0.73672423442509993</v>
      </c>
    </row>
    <row r="1715" spans="1:55" x14ac:dyDescent="0.35">
      <c r="A1715" s="3" t="s">
        <v>778</v>
      </c>
      <c r="B1715" s="4">
        <v>0.3568865590843</v>
      </c>
      <c r="C1715" s="4">
        <v>0.32609861308139998</v>
      </c>
      <c r="D1715" s="4">
        <v>0.38626657478330001</v>
      </c>
      <c r="E1715" s="4">
        <v>0.32572565627480005</v>
      </c>
      <c r="F1715" s="4">
        <v>0.32964341146199999</v>
      </c>
      <c r="G1715" s="4">
        <v>0.34376687577840004</v>
      </c>
      <c r="H1715" s="4">
        <v>0.39109336265220002</v>
      </c>
      <c r="I1715" s="4">
        <v>0.4004413852166</v>
      </c>
      <c r="J1715" s="4">
        <v>0.35313186080709996</v>
      </c>
      <c r="K1715" s="4">
        <v>0.3364888151555</v>
      </c>
      <c r="L1715" s="4">
        <v>0.35262749785129999</v>
      </c>
      <c r="M1715" s="4">
        <v>0.32847513249909999</v>
      </c>
      <c r="N1715" s="4">
        <v>0.39226092182930006</v>
      </c>
      <c r="O1715" s="4">
        <v>0.3514719266879</v>
      </c>
      <c r="P1715" s="4">
        <v>0.36380977683679999</v>
      </c>
      <c r="Q1715" s="4">
        <v>0.38799566566409999</v>
      </c>
      <c r="R1715" s="4">
        <v>0.358570404939</v>
      </c>
      <c r="S1715" s="4">
        <v>0.31228012942560002</v>
      </c>
      <c r="T1715" s="4">
        <v>0.3776982004019</v>
      </c>
      <c r="U1715" s="4">
        <v>0.3339762648606</v>
      </c>
      <c r="V1715" s="4">
        <v>0.30057273540219998</v>
      </c>
      <c r="W1715" s="4">
        <v>0.37686936500400003</v>
      </c>
      <c r="X1715" s="4">
        <v>0.36951953057979997</v>
      </c>
      <c r="Y1715" s="4">
        <v>0.32415444216600003</v>
      </c>
      <c r="Z1715" s="4">
        <v>0.25933546664040003</v>
      </c>
      <c r="AA1715" s="4">
        <v>0.35290831642269999</v>
      </c>
      <c r="AB1715" s="4">
        <v>0.41328049925060001</v>
      </c>
      <c r="AC1715" s="4">
        <v>0.4482396248228</v>
      </c>
      <c r="AD1715" s="4">
        <v>0.32901106819949999</v>
      </c>
      <c r="AE1715" s="4">
        <v>0.42046920495690004</v>
      </c>
      <c r="AF1715" s="4">
        <v>0.38315360388750003</v>
      </c>
      <c r="AG1715" s="4">
        <v>0.48522546277559997</v>
      </c>
      <c r="AH1715" s="4">
        <v>0.44336097218500004</v>
      </c>
      <c r="AI1715" s="4">
        <v>0.42806030012710006</v>
      </c>
      <c r="AJ1715" s="6">
        <v>0.25003105773009998</v>
      </c>
      <c r="AK1715" s="4">
        <v>0.42100861272910001</v>
      </c>
      <c r="AL1715" s="4">
        <v>0.39105562907210001</v>
      </c>
      <c r="AM1715" s="4">
        <v>0.44526128073279997</v>
      </c>
      <c r="AN1715" s="4">
        <v>0.37614302667110006</v>
      </c>
      <c r="AO1715" s="4">
        <v>0.35581911178179998</v>
      </c>
      <c r="AP1715" s="4">
        <v>0.1707396915236</v>
      </c>
      <c r="AQ1715" s="4">
        <v>0.31204398748369999</v>
      </c>
      <c r="AR1715" s="7">
        <v>0.52712358578079999</v>
      </c>
      <c r="AS1715" s="7">
        <v>0.42029652850710003</v>
      </c>
      <c r="AT1715" s="4">
        <v>0.39292842335990003</v>
      </c>
      <c r="AU1715" s="4">
        <v>0.39979925763070001</v>
      </c>
      <c r="AV1715" s="7">
        <v>0.3928654437022</v>
      </c>
      <c r="AW1715" s="6">
        <v>0.26495324277870003</v>
      </c>
      <c r="AX1715" s="7">
        <v>0.39323606210789996</v>
      </c>
      <c r="AY1715" s="7">
        <v>0.39829896877830001</v>
      </c>
      <c r="AZ1715" s="4">
        <v>0.46756076164370003</v>
      </c>
      <c r="BA1715" s="4">
        <v>0.44336097218500004</v>
      </c>
      <c r="BB1715" s="4">
        <v>0.46494233810220004</v>
      </c>
      <c r="BC1715" s="4">
        <v>0.48522546277559997</v>
      </c>
    </row>
    <row r="1716" spans="1:55" x14ac:dyDescent="0.35">
      <c r="A1716" s="3" t="s">
        <v>770</v>
      </c>
      <c r="B1716" s="4">
        <v>0.2825050560399</v>
      </c>
      <c r="C1716" s="4">
        <v>0.27389712069459998</v>
      </c>
      <c r="D1716" s="4">
        <v>0.29071935119159997</v>
      </c>
      <c r="E1716" s="4">
        <v>0.29111931385709999</v>
      </c>
      <c r="F1716" s="4">
        <v>0.28625773688369999</v>
      </c>
      <c r="G1716" s="4">
        <v>0.31829375762189999</v>
      </c>
      <c r="H1716" s="4">
        <v>0.26577952225059998</v>
      </c>
      <c r="I1716" s="4">
        <v>0.30672460310870003</v>
      </c>
      <c r="J1716" s="4">
        <v>0.24564321910890002</v>
      </c>
      <c r="K1716" s="4">
        <v>0.30178505297089997</v>
      </c>
      <c r="L1716" s="4">
        <v>0.2385602900912</v>
      </c>
      <c r="M1716" s="4">
        <v>0.32812085476249997</v>
      </c>
      <c r="N1716" s="4">
        <v>0.29578604610749998</v>
      </c>
      <c r="O1716" s="4">
        <v>0.23842795134610001</v>
      </c>
      <c r="P1716" s="4">
        <v>0.29858685162490001</v>
      </c>
      <c r="Q1716" s="4">
        <v>0.27725707692930002</v>
      </c>
      <c r="R1716" s="4">
        <v>0.3230783847948</v>
      </c>
      <c r="S1716" s="4">
        <v>0.2387698194807</v>
      </c>
      <c r="T1716" s="4">
        <v>0.28633851344569999</v>
      </c>
      <c r="U1716" s="4">
        <v>0.27828503150079997</v>
      </c>
      <c r="V1716" s="4">
        <v>0.25349457953999999</v>
      </c>
      <c r="W1716" s="4">
        <v>0.2927993440785</v>
      </c>
      <c r="X1716" s="4">
        <v>0.24974428089269998</v>
      </c>
      <c r="Y1716" s="4">
        <v>0.4166725666703</v>
      </c>
      <c r="Z1716" s="4">
        <v>0.35538300330959999</v>
      </c>
      <c r="AA1716" s="4">
        <v>0.3496790350192</v>
      </c>
      <c r="AB1716" s="4">
        <v>0.29828501765350002</v>
      </c>
      <c r="AC1716" s="4">
        <v>0.3279608533117</v>
      </c>
      <c r="AD1716" s="4">
        <v>0.29652682335590003</v>
      </c>
      <c r="AE1716" s="4">
        <v>0.33632892495159999</v>
      </c>
      <c r="AF1716" s="4">
        <v>0.24101844916169998</v>
      </c>
      <c r="AG1716" s="4">
        <v>0.41783168288280004</v>
      </c>
      <c r="AH1716" s="4">
        <v>0.36719427098949997</v>
      </c>
      <c r="AI1716" s="4">
        <v>0.13181810680459999</v>
      </c>
      <c r="AJ1716" s="4">
        <v>0.22694293270749999</v>
      </c>
      <c r="AK1716" s="4">
        <v>0.37854993228770001</v>
      </c>
      <c r="AL1716" s="4">
        <v>0.25777571315510001</v>
      </c>
      <c r="AM1716" s="4">
        <v>0.34269354803559998</v>
      </c>
      <c r="AN1716" s="4">
        <v>0.39457103990500003</v>
      </c>
      <c r="AO1716" s="7">
        <v>0.4277389247267</v>
      </c>
      <c r="AP1716" s="4">
        <v>0.1913850828443</v>
      </c>
      <c r="AQ1716" s="6">
        <v>0.1682959955518</v>
      </c>
      <c r="AR1716" s="7">
        <v>0.3687100458384</v>
      </c>
      <c r="AS1716" s="4">
        <v>0.30962730587799997</v>
      </c>
      <c r="AT1716" s="7">
        <v>0.31995447994349996</v>
      </c>
      <c r="AU1716" s="7">
        <v>0.35648738499369997</v>
      </c>
      <c r="AV1716" s="7">
        <v>0.31822043901980002</v>
      </c>
      <c r="AW1716" s="6">
        <v>0.19124503963510001</v>
      </c>
      <c r="AX1716" s="4">
        <v>0.31556931326280002</v>
      </c>
      <c r="AY1716" s="7">
        <v>0.31902046921220001</v>
      </c>
      <c r="AZ1716" s="4">
        <v>0.39423423745229996</v>
      </c>
      <c r="BA1716" s="4">
        <v>0.36719427098949997</v>
      </c>
      <c r="BB1716" s="4">
        <v>0.39574421823039996</v>
      </c>
      <c r="BC1716" s="7">
        <v>0.41783168288280004</v>
      </c>
    </row>
    <row r="1717" spans="1:55" x14ac:dyDescent="0.35">
      <c r="A1717" s="3" t="s">
        <v>779</v>
      </c>
      <c r="B1717" s="4">
        <v>0.26516165083890003</v>
      </c>
      <c r="C1717" s="4">
        <v>0.25481632234340001</v>
      </c>
      <c r="D1717" s="4">
        <v>0.27503388829129999</v>
      </c>
      <c r="E1717" s="4">
        <v>0.27604406361849998</v>
      </c>
      <c r="F1717" s="4">
        <v>0.32837978873090001</v>
      </c>
      <c r="G1717" s="4">
        <v>0.3258391631027</v>
      </c>
      <c r="H1717" s="4">
        <v>0.25643582713059998</v>
      </c>
      <c r="I1717" s="4">
        <v>0.22409368775979999</v>
      </c>
      <c r="J1717" s="6">
        <v>0.19826186683069999</v>
      </c>
      <c r="K1717" s="7">
        <v>0.32714839056469996</v>
      </c>
      <c r="L1717" s="4">
        <v>0.23530045580269998</v>
      </c>
      <c r="M1717" s="7">
        <v>0.3799695691744</v>
      </c>
      <c r="N1717" s="4">
        <v>0.21563280217439998</v>
      </c>
      <c r="O1717" s="6">
        <v>0.1986438703657</v>
      </c>
      <c r="P1717" s="7">
        <v>0.34523777722589999</v>
      </c>
      <c r="Q1717" s="4">
        <v>0.22954325141779999</v>
      </c>
      <c r="R1717" s="4">
        <v>0.28248442064559998</v>
      </c>
      <c r="S1717" s="4">
        <v>0.22161828446889997</v>
      </c>
      <c r="T1717" s="4">
        <v>0.27880174131810004</v>
      </c>
      <c r="U1717" s="4">
        <v>0.25014608905090002</v>
      </c>
      <c r="V1717" s="4">
        <v>0.25506127430140002</v>
      </c>
      <c r="W1717" s="4">
        <v>0.26874574175780003</v>
      </c>
      <c r="X1717" s="4">
        <v>0.39036993184289998</v>
      </c>
      <c r="Y1717" s="4">
        <v>0.36452737934380003</v>
      </c>
      <c r="Z1717" s="7">
        <v>0.48575866201609996</v>
      </c>
      <c r="AA1717" s="4">
        <v>0.33736560988790004</v>
      </c>
      <c r="AB1717" s="4">
        <v>0.40053613683450001</v>
      </c>
      <c r="AC1717" s="4">
        <v>0.37929317696920001</v>
      </c>
      <c r="AD1717" s="4">
        <v>0.3302036756649</v>
      </c>
      <c r="AE1717" s="4">
        <v>0.35485855501849994</v>
      </c>
      <c r="AF1717" s="4">
        <v>0.29649217349000001</v>
      </c>
      <c r="AG1717" s="4">
        <v>0.3357716351899</v>
      </c>
      <c r="AH1717" s="4">
        <v>0.27439467228809999</v>
      </c>
      <c r="AI1717" s="4">
        <v>0.24201645503809999</v>
      </c>
      <c r="AJ1717" s="6">
        <v>0.16665926364110001</v>
      </c>
      <c r="AK1717" s="7">
        <v>0.4178877392825</v>
      </c>
      <c r="AL1717" s="4">
        <v>0.28940326927209997</v>
      </c>
      <c r="AM1717" s="4">
        <v>0.3512613617441</v>
      </c>
      <c r="AN1717" s="4">
        <v>0.31856657393609999</v>
      </c>
      <c r="AO1717" s="4">
        <v>0.40695334473179995</v>
      </c>
      <c r="AP1717" s="4">
        <v>0.17913131244710001</v>
      </c>
      <c r="AQ1717" s="6">
        <v>0.10329168650790001</v>
      </c>
      <c r="AR1717" s="4">
        <v>0.32238277634840001</v>
      </c>
      <c r="AS1717" s="4">
        <v>0.30423734888999998</v>
      </c>
      <c r="AT1717" s="7">
        <v>0.3262300529696</v>
      </c>
      <c r="AU1717" s="7">
        <v>0.4046327140546</v>
      </c>
      <c r="AV1717" s="7">
        <v>0.31279834590709998</v>
      </c>
      <c r="AW1717" s="6">
        <v>0.1434402744829</v>
      </c>
      <c r="AX1717" s="7">
        <v>0.34201292999389998</v>
      </c>
      <c r="AY1717" s="7">
        <v>0.34435694739130002</v>
      </c>
      <c r="AZ1717" s="4">
        <v>0.24996373497679999</v>
      </c>
      <c r="BA1717" s="4">
        <v>0.27439467228809999</v>
      </c>
      <c r="BB1717" s="4">
        <v>0.26905925568400002</v>
      </c>
      <c r="BC1717" s="4">
        <v>0.3357716351899</v>
      </c>
    </row>
    <row r="1718" spans="1:55" x14ac:dyDescent="0.35">
      <c r="A1718" s="3" t="s">
        <v>774</v>
      </c>
      <c r="B1718" s="4">
        <v>0.2096561409321</v>
      </c>
      <c r="C1718" s="4">
        <v>0.20610904853169998</v>
      </c>
      <c r="D1718" s="4">
        <v>0.21304102508130002</v>
      </c>
      <c r="E1718" s="4">
        <v>0.27398062520720001</v>
      </c>
      <c r="F1718" s="7">
        <v>0.28742163225790002</v>
      </c>
      <c r="G1718" s="4">
        <v>0.23348142113329998</v>
      </c>
      <c r="H1718" s="4">
        <v>0.2154673438161</v>
      </c>
      <c r="I1718" s="4">
        <v>0.1590036856042</v>
      </c>
      <c r="J1718" s="6">
        <v>0.11913822862789999</v>
      </c>
      <c r="K1718" s="7">
        <v>0.2612777264717</v>
      </c>
      <c r="L1718" s="4">
        <v>0.1916111293127</v>
      </c>
      <c r="M1718" s="7">
        <v>0.33587612380999998</v>
      </c>
      <c r="N1718" s="4">
        <v>0.16457863186909999</v>
      </c>
      <c r="O1718" s="6">
        <v>0.11058127804119999</v>
      </c>
      <c r="P1718" s="7">
        <v>0.28969087706460001</v>
      </c>
      <c r="Q1718" s="4">
        <v>0.21150574402139999</v>
      </c>
      <c r="R1718" s="4">
        <v>0.20030397561960001</v>
      </c>
      <c r="S1718" s="6">
        <v>0.14510166438220001</v>
      </c>
      <c r="T1718" s="7">
        <v>0.2447941088724</v>
      </c>
      <c r="U1718" s="6">
        <v>0.17097484849370001</v>
      </c>
      <c r="V1718" s="4">
        <v>0.1967716995472</v>
      </c>
      <c r="W1718" s="4">
        <v>0.21422814962810002</v>
      </c>
      <c r="X1718" s="4">
        <v>0.29482511889829999</v>
      </c>
      <c r="Y1718" s="4">
        <v>0.37643877334560005</v>
      </c>
      <c r="Z1718" s="4">
        <v>0.29341964726719999</v>
      </c>
      <c r="AA1718" s="4">
        <v>0.24909950239520001</v>
      </c>
      <c r="AB1718" s="7">
        <v>0.38112657140400003</v>
      </c>
      <c r="AC1718" s="4">
        <v>0.23907766242859999</v>
      </c>
      <c r="AD1718" s="4">
        <v>0.25430672956939998</v>
      </c>
      <c r="AE1718" s="4">
        <v>0.26097445089560001</v>
      </c>
      <c r="AF1718" s="4">
        <v>0.31687064917499996</v>
      </c>
      <c r="AG1718" s="4">
        <v>0.18822154071290001</v>
      </c>
      <c r="AH1718" s="4">
        <v>0.25756875929619999</v>
      </c>
      <c r="AI1718" s="4">
        <v>0.3047446872822</v>
      </c>
      <c r="AJ1718" s="6">
        <v>0.10707971605119999</v>
      </c>
      <c r="AK1718" s="4">
        <v>0.28740167688340001</v>
      </c>
      <c r="AL1718" s="4">
        <v>0.30948525304320001</v>
      </c>
      <c r="AM1718" s="4">
        <v>0.24855907656090001</v>
      </c>
      <c r="AN1718" s="4">
        <v>0.26476596031639998</v>
      </c>
      <c r="AO1718" s="4">
        <v>0.32398454007250005</v>
      </c>
      <c r="AP1718" s="4">
        <v>0.27124940023690003</v>
      </c>
      <c r="AQ1718" s="6">
        <v>7.8119819397060003E-2</v>
      </c>
      <c r="AR1718" s="7">
        <v>0.3236858026021</v>
      </c>
      <c r="AS1718" s="7">
        <v>0.27016824747439999</v>
      </c>
      <c r="AT1718" s="7">
        <v>0.26093719962860001</v>
      </c>
      <c r="AU1718" s="7">
        <v>0.27100399660579999</v>
      </c>
      <c r="AV1718" s="7">
        <v>0.25346907004989999</v>
      </c>
      <c r="AW1718" s="6">
        <v>9.7705258806879997E-2</v>
      </c>
      <c r="AX1718" s="7">
        <v>0.28172829842790004</v>
      </c>
      <c r="AY1718" s="7">
        <v>0.28027353197069999</v>
      </c>
      <c r="AZ1718" s="4">
        <v>0.2509644979756</v>
      </c>
      <c r="BA1718" s="4">
        <v>0.25756875929619999</v>
      </c>
      <c r="BB1718" s="4">
        <v>0.16407143304310001</v>
      </c>
      <c r="BC1718" s="4">
        <v>0.18822154071290001</v>
      </c>
    </row>
    <row r="1719" spans="1:55" x14ac:dyDescent="0.35">
      <c r="A1719" s="3" t="s">
        <v>59</v>
      </c>
      <c r="B1719" s="4">
        <v>0.84595479225600001</v>
      </c>
      <c r="C1719" s="4">
        <v>0.81942303535670002</v>
      </c>
      <c r="D1719" s="4">
        <v>0.87127325403810008</v>
      </c>
      <c r="E1719" s="4">
        <v>0.90540932477640002</v>
      </c>
      <c r="F1719" s="4">
        <v>0.89137576451349998</v>
      </c>
      <c r="G1719" s="4">
        <v>0.85754006291160001</v>
      </c>
      <c r="H1719" s="4">
        <v>0.84153772200950006</v>
      </c>
      <c r="I1719" s="4">
        <v>0.81891690757760005</v>
      </c>
      <c r="J1719" s="6">
        <v>0.78525956345949988</v>
      </c>
      <c r="K1719" s="4">
        <v>0.87497617362489999</v>
      </c>
      <c r="L1719" s="4">
        <v>0.87727778252769995</v>
      </c>
      <c r="M1719" s="7">
        <v>0.89572432015190007</v>
      </c>
      <c r="N1719" s="4">
        <v>0.81953925934889993</v>
      </c>
      <c r="O1719" s="6">
        <v>0.78523450022910002</v>
      </c>
      <c r="P1719" s="4">
        <v>0.88768503913380004</v>
      </c>
      <c r="Q1719" s="4">
        <v>0.87409116246280005</v>
      </c>
      <c r="R1719" s="4">
        <v>0.84368223818599997</v>
      </c>
      <c r="S1719" s="6">
        <v>0.77766991657109996</v>
      </c>
      <c r="T1719" s="7">
        <v>0.87987893705310005</v>
      </c>
      <c r="U1719" s="6">
        <v>0.80860972529440001</v>
      </c>
      <c r="V1719" s="4">
        <v>0.82236977661989996</v>
      </c>
      <c r="W1719" s="4">
        <v>0.85432387038379998</v>
      </c>
      <c r="X1719" s="4">
        <v>0.90270141705819995</v>
      </c>
      <c r="Y1719" s="4">
        <v>0.92664221594850005</v>
      </c>
      <c r="Z1719" s="4">
        <v>0.96206299846999999</v>
      </c>
      <c r="AA1719" s="4">
        <v>0.93801261203840003</v>
      </c>
      <c r="AB1719" s="4">
        <v>0.91644355341570005</v>
      </c>
      <c r="AC1719" s="4">
        <v>0.93017114690539993</v>
      </c>
      <c r="AD1719" s="4">
        <v>0.93270999387090003</v>
      </c>
      <c r="AE1719" s="4">
        <v>0.90159348010040008</v>
      </c>
      <c r="AF1719" s="4">
        <v>0.91017849024249997</v>
      </c>
      <c r="AG1719" s="4">
        <v>0.9564015065068</v>
      </c>
      <c r="AH1719" s="4">
        <v>0.93996784840839998</v>
      </c>
      <c r="AI1719" s="4">
        <v>0.93468823727380002</v>
      </c>
      <c r="AJ1719" s="6">
        <v>0.75973275421289999</v>
      </c>
      <c r="AK1719" s="4">
        <v>0.93463654310669997</v>
      </c>
      <c r="AL1719" s="4">
        <v>0.92002050061499996</v>
      </c>
      <c r="AM1719" s="4">
        <v>0.91570472980399997</v>
      </c>
      <c r="AN1719" s="4">
        <v>0.93502149448619998</v>
      </c>
      <c r="AO1719" s="7">
        <v>0.96891040342660006</v>
      </c>
      <c r="AP1719" s="4">
        <v>0.93995526241500005</v>
      </c>
      <c r="AQ1719" s="6">
        <v>0.66550522772630005</v>
      </c>
      <c r="AR1719" s="4">
        <v>0.90003046658090002</v>
      </c>
      <c r="AS1719" s="7">
        <v>0.90923626989460005</v>
      </c>
      <c r="AT1719" s="7">
        <v>0.92466323910469994</v>
      </c>
      <c r="AU1719" s="7">
        <v>0.92710326952909994</v>
      </c>
      <c r="AV1719" s="7">
        <v>0.90857397658889993</v>
      </c>
      <c r="AW1719" s="6">
        <v>0.68595013004349992</v>
      </c>
      <c r="AX1719" s="7">
        <v>0.92143549312149997</v>
      </c>
      <c r="AY1719" s="7">
        <v>0.92220913373190005</v>
      </c>
      <c r="AZ1719" s="7">
        <v>0.94508158926310004</v>
      </c>
      <c r="BA1719" s="7">
        <v>0.93996784840839998</v>
      </c>
      <c r="BB1719" s="7">
        <v>0.95448124054560002</v>
      </c>
      <c r="BC1719" s="7">
        <v>0.9564015065068</v>
      </c>
    </row>
    <row r="1720" spans="1:55" x14ac:dyDescent="0.35">
      <c r="A1720" s="3" t="s">
        <v>60</v>
      </c>
      <c r="B1720" s="5">
        <v>1758</v>
      </c>
      <c r="C1720" s="5">
        <v>722</v>
      </c>
      <c r="D1720" s="5">
        <v>1036</v>
      </c>
      <c r="E1720" s="5">
        <v>220</v>
      </c>
      <c r="F1720" s="5">
        <v>391</v>
      </c>
      <c r="G1720" s="5">
        <v>390</v>
      </c>
      <c r="H1720" s="5">
        <v>233</v>
      </c>
      <c r="I1720" s="5">
        <v>186</v>
      </c>
      <c r="J1720" s="5">
        <v>338</v>
      </c>
      <c r="K1720" s="5">
        <v>781</v>
      </c>
      <c r="L1720" s="5">
        <v>364</v>
      </c>
      <c r="M1720" s="5">
        <v>592</v>
      </c>
      <c r="N1720" s="5">
        <v>471</v>
      </c>
      <c r="O1720" s="5">
        <v>331</v>
      </c>
      <c r="P1720" s="5">
        <v>466</v>
      </c>
      <c r="Q1720" s="5">
        <v>270</v>
      </c>
      <c r="R1720" s="5">
        <v>384</v>
      </c>
      <c r="S1720" s="5">
        <v>638</v>
      </c>
      <c r="T1720" s="5">
        <v>736</v>
      </c>
      <c r="U1720" s="5">
        <v>1022</v>
      </c>
      <c r="V1720" s="5">
        <v>444</v>
      </c>
      <c r="W1720" s="5">
        <v>1314</v>
      </c>
      <c r="X1720" s="5">
        <v>106</v>
      </c>
      <c r="Y1720" s="5">
        <v>84</v>
      </c>
      <c r="Z1720" s="5">
        <v>65</v>
      </c>
      <c r="AA1720" s="5">
        <v>162</v>
      </c>
      <c r="AB1720" s="5">
        <v>108</v>
      </c>
      <c r="AC1720" s="5">
        <v>248</v>
      </c>
      <c r="AD1720" s="5">
        <v>73</v>
      </c>
      <c r="AE1720" s="5">
        <v>122</v>
      </c>
      <c r="AF1720" s="5">
        <v>140</v>
      </c>
      <c r="AG1720" s="5">
        <v>136</v>
      </c>
      <c r="AH1720" s="5">
        <v>164</v>
      </c>
      <c r="AI1720" s="5">
        <v>16</v>
      </c>
      <c r="AJ1720" s="5">
        <v>139</v>
      </c>
      <c r="AK1720" s="5">
        <v>384</v>
      </c>
      <c r="AL1720" s="5">
        <v>354</v>
      </c>
      <c r="AM1720" s="5">
        <v>403</v>
      </c>
      <c r="AN1720" s="5">
        <v>267</v>
      </c>
      <c r="AO1720" s="5">
        <v>180</v>
      </c>
      <c r="AP1720" s="5">
        <v>22</v>
      </c>
      <c r="AQ1720" s="5">
        <v>85</v>
      </c>
      <c r="AR1720" s="5">
        <v>268</v>
      </c>
      <c r="AS1720" s="5">
        <v>603</v>
      </c>
      <c r="AT1720" s="5">
        <v>773</v>
      </c>
      <c r="AU1720" s="5">
        <v>376</v>
      </c>
      <c r="AV1720" s="5">
        <v>1261</v>
      </c>
      <c r="AW1720" s="5">
        <v>497</v>
      </c>
      <c r="AX1720" s="5">
        <v>821</v>
      </c>
      <c r="AY1720" s="5">
        <v>895</v>
      </c>
      <c r="AZ1720" s="5">
        <v>119</v>
      </c>
      <c r="BA1720" s="5">
        <v>164</v>
      </c>
      <c r="BB1720" s="5">
        <v>94</v>
      </c>
      <c r="BC1720" s="5">
        <v>136</v>
      </c>
    </row>
    <row r="1721" spans="1:55" x14ac:dyDescent="0.35">
      <c r="A1721" t="s">
        <v>781</v>
      </c>
    </row>
    <row r="1722" spans="1:55" x14ac:dyDescent="0.35">
      <c r="A1722" t="s">
        <v>63</v>
      </c>
    </row>
    <row r="1726" spans="1:55" x14ac:dyDescent="0.35">
      <c r="A1726" s="2" t="s">
        <v>0</v>
      </c>
    </row>
    <row r="1727" spans="1:55" x14ac:dyDescent="0.35">
      <c r="A1727" s="3" t="s">
        <v>783</v>
      </c>
    </row>
    <row r="1728" spans="1:55" x14ac:dyDescent="0.35">
      <c r="B1728" s="8" t="s">
        <v>90</v>
      </c>
      <c r="C1728" s="8" t="s">
        <v>782</v>
      </c>
    </row>
    <row r="1729" spans="1:3" x14ac:dyDescent="0.35">
      <c r="A1729" s="3" t="s">
        <v>757</v>
      </c>
      <c r="B1729" s="7">
        <v>0.2784551611544</v>
      </c>
      <c r="C1729" s="5">
        <v>493</v>
      </c>
    </row>
    <row r="1730" spans="1:3" x14ac:dyDescent="0.35">
      <c r="A1730" s="3" t="s">
        <v>756</v>
      </c>
      <c r="B1730" s="7">
        <v>0.22975597793870001</v>
      </c>
      <c r="C1730" s="5">
        <v>423</v>
      </c>
    </row>
    <row r="1731" spans="1:3" x14ac:dyDescent="0.35">
      <c r="A1731" s="3" t="s">
        <v>759</v>
      </c>
      <c r="B1731" s="7">
        <v>0.17013616367869999</v>
      </c>
      <c r="C1731" s="5">
        <v>294</v>
      </c>
    </row>
    <row r="1732" spans="1:3" x14ac:dyDescent="0.35">
      <c r="A1732" s="3" t="s">
        <v>758</v>
      </c>
      <c r="B1732" s="7">
        <v>0.15859731115139999</v>
      </c>
      <c r="C1732" s="5">
        <v>298</v>
      </c>
    </row>
    <row r="1733" spans="1:3" x14ac:dyDescent="0.35">
      <c r="A1733" s="3" t="s">
        <v>761</v>
      </c>
      <c r="B1733" s="7">
        <v>0.14850892573739999</v>
      </c>
      <c r="C1733" s="5">
        <v>277</v>
      </c>
    </row>
    <row r="1734" spans="1:3" x14ac:dyDescent="0.35">
      <c r="A1734" s="3" t="s">
        <v>760</v>
      </c>
      <c r="B1734" s="7">
        <v>0.13841362131480001</v>
      </c>
      <c r="C1734" s="5">
        <v>238</v>
      </c>
    </row>
    <row r="1735" spans="1:3" x14ac:dyDescent="0.35">
      <c r="A1735" s="3" t="s">
        <v>762</v>
      </c>
      <c r="B1735" s="4">
        <v>0.10171181947939999</v>
      </c>
      <c r="C1735" s="5">
        <v>190</v>
      </c>
    </row>
    <row r="1736" spans="1:3" x14ac:dyDescent="0.35">
      <c r="A1736" s="3" t="s">
        <v>764</v>
      </c>
      <c r="B1736" s="6">
        <v>9.0554540219900004E-2</v>
      </c>
      <c r="C1736" s="5">
        <v>168</v>
      </c>
    </row>
    <row r="1737" spans="1:3" x14ac:dyDescent="0.35">
      <c r="A1737" s="3" t="s">
        <v>763</v>
      </c>
      <c r="B1737" s="6">
        <v>8.7029574520679998E-2</v>
      </c>
      <c r="C1737" s="5">
        <v>178</v>
      </c>
    </row>
    <row r="1738" spans="1:3" x14ac:dyDescent="0.35">
      <c r="A1738" s="3" t="s">
        <v>765</v>
      </c>
      <c r="B1738" s="6">
        <v>7.8052610640820003E-2</v>
      </c>
      <c r="C1738" s="5">
        <v>143</v>
      </c>
    </row>
    <row r="1739" spans="1:3" x14ac:dyDescent="0.35">
      <c r="A1739" s="3" t="s">
        <v>766</v>
      </c>
      <c r="B1739" s="6">
        <v>4.4767980278379998E-2</v>
      </c>
      <c r="C1739" s="5">
        <v>84</v>
      </c>
    </row>
    <row r="1740" spans="1:3" x14ac:dyDescent="0.35">
      <c r="A1740" s="3" t="s">
        <v>767</v>
      </c>
      <c r="B1740" s="6">
        <v>4.0063027949989997E-2</v>
      </c>
      <c r="C1740" s="5">
        <v>73</v>
      </c>
    </row>
    <row r="1741" spans="1:3" x14ac:dyDescent="0.35">
      <c r="A1741" s="3" t="s">
        <v>768</v>
      </c>
      <c r="B1741" s="6">
        <v>3.7632604023069997E-2</v>
      </c>
      <c r="C1741" s="5">
        <v>68</v>
      </c>
    </row>
    <row r="1742" spans="1:3" x14ac:dyDescent="0.35">
      <c r="A1742" s="3" t="s">
        <v>580</v>
      </c>
      <c r="B1742" s="4">
        <v>0.1083227389384</v>
      </c>
      <c r="C1742" s="5">
        <v>188</v>
      </c>
    </row>
    <row r="1743" spans="1:3" x14ac:dyDescent="0.35">
      <c r="A1743" s="3" t="s">
        <v>481</v>
      </c>
      <c r="B1743" s="6">
        <v>7.5873866026350004E-2</v>
      </c>
      <c r="C1743" s="5">
        <v>126</v>
      </c>
    </row>
    <row r="1744" spans="1:3" x14ac:dyDescent="0.35">
      <c r="A1744" s="3" t="s">
        <v>777</v>
      </c>
      <c r="B1744" s="6">
        <v>7.5666148552380005E-2</v>
      </c>
      <c r="C1744" s="5">
        <v>139</v>
      </c>
    </row>
    <row r="1745" spans="1:55" x14ac:dyDescent="0.35">
      <c r="A1745" s="3" t="s">
        <v>769</v>
      </c>
      <c r="B1745" s="7">
        <v>0.55568706705299997</v>
      </c>
      <c r="C1745" s="5">
        <v>989</v>
      </c>
    </row>
    <row r="1746" spans="1:55" x14ac:dyDescent="0.35">
      <c r="A1746" s="3" t="s">
        <v>778</v>
      </c>
      <c r="B1746" s="7">
        <v>0.3568865590843</v>
      </c>
      <c r="C1746" s="5">
        <v>620</v>
      </c>
    </row>
    <row r="1747" spans="1:55" x14ac:dyDescent="0.35">
      <c r="A1747" s="3" t="s">
        <v>770</v>
      </c>
      <c r="B1747" s="7">
        <v>0.2825050560399</v>
      </c>
      <c r="C1747" s="5">
        <v>520</v>
      </c>
    </row>
    <row r="1748" spans="1:55" x14ac:dyDescent="0.35">
      <c r="A1748" s="3" t="s">
        <v>779</v>
      </c>
      <c r="B1748" s="7">
        <v>0.26516165083890003</v>
      </c>
      <c r="C1748" s="5">
        <v>492</v>
      </c>
    </row>
    <row r="1749" spans="1:55" x14ac:dyDescent="0.35">
      <c r="A1749" s="3" t="s">
        <v>774</v>
      </c>
      <c r="B1749" s="7">
        <v>0.2096561409321</v>
      </c>
      <c r="C1749" s="5">
        <v>372</v>
      </c>
    </row>
    <row r="1750" spans="1:55" x14ac:dyDescent="0.35">
      <c r="A1750" s="3" t="s">
        <v>59</v>
      </c>
      <c r="B1750" s="7">
        <v>0.84595479225600001</v>
      </c>
      <c r="C1750" s="5">
        <v>1486</v>
      </c>
    </row>
    <row r="1751" spans="1:55" x14ac:dyDescent="0.35">
      <c r="A1751" s="3" t="s">
        <v>60</v>
      </c>
      <c r="B1751" s="5">
        <v>1486</v>
      </c>
    </row>
    <row r="1752" spans="1:55" x14ac:dyDescent="0.35">
      <c r="A1752" t="s">
        <v>784</v>
      </c>
    </row>
    <row r="1753" spans="1:55" x14ac:dyDescent="0.35">
      <c r="A1753" t="s">
        <v>63</v>
      </c>
    </row>
    <row r="1757" spans="1:55" x14ac:dyDescent="0.35">
      <c r="A1757" s="2" t="s">
        <v>0</v>
      </c>
    </row>
    <row r="1758" spans="1:55" x14ac:dyDescent="0.35">
      <c r="A1758" s="3" t="s">
        <v>787</v>
      </c>
    </row>
    <row r="1759" spans="1:55" ht="145" x14ac:dyDescent="0.35">
      <c r="A1759" s="3" t="s">
        <v>2</v>
      </c>
      <c r="B1759" s="8" t="s">
        <v>3</v>
      </c>
      <c r="C1759" s="8" t="s">
        <v>4</v>
      </c>
      <c r="D1759" s="8" t="s">
        <v>5</v>
      </c>
      <c r="E1759" s="8" t="s">
        <v>6</v>
      </c>
      <c r="F1759" s="8" t="s">
        <v>7</v>
      </c>
      <c r="G1759" s="8" t="s">
        <v>8</v>
      </c>
      <c r="H1759" s="8" t="s">
        <v>9</v>
      </c>
      <c r="I1759" s="8" t="s">
        <v>10</v>
      </c>
      <c r="J1759" s="8" t="s">
        <v>11</v>
      </c>
      <c r="K1759" s="8" t="s">
        <v>12</v>
      </c>
      <c r="L1759" s="8" t="s">
        <v>13</v>
      </c>
      <c r="M1759" s="8" t="s">
        <v>14</v>
      </c>
      <c r="N1759" s="8" t="s">
        <v>15</v>
      </c>
      <c r="O1759" s="8" t="s">
        <v>16</v>
      </c>
      <c r="P1759" s="8" t="s">
        <v>17</v>
      </c>
      <c r="Q1759" s="8" t="s">
        <v>18</v>
      </c>
      <c r="R1759" s="8" t="s">
        <v>19</v>
      </c>
      <c r="S1759" s="8" t="s">
        <v>20</v>
      </c>
      <c r="T1759" s="8" t="s">
        <v>21</v>
      </c>
      <c r="U1759" s="8" t="s">
        <v>22</v>
      </c>
      <c r="V1759" s="8" t="s">
        <v>23</v>
      </c>
      <c r="W1759" s="8" t="s">
        <v>24</v>
      </c>
      <c r="X1759" s="8" t="s">
        <v>25</v>
      </c>
      <c r="Y1759" s="8" t="s">
        <v>26</v>
      </c>
      <c r="Z1759" s="8" t="s">
        <v>27</v>
      </c>
      <c r="AA1759" s="8" t="s">
        <v>28</v>
      </c>
      <c r="AB1759" s="8" t="s">
        <v>29</v>
      </c>
      <c r="AC1759" s="8" t="s">
        <v>30</v>
      </c>
      <c r="AD1759" s="8" t="s">
        <v>31</v>
      </c>
      <c r="AE1759" s="8" t="s">
        <v>32</v>
      </c>
      <c r="AF1759" s="8" t="s">
        <v>33</v>
      </c>
      <c r="AG1759" s="8" t="s">
        <v>34</v>
      </c>
      <c r="AH1759" s="8" t="s">
        <v>35</v>
      </c>
      <c r="AI1759" s="8" t="s">
        <v>36</v>
      </c>
      <c r="AJ1759" s="8" t="s">
        <v>37</v>
      </c>
      <c r="AK1759" s="8" t="s">
        <v>38</v>
      </c>
      <c r="AL1759" s="8" t="s">
        <v>39</v>
      </c>
      <c r="AM1759" s="8" t="s">
        <v>40</v>
      </c>
      <c r="AN1759" s="8" t="s">
        <v>41</v>
      </c>
      <c r="AO1759" s="8" t="s">
        <v>42</v>
      </c>
      <c r="AP1759" s="8" t="s">
        <v>43</v>
      </c>
      <c r="AQ1759" s="8" t="s">
        <v>44</v>
      </c>
      <c r="AR1759" s="8" t="s">
        <v>45</v>
      </c>
      <c r="AS1759" s="8" t="s">
        <v>46</v>
      </c>
      <c r="AT1759" s="8" t="s">
        <v>47</v>
      </c>
      <c r="AU1759" s="8" t="s">
        <v>48</v>
      </c>
      <c r="AV1759" s="8" t="s">
        <v>49</v>
      </c>
      <c r="AW1759" s="8" t="s">
        <v>50</v>
      </c>
      <c r="AX1759" s="8" t="s">
        <v>51</v>
      </c>
      <c r="AY1759" s="8" t="s">
        <v>52</v>
      </c>
      <c r="AZ1759" s="8" t="s">
        <v>53</v>
      </c>
      <c r="BA1759" s="8" t="s">
        <v>54</v>
      </c>
      <c r="BB1759" s="8" t="s">
        <v>55</v>
      </c>
      <c r="BC1759" s="8" t="s">
        <v>56</v>
      </c>
    </row>
    <row r="1760" spans="1:55" x14ac:dyDescent="0.35">
      <c r="A1760" s="3" t="s">
        <v>785</v>
      </c>
      <c r="B1760" s="4">
        <v>0.63369794455060002</v>
      </c>
      <c r="C1760" s="4">
        <v>0.6562465984000001</v>
      </c>
      <c r="D1760" s="4">
        <v>0.61711568069430001</v>
      </c>
      <c r="E1760" s="4">
        <v>0.71848123019569998</v>
      </c>
      <c r="F1760" s="4">
        <v>0.62928481089979993</v>
      </c>
      <c r="G1760" s="4">
        <v>0.59650236020260006</v>
      </c>
      <c r="H1760" s="4">
        <v>0.60069298760680001</v>
      </c>
      <c r="I1760" s="4">
        <v>0.71061734399019993</v>
      </c>
      <c r="J1760" s="4">
        <v>0.60175777660509999</v>
      </c>
      <c r="K1760" s="4">
        <v>0.61300956077589996</v>
      </c>
      <c r="L1760" s="4">
        <v>0.70994761890350011</v>
      </c>
      <c r="M1760" s="4">
        <v>0.5697625083922</v>
      </c>
      <c r="N1760" s="4">
        <v>0.67795600440900006</v>
      </c>
      <c r="O1760" s="4">
        <v>0.59375009386620003</v>
      </c>
      <c r="P1760" s="4">
        <v>0.6490125904641999</v>
      </c>
      <c r="Q1760" s="4">
        <v>0.60210935148440003</v>
      </c>
      <c r="R1760" s="4">
        <v>0.65193246415770001</v>
      </c>
      <c r="S1760" s="4">
        <v>0.65321528533259998</v>
      </c>
      <c r="T1760" s="4">
        <v>0.61991699177580006</v>
      </c>
      <c r="U1760" s="4">
        <v>0.65263091774789994</v>
      </c>
      <c r="V1760" s="4">
        <v>0.61248173775429993</v>
      </c>
      <c r="W1760" s="4">
        <v>0.63971787854890005</v>
      </c>
      <c r="X1760" s="4">
        <v>0.65654169479580005</v>
      </c>
      <c r="Y1760" s="4">
        <v>0.59031882218520004</v>
      </c>
      <c r="Z1760" s="4">
        <v>0.67177624784599999</v>
      </c>
      <c r="AA1760" s="4">
        <v>0.6151024774585</v>
      </c>
      <c r="AB1760" s="4">
        <v>0.73362024565590001</v>
      </c>
      <c r="AC1760" s="4">
        <v>0.67178251824179991</v>
      </c>
      <c r="AD1760" s="4">
        <v>0.73105200688130001</v>
      </c>
      <c r="AE1760" s="4">
        <v>0.67094791433469991</v>
      </c>
      <c r="AF1760" s="4">
        <v>0.81468846467459999</v>
      </c>
      <c r="AG1760" s="4">
        <v>0.63099943375330003</v>
      </c>
      <c r="AH1760" s="4">
        <v>0.69300269212200005</v>
      </c>
      <c r="AI1760" s="4">
        <v>0.44602842701590001</v>
      </c>
      <c r="AJ1760" s="4">
        <v>0.4840053790612</v>
      </c>
      <c r="AK1760" s="4">
        <v>0.62748276354269994</v>
      </c>
      <c r="AL1760" s="4">
        <v>0.69398483346930007</v>
      </c>
      <c r="AM1760" s="4">
        <v>0.64888889797389993</v>
      </c>
      <c r="AN1760" s="4">
        <v>0.56426703461829997</v>
      </c>
      <c r="AO1760" s="4">
        <v>0.57548004014020004</v>
      </c>
      <c r="AP1760" s="4">
        <v>0.35588650278439998</v>
      </c>
      <c r="AQ1760" s="4">
        <v>0.61977316799759996</v>
      </c>
      <c r="AR1760" s="7">
        <v>0.78270228826269994</v>
      </c>
      <c r="AS1760" s="4">
        <v>0.66124634696179996</v>
      </c>
      <c r="AT1760" s="4">
        <v>0.63167596552079996</v>
      </c>
      <c r="AU1760" s="4">
        <v>0.64101577569309998</v>
      </c>
      <c r="AV1760" s="4">
        <v>0.65451007932180005</v>
      </c>
      <c r="AW1760" s="4">
        <v>0.57406289522560006</v>
      </c>
      <c r="AX1760" s="4">
        <v>0.67341131735969995</v>
      </c>
      <c r="AY1760" s="4">
        <v>0.67150291620510005</v>
      </c>
      <c r="AZ1760" s="4">
        <v>0.70987463758589997</v>
      </c>
      <c r="BA1760" s="4">
        <v>0.69300269212200005</v>
      </c>
      <c r="BB1760" s="4">
        <v>0.65068159420360006</v>
      </c>
      <c r="BC1760" s="4">
        <v>0.63099943375330003</v>
      </c>
    </row>
    <row r="1761" spans="1:55" x14ac:dyDescent="0.35">
      <c r="A1761" s="3" t="s">
        <v>786</v>
      </c>
      <c r="B1761" s="4">
        <v>0.39865715056349998</v>
      </c>
      <c r="C1761" s="4">
        <v>0.4124362944146</v>
      </c>
      <c r="D1761" s="4">
        <v>0.38849837827510003</v>
      </c>
      <c r="E1761" s="4">
        <v>0.50598382642369999</v>
      </c>
      <c r="F1761" s="4">
        <v>0.43232738573490004</v>
      </c>
      <c r="G1761" s="4">
        <v>0.38099215348619997</v>
      </c>
      <c r="H1761" s="4">
        <v>0.45154447171349998</v>
      </c>
      <c r="I1761" s="4">
        <v>0.41239494523039999</v>
      </c>
      <c r="J1761" s="4">
        <v>0.29862451769089998</v>
      </c>
      <c r="K1761" s="4">
        <v>0.40729681162139997</v>
      </c>
      <c r="L1761" s="4">
        <v>0.51056970560040005</v>
      </c>
      <c r="M1761" s="4">
        <v>0.38384372291299995</v>
      </c>
      <c r="N1761" s="4">
        <v>0.43546851284189997</v>
      </c>
      <c r="O1761" s="4">
        <v>0.29626203523169997</v>
      </c>
      <c r="P1761" s="4">
        <v>0.47965266869300005</v>
      </c>
      <c r="Q1761" s="4">
        <v>0.3334291826527</v>
      </c>
      <c r="R1761" s="4">
        <v>0.47720432614160002</v>
      </c>
      <c r="S1761" s="4">
        <v>0.35811202529619995</v>
      </c>
      <c r="T1761" s="4">
        <v>0.38808280964890002</v>
      </c>
      <c r="U1761" s="4">
        <v>0.41183266642669997</v>
      </c>
      <c r="V1761" s="4">
        <v>0.38211157383219996</v>
      </c>
      <c r="W1761" s="4">
        <v>0.40433291193050003</v>
      </c>
      <c r="X1761" s="4">
        <v>0.365722833109</v>
      </c>
      <c r="Y1761" s="4">
        <v>0.48121581737249997</v>
      </c>
      <c r="Z1761" s="4">
        <v>0.47788672082890005</v>
      </c>
      <c r="AA1761" s="4">
        <v>0.35766107362290001</v>
      </c>
      <c r="AB1761" s="4">
        <v>0.38182119588879998</v>
      </c>
      <c r="AC1761" s="4">
        <v>0.39291313600299999</v>
      </c>
      <c r="AD1761" s="4">
        <v>0.36365240648799996</v>
      </c>
      <c r="AE1761" s="4">
        <v>0.37409517965290001</v>
      </c>
      <c r="AF1761" s="4">
        <v>0.60900988465989991</v>
      </c>
      <c r="AG1761" s="4">
        <v>0.38668360182020001</v>
      </c>
      <c r="AH1761" s="4">
        <v>0.51366028939170005</v>
      </c>
      <c r="AI1761" s="4">
        <v>0.73264890088870005</v>
      </c>
      <c r="AJ1761" s="4">
        <v>0.42303750772589999</v>
      </c>
      <c r="AK1761" s="4">
        <v>0.43344081106600002</v>
      </c>
      <c r="AL1761" s="4">
        <v>0.42889233141989996</v>
      </c>
      <c r="AM1761" s="4">
        <v>0.37638432800099997</v>
      </c>
      <c r="AN1761" s="4">
        <v>0.37898713242939996</v>
      </c>
      <c r="AO1761" s="4">
        <v>0.46868236425169996</v>
      </c>
      <c r="AP1761" s="4">
        <v>7.0441985253250003E-2</v>
      </c>
      <c r="AQ1761" s="4">
        <v>0.68310559534699999</v>
      </c>
      <c r="AR1761" s="4">
        <v>0.46521244477860002</v>
      </c>
      <c r="AS1761" s="4">
        <v>0.42311903354999997</v>
      </c>
      <c r="AT1761" s="4">
        <v>0.42892152893219998</v>
      </c>
      <c r="AU1761" s="4">
        <v>0.39735905441610003</v>
      </c>
      <c r="AV1761" s="4">
        <v>0.41990689134939996</v>
      </c>
      <c r="AW1761" s="4">
        <v>0.3270377935896</v>
      </c>
      <c r="AX1761" s="4">
        <v>0.39619578620950002</v>
      </c>
      <c r="AY1761" s="4">
        <v>0.40733187782460001</v>
      </c>
      <c r="AZ1761" s="4">
        <v>0.56623918641689996</v>
      </c>
      <c r="BA1761" s="4">
        <v>0.51366028939170005</v>
      </c>
      <c r="BB1761" s="4">
        <v>0.29857531027579998</v>
      </c>
      <c r="BC1761" s="4">
        <v>0.38668360182020001</v>
      </c>
    </row>
    <row r="1762" spans="1:55" x14ac:dyDescent="0.35">
      <c r="A1762" s="3" t="s">
        <v>768</v>
      </c>
      <c r="B1762" s="4">
        <v>0.48222533301040005</v>
      </c>
      <c r="C1762" s="4">
        <v>0.58372768778079998</v>
      </c>
      <c r="D1762" s="4">
        <v>0.41611397001599998</v>
      </c>
      <c r="E1762" s="4">
        <v>0.60971951959259996</v>
      </c>
      <c r="F1762" s="4">
        <v>0.34578314645200003</v>
      </c>
      <c r="G1762" s="4">
        <v>0.47883101020879998</v>
      </c>
      <c r="H1762" s="4">
        <v>0.52712856930509999</v>
      </c>
      <c r="I1762" s="4">
        <v>0.43920617898320002</v>
      </c>
      <c r="J1762" s="4">
        <v>0</v>
      </c>
      <c r="K1762" s="4">
        <v>0.37652124917709995</v>
      </c>
      <c r="L1762" s="4">
        <v>0.46404396630210004</v>
      </c>
      <c r="M1762" s="4">
        <v>0.53888544315249998</v>
      </c>
      <c r="N1762" s="4">
        <v>0.46059760644109998</v>
      </c>
      <c r="O1762" s="4">
        <v>0</v>
      </c>
      <c r="P1762" s="4">
        <v>0.29439065025950001</v>
      </c>
      <c r="Q1762" s="4">
        <v>0.48144245500339999</v>
      </c>
      <c r="R1762" s="4">
        <v>0.66809960452040007</v>
      </c>
      <c r="S1762" s="4">
        <v>0.47132823263730006</v>
      </c>
      <c r="T1762" s="4">
        <v>0.39937376187500001</v>
      </c>
      <c r="U1762" s="4">
        <v>0.59431716100679999</v>
      </c>
      <c r="V1762" s="4">
        <v>0.69258610410150001</v>
      </c>
      <c r="W1762" s="4">
        <v>0.44956397873690002</v>
      </c>
      <c r="X1762" s="4">
        <v>0.73580228811289994</v>
      </c>
      <c r="Y1762" s="4">
        <v>0.67125521615349992</v>
      </c>
      <c r="Z1762" s="4">
        <v>0.35151896564860002</v>
      </c>
      <c r="AA1762" s="4">
        <v>0.34805508650969996</v>
      </c>
      <c r="AB1762" s="4">
        <v>0.51084005157649992</v>
      </c>
      <c r="AC1762" s="4">
        <v>0.43315540849700002</v>
      </c>
      <c r="AD1762" s="4">
        <v>0.72670887520929994</v>
      </c>
      <c r="AE1762" s="4">
        <v>0</v>
      </c>
      <c r="AF1762" s="4">
        <v>0.3118341101648</v>
      </c>
      <c r="AG1762" s="4">
        <v>0.66580547111970001</v>
      </c>
      <c r="AH1762" s="4">
        <v>0.24332367446700001</v>
      </c>
      <c r="AI1762" s="4">
        <v>0.7644149264165</v>
      </c>
      <c r="AJ1762" s="4">
        <v>0.45710464067110002</v>
      </c>
      <c r="AK1762" s="4">
        <v>0.44324235220230002</v>
      </c>
      <c r="AL1762" s="4">
        <v>0.53971378900529998</v>
      </c>
      <c r="AM1762" s="4">
        <v>0.42345859279019998</v>
      </c>
      <c r="AN1762" s="4">
        <v>0.39751654337940001</v>
      </c>
      <c r="AO1762" s="4">
        <v>0.52844648964810004</v>
      </c>
      <c r="AP1762" s="4">
        <v>0</v>
      </c>
      <c r="AQ1762" s="4">
        <v>0.48930974559969997</v>
      </c>
      <c r="AR1762" s="4">
        <v>0.54700254391129999</v>
      </c>
      <c r="AS1762" s="4">
        <v>0.46331698786760001</v>
      </c>
      <c r="AT1762" s="4">
        <v>0.51270660078020003</v>
      </c>
      <c r="AU1762" s="4">
        <v>0.47104005267029997</v>
      </c>
      <c r="AV1762" s="4">
        <v>0.48567716162489999</v>
      </c>
      <c r="AW1762" s="4">
        <v>0.46493808165790002</v>
      </c>
      <c r="AX1762" s="4">
        <v>0.4647406318708</v>
      </c>
      <c r="AY1762" s="4">
        <v>0.45421895418699998</v>
      </c>
      <c r="AZ1762" s="4">
        <v>0.3242188573059</v>
      </c>
      <c r="BA1762" s="4">
        <v>0.24332367446700001</v>
      </c>
      <c r="BB1762" s="4">
        <v>0.71664471367459992</v>
      </c>
      <c r="BC1762" s="4">
        <v>0.66580547111970001</v>
      </c>
    </row>
    <row r="1763" spans="1:55" x14ac:dyDescent="0.35">
      <c r="A1763" s="3" t="s">
        <v>761</v>
      </c>
      <c r="B1763" s="4">
        <v>0.49604184606949997</v>
      </c>
      <c r="C1763" s="4">
        <v>0.46575617731480001</v>
      </c>
      <c r="D1763" s="4">
        <v>0.51733103234720001</v>
      </c>
      <c r="E1763" s="4">
        <v>0.51908131300869997</v>
      </c>
      <c r="F1763" s="4">
        <v>0.54843982712350003</v>
      </c>
      <c r="G1763" s="4">
        <v>0.43034314173159999</v>
      </c>
      <c r="H1763" s="4">
        <v>0.53550188548709998</v>
      </c>
      <c r="I1763" s="4">
        <v>0.41222224644980004</v>
      </c>
      <c r="J1763" s="4">
        <v>0.49021431884659994</v>
      </c>
      <c r="K1763" s="4">
        <v>0.48611576650810001</v>
      </c>
      <c r="L1763" s="4">
        <v>0.54014463420960002</v>
      </c>
      <c r="M1763" s="4">
        <v>0.45364892244590005</v>
      </c>
      <c r="N1763" s="4">
        <v>0.52363237452160005</v>
      </c>
      <c r="O1763" s="4">
        <v>0.48475299707399999</v>
      </c>
      <c r="P1763" s="4">
        <v>0.4973982778021</v>
      </c>
      <c r="Q1763" s="4">
        <v>0.49461416525559998</v>
      </c>
      <c r="R1763" s="4">
        <v>0.52117064805229996</v>
      </c>
      <c r="S1763" s="4">
        <v>0.47271308027120001</v>
      </c>
      <c r="T1763" s="4">
        <v>0.49576764159100001</v>
      </c>
      <c r="U1763" s="4">
        <v>0.49643640066940004</v>
      </c>
      <c r="V1763" s="4">
        <v>0.46829388198060001</v>
      </c>
      <c r="W1763" s="4">
        <v>0.50266792764439994</v>
      </c>
      <c r="X1763" s="4">
        <v>0.2412426716876</v>
      </c>
      <c r="Y1763" s="4">
        <v>0.44721703896039999</v>
      </c>
      <c r="Z1763" s="4">
        <v>0.40409292136479996</v>
      </c>
      <c r="AA1763" s="4">
        <v>0.55710236572280003</v>
      </c>
      <c r="AB1763" s="4">
        <v>0.69016675477990008</v>
      </c>
      <c r="AC1763" s="4">
        <v>0.54932829601499999</v>
      </c>
      <c r="AD1763" s="4">
        <v>0.32102418256050003</v>
      </c>
      <c r="AE1763" s="4">
        <v>0.32918532105580001</v>
      </c>
      <c r="AF1763" s="4">
        <v>0.63295954884229999</v>
      </c>
      <c r="AG1763" s="4">
        <v>0.46069950709810004</v>
      </c>
      <c r="AH1763" s="4">
        <v>0.5114328507932</v>
      </c>
      <c r="AI1763" s="4">
        <v>0.81086903543930011</v>
      </c>
      <c r="AJ1763" s="4">
        <v>0.57833491033320006</v>
      </c>
      <c r="AK1763" s="4">
        <v>0.46915345464570002</v>
      </c>
      <c r="AL1763" s="4">
        <v>0.59270024010959999</v>
      </c>
      <c r="AM1763" s="4">
        <v>0.4769091446607</v>
      </c>
      <c r="AN1763" s="4">
        <v>0.52168048513560006</v>
      </c>
      <c r="AO1763" s="4">
        <v>0.470950143298</v>
      </c>
      <c r="AP1763" s="4">
        <v>0.1803988659629</v>
      </c>
      <c r="AQ1763" s="4">
        <v>0.43294015062989999</v>
      </c>
      <c r="AR1763" s="4">
        <v>0.60957671593500007</v>
      </c>
      <c r="AS1763" s="4">
        <v>0.50742416092520004</v>
      </c>
      <c r="AT1763" s="4">
        <v>0.51766851657079993</v>
      </c>
      <c r="AU1763" s="4">
        <v>0.5195794033419</v>
      </c>
      <c r="AV1763" s="4">
        <v>0.51715660170099997</v>
      </c>
      <c r="AW1763" s="4">
        <v>0.43259428816149997</v>
      </c>
      <c r="AX1763" s="4">
        <v>0.51031005491269998</v>
      </c>
      <c r="AY1763" s="4">
        <v>0.51899926618869996</v>
      </c>
      <c r="AZ1763" s="4">
        <v>0.46640488325669999</v>
      </c>
      <c r="BA1763" s="4">
        <v>0.5114328507932</v>
      </c>
      <c r="BB1763" s="4">
        <v>0.52419358217270007</v>
      </c>
      <c r="BC1763" s="4">
        <v>0.46069950709810004</v>
      </c>
    </row>
    <row r="1764" spans="1:55" x14ac:dyDescent="0.35">
      <c r="A1764" s="3" t="s">
        <v>766</v>
      </c>
      <c r="B1764" s="4">
        <v>0.2833503173668</v>
      </c>
      <c r="C1764" s="4">
        <v>0.33145020702689998</v>
      </c>
      <c r="D1764" s="4">
        <v>0.2389441382618</v>
      </c>
      <c r="E1764" s="4">
        <v>0.2510748741337</v>
      </c>
      <c r="F1764" s="4">
        <v>0.34782780849180001</v>
      </c>
      <c r="G1764" s="4">
        <v>0.33275351461569996</v>
      </c>
      <c r="H1764" s="4">
        <v>0.2738540372105</v>
      </c>
      <c r="I1764" s="4">
        <v>0.18467808844360001</v>
      </c>
      <c r="J1764" s="4">
        <v>0.24022739914569999</v>
      </c>
      <c r="K1764" s="4">
        <v>0.34048933618760002</v>
      </c>
      <c r="L1764" s="4">
        <v>0.27761751247780003</v>
      </c>
      <c r="M1764" s="4">
        <v>0.31323644643589998</v>
      </c>
      <c r="N1764" s="4">
        <v>0.25988269784410001</v>
      </c>
      <c r="O1764" s="4">
        <v>0.24022739914569999</v>
      </c>
      <c r="P1764" s="4">
        <v>0.45010344918009998</v>
      </c>
      <c r="Q1764" s="4">
        <v>0.19466887069039998</v>
      </c>
      <c r="R1764" s="4">
        <v>0.29318943018150001</v>
      </c>
      <c r="S1764" s="4">
        <v>0.27714940080169997</v>
      </c>
      <c r="T1764" s="4">
        <v>0.28254326584360001</v>
      </c>
      <c r="U1764" s="4">
        <v>0.28491793325679998</v>
      </c>
      <c r="V1764" s="4">
        <v>0.22011520956319999</v>
      </c>
      <c r="W1764" s="4">
        <v>0.3008523243674</v>
      </c>
      <c r="X1764" s="4">
        <v>0.29848476514319999</v>
      </c>
      <c r="Y1764" s="4">
        <v>0.23982399040290001</v>
      </c>
      <c r="Z1764" s="4">
        <v>0.60891579905710003</v>
      </c>
      <c r="AA1764" s="4">
        <v>0.20780866701610001</v>
      </c>
      <c r="AB1764" s="4">
        <v>0.27901600444210001</v>
      </c>
      <c r="AC1764" s="4">
        <v>0.26453826442630002</v>
      </c>
      <c r="AD1764" s="4">
        <v>0.3444074728482</v>
      </c>
      <c r="AE1764" s="4">
        <v>0.59507471450570004</v>
      </c>
      <c r="AF1764" s="4">
        <v>0.52397648128929997</v>
      </c>
      <c r="AG1764" s="4">
        <v>0.33239147926900003</v>
      </c>
      <c r="AH1764" s="4">
        <v>0.18290599023940002</v>
      </c>
      <c r="AI1764" s="4">
        <v>0.59990281142820001</v>
      </c>
      <c r="AJ1764" s="6">
        <v>1.5980400381919998E-2</v>
      </c>
      <c r="AK1764" s="4">
        <v>0.32324918858980001</v>
      </c>
      <c r="AL1764" s="4">
        <v>0.35371035583020005</v>
      </c>
      <c r="AM1764" s="4">
        <v>0.23698239808619997</v>
      </c>
      <c r="AN1764" s="4">
        <v>0.27730832119859999</v>
      </c>
      <c r="AO1764" s="4">
        <v>0.31192516320389996</v>
      </c>
      <c r="AP1764" s="4">
        <v>0</v>
      </c>
      <c r="AQ1764" s="4">
        <v>0.29372873581940001</v>
      </c>
      <c r="AR1764" s="4">
        <v>0.38627286488000001</v>
      </c>
      <c r="AS1764" s="4">
        <v>0.2644324238738</v>
      </c>
      <c r="AT1764" s="4">
        <v>0.30145539827330003</v>
      </c>
      <c r="AU1764" s="4">
        <v>0.36075378554839999</v>
      </c>
      <c r="AV1764" s="4">
        <v>0.28234611760380002</v>
      </c>
      <c r="AW1764" s="4">
        <v>0.28767407485919999</v>
      </c>
      <c r="AX1764" s="4">
        <v>0.32416829571580003</v>
      </c>
      <c r="AY1764" s="4">
        <v>0.3309876589081</v>
      </c>
      <c r="AZ1764" s="4">
        <v>0.1236960377422</v>
      </c>
      <c r="BA1764" s="4">
        <v>0.18290599023940002</v>
      </c>
      <c r="BB1764" s="4">
        <v>0.28327058127839999</v>
      </c>
      <c r="BC1764" s="4">
        <v>0.33239147926900003</v>
      </c>
    </row>
    <row r="1765" spans="1:55" x14ac:dyDescent="0.35">
      <c r="A1765" s="3" t="s">
        <v>767</v>
      </c>
      <c r="B1765" s="4">
        <v>0.2807168982048</v>
      </c>
      <c r="C1765" s="4">
        <v>0.32150341804150001</v>
      </c>
      <c r="D1765" s="4">
        <v>0.24598000033550002</v>
      </c>
      <c r="E1765" s="4">
        <v>0.32423980103730005</v>
      </c>
      <c r="F1765" s="4">
        <v>0.33303394682239995</v>
      </c>
      <c r="G1765" s="4">
        <v>0.31016010049170001</v>
      </c>
      <c r="H1765" s="4">
        <v>0.2425190138983</v>
      </c>
      <c r="I1765" s="4">
        <v>0.33394438146420002</v>
      </c>
      <c r="J1765" s="4">
        <v>9.8845005109350001E-2</v>
      </c>
      <c r="K1765" s="4">
        <v>0.3238684246511</v>
      </c>
      <c r="L1765" s="4">
        <v>0.2798339124991</v>
      </c>
      <c r="M1765" s="4">
        <v>0.27653644465470001</v>
      </c>
      <c r="N1765" s="4">
        <v>0.35305440499020002</v>
      </c>
      <c r="O1765" s="4">
        <v>0.1217868761736</v>
      </c>
      <c r="P1765" s="4">
        <v>0.42390416472299997</v>
      </c>
      <c r="Q1765" s="4">
        <v>0.22891319744880001</v>
      </c>
      <c r="R1765" s="4">
        <v>0.2286411342039</v>
      </c>
      <c r="S1765" s="4">
        <v>0.23429712760969998</v>
      </c>
      <c r="T1765" s="4">
        <v>0.30871790517600001</v>
      </c>
      <c r="U1765" s="4">
        <v>0.23138919207219999</v>
      </c>
      <c r="V1765" s="4">
        <v>0.42205840300019998</v>
      </c>
      <c r="W1765" s="4">
        <v>0.23779981012320001</v>
      </c>
      <c r="X1765" s="4">
        <v>0.38128909928230004</v>
      </c>
      <c r="Y1765" s="4">
        <v>0.24898426092949999</v>
      </c>
      <c r="Z1765" s="4">
        <v>0.34121659159689999</v>
      </c>
      <c r="AA1765" s="4">
        <v>0.2733404097039</v>
      </c>
      <c r="AB1765" s="4">
        <v>0.48273338032010005</v>
      </c>
      <c r="AC1765" s="4">
        <v>0.3641019059699</v>
      </c>
      <c r="AD1765" s="4">
        <v>0.32853768504660003</v>
      </c>
      <c r="AE1765" s="4">
        <v>0.24246990182249997</v>
      </c>
      <c r="AF1765" s="4">
        <v>0.50441109715580001</v>
      </c>
      <c r="AG1765" s="4">
        <v>0.23224917803510001</v>
      </c>
      <c r="AH1765" s="4">
        <v>0.19338954599950001</v>
      </c>
      <c r="AI1765" s="7">
        <v>0.95973009911540008</v>
      </c>
      <c r="AJ1765" s="4">
        <v>6.6814028519720001E-2</v>
      </c>
      <c r="AK1765" s="4">
        <v>0.33015776231419997</v>
      </c>
      <c r="AL1765" s="4">
        <v>0.27093036943080001</v>
      </c>
      <c r="AM1765" s="4">
        <v>0.2551411558178</v>
      </c>
      <c r="AN1765" s="4">
        <v>0.32354453645340003</v>
      </c>
      <c r="AO1765" s="4">
        <v>0.30591251143789999</v>
      </c>
      <c r="AP1765" s="4">
        <v>1</v>
      </c>
      <c r="AQ1765" s="4">
        <v>0</v>
      </c>
      <c r="AR1765" s="4">
        <v>0.34616803230819998</v>
      </c>
      <c r="AS1765" s="4">
        <v>0.21616122147700001</v>
      </c>
      <c r="AT1765" s="4">
        <v>0.35708324709650002</v>
      </c>
      <c r="AU1765" s="4">
        <v>0.24723396097020001</v>
      </c>
      <c r="AV1765" s="4">
        <v>0.30698532609200002</v>
      </c>
      <c r="AW1765" s="4">
        <v>0.14219361517660001</v>
      </c>
      <c r="AX1765" s="4">
        <v>0.34098034571169999</v>
      </c>
      <c r="AY1765" s="4">
        <v>0.33547546365099995</v>
      </c>
      <c r="AZ1765" s="4">
        <v>0.21217531852989999</v>
      </c>
      <c r="BA1765" s="4">
        <v>0.19338954599950001</v>
      </c>
      <c r="BB1765" s="4">
        <v>0.25534830858879998</v>
      </c>
      <c r="BC1765" s="4">
        <v>0.23224917803510001</v>
      </c>
    </row>
    <row r="1766" spans="1:55" x14ac:dyDescent="0.35">
      <c r="A1766" s="3" t="s">
        <v>760</v>
      </c>
      <c r="B1766" s="4">
        <v>0.39979367543469996</v>
      </c>
      <c r="C1766" s="4">
        <v>0.43491920630720005</v>
      </c>
      <c r="D1766" s="4">
        <v>0.36697235541150003</v>
      </c>
      <c r="E1766" s="4">
        <v>0.32752978794400001</v>
      </c>
      <c r="F1766" s="4">
        <v>0.44564810309899999</v>
      </c>
      <c r="G1766" s="4">
        <v>0.43235613155769997</v>
      </c>
      <c r="H1766" s="4">
        <v>0.45484518324840001</v>
      </c>
      <c r="I1766" s="4">
        <v>0.47413982607569999</v>
      </c>
      <c r="J1766" s="4">
        <v>0.29971978526749998</v>
      </c>
      <c r="K1766" s="4">
        <v>0.4393703814271</v>
      </c>
      <c r="L1766" s="4">
        <v>0.298219113481</v>
      </c>
      <c r="M1766" s="4">
        <v>0.48632662075170002</v>
      </c>
      <c r="N1766" s="4">
        <v>0.45634319483390001</v>
      </c>
      <c r="O1766" s="4">
        <v>0.28188793916740001</v>
      </c>
      <c r="P1766" s="4">
        <v>0.49143188356190004</v>
      </c>
      <c r="Q1766" s="4">
        <v>0.37370107468950003</v>
      </c>
      <c r="R1766" s="4">
        <v>0.36904228286840002</v>
      </c>
      <c r="S1766" s="4">
        <v>0.36459148180559997</v>
      </c>
      <c r="T1766" s="4">
        <v>0.42524776162169997</v>
      </c>
      <c r="U1766" s="4">
        <v>0.3667640866886</v>
      </c>
      <c r="V1766" s="4">
        <v>0.39474645463469998</v>
      </c>
      <c r="W1766" s="4">
        <v>0.40190243416779997</v>
      </c>
      <c r="X1766" s="4">
        <v>0.43016202704930001</v>
      </c>
      <c r="Y1766" s="4">
        <v>0.52960669107220004</v>
      </c>
      <c r="Z1766" s="4">
        <v>0.56283432658139998</v>
      </c>
      <c r="AA1766" s="4">
        <v>0.39875809966929998</v>
      </c>
      <c r="AB1766" s="4">
        <v>0.51089111418849997</v>
      </c>
      <c r="AC1766" s="4">
        <v>0.42225507125930001</v>
      </c>
      <c r="AD1766" s="4">
        <v>0.31823803712869997</v>
      </c>
      <c r="AE1766" s="4">
        <v>0.4388569229946</v>
      </c>
      <c r="AF1766" s="4">
        <v>0.39976076539909999</v>
      </c>
      <c r="AG1766" s="4">
        <v>0.25474996050689996</v>
      </c>
      <c r="AH1766" s="4">
        <v>0.47739737764369999</v>
      </c>
      <c r="AI1766" s="7">
        <v>0.91835375215089998</v>
      </c>
      <c r="AJ1766" s="4">
        <v>0.39868670159120001</v>
      </c>
      <c r="AK1766" s="4">
        <v>0.45559881110760003</v>
      </c>
      <c r="AL1766" s="4">
        <v>0.47272973157110004</v>
      </c>
      <c r="AM1766" s="4">
        <v>0.40925193552929995</v>
      </c>
      <c r="AN1766" s="4">
        <v>0.36860773910170003</v>
      </c>
      <c r="AO1766" s="4">
        <v>0.47102189751680001</v>
      </c>
      <c r="AP1766" s="4">
        <v>0.59548896784109995</v>
      </c>
      <c r="AQ1766" s="4">
        <v>0.33769008509109999</v>
      </c>
      <c r="AR1766" s="4">
        <v>0.53946487697259993</v>
      </c>
      <c r="AS1766" s="4">
        <v>0.44126738704189994</v>
      </c>
      <c r="AT1766" s="4">
        <v>0.45231822281779999</v>
      </c>
      <c r="AU1766" s="4">
        <v>0.3759885327802</v>
      </c>
      <c r="AV1766" s="4">
        <v>0.43216016415840003</v>
      </c>
      <c r="AW1766" s="4">
        <v>0.26939003569440001</v>
      </c>
      <c r="AX1766" s="4">
        <v>0.4380759599913</v>
      </c>
      <c r="AY1766" s="4">
        <v>0.43655509164119999</v>
      </c>
      <c r="AZ1766" s="4">
        <v>0.49322179120420001</v>
      </c>
      <c r="BA1766" s="4">
        <v>0.47739737764369999</v>
      </c>
      <c r="BB1766" s="4">
        <v>0.20985896891850001</v>
      </c>
      <c r="BC1766" s="4">
        <v>0.25474996050689996</v>
      </c>
    </row>
    <row r="1767" spans="1:55" x14ac:dyDescent="0.35">
      <c r="A1767" s="3" t="s">
        <v>764</v>
      </c>
      <c r="B1767" s="4">
        <v>0.47390286451560004</v>
      </c>
      <c r="C1767" s="4">
        <v>0.40989016615250001</v>
      </c>
      <c r="D1767" s="4">
        <v>0.52369321863219997</v>
      </c>
      <c r="E1767" s="4">
        <v>0.55290320667460002</v>
      </c>
      <c r="F1767" s="4">
        <v>0.54519370326939998</v>
      </c>
      <c r="G1767" s="4">
        <v>0.42775218767810003</v>
      </c>
      <c r="H1767" s="4">
        <v>0.38879474142889997</v>
      </c>
      <c r="I1767" s="4">
        <v>0.27310949759549996</v>
      </c>
      <c r="J1767" s="4">
        <v>0.48350397677810003</v>
      </c>
      <c r="K1767" s="4">
        <v>0.48968379651740002</v>
      </c>
      <c r="L1767" s="4">
        <v>0.42662887782799996</v>
      </c>
      <c r="M1767" s="4">
        <v>0.52678661875979993</v>
      </c>
      <c r="N1767" s="4">
        <v>0.34108388884039997</v>
      </c>
      <c r="O1767" s="4">
        <v>0.43108398858900004</v>
      </c>
      <c r="P1767" s="4">
        <v>0.47118160298360001</v>
      </c>
      <c r="Q1767" s="4">
        <v>0.46345044617660003</v>
      </c>
      <c r="R1767" s="4">
        <v>0.51777430382509992</v>
      </c>
      <c r="S1767" s="4">
        <v>0.42722302784639998</v>
      </c>
      <c r="T1767" s="4">
        <v>0.46740083500540003</v>
      </c>
      <c r="U1767" s="4">
        <v>0.48421364511289999</v>
      </c>
      <c r="V1767" s="4">
        <v>0.4557791297762</v>
      </c>
      <c r="W1767" s="4">
        <v>0.47821156391160002</v>
      </c>
      <c r="X1767" s="4">
        <v>0.51899535333800006</v>
      </c>
      <c r="Y1767" s="4">
        <v>0.6304018332172</v>
      </c>
      <c r="Z1767" s="4">
        <v>0.43680562335079998</v>
      </c>
      <c r="AA1767" s="4">
        <v>0.44751090067990001</v>
      </c>
      <c r="AB1767" s="4">
        <v>0.69302291328630006</v>
      </c>
      <c r="AC1767" s="4">
        <v>0.45002668448030003</v>
      </c>
      <c r="AD1767" s="4">
        <v>0.6226986301156</v>
      </c>
      <c r="AE1767" s="4">
        <v>0.36845281789300005</v>
      </c>
      <c r="AF1767" s="4">
        <v>0.63816276042609998</v>
      </c>
      <c r="AG1767" s="4">
        <v>0.36569335422899996</v>
      </c>
      <c r="AH1767" s="4">
        <v>0.42630234743750001</v>
      </c>
      <c r="AI1767" s="4">
        <v>0</v>
      </c>
      <c r="AJ1767" s="4">
        <v>0.27825260088289999</v>
      </c>
      <c r="AK1767" s="4">
        <v>0.48977799009670003</v>
      </c>
      <c r="AL1767" s="4">
        <v>0.5340692096713</v>
      </c>
      <c r="AM1767" s="4">
        <v>0.44195756895510002</v>
      </c>
      <c r="AN1767" s="4">
        <v>0.60086327222360003</v>
      </c>
      <c r="AO1767" s="4">
        <v>0.53547644927560001</v>
      </c>
      <c r="AP1767" s="4">
        <v>0.18897583169279999</v>
      </c>
      <c r="AQ1767" s="4">
        <v>0.31066539565039997</v>
      </c>
      <c r="AR1767" s="4">
        <v>0.59621615257690008</v>
      </c>
      <c r="AS1767" s="4">
        <v>0.53381657126890003</v>
      </c>
      <c r="AT1767" s="4">
        <v>0.45972803212130003</v>
      </c>
      <c r="AU1767" s="4">
        <v>0.47655885386059998</v>
      </c>
      <c r="AV1767" s="4">
        <v>0.4975488379611</v>
      </c>
      <c r="AW1767" s="4">
        <v>0.34475838522680002</v>
      </c>
      <c r="AX1767" s="4">
        <v>0.55092663658480001</v>
      </c>
      <c r="AY1767" s="7">
        <v>0.55096183929800002</v>
      </c>
      <c r="AZ1767" s="4">
        <v>0.2961127803818</v>
      </c>
      <c r="BA1767" s="4">
        <v>0.42630234743750001</v>
      </c>
      <c r="BB1767" s="4">
        <v>0.33296910714550004</v>
      </c>
      <c r="BC1767" s="4">
        <v>0.36569335422899996</v>
      </c>
    </row>
    <row r="1768" spans="1:55" x14ac:dyDescent="0.35">
      <c r="A1768" s="3" t="s">
        <v>765</v>
      </c>
      <c r="B1768" s="4">
        <v>0.42177534833129998</v>
      </c>
      <c r="C1768" s="4">
        <v>0.44641847109910004</v>
      </c>
      <c r="D1768" s="4">
        <v>0.40301319809429997</v>
      </c>
      <c r="E1768" s="4">
        <v>0.36950021507039998</v>
      </c>
      <c r="F1768" s="4">
        <v>0.50384267659920001</v>
      </c>
      <c r="G1768" s="4">
        <v>0.49293531633420001</v>
      </c>
      <c r="H1768" s="4">
        <v>0.28745514697729996</v>
      </c>
      <c r="I1768" s="4">
        <v>0.30150332340039998</v>
      </c>
      <c r="J1768" s="4">
        <v>0.38705286079529999</v>
      </c>
      <c r="K1768" s="4">
        <v>0.49843262536300004</v>
      </c>
      <c r="L1768" s="4">
        <v>0.34558850976210004</v>
      </c>
      <c r="M1768" s="4">
        <v>0.50213413178169997</v>
      </c>
      <c r="N1768" s="4">
        <v>0.19482088719939999</v>
      </c>
      <c r="O1768" s="4">
        <v>0.37093489534509999</v>
      </c>
      <c r="P1768" s="4">
        <v>0.49234013404810001</v>
      </c>
      <c r="Q1768" s="4">
        <v>0.41356733618809999</v>
      </c>
      <c r="R1768" s="4">
        <v>0.40819446787070002</v>
      </c>
      <c r="S1768" s="4">
        <v>0.33381427092140004</v>
      </c>
      <c r="T1768" s="4">
        <v>0.45005491658710001</v>
      </c>
      <c r="U1768" s="4">
        <v>0.37295205114469998</v>
      </c>
      <c r="V1768" s="4">
        <v>0.4060792598636</v>
      </c>
      <c r="W1768" s="4">
        <v>0.4262057170602</v>
      </c>
      <c r="X1768" s="4">
        <v>0.50419364411290002</v>
      </c>
      <c r="Y1768" s="4">
        <v>0.4607992826649</v>
      </c>
      <c r="Z1768" s="7">
        <v>0.86224463214140001</v>
      </c>
      <c r="AA1768" s="4">
        <v>0.4425291176951</v>
      </c>
      <c r="AB1768" s="4">
        <v>0.65941284129189992</v>
      </c>
      <c r="AC1768" s="4">
        <v>0.51753336344180001</v>
      </c>
      <c r="AD1768" s="4">
        <v>0.33325804962779998</v>
      </c>
      <c r="AE1768" s="4">
        <v>0.56369420715460006</v>
      </c>
      <c r="AF1768" s="4">
        <v>0.45297626760269999</v>
      </c>
      <c r="AG1768" s="4">
        <v>0.46130361651820001</v>
      </c>
      <c r="AH1768" s="4">
        <v>0.34719775047299994</v>
      </c>
      <c r="AI1768" s="4">
        <v>0.66804146145260002</v>
      </c>
      <c r="AJ1768" s="4">
        <v>0.23283473168139998</v>
      </c>
      <c r="AK1768" s="4">
        <v>0.52408229433459996</v>
      </c>
      <c r="AL1768" s="4">
        <v>0.49690983108520004</v>
      </c>
      <c r="AM1768" s="4">
        <v>0.48585637941940002</v>
      </c>
      <c r="AN1768" s="4">
        <v>0.42863352590570003</v>
      </c>
      <c r="AO1768" s="4">
        <v>0.54776338955369996</v>
      </c>
      <c r="AP1768" s="4">
        <v>0.1256802049887</v>
      </c>
      <c r="AQ1768" s="4">
        <v>0.41344023786080003</v>
      </c>
      <c r="AR1768" s="4">
        <v>0.43379843507999999</v>
      </c>
      <c r="AS1768" s="4">
        <v>0.4560845305713</v>
      </c>
      <c r="AT1768" s="4">
        <v>0.49188445650539997</v>
      </c>
      <c r="AU1768" s="4">
        <v>0.4975290624109</v>
      </c>
      <c r="AV1768" s="4">
        <v>0.47334462293570001</v>
      </c>
      <c r="AW1768" s="4">
        <v>0.2343861023538</v>
      </c>
      <c r="AX1768" s="7">
        <v>0.51049293031370002</v>
      </c>
      <c r="AY1768" s="7">
        <v>0.5181036146729</v>
      </c>
      <c r="AZ1768" s="4">
        <v>0.2231743613112</v>
      </c>
      <c r="BA1768" s="4">
        <v>0.34719775047299994</v>
      </c>
      <c r="BB1768" s="4">
        <v>0.36994722994130003</v>
      </c>
      <c r="BC1768" s="4">
        <v>0.46130361651820001</v>
      </c>
    </row>
    <row r="1769" spans="1:55" x14ac:dyDescent="0.35">
      <c r="A1769" s="3" t="s">
        <v>763</v>
      </c>
      <c r="B1769" s="4">
        <v>0.3122577303447</v>
      </c>
      <c r="C1769" s="4">
        <v>0.29575842854989998</v>
      </c>
      <c r="D1769" s="4">
        <v>0.32366726473259999</v>
      </c>
      <c r="E1769" s="4">
        <v>0.34388628034559998</v>
      </c>
      <c r="F1769" s="4">
        <v>0.35320136665539997</v>
      </c>
      <c r="G1769" s="4">
        <v>0.39329975179400001</v>
      </c>
      <c r="H1769" s="4">
        <v>0.33147017750209995</v>
      </c>
      <c r="I1769" s="4">
        <v>0.23771744307199999</v>
      </c>
      <c r="J1769" s="6">
        <v>8.3170422632429991E-2</v>
      </c>
      <c r="K1769" s="4">
        <v>0.3739557647201</v>
      </c>
      <c r="L1769" s="4">
        <v>0.21402046375539999</v>
      </c>
      <c r="M1769" s="4">
        <v>0.37442612663429997</v>
      </c>
      <c r="N1769" s="4">
        <v>0.3583458429593</v>
      </c>
      <c r="O1769" s="6">
        <v>8.9636703518219993E-2</v>
      </c>
      <c r="P1769" s="4">
        <v>0.4160537201956</v>
      </c>
      <c r="Q1769" s="4">
        <v>0.21604328491930003</v>
      </c>
      <c r="R1769" s="4">
        <v>0.37306811427480002</v>
      </c>
      <c r="S1769" s="4">
        <v>0.25996478369019999</v>
      </c>
      <c r="T1769" s="4">
        <v>0.30672690301200001</v>
      </c>
      <c r="U1769" s="4">
        <v>0.31948878535870001</v>
      </c>
      <c r="V1769" s="4">
        <v>0.32163609142779997</v>
      </c>
      <c r="W1769" s="4">
        <v>0.3096825470556</v>
      </c>
      <c r="X1769" s="4">
        <v>0.44164733572560005</v>
      </c>
      <c r="Y1769" s="4">
        <v>0.41746274870530004</v>
      </c>
      <c r="Z1769" s="4">
        <v>0.42190828420850002</v>
      </c>
      <c r="AA1769" s="4">
        <v>0.31527247533079999</v>
      </c>
      <c r="AB1769" s="4">
        <v>0.58512122721530002</v>
      </c>
      <c r="AC1769" s="4">
        <v>0.34744856084440001</v>
      </c>
      <c r="AD1769" s="4">
        <v>0.28658804325780002</v>
      </c>
      <c r="AE1769" s="4">
        <v>0.44618714280420002</v>
      </c>
      <c r="AF1769" s="4">
        <v>0.38123679467450006</v>
      </c>
      <c r="AG1769" s="4">
        <v>0.32873139268689999</v>
      </c>
      <c r="AH1769" s="4">
        <v>0.30596129206779998</v>
      </c>
      <c r="AI1769" s="7">
        <v>0.92540647580059998</v>
      </c>
      <c r="AJ1769" s="4">
        <v>0.24397905872380002</v>
      </c>
      <c r="AK1769" s="4">
        <v>0.35302425090249995</v>
      </c>
      <c r="AL1769" s="4">
        <v>0.31333818850989997</v>
      </c>
      <c r="AM1769" s="4">
        <v>0.39196979264830001</v>
      </c>
      <c r="AN1769" s="4">
        <v>0.40728653667620002</v>
      </c>
      <c r="AO1769" s="4">
        <v>0.37661057932530001</v>
      </c>
      <c r="AP1769" s="4">
        <v>0.26933859312539998</v>
      </c>
      <c r="AQ1769" s="4">
        <v>0.24121333360049999</v>
      </c>
      <c r="AR1769" s="4">
        <v>0.24699379579889999</v>
      </c>
      <c r="AS1769" s="4">
        <v>0.41115227255030001</v>
      </c>
      <c r="AT1769" s="4">
        <v>0.33285274978220003</v>
      </c>
      <c r="AU1769" s="4">
        <v>0.38227184724070001</v>
      </c>
      <c r="AV1769" s="4">
        <v>0.34695660944619999</v>
      </c>
      <c r="AW1769" s="4">
        <v>0.18669932462460001</v>
      </c>
      <c r="AX1769" s="4">
        <v>0.3674431146371</v>
      </c>
      <c r="AY1769" s="4">
        <v>0.35948820600570003</v>
      </c>
      <c r="AZ1769" s="4">
        <v>0.34741649586430001</v>
      </c>
      <c r="BA1769" s="4">
        <v>0.30596129206779998</v>
      </c>
      <c r="BB1769" s="4">
        <v>0.31518303744090004</v>
      </c>
      <c r="BC1769" s="4">
        <v>0.32873139268689999</v>
      </c>
    </row>
    <row r="1770" spans="1:55" x14ac:dyDescent="0.35">
      <c r="A1770" s="3" t="s">
        <v>758</v>
      </c>
      <c r="B1770" s="4">
        <v>0.36900665776840003</v>
      </c>
      <c r="C1770" s="4">
        <v>0.37018538653710004</v>
      </c>
      <c r="D1770" s="4">
        <v>0.36805884253990001</v>
      </c>
      <c r="E1770" s="4">
        <v>0.34882310818260004</v>
      </c>
      <c r="F1770" s="4">
        <v>0.37635895851770002</v>
      </c>
      <c r="G1770" s="4">
        <v>0.44017347348149999</v>
      </c>
      <c r="H1770" s="4">
        <v>0.35647123871609998</v>
      </c>
      <c r="I1770" s="4">
        <v>0.40494620193359998</v>
      </c>
      <c r="J1770" s="4">
        <v>0.32203437269970003</v>
      </c>
      <c r="K1770" s="4">
        <v>0.40924181839600005</v>
      </c>
      <c r="L1770" s="4">
        <v>0.3544016452457</v>
      </c>
      <c r="M1770" s="4">
        <v>0.38370625256270002</v>
      </c>
      <c r="N1770" s="4">
        <v>0.39665616414669996</v>
      </c>
      <c r="O1770" s="4">
        <v>0.3281734078579</v>
      </c>
      <c r="P1770" s="4">
        <v>0.45386919465840003</v>
      </c>
      <c r="Q1770" s="4">
        <v>0.25489223598299998</v>
      </c>
      <c r="R1770" s="4">
        <v>0.45284135331020003</v>
      </c>
      <c r="S1770" s="4">
        <v>0.3720875584826</v>
      </c>
      <c r="T1770" s="4">
        <v>0.33541404172509998</v>
      </c>
      <c r="U1770" s="4">
        <v>0.40882105036440003</v>
      </c>
      <c r="V1770" s="4">
        <v>0.33741138790649999</v>
      </c>
      <c r="W1770" s="4">
        <v>0.38039858578839997</v>
      </c>
      <c r="X1770" s="4">
        <v>0.33948071751010001</v>
      </c>
      <c r="Y1770" s="4">
        <v>0.42303508695940001</v>
      </c>
      <c r="Z1770" s="4">
        <v>0.41224245417779998</v>
      </c>
      <c r="AA1770" s="4">
        <v>0.40068805041200001</v>
      </c>
      <c r="AB1770" s="4">
        <v>0.4488727699642</v>
      </c>
      <c r="AC1770" s="4">
        <v>0.41420629125799996</v>
      </c>
      <c r="AD1770" s="4">
        <v>0.51460092006129998</v>
      </c>
      <c r="AE1770" s="4">
        <v>0.33479508854899998</v>
      </c>
      <c r="AF1770" s="4">
        <v>0.43214684086619998</v>
      </c>
      <c r="AG1770" s="4">
        <v>0.39194686591150002</v>
      </c>
      <c r="AH1770" s="4">
        <v>0.36640679228919998</v>
      </c>
      <c r="AI1770" s="4">
        <v>0.4393125846766</v>
      </c>
      <c r="AJ1770" s="4">
        <v>0.28401443286349998</v>
      </c>
      <c r="AK1770" s="4">
        <v>0.45520059857509998</v>
      </c>
      <c r="AL1770" s="4">
        <v>0.37619167988580005</v>
      </c>
      <c r="AM1770" s="4">
        <v>0.42339846400609998</v>
      </c>
      <c r="AN1770" s="4">
        <v>0.36871639509100002</v>
      </c>
      <c r="AO1770" s="4">
        <v>0.41821117665449997</v>
      </c>
      <c r="AP1770" s="4">
        <v>0.36129729253230003</v>
      </c>
      <c r="AQ1770" s="4">
        <v>0.25039322540320003</v>
      </c>
      <c r="AR1770" s="4">
        <v>0.44453672711789999</v>
      </c>
      <c r="AS1770" s="4">
        <v>0.35449253399649999</v>
      </c>
      <c r="AT1770" s="4">
        <v>0.39956142004260004</v>
      </c>
      <c r="AU1770" s="4">
        <v>0.46341258225890003</v>
      </c>
      <c r="AV1770" s="4">
        <v>0.39432550939919997</v>
      </c>
      <c r="AW1770" s="4">
        <v>0.28362897031149997</v>
      </c>
      <c r="AX1770" s="4">
        <v>0.41026325424169996</v>
      </c>
      <c r="AY1770" s="4">
        <v>0.41130640901509996</v>
      </c>
      <c r="AZ1770" s="4">
        <v>0.37429159498529996</v>
      </c>
      <c r="BA1770" s="4">
        <v>0.36640679228919998</v>
      </c>
      <c r="BB1770" s="4">
        <v>0.30534072565449999</v>
      </c>
      <c r="BC1770" s="4">
        <v>0.39194686591150002</v>
      </c>
    </row>
    <row r="1771" spans="1:55" x14ac:dyDescent="0.35">
      <c r="A1771" s="3" t="s">
        <v>756</v>
      </c>
      <c r="B1771" s="4">
        <v>0.40509058281889998</v>
      </c>
      <c r="C1771" s="4">
        <v>0.41582270442339997</v>
      </c>
      <c r="D1771" s="4">
        <v>0.39650622041470002</v>
      </c>
      <c r="E1771" s="4">
        <v>0.42485502183629997</v>
      </c>
      <c r="F1771" s="4">
        <v>0.39008001082159999</v>
      </c>
      <c r="G1771" s="4">
        <v>0.44055442616740004</v>
      </c>
      <c r="H1771" s="4">
        <v>0.37226848433820003</v>
      </c>
      <c r="I1771" s="4">
        <v>0.46647260425959997</v>
      </c>
      <c r="J1771" s="4">
        <v>0.36208741194669997</v>
      </c>
      <c r="K1771" s="4">
        <v>0.41551113137059997</v>
      </c>
      <c r="L1771" s="4">
        <v>0.31421806711049999</v>
      </c>
      <c r="M1771" s="4">
        <v>0.4232726554215</v>
      </c>
      <c r="N1771" s="4">
        <v>0.46514512692239995</v>
      </c>
      <c r="O1771" s="4">
        <v>0.36229924255160001</v>
      </c>
      <c r="P1771" s="4">
        <v>0.45487663610450002</v>
      </c>
      <c r="Q1771" s="4">
        <v>0.37845070846090001</v>
      </c>
      <c r="R1771" s="4">
        <v>0.45007642051060004</v>
      </c>
      <c r="S1771" s="4">
        <v>0.3565838059409</v>
      </c>
      <c r="T1771" s="4">
        <v>0.40879581999190001</v>
      </c>
      <c r="U1771" s="4">
        <v>0.40085828987169997</v>
      </c>
      <c r="V1771" s="4">
        <v>0.39663995819129999</v>
      </c>
      <c r="W1771" s="4">
        <v>0.40783688347979996</v>
      </c>
      <c r="X1771" s="4">
        <v>0.29805533288370001</v>
      </c>
      <c r="Y1771" s="4">
        <v>0.50520625484769999</v>
      </c>
      <c r="Z1771" s="4">
        <v>0.4846037849557</v>
      </c>
      <c r="AA1771" s="4">
        <v>0.43308411035580002</v>
      </c>
      <c r="AB1771" s="4">
        <v>0.41124840420870001</v>
      </c>
      <c r="AC1771" s="4">
        <v>0.37676425152180004</v>
      </c>
      <c r="AD1771" s="4">
        <v>0.48386776445130003</v>
      </c>
      <c r="AE1771" s="4">
        <v>0.4134294604455</v>
      </c>
      <c r="AF1771" s="4">
        <v>0.47265541929580002</v>
      </c>
      <c r="AG1771" s="4">
        <v>0.44803112054170002</v>
      </c>
      <c r="AH1771" s="4">
        <v>0.38890771479580005</v>
      </c>
      <c r="AI1771" s="4">
        <v>7.7548789329409992E-2</v>
      </c>
      <c r="AJ1771" s="4">
        <v>0.40100066173490001</v>
      </c>
      <c r="AK1771" s="4">
        <v>0.44632091111649996</v>
      </c>
      <c r="AL1771" s="4">
        <v>0.40837141671979998</v>
      </c>
      <c r="AM1771" s="4">
        <v>0.3968160983606</v>
      </c>
      <c r="AN1771" s="4">
        <v>0.42110399110289998</v>
      </c>
      <c r="AO1771" s="4">
        <v>0.45974599106969999</v>
      </c>
      <c r="AP1771" s="4">
        <v>0.5010080279047</v>
      </c>
      <c r="AQ1771" s="4">
        <v>0.40417881985139997</v>
      </c>
      <c r="AR1771" s="4">
        <v>0.50561431641279997</v>
      </c>
      <c r="AS1771" s="4">
        <v>0.40709010713120003</v>
      </c>
      <c r="AT1771" s="4">
        <v>0.41868878517800001</v>
      </c>
      <c r="AU1771" s="4">
        <v>0.44755587196320001</v>
      </c>
      <c r="AV1771" s="4">
        <v>0.42476900188729999</v>
      </c>
      <c r="AW1771" s="4">
        <v>0.34112289613340002</v>
      </c>
      <c r="AX1771" s="4">
        <v>0.42731760666200003</v>
      </c>
      <c r="AY1771" s="4">
        <v>0.42282656207750002</v>
      </c>
      <c r="AZ1771" s="4">
        <v>0.4397374451703</v>
      </c>
      <c r="BA1771" s="4">
        <v>0.38890771479580005</v>
      </c>
      <c r="BB1771" s="4">
        <v>0.47075798384779999</v>
      </c>
      <c r="BC1771" s="4">
        <v>0.44803112054170002</v>
      </c>
    </row>
    <row r="1772" spans="1:55" x14ac:dyDescent="0.35">
      <c r="A1772" s="3" t="s">
        <v>762</v>
      </c>
      <c r="B1772" s="4">
        <v>0.3515530000705</v>
      </c>
      <c r="C1772" s="4">
        <v>0.33270357512620002</v>
      </c>
      <c r="D1772" s="4">
        <v>0.36989189497940006</v>
      </c>
      <c r="E1772" s="4">
        <v>0.3924107194359</v>
      </c>
      <c r="F1772" s="4">
        <v>0.3660299343933</v>
      </c>
      <c r="G1772" s="4">
        <v>0.44778133396219999</v>
      </c>
      <c r="H1772" s="4">
        <v>0.35153390458739997</v>
      </c>
      <c r="I1772" s="4">
        <v>0.37224694571599998</v>
      </c>
      <c r="J1772" s="4">
        <v>0.2336372241635</v>
      </c>
      <c r="K1772" s="4">
        <v>0.40555664749130005</v>
      </c>
      <c r="L1772" s="4">
        <v>0.36381759981220002</v>
      </c>
      <c r="M1772" s="4">
        <v>0.43284172039410002</v>
      </c>
      <c r="N1772" s="4">
        <v>0.37030241998539998</v>
      </c>
      <c r="O1772" s="4">
        <v>0.21539554332449998</v>
      </c>
      <c r="P1772" s="4">
        <v>0.27732060027</v>
      </c>
      <c r="Q1772" s="4">
        <v>0.35654828610609995</v>
      </c>
      <c r="R1772" s="4">
        <v>0.45209779017590002</v>
      </c>
      <c r="S1772" s="4">
        <v>0.3396285588838</v>
      </c>
      <c r="T1772" s="4">
        <v>0.32264769622689998</v>
      </c>
      <c r="U1772" s="4">
        <v>0.39257042056849994</v>
      </c>
      <c r="V1772" s="4">
        <v>0.240955802764</v>
      </c>
      <c r="W1772" s="4">
        <v>0.3883186110279</v>
      </c>
      <c r="X1772" s="4">
        <v>0.37819998837379998</v>
      </c>
      <c r="Y1772" s="4">
        <v>0.42568686557009999</v>
      </c>
      <c r="Z1772" s="4">
        <v>0.3829711304224</v>
      </c>
      <c r="AA1772" s="4">
        <v>0.36983614770810003</v>
      </c>
      <c r="AB1772" s="4">
        <v>0.38065145830390001</v>
      </c>
      <c r="AC1772" s="4">
        <v>0.32983549333340001</v>
      </c>
      <c r="AD1772" s="4">
        <v>0.2308820701531</v>
      </c>
      <c r="AE1772" s="4">
        <v>0.44581425504700001</v>
      </c>
      <c r="AF1772" s="4">
        <v>0.2881116523849</v>
      </c>
      <c r="AG1772" s="4">
        <v>0.34126165560099997</v>
      </c>
      <c r="AH1772" s="4">
        <v>0.41359141462730004</v>
      </c>
      <c r="AI1772" s="4">
        <v>0.50390814768379999</v>
      </c>
      <c r="AJ1772" s="4">
        <v>0.39524169013010002</v>
      </c>
      <c r="AK1772" s="4">
        <v>0.34688119500440001</v>
      </c>
      <c r="AL1772" s="4">
        <v>0.29960485370259998</v>
      </c>
      <c r="AM1772" s="4">
        <v>0.38027117307289998</v>
      </c>
      <c r="AN1772" s="4">
        <v>0.45256499702109998</v>
      </c>
      <c r="AO1772" s="4">
        <v>0.42950884261219996</v>
      </c>
      <c r="AP1772" s="6">
        <v>2.9004033070389998E-2</v>
      </c>
      <c r="AQ1772" s="4">
        <v>0.20244065102210002</v>
      </c>
      <c r="AR1772" s="4">
        <v>0.3288899848688</v>
      </c>
      <c r="AS1772" s="4">
        <v>0.29904007403049998</v>
      </c>
      <c r="AT1772" s="4">
        <v>0.33818752564800003</v>
      </c>
      <c r="AU1772" s="4">
        <v>0.37850946952869996</v>
      </c>
      <c r="AV1772" s="4">
        <v>0.34902287556540001</v>
      </c>
      <c r="AW1772" s="4">
        <v>0.36191351855699999</v>
      </c>
      <c r="AX1772" s="4">
        <v>0.32690254910169997</v>
      </c>
      <c r="AY1772" s="4">
        <v>0.34908155235819999</v>
      </c>
      <c r="AZ1772" s="4">
        <v>0.39870228805329999</v>
      </c>
      <c r="BA1772" s="4">
        <v>0.41359141462730004</v>
      </c>
      <c r="BB1772" s="4">
        <v>0.204966594035</v>
      </c>
      <c r="BC1772" s="4">
        <v>0.34126165560099997</v>
      </c>
    </row>
    <row r="1773" spans="1:55" x14ac:dyDescent="0.35">
      <c r="A1773" s="3" t="s">
        <v>580</v>
      </c>
      <c r="B1773" s="4">
        <v>0.12804790507719999</v>
      </c>
      <c r="C1773" s="4">
        <v>0.1295313042389</v>
      </c>
      <c r="D1773" s="4">
        <v>0.12671658303450001</v>
      </c>
      <c r="E1773" s="4">
        <v>6.0543677363099999E-2</v>
      </c>
      <c r="F1773" s="4">
        <v>0.1194992595077</v>
      </c>
      <c r="G1773" s="4">
        <v>8.7259466900679997E-2</v>
      </c>
      <c r="H1773" s="4">
        <v>0.1361067811326</v>
      </c>
      <c r="I1773" s="4">
        <v>0.14697255976900001</v>
      </c>
      <c r="J1773" s="7">
        <v>0.19818800435869999</v>
      </c>
      <c r="K1773" s="4">
        <v>0.1041845677878</v>
      </c>
      <c r="L1773" s="4">
        <v>9.2023139358969996E-2</v>
      </c>
      <c r="M1773" s="4">
        <v>0.10852070725970001</v>
      </c>
      <c r="N1773" s="4">
        <v>0.1217967539112</v>
      </c>
      <c r="O1773" s="7">
        <v>0.20363243806540002</v>
      </c>
      <c r="P1773" s="4">
        <v>0.1086115656774</v>
      </c>
      <c r="Q1773" s="4">
        <v>0.11539210130409999</v>
      </c>
      <c r="R1773" s="4">
        <v>0.10004637668830001</v>
      </c>
      <c r="S1773" s="7">
        <v>0.19134330060620003</v>
      </c>
      <c r="T1773" s="4">
        <v>0.1124795856756</v>
      </c>
      <c r="U1773" s="4">
        <v>0.14669666802260001</v>
      </c>
      <c r="V1773" s="7">
        <v>0.18501964548149999</v>
      </c>
      <c r="W1773" s="6">
        <v>0.1085877838988</v>
      </c>
      <c r="X1773" s="4">
        <v>0.12982595103470002</v>
      </c>
      <c r="Y1773" s="4">
        <v>6.6887290184959994E-2</v>
      </c>
      <c r="Z1773" s="4">
        <v>9.1280852939870011E-2</v>
      </c>
      <c r="AA1773" s="4">
        <v>6.4539068819270004E-2</v>
      </c>
      <c r="AB1773" s="4">
        <v>9.4951419808399995E-2</v>
      </c>
      <c r="AC1773" s="4">
        <v>0.1258002362299</v>
      </c>
      <c r="AD1773" s="4">
        <v>7.4303556776250002E-2</v>
      </c>
      <c r="AE1773" s="4">
        <v>0.1307474754215</v>
      </c>
      <c r="AF1773" s="4">
        <v>3.0478765224230001E-2</v>
      </c>
      <c r="AG1773" s="4">
        <v>6.3416635385479994E-2</v>
      </c>
      <c r="AH1773" s="4">
        <v>9.7736620213830006E-2</v>
      </c>
      <c r="AI1773" s="4">
        <v>5.4992514963310007E-2</v>
      </c>
      <c r="AJ1773" s="4">
        <v>0.1993168749583</v>
      </c>
      <c r="AK1773" s="4">
        <v>9.1642806813879998E-2</v>
      </c>
      <c r="AL1773" s="4">
        <v>7.7634482849310002E-2</v>
      </c>
      <c r="AM1773" s="4">
        <v>0.1084697653824</v>
      </c>
      <c r="AN1773" s="4">
        <v>9.756331778815E-2</v>
      </c>
      <c r="AO1773" s="4">
        <v>5.775190825577E-2</v>
      </c>
      <c r="AP1773" s="4">
        <v>0.25888576947620001</v>
      </c>
      <c r="AQ1773" s="4">
        <v>0.200782261411</v>
      </c>
      <c r="AR1773" s="4">
        <v>7.3934122770380001E-2</v>
      </c>
      <c r="AS1773" s="4">
        <v>9.8360239784119993E-2</v>
      </c>
      <c r="AT1773" s="4">
        <v>0.11676888732189999</v>
      </c>
      <c r="AU1773" s="4">
        <v>7.5972571291569993E-2</v>
      </c>
      <c r="AV1773" s="4">
        <v>0.11240615757269999</v>
      </c>
      <c r="AW1773" s="4">
        <v>0.18098721219920003</v>
      </c>
      <c r="AX1773" s="4">
        <v>0.10929309241849999</v>
      </c>
      <c r="AY1773" s="4">
        <v>0.10817746597399999</v>
      </c>
      <c r="AZ1773" s="4">
        <v>0.10065839754700001</v>
      </c>
      <c r="BA1773" s="4">
        <v>9.7736620213830006E-2</v>
      </c>
      <c r="BB1773" s="4">
        <v>6.2921831493450001E-2</v>
      </c>
      <c r="BC1773" s="4">
        <v>6.3416635385479994E-2</v>
      </c>
    </row>
    <row r="1774" spans="1:55" x14ac:dyDescent="0.35">
      <c r="A1774" s="3" t="s">
        <v>481</v>
      </c>
      <c r="B1774" s="4">
        <v>8.969021361533E-2</v>
      </c>
      <c r="C1774" s="4">
        <v>7.0688159437160003E-2</v>
      </c>
      <c r="D1774" s="4">
        <v>0.106744189534</v>
      </c>
      <c r="E1774" s="4">
        <v>7.9307068763560001E-2</v>
      </c>
      <c r="F1774" s="4">
        <v>4.9571932407099999E-2</v>
      </c>
      <c r="G1774" s="4">
        <v>8.5430460144549997E-2</v>
      </c>
      <c r="H1774" s="4">
        <v>0.1279730344602</v>
      </c>
      <c r="I1774" s="4">
        <v>7.2213366941580009E-2</v>
      </c>
      <c r="J1774" s="4">
        <v>0.11575454962689999</v>
      </c>
      <c r="K1774" s="4">
        <v>6.6605612012969995E-2</v>
      </c>
      <c r="L1774" s="4">
        <v>6.7861139840690005E-2</v>
      </c>
      <c r="M1774" s="4">
        <v>7.7311155166150003E-2</v>
      </c>
      <c r="N1774" s="4">
        <v>9.7941966933819999E-2</v>
      </c>
      <c r="O1774" s="4">
        <v>0.1189344493072</v>
      </c>
      <c r="P1774" s="4">
        <v>5.866838030615E-2</v>
      </c>
      <c r="Q1774" s="4">
        <v>0.10403801973129999</v>
      </c>
      <c r="R1774" s="4">
        <v>7.4089105342219991E-2</v>
      </c>
      <c r="S1774" s="4">
        <v>0.1166715589284</v>
      </c>
      <c r="T1774" s="4">
        <v>8.4549915670099993E-2</v>
      </c>
      <c r="U1774" s="4">
        <v>9.5847602565080001E-2</v>
      </c>
      <c r="V1774" s="4">
        <v>0.11409952691679999</v>
      </c>
      <c r="W1774" s="4">
        <v>8.1352602874359997E-2</v>
      </c>
      <c r="X1774" s="4">
        <v>5.7738260534350001E-2</v>
      </c>
      <c r="Y1774" s="4">
        <v>9.6682969248939987E-2</v>
      </c>
      <c r="Z1774" s="4">
        <v>5.3097610321159998E-2</v>
      </c>
      <c r="AA1774" s="4">
        <v>0.1106088063221</v>
      </c>
      <c r="AB1774" s="4">
        <v>4.002453257191E-2</v>
      </c>
      <c r="AC1774" s="4">
        <v>3.7044280016940004E-2</v>
      </c>
      <c r="AD1774" s="4">
        <v>4.0264960476370001E-2</v>
      </c>
      <c r="AE1774" s="4">
        <v>2.920037769238E-2</v>
      </c>
      <c r="AF1774" s="4">
        <v>6.3899815678059996E-2</v>
      </c>
      <c r="AG1774" s="4">
        <v>3.0636864196600003E-2</v>
      </c>
      <c r="AH1774" s="4">
        <v>5.8997333921969999E-2</v>
      </c>
      <c r="AI1774" s="4">
        <v>2.3875571286809998E-2</v>
      </c>
      <c r="AJ1774" s="4">
        <v>0.13583913017679999</v>
      </c>
      <c r="AK1774" s="4">
        <v>7.381304896549E-2</v>
      </c>
      <c r="AL1774" s="4">
        <v>8.2697135267230007E-2</v>
      </c>
      <c r="AM1774" s="4">
        <v>7.1547012816770006E-2</v>
      </c>
      <c r="AN1774" s="4">
        <v>7.9176663597039995E-2</v>
      </c>
      <c r="AO1774" s="4">
        <v>8.0653023480189989E-2</v>
      </c>
      <c r="AP1774" s="4">
        <v>0.20090722789760002</v>
      </c>
      <c r="AQ1774" s="4">
        <v>0.12752888085629999</v>
      </c>
      <c r="AR1774" s="4">
        <v>3.6558826232269998E-2</v>
      </c>
      <c r="AS1774" s="4">
        <v>7.5587943875230004E-2</v>
      </c>
      <c r="AT1774" s="4">
        <v>7.6450450709330001E-2</v>
      </c>
      <c r="AU1774" s="4">
        <v>4.9900046006740001E-2</v>
      </c>
      <c r="AV1774" s="6">
        <v>6.9307411880169992E-2</v>
      </c>
      <c r="AW1774" s="7">
        <v>0.15867556200799998</v>
      </c>
      <c r="AX1774" s="4">
        <v>6.7567095592760001E-2</v>
      </c>
      <c r="AY1774" s="4">
        <v>6.5476912767359993E-2</v>
      </c>
      <c r="AZ1774" s="4">
        <v>6.4912004070979995E-2</v>
      </c>
      <c r="BA1774" s="4">
        <v>5.8997333921969999E-2</v>
      </c>
      <c r="BB1774" s="4">
        <v>3.017732781202E-2</v>
      </c>
      <c r="BC1774" s="4">
        <v>3.0636864196600003E-2</v>
      </c>
    </row>
    <row r="1775" spans="1:55" x14ac:dyDescent="0.35">
      <c r="A1775" s="3" t="s">
        <v>770</v>
      </c>
      <c r="B1775" s="4">
        <v>0.55192199815489995</v>
      </c>
      <c r="C1775" s="4">
        <v>0.50635082267949993</v>
      </c>
      <c r="D1775" s="4">
        <v>0.59020554285240001</v>
      </c>
      <c r="E1775" s="4">
        <v>0.52843305020219999</v>
      </c>
      <c r="F1775" s="4">
        <v>0.56719228792240006</v>
      </c>
      <c r="G1775" s="4">
        <v>0.71344338499209992</v>
      </c>
      <c r="H1775" s="4">
        <v>0.55171269429530001</v>
      </c>
      <c r="I1775" s="4">
        <v>0.55751324872219998</v>
      </c>
      <c r="J1775" s="4">
        <v>0.44340532893979995</v>
      </c>
      <c r="K1775" s="4">
        <v>0.64413473028590007</v>
      </c>
      <c r="L1775" s="4">
        <v>0.48066948572850005</v>
      </c>
      <c r="M1775" s="4">
        <v>0.64863970224590006</v>
      </c>
      <c r="N1775" s="4">
        <v>0.61486751241600002</v>
      </c>
      <c r="O1775" s="4">
        <v>0.42569029928950003</v>
      </c>
      <c r="P1775" s="4">
        <v>0.47553278395280002</v>
      </c>
      <c r="Q1775" s="4">
        <v>0.6378146719494</v>
      </c>
      <c r="R1775" s="4">
        <v>0.52223604875639995</v>
      </c>
      <c r="S1775" s="4">
        <v>0.5255213297354</v>
      </c>
      <c r="T1775" s="4">
        <v>0.57107390341359998</v>
      </c>
      <c r="U1775" s="4">
        <v>0.52410158502170001</v>
      </c>
      <c r="V1775" s="4">
        <v>0.41036165623640003</v>
      </c>
      <c r="W1775" s="4">
        <v>0.58885178456209997</v>
      </c>
      <c r="X1775" s="4">
        <v>0.4793058250285</v>
      </c>
      <c r="Y1775" s="4">
        <v>0.64579764988620003</v>
      </c>
      <c r="Z1775" s="4">
        <v>0.77216605487470003</v>
      </c>
      <c r="AA1775" s="4">
        <v>0.68010276884779997</v>
      </c>
      <c r="AB1775" s="4">
        <v>0.39327290258140002</v>
      </c>
      <c r="AC1775" s="4">
        <v>0.51406080035869994</v>
      </c>
      <c r="AD1775" s="4">
        <v>0.43206209072500001</v>
      </c>
      <c r="AE1775" s="4">
        <v>0.56786035861789996</v>
      </c>
      <c r="AF1775" s="4">
        <v>0.7809012536287</v>
      </c>
      <c r="AG1775" s="4">
        <v>0.54951048119779999</v>
      </c>
      <c r="AH1775" s="4">
        <v>0.59909651877830006</v>
      </c>
      <c r="AI1775" s="4">
        <v>0.12161686730930001</v>
      </c>
      <c r="AJ1775" s="4">
        <v>0.67668051640689997</v>
      </c>
      <c r="AK1775" s="4">
        <v>0.57832857680380001</v>
      </c>
      <c r="AL1775" s="4">
        <v>0.59357499617230003</v>
      </c>
      <c r="AM1775" s="4">
        <v>0.57613056656200001</v>
      </c>
      <c r="AN1775" s="4">
        <v>0.5973009402153</v>
      </c>
      <c r="AO1775" s="4">
        <v>0.58565874300749998</v>
      </c>
      <c r="AP1775" s="4">
        <v>1</v>
      </c>
      <c r="AQ1775" s="4">
        <v>0.35940511557230004</v>
      </c>
      <c r="AR1775" s="4">
        <v>0.66075872059519991</v>
      </c>
      <c r="AS1775" s="4">
        <v>0.4814421246226</v>
      </c>
      <c r="AT1775" s="4">
        <v>0.54069476271799999</v>
      </c>
      <c r="AU1775" s="4">
        <v>0.58129230829959999</v>
      </c>
      <c r="AV1775" s="4">
        <v>0.55896498953740004</v>
      </c>
      <c r="AW1775" s="4">
        <v>0.52635040497749996</v>
      </c>
      <c r="AX1775" s="4">
        <v>0.54028794996359997</v>
      </c>
      <c r="AY1775" s="4">
        <v>0.54925213828959996</v>
      </c>
      <c r="AZ1775" s="4">
        <v>0.57683777580969997</v>
      </c>
      <c r="BA1775" s="4">
        <v>0.59909651877830006</v>
      </c>
      <c r="BB1775" s="4">
        <v>0.49883670495600002</v>
      </c>
      <c r="BC1775" s="4">
        <v>0.54951048119779999</v>
      </c>
    </row>
    <row r="1776" spans="1:55" x14ac:dyDescent="0.35">
      <c r="A1776" s="3" t="s">
        <v>771</v>
      </c>
      <c r="B1776" s="4">
        <v>0.66887104963050004</v>
      </c>
      <c r="C1776" s="4">
        <v>0.67677806258270001</v>
      </c>
      <c r="D1776" s="4">
        <v>0.6643223339705</v>
      </c>
      <c r="E1776" s="4">
        <v>0.7547776713826001</v>
      </c>
      <c r="F1776" s="4">
        <v>0.65179970247569996</v>
      </c>
      <c r="G1776" s="4">
        <v>0.82153106757299998</v>
      </c>
      <c r="H1776" s="4">
        <v>0.56533780327729999</v>
      </c>
      <c r="I1776" s="4">
        <v>0.74785116217100001</v>
      </c>
      <c r="J1776" s="4">
        <v>0.49295599900639997</v>
      </c>
      <c r="K1776" s="4">
        <v>0.7446465693083999</v>
      </c>
      <c r="L1776" s="4">
        <v>0.56252930534449996</v>
      </c>
      <c r="M1776" s="4">
        <v>0.71115182132650001</v>
      </c>
      <c r="N1776" s="4">
        <v>0.74372340312789997</v>
      </c>
      <c r="O1776" s="4">
        <v>0.47210355034960005</v>
      </c>
      <c r="P1776" s="4">
        <v>0.76132832951959994</v>
      </c>
      <c r="Q1776" s="4">
        <v>0.55924725329320002</v>
      </c>
      <c r="R1776" s="4">
        <v>0.78871269078599993</v>
      </c>
      <c r="S1776" s="4">
        <v>0.58482755191110003</v>
      </c>
      <c r="T1776" s="4">
        <v>0.65321627570670004</v>
      </c>
      <c r="U1776" s="4">
        <v>0.69431274731529991</v>
      </c>
      <c r="V1776" s="4">
        <v>0.41252246393649999</v>
      </c>
      <c r="W1776" s="4">
        <v>0.72090383356529997</v>
      </c>
      <c r="X1776" s="4">
        <v>0.85207699784809998</v>
      </c>
      <c r="Y1776" s="4">
        <v>0.80624072535569991</v>
      </c>
      <c r="Z1776" s="4">
        <v>1</v>
      </c>
      <c r="AA1776" s="4">
        <v>0.79357211942570005</v>
      </c>
      <c r="AB1776" s="4">
        <v>0.8610309490136</v>
      </c>
      <c r="AC1776" s="4">
        <v>0.61370532531869992</v>
      </c>
      <c r="AD1776" s="4">
        <v>0.79505381972630007</v>
      </c>
      <c r="AE1776" s="4">
        <v>0.66774951233330004</v>
      </c>
      <c r="AF1776" s="4">
        <v>1</v>
      </c>
      <c r="AG1776" s="4">
        <v>0.94039955773290007</v>
      </c>
      <c r="AH1776" s="4">
        <v>0.68411320207079995</v>
      </c>
      <c r="AI1776" s="4"/>
      <c r="AJ1776" s="4">
        <v>0.62833607719520002</v>
      </c>
      <c r="AK1776" s="4">
        <v>0.69861852831310001</v>
      </c>
      <c r="AL1776" s="4">
        <v>0.93764767714109998</v>
      </c>
      <c r="AM1776" s="4">
        <v>0.68729014589960002</v>
      </c>
      <c r="AN1776" s="4">
        <v>0.7681111971532999</v>
      </c>
      <c r="AO1776" s="4">
        <v>0.76223078879710005</v>
      </c>
      <c r="AP1776" s="4">
        <v>1</v>
      </c>
      <c r="AQ1776" s="4">
        <v>0.44948968242870002</v>
      </c>
      <c r="AR1776" s="4">
        <v>0.60035718372049995</v>
      </c>
      <c r="AS1776" s="4">
        <v>0.65334004363419995</v>
      </c>
      <c r="AT1776" s="4">
        <v>0.66252501021059995</v>
      </c>
      <c r="AU1776" s="4">
        <v>0.77316475689639996</v>
      </c>
      <c r="AV1776" s="4">
        <v>0.70165204521750002</v>
      </c>
      <c r="AW1776" s="4">
        <v>0.56356048687909999</v>
      </c>
      <c r="AX1776" s="4">
        <v>0.6762969012704001</v>
      </c>
      <c r="AY1776" s="4">
        <v>0.71089568428939998</v>
      </c>
      <c r="AZ1776" s="4">
        <v>0.66920645241459997</v>
      </c>
      <c r="BA1776" s="4">
        <v>0.68411320207079995</v>
      </c>
      <c r="BB1776" s="4">
        <v>0.7104945892547001</v>
      </c>
      <c r="BC1776" s="4">
        <v>0.94039955773290007</v>
      </c>
    </row>
    <row r="1777" spans="1:55" x14ac:dyDescent="0.35">
      <c r="A1777" s="3" t="s">
        <v>769</v>
      </c>
      <c r="B1777" s="4">
        <v>1</v>
      </c>
      <c r="C1777" s="4">
        <v>1</v>
      </c>
      <c r="D1777" s="4">
        <v>1</v>
      </c>
      <c r="E1777" s="4">
        <v>1</v>
      </c>
      <c r="F1777" s="4">
        <v>1</v>
      </c>
      <c r="G1777" s="4">
        <v>1</v>
      </c>
      <c r="H1777" s="4"/>
      <c r="I1777" s="4">
        <v>1</v>
      </c>
      <c r="J1777" s="4"/>
      <c r="K1777" s="4">
        <v>1</v>
      </c>
      <c r="L1777" s="4">
        <v>1</v>
      </c>
      <c r="M1777" s="4">
        <v>1</v>
      </c>
      <c r="N1777" s="4">
        <v>1</v>
      </c>
      <c r="O1777" s="4"/>
      <c r="P1777" s="4">
        <v>1</v>
      </c>
      <c r="Q1777" s="4">
        <v>1</v>
      </c>
      <c r="R1777" s="4">
        <v>1</v>
      </c>
      <c r="S1777" s="4">
        <v>1</v>
      </c>
      <c r="T1777" s="4">
        <v>1</v>
      </c>
      <c r="U1777" s="4">
        <v>1</v>
      </c>
      <c r="V1777" s="4">
        <v>1</v>
      </c>
      <c r="W1777" s="4">
        <v>1</v>
      </c>
      <c r="X1777" s="4">
        <v>1</v>
      </c>
      <c r="Y1777" s="4">
        <v>1</v>
      </c>
      <c r="Z1777" s="4">
        <v>1</v>
      </c>
      <c r="AA1777" s="4">
        <v>1</v>
      </c>
      <c r="AB1777" s="4">
        <v>1</v>
      </c>
      <c r="AC1777" s="4">
        <v>1</v>
      </c>
      <c r="AD1777" s="4">
        <v>1</v>
      </c>
      <c r="AE1777" s="4">
        <v>1</v>
      </c>
      <c r="AF1777" s="4">
        <v>1</v>
      </c>
      <c r="AG1777" s="4">
        <v>1</v>
      </c>
      <c r="AH1777" s="4">
        <v>1</v>
      </c>
      <c r="AI1777" s="4"/>
      <c r="AJ1777" s="4">
        <v>1</v>
      </c>
      <c r="AK1777" s="4">
        <v>1</v>
      </c>
      <c r="AL1777" s="4">
        <v>1</v>
      </c>
      <c r="AM1777" s="4">
        <v>1</v>
      </c>
      <c r="AN1777" s="4">
        <v>1</v>
      </c>
      <c r="AO1777" s="4">
        <v>1</v>
      </c>
      <c r="AP1777" s="4"/>
      <c r="AQ1777" s="4"/>
      <c r="AR1777" s="4">
        <v>1</v>
      </c>
      <c r="AS1777" s="4">
        <v>1</v>
      </c>
      <c r="AT1777" s="4">
        <v>1</v>
      </c>
      <c r="AU1777" s="4">
        <v>1</v>
      </c>
      <c r="AV1777" s="4">
        <v>1</v>
      </c>
      <c r="AW1777" s="4">
        <v>1</v>
      </c>
      <c r="AX1777" s="4">
        <v>1</v>
      </c>
      <c r="AY1777" s="4">
        <v>1</v>
      </c>
      <c r="AZ1777" s="4">
        <v>1</v>
      </c>
      <c r="BA1777" s="4">
        <v>1</v>
      </c>
      <c r="BB1777" s="4">
        <v>1</v>
      </c>
      <c r="BC1777" s="4">
        <v>1</v>
      </c>
    </row>
    <row r="1778" spans="1:55" x14ac:dyDescent="0.35">
      <c r="A1778" s="3" t="s">
        <v>772</v>
      </c>
      <c r="B1778" s="4">
        <v>0.7390030522633001</v>
      </c>
      <c r="C1778" s="4">
        <v>0.738110838968</v>
      </c>
      <c r="D1778" s="4">
        <v>0.7395870286713</v>
      </c>
      <c r="E1778" s="4">
        <v>0.81542060668220007</v>
      </c>
      <c r="F1778" s="4">
        <v>0.79786042178619998</v>
      </c>
      <c r="G1778" s="4">
        <v>0.68838901731150004</v>
      </c>
      <c r="H1778" s="4">
        <v>0.73070148364859999</v>
      </c>
      <c r="I1778" s="4">
        <v>0.74631468096359999</v>
      </c>
      <c r="J1778" s="4">
        <v>0.7015880102416</v>
      </c>
      <c r="K1778" s="4">
        <v>0.7423848393211</v>
      </c>
      <c r="L1778" s="4">
        <v>0.8213175382158</v>
      </c>
      <c r="M1778" s="4">
        <v>0.6902289635565001</v>
      </c>
      <c r="N1778" s="4">
        <v>0.76454249552630005</v>
      </c>
      <c r="O1778" s="4">
        <v>0.69340599074349996</v>
      </c>
      <c r="P1778" s="4">
        <v>0.75314732748330004</v>
      </c>
      <c r="Q1778" s="4">
        <v>0.7164880858728</v>
      </c>
      <c r="R1778" s="4">
        <v>0.7161957745130999</v>
      </c>
      <c r="S1778" s="4">
        <v>0.78201387228940011</v>
      </c>
      <c r="T1778" s="4">
        <v>0.72894193879940006</v>
      </c>
      <c r="U1778" s="4">
        <v>0.7541402569765</v>
      </c>
      <c r="V1778" s="4">
        <v>0.69350339928509996</v>
      </c>
      <c r="W1778" s="4">
        <v>0.75201503013009996</v>
      </c>
      <c r="X1778" s="4">
        <v>0.72669853083890001</v>
      </c>
      <c r="Y1778" s="4">
        <v>0.88229072007319997</v>
      </c>
      <c r="Z1778" s="4">
        <v>0.97883262115309999</v>
      </c>
      <c r="AA1778" s="4">
        <v>0.70887313985610012</v>
      </c>
      <c r="AB1778" s="4">
        <v>0.84914391092569996</v>
      </c>
      <c r="AC1778" s="4">
        <v>0.84040153696709996</v>
      </c>
      <c r="AD1778" s="4">
        <v>0.80698367892180001</v>
      </c>
      <c r="AE1778" s="4">
        <v>0.69038996353499993</v>
      </c>
      <c r="AF1778" s="4">
        <v>0.92744163244779998</v>
      </c>
      <c r="AG1778" s="4">
        <v>0.75837240049260002</v>
      </c>
      <c r="AH1778" s="4">
        <v>0.84692530007160005</v>
      </c>
      <c r="AI1778" s="4">
        <v>0.44602842701590001</v>
      </c>
      <c r="AJ1778" s="6">
        <v>0.44790932164460001</v>
      </c>
      <c r="AK1778" s="4">
        <v>0.76729507772220007</v>
      </c>
      <c r="AL1778" s="4">
        <v>0.84293539130529993</v>
      </c>
      <c r="AM1778" s="4">
        <v>0.72796591790050003</v>
      </c>
      <c r="AN1778" s="4">
        <v>0.66808187581799994</v>
      </c>
      <c r="AO1778" s="4">
        <v>0.73056821783269998</v>
      </c>
      <c r="AP1778" s="4">
        <v>0.47413462919659999</v>
      </c>
      <c r="AQ1778" s="4">
        <v>0.58783807121260001</v>
      </c>
      <c r="AR1778" s="4">
        <v>0.88376779016670004</v>
      </c>
      <c r="AS1778" s="4">
        <v>0.79824984494369999</v>
      </c>
      <c r="AT1778" s="4">
        <v>0.7219282863298</v>
      </c>
      <c r="AU1778" s="4">
        <v>0.76638460051699997</v>
      </c>
      <c r="AV1778" s="4">
        <v>0.76857857619640002</v>
      </c>
      <c r="AW1778" s="4">
        <v>0.65531457400069992</v>
      </c>
      <c r="AX1778" s="4">
        <v>0.78963024317990005</v>
      </c>
      <c r="AY1778" s="4">
        <v>0.79330899071709993</v>
      </c>
      <c r="AZ1778" s="4">
        <v>0.85790321218390009</v>
      </c>
      <c r="BA1778" s="4">
        <v>0.84692530007160005</v>
      </c>
      <c r="BB1778" s="4">
        <v>0.72107963856940005</v>
      </c>
      <c r="BC1778" s="4">
        <v>0.75837240049260002</v>
      </c>
    </row>
    <row r="1779" spans="1:55" x14ac:dyDescent="0.35">
      <c r="A1779" s="3" t="s">
        <v>774</v>
      </c>
      <c r="B1779" s="4">
        <v>0.63828877452819999</v>
      </c>
      <c r="C1779" s="4">
        <v>0.6094484564357</v>
      </c>
      <c r="D1779" s="4">
        <v>0.65633319063189999</v>
      </c>
      <c r="E1779" s="4">
        <v>0.64623155423200007</v>
      </c>
      <c r="F1779" s="4">
        <v>0.70943336503370003</v>
      </c>
      <c r="G1779" s="4">
        <v>0.582958135032</v>
      </c>
      <c r="H1779" s="4">
        <v>0.7332177701221001</v>
      </c>
      <c r="I1779" s="4">
        <v>0.39672483601659997</v>
      </c>
      <c r="J1779" s="4">
        <v>0.57577508444579995</v>
      </c>
      <c r="K1779" s="4">
        <v>0.64382395031909989</v>
      </c>
      <c r="L1779" s="4">
        <v>0.57157462089129996</v>
      </c>
      <c r="M1779" s="4">
        <v>0.68907274057930001</v>
      </c>
      <c r="N1779" s="4">
        <v>0.57248143859970002</v>
      </c>
      <c r="O1779" s="4">
        <v>0.53158287311210006</v>
      </c>
      <c r="P1779" s="4">
        <v>0.57775182089529997</v>
      </c>
      <c r="Q1779" s="4">
        <v>0.65404498422489998</v>
      </c>
      <c r="R1779" s="4">
        <v>0.62837640270079997</v>
      </c>
      <c r="S1779" s="4">
        <v>0.77941954411519998</v>
      </c>
      <c r="T1779" s="4">
        <v>0.61696672577869993</v>
      </c>
      <c r="U1779" s="4">
        <v>0.68298435676289992</v>
      </c>
      <c r="V1779" s="4">
        <v>0.63933795344319999</v>
      </c>
      <c r="W1779" s="4">
        <v>0.63797176746090001</v>
      </c>
      <c r="X1779" s="4">
        <v>0.67956941748259991</v>
      </c>
      <c r="Y1779" s="4">
        <v>0.7416660499008999</v>
      </c>
      <c r="Z1779" s="4">
        <v>0.61308908122970007</v>
      </c>
      <c r="AA1779" s="4">
        <v>0.55004079778670001</v>
      </c>
      <c r="AB1779" s="4">
        <v>0.8601725488627</v>
      </c>
      <c r="AC1779" s="4">
        <v>0.62765422638379997</v>
      </c>
      <c r="AD1779" s="4">
        <v>0.56716802224710006</v>
      </c>
      <c r="AE1779" s="4">
        <v>0.61471770883909993</v>
      </c>
      <c r="AF1779" s="4">
        <v>0.67206299852380003</v>
      </c>
      <c r="AG1779" s="4">
        <v>0.36722426235210004</v>
      </c>
      <c r="AH1779" s="4">
        <v>0.72103987448170004</v>
      </c>
      <c r="AI1779" s="4">
        <v>1</v>
      </c>
      <c r="AJ1779" s="4">
        <v>0.66904192346179991</v>
      </c>
      <c r="AK1779" s="4">
        <v>0.73028890813589997</v>
      </c>
      <c r="AL1779" s="4">
        <v>0.77371658387690001</v>
      </c>
      <c r="AM1779" s="4">
        <v>0.66682707388180007</v>
      </c>
      <c r="AN1779" s="4">
        <v>0.75863604105560001</v>
      </c>
      <c r="AO1779" s="4">
        <v>0.83942447984270008</v>
      </c>
      <c r="AP1779" s="4"/>
      <c r="AQ1779" s="4">
        <v>1</v>
      </c>
      <c r="AR1779" s="4">
        <v>0.6665071352352</v>
      </c>
      <c r="AS1779" s="4">
        <v>0.77342810620400004</v>
      </c>
      <c r="AT1779" s="4">
        <v>0.67838217376929999</v>
      </c>
      <c r="AU1779" s="4">
        <v>0.59197509320640007</v>
      </c>
      <c r="AV1779" s="4">
        <v>0.68806723049039997</v>
      </c>
      <c r="AW1779" s="4">
        <v>0.4255556592384</v>
      </c>
      <c r="AX1779" s="4">
        <v>0.74239907258220006</v>
      </c>
      <c r="AY1779" s="4">
        <v>0.71887540061720001</v>
      </c>
      <c r="AZ1779" s="4">
        <v>0.66464488787479992</v>
      </c>
      <c r="BA1779" s="4">
        <v>0.72103987448170004</v>
      </c>
      <c r="BB1779" s="6">
        <v>0.1154729359623</v>
      </c>
      <c r="BC1779" s="4">
        <v>0.36722426235210004</v>
      </c>
    </row>
    <row r="1780" spans="1:55" x14ac:dyDescent="0.35">
      <c r="A1780" s="3" t="s">
        <v>777</v>
      </c>
      <c r="B1780" s="4">
        <v>0.32398589439360004</v>
      </c>
      <c r="C1780" s="4">
        <v>0.36876488574749999</v>
      </c>
      <c r="D1780" s="4">
        <v>0.28101599378120001</v>
      </c>
      <c r="E1780" s="4">
        <v>0.33835744440799997</v>
      </c>
      <c r="F1780" s="4">
        <v>0.34946458454679996</v>
      </c>
      <c r="G1780" s="4">
        <v>0.4615731931573</v>
      </c>
      <c r="H1780" s="4">
        <v>0.16703199136649999</v>
      </c>
      <c r="I1780" s="4">
        <v>0.84768222377430003</v>
      </c>
      <c r="J1780" s="4">
        <v>0.28954473800289998</v>
      </c>
      <c r="K1780" s="4">
        <v>0.40035979918430004</v>
      </c>
      <c r="L1780" s="4">
        <v>0.31529658037680003</v>
      </c>
      <c r="M1780" s="4">
        <v>0.35634925615969998</v>
      </c>
      <c r="N1780" s="4">
        <v>0.29725486083300001</v>
      </c>
      <c r="O1780" s="4">
        <v>0.28954473800289998</v>
      </c>
      <c r="P1780" s="4">
        <v>0.48634566996419998</v>
      </c>
      <c r="Q1780" s="4">
        <v>0.1592752573715</v>
      </c>
      <c r="R1780" s="4">
        <v>0.36118100450599999</v>
      </c>
      <c r="S1780" s="4">
        <v>0.46894576930429999</v>
      </c>
      <c r="T1780" s="4">
        <v>0.28809524606420001</v>
      </c>
      <c r="U1780" s="4">
        <v>0.40733304579719998</v>
      </c>
      <c r="V1780" s="4">
        <v>0.534270679227</v>
      </c>
      <c r="W1780" s="4">
        <v>0.27205252914299999</v>
      </c>
      <c r="X1780" s="4">
        <v>0.54537157949579995</v>
      </c>
      <c r="Y1780" s="4">
        <v>0.3663229767915</v>
      </c>
      <c r="Z1780" s="4">
        <v>0.51885626985639999</v>
      </c>
      <c r="AA1780" s="4">
        <v>0.32780657020760001</v>
      </c>
      <c r="AB1780" s="4">
        <v>0.53633756600390003</v>
      </c>
      <c r="AC1780" s="4">
        <v>0.32262526166230004</v>
      </c>
      <c r="AD1780" s="4">
        <v>0.39051821758670002</v>
      </c>
      <c r="AE1780" s="4">
        <v>0.73408773512259995</v>
      </c>
      <c r="AF1780" s="4">
        <v>0.66192737756609998</v>
      </c>
      <c r="AG1780" s="4">
        <v>0.44518427510249997</v>
      </c>
      <c r="AH1780" s="4">
        <v>0.35433161459970003</v>
      </c>
      <c r="AI1780" s="4"/>
      <c r="AJ1780" s="4">
        <v>5.2878957429869998E-2</v>
      </c>
      <c r="AK1780" s="4">
        <v>0.36713677227660002</v>
      </c>
      <c r="AL1780" s="4">
        <v>0.32412290481310002</v>
      </c>
      <c r="AM1780" s="4">
        <v>0.2715975206813</v>
      </c>
      <c r="AN1780" s="4">
        <v>0.38058104011600002</v>
      </c>
      <c r="AO1780" s="4">
        <v>0.37690156869570002</v>
      </c>
      <c r="AP1780" s="4">
        <v>1</v>
      </c>
      <c r="AQ1780" s="4">
        <v>0</v>
      </c>
      <c r="AR1780" s="4">
        <v>0.47568006515080002</v>
      </c>
      <c r="AS1780" s="4">
        <v>0.28260353647030001</v>
      </c>
      <c r="AT1780" s="4">
        <v>0.36747076334950002</v>
      </c>
      <c r="AU1780" s="4">
        <v>0.54567798782529997</v>
      </c>
      <c r="AV1780" s="4">
        <v>0.34655870402290001</v>
      </c>
      <c r="AW1780" s="4">
        <v>0.2443104461676</v>
      </c>
      <c r="AX1780" s="4">
        <v>0.34833811821220001</v>
      </c>
      <c r="AY1780" s="4">
        <v>0.36778733989259998</v>
      </c>
      <c r="AZ1780" s="4">
        <v>0.35912027314020001</v>
      </c>
      <c r="BA1780" s="4">
        <v>0.35433161459970003</v>
      </c>
      <c r="BB1780" s="4">
        <v>0.40451174285439995</v>
      </c>
      <c r="BC1780" s="4">
        <v>0.44518427510249997</v>
      </c>
    </row>
    <row r="1781" spans="1:55" x14ac:dyDescent="0.35">
      <c r="A1781" s="3" t="s">
        <v>59</v>
      </c>
      <c r="B1781" s="4">
        <v>1</v>
      </c>
      <c r="C1781" s="4"/>
      <c r="D1781" s="4">
        <v>1</v>
      </c>
      <c r="E1781" s="4">
        <v>1</v>
      </c>
      <c r="F1781" s="4">
        <v>1</v>
      </c>
      <c r="G1781" s="4"/>
      <c r="H1781" s="4"/>
      <c r="I1781" s="4"/>
      <c r="J1781" s="4"/>
      <c r="K1781" s="4">
        <v>1</v>
      </c>
      <c r="L1781" s="4">
        <v>1</v>
      </c>
      <c r="M1781" s="4"/>
      <c r="N1781" s="4"/>
      <c r="O1781" s="4"/>
      <c r="P1781" s="4">
        <v>1</v>
      </c>
      <c r="Q1781" s="4"/>
      <c r="R1781" s="4">
        <v>1</v>
      </c>
      <c r="S1781" s="4"/>
      <c r="T1781" s="4">
        <v>1</v>
      </c>
      <c r="U1781" s="4">
        <v>1</v>
      </c>
      <c r="V1781" s="4">
        <v>1</v>
      </c>
      <c r="W1781" s="4">
        <v>1</v>
      </c>
      <c r="X1781" s="4"/>
      <c r="Y1781" s="4"/>
      <c r="Z1781" s="4"/>
      <c r="AA1781" s="4">
        <v>1</v>
      </c>
      <c r="AB1781" s="4"/>
      <c r="AC1781" s="4"/>
      <c r="AD1781" s="4"/>
      <c r="AE1781" s="4"/>
      <c r="AF1781" s="4"/>
      <c r="AG1781" s="4"/>
      <c r="AH1781" s="4"/>
      <c r="AI1781" s="4"/>
      <c r="AJ1781" s="4">
        <v>1</v>
      </c>
      <c r="AK1781" s="4">
        <v>1</v>
      </c>
      <c r="AL1781" s="4">
        <v>1</v>
      </c>
      <c r="AM1781" s="4">
        <v>1</v>
      </c>
      <c r="AN1781" s="4">
        <v>1</v>
      </c>
      <c r="AO1781" s="4">
        <v>1</v>
      </c>
      <c r="AP1781" s="4"/>
      <c r="AQ1781" s="4"/>
      <c r="AR1781" s="4"/>
      <c r="AS1781" s="4">
        <v>1</v>
      </c>
      <c r="AT1781" s="4">
        <v>1</v>
      </c>
      <c r="AU1781" s="4"/>
      <c r="AV1781" s="4">
        <v>1</v>
      </c>
      <c r="AW1781" s="4">
        <v>1</v>
      </c>
      <c r="AX1781" s="4">
        <v>1</v>
      </c>
      <c r="AY1781" s="4">
        <v>1</v>
      </c>
      <c r="AZ1781" s="4"/>
      <c r="BA1781" s="4"/>
      <c r="BB1781" s="4"/>
      <c r="BC1781" s="4"/>
    </row>
    <row r="1782" spans="1:55" x14ac:dyDescent="0.35">
      <c r="A1782" s="3" t="s">
        <v>60</v>
      </c>
      <c r="B1782" s="5">
        <v>3</v>
      </c>
      <c r="C1782" s="5">
        <v>0</v>
      </c>
      <c r="D1782" s="5">
        <v>3</v>
      </c>
      <c r="E1782" s="5">
        <v>1</v>
      </c>
      <c r="F1782" s="5">
        <v>2</v>
      </c>
      <c r="G1782" s="5">
        <v>0</v>
      </c>
      <c r="H1782" s="5">
        <v>0</v>
      </c>
      <c r="I1782" s="5">
        <v>0</v>
      </c>
      <c r="J1782" s="5">
        <v>0</v>
      </c>
      <c r="K1782" s="5">
        <v>2</v>
      </c>
      <c r="L1782" s="5">
        <v>3</v>
      </c>
      <c r="M1782" s="5">
        <v>0</v>
      </c>
      <c r="N1782" s="5">
        <v>0</v>
      </c>
      <c r="O1782" s="5">
        <v>0</v>
      </c>
      <c r="P1782" s="5">
        <v>1</v>
      </c>
      <c r="Q1782" s="5">
        <v>0</v>
      </c>
      <c r="R1782" s="5">
        <v>2</v>
      </c>
      <c r="S1782" s="5">
        <v>0</v>
      </c>
      <c r="T1782" s="5">
        <v>1</v>
      </c>
      <c r="U1782" s="5">
        <v>2</v>
      </c>
      <c r="V1782" s="5">
        <v>1</v>
      </c>
      <c r="W1782" s="5">
        <v>2</v>
      </c>
      <c r="X1782" s="5">
        <v>0</v>
      </c>
      <c r="Y1782" s="5">
        <v>0</v>
      </c>
      <c r="Z1782" s="5">
        <v>0</v>
      </c>
      <c r="AA1782" s="5">
        <v>1</v>
      </c>
      <c r="AB1782" s="5">
        <v>0</v>
      </c>
      <c r="AC1782" s="5">
        <v>0</v>
      </c>
      <c r="AD1782" s="5">
        <v>0</v>
      </c>
      <c r="AE1782" s="5">
        <v>0</v>
      </c>
      <c r="AF1782" s="5">
        <v>0</v>
      </c>
      <c r="AG1782" s="5">
        <v>0</v>
      </c>
      <c r="AH1782" s="5">
        <v>0</v>
      </c>
      <c r="AI1782" s="5">
        <v>0</v>
      </c>
      <c r="AJ1782" s="5">
        <v>1</v>
      </c>
      <c r="AK1782" s="5">
        <v>1</v>
      </c>
      <c r="AL1782" s="5">
        <v>2</v>
      </c>
      <c r="AM1782" s="5">
        <v>2</v>
      </c>
      <c r="AN1782" s="5">
        <v>2</v>
      </c>
      <c r="AO1782" s="5">
        <v>1</v>
      </c>
      <c r="AP1782" s="5">
        <v>0</v>
      </c>
      <c r="AQ1782" s="5">
        <v>0</v>
      </c>
      <c r="AR1782" s="5">
        <v>0</v>
      </c>
      <c r="AS1782" s="5">
        <v>1</v>
      </c>
      <c r="AT1782" s="5">
        <v>2</v>
      </c>
      <c r="AU1782" s="5">
        <v>0</v>
      </c>
      <c r="AV1782" s="5">
        <v>2</v>
      </c>
      <c r="AW1782" s="5">
        <v>1</v>
      </c>
      <c r="AX1782" s="5">
        <v>1</v>
      </c>
      <c r="AY1782" s="5">
        <v>1</v>
      </c>
      <c r="AZ1782" s="5">
        <v>0</v>
      </c>
      <c r="BA1782" s="5">
        <v>0</v>
      </c>
      <c r="BB1782" s="5">
        <v>0</v>
      </c>
      <c r="BC1782" s="5">
        <v>0</v>
      </c>
    </row>
    <row r="1783" spans="1:55" x14ac:dyDescent="0.35">
      <c r="A1783" t="s">
        <v>788</v>
      </c>
    </row>
    <row r="1784" spans="1:55" x14ac:dyDescent="0.35">
      <c r="A1784" t="s">
        <v>63</v>
      </c>
    </row>
    <row r="1788" spans="1:55" x14ac:dyDescent="0.35">
      <c r="A1788" s="2" t="s">
        <v>0</v>
      </c>
    </row>
    <row r="1789" spans="1:55" x14ac:dyDescent="0.35">
      <c r="A1789" s="3" t="s">
        <v>790</v>
      </c>
    </row>
    <row r="1790" spans="1:55" ht="145" x14ac:dyDescent="0.35">
      <c r="A1790" s="8" t="s">
        <v>139</v>
      </c>
      <c r="B1790" s="8" t="s">
        <v>3</v>
      </c>
      <c r="C1790" s="8" t="s">
        <v>4</v>
      </c>
      <c r="D1790" s="8" t="s">
        <v>5</v>
      </c>
      <c r="E1790" s="8" t="s">
        <v>6</v>
      </c>
      <c r="F1790" s="8" t="s">
        <v>7</v>
      </c>
      <c r="G1790" s="8" t="s">
        <v>8</v>
      </c>
      <c r="H1790" s="8" t="s">
        <v>9</v>
      </c>
      <c r="I1790" s="8" t="s">
        <v>10</v>
      </c>
      <c r="J1790" s="8" t="s">
        <v>11</v>
      </c>
      <c r="K1790" s="8" t="s">
        <v>12</v>
      </c>
      <c r="L1790" s="8" t="s">
        <v>13</v>
      </c>
      <c r="M1790" s="8" t="s">
        <v>14</v>
      </c>
      <c r="N1790" s="8" t="s">
        <v>15</v>
      </c>
      <c r="O1790" s="8" t="s">
        <v>16</v>
      </c>
      <c r="P1790" s="8" t="s">
        <v>17</v>
      </c>
      <c r="Q1790" s="8" t="s">
        <v>18</v>
      </c>
      <c r="R1790" s="8" t="s">
        <v>19</v>
      </c>
      <c r="S1790" s="8" t="s">
        <v>20</v>
      </c>
      <c r="T1790" s="8" t="s">
        <v>21</v>
      </c>
      <c r="U1790" s="8" t="s">
        <v>22</v>
      </c>
      <c r="V1790" s="8" t="s">
        <v>23</v>
      </c>
      <c r="W1790" s="8" t="s">
        <v>24</v>
      </c>
      <c r="X1790" s="8" t="s">
        <v>25</v>
      </c>
      <c r="Y1790" s="8" t="s">
        <v>26</v>
      </c>
      <c r="Z1790" s="8" t="s">
        <v>27</v>
      </c>
      <c r="AA1790" s="8" t="s">
        <v>28</v>
      </c>
      <c r="AB1790" s="8" t="s">
        <v>29</v>
      </c>
      <c r="AC1790" s="8" t="s">
        <v>30</v>
      </c>
      <c r="AD1790" s="8" t="s">
        <v>31</v>
      </c>
      <c r="AE1790" s="8" t="s">
        <v>32</v>
      </c>
      <c r="AF1790" s="8" t="s">
        <v>33</v>
      </c>
      <c r="AG1790" s="8" t="s">
        <v>34</v>
      </c>
      <c r="AH1790" s="8" t="s">
        <v>35</v>
      </c>
      <c r="AI1790" s="8" t="s">
        <v>36</v>
      </c>
      <c r="AJ1790" s="8" t="s">
        <v>37</v>
      </c>
      <c r="AK1790" s="8" t="s">
        <v>38</v>
      </c>
      <c r="AL1790" s="8" t="s">
        <v>39</v>
      </c>
      <c r="AM1790" s="8" t="s">
        <v>40</v>
      </c>
      <c r="AN1790" s="8" t="s">
        <v>41</v>
      </c>
      <c r="AO1790" s="8" t="s">
        <v>42</v>
      </c>
      <c r="AP1790" s="8" t="s">
        <v>43</v>
      </c>
      <c r="AQ1790" s="8" t="s">
        <v>44</v>
      </c>
      <c r="AR1790" s="8" t="s">
        <v>45</v>
      </c>
      <c r="AS1790" s="8" t="s">
        <v>46</v>
      </c>
      <c r="AT1790" s="8" t="s">
        <v>47</v>
      </c>
      <c r="AU1790" s="8" t="s">
        <v>48</v>
      </c>
      <c r="AV1790" s="8" t="s">
        <v>49</v>
      </c>
      <c r="AW1790" s="8" t="s">
        <v>50</v>
      </c>
      <c r="AX1790" s="8" t="s">
        <v>51</v>
      </c>
      <c r="AY1790" s="8" t="s">
        <v>52</v>
      </c>
      <c r="AZ1790" s="8" t="s">
        <v>53</v>
      </c>
      <c r="BA1790" s="8" t="s">
        <v>54</v>
      </c>
      <c r="BB1790" s="8" t="s">
        <v>55</v>
      </c>
      <c r="BC1790" s="8" t="s">
        <v>56</v>
      </c>
    </row>
    <row r="1791" spans="1:55" x14ac:dyDescent="0.35">
      <c r="A1791" s="3" t="s">
        <v>757</v>
      </c>
      <c r="B1791" s="4">
        <v>0.19465220365079999</v>
      </c>
      <c r="C1791" s="4">
        <v>0.20483188082880002</v>
      </c>
      <c r="D1791" s="4">
        <v>0.18334729540229999</v>
      </c>
      <c r="E1791" s="4">
        <v>0.1885281124332</v>
      </c>
      <c r="F1791" s="4">
        <v>0.18269075197669998</v>
      </c>
      <c r="G1791" s="4">
        <v>0.1675432020656</v>
      </c>
      <c r="H1791" s="4">
        <v>0.17468141801209999</v>
      </c>
      <c r="I1791" s="4">
        <v>0.21604972287110003</v>
      </c>
      <c r="J1791" s="4">
        <v>0.23480779908079999</v>
      </c>
      <c r="K1791" s="4">
        <v>0.1758303437199</v>
      </c>
      <c r="L1791" s="4">
        <v>0.19043012973149998</v>
      </c>
      <c r="M1791" s="4">
        <v>0.14403718800249998</v>
      </c>
      <c r="N1791" s="4">
        <v>0.23052137565399999</v>
      </c>
      <c r="O1791" s="4">
        <v>0.2434303310291</v>
      </c>
      <c r="P1791" s="4">
        <v>0.19497018937810001</v>
      </c>
      <c r="Q1791" s="4">
        <v>0.2140345444574</v>
      </c>
      <c r="R1791" s="4">
        <v>0.18163953130639998</v>
      </c>
      <c r="S1791" s="4">
        <v>0.18713965313519998</v>
      </c>
      <c r="T1791" s="4">
        <v>0.204676120357</v>
      </c>
      <c r="U1791" s="4">
        <v>0.18427927042189998</v>
      </c>
      <c r="V1791" s="4">
        <v>0.2249729527074</v>
      </c>
      <c r="W1791" s="4">
        <v>0.18221331218439998</v>
      </c>
      <c r="X1791" s="4">
        <v>0.23508717456300002</v>
      </c>
      <c r="Y1791" s="4">
        <v>0.20300005971579999</v>
      </c>
      <c r="Z1791" s="4">
        <v>0.14569127549139999</v>
      </c>
      <c r="AA1791" s="4">
        <v>0.10010199092569999</v>
      </c>
      <c r="AB1791" s="4">
        <v>0.21669493914759999</v>
      </c>
      <c r="AC1791" s="4">
        <v>0.28237190347059998</v>
      </c>
      <c r="AD1791" s="4">
        <v>0.31623840465370001</v>
      </c>
      <c r="AE1791" s="4">
        <v>0.19686866892059998</v>
      </c>
      <c r="AF1791" s="4">
        <v>0.23600531730490001</v>
      </c>
      <c r="AG1791" s="4">
        <v>0.22958641896309998</v>
      </c>
      <c r="AH1791" s="4">
        <v>0.25870083933650001</v>
      </c>
      <c r="AI1791" s="4">
        <v>8.5351704671140005E-2</v>
      </c>
      <c r="AJ1791" s="4">
        <v>0.1746146506166</v>
      </c>
      <c r="AK1791" s="4">
        <v>0.23600808018700001</v>
      </c>
      <c r="AL1791" s="4">
        <v>0.2308591199027</v>
      </c>
      <c r="AM1791" s="4">
        <v>0.2324135979935</v>
      </c>
      <c r="AN1791" s="4">
        <v>0.2373140474795</v>
      </c>
      <c r="AO1791" s="4">
        <v>0.28285818607109997</v>
      </c>
      <c r="AP1791" s="4">
        <v>0.10014068326049999</v>
      </c>
      <c r="AQ1791" s="4">
        <v>5.830251693151E-2</v>
      </c>
      <c r="AR1791" s="4">
        <v>0.23401142783019999</v>
      </c>
      <c r="AS1791" s="4">
        <v>0.23639258784060002</v>
      </c>
      <c r="AT1791" s="4">
        <v>0.1984349087683</v>
      </c>
      <c r="AU1791" s="4">
        <v>0.19264549688430002</v>
      </c>
      <c r="AV1791" s="4">
        <v>0.20246161532839999</v>
      </c>
      <c r="AW1791" s="4">
        <v>0.16240749781320002</v>
      </c>
      <c r="AX1791" s="4">
        <v>0.20125951688909999</v>
      </c>
      <c r="AY1791" s="4">
        <v>0.20426200150340001</v>
      </c>
      <c r="AZ1791" s="4">
        <v>0.27048973226849998</v>
      </c>
      <c r="BA1791" s="4">
        <v>0.25870083933650001</v>
      </c>
      <c r="BB1791" s="4">
        <v>0.1838078481373</v>
      </c>
      <c r="BC1791" s="4">
        <v>0.22958641896309998</v>
      </c>
    </row>
    <row r="1792" spans="1:55" x14ac:dyDescent="0.35">
      <c r="B1792" s="5">
        <v>720</v>
      </c>
      <c r="C1792" s="5">
        <v>331</v>
      </c>
      <c r="D1792" s="5">
        <v>389</v>
      </c>
      <c r="E1792" s="5">
        <v>115</v>
      </c>
      <c r="F1792" s="5">
        <v>172</v>
      </c>
      <c r="G1792" s="5">
        <v>158</v>
      </c>
      <c r="H1792" s="5">
        <v>86</v>
      </c>
      <c r="I1792" s="5">
        <v>71</v>
      </c>
      <c r="J1792" s="5">
        <v>118</v>
      </c>
      <c r="K1792" s="5">
        <v>330</v>
      </c>
      <c r="L1792" s="5">
        <v>158</v>
      </c>
      <c r="M1792" s="5">
        <v>275</v>
      </c>
      <c r="N1792" s="5">
        <v>172</v>
      </c>
      <c r="O1792" s="5">
        <v>115</v>
      </c>
      <c r="P1792" s="5">
        <v>211</v>
      </c>
      <c r="Q1792" s="5">
        <v>92</v>
      </c>
      <c r="R1792" s="5">
        <v>166</v>
      </c>
      <c r="S1792" s="5">
        <v>251</v>
      </c>
      <c r="T1792" s="5">
        <v>303</v>
      </c>
      <c r="U1792" s="5">
        <v>417</v>
      </c>
      <c r="V1792" s="5">
        <v>193</v>
      </c>
      <c r="W1792" s="5">
        <v>527</v>
      </c>
      <c r="X1792" s="5">
        <v>51</v>
      </c>
      <c r="Y1792" s="5">
        <v>37</v>
      </c>
      <c r="Z1792" s="5">
        <v>43</v>
      </c>
      <c r="AA1792" s="5">
        <v>68</v>
      </c>
      <c r="AB1792" s="5">
        <v>52</v>
      </c>
      <c r="AC1792" s="5">
        <v>107</v>
      </c>
      <c r="AD1792" s="5">
        <v>42</v>
      </c>
      <c r="AE1792" s="5">
        <v>47</v>
      </c>
      <c r="AF1792" s="5">
        <v>70</v>
      </c>
      <c r="AG1792" s="5">
        <v>53</v>
      </c>
      <c r="AH1792" s="5">
        <v>84</v>
      </c>
      <c r="AI1792" s="5">
        <v>12</v>
      </c>
      <c r="AJ1792" s="5">
        <v>57</v>
      </c>
      <c r="AK1792" s="5">
        <v>181</v>
      </c>
      <c r="AL1792" s="5">
        <v>161</v>
      </c>
      <c r="AM1792" s="5">
        <v>158</v>
      </c>
      <c r="AN1792" s="5">
        <v>120</v>
      </c>
      <c r="AO1792" s="5">
        <v>97</v>
      </c>
      <c r="AP1792" s="5">
        <v>9</v>
      </c>
      <c r="AQ1792" s="5">
        <v>31</v>
      </c>
      <c r="AR1792" s="5">
        <v>88</v>
      </c>
      <c r="AS1792" s="5">
        <v>258</v>
      </c>
      <c r="AT1792" s="5">
        <v>357</v>
      </c>
      <c r="AU1792" s="5">
        <v>163</v>
      </c>
      <c r="AV1792" s="5">
        <v>570</v>
      </c>
      <c r="AW1792" s="5">
        <v>150</v>
      </c>
      <c r="AX1792" s="5">
        <v>373</v>
      </c>
      <c r="AY1792" s="5">
        <v>406</v>
      </c>
      <c r="AZ1792" s="5">
        <v>59</v>
      </c>
      <c r="BA1792" s="5">
        <v>84</v>
      </c>
      <c r="BB1792" s="5">
        <v>39</v>
      </c>
      <c r="BC1792" s="5">
        <v>53</v>
      </c>
    </row>
    <row r="1793" spans="1:55" x14ac:dyDescent="0.35">
      <c r="A1793" s="3" t="s">
        <v>756</v>
      </c>
      <c r="B1793" s="4">
        <v>0.15011504665719999</v>
      </c>
      <c r="C1793" s="4">
        <v>0.1543892159128</v>
      </c>
      <c r="D1793" s="4">
        <v>0.14527334403210002</v>
      </c>
      <c r="E1793" s="4">
        <v>0.25500727038859999</v>
      </c>
      <c r="F1793" s="4">
        <v>0.2065622424993</v>
      </c>
      <c r="G1793" s="4">
        <v>0.15902636976760001</v>
      </c>
      <c r="H1793" s="4">
        <v>0.1311949920695</v>
      </c>
      <c r="I1793" s="4">
        <v>3.5102439050610001E-2</v>
      </c>
      <c r="J1793" s="4">
        <v>3.6806855764980002E-2</v>
      </c>
      <c r="K1793" s="4">
        <v>0.18657773016269999</v>
      </c>
      <c r="L1793" s="4">
        <v>0.18700217928930002</v>
      </c>
      <c r="M1793" s="4">
        <v>0.2282645519001</v>
      </c>
      <c r="N1793" s="4">
        <v>0.10236674577169999</v>
      </c>
      <c r="O1793" s="4">
        <v>3.72071947675E-2</v>
      </c>
      <c r="P1793" s="4">
        <v>0.21636109422979999</v>
      </c>
      <c r="Q1793" s="4">
        <v>8.8573878245439996E-2</v>
      </c>
      <c r="R1793" s="4">
        <v>0.17606522864220001</v>
      </c>
      <c r="S1793" s="4">
        <v>0.1181537261223</v>
      </c>
      <c r="T1793" s="4">
        <v>0.1513777983871</v>
      </c>
      <c r="U1793" s="4">
        <v>0.14844766531270001</v>
      </c>
      <c r="V1793" s="4">
        <v>0.1001290658532</v>
      </c>
      <c r="W1793" s="4">
        <v>0.16894222198600001</v>
      </c>
      <c r="X1793" s="4">
        <v>0.3302509301405</v>
      </c>
      <c r="Y1793" s="4">
        <v>0.16016968919410002</v>
      </c>
      <c r="Z1793" s="4">
        <v>0.30918195037169999</v>
      </c>
      <c r="AA1793" s="4">
        <v>0.20730546626929999</v>
      </c>
      <c r="AB1793" s="4">
        <v>0.29430420103229998</v>
      </c>
      <c r="AC1793" s="4">
        <v>0.2073310979862</v>
      </c>
      <c r="AD1793" s="4">
        <v>0.2266251050825</v>
      </c>
      <c r="AE1793" s="4">
        <v>0.228035815798</v>
      </c>
      <c r="AF1793" s="4">
        <v>0.18982736993410002</v>
      </c>
      <c r="AG1793" s="4">
        <v>0.2020101433107</v>
      </c>
      <c r="AH1793" s="4">
        <v>0.1518331612023</v>
      </c>
      <c r="AI1793" s="4">
        <v>0.40985090900769999</v>
      </c>
      <c r="AJ1793" s="4">
        <v>8.7629682404240003E-2</v>
      </c>
      <c r="AK1793" s="4">
        <v>0.19838351799760001</v>
      </c>
      <c r="AL1793" s="4">
        <v>0.1576754199207</v>
      </c>
      <c r="AM1793" s="4">
        <v>0.16674513610739999</v>
      </c>
      <c r="AN1793" s="4">
        <v>0.28419873002090001</v>
      </c>
      <c r="AO1793" s="4">
        <v>0.2273991367157</v>
      </c>
      <c r="AP1793" s="4">
        <v>7.2969761773560002E-2</v>
      </c>
      <c r="AQ1793" s="6">
        <v>1.49494803594E-2</v>
      </c>
      <c r="AR1793" s="4">
        <v>0.13065190206919999</v>
      </c>
      <c r="AS1793" s="4">
        <v>0.14072102826469998</v>
      </c>
      <c r="AT1793" s="4">
        <v>0.12346586661070001</v>
      </c>
      <c r="AU1793" s="4">
        <v>0.21585914676120002</v>
      </c>
      <c r="AV1793" s="4">
        <v>0.16499313872929999</v>
      </c>
      <c r="AW1793" s="4">
        <v>9.5295710716419998E-2</v>
      </c>
      <c r="AX1793" s="4">
        <v>0.17343245451229999</v>
      </c>
      <c r="AY1793" s="4">
        <v>0.1819351413159</v>
      </c>
      <c r="AZ1793" s="4">
        <v>3.9539929402090002E-2</v>
      </c>
      <c r="BA1793" s="4">
        <v>0.1518331612023</v>
      </c>
      <c r="BB1793" s="4">
        <v>0.14015692354860002</v>
      </c>
      <c r="BC1793" s="4">
        <v>0.2020101433107</v>
      </c>
    </row>
    <row r="1794" spans="1:55" x14ac:dyDescent="0.35">
      <c r="B1794" s="5">
        <v>469</v>
      </c>
      <c r="C1794" s="5">
        <v>219</v>
      </c>
      <c r="D1794" s="5">
        <v>250</v>
      </c>
      <c r="E1794" s="5">
        <v>86</v>
      </c>
      <c r="F1794" s="5">
        <v>122</v>
      </c>
      <c r="G1794" s="5">
        <v>97</v>
      </c>
      <c r="H1794" s="5">
        <v>52</v>
      </c>
      <c r="I1794" s="5">
        <v>36</v>
      </c>
      <c r="J1794" s="5">
        <v>76</v>
      </c>
      <c r="K1794" s="5">
        <v>219</v>
      </c>
      <c r="L1794" s="5">
        <v>122</v>
      </c>
      <c r="M1794" s="5">
        <v>162</v>
      </c>
      <c r="N1794" s="5">
        <v>110</v>
      </c>
      <c r="O1794" s="5">
        <v>75</v>
      </c>
      <c r="P1794" s="5">
        <v>153</v>
      </c>
      <c r="Q1794" s="5">
        <v>69</v>
      </c>
      <c r="R1794" s="5">
        <v>103</v>
      </c>
      <c r="S1794" s="5">
        <v>144</v>
      </c>
      <c r="T1794" s="5">
        <v>222</v>
      </c>
      <c r="U1794" s="5">
        <v>247</v>
      </c>
      <c r="V1794" s="5">
        <v>121</v>
      </c>
      <c r="W1794" s="5">
        <v>348</v>
      </c>
      <c r="X1794" s="5">
        <v>37</v>
      </c>
      <c r="Y1794" s="5">
        <v>31</v>
      </c>
      <c r="Z1794" s="5">
        <v>30</v>
      </c>
      <c r="AA1794" s="5">
        <v>54</v>
      </c>
      <c r="AB1794" s="5">
        <v>36</v>
      </c>
      <c r="AC1794" s="5">
        <v>60</v>
      </c>
      <c r="AD1794" s="5">
        <v>30</v>
      </c>
      <c r="AE1794" s="5">
        <v>30</v>
      </c>
      <c r="AF1794" s="5">
        <v>55</v>
      </c>
      <c r="AG1794" s="5">
        <v>28</v>
      </c>
      <c r="AH1794" s="5">
        <v>47</v>
      </c>
      <c r="AI1794" s="5">
        <v>8</v>
      </c>
      <c r="AJ1794" s="5">
        <v>31</v>
      </c>
      <c r="AK1794" s="5">
        <v>102</v>
      </c>
      <c r="AL1794" s="5">
        <v>138</v>
      </c>
      <c r="AM1794" s="5">
        <v>71</v>
      </c>
      <c r="AN1794" s="5">
        <v>63</v>
      </c>
      <c r="AO1794" s="5">
        <v>66</v>
      </c>
      <c r="AP1794" s="5">
        <v>9</v>
      </c>
      <c r="AQ1794" s="5">
        <v>17</v>
      </c>
      <c r="AR1794" s="5">
        <v>73</v>
      </c>
      <c r="AS1794" s="5">
        <v>167</v>
      </c>
      <c r="AT1794" s="5">
        <v>222</v>
      </c>
      <c r="AU1794" s="5">
        <v>110</v>
      </c>
      <c r="AV1794" s="5">
        <v>367</v>
      </c>
      <c r="AW1794" s="5">
        <v>102</v>
      </c>
      <c r="AX1794" s="5">
        <v>261</v>
      </c>
      <c r="AY1794" s="5">
        <v>281</v>
      </c>
      <c r="AZ1794" s="5">
        <v>31</v>
      </c>
      <c r="BA1794" s="5">
        <v>47</v>
      </c>
      <c r="BB1794" s="5">
        <v>19</v>
      </c>
      <c r="BC1794" s="5">
        <v>28</v>
      </c>
    </row>
    <row r="1795" spans="1:55" x14ac:dyDescent="0.35">
      <c r="A1795" s="3" t="s">
        <v>760</v>
      </c>
      <c r="B1795" s="4">
        <v>0.17215531521869998</v>
      </c>
      <c r="C1795" s="4">
        <v>0.19061140619200001</v>
      </c>
      <c r="D1795" s="4">
        <v>0.1560483398011</v>
      </c>
      <c r="E1795" s="4">
        <v>0.27807338551099997</v>
      </c>
      <c r="F1795" s="4">
        <v>0.16917709927919999</v>
      </c>
      <c r="G1795" s="4">
        <v>0.1233554320599</v>
      </c>
      <c r="H1795" s="4">
        <v>0.17514680072699998</v>
      </c>
      <c r="I1795" s="4">
        <v>0.1323643079515</v>
      </c>
      <c r="J1795" s="4">
        <v>0.16207738910389999</v>
      </c>
      <c r="K1795" s="4">
        <v>0.14733549888149999</v>
      </c>
      <c r="L1795" s="4">
        <v>0.17065402416940001</v>
      </c>
      <c r="M1795" s="4">
        <v>0.20791195011380001</v>
      </c>
      <c r="N1795" s="4">
        <v>0.15069829952</v>
      </c>
      <c r="O1795" s="4">
        <v>0.14923080722930002</v>
      </c>
      <c r="P1795" s="4">
        <v>0.18360925129620001</v>
      </c>
      <c r="Q1795" s="4">
        <v>0.15711361448110001</v>
      </c>
      <c r="R1795" s="4">
        <v>0.1870534539049</v>
      </c>
      <c r="S1795" s="4">
        <v>0.16635502964109999</v>
      </c>
      <c r="T1795" s="4">
        <v>0.16833273428660001</v>
      </c>
      <c r="U1795" s="4">
        <v>0.17648894651829999</v>
      </c>
      <c r="V1795" s="4">
        <v>0.24382523989140001</v>
      </c>
      <c r="W1795" s="4">
        <v>0.15112753336600002</v>
      </c>
      <c r="X1795" s="4">
        <v>0.21623752717449998</v>
      </c>
      <c r="Y1795" s="4">
        <v>0.27318100073980001</v>
      </c>
      <c r="Z1795" s="4">
        <v>0.22537040758250002</v>
      </c>
      <c r="AA1795" s="4">
        <v>0.24009986999479999</v>
      </c>
      <c r="AB1795" s="4">
        <v>0.22749840568500002</v>
      </c>
      <c r="AC1795" s="4">
        <v>0.19046207396140002</v>
      </c>
      <c r="AD1795" s="4">
        <v>0.37980862593710002</v>
      </c>
      <c r="AE1795" s="4">
        <v>0.23479391671289998</v>
      </c>
      <c r="AF1795" s="4">
        <v>0.30080071114950002</v>
      </c>
      <c r="AG1795" s="4">
        <v>0.19044538436719999</v>
      </c>
      <c r="AH1795" s="4">
        <v>0.20390260297509999</v>
      </c>
      <c r="AI1795" s="4">
        <v>0.27209483607789997</v>
      </c>
      <c r="AJ1795" s="4">
        <v>0.11986778789140001</v>
      </c>
      <c r="AK1795" s="4">
        <v>0.15816235322140001</v>
      </c>
      <c r="AL1795" s="4">
        <v>0.24386586047180001</v>
      </c>
      <c r="AM1795" s="4">
        <v>0.15396505620299999</v>
      </c>
      <c r="AN1795" s="4">
        <v>0.22715212057350001</v>
      </c>
      <c r="AO1795" s="4">
        <v>0.28097197542579999</v>
      </c>
      <c r="AP1795" s="4">
        <v>9.3339139262540005E-2</v>
      </c>
      <c r="AQ1795" s="4">
        <v>7.5692916666769999E-2</v>
      </c>
      <c r="AR1795" s="4">
        <v>0.18949001774929999</v>
      </c>
      <c r="AS1795" s="4">
        <v>0.18905153113050002</v>
      </c>
      <c r="AT1795" s="4">
        <v>0.18618923678009999</v>
      </c>
      <c r="AU1795" s="4">
        <v>0.21641573308420001</v>
      </c>
      <c r="AV1795" s="4">
        <v>0.18525851694669998</v>
      </c>
      <c r="AW1795" s="4">
        <v>0.13249241186820002</v>
      </c>
      <c r="AX1795" s="4">
        <v>0.19866940635719998</v>
      </c>
      <c r="AY1795" s="4">
        <v>0.20468221089880001</v>
      </c>
      <c r="AZ1795" s="4">
        <v>0.1134555953129</v>
      </c>
      <c r="BA1795" s="4">
        <v>0.20390260297509999</v>
      </c>
      <c r="BB1795" s="4">
        <v>0.16243732174640002</v>
      </c>
      <c r="BC1795" s="4">
        <v>0.19044538436719999</v>
      </c>
    </row>
    <row r="1796" spans="1:55" x14ac:dyDescent="0.35">
      <c r="B1796" s="5">
        <v>895</v>
      </c>
      <c r="C1796" s="5">
        <v>352</v>
      </c>
      <c r="D1796" s="5">
        <v>543</v>
      </c>
      <c r="E1796" s="5">
        <v>116</v>
      </c>
      <c r="F1796" s="5">
        <v>219</v>
      </c>
      <c r="G1796" s="5">
        <v>213</v>
      </c>
      <c r="H1796" s="5">
        <v>106</v>
      </c>
      <c r="I1796" s="5">
        <v>93</v>
      </c>
      <c r="J1796" s="5">
        <v>148</v>
      </c>
      <c r="K1796" s="5">
        <v>432</v>
      </c>
      <c r="L1796" s="5">
        <v>194</v>
      </c>
      <c r="M1796" s="5">
        <v>315</v>
      </c>
      <c r="N1796" s="5">
        <v>240</v>
      </c>
      <c r="O1796" s="5">
        <v>146</v>
      </c>
      <c r="P1796" s="5">
        <v>241</v>
      </c>
      <c r="Q1796" s="5">
        <v>144</v>
      </c>
      <c r="R1796" s="5">
        <v>200</v>
      </c>
      <c r="S1796" s="5">
        <v>310</v>
      </c>
      <c r="T1796" s="5">
        <v>385</v>
      </c>
      <c r="U1796" s="5">
        <v>510</v>
      </c>
      <c r="V1796" s="5">
        <v>201</v>
      </c>
      <c r="W1796" s="5">
        <v>694</v>
      </c>
      <c r="X1796" s="5">
        <v>60</v>
      </c>
      <c r="Y1796" s="5">
        <v>45</v>
      </c>
      <c r="Z1796" s="5">
        <v>37</v>
      </c>
      <c r="AA1796" s="5">
        <v>85</v>
      </c>
      <c r="AB1796" s="5">
        <v>49</v>
      </c>
      <c r="AC1796" s="5">
        <v>128</v>
      </c>
      <c r="AD1796" s="5">
        <v>39</v>
      </c>
      <c r="AE1796" s="5">
        <v>60</v>
      </c>
      <c r="AF1796" s="5">
        <v>61</v>
      </c>
      <c r="AG1796" s="5">
        <v>76</v>
      </c>
      <c r="AH1796" s="5">
        <v>86</v>
      </c>
      <c r="AI1796" s="5">
        <v>8</v>
      </c>
      <c r="AJ1796" s="5">
        <v>75</v>
      </c>
      <c r="AK1796" s="5">
        <v>194</v>
      </c>
      <c r="AL1796" s="5">
        <v>164</v>
      </c>
      <c r="AM1796" s="5">
        <v>212</v>
      </c>
      <c r="AN1796" s="5">
        <v>146</v>
      </c>
      <c r="AO1796" s="5">
        <v>100</v>
      </c>
      <c r="AP1796" s="5">
        <v>13</v>
      </c>
      <c r="AQ1796" s="5">
        <v>39</v>
      </c>
      <c r="AR1796" s="5">
        <v>132</v>
      </c>
      <c r="AS1796" s="5">
        <v>315</v>
      </c>
      <c r="AT1796" s="5">
        <v>414</v>
      </c>
      <c r="AU1796" s="5">
        <v>187</v>
      </c>
      <c r="AV1796" s="5">
        <v>672</v>
      </c>
      <c r="AW1796" s="5">
        <v>223</v>
      </c>
      <c r="AX1796" s="5">
        <v>432</v>
      </c>
      <c r="AY1796" s="5">
        <v>469</v>
      </c>
      <c r="AZ1796" s="5">
        <v>66</v>
      </c>
      <c r="BA1796" s="5">
        <v>86</v>
      </c>
      <c r="BB1796" s="5">
        <v>57</v>
      </c>
      <c r="BC1796" s="5">
        <v>76</v>
      </c>
    </row>
    <row r="1797" spans="1:55" x14ac:dyDescent="0.35">
      <c r="A1797" s="3" t="s">
        <v>761</v>
      </c>
      <c r="B1797" s="4">
        <v>0.1724258087095</v>
      </c>
      <c r="C1797" s="4">
        <v>0.17803739749439998</v>
      </c>
      <c r="D1797" s="4">
        <v>0.1666787726183</v>
      </c>
      <c r="E1797" s="4">
        <v>0.16306326026259998</v>
      </c>
      <c r="F1797" s="4">
        <v>0.1686350958342</v>
      </c>
      <c r="G1797" s="4">
        <v>0.15545365558589999</v>
      </c>
      <c r="H1797" s="4">
        <v>0.16349388019109998</v>
      </c>
      <c r="I1797" s="4">
        <v>0.149883874182</v>
      </c>
      <c r="J1797" s="4">
        <v>0.21525269053679999</v>
      </c>
      <c r="K1797" s="4">
        <v>0.16284508403450002</v>
      </c>
      <c r="L1797" s="4">
        <v>0.19425003559179999</v>
      </c>
      <c r="M1797" s="4">
        <v>0.16490781698020002</v>
      </c>
      <c r="N1797" s="4">
        <v>0.1358054965329</v>
      </c>
      <c r="O1797" s="4">
        <v>0.21719737298759997</v>
      </c>
      <c r="P1797" s="4">
        <v>0.1651555506531</v>
      </c>
      <c r="Q1797" s="4">
        <v>0.16908249748850002</v>
      </c>
      <c r="R1797" s="4">
        <v>0.17597731731149999</v>
      </c>
      <c r="S1797" s="4">
        <v>0.17978466229270001</v>
      </c>
      <c r="T1797" s="4">
        <v>0.16735856285510001</v>
      </c>
      <c r="U1797" s="4">
        <v>0.17792373575340001</v>
      </c>
      <c r="V1797" s="4">
        <v>0.18345133575979999</v>
      </c>
      <c r="W1797" s="4">
        <v>0.16795553713399999</v>
      </c>
      <c r="X1797" s="4">
        <v>0.16362957791380001</v>
      </c>
      <c r="Y1797" s="4">
        <v>0.1403978766232</v>
      </c>
      <c r="Z1797" s="4">
        <v>0.16463281626930001</v>
      </c>
      <c r="AA1797" s="4">
        <v>0.11322281632139999</v>
      </c>
      <c r="AB1797" s="4">
        <v>0.13883938549710001</v>
      </c>
      <c r="AC1797" s="4">
        <v>0.20554418224250001</v>
      </c>
      <c r="AD1797" s="4">
        <v>0.1112689104402</v>
      </c>
      <c r="AE1797" s="4">
        <v>0.13700284291119999</v>
      </c>
      <c r="AF1797" s="4">
        <v>0.2229791346752</v>
      </c>
      <c r="AG1797" s="4">
        <v>0.15016660368279999</v>
      </c>
      <c r="AH1797" s="4">
        <v>0.31992520701389998</v>
      </c>
      <c r="AI1797" s="4">
        <v>0.148370193264</v>
      </c>
      <c r="AJ1797" s="4">
        <v>0.19708072152780001</v>
      </c>
      <c r="AK1797" s="4">
        <v>0.16846887559490001</v>
      </c>
      <c r="AL1797" s="4">
        <v>0.1788351505645</v>
      </c>
      <c r="AM1797" s="4">
        <v>0.19994017001680001</v>
      </c>
      <c r="AN1797" s="4">
        <v>0.26867198276960003</v>
      </c>
      <c r="AO1797" s="7">
        <v>0.31551249108160001</v>
      </c>
      <c r="AP1797" s="4">
        <v>3.6991235521740003E-2</v>
      </c>
      <c r="AQ1797" s="4">
        <v>7.2493018206400001E-2</v>
      </c>
      <c r="AR1797" s="4">
        <v>0.14434502494509999</v>
      </c>
      <c r="AS1797" s="4">
        <v>0.1873885354516</v>
      </c>
      <c r="AT1797" s="4">
        <v>0.18828872351500001</v>
      </c>
      <c r="AU1797" s="4">
        <v>0.15598951026709998</v>
      </c>
      <c r="AV1797" s="4">
        <v>0.18027544852199998</v>
      </c>
      <c r="AW1797" s="4">
        <v>0.14397408544019999</v>
      </c>
      <c r="AX1797" s="4">
        <v>0.167064259558</v>
      </c>
      <c r="AY1797" s="4">
        <v>0.1721881624835</v>
      </c>
      <c r="AZ1797" s="4">
        <v>0.2750475383298</v>
      </c>
      <c r="BA1797" s="4">
        <v>0.31992520701389998</v>
      </c>
      <c r="BB1797" s="4">
        <v>0.1641249459545</v>
      </c>
      <c r="BC1797" s="4">
        <v>0.15016660368279999</v>
      </c>
    </row>
    <row r="1798" spans="1:55" x14ac:dyDescent="0.35">
      <c r="B1798" s="5">
        <v>935</v>
      </c>
      <c r="C1798" s="5">
        <v>411</v>
      </c>
      <c r="D1798" s="5">
        <v>524</v>
      </c>
      <c r="E1798" s="5">
        <v>125</v>
      </c>
      <c r="F1798" s="5">
        <v>208</v>
      </c>
      <c r="G1798" s="5">
        <v>182</v>
      </c>
      <c r="H1798" s="5">
        <v>120</v>
      </c>
      <c r="I1798" s="5">
        <v>117</v>
      </c>
      <c r="J1798" s="5">
        <v>183</v>
      </c>
      <c r="K1798" s="5">
        <v>390</v>
      </c>
      <c r="L1798" s="5">
        <v>179</v>
      </c>
      <c r="M1798" s="5">
        <v>314</v>
      </c>
      <c r="N1798" s="5">
        <v>261</v>
      </c>
      <c r="O1798" s="5">
        <v>181</v>
      </c>
      <c r="P1798" s="5">
        <v>257</v>
      </c>
      <c r="Q1798" s="5">
        <v>137</v>
      </c>
      <c r="R1798" s="5">
        <v>209</v>
      </c>
      <c r="S1798" s="5">
        <v>332</v>
      </c>
      <c r="T1798" s="5">
        <v>394</v>
      </c>
      <c r="U1798" s="5">
        <v>541</v>
      </c>
      <c r="V1798" s="5">
        <v>261</v>
      </c>
      <c r="W1798" s="5">
        <v>674</v>
      </c>
      <c r="X1798" s="5">
        <v>65</v>
      </c>
      <c r="Y1798" s="5">
        <v>51</v>
      </c>
      <c r="Z1798" s="5">
        <v>47</v>
      </c>
      <c r="AA1798" s="5">
        <v>91</v>
      </c>
      <c r="AB1798" s="5">
        <v>64</v>
      </c>
      <c r="AC1798" s="5">
        <v>150</v>
      </c>
      <c r="AD1798" s="5">
        <v>48</v>
      </c>
      <c r="AE1798" s="5">
        <v>74</v>
      </c>
      <c r="AF1798" s="5">
        <v>69</v>
      </c>
      <c r="AG1798" s="5">
        <v>76</v>
      </c>
      <c r="AH1798" s="5">
        <v>92</v>
      </c>
      <c r="AI1798" s="5">
        <v>11</v>
      </c>
      <c r="AJ1798" s="5">
        <v>69</v>
      </c>
      <c r="AK1798" s="5">
        <v>221</v>
      </c>
      <c r="AL1798" s="5">
        <v>195</v>
      </c>
      <c r="AM1798" s="5">
        <v>230</v>
      </c>
      <c r="AN1798" s="5">
        <v>160</v>
      </c>
      <c r="AO1798" s="5">
        <v>115</v>
      </c>
      <c r="AP1798" s="5">
        <v>15</v>
      </c>
      <c r="AQ1798" s="5">
        <v>35</v>
      </c>
      <c r="AR1798" s="5">
        <v>134</v>
      </c>
      <c r="AS1798" s="5">
        <v>360</v>
      </c>
      <c r="AT1798" s="5">
        <v>470</v>
      </c>
      <c r="AU1798" s="5">
        <v>214</v>
      </c>
      <c r="AV1798" s="5">
        <v>732</v>
      </c>
      <c r="AW1798" s="5">
        <v>203</v>
      </c>
      <c r="AX1798" s="5">
        <v>491</v>
      </c>
      <c r="AY1798" s="5">
        <v>530</v>
      </c>
      <c r="AZ1798" s="5">
        <v>71</v>
      </c>
      <c r="BA1798" s="5">
        <v>92</v>
      </c>
      <c r="BB1798" s="5">
        <v>53</v>
      </c>
      <c r="BC1798" s="5">
        <v>76</v>
      </c>
    </row>
    <row r="1799" spans="1:55" x14ac:dyDescent="0.35">
      <c r="A1799" s="3" t="s">
        <v>758</v>
      </c>
      <c r="B1799" s="4">
        <v>0.1256354408384</v>
      </c>
      <c r="C1799" s="4">
        <v>0.15129697153630001</v>
      </c>
      <c r="D1799" s="4">
        <v>9.9854795473069996E-2</v>
      </c>
      <c r="E1799" s="4">
        <v>0.16901744549450001</v>
      </c>
      <c r="F1799" s="4">
        <v>0.14989312547350001</v>
      </c>
      <c r="G1799" s="4">
        <v>9.3046657732390001E-2</v>
      </c>
      <c r="H1799" s="4">
        <v>0.12436382827090001</v>
      </c>
      <c r="I1799" s="4">
        <v>9.0405390270930003E-2</v>
      </c>
      <c r="J1799" s="4">
        <v>0.10496138062929999</v>
      </c>
      <c r="K1799" s="4">
        <v>0.1247480638428</v>
      </c>
      <c r="L1799" s="4">
        <v>0.14698273034179998</v>
      </c>
      <c r="M1799" s="4">
        <v>0.17016555495969998</v>
      </c>
      <c r="N1799" s="4">
        <v>6.5363295540950009E-2</v>
      </c>
      <c r="O1799" s="4">
        <v>0.1059128813941</v>
      </c>
      <c r="P1799" s="4">
        <v>0.17250477385180002</v>
      </c>
      <c r="Q1799" s="4">
        <v>0.12425185724889999</v>
      </c>
      <c r="R1799" s="4">
        <v>0.1211115337981</v>
      </c>
      <c r="S1799" s="4">
        <v>7.8215865452070002E-2</v>
      </c>
      <c r="T1799" s="4">
        <v>0.14620528364589999</v>
      </c>
      <c r="U1799" s="4">
        <v>0.1007235296512</v>
      </c>
      <c r="V1799" s="4">
        <v>0.14084596895570001</v>
      </c>
      <c r="W1799" s="4">
        <v>0.12072977038959999</v>
      </c>
      <c r="X1799" s="4">
        <v>0.16907359693650001</v>
      </c>
      <c r="Y1799" s="4">
        <v>0.2080512342409</v>
      </c>
      <c r="Z1799" s="4">
        <v>0.36171596757570001</v>
      </c>
      <c r="AA1799" s="4">
        <v>0.1612404560548</v>
      </c>
      <c r="AB1799" s="4">
        <v>0.22307923522109999</v>
      </c>
      <c r="AC1799" s="4">
        <v>0.15064015233139999</v>
      </c>
      <c r="AD1799" s="4">
        <v>0.13589317788140001</v>
      </c>
      <c r="AE1799" s="4">
        <v>0.26786272416750001</v>
      </c>
      <c r="AF1799" s="4">
        <v>0.1836607014578</v>
      </c>
      <c r="AG1799" s="4">
        <v>0.19028463487159999</v>
      </c>
      <c r="AH1799" s="4">
        <v>0.160769435899</v>
      </c>
      <c r="AI1799" s="4">
        <v>6.5839296452740004E-2</v>
      </c>
      <c r="AJ1799" s="4">
        <v>9.4591476214829995E-2</v>
      </c>
      <c r="AK1799" s="4">
        <v>0.173466464529</v>
      </c>
      <c r="AL1799" s="4">
        <v>0.16854758237190001</v>
      </c>
      <c r="AM1799" s="4">
        <v>0.155477380443</v>
      </c>
      <c r="AN1799" s="4">
        <v>0.19030059870130001</v>
      </c>
      <c r="AO1799" s="4">
        <v>0.25455138319500004</v>
      </c>
      <c r="AP1799" s="4">
        <v>0</v>
      </c>
      <c r="AQ1799" s="4">
        <v>2.864998470605E-2</v>
      </c>
      <c r="AR1799" s="4">
        <v>0.15939183781749999</v>
      </c>
      <c r="AS1799" s="4">
        <v>0.1506457556087</v>
      </c>
      <c r="AT1799" s="4">
        <v>0.16329362433200001</v>
      </c>
      <c r="AU1799" s="4">
        <v>0.1924517826463</v>
      </c>
      <c r="AV1799" s="7">
        <v>0.15328429956420001</v>
      </c>
      <c r="AW1799" s="6">
        <v>3.1702414872350003E-2</v>
      </c>
      <c r="AX1799" s="4">
        <v>0.163688501327</v>
      </c>
      <c r="AY1799" s="7">
        <v>0.1646349559011</v>
      </c>
      <c r="AZ1799" s="4">
        <v>0.12484671424089999</v>
      </c>
      <c r="BA1799" s="4">
        <v>0.160769435899</v>
      </c>
      <c r="BB1799" s="4">
        <v>0.19883665254339999</v>
      </c>
      <c r="BC1799" s="4">
        <v>0.19028463487159999</v>
      </c>
    </row>
    <row r="1800" spans="1:55" x14ac:dyDescent="0.35">
      <c r="B1800" s="5">
        <v>742</v>
      </c>
      <c r="C1800" s="5">
        <v>312</v>
      </c>
      <c r="D1800" s="5">
        <v>430</v>
      </c>
      <c r="E1800" s="5">
        <v>124</v>
      </c>
      <c r="F1800" s="5">
        <v>197</v>
      </c>
      <c r="G1800" s="5">
        <v>173</v>
      </c>
      <c r="H1800" s="5">
        <v>87</v>
      </c>
      <c r="I1800" s="5">
        <v>73</v>
      </c>
      <c r="J1800" s="5">
        <v>88</v>
      </c>
      <c r="K1800" s="5">
        <v>370</v>
      </c>
      <c r="L1800" s="5">
        <v>185</v>
      </c>
      <c r="M1800" s="5">
        <v>278</v>
      </c>
      <c r="N1800" s="5">
        <v>192</v>
      </c>
      <c r="O1800" s="5">
        <v>87</v>
      </c>
      <c r="P1800" s="5">
        <v>213</v>
      </c>
      <c r="Q1800" s="5">
        <v>119</v>
      </c>
      <c r="R1800" s="5">
        <v>178</v>
      </c>
      <c r="S1800" s="5">
        <v>232</v>
      </c>
      <c r="T1800" s="5">
        <v>332</v>
      </c>
      <c r="U1800" s="5">
        <v>410</v>
      </c>
      <c r="V1800" s="5">
        <v>167</v>
      </c>
      <c r="W1800" s="5">
        <v>575</v>
      </c>
      <c r="X1800" s="5">
        <v>48</v>
      </c>
      <c r="Y1800" s="5">
        <v>41</v>
      </c>
      <c r="Z1800" s="5">
        <v>31</v>
      </c>
      <c r="AA1800" s="5">
        <v>77</v>
      </c>
      <c r="AB1800" s="5">
        <v>49</v>
      </c>
      <c r="AC1800" s="5">
        <v>96</v>
      </c>
      <c r="AD1800" s="5">
        <v>40</v>
      </c>
      <c r="AE1800" s="5">
        <v>44</v>
      </c>
      <c r="AF1800" s="5">
        <v>72</v>
      </c>
      <c r="AG1800" s="5">
        <v>69</v>
      </c>
      <c r="AH1800" s="5">
        <v>76</v>
      </c>
      <c r="AI1800" s="5">
        <v>11</v>
      </c>
      <c r="AJ1800" s="5">
        <v>57</v>
      </c>
      <c r="AK1800" s="5">
        <v>130</v>
      </c>
      <c r="AL1800" s="5">
        <v>183</v>
      </c>
      <c r="AM1800" s="5">
        <v>177</v>
      </c>
      <c r="AN1800" s="5">
        <v>102</v>
      </c>
      <c r="AO1800" s="5">
        <v>82</v>
      </c>
      <c r="AP1800" s="5">
        <v>11</v>
      </c>
      <c r="AQ1800" s="5">
        <v>35</v>
      </c>
      <c r="AR1800" s="5">
        <v>110</v>
      </c>
      <c r="AS1800" s="5">
        <v>262</v>
      </c>
      <c r="AT1800" s="5">
        <v>354</v>
      </c>
      <c r="AU1800" s="5">
        <v>156</v>
      </c>
      <c r="AV1800" s="5">
        <v>578</v>
      </c>
      <c r="AW1800" s="5">
        <v>164</v>
      </c>
      <c r="AX1800" s="5">
        <v>370</v>
      </c>
      <c r="AY1800" s="5">
        <v>401</v>
      </c>
      <c r="AZ1800" s="5">
        <v>60</v>
      </c>
      <c r="BA1800" s="5">
        <v>76</v>
      </c>
      <c r="BB1800" s="5">
        <v>51</v>
      </c>
      <c r="BC1800" s="5">
        <v>69</v>
      </c>
    </row>
    <row r="1801" spans="1:55" x14ac:dyDescent="0.35">
      <c r="A1801" s="3" t="s">
        <v>766</v>
      </c>
      <c r="B1801" s="4">
        <v>0.1161180205643</v>
      </c>
      <c r="C1801" s="4">
        <v>0.1368033273132</v>
      </c>
      <c r="D1801" s="4">
        <v>9.7673570239749999E-2</v>
      </c>
      <c r="E1801" s="4">
        <v>0.19347505694700001</v>
      </c>
      <c r="F1801" s="4">
        <v>0.13367414368739999</v>
      </c>
      <c r="G1801" s="4">
        <v>6.9008060394840004E-2</v>
      </c>
      <c r="H1801" s="4">
        <v>0.110425093255</v>
      </c>
      <c r="I1801" s="4">
        <v>9.8364901843069993E-2</v>
      </c>
      <c r="J1801" s="4">
        <v>0.10257029078469999</v>
      </c>
      <c r="K1801" s="4">
        <v>0.1031465302372</v>
      </c>
      <c r="L1801" s="4">
        <v>0.16902961941190001</v>
      </c>
      <c r="M1801" s="4">
        <v>0.12884280385629998</v>
      </c>
      <c r="N1801" s="4">
        <v>7.6345272451650001E-2</v>
      </c>
      <c r="O1801" s="4">
        <v>0.1057006216318</v>
      </c>
      <c r="P1801" s="4">
        <v>0.16727683786530001</v>
      </c>
      <c r="Q1801" s="4">
        <v>8.5558640264440003E-2</v>
      </c>
      <c r="R1801" s="4">
        <v>0.1040215210721</v>
      </c>
      <c r="S1801" s="4">
        <v>0.11382794330359999</v>
      </c>
      <c r="T1801" s="4">
        <v>0.12270308324469999</v>
      </c>
      <c r="U1801" s="4">
        <v>0.1090248606185</v>
      </c>
      <c r="V1801" s="4">
        <v>0.1346554534869</v>
      </c>
      <c r="W1801" s="4">
        <v>0.1094928153459</v>
      </c>
      <c r="X1801" s="4">
        <v>0.13750127706570001</v>
      </c>
      <c r="Y1801" s="4">
        <v>0.18106488731769999</v>
      </c>
      <c r="Z1801" s="4">
        <v>0.1768271129024</v>
      </c>
      <c r="AA1801" s="4">
        <v>0.1423064651124</v>
      </c>
      <c r="AB1801" s="4">
        <v>8.3220742567000003E-2</v>
      </c>
      <c r="AC1801" s="4">
        <v>0.16032671921729999</v>
      </c>
      <c r="AD1801" s="4">
        <v>0.23463226126639999</v>
      </c>
      <c r="AE1801" s="4">
        <v>0.14911956778380001</v>
      </c>
      <c r="AF1801" s="4">
        <v>0.16224081707540003</v>
      </c>
      <c r="AG1801" s="4">
        <v>0.17319342402679999</v>
      </c>
      <c r="AH1801" s="4">
        <v>0.13722866398370001</v>
      </c>
      <c r="AI1801" s="4">
        <v>2.7716788198429997E-2</v>
      </c>
      <c r="AJ1801" s="4">
        <v>7.1227252671569999E-2</v>
      </c>
      <c r="AK1801" s="4">
        <v>0.1081740180637</v>
      </c>
      <c r="AL1801" s="4">
        <v>0.1695990555828</v>
      </c>
      <c r="AM1801" s="4">
        <v>0.11481248765989999</v>
      </c>
      <c r="AN1801" s="4">
        <v>0.12568594577709999</v>
      </c>
      <c r="AO1801" s="4">
        <v>0.1847147044045</v>
      </c>
      <c r="AP1801" s="4">
        <v>0</v>
      </c>
      <c r="AQ1801" s="4">
        <v>7.6330964452549999E-2</v>
      </c>
      <c r="AR1801" s="4">
        <v>0.1152348122435</v>
      </c>
      <c r="AS1801" s="4">
        <v>0.1211777391938</v>
      </c>
      <c r="AT1801" s="4">
        <v>0.12196190560350001</v>
      </c>
      <c r="AU1801" s="4">
        <v>0.14664234599780002</v>
      </c>
      <c r="AV1801" s="4">
        <v>0.1265279965353</v>
      </c>
      <c r="AW1801" s="4">
        <v>8.2635733818090001E-2</v>
      </c>
      <c r="AX1801" s="4">
        <v>0.12897846995420001</v>
      </c>
      <c r="AY1801" s="4">
        <v>0.13364802291690001</v>
      </c>
      <c r="AZ1801" s="4">
        <v>0.13877698853879999</v>
      </c>
      <c r="BA1801" s="4">
        <v>0.13722866398370001</v>
      </c>
      <c r="BB1801" s="4">
        <v>0.1122400721418</v>
      </c>
      <c r="BC1801" s="4">
        <v>0.17319342402679999</v>
      </c>
    </row>
    <row r="1802" spans="1:55" x14ac:dyDescent="0.35">
      <c r="B1802" s="5">
        <v>1229</v>
      </c>
      <c r="C1802" s="5">
        <v>483</v>
      </c>
      <c r="D1802" s="5">
        <v>746</v>
      </c>
      <c r="E1802" s="5">
        <v>146</v>
      </c>
      <c r="F1802" s="5">
        <v>281</v>
      </c>
      <c r="G1802" s="5">
        <v>275</v>
      </c>
      <c r="H1802" s="5">
        <v>151</v>
      </c>
      <c r="I1802" s="5">
        <v>137</v>
      </c>
      <c r="J1802" s="5">
        <v>239</v>
      </c>
      <c r="K1802" s="5">
        <v>556</v>
      </c>
      <c r="L1802" s="5">
        <v>247</v>
      </c>
      <c r="M1802" s="5">
        <v>425</v>
      </c>
      <c r="N1802" s="5">
        <v>323</v>
      </c>
      <c r="O1802" s="5">
        <v>234</v>
      </c>
      <c r="P1802" s="5">
        <v>340</v>
      </c>
      <c r="Q1802" s="5">
        <v>176</v>
      </c>
      <c r="R1802" s="5">
        <v>280</v>
      </c>
      <c r="S1802" s="5">
        <v>433</v>
      </c>
      <c r="T1802" s="5">
        <v>516</v>
      </c>
      <c r="U1802" s="5">
        <v>713</v>
      </c>
      <c r="V1802" s="5">
        <v>305</v>
      </c>
      <c r="W1802" s="5">
        <v>924</v>
      </c>
      <c r="X1802" s="5">
        <v>74</v>
      </c>
      <c r="Y1802" s="5">
        <v>65</v>
      </c>
      <c r="Z1802" s="5">
        <v>48</v>
      </c>
      <c r="AA1802" s="5">
        <v>124</v>
      </c>
      <c r="AB1802" s="5">
        <v>74</v>
      </c>
      <c r="AC1802" s="5">
        <v>192</v>
      </c>
      <c r="AD1802" s="5">
        <v>43</v>
      </c>
      <c r="AE1802" s="5">
        <v>89</v>
      </c>
      <c r="AF1802" s="5">
        <v>101</v>
      </c>
      <c r="AG1802" s="5">
        <v>106</v>
      </c>
      <c r="AH1802" s="5">
        <v>120</v>
      </c>
      <c r="AI1802" s="5">
        <v>13</v>
      </c>
      <c r="AJ1802" s="5">
        <v>88</v>
      </c>
      <c r="AK1802" s="5">
        <v>282</v>
      </c>
      <c r="AL1802" s="5">
        <v>245</v>
      </c>
      <c r="AM1802" s="5">
        <v>312</v>
      </c>
      <c r="AN1802" s="5">
        <v>195</v>
      </c>
      <c r="AO1802" s="5">
        <v>127</v>
      </c>
      <c r="AP1802" s="5">
        <v>16</v>
      </c>
      <c r="AQ1802" s="5">
        <v>47</v>
      </c>
      <c r="AR1802" s="5">
        <v>196</v>
      </c>
      <c r="AS1802" s="5">
        <v>445</v>
      </c>
      <c r="AT1802" s="5">
        <v>578</v>
      </c>
      <c r="AU1802" s="5">
        <v>276</v>
      </c>
      <c r="AV1802" s="5">
        <v>932</v>
      </c>
      <c r="AW1802" s="5">
        <v>297</v>
      </c>
      <c r="AX1802" s="5">
        <v>617</v>
      </c>
      <c r="AY1802" s="5">
        <v>669</v>
      </c>
      <c r="AZ1802" s="5">
        <v>87</v>
      </c>
      <c r="BA1802" s="5">
        <v>120</v>
      </c>
      <c r="BB1802" s="5">
        <v>76</v>
      </c>
      <c r="BC1802" s="5">
        <v>106</v>
      </c>
    </row>
    <row r="1803" spans="1:55" x14ac:dyDescent="0.35">
      <c r="A1803" s="3" t="s">
        <v>759</v>
      </c>
      <c r="B1803" s="4">
        <v>0.1519753425639</v>
      </c>
      <c r="C1803" s="4">
        <v>0.15822812164110001</v>
      </c>
      <c r="D1803" s="4">
        <v>0.1451340892364</v>
      </c>
      <c r="E1803" s="4">
        <v>0.1443638785859</v>
      </c>
      <c r="F1803" s="4">
        <v>0.1900970806501</v>
      </c>
      <c r="G1803" s="4">
        <v>0.1634421582517</v>
      </c>
      <c r="H1803" s="4">
        <v>0.12671008442179998</v>
      </c>
      <c r="I1803" s="4">
        <v>0.1042064301467</v>
      </c>
      <c r="J1803" s="4">
        <v>0.15536433561650001</v>
      </c>
      <c r="K1803" s="4">
        <v>0.17768565844270001</v>
      </c>
      <c r="L1803" s="4">
        <v>0.14292672104859999</v>
      </c>
      <c r="M1803" s="4">
        <v>0.17267053888589998</v>
      </c>
      <c r="N1803" s="4">
        <v>0.1302567815158</v>
      </c>
      <c r="O1803" s="4">
        <v>0.15020966596479998</v>
      </c>
      <c r="P1803" s="4">
        <v>0.15677110275689998</v>
      </c>
      <c r="Q1803" s="4">
        <v>0.15667096459079999</v>
      </c>
      <c r="R1803" s="4">
        <v>0.1495768344002</v>
      </c>
      <c r="S1803" s="4">
        <v>0.14311623281159999</v>
      </c>
      <c r="T1803" s="4">
        <v>0.1567198732068</v>
      </c>
      <c r="U1803" s="4">
        <v>0.14651464968719999</v>
      </c>
      <c r="V1803" s="4">
        <v>0.17256839028089999</v>
      </c>
      <c r="W1803" s="4">
        <v>0.144971878714</v>
      </c>
      <c r="X1803" s="4">
        <v>0.26838029140640002</v>
      </c>
      <c r="Y1803" s="4">
        <v>0.29701809249110001</v>
      </c>
      <c r="Z1803" s="4">
        <v>0.25550392828669999</v>
      </c>
      <c r="AA1803" s="4">
        <v>0.17428204343699999</v>
      </c>
      <c r="AB1803" s="4">
        <v>0.21067758902299999</v>
      </c>
      <c r="AC1803" s="4">
        <v>0.1647732535674</v>
      </c>
      <c r="AD1803" s="4">
        <v>0.17689462487400001</v>
      </c>
      <c r="AE1803" s="4">
        <v>0.2279540598343</v>
      </c>
      <c r="AF1803" s="4">
        <v>0.10039999779640001</v>
      </c>
      <c r="AG1803" s="4">
        <v>0.14334412554440001</v>
      </c>
      <c r="AH1803" s="4">
        <v>0.14669698451820001</v>
      </c>
      <c r="AI1803" s="4">
        <v>0.5427396928921</v>
      </c>
      <c r="AJ1803" s="4">
        <v>3.5654237915740003E-2</v>
      </c>
      <c r="AK1803" s="4">
        <v>0.12702682587210001</v>
      </c>
      <c r="AL1803" s="4">
        <v>0.17578253097470001</v>
      </c>
      <c r="AM1803" s="4">
        <v>0.20464864092469998</v>
      </c>
      <c r="AN1803" s="4">
        <v>0.15585838640290001</v>
      </c>
      <c r="AO1803" s="4">
        <v>0.25811621827250003</v>
      </c>
      <c r="AP1803" s="4">
        <v>0.25569696798550001</v>
      </c>
      <c r="AQ1803" s="4">
        <v>8.8432187414140009E-2</v>
      </c>
      <c r="AR1803" s="4">
        <v>0.14867412669960001</v>
      </c>
      <c r="AS1803" s="4">
        <v>0.16054848749</v>
      </c>
      <c r="AT1803" s="4">
        <v>0.1590443178333</v>
      </c>
      <c r="AU1803" s="4">
        <v>0.1227908970267</v>
      </c>
      <c r="AV1803" s="4">
        <v>0.15498836304970001</v>
      </c>
      <c r="AW1803" s="4">
        <v>0.1417341999798</v>
      </c>
      <c r="AX1803" s="4">
        <v>0.17022520906219998</v>
      </c>
      <c r="AY1803" s="4">
        <v>0.17189135870120001</v>
      </c>
      <c r="AZ1803" s="4">
        <v>0.15315986036449999</v>
      </c>
      <c r="BA1803" s="4">
        <v>0.14669698451820001</v>
      </c>
      <c r="BB1803" s="4">
        <v>8.9657295144579999E-2</v>
      </c>
      <c r="BC1803" s="4">
        <v>0.14334412554440001</v>
      </c>
    </row>
    <row r="1804" spans="1:55" x14ac:dyDescent="0.35">
      <c r="B1804" s="5">
        <v>757</v>
      </c>
      <c r="C1804" s="5">
        <v>343</v>
      </c>
      <c r="D1804" s="5">
        <v>414</v>
      </c>
      <c r="E1804" s="5">
        <v>126</v>
      </c>
      <c r="F1804" s="5">
        <v>192</v>
      </c>
      <c r="G1804" s="5">
        <v>183</v>
      </c>
      <c r="H1804" s="5">
        <v>92</v>
      </c>
      <c r="I1804" s="5">
        <v>65</v>
      </c>
      <c r="J1804" s="5">
        <v>99</v>
      </c>
      <c r="K1804" s="5">
        <v>375</v>
      </c>
      <c r="L1804" s="5">
        <v>179</v>
      </c>
      <c r="M1804" s="5">
        <v>310</v>
      </c>
      <c r="N1804" s="5">
        <v>171</v>
      </c>
      <c r="O1804" s="5">
        <v>97</v>
      </c>
      <c r="P1804" s="5">
        <v>228</v>
      </c>
      <c r="Q1804" s="5">
        <v>110</v>
      </c>
      <c r="R1804" s="5">
        <v>179</v>
      </c>
      <c r="S1804" s="5">
        <v>240</v>
      </c>
      <c r="T1804" s="5">
        <v>338</v>
      </c>
      <c r="U1804" s="5">
        <v>419</v>
      </c>
      <c r="V1804" s="5">
        <v>179</v>
      </c>
      <c r="W1804" s="5">
        <v>578</v>
      </c>
      <c r="X1804" s="5">
        <v>59</v>
      </c>
      <c r="Y1804" s="5">
        <v>46</v>
      </c>
      <c r="Z1804" s="5">
        <v>43</v>
      </c>
      <c r="AA1804" s="5">
        <v>86</v>
      </c>
      <c r="AB1804" s="5">
        <v>45</v>
      </c>
      <c r="AC1804" s="5">
        <v>104</v>
      </c>
      <c r="AD1804" s="5">
        <v>40</v>
      </c>
      <c r="AE1804" s="5">
        <v>52</v>
      </c>
      <c r="AF1804" s="5">
        <v>71</v>
      </c>
      <c r="AG1804" s="5">
        <v>54</v>
      </c>
      <c r="AH1804" s="5">
        <v>71</v>
      </c>
      <c r="AI1804" s="5">
        <v>6</v>
      </c>
      <c r="AJ1804" s="5">
        <v>57</v>
      </c>
      <c r="AK1804" s="5">
        <v>175</v>
      </c>
      <c r="AL1804" s="5">
        <v>170</v>
      </c>
      <c r="AM1804" s="5">
        <v>151</v>
      </c>
      <c r="AN1804" s="5">
        <v>130</v>
      </c>
      <c r="AO1804" s="5">
        <v>101</v>
      </c>
      <c r="AP1804" s="5">
        <v>11</v>
      </c>
      <c r="AQ1804" s="5">
        <v>30</v>
      </c>
      <c r="AR1804" s="5">
        <v>108</v>
      </c>
      <c r="AS1804" s="5">
        <v>258</v>
      </c>
      <c r="AT1804" s="5">
        <v>368</v>
      </c>
      <c r="AU1804" s="5">
        <v>180</v>
      </c>
      <c r="AV1804" s="5">
        <v>583</v>
      </c>
      <c r="AW1804" s="5">
        <v>174</v>
      </c>
      <c r="AX1804" s="5">
        <v>400</v>
      </c>
      <c r="AY1804" s="5">
        <v>430</v>
      </c>
      <c r="AZ1804" s="5">
        <v>53</v>
      </c>
      <c r="BA1804" s="5">
        <v>71</v>
      </c>
      <c r="BB1804" s="5">
        <v>40</v>
      </c>
      <c r="BC1804" s="5">
        <v>54</v>
      </c>
    </row>
    <row r="1805" spans="1:55" x14ac:dyDescent="0.35">
      <c r="A1805" s="3" t="s">
        <v>764</v>
      </c>
      <c r="B1805" s="4">
        <v>0.1292575862666</v>
      </c>
      <c r="C1805" s="4">
        <v>0.15518179410969998</v>
      </c>
      <c r="D1805" s="4">
        <v>0.1050056831159</v>
      </c>
      <c r="E1805" s="4">
        <v>0.1781726265221</v>
      </c>
      <c r="F1805" s="4">
        <v>0.17027146304769999</v>
      </c>
      <c r="G1805" s="4">
        <v>0.1193705168688</v>
      </c>
      <c r="H1805" s="4">
        <v>0.10900657098710001</v>
      </c>
      <c r="I1805" s="4">
        <v>0.11026666928019999</v>
      </c>
      <c r="J1805" s="4">
        <v>0.1100272864546</v>
      </c>
      <c r="K1805" s="4">
        <v>0.14603200484260001</v>
      </c>
      <c r="L1805" s="4">
        <v>0.1132909020627</v>
      </c>
      <c r="M1805" s="7">
        <v>0.22096491122770001</v>
      </c>
      <c r="N1805" s="4">
        <v>8.6500613441269997E-2</v>
      </c>
      <c r="O1805" s="4">
        <v>0.10901958354379999</v>
      </c>
      <c r="P1805" s="4">
        <v>0.18057472774819999</v>
      </c>
      <c r="Q1805" s="4">
        <v>0.1100074241037</v>
      </c>
      <c r="R1805" s="4">
        <v>0.15695382132729999</v>
      </c>
      <c r="S1805" s="4">
        <v>8.7580246282599999E-2</v>
      </c>
      <c r="T1805" s="4">
        <v>0.1383607348676</v>
      </c>
      <c r="U1805" s="4">
        <v>0.1191922938253</v>
      </c>
      <c r="V1805" s="4">
        <v>0.16248150819319998</v>
      </c>
      <c r="W1805" s="4">
        <v>0.1167906747815</v>
      </c>
      <c r="X1805" s="4">
        <v>0.25157834530790002</v>
      </c>
      <c r="Y1805" s="4">
        <v>0.17663908237709999</v>
      </c>
      <c r="Z1805" s="4">
        <v>0.22028110669899997</v>
      </c>
      <c r="AA1805" s="4">
        <v>0.19063597003830002</v>
      </c>
      <c r="AB1805" s="4">
        <v>0.16331541971229999</v>
      </c>
      <c r="AC1805" s="4">
        <v>0.17263206003010001</v>
      </c>
      <c r="AD1805" s="4">
        <v>0.19953844325430001</v>
      </c>
      <c r="AE1805" s="4">
        <v>0.11743250974820001</v>
      </c>
      <c r="AF1805" s="4">
        <v>0.19063892554630002</v>
      </c>
      <c r="AG1805" s="4">
        <v>0.15938058317250001</v>
      </c>
      <c r="AH1805" s="4">
        <v>0.1424830690218</v>
      </c>
      <c r="AI1805" s="4">
        <v>0.26111501330319997</v>
      </c>
      <c r="AJ1805" s="4">
        <v>0.10022581068719999</v>
      </c>
      <c r="AK1805" s="4">
        <v>0.15537490535859999</v>
      </c>
      <c r="AL1805" s="4">
        <v>0.1766339539458</v>
      </c>
      <c r="AM1805" s="4">
        <v>0.15516569793480001</v>
      </c>
      <c r="AN1805" s="4">
        <v>0.1510838547311</v>
      </c>
      <c r="AO1805" s="4">
        <v>0.2120811336897</v>
      </c>
      <c r="AP1805" s="4">
        <v>0.3068001335128</v>
      </c>
      <c r="AQ1805" s="4">
        <v>0.1204273047207</v>
      </c>
      <c r="AR1805" s="4">
        <v>0.15000766457369999</v>
      </c>
      <c r="AS1805" s="4">
        <v>0.14903221493380001</v>
      </c>
      <c r="AT1805" s="4">
        <v>0.16190653953040002</v>
      </c>
      <c r="AU1805" s="4">
        <v>0.16238886232540001</v>
      </c>
      <c r="AV1805" s="7">
        <v>0.1517009327812</v>
      </c>
      <c r="AW1805" s="6">
        <v>6.1736596613229999E-2</v>
      </c>
      <c r="AX1805" s="4">
        <v>0.1592925748083</v>
      </c>
      <c r="AY1805" s="7">
        <v>0.16813954473270001</v>
      </c>
      <c r="AZ1805" s="4">
        <v>9.0396989106840006E-2</v>
      </c>
      <c r="BA1805" s="4">
        <v>0.1424830690218</v>
      </c>
      <c r="BB1805" s="4">
        <v>0.1098963324539</v>
      </c>
      <c r="BC1805" s="4">
        <v>0.15938058317250001</v>
      </c>
    </row>
    <row r="1806" spans="1:55" x14ac:dyDescent="0.35">
      <c r="B1806" s="5">
        <v>1124</v>
      </c>
      <c r="C1806" s="5">
        <v>462</v>
      </c>
      <c r="D1806" s="5">
        <v>662</v>
      </c>
      <c r="E1806" s="5">
        <v>133</v>
      </c>
      <c r="F1806" s="5">
        <v>228</v>
      </c>
      <c r="G1806" s="5">
        <v>221</v>
      </c>
      <c r="H1806" s="5">
        <v>161</v>
      </c>
      <c r="I1806" s="5">
        <v>137</v>
      </c>
      <c r="J1806" s="5">
        <v>244</v>
      </c>
      <c r="K1806" s="5">
        <v>449</v>
      </c>
      <c r="L1806" s="5">
        <v>238</v>
      </c>
      <c r="M1806" s="5">
        <v>300</v>
      </c>
      <c r="N1806" s="5">
        <v>345</v>
      </c>
      <c r="O1806" s="5">
        <v>241</v>
      </c>
      <c r="P1806" s="5">
        <v>287</v>
      </c>
      <c r="Q1806" s="5">
        <v>184</v>
      </c>
      <c r="R1806" s="5">
        <v>235</v>
      </c>
      <c r="S1806" s="5">
        <v>418</v>
      </c>
      <c r="T1806" s="5">
        <v>471</v>
      </c>
      <c r="U1806" s="5">
        <v>653</v>
      </c>
      <c r="V1806" s="5">
        <v>296</v>
      </c>
      <c r="W1806" s="5">
        <v>828</v>
      </c>
      <c r="X1806" s="5">
        <v>67</v>
      </c>
      <c r="Y1806" s="5">
        <v>53</v>
      </c>
      <c r="Z1806" s="5">
        <v>48</v>
      </c>
      <c r="AA1806" s="5">
        <v>107</v>
      </c>
      <c r="AB1806" s="5">
        <v>66</v>
      </c>
      <c r="AC1806" s="5">
        <v>186</v>
      </c>
      <c r="AD1806" s="5">
        <v>51</v>
      </c>
      <c r="AE1806" s="5">
        <v>85</v>
      </c>
      <c r="AF1806" s="5">
        <v>94</v>
      </c>
      <c r="AG1806" s="5">
        <v>79</v>
      </c>
      <c r="AH1806" s="5">
        <v>122</v>
      </c>
      <c r="AI1806" s="5">
        <v>12</v>
      </c>
      <c r="AJ1806" s="5">
        <v>74</v>
      </c>
      <c r="AK1806" s="5">
        <v>261</v>
      </c>
      <c r="AL1806" s="5">
        <v>247</v>
      </c>
      <c r="AM1806" s="5">
        <v>256</v>
      </c>
      <c r="AN1806" s="5">
        <v>181</v>
      </c>
      <c r="AO1806" s="5">
        <v>125</v>
      </c>
      <c r="AP1806" s="5">
        <v>15</v>
      </c>
      <c r="AQ1806" s="5">
        <v>42</v>
      </c>
      <c r="AR1806" s="5">
        <v>184</v>
      </c>
      <c r="AS1806" s="5">
        <v>407</v>
      </c>
      <c r="AT1806" s="5">
        <v>519</v>
      </c>
      <c r="AU1806" s="5">
        <v>239</v>
      </c>
      <c r="AV1806" s="5">
        <v>837</v>
      </c>
      <c r="AW1806" s="5">
        <v>287</v>
      </c>
      <c r="AX1806" s="5">
        <v>561</v>
      </c>
      <c r="AY1806" s="5">
        <v>608</v>
      </c>
      <c r="AZ1806" s="5">
        <v>91</v>
      </c>
      <c r="BA1806" s="5">
        <v>122</v>
      </c>
      <c r="BB1806" s="5">
        <v>54</v>
      </c>
      <c r="BC1806" s="5">
        <v>79</v>
      </c>
    </row>
    <row r="1807" spans="1:55" x14ac:dyDescent="0.35">
      <c r="A1807" s="3" t="s">
        <v>767</v>
      </c>
      <c r="B1807" s="4">
        <v>0.10229591041320001</v>
      </c>
      <c r="C1807" s="4">
        <v>0.10925631553240001</v>
      </c>
      <c r="D1807" s="4">
        <v>9.5982444484680005E-2</v>
      </c>
      <c r="E1807" s="7">
        <v>0.18491185938249999</v>
      </c>
      <c r="F1807" s="4">
        <v>0.1230050275831</v>
      </c>
      <c r="G1807" s="4">
        <v>0.1013919308909</v>
      </c>
      <c r="H1807" s="4">
        <v>6.8110203272539999E-2</v>
      </c>
      <c r="I1807" s="4">
        <v>8.9299808254559992E-2</v>
      </c>
      <c r="J1807" s="4">
        <v>6.7006180470810001E-2</v>
      </c>
      <c r="K1807" s="4">
        <v>0.11231068081449999</v>
      </c>
      <c r="L1807" s="4">
        <v>0.13067149108459999</v>
      </c>
      <c r="M1807" s="4">
        <v>0.1231693716235</v>
      </c>
      <c r="N1807" s="4">
        <v>8.9704321310960011E-2</v>
      </c>
      <c r="O1807" s="4">
        <v>6.7634762989070007E-2</v>
      </c>
      <c r="P1807" s="4">
        <v>0.14330301359190001</v>
      </c>
      <c r="Q1807" s="4">
        <v>7.9540496107770003E-2</v>
      </c>
      <c r="R1807" s="4">
        <v>9.060978655497999E-2</v>
      </c>
      <c r="S1807" s="4">
        <v>0.1026288867074</v>
      </c>
      <c r="T1807" s="4">
        <v>0.10724703422079999</v>
      </c>
      <c r="U1807" s="4">
        <v>9.6798025315060002E-2</v>
      </c>
      <c r="V1807" s="4">
        <v>0.1076054739367</v>
      </c>
      <c r="W1807" s="4">
        <v>0.100439981937</v>
      </c>
      <c r="X1807" s="4">
        <v>0.13513058784349999</v>
      </c>
      <c r="Y1807" s="4">
        <v>0.16489873224519999</v>
      </c>
      <c r="Z1807" s="4">
        <v>0.201872730783</v>
      </c>
      <c r="AA1807" s="4">
        <v>0.1328041612292</v>
      </c>
      <c r="AB1807" s="4">
        <v>0.12909735292259999</v>
      </c>
      <c r="AC1807" s="4">
        <v>9.9896906263270011E-2</v>
      </c>
      <c r="AD1807" s="4">
        <v>0.1421167591002</v>
      </c>
      <c r="AE1807" s="4">
        <v>0.1370367186691</v>
      </c>
      <c r="AF1807" s="4">
        <v>0.19057935083619998</v>
      </c>
      <c r="AG1807" s="4">
        <v>0.10569548829849999</v>
      </c>
      <c r="AH1807" s="4">
        <v>9.3700353865660002E-2</v>
      </c>
      <c r="AI1807" s="4">
        <v>9.6037658915640006E-2</v>
      </c>
      <c r="AJ1807" s="4">
        <v>9.0057040352740009E-2</v>
      </c>
      <c r="AK1807" s="4">
        <v>0.11072419827259999</v>
      </c>
      <c r="AL1807" s="4">
        <v>0.1697459483613</v>
      </c>
      <c r="AM1807" s="4">
        <v>0.1016977760136</v>
      </c>
      <c r="AN1807" s="4">
        <v>0.150400224818</v>
      </c>
      <c r="AO1807" s="4">
        <v>0.15420458280309998</v>
      </c>
      <c r="AP1807" s="4">
        <v>0</v>
      </c>
      <c r="AQ1807" s="4">
        <v>3.4552126116059997E-2</v>
      </c>
      <c r="AR1807" s="4">
        <v>6.4669058795340004E-2</v>
      </c>
      <c r="AS1807" s="4">
        <v>0.1181145166068</v>
      </c>
      <c r="AT1807" s="4">
        <v>0.10998925520929999</v>
      </c>
      <c r="AU1807" s="4">
        <v>0.1123691610146</v>
      </c>
      <c r="AV1807" s="4">
        <v>0.1120136945532</v>
      </c>
      <c r="AW1807" s="4">
        <v>7.18597957688E-2</v>
      </c>
      <c r="AX1807" s="4">
        <v>0.1202170729478</v>
      </c>
      <c r="AY1807" s="4">
        <v>0.1235554398028</v>
      </c>
      <c r="AZ1807" s="4">
        <v>7.776701405686999E-2</v>
      </c>
      <c r="BA1807" s="4">
        <v>9.3700353865660002E-2</v>
      </c>
      <c r="BB1807" s="4">
        <v>5.0791787918809998E-2</v>
      </c>
      <c r="BC1807" s="4">
        <v>0.10569548829849999</v>
      </c>
    </row>
    <row r="1808" spans="1:55" x14ac:dyDescent="0.35">
      <c r="B1808" s="5">
        <v>1237</v>
      </c>
      <c r="C1808" s="5">
        <v>495</v>
      </c>
      <c r="D1808" s="5">
        <v>742</v>
      </c>
      <c r="E1808" s="5">
        <v>154</v>
      </c>
      <c r="F1808" s="5">
        <v>273</v>
      </c>
      <c r="G1808" s="5">
        <v>274</v>
      </c>
      <c r="H1808" s="5">
        <v>159</v>
      </c>
      <c r="I1808" s="5">
        <v>139</v>
      </c>
      <c r="J1808" s="5">
        <v>238</v>
      </c>
      <c r="K1808" s="5">
        <v>547</v>
      </c>
      <c r="L1808" s="5">
        <v>236</v>
      </c>
      <c r="M1808" s="5">
        <v>433</v>
      </c>
      <c r="N1808" s="5">
        <v>331</v>
      </c>
      <c r="O1808" s="5">
        <v>237</v>
      </c>
      <c r="P1808" s="5">
        <v>331</v>
      </c>
      <c r="Q1808" s="5">
        <v>187</v>
      </c>
      <c r="R1808" s="5">
        <v>277</v>
      </c>
      <c r="S1808" s="5">
        <v>442</v>
      </c>
      <c r="T1808" s="5">
        <v>518</v>
      </c>
      <c r="U1808" s="5">
        <v>719</v>
      </c>
      <c r="V1808" s="5">
        <v>305</v>
      </c>
      <c r="W1808" s="5">
        <v>932</v>
      </c>
      <c r="X1808" s="5">
        <v>75</v>
      </c>
      <c r="Y1808" s="5">
        <v>56</v>
      </c>
      <c r="Z1808" s="5">
        <v>49</v>
      </c>
      <c r="AA1808" s="5">
        <v>110</v>
      </c>
      <c r="AB1808" s="5">
        <v>77</v>
      </c>
      <c r="AC1808" s="5">
        <v>196</v>
      </c>
      <c r="AD1808" s="5">
        <v>44</v>
      </c>
      <c r="AE1808" s="5">
        <v>94</v>
      </c>
      <c r="AF1808" s="5">
        <v>97</v>
      </c>
      <c r="AG1808" s="5">
        <v>100</v>
      </c>
      <c r="AH1808" s="5">
        <v>126</v>
      </c>
      <c r="AI1808" s="5">
        <v>13</v>
      </c>
      <c r="AJ1808" s="5">
        <v>88</v>
      </c>
      <c r="AK1808" s="5">
        <v>285</v>
      </c>
      <c r="AL1808" s="5">
        <v>238</v>
      </c>
      <c r="AM1808" s="5">
        <v>304</v>
      </c>
      <c r="AN1808" s="5">
        <v>194</v>
      </c>
      <c r="AO1808" s="5">
        <v>130</v>
      </c>
      <c r="AP1808" s="5">
        <v>19</v>
      </c>
      <c r="AQ1808" s="5">
        <v>50</v>
      </c>
      <c r="AR1808" s="5">
        <v>186</v>
      </c>
      <c r="AS1808" s="5">
        <v>435</v>
      </c>
      <c r="AT1808" s="5">
        <v>578</v>
      </c>
      <c r="AU1808" s="5">
        <v>267</v>
      </c>
      <c r="AV1808" s="5">
        <v>932</v>
      </c>
      <c r="AW1808" s="5">
        <v>305</v>
      </c>
      <c r="AX1808" s="5">
        <v>615</v>
      </c>
      <c r="AY1808" s="5">
        <v>668</v>
      </c>
      <c r="AZ1808" s="5">
        <v>95</v>
      </c>
      <c r="BA1808" s="5">
        <v>126</v>
      </c>
      <c r="BB1808" s="5">
        <v>72</v>
      </c>
      <c r="BC1808" s="5">
        <v>100</v>
      </c>
    </row>
    <row r="1809" spans="1:55" x14ac:dyDescent="0.35">
      <c r="A1809" s="3" t="s">
        <v>765</v>
      </c>
      <c r="B1809" s="4">
        <v>9.3875246762270007E-2</v>
      </c>
      <c r="C1809" s="4">
        <v>0.1055902950936</v>
      </c>
      <c r="D1809" s="4">
        <v>8.2869528907860007E-2</v>
      </c>
      <c r="E1809" s="7">
        <v>0.2365347612242</v>
      </c>
      <c r="F1809" s="4">
        <v>0.1238280224219</v>
      </c>
      <c r="G1809" s="4">
        <v>0.12150109382340001</v>
      </c>
      <c r="H1809" s="4">
        <v>6.4150986713539998E-2</v>
      </c>
      <c r="I1809" s="4">
        <v>4.1649299119020003E-2</v>
      </c>
      <c r="J1809" s="6">
        <v>3.3622470934439999E-2</v>
      </c>
      <c r="K1809" s="4">
        <v>0.1227464503477</v>
      </c>
      <c r="L1809" s="4">
        <v>0.13041444208610001</v>
      </c>
      <c r="M1809" s="7">
        <v>0.18693976144899999</v>
      </c>
      <c r="N1809" s="4">
        <v>4.9106477247139999E-2</v>
      </c>
      <c r="O1809" s="6">
        <v>3.0265984241180002E-2</v>
      </c>
      <c r="P1809" s="7">
        <v>0.16816218260629998</v>
      </c>
      <c r="Q1809" s="4">
        <v>6.4109621181790005E-2</v>
      </c>
      <c r="R1809" s="4">
        <v>0.1168868179633</v>
      </c>
      <c r="S1809" s="6">
        <v>4.3831359100889998E-2</v>
      </c>
      <c r="T1809" s="4">
        <v>0.10761091713609999</v>
      </c>
      <c r="U1809" s="4">
        <v>7.8976220580470005E-2</v>
      </c>
      <c r="V1809" s="4">
        <v>8.2400163564709986E-2</v>
      </c>
      <c r="W1809" s="4">
        <v>9.799686970398E-2</v>
      </c>
      <c r="X1809" s="7">
        <v>0.22797868133980001</v>
      </c>
      <c r="Y1809" s="4">
        <v>0.17277528816029999</v>
      </c>
      <c r="Z1809" s="4">
        <v>0.12993953582679998</v>
      </c>
      <c r="AA1809" s="4">
        <v>0.12069514790950001</v>
      </c>
      <c r="AB1809" s="4">
        <v>0.13032294960470001</v>
      </c>
      <c r="AC1809" s="4">
        <v>7.8091866435890001E-2</v>
      </c>
      <c r="AD1809" s="4">
        <v>0.23170899361</v>
      </c>
      <c r="AE1809" s="4">
        <v>0.1107252033648</v>
      </c>
      <c r="AF1809" s="4">
        <v>0.1858412663331</v>
      </c>
      <c r="AG1809" s="4">
        <v>9.5581945399769996E-2</v>
      </c>
      <c r="AH1809" s="4">
        <v>5.1119120129570005E-2</v>
      </c>
      <c r="AI1809" s="4">
        <v>8.6830791974600002E-2</v>
      </c>
      <c r="AJ1809" s="4">
        <v>6.9396547135380002E-2</v>
      </c>
      <c r="AK1809" s="4">
        <v>0.1045894913258</v>
      </c>
      <c r="AL1809" s="4">
        <v>0.1205721322341</v>
      </c>
      <c r="AM1809" s="4">
        <v>0.1049790503581</v>
      </c>
      <c r="AN1809" s="4">
        <v>0.1054254371223</v>
      </c>
      <c r="AO1809" s="4">
        <v>0.19596997356629997</v>
      </c>
      <c r="AP1809" s="4">
        <v>5.782243839745E-2</v>
      </c>
      <c r="AQ1809" s="4">
        <v>4.1929672047140001E-2</v>
      </c>
      <c r="AR1809" s="4">
        <v>5.6192890100739995E-2</v>
      </c>
      <c r="AS1809" s="4">
        <v>0.12663126683439999</v>
      </c>
      <c r="AT1809" s="4">
        <v>0.1103933520835</v>
      </c>
      <c r="AU1809" s="4">
        <v>0.12795817716290001</v>
      </c>
      <c r="AV1809" s="4">
        <v>0.10756718067</v>
      </c>
      <c r="AW1809" s="4">
        <v>4.8425834182279998E-2</v>
      </c>
      <c r="AX1809" s="7">
        <v>0.1246448859561</v>
      </c>
      <c r="AY1809" s="7">
        <v>0.1232789472825</v>
      </c>
      <c r="AZ1809" s="4">
        <v>3.5447846580020002E-2</v>
      </c>
      <c r="BA1809" s="4">
        <v>5.1119120129570005E-2</v>
      </c>
      <c r="BB1809" s="4">
        <v>0.10828179477140001</v>
      </c>
      <c r="BC1809" s="4">
        <v>9.5581945399769996E-2</v>
      </c>
    </row>
    <row r="1810" spans="1:55" x14ac:dyDescent="0.35">
      <c r="B1810" s="5">
        <v>1140</v>
      </c>
      <c r="C1810" s="5">
        <v>468</v>
      </c>
      <c r="D1810" s="5">
        <v>672</v>
      </c>
      <c r="E1810" s="5">
        <v>137</v>
      </c>
      <c r="F1810" s="5">
        <v>238</v>
      </c>
      <c r="G1810" s="5">
        <v>225</v>
      </c>
      <c r="H1810" s="5">
        <v>160</v>
      </c>
      <c r="I1810" s="5">
        <v>140</v>
      </c>
      <c r="J1810" s="5">
        <v>240</v>
      </c>
      <c r="K1810" s="5">
        <v>463</v>
      </c>
      <c r="L1810" s="5">
        <v>231</v>
      </c>
      <c r="M1810" s="5">
        <v>323</v>
      </c>
      <c r="N1810" s="5">
        <v>350</v>
      </c>
      <c r="O1810" s="5">
        <v>236</v>
      </c>
      <c r="P1810" s="5">
        <v>297</v>
      </c>
      <c r="Q1810" s="5">
        <v>177</v>
      </c>
      <c r="R1810" s="5">
        <v>250</v>
      </c>
      <c r="S1810" s="5">
        <v>416</v>
      </c>
      <c r="T1810" s="5">
        <v>474</v>
      </c>
      <c r="U1810" s="5">
        <v>666</v>
      </c>
      <c r="V1810" s="5">
        <v>294</v>
      </c>
      <c r="W1810" s="5">
        <v>846</v>
      </c>
      <c r="X1810" s="5">
        <v>70</v>
      </c>
      <c r="Y1810" s="5">
        <v>59</v>
      </c>
      <c r="Z1810" s="5">
        <v>46</v>
      </c>
      <c r="AA1810" s="5">
        <v>106</v>
      </c>
      <c r="AB1810" s="5">
        <v>73</v>
      </c>
      <c r="AC1810" s="5">
        <v>177</v>
      </c>
      <c r="AD1810" s="5">
        <v>53</v>
      </c>
      <c r="AE1810" s="5">
        <v>85</v>
      </c>
      <c r="AF1810" s="5">
        <v>96</v>
      </c>
      <c r="AG1810" s="5">
        <v>96</v>
      </c>
      <c r="AH1810" s="5">
        <v>126</v>
      </c>
      <c r="AI1810" s="5">
        <v>13</v>
      </c>
      <c r="AJ1810" s="5">
        <v>78</v>
      </c>
      <c r="AK1810" s="5">
        <v>274</v>
      </c>
      <c r="AL1810" s="5">
        <v>257</v>
      </c>
      <c r="AM1810" s="5">
        <v>273</v>
      </c>
      <c r="AN1810" s="5">
        <v>188</v>
      </c>
      <c r="AO1810" s="5">
        <v>124</v>
      </c>
      <c r="AP1810" s="5">
        <v>16</v>
      </c>
      <c r="AQ1810" s="5">
        <v>45</v>
      </c>
      <c r="AR1810" s="5">
        <v>188</v>
      </c>
      <c r="AS1810" s="5">
        <v>427</v>
      </c>
      <c r="AT1810" s="5">
        <v>540</v>
      </c>
      <c r="AU1810" s="5">
        <v>251</v>
      </c>
      <c r="AV1810" s="5">
        <v>871</v>
      </c>
      <c r="AW1810" s="5">
        <v>269</v>
      </c>
      <c r="AX1810" s="5">
        <v>572</v>
      </c>
      <c r="AY1810" s="5">
        <v>621</v>
      </c>
      <c r="AZ1810" s="5">
        <v>93</v>
      </c>
      <c r="BA1810" s="5">
        <v>126</v>
      </c>
      <c r="BB1810" s="5">
        <v>67</v>
      </c>
      <c r="BC1810" s="5">
        <v>96</v>
      </c>
    </row>
    <row r="1811" spans="1:55" x14ac:dyDescent="0.35">
      <c r="A1811" s="3" t="s">
        <v>763</v>
      </c>
      <c r="B1811" s="4">
        <v>9.104475108349E-2</v>
      </c>
      <c r="C1811" s="4">
        <v>8.9328526388899987E-2</v>
      </c>
      <c r="D1811" s="4">
        <v>9.2792255275710001E-2</v>
      </c>
      <c r="E1811" s="4">
        <v>0.1303355019761</v>
      </c>
      <c r="F1811" s="4">
        <v>0.14924010803019999</v>
      </c>
      <c r="G1811" s="4">
        <v>7.1830621116310001E-2</v>
      </c>
      <c r="H1811" s="4">
        <v>7.0562623045589995E-2</v>
      </c>
      <c r="I1811" s="4">
        <v>9.6276529174790001E-2</v>
      </c>
      <c r="J1811" s="4">
        <v>4.8689211228770006E-2</v>
      </c>
      <c r="K1811" s="4">
        <v>0.11495546430179999</v>
      </c>
      <c r="L1811" s="4">
        <v>9.7258059953660006E-2</v>
      </c>
      <c r="M1811" s="7">
        <v>0.174871759834</v>
      </c>
      <c r="N1811" s="4">
        <v>6.482378165246E-2</v>
      </c>
      <c r="O1811" s="4">
        <v>4.4720688835029998E-2</v>
      </c>
      <c r="P1811" s="4">
        <v>0.1083653400174</v>
      </c>
      <c r="Q1811" s="4">
        <v>8.0776941274790015E-2</v>
      </c>
      <c r="R1811" s="4">
        <v>0.10510015797479999</v>
      </c>
      <c r="S1811" s="4">
        <v>7.5785833797890001E-2</v>
      </c>
      <c r="T1811" s="4">
        <v>9.2284442556130011E-2</v>
      </c>
      <c r="U1811" s="4">
        <v>8.9621874251260003E-2</v>
      </c>
      <c r="V1811" s="4">
        <v>8.2975489805010003E-2</v>
      </c>
      <c r="W1811" s="4">
        <v>9.4087965742929991E-2</v>
      </c>
      <c r="X1811" s="4">
        <v>0.1262935330793</v>
      </c>
      <c r="Y1811" s="4">
        <v>0.1863636933325</v>
      </c>
      <c r="Z1811" s="4">
        <v>0.1478803810282</v>
      </c>
      <c r="AA1811" s="4">
        <v>0.1193824686752</v>
      </c>
      <c r="AB1811" s="4">
        <v>9.323159833137E-2</v>
      </c>
      <c r="AC1811" s="4">
        <v>5.1060739353319999E-2</v>
      </c>
      <c r="AD1811" s="4">
        <v>6.9116977711640007E-2</v>
      </c>
      <c r="AE1811" s="4">
        <v>0.10978763701529999</v>
      </c>
      <c r="AF1811" s="4">
        <v>7.0909520765670003E-2</v>
      </c>
      <c r="AG1811" s="4">
        <v>9.4482492757739997E-2</v>
      </c>
      <c r="AH1811" s="4">
        <v>0.1157240094884</v>
      </c>
      <c r="AI1811" s="4">
        <v>0.18649004171120001</v>
      </c>
      <c r="AJ1811" s="4">
        <v>0.17238476182100002</v>
      </c>
      <c r="AK1811" s="6">
        <v>4.3057430639799998E-2</v>
      </c>
      <c r="AL1811" s="4">
        <v>0.1438467631958</v>
      </c>
      <c r="AM1811" s="4">
        <v>0.1064557876573</v>
      </c>
      <c r="AN1811" s="4">
        <v>0.1433849786244</v>
      </c>
      <c r="AO1811" s="4">
        <v>0.13810815123950002</v>
      </c>
      <c r="AP1811" s="4">
        <v>7.2444915871970009E-2</v>
      </c>
      <c r="AQ1811" s="4">
        <v>7.0929954077300003E-2</v>
      </c>
      <c r="AR1811" s="4">
        <v>0.1187679785641</v>
      </c>
      <c r="AS1811" s="4">
        <v>6.7681198357819994E-2</v>
      </c>
      <c r="AT1811" s="4">
        <v>0.11318011084809999</v>
      </c>
      <c r="AU1811" s="4">
        <v>0.14437431956710001</v>
      </c>
      <c r="AV1811" s="4">
        <v>0.1039727510236</v>
      </c>
      <c r="AW1811" s="4">
        <v>4.8667035804270002E-2</v>
      </c>
      <c r="AX1811" s="4">
        <v>9.4269814570889995E-2</v>
      </c>
      <c r="AY1811" s="4">
        <v>9.5392187056389993E-2</v>
      </c>
      <c r="AZ1811" s="4">
        <v>0.1034172350479</v>
      </c>
      <c r="BA1811" s="4">
        <v>0.1157240094884</v>
      </c>
      <c r="BB1811" s="4">
        <v>0.1004268860542</v>
      </c>
      <c r="BC1811" s="4">
        <v>9.4482492757739997E-2</v>
      </c>
    </row>
    <row r="1812" spans="1:55" x14ac:dyDescent="0.35">
      <c r="B1812" s="5">
        <v>964</v>
      </c>
      <c r="C1812" s="5">
        <v>415</v>
      </c>
      <c r="D1812" s="5">
        <v>549</v>
      </c>
      <c r="E1812" s="5">
        <v>136</v>
      </c>
      <c r="F1812" s="5">
        <v>204</v>
      </c>
      <c r="G1812" s="5">
        <v>176</v>
      </c>
      <c r="H1812" s="5">
        <v>126</v>
      </c>
      <c r="I1812" s="5">
        <v>114</v>
      </c>
      <c r="J1812" s="5">
        <v>208</v>
      </c>
      <c r="K1812" s="5">
        <v>380</v>
      </c>
      <c r="L1812" s="5">
        <v>227</v>
      </c>
      <c r="M1812" s="5">
        <v>242</v>
      </c>
      <c r="N1812" s="5">
        <v>289</v>
      </c>
      <c r="O1812" s="5">
        <v>206</v>
      </c>
      <c r="P1812" s="5">
        <v>257</v>
      </c>
      <c r="Q1812" s="5">
        <v>158</v>
      </c>
      <c r="R1812" s="5">
        <v>202</v>
      </c>
      <c r="S1812" s="5">
        <v>347</v>
      </c>
      <c r="T1812" s="5">
        <v>415</v>
      </c>
      <c r="U1812" s="5">
        <v>549</v>
      </c>
      <c r="V1812" s="5">
        <v>252</v>
      </c>
      <c r="W1812" s="5">
        <v>712</v>
      </c>
      <c r="X1812" s="5">
        <v>60</v>
      </c>
      <c r="Y1812" s="5">
        <v>48</v>
      </c>
      <c r="Z1812" s="5">
        <v>47</v>
      </c>
      <c r="AA1812" s="5">
        <v>92</v>
      </c>
      <c r="AB1812" s="5">
        <v>66</v>
      </c>
      <c r="AC1812" s="5">
        <v>139</v>
      </c>
      <c r="AD1812" s="5">
        <v>43</v>
      </c>
      <c r="AE1812" s="5">
        <v>70</v>
      </c>
      <c r="AF1812" s="5">
        <v>91</v>
      </c>
      <c r="AG1812" s="5">
        <v>63</v>
      </c>
      <c r="AH1812" s="5">
        <v>103</v>
      </c>
      <c r="AI1812" s="5">
        <v>12</v>
      </c>
      <c r="AJ1812" s="5">
        <v>64</v>
      </c>
      <c r="AK1812" s="5">
        <v>220</v>
      </c>
      <c r="AL1812" s="5">
        <v>217</v>
      </c>
      <c r="AM1812" s="5">
        <v>206</v>
      </c>
      <c r="AN1812" s="5">
        <v>157</v>
      </c>
      <c r="AO1812" s="5">
        <v>108</v>
      </c>
      <c r="AP1812" s="5">
        <v>12</v>
      </c>
      <c r="AQ1812" s="5">
        <v>36</v>
      </c>
      <c r="AR1812" s="5">
        <v>163</v>
      </c>
      <c r="AS1812" s="5">
        <v>365</v>
      </c>
      <c r="AT1812" s="5">
        <v>453</v>
      </c>
      <c r="AU1812" s="5">
        <v>209</v>
      </c>
      <c r="AV1812" s="5">
        <v>735</v>
      </c>
      <c r="AW1812" s="5">
        <v>229</v>
      </c>
      <c r="AX1812" s="5">
        <v>501</v>
      </c>
      <c r="AY1812" s="5">
        <v>537</v>
      </c>
      <c r="AZ1812" s="5">
        <v>79</v>
      </c>
      <c r="BA1812" s="5">
        <v>103</v>
      </c>
      <c r="BB1812" s="5">
        <v>48</v>
      </c>
      <c r="BC1812" s="5">
        <v>63</v>
      </c>
    </row>
    <row r="1813" spans="1:55" x14ac:dyDescent="0.35">
      <c r="A1813" s="3" t="s">
        <v>768</v>
      </c>
      <c r="B1813" s="4">
        <v>0.1274453294847</v>
      </c>
      <c r="C1813" s="4">
        <v>0.15125891786279999</v>
      </c>
      <c r="D1813" s="4">
        <v>0.1053780659175</v>
      </c>
      <c r="E1813" s="4">
        <v>0.12668926518529999</v>
      </c>
      <c r="F1813" s="4">
        <v>0.14611892281119998</v>
      </c>
      <c r="G1813" s="4">
        <v>8.801866724174999E-2</v>
      </c>
      <c r="H1813" s="4">
        <v>0.140651988004</v>
      </c>
      <c r="I1813" s="4">
        <v>0.17083990985559999</v>
      </c>
      <c r="J1813" s="4">
        <v>0.10564781108429999</v>
      </c>
      <c r="K1813" s="4">
        <v>0.1165121578153</v>
      </c>
      <c r="L1813" s="4">
        <v>0.13641203175559999</v>
      </c>
      <c r="M1813" s="4">
        <v>0.13929892700570001</v>
      </c>
      <c r="N1813" s="4">
        <v>0.126192248038</v>
      </c>
      <c r="O1813" s="4">
        <v>0.1052912837223</v>
      </c>
      <c r="P1813" s="4">
        <v>0.10354968815230001</v>
      </c>
      <c r="Q1813" s="4">
        <v>0.13777129441780001</v>
      </c>
      <c r="R1813" s="4">
        <v>0.16817402142910001</v>
      </c>
      <c r="S1813" s="4">
        <v>0.1002206892534</v>
      </c>
      <c r="T1813" s="4">
        <v>0.12310569807529999</v>
      </c>
      <c r="U1813" s="4">
        <v>0.13258017580360001</v>
      </c>
      <c r="V1813" s="4">
        <v>0.16542635010649998</v>
      </c>
      <c r="W1813" s="4">
        <v>0.11362294342529999</v>
      </c>
      <c r="X1813" s="4">
        <v>7.5269636357950004E-2</v>
      </c>
      <c r="Y1813" s="4">
        <v>0.1415818277982</v>
      </c>
      <c r="Z1813" s="4">
        <v>0.13429422146299999</v>
      </c>
      <c r="AA1813" s="4">
        <v>0.13096904902520001</v>
      </c>
      <c r="AB1813" s="4">
        <v>7.7761303195029996E-2</v>
      </c>
      <c r="AC1813" s="4">
        <v>0.18797672532989998</v>
      </c>
      <c r="AD1813" s="4">
        <v>0.10307731778489999</v>
      </c>
      <c r="AE1813" s="4">
        <v>9.8966723090279998E-2</v>
      </c>
      <c r="AF1813" s="4">
        <v>0.16267134754210003</v>
      </c>
      <c r="AG1813" s="4">
        <v>0.20840574333269998</v>
      </c>
      <c r="AH1813" s="4">
        <v>0.1534518008056</v>
      </c>
      <c r="AI1813" s="4">
        <v>0.44228015130730003</v>
      </c>
      <c r="AJ1813" s="4">
        <v>7.3000374784569999E-2</v>
      </c>
      <c r="AK1813" s="4">
        <v>0.13360310081519999</v>
      </c>
      <c r="AL1813" s="4">
        <v>0.14878627368949998</v>
      </c>
      <c r="AM1813" s="4">
        <v>0.11395710005210001</v>
      </c>
      <c r="AN1813" s="4">
        <v>0.21527458950879999</v>
      </c>
      <c r="AO1813" s="4">
        <v>0.15812836248439999</v>
      </c>
      <c r="AP1813" s="4">
        <v>0</v>
      </c>
      <c r="AQ1813" s="4">
        <v>0.11051705304569999</v>
      </c>
      <c r="AR1813" s="4">
        <v>0.12542519897909998</v>
      </c>
      <c r="AS1813" s="4">
        <v>0.15392626485649999</v>
      </c>
      <c r="AT1813" s="4">
        <v>0.1442368757634</v>
      </c>
      <c r="AU1813" s="4">
        <v>0.11609563990690001</v>
      </c>
      <c r="AV1813" s="4">
        <v>0.14088761652340001</v>
      </c>
      <c r="AW1813" s="4">
        <v>8.3525430966519987E-2</v>
      </c>
      <c r="AX1813" s="4">
        <v>0.13356716891629999</v>
      </c>
      <c r="AY1813" s="4">
        <v>0.1384162317131</v>
      </c>
      <c r="AZ1813" s="4">
        <v>0.14343597431379998</v>
      </c>
      <c r="BA1813" s="4">
        <v>0.1534518008056</v>
      </c>
      <c r="BB1813" s="4">
        <v>0.21780437424409999</v>
      </c>
      <c r="BC1813" s="4">
        <v>0.20840574333269998</v>
      </c>
    </row>
    <row r="1814" spans="1:55" x14ac:dyDescent="0.35">
      <c r="B1814" s="5">
        <v>1343</v>
      </c>
      <c r="C1814" s="5">
        <v>543</v>
      </c>
      <c r="D1814" s="5">
        <v>800</v>
      </c>
      <c r="E1814" s="5">
        <v>149</v>
      </c>
      <c r="F1814" s="5">
        <v>287</v>
      </c>
      <c r="G1814" s="5">
        <v>315</v>
      </c>
      <c r="H1814" s="5">
        <v>186</v>
      </c>
      <c r="I1814" s="5">
        <v>147</v>
      </c>
      <c r="J1814" s="5">
        <v>259</v>
      </c>
      <c r="K1814" s="5">
        <v>602</v>
      </c>
      <c r="L1814" s="5">
        <v>239</v>
      </c>
      <c r="M1814" s="5">
        <v>487</v>
      </c>
      <c r="N1814" s="5">
        <v>363</v>
      </c>
      <c r="O1814" s="5">
        <v>254</v>
      </c>
      <c r="P1814" s="5">
        <v>373</v>
      </c>
      <c r="Q1814" s="5">
        <v>212</v>
      </c>
      <c r="R1814" s="5">
        <v>287</v>
      </c>
      <c r="S1814" s="5">
        <v>471</v>
      </c>
      <c r="T1814" s="5">
        <v>585</v>
      </c>
      <c r="U1814" s="5">
        <v>758</v>
      </c>
      <c r="V1814" s="5">
        <v>339</v>
      </c>
      <c r="W1814" s="5">
        <v>1004</v>
      </c>
      <c r="X1814" s="5">
        <v>85</v>
      </c>
      <c r="Y1814" s="5">
        <v>70</v>
      </c>
      <c r="Z1814" s="5">
        <v>52</v>
      </c>
      <c r="AA1814" s="5">
        <v>118</v>
      </c>
      <c r="AB1814" s="5">
        <v>86</v>
      </c>
      <c r="AC1814" s="5">
        <v>214</v>
      </c>
      <c r="AD1814" s="5">
        <v>60</v>
      </c>
      <c r="AE1814" s="5">
        <v>101</v>
      </c>
      <c r="AF1814" s="5">
        <v>106</v>
      </c>
      <c r="AG1814" s="5">
        <v>106</v>
      </c>
      <c r="AH1814" s="5">
        <v>142</v>
      </c>
      <c r="AI1814" s="5">
        <v>13</v>
      </c>
      <c r="AJ1814" s="5">
        <v>94</v>
      </c>
      <c r="AK1814" s="5">
        <v>326</v>
      </c>
      <c r="AL1814" s="5">
        <v>273</v>
      </c>
      <c r="AM1814" s="5">
        <v>330</v>
      </c>
      <c r="AN1814" s="5">
        <v>226</v>
      </c>
      <c r="AO1814" s="5">
        <v>155</v>
      </c>
      <c r="AP1814" s="5">
        <v>19</v>
      </c>
      <c r="AQ1814" s="5">
        <v>53</v>
      </c>
      <c r="AR1814" s="5">
        <v>208</v>
      </c>
      <c r="AS1814" s="5">
        <v>487</v>
      </c>
      <c r="AT1814" s="5">
        <v>646</v>
      </c>
      <c r="AU1814" s="5">
        <v>305</v>
      </c>
      <c r="AV1814" s="5">
        <v>1023</v>
      </c>
      <c r="AW1814" s="5">
        <v>320</v>
      </c>
      <c r="AX1814" s="5">
        <v>682</v>
      </c>
      <c r="AY1814" s="5">
        <v>742</v>
      </c>
      <c r="AZ1814" s="5">
        <v>104</v>
      </c>
      <c r="BA1814" s="5">
        <v>142</v>
      </c>
      <c r="BB1814" s="5">
        <v>71</v>
      </c>
      <c r="BC1814" s="5">
        <v>106</v>
      </c>
    </row>
    <row r="1815" spans="1:55" x14ac:dyDescent="0.35">
      <c r="A1815" s="3" t="s">
        <v>762</v>
      </c>
      <c r="B1815" s="4">
        <v>9.159225521738E-2</v>
      </c>
      <c r="C1815" s="4">
        <v>0.11511594937770001</v>
      </c>
      <c r="D1815" s="4">
        <v>7.1349977478899998E-2</v>
      </c>
      <c r="E1815" s="7">
        <v>0.213711911161</v>
      </c>
      <c r="F1815" s="4">
        <v>0.120857664827</v>
      </c>
      <c r="G1815" s="4">
        <v>3.9159990672140002E-2</v>
      </c>
      <c r="H1815" s="4">
        <v>0.1042854782069</v>
      </c>
      <c r="I1815" s="4">
        <v>5.0278135185889999E-2</v>
      </c>
      <c r="J1815" s="4">
        <v>3.1656424325920002E-2</v>
      </c>
      <c r="K1815" s="4">
        <v>8.2390420324790006E-2</v>
      </c>
      <c r="L1815" s="4">
        <v>0.1329587475507</v>
      </c>
      <c r="M1815" s="4">
        <v>0.12169206590959999</v>
      </c>
      <c r="N1815" s="4">
        <v>6.8741456966130002E-2</v>
      </c>
      <c r="O1815" s="4">
        <v>3.2598610750069999E-2</v>
      </c>
      <c r="P1815" s="4">
        <v>0.14765758982970001</v>
      </c>
      <c r="Q1815" s="4">
        <v>8.5058030963700001E-2</v>
      </c>
      <c r="R1815" s="4">
        <v>9.909300295418999E-2</v>
      </c>
      <c r="S1815" s="6">
        <v>3.9577350798270003E-2</v>
      </c>
      <c r="T1815" s="4">
        <v>0.11200734698350001</v>
      </c>
      <c r="U1815" s="4">
        <v>6.9173201881939997E-2</v>
      </c>
      <c r="V1815" s="4">
        <v>9.9132261533179999E-2</v>
      </c>
      <c r="W1815" s="4">
        <v>8.8980554902960002E-2</v>
      </c>
      <c r="X1815" s="4">
        <v>0.1518699939689</v>
      </c>
      <c r="Y1815" s="4">
        <v>0.24603174382849999</v>
      </c>
      <c r="Z1815" s="4">
        <v>0.10490299673469999</v>
      </c>
      <c r="AA1815" s="4">
        <v>9.2352906481669994E-2</v>
      </c>
      <c r="AB1815" s="4">
        <v>5.9811579838890003E-2</v>
      </c>
      <c r="AC1815" s="4">
        <v>7.9866929540529999E-2</v>
      </c>
      <c r="AD1815" s="4">
        <v>0.18534616314979999</v>
      </c>
      <c r="AE1815" s="4">
        <v>7.4832153551510003E-2</v>
      </c>
      <c r="AF1815" s="4">
        <v>0.18791316946379999</v>
      </c>
      <c r="AG1815" s="4">
        <v>7.3292222216670005E-2</v>
      </c>
      <c r="AH1815" s="4">
        <v>0.10147198297639999</v>
      </c>
      <c r="AI1815" s="4">
        <v>0</v>
      </c>
      <c r="AJ1815" s="4">
        <v>6.930319867543E-2</v>
      </c>
      <c r="AK1815" s="4">
        <v>0.1052016101554</v>
      </c>
      <c r="AL1815" s="4">
        <v>0.13009258956809999</v>
      </c>
      <c r="AM1815" s="4">
        <v>6.5784505521860007E-2</v>
      </c>
      <c r="AN1815" s="4">
        <v>0.1600844587528</v>
      </c>
      <c r="AO1815" s="4">
        <v>0.22208184799390002</v>
      </c>
      <c r="AP1815" s="4">
        <v>0</v>
      </c>
      <c r="AQ1815" s="4">
        <v>4.6643306779440001E-2</v>
      </c>
      <c r="AR1815" s="4">
        <v>0.10373572449939999</v>
      </c>
      <c r="AS1815" s="4">
        <v>0.10406086032259999</v>
      </c>
      <c r="AT1815" s="4">
        <v>0.1156657077434</v>
      </c>
      <c r="AU1815" s="4">
        <v>0.1422286011602</v>
      </c>
      <c r="AV1815" s="4">
        <v>0.1056217800128</v>
      </c>
      <c r="AW1815" s="4">
        <v>4.8266148777569996E-2</v>
      </c>
      <c r="AX1815" s="4">
        <v>0.1157264514377</v>
      </c>
      <c r="AY1815" s="4">
        <v>0.1139436175508</v>
      </c>
      <c r="AZ1815" s="4">
        <v>9.6998438001080003E-2</v>
      </c>
      <c r="BA1815" s="4">
        <v>0.10147198297639999</v>
      </c>
      <c r="BB1815" s="4">
        <v>8.9674097482859996E-2</v>
      </c>
      <c r="BC1815" s="4">
        <v>7.3292222216670005E-2</v>
      </c>
    </row>
    <row r="1816" spans="1:55" x14ac:dyDescent="0.35">
      <c r="B1816" s="5">
        <v>974</v>
      </c>
      <c r="C1816" s="5">
        <v>383</v>
      </c>
      <c r="D1816" s="5">
        <v>591</v>
      </c>
      <c r="E1816" s="5">
        <v>125</v>
      </c>
      <c r="F1816" s="5">
        <v>227</v>
      </c>
      <c r="G1816" s="5">
        <v>223</v>
      </c>
      <c r="H1816" s="5">
        <v>126</v>
      </c>
      <c r="I1816" s="5">
        <v>103</v>
      </c>
      <c r="J1816" s="5">
        <v>170</v>
      </c>
      <c r="K1816" s="5">
        <v>450</v>
      </c>
      <c r="L1816" s="5">
        <v>190</v>
      </c>
      <c r="M1816" s="5">
        <v>362</v>
      </c>
      <c r="N1816" s="5">
        <v>256</v>
      </c>
      <c r="O1816" s="5">
        <v>166</v>
      </c>
      <c r="P1816" s="5">
        <v>259</v>
      </c>
      <c r="Q1816" s="5">
        <v>151</v>
      </c>
      <c r="R1816" s="5">
        <v>224</v>
      </c>
      <c r="S1816" s="5">
        <v>340</v>
      </c>
      <c r="T1816" s="5">
        <v>410</v>
      </c>
      <c r="U1816" s="5">
        <v>564</v>
      </c>
      <c r="V1816" s="5">
        <v>245</v>
      </c>
      <c r="W1816" s="5">
        <v>729</v>
      </c>
      <c r="X1816" s="5">
        <v>69</v>
      </c>
      <c r="Y1816" s="5">
        <v>49</v>
      </c>
      <c r="Z1816" s="5">
        <v>37</v>
      </c>
      <c r="AA1816" s="5">
        <v>90</v>
      </c>
      <c r="AB1816" s="5">
        <v>67</v>
      </c>
      <c r="AC1816" s="5">
        <v>145</v>
      </c>
      <c r="AD1816" s="5">
        <v>50</v>
      </c>
      <c r="AE1816" s="5">
        <v>68</v>
      </c>
      <c r="AF1816" s="5">
        <v>90</v>
      </c>
      <c r="AG1816" s="5">
        <v>70</v>
      </c>
      <c r="AH1816" s="5">
        <v>81</v>
      </c>
      <c r="AI1816" s="5">
        <v>9</v>
      </c>
      <c r="AJ1816" s="5">
        <v>74</v>
      </c>
      <c r="AK1816" s="5">
        <v>194</v>
      </c>
      <c r="AL1816" s="5">
        <v>240</v>
      </c>
      <c r="AM1816" s="5">
        <v>255</v>
      </c>
      <c r="AN1816" s="5">
        <v>141</v>
      </c>
      <c r="AO1816" s="5">
        <v>69</v>
      </c>
      <c r="AP1816" s="5">
        <v>12</v>
      </c>
      <c r="AQ1816" s="5">
        <v>41</v>
      </c>
      <c r="AR1816" s="5">
        <v>138</v>
      </c>
      <c r="AS1816" s="5">
        <v>353</v>
      </c>
      <c r="AT1816" s="5">
        <v>467</v>
      </c>
      <c r="AU1816" s="5">
        <v>219</v>
      </c>
      <c r="AV1816" s="5">
        <v>742</v>
      </c>
      <c r="AW1816" s="5">
        <v>232</v>
      </c>
      <c r="AX1816" s="5">
        <v>515</v>
      </c>
      <c r="AY1816" s="5">
        <v>552</v>
      </c>
      <c r="AZ1816" s="5">
        <v>58</v>
      </c>
      <c r="BA1816" s="5">
        <v>81</v>
      </c>
      <c r="BB1816" s="5">
        <v>51</v>
      </c>
      <c r="BC1816" s="5">
        <v>70</v>
      </c>
    </row>
    <row r="1817" spans="1:55" x14ac:dyDescent="0.35">
      <c r="A1817" s="3" t="s">
        <v>580</v>
      </c>
      <c r="B1817" s="4">
        <v>0.45913068657460004</v>
      </c>
      <c r="C1817" s="6">
        <v>0.39447305299989999</v>
      </c>
      <c r="D1817" s="7">
        <v>0.51715966152649995</v>
      </c>
      <c r="E1817" s="6">
        <v>0.23052830129179999</v>
      </c>
      <c r="F1817" s="4">
        <v>0.401291841639</v>
      </c>
      <c r="G1817" s="4">
        <v>0.51843508268960004</v>
      </c>
      <c r="H1817" s="4">
        <v>0.51585811133170001</v>
      </c>
      <c r="I1817" s="4">
        <v>0.48362689029299999</v>
      </c>
      <c r="J1817" s="7">
        <v>0.56735128787489997</v>
      </c>
      <c r="K1817" s="4">
        <v>0.45693775244320001</v>
      </c>
      <c r="L1817" s="4">
        <v>0.39188458746409999</v>
      </c>
      <c r="M1817" s="6">
        <v>0.38286180354190003</v>
      </c>
      <c r="N1817" s="4">
        <v>0.51122280022950006</v>
      </c>
      <c r="O1817" s="7">
        <v>0.57174128067060004</v>
      </c>
      <c r="P1817" s="4">
        <v>0.40299280005459998</v>
      </c>
      <c r="Q1817" s="4">
        <v>0.49594075031529994</v>
      </c>
      <c r="R1817" s="4">
        <v>0.40470583809220001</v>
      </c>
      <c r="S1817" s="4">
        <v>0.51852006486329993</v>
      </c>
      <c r="T1817" s="4">
        <v>0.45601582805649998</v>
      </c>
      <c r="U1817" s="4">
        <v>0.46286187017969999</v>
      </c>
      <c r="V1817" s="4">
        <v>0.41328643177990004</v>
      </c>
      <c r="W1817" s="4">
        <v>0.4747899370609</v>
      </c>
      <c r="X1817" s="4">
        <v>0.40054417068510001</v>
      </c>
      <c r="Y1817" s="4">
        <v>0.33734082763869999</v>
      </c>
      <c r="Z1817" s="4">
        <v>0.28839532555729996</v>
      </c>
      <c r="AA1817" s="4">
        <v>0.39934725618319999</v>
      </c>
      <c r="AB1817" s="4">
        <v>0.45357866611090003</v>
      </c>
      <c r="AC1817" s="4">
        <v>0.50678322392039998</v>
      </c>
      <c r="AD1817" s="4">
        <v>0.26375737315100001</v>
      </c>
      <c r="AE1817" s="4">
        <v>0.46295404034210003</v>
      </c>
      <c r="AF1817" s="6">
        <v>0.2130349753286</v>
      </c>
      <c r="AG1817" s="4">
        <v>0.44801798758389999</v>
      </c>
      <c r="AH1817" s="4">
        <v>0.48083067769590004</v>
      </c>
      <c r="AI1817" s="4">
        <v>0.14016256944289998</v>
      </c>
      <c r="AJ1817" s="4">
        <v>0.4693939434753</v>
      </c>
      <c r="AK1817" s="4">
        <v>0.49087119972229998</v>
      </c>
      <c r="AL1817" s="4">
        <v>0.35275900889020001</v>
      </c>
      <c r="AM1817" s="4">
        <v>0.50708007029580004</v>
      </c>
      <c r="AN1817" s="4">
        <v>0.40593855925070005</v>
      </c>
      <c r="AO1817" s="6">
        <v>0.28860451193229997</v>
      </c>
      <c r="AP1817" s="4">
        <v>0.5281928586104</v>
      </c>
      <c r="AQ1817" s="4">
        <v>0.50718779215929999</v>
      </c>
      <c r="AR1817" s="4">
        <v>0.50855051751799996</v>
      </c>
      <c r="AS1817" s="4">
        <v>0.43953257673419999</v>
      </c>
      <c r="AT1817" s="4">
        <v>0.41969590866750006</v>
      </c>
      <c r="AU1817" s="4">
        <v>0.39602662397979999</v>
      </c>
      <c r="AV1817" s="4">
        <v>0.43425552402759998</v>
      </c>
      <c r="AW1817" s="4">
        <v>0.54332037633969998</v>
      </c>
      <c r="AX1817" s="4">
        <v>0.4246999839217</v>
      </c>
      <c r="AY1817" s="4">
        <v>0.42545857426620004</v>
      </c>
      <c r="AZ1817" s="4">
        <v>0.51837911131539993</v>
      </c>
      <c r="BA1817" s="4">
        <v>0.48083067769590004</v>
      </c>
      <c r="BB1817" s="4">
        <v>0.4224804391186</v>
      </c>
      <c r="BC1817" s="4">
        <v>0.44801798758389999</v>
      </c>
    </row>
    <row r="1818" spans="1:55" x14ac:dyDescent="0.35">
      <c r="B1818" s="5">
        <v>1486</v>
      </c>
      <c r="C1818" s="5">
        <v>593</v>
      </c>
      <c r="D1818" s="5">
        <v>893</v>
      </c>
      <c r="E1818" s="5">
        <v>196</v>
      </c>
      <c r="F1818" s="5">
        <v>346</v>
      </c>
      <c r="G1818" s="5">
        <v>335</v>
      </c>
      <c r="H1818" s="5">
        <v>195</v>
      </c>
      <c r="I1818" s="5">
        <v>154</v>
      </c>
      <c r="J1818" s="5">
        <v>260</v>
      </c>
      <c r="K1818" s="5">
        <v>681</v>
      </c>
      <c r="L1818" s="5">
        <v>315</v>
      </c>
      <c r="M1818" s="5">
        <v>533</v>
      </c>
      <c r="N1818" s="5">
        <v>383</v>
      </c>
      <c r="O1818" s="5">
        <v>255</v>
      </c>
      <c r="P1818" s="5">
        <v>414</v>
      </c>
      <c r="Q1818" s="5">
        <v>240</v>
      </c>
      <c r="R1818" s="5">
        <v>326</v>
      </c>
      <c r="S1818" s="5">
        <v>506</v>
      </c>
      <c r="T1818" s="5">
        <v>654</v>
      </c>
      <c r="U1818" s="5">
        <v>832</v>
      </c>
      <c r="V1818" s="5">
        <v>359</v>
      </c>
      <c r="W1818" s="5">
        <v>1127</v>
      </c>
      <c r="X1818" s="5">
        <v>99</v>
      </c>
      <c r="Y1818" s="5">
        <v>77</v>
      </c>
      <c r="Z1818" s="5">
        <v>62</v>
      </c>
      <c r="AA1818" s="5">
        <v>149</v>
      </c>
      <c r="AB1818" s="5">
        <v>99</v>
      </c>
      <c r="AC1818" s="5">
        <v>235</v>
      </c>
      <c r="AD1818" s="5">
        <v>68</v>
      </c>
      <c r="AE1818" s="5">
        <v>111</v>
      </c>
      <c r="AF1818" s="5">
        <v>127</v>
      </c>
      <c r="AG1818" s="5">
        <v>127</v>
      </c>
      <c r="AH1818" s="5">
        <v>153</v>
      </c>
      <c r="AI1818" s="5">
        <v>15</v>
      </c>
      <c r="AJ1818" s="5">
        <v>105</v>
      </c>
      <c r="AK1818" s="5">
        <v>364</v>
      </c>
      <c r="AL1818" s="5">
        <v>325</v>
      </c>
      <c r="AM1818" s="5">
        <v>368</v>
      </c>
      <c r="AN1818" s="5">
        <v>252</v>
      </c>
      <c r="AO1818" s="5">
        <v>172</v>
      </c>
      <c r="AP1818" s="5">
        <v>20</v>
      </c>
      <c r="AQ1818" s="5">
        <v>56</v>
      </c>
      <c r="AR1818" s="5">
        <v>239</v>
      </c>
      <c r="AS1818" s="5">
        <v>546</v>
      </c>
      <c r="AT1818" s="5">
        <v>718</v>
      </c>
      <c r="AU1818" s="5">
        <v>342</v>
      </c>
      <c r="AV1818" s="5">
        <v>1142</v>
      </c>
      <c r="AW1818" s="5">
        <v>344</v>
      </c>
      <c r="AX1818" s="5">
        <v>757</v>
      </c>
      <c r="AY1818" s="5">
        <v>827</v>
      </c>
      <c r="AZ1818" s="5">
        <v>110</v>
      </c>
      <c r="BA1818" s="5">
        <v>153</v>
      </c>
      <c r="BB1818" s="5">
        <v>87</v>
      </c>
      <c r="BC1818" s="5">
        <v>127</v>
      </c>
    </row>
    <row r="1819" spans="1:55" x14ac:dyDescent="0.35">
      <c r="A1819" s="3" t="s">
        <v>481</v>
      </c>
      <c r="B1819" s="4">
        <v>8.3071138381550003E-2</v>
      </c>
      <c r="C1819" s="4">
        <v>6.7899576803909997E-2</v>
      </c>
      <c r="D1819" s="4">
        <v>9.6687321314600005E-2</v>
      </c>
      <c r="E1819" s="4">
        <v>0.1004822521614</v>
      </c>
      <c r="F1819" s="4">
        <v>4.4960354401890001E-2</v>
      </c>
      <c r="G1819" s="4">
        <v>7.5220360470229994E-2</v>
      </c>
      <c r="H1819" s="4">
        <v>8.2697807626030004E-2</v>
      </c>
      <c r="I1819" s="4">
        <v>0.1008973729374</v>
      </c>
      <c r="J1819" s="4">
        <v>9.8387117391309994E-2</v>
      </c>
      <c r="K1819" s="4">
        <v>5.933459898922E-2</v>
      </c>
      <c r="L1819" s="4">
        <v>7.6059539764139997E-2</v>
      </c>
      <c r="M1819" s="4">
        <v>5.7772558866709997E-2</v>
      </c>
      <c r="N1819" s="4">
        <v>0.10337498465799999</v>
      </c>
      <c r="O1819" s="4">
        <v>0.1010899153733</v>
      </c>
      <c r="P1819" s="4">
        <v>4.9473418488569995E-2</v>
      </c>
      <c r="Q1819" s="4">
        <v>0.1027730527123</v>
      </c>
      <c r="R1819" s="4">
        <v>6.3734857762670002E-2</v>
      </c>
      <c r="S1819" s="4">
        <v>0.1090609086081</v>
      </c>
      <c r="T1819" s="4">
        <v>7.9878693591580008E-2</v>
      </c>
      <c r="U1819" s="4">
        <v>8.6895259956200011E-2</v>
      </c>
      <c r="V1819" s="4">
        <v>9.4775686835060005E-2</v>
      </c>
      <c r="W1819" s="4">
        <v>7.9073157459320004E-2</v>
      </c>
      <c r="X1819" s="4">
        <v>2.313525148909E-2</v>
      </c>
      <c r="Y1819" s="4">
        <v>2.710471117596E-2</v>
      </c>
      <c r="Z1819" s="4">
        <v>4.5995749850139996E-2</v>
      </c>
      <c r="AA1819" s="4">
        <v>6.8136171361990003E-2</v>
      </c>
      <c r="AB1819" s="4">
        <v>0.10874625140830001</v>
      </c>
      <c r="AC1819" s="6">
        <v>1.5608056697970002E-2</v>
      </c>
      <c r="AD1819" s="4">
        <v>3.9844988761490001E-2</v>
      </c>
      <c r="AE1819" s="4">
        <v>5.1492293649019999E-2</v>
      </c>
      <c r="AF1819" s="4">
        <v>5.7488180350460001E-2</v>
      </c>
      <c r="AG1819" s="4">
        <v>3.2362703599559998E-2</v>
      </c>
      <c r="AH1819" s="4">
        <v>5.2746091572519999E-2</v>
      </c>
      <c r="AI1819" s="4">
        <v>0</v>
      </c>
      <c r="AJ1819" s="4">
        <v>0.13476730641250001</v>
      </c>
      <c r="AK1819" s="4">
        <v>6.0284524930780001E-2</v>
      </c>
      <c r="AL1819" s="4">
        <v>5.4710081134630002E-2</v>
      </c>
      <c r="AM1819" s="4">
        <v>7.0096468435520004E-2</v>
      </c>
      <c r="AN1819" s="4">
        <v>4.9739930986829994E-2</v>
      </c>
      <c r="AO1819" s="4">
        <v>3.7133249473019998E-2</v>
      </c>
      <c r="AP1819" s="4">
        <v>5.4456810819020006E-2</v>
      </c>
      <c r="AQ1819" s="4">
        <v>0.11227891152279999</v>
      </c>
      <c r="AR1819" s="4">
        <v>5.6000746723269997E-2</v>
      </c>
      <c r="AS1819" s="4">
        <v>7.4728181261059998E-2</v>
      </c>
      <c r="AT1819" s="6">
        <v>5.6155706498890005E-2</v>
      </c>
      <c r="AU1819" s="4">
        <v>5.6888392660530002E-2</v>
      </c>
      <c r="AV1819" s="6">
        <v>5.7840250612070002E-2</v>
      </c>
      <c r="AW1819" s="7">
        <v>0.1684647759025</v>
      </c>
      <c r="AX1819" s="6">
        <v>5.2393706174909994E-2</v>
      </c>
      <c r="AY1819" s="6">
        <v>5.0781012965160001E-2</v>
      </c>
      <c r="AZ1819" s="4">
        <v>6.6240848816790002E-2</v>
      </c>
      <c r="BA1819" s="4">
        <v>5.2746091572519999E-2</v>
      </c>
      <c r="BB1819" s="4">
        <v>3.3812268099059996E-2</v>
      </c>
      <c r="BC1819" s="4">
        <v>3.2362703599559998E-2</v>
      </c>
    </row>
    <row r="1820" spans="1:55" x14ac:dyDescent="0.35">
      <c r="B1820" s="5">
        <v>1486</v>
      </c>
      <c r="C1820" s="5">
        <v>593</v>
      </c>
      <c r="D1820" s="5">
        <v>893</v>
      </c>
      <c r="E1820" s="5">
        <v>196</v>
      </c>
      <c r="F1820" s="5">
        <v>346</v>
      </c>
      <c r="G1820" s="5">
        <v>335</v>
      </c>
      <c r="H1820" s="5">
        <v>195</v>
      </c>
      <c r="I1820" s="5">
        <v>154</v>
      </c>
      <c r="J1820" s="5">
        <v>260</v>
      </c>
      <c r="K1820" s="5">
        <v>681</v>
      </c>
      <c r="L1820" s="5">
        <v>315</v>
      </c>
      <c r="M1820" s="5">
        <v>533</v>
      </c>
      <c r="N1820" s="5">
        <v>383</v>
      </c>
      <c r="O1820" s="5">
        <v>255</v>
      </c>
      <c r="P1820" s="5">
        <v>414</v>
      </c>
      <c r="Q1820" s="5">
        <v>240</v>
      </c>
      <c r="R1820" s="5">
        <v>326</v>
      </c>
      <c r="S1820" s="5">
        <v>506</v>
      </c>
      <c r="T1820" s="5">
        <v>654</v>
      </c>
      <c r="U1820" s="5">
        <v>832</v>
      </c>
      <c r="V1820" s="5">
        <v>359</v>
      </c>
      <c r="W1820" s="5">
        <v>1127</v>
      </c>
      <c r="X1820" s="5">
        <v>99</v>
      </c>
      <c r="Y1820" s="5">
        <v>77</v>
      </c>
      <c r="Z1820" s="5">
        <v>62</v>
      </c>
      <c r="AA1820" s="5">
        <v>149</v>
      </c>
      <c r="AB1820" s="5">
        <v>99</v>
      </c>
      <c r="AC1820" s="5">
        <v>235</v>
      </c>
      <c r="AD1820" s="5">
        <v>68</v>
      </c>
      <c r="AE1820" s="5">
        <v>111</v>
      </c>
      <c r="AF1820" s="5">
        <v>127</v>
      </c>
      <c r="AG1820" s="5">
        <v>127</v>
      </c>
      <c r="AH1820" s="5">
        <v>153</v>
      </c>
      <c r="AI1820" s="5">
        <v>15</v>
      </c>
      <c r="AJ1820" s="5">
        <v>105</v>
      </c>
      <c r="AK1820" s="5">
        <v>364</v>
      </c>
      <c r="AL1820" s="5">
        <v>325</v>
      </c>
      <c r="AM1820" s="5">
        <v>368</v>
      </c>
      <c r="AN1820" s="5">
        <v>252</v>
      </c>
      <c r="AO1820" s="5">
        <v>172</v>
      </c>
      <c r="AP1820" s="5">
        <v>20</v>
      </c>
      <c r="AQ1820" s="5">
        <v>56</v>
      </c>
      <c r="AR1820" s="5">
        <v>239</v>
      </c>
      <c r="AS1820" s="5">
        <v>546</v>
      </c>
      <c r="AT1820" s="5">
        <v>718</v>
      </c>
      <c r="AU1820" s="5">
        <v>342</v>
      </c>
      <c r="AV1820" s="5">
        <v>1142</v>
      </c>
      <c r="AW1820" s="5">
        <v>344</v>
      </c>
      <c r="AX1820" s="5">
        <v>757</v>
      </c>
      <c r="AY1820" s="5">
        <v>827</v>
      </c>
      <c r="AZ1820" s="5">
        <v>110</v>
      </c>
      <c r="BA1820" s="5">
        <v>153</v>
      </c>
      <c r="BB1820" s="5">
        <v>87</v>
      </c>
      <c r="BC1820" s="5">
        <v>127</v>
      </c>
    </row>
    <row r="1821" spans="1:55" x14ac:dyDescent="0.35">
      <c r="A1821" s="3" t="s">
        <v>769</v>
      </c>
      <c r="B1821" s="4">
        <v>0.36806833032119995</v>
      </c>
      <c r="C1821" s="4">
        <v>0.3858033466029</v>
      </c>
      <c r="D1821" s="4">
        <v>0.34526802123330003</v>
      </c>
      <c r="E1821" s="4">
        <v>0.33186092263740002</v>
      </c>
      <c r="F1821" s="4">
        <v>0.48639131343059999</v>
      </c>
      <c r="G1821" s="4">
        <v>0.31887562357459998</v>
      </c>
      <c r="H1821" s="4">
        <v>0.22765719012489999</v>
      </c>
      <c r="I1821" s="4">
        <v>0.42031222353710002</v>
      </c>
      <c r="J1821" s="4">
        <v>0.37615032615239996</v>
      </c>
      <c r="K1821" s="4">
        <v>0.40456271512839997</v>
      </c>
      <c r="L1821" s="4">
        <v>0.46367056626020003</v>
      </c>
      <c r="M1821" s="4">
        <v>0.35113431611570001</v>
      </c>
      <c r="N1821" s="4">
        <v>0.32138696986900001</v>
      </c>
      <c r="O1821" s="4">
        <v>0.37615032615239996</v>
      </c>
      <c r="P1821" s="4">
        <v>0.3733673223847</v>
      </c>
      <c r="Q1821" s="4">
        <v>0.48755653956270001</v>
      </c>
      <c r="R1821" s="4">
        <v>0.26071828589900004</v>
      </c>
      <c r="S1821" s="4">
        <v>0.31815222849840002</v>
      </c>
      <c r="T1821" s="4">
        <v>0.4384756006637</v>
      </c>
      <c r="U1821" s="4">
        <v>0.29049354628629998</v>
      </c>
      <c r="V1821" s="4">
        <v>0.42617189324970001</v>
      </c>
      <c r="W1821" s="4">
        <v>0.34467937367630003</v>
      </c>
      <c r="X1821" s="4">
        <v>0.28334043586540003</v>
      </c>
      <c r="Y1821" s="4">
        <v>0.4986242303806</v>
      </c>
      <c r="Z1821" s="4">
        <v>0.50043153302699994</v>
      </c>
      <c r="AA1821" s="4">
        <v>0.1759645018163</v>
      </c>
      <c r="AB1821" s="4">
        <v>0.31662380583049998</v>
      </c>
      <c r="AC1821" s="4">
        <v>0.44572288467440002</v>
      </c>
      <c r="AD1821" s="4">
        <v>0.74016768571059999</v>
      </c>
      <c r="AE1821" s="4">
        <v>0.5360006931904</v>
      </c>
      <c r="AF1821" s="4">
        <v>0.43223648424630001</v>
      </c>
      <c r="AG1821" s="4">
        <v>0.62918316529520002</v>
      </c>
      <c r="AH1821" s="4">
        <v>0.62042567416030003</v>
      </c>
      <c r="AI1821" s="4">
        <v>0.4132083384629</v>
      </c>
      <c r="AJ1821" s="4">
        <v>0.38035537464610003</v>
      </c>
      <c r="AK1821" s="4">
        <v>0.36832294177199998</v>
      </c>
      <c r="AL1821" s="4">
        <v>0.40211257121190003</v>
      </c>
      <c r="AM1821" s="4">
        <v>0.38296474904029998</v>
      </c>
      <c r="AN1821" s="4">
        <v>0.5268841714318</v>
      </c>
      <c r="AO1821" s="4">
        <v>0.53282677489279995</v>
      </c>
      <c r="AP1821" s="4">
        <v>0.25562859558169998</v>
      </c>
      <c r="AQ1821" s="4">
        <v>0.35797568790280004</v>
      </c>
      <c r="AR1821" s="4">
        <v>0.39930806403650004</v>
      </c>
      <c r="AS1821" s="4">
        <v>0.4492699396641</v>
      </c>
      <c r="AT1821" s="4">
        <v>0.40015710039319996</v>
      </c>
      <c r="AU1821" s="4">
        <v>0.28021117773389997</v>
      </c>
      <c r="AV1821" s="4">
        <v>0.40998348322229999</v>
      </c>
      <c r="AW1821" s="4">
        <v>0.27238120183640002</v>
      </c>
      <c r="AX1821" s="4">
        <v>0.38095256393799998</v>
      </c>
      <c r="AY1821" s="4">
        <v>0.39092973329090003</v>
      </c>
      <c r="AZ1821" s="4">
        <v>0.63116722632959998</v>
      </c>
      <c r="BA1821" s="4">
        <v>0.62042567416030003</v>
      </c>
      <c r="BB1821" s="4">
        <v>0.51572142722480008</v>
      </c>
      <c r="BC1821" s="4">
        <v>0.62918316529520002</v>
      </c>
    </row>
    <row r="1822" spans="1:55" x14ac:dyDescent="0.35">
      <c r="B1822" s="5">
        <v>246</v>
      </c>
      <c r="C1822" s="5">
        <v>121</v>
      </c>
      <c r="D1822" s="5">
        <v>125</v>
      </c>
      <c r="E1822" s="5">
        <v>24</v>
      </c>
      <c r="F1822" s="5">
        <v>54</v>
      </c>
      <c r="G1822" s="5">
        <v>61</v>
      </c>
      <c r="H1822" s="5">
        <v>34</v>
      </c>
      <c r="I1822" s="5">
        <v>27</v>
      </c>
      <c r="J1822" s="5">
        <v>46</v>
      </c>
      <c r="K1822" s="5">
        <v>115</v>
      </c>
      <c r="L1822" s="5">
        <v>47</v>
      </c>
      <c r="M1822" s="5">
        <v>82</v>
      </c>
      <c r="N1822" s="5">
        <v>71</v>
      </c>
      <c r="O1822" s="5">
        <v>46</v>
      </c>
      <c r="P1822" s="5">
        <v>67</v>
      </c>
      <c r="Q1822" s="5">
        <v>38</v>
      </c>
      <c r="R1822" s="5">
        <v>53</v>
      </c>
      <c r="S1822" s="5">
        <v>88</v>
      </c>
      <c r="T1822" s="5">
        <v>105</v>
      </c>
      <c r="U1822" s="5">
        <v>141</v>
      </c>
      <c r="V1822" s="5">
        <v>70</v>
      </c>
      <c r="W1822" s="5">
        <v>176</v>
      </c>
      <c r="X1822" s="5">
        <v>10</v>
      </c>
      <c r="Y1822" s="5">
        <v>10</v>
      </c>
      <c r="Z1822" s="5">
        <v>14</v>
      </c>
      <c r="AA1822" s="5">
        <v>21</v>
      </c>
      <c r="AB1822" s="5">
        <v>9</v>
      </c>
      <c r="AC1822" s="5">
        <v>39</v>
      </c>
      <c r="AD1822" s="5">
        <v>9</v>
      </c>
      <c r="AE1822" s="5">
        <v>17</v>
      </c>
      <c r="AF1822" s="5">
        <v>16</v>
      </c>
      <c r="AG1822" s="5">
        <v>14</v>
      </c>
      <c r="AH1822" s="5">
        <v>20</v>
      </c>
      <c r="AI1822" s="5">
        <v>4</v>
      </c>
      <c r="AJ1822" s="5">
        <v>21</v>
      </c>
      <c r="AK1822" s="5">
        <v>56</v>
      </c>
      <c r="AL1822" s="5">
        <v>35</v>
      </c>
      <c r="AM1822" s="5">
        <v>47</v>
      </c>
      <c r="AN1822" s="5">
        <v>36</v>
      </c>
      <c r="AO1822" s="5">
        <v>31</v>
      </c>
      <c r="AP1822" s="5">
        <v>5</v>
      </c>
      <c r="AQ1822" s="5">
        <v>12</v>
      </c>
      <c r="AR1822" s="5">
        <v>21</v>
      </c>
      <c r="AS1822" s="5">
        <v>76</v>
      </c>
      <c r="AT1822" s="5">
        <v>105</v>
      </c>
      <c r="AU1822" s="5">
        <v>42</v>
      </c>
      <c r="AV1822" s="5">
        <v>172</v>
      </c>
      <c r="AW1822" s="5">
        <v>74</v>
      </c>
      <c r="AX1822" s="5">
        <v>115</v>
      </c>
      <c r="AY1822" s="5">
        <v>120</v>
      </c>
      <c r="AZ1822" s="5">
        <v>18</v>
      </c>
      <c r="BA1822" s="5">
        <v>20</v>
      </c>
      <c r="BB1822" s="5">
        <v>11</v>
      </c>
      <c r="BC1822" s="5">
        <v>14</v>
      </c>
    </row>
    <row r="1823" spans="1:55" x14ac:dyDescent="0.35">
      <c r="A1823" s="3" t="s">
        <v>789</v>
      </c>
      <c r="B1823" s="4">
        <v>0.15515885928930001</v>
      </c>
      <c r="C1823" s="4">
        <v>0.1854727003404</v>
      </c>
      <c r="D1823" s="4">
        <v>0.12762354954899999</v>
      </c>
      <c r="E1823" s="7">
        <v>0.2596314800931</v>
      </c>
      <c r="F1823" s="4">
        <v>0.20509345047619998</v>
      </c>
      <c r="G1823" s="4">
        <v>0.1082284606564</v>
      </c>
      <c r="H1823" s="4">
        <v>0.13034736421939999</v>
      </c>
      <c r="I1823" s="4">
        <v>0.1422607403917</v>
      </c>
      <c r="J1823" s="4">
        <v>0.1173376871567</v>
      </c>
      <c r="K1823" s="4">
        <v>0.15754160340539999</v>
      </c>
      <c r="L1823" s="4">
        <v>0.2149762046075</v>
      </c>
      <c r="M1823" s="4">
        <v>0.18086312543450001</v>
      </c>
      <c r="N1823" s="4">
        <v>0.1238540560189</v>
      </c>
      <c r="O1823" s="4">
        <v>0.11852891970829998</v>
      </c>
      <c r="P1823" s="4">
        <v>0.21581538583189999</v>
      </c>
      <c r="Q1823" s="4">
        <v>0.1211288795542</v>
      </c>
      <c r="R1823" s="4">
        <v>0.14037858124620001</v>
      </c>
      <c r="S1823" s="4">
        <v>0.1501522951972</v>
      </c>
      <c r="T1823" s="4">
        <v>0.16458543560409999</v>
      </c>
      <c r="U1823" s="4">
        <v>0.1453540874332</v>
      </c>
      <c r="V1823" s="4">
        <v>0.18236434882209998</v>
      </c>
      <c r="W1823" s="4">
        <v>0.14542703192850001</v>
      </c>
      <c r="X1823" s="4">
        <v>0.1961585736249</v>
      </c>
      <c r="Y1823" s="4">
        <v>0.20825419223250002</v>
      </c>
      <c r="Z1823" s="4">
        <v>0.25456373812720001</v>
      </c>
      <c r="AA1823" s="4">
        <v>0.2082589632223</v>
      </c>
      <c r="AB1823" s="4">
        <v>0.14915373138150001</v>
      </c>
      <c r="AC1823" s="4">
        <v>0.20462891430039998</v>
      </c>
      <c r="AD1823" s="4">
        <v>0.31348463421400002</v>
      </c>
      <c r="AE1823" s="4">
        <v>0.19720471622070002</v>
      </c>
      <c r="AF1823" s="4">
        <v>0.23308354032170001</v>
      </c>
      <c r="AG1823" s="4">
        <v>0.21937148086210001</v>
      </c>
      <c r="AH1823" s="4">
        <v>0.17462116290160001</v>
      </c>
      <c r="AI1823" s="4">
        <v>7.117234209178E-2</v>
      </c>
      <c r="AJ1823" s="4">
        <v>0.10521540675129999</v>
      </c>
      <c r="AK1823" s="4">
        <v>0.1761342506628</v>
      </c>
      <c r="AL1823" s="4">
        <v>0.25394951790480003</v>
      </c>
      <c r="AM1823" s="4">
        <v>0.1523870048797</v>
      </c>
      <c r="AN1823" s="4">
        <v>0.16450221035350002</v>
      </c>
      <c r="AO1823" s="4">
        <v>0.22478196124120001</v>
      </c>
      <c r="AP1823" s="4">
        <v>0</v>
      </c>
      <c r="AQ1823" s="4">
        <v>0.10163575477329999</v>
      </c>
      <c r="AR1823" s="4">
        <v>0.13222816192760001</v>
      </c>
      <c r="AS1823" s="4">
        <v>0.18391606100829999</v>
      </c>
      <c r="AT1823" s="4">
        <v>0.16614067146890002</v>
      </c>
      <c r="AU1823" s="4">
        <v>0.1756916863803</v>
      </c>
      <c r="AV1823" s="4">
        <v>0.17395653617200002</v>
      </c>
      <c r="AW1823" s="4">
        <v>9.9839063797749997E-2</v>
      </c>
      <c r="AX1823" s="4">
        <v>0.18091203145160001</v>
      </c>
      <c r="AY1823" s="4">
        <v>0.18623406686789998</v>
      </c>
      <c r="AZ1823" s="4">
        <v>0.15419256912529999</v>
      </c>
      <c r="BA1823" s="4">
        <v>0.17462116290160001</v>
      </c>
      <c r="BB1823" s="4">
        <v>0.1643669333701</v>
      </c>
      <c r="BC1823" s="4">
        <v>0.21937148086210001</v>
      </c>
    </row>
    <row r="1824" spans="1:55" x14ac:dyDescent="0.35">
      <c r="B1824" s="5">
        <v>1090</v>
      </c>
      <c r="C1824" s="5">
        <v>433</v>
      </c>
      <c r="D1824" s="5">
        <v>657</v>
      </c>
      <c r="E1824" s="5">
        <v>122</v>
      </c>
      <c r="F1824" s="5">
        <v>239</v>
      </c>
      <c r="G1824" s="5">
        <v>246</v>
      </c>
      <c r="H1824" s="5">
        <v>134</v>
      </c>
      <c r="I1824" s="5">
        <v>125</v>
      </c>
      <c r="J1824" s="5">
        <v>224</v>
      </c>
      <c r="K1824" s="5">
        <v>485</v>
      </c>
      <c r="L1824" s="5">
        <v>206</v>
      </c>
      <c r="M1824" s="5">
        <v>365</v>
      </c>
      <c r="N1824" s="5">
        <v>296</v>
      </c>
      <c r="O1824" s="5">
        <v>223</v>
      </c>
      <c r="P1824" s="5">
        <v>297</v>
      </c>
      <c r="Q1824" s="5">
        <v>152</v>
      </c>
      <c r="R1824" s="5">
        <v>251</v>
      </c>
      <c r="S1824" s="5">
        <v>390</v>
      </c>
      <c r="T1824" s="5">
        <v>449</v>
      </c>
      <c r="U1824" s="5">
        <v>641</v>
      </c>
      <c r="V1824" s="5">
        <v>272</v>
      </c>
      <c r="W1824" s="5">
        <v>818</v>
      </c>
      <c r="X1824" s="5">
        <v>62</v>
      </c>
      <c r="Y1824" s="5">
        <v>51</v>
      </c>
      <c r="Z1824" s="5">
        <v>40</v>
      </c>
      <c r="AA1824" s="5">
        <v>102</v>
      </c>
      <c r="AB1824" s="5">
        <v>60</v>
      </c>
      <c r="AC1824" s="5">
        <v>174</v>
      </c>
      <c r="AD1824" s="5">
        <v>31</v>
      </c>
      <c r="AE1824" s="5">
        <v>79</v>
      </c>
      <c r="AF1824" s="5">
        <v>82</v>
      </c>
      <c r="AG1824" s="5">
        <v>90</v>
      </c>
      <c r="AH1824" s="5">
        <v>105</v>
      </c>
      <c r="AI1824" s="5">
        <v>11</v>
      </c>
      <c r="AJ1824" s="5">
        <v>78</v>
      </c>
      <c r="AK1824" s="5">
        <v>244</v>
      </c>
      <c r="AL1824" s="5">
        <v>199</v>
      </c>
      <c r="AM1824" s="5">
        <v>275</v>
      </c>
      <c r="AN1824" s="5">
        <v>170</v>
      </c>
      <c r="AO1824" s="5">
        <v>107</v>
      </c>
      <c r="AP1824" s="5">
        <v>16</v>
      </c>
      <c r="AQ1824" s="5">
        <v>43</v>
      </c>
      <c r="AR1824" s="5">
        <v>167</v>
      </c>
      <c r="AS1824" s="5">
        <v>383</v>
      </c>
      <c r="AT1824" s="5">
        <v>496</v>
      </c>
      <c r="AU1824" s="5">
        <v>227</v>
      </c>
      <c r="AV1824" s="5">
        <v>811</v>
      </c>
      <c r="AW1824" s="5">
        <v>279</v>
      </c>
      <c r="AX1824" s="5">
        <v>535</v>
      </c>
      <c r="AY1824" s="5">
        <v>579</v>
      </c>
      <c r="AZ1824" s="5">
        <v>79</v>
      </c>
      <c r="BA1824" s="5">
        <v>105</v>
      </c>
      <c r="BB1824" s="5">
        <v>66</v>
      </c>
      <c r="BC1824" s="5">
        <v>90</v>
      </c>
    </row>
    <row r="1825" spans="1:55" x14ac:dyDescent="0.35">
      <c r="A1825" s="3" t="s">
        <v>771</v>
      </c>
      <c r="B1825" s="4">
        <v>0.1942613107393</v>
      </c>
      <c r="C1825" s="4">
        <v>0.25577738829230001</v>
      </c>
      <c r="D1825" s="4">
        <v>0.13200079725720001</v>
      </c>
      <c r="E1825" s="4">
        <v>0.28405850117769998</v>
      </c>
      <c r="F1825" s="4">
        <v>0.27644027537850002</v>
      </c>
      <c r="G1825" s="4">
        <v>0.15286210083400001</v>
      </c>
      <c r="H1825" s="4">
        <v>0.14899588407870001</v>
      </c>
      <c r="I1825" s="4">
        <v>0.20045400908470001</v>
      </c>
      <c r="J1825" s="4">
        <v>0.12735851155460001</v>
      </c>
      <c r="K1825" s="4">
        <v>0.21909464471420001</v>
      </c>
      <c r="L1825" s="4">
        <v>0.18612086003200001</v>
      </c>
      <c r="M1825" s="7">
        <v>0.40797219127680001</v>
      </c>
      <c r="N1825" s="4">
        <v>0.12445346201759999</v>
      </c>
      <c r="O1825" s="4">
        <v>0.12735851155460001</v>
      </c>
      <c r="P1825" s="4">
        <v>0.23564981835160001</v>
      </c>
      <c r="Q1825" s="4">
        <v>0.2062505373413</v>
      </c>
      <c r="R1825" s="4">
        <v>0.2065927536504</v>
      </c>
      <c r="S1825" s="4">
        <v>0.1226144303351</v>
      </c>
      <c r="T1825" s="4">
        <v>0.21940546693240001</v>
      </c>
      <c r="U1825" s="4">
        <v>0.16617268888260001</v>
      </c>
      <c r="V1825" s="4">
        <v>0.13909363331380001</v>
      </c>
      <c r="W1825" s="4">
        <v>0.21071412807379999</v>
      </c>
      <c r="X1825" s="4">
        <v>0.26895698378459998</v>
      </c>
      <c r="Y1825" s="4">
        <v>0.25287250526209998</v>
      </c>
      <c r="Z1825" s="4">
        <v>0.31059011893720001</v>
      </c>
      <c r="AA1825" s="4">
        <v>0.20459463796739999</v>
      </c>
      <c r="AB1825" s="4">
        <v>4.916489724564E-2</v>
      </c>
      <c r="AC1825" s="4">
        <v>0.12996380044</v>
      </c>
      <c r="AD1825" s="4">
        <v>0.19236623457759999</v>
      </c>
      <c r="AE1825" s="4">
        <v>0.32055714194439999</v>
      </c>
      <c r="AF1825" s="4">
        <v>0.23294751449060003</v>
      </c>
      <c r="AG1825" s="4">
        <v>0.34904514751779997</v>
      </c>
      <c r="AH1825" s="4">
        <v>0.23302580165139999</v>
      </c>
      <c r="AI1825" s="4">
        <v>0.15958193871580001</v>
      </c>
      <c r="AJ1825" s="4">
        <v>0.2862902121732</v>
      </c>
      <c r="AK1825" s="4">
        <v>0.1921660058145</v>
      </c>
      <c r="AL1825" s="4">
        <v>0.278400935929</v>
      </c>
      <c r="AM1825" s="4">
        <v>0.1823054433138</v>
      </c>
      <c r="AN1825" s="4">
        <v>0.25957401544210001</v>
      </c>
      <c r="AO1825" s="4">
        <v>0.3283163655054</v>
      </c>
      <c r="AP1825" s="4">
        <v>0.21746967931479999</v>
      </c>
      <c r="AQ1825" s="4">
        <v>0.1080084979732</v>
      </c>
      <c r="AR1825" s="4">
        <v>0.24882853336330002</v>
      </c>
      <c r="AS1825" s="4">
        <v>0.18689531870589998</v>
      </c>
      <c r="AT1825" s="4">
        <v>0.24613610330040001</v>
      </c>
      <c r="AU1825" s="4">
        <v>0.26578771493819997</v>
      </c>
      <c r="AV1825" s="4">
        <v>0.22422372104810001</v>
      </c>
      <c r="AW1825" s="4">
        <v>0.1122260937784</v>
      </c>
      <c r="AX1825" s="4">
        <v>0.2004865361805</v>
      </c>
      <c r="AY1825" s="4">
        <v>0.2005806670561</v>
      </c>
      <c r="AZ1825" s="4">
        <v>0.2233686635672</v>
      </c>
      <c r="BA1825" s="4">
        <v>0.23302580165139999</v>
      </c>
      <c r="BB1825" s="4">
        <v>0.41388699831540005</v>
      </c>
      <c r="BC1825" s="4">
        <v>0.34904514751779997</v>
      </c>
    </row>
    <row r="1826" spans="1:55" x14ac:dyDescent="0.35">
      <c r="B1826" s="5">
        <v>396</v>
      </c>
      <c r="C1826" s="5">
        <v>169</v>
      </c>
      <c r="D1826" s="5">
        <v>227</v>
      </c>
      <c r="E1826" s="5">
        <v>50</v>
      </c>
      <c r="F1826" s="5">
        <v>89</v>
      </c>
      <c r="G1826" s="5">
        <v>84</v>
      </c>
      <c r="H1826" s="5">
        <v>54</v>
      </c>
      <c r="I1826" s="5">
        <v>48</v>
      </c>
      <c r="J1826" s="5">
        <v>71</v>
      </c>
      <c r="K1826" s="5">
        <v>173</v>
      </c>
      <c r="L1826" s="5">
        <v>90</v>
      </c>
      <c r="M1826" s="5">
        <v>93</v>
      </c>
      <c r="N1826" s="5">
        <v>142</v>
      </c>
      <c r="O1826" s="5">
        <v>71</v>
      </c>
      <c r="P1826" s="5">
        <v>107</v>
      </c>
      <c r="Q1826" s="5">
        <v>65</v>
      </c>
      <c r="R1826" s="5">
        <v>94</v>
      </c>
      <c r="S1826" s="5">
        <v>130</v>
      </c>
      <c r="T1826" s="5">
        <v>172</v>
      </c>
      <c r="U1826" s="5">
        <v>224</v>
      </c>
      <c r="V1826" s="5">
        <v>88</v>
      </c>
      <c r="W1826" s="5">
        <v>308</v>
      </c>
      <c r="X1826" s="5">
        <v>17</v>
      </c>
      <c r="Y1826" s="5">
        <v>16</v>
      </c>
      <c r="Z1826" s="5">
        <v>13</v>
      </c>
      <c r="AA1826" s="5">
        <v>42</v>
      </c>
      <c r="AB1826" s="5">
        <v>23</v>
      </c>
      <c r="AC1826" s="5">
        <v>44</v>
      </c>
      <c r="AD1826" s="5">
        <v>20</v>
      </c>
      <c r="AE1826" s="5">
        <v>23</v>
      </c>
      <c r="AF1826" s="5">
        <v>34</v>
      </c>
      <c r="AG1826" s="5">
        <v>31</v>
      </c>
      <c r="AH1826" s="5">
        <v>42</v>
      </c>
      <c r="AI1826" s="5">
        <v>8</v>
      </c>
      <c r="AJ1826" s="5">
        <v>32</v>
      </c>
      <c r="AK1826" s="5">
        <v>66</v>
      </c>
      <c r="AL1826" s="5">
        <v>93</v>
      </c>
      <c r="AM1826" s="5">
        <v>88</v>
      </c>
      <c r="AN1826" s="5">
        <v>52</v>
      </c>
      <c r="AO1826" s="5">
        <v>37</v>
      </c>
      <c r="AP1826" s="5">
        <v>4</v>
      </c>
      <c r="AQ1826" s="5">
        <v>20</v>
      </c>
      <c r="AR1826" s="5">
        <v>67</v>
      </c>
      <c r="AS1826" s="5">
        <v>144</v>
      </c>
      <c r="AT1826" s="5">
        <v>178</v>
      </c>
      <c r="AU1826" s="5">
        <v>59</v>
      </c>
      <c r="AV1826" s="5">
        <v>295</v>
      </c>
      <c r="AW1826" s="5">
        <v>101</v>
      </c>
      <c r="AX1826" s="5">
        <v>184</v>
      </c>
      <c r="AY1826" s="5">
        <v>198</v>
      </c>
      <c r="AZ1826" s="5">
        <v>36</v>
      </c>
      <c r="BA1826" s="5">
        <v>42</v>
      </c>
      <c r="BB1826" s="5">
        <v>23</v>
      </c>
      <c r="BC1826" s="5">
        <v>31</v>
      </c>
    </row>
    <row r="1827" spans="1:55" x14ac:dyDescent="0.35">
      <c r="A1827" s="3" t="s">
        <v>774</v>
      </c>
      <c r="B1827" s="4">
        <v>0.18021197713140003</v>
      </c>
      <c r="C1827" s="4">
        <v>0.19655081284040002</v>
      </c>
      <c r="D1827" s="4">
        <v>0.1659407042694</v>
      </c>
      <c r="E1827" s="4">
        <v>0.2083107572639</v>
      </c>
      <c r="F1827" s="4">
        <v>0.19541577845290001</v>
      </c>
      <c r="G1827" s="4">
        <v>0.16189071273879999</v>
      </c>
      <c r="H1827" s="4">
        <v>0.14188686028210001</v>
      </c>
      <c r="I1827" s="4">
        <v>0.13664597607779999</v>
      </c>
      <c r="J1827" s="4">
        <v>0.22346782995240003</v>
      </c>
      <c r="K1827" s="4">
        <v>0.1789161501796</v>
      </c>
      <c r="L1827" s="4">
        <v>0.14357614151130002</v>
      </c>
      <c r="M1827" s="4">
        <v>0.24767403630210003</v>
      </c>
      <c r="N1827" s="4">
        <v>0.1369351010997</v>
      </c>
      <c r="O1827" s="4">
        <v>0.210259889585</v>
      </c>
      <c r="P1827" s="4">
        <v>0.18884923692289998</v>
      </c>
      <c r="Q1827" s="4">
        <v>0.15460019174850001</v>
      </c>
      <c r="R1827" s="4">
        <v>0.2138326488817</v>
      </c>
      <c r="S1827" s="4">
        <v>0.17671457460689999</v>
      </c>
      <c r="T1827" s="4">
        <v>0.16778004670000002</v>
      </c>
      <c r="U1827" s="4">
        <v>0.1934269868596</v>
      </c>
      <c r="V1827" s="4">
        <v>0.25348271167699998</v>
      </c>
      <c r="W1827" s="4">
        <v>0.1563730278146</v>
      </c>
      <c r="X1827" s="4">
        <v>0.2008863340757</v>
      </c>
      <c r="Y1827" s="4">
        <v>0.23610383612180003</v>
      </c>
      <c r="Z1827" s="4">
        <v>0.37000490705040001</v>
      </c>
      <c r="AA1827" s="4">
        <v>0.23208763150269998</v>
      </c>
      <c r="AB1827" s="4">
        <v>0.12396041255269999</v>
      </c>
      <c r="AC1827" s="4">
        <v>0.26683842032729999</v>
      </c>
      <c r="AD1827" s="4">
        <v>0.32012121325709997</v>
      </c>
      <c r="AE1827" s="4">
        <v>0.26707985654030003</v>
      </c>
      <c r="AF1827" s="4">
        <v>0.26928789179689999</v>
      </c>
      <c r="AG1827" s="4">
        <v>0.261716553267</v>
      </c>
      <c r="AH1827" s="4">
        <v>0.23413607637449999</v>
      </c>
      <c r="AI1827" s="4">
        <v>0.32275720170369998</v>
      </c>
      <c r="AJ1827" s="4">
        <v>0.1091759106468</v>
      </c>
      <c r="AK1827" s="4">
        <v>0.17294851349279999</v>
      </c>
      <c r="AL1827" s="4">
        <v>0.13403257233510002</v>
      </c>
      <c r="AM1827" s="4">
        <v>0.21423404729340001</v>
      </c>
      <c r="AN1827" s="4">
        <v>0.21034581678599998</v>
      </c>
      <c r="AO1827" s="4">
        <v>0.27636378303780001</v>
      </c>
      <c r="AP1827" s="4">
        <v>0.25425034557210002</v>
      </c>
      <c r="AQ1827" s="4">
        <v>0.20218700181109997</v>
      </c>
      <c r="AR1827" s="4">
        <v>0.13183233080769999</v>
      </c>
      <c r="AS1827" s="4">
        <v>0.17844753781710002</v>
      </c>
      <c r="AT1827" s="4">
        <v>0.21159466476959998</v>
      </c>
      <c r="AU1827" s="4">
        <v>0.25957641233630002</v>
      </c>
      <c r="AV1827" s="4">
        <v>0.18855674659129998</v>
      </c>
      <c r="AW1827" s="4">
        <v>0.1593452889061</v>
      </c>
      <c r="AX1827" s="4">
        <v>0.19352649471740002</v>
      </c>
      <c r="AY1827" s="4">
        <v>0.21144842734560002</v>
      </c>
      <c r="AZ1827" s="4">
        <v>0.12273805975829999</v>
      </c>
      <c r="BA1827" s="4">
        <v>0.23413607637449999</v>
      </c>
      <c r="BB1827" s="4">
        <v>0.18785545428959999</v>
      </c>
      <c r="BC1827" s="4">
        <v>0.261716553267</v>
      </c>
    </row>
    <row r="1828" spans="1:55" x14ac:dyDescent="0.35">
      <c r="B1828" s="5">
        <v>656</v>
      </c>
      <c r="C1828" s="5">
        <v>259</v>
      </c>
      <c r="D1828" s="5">
        <v>397</v>
      </c>
      <c r="E1828" s="5">
        <v>65</v>
      </c>
      <c r="F1828" s="5">
        <v>137</v>
      </c>
      <c r="G1828" s="5">
        <v>145</v>
      </c>
      <c r="H1828" s="5">
        <v>88</v>
      </c>
      <c r="I1828" s="5">
        <v>81</v>
      </c>
      <c r="J1828" s="5">
        <v>140</v>
      </c>
      <c r="K1828" s="5">
        <v>282</v>
      </c>
      <c r="L1828" s="5">
        <v>138</v>
      </c>
      <c r="M1828" s="5">
        <v>167</v>
      </c>
      <c r="N1828" s="5">
        <v>212</v>
      </c>
      <c r="O1828" s="5">
        <v>139</v>
      </c>
      <c r="P1828" s="5">
        <v>163</v>
      </c>
      <c r="Q1828" s="5">
        <v>110</v>
      </c>
      <c r="R1828" s="5">
        <v>136</v>
      </c>
      <c r="S1828" s="5">
        <v>247</v>
      </c>
      <c r="T1828" s="5">
        <v>273</v>
      </c>
      <c r="U1828" s="5">
        <v>383</v>
      </c>
      <c r="V1828" s="5">
        <v>163</v>
      </c>
      <c r="W1828" s="5">
        <v>493</v>
      </c>
      <c r="X1828" s="5">
        <v>35</v>
      </c>
      <c r="Y1828" s="5">
        <v>28</v>
      </c>
      <c r="Z1828" s="5">
        <v>26</v>
      </c>
      <c r="AA1828" s="5">
        <v>57</v>
      </c>
      <c r="AB1828" s="5">
        <v>30</v>
      </c>
      <c r="AC1828" s="5">
        <v>97</v>
      </c>
      <c r="AD1828" s="5">
        <v>24</v>
      </c>
      <c r="AE1828" s="5">
        <v>46</v>
      </c>
      <c r="AF1828" s="5">
        <v>36</v>
      </c>
      <c r="AG1828" s="5">
        <v>45</v>
      </c>
      <c r="AH1828" s="5">
        <v>73</v>
      </c>
      <c r="AI1828" s="5">
        <v>6</v>
      </c>
      <c r="AJ1828" s="5">
        <v>55</v>
      </c>
      <c r="AK1828" s="5">
        <v>137</v>
      </c>
      <c r="AL1828" s="5">
        <v>113</v>
      </c>
      <c r="AM1828" s="5">
        <v>141</v>
      </c>
      <c r="AN1828" s="5">
        <v>102</v>
      </c>
      <c r="AO1828" s="5">
        <v>69</v>
      </c>
      <c r="AP1828" s="5">
        <v>8</v>
      </c>
      <c r="AQ1828" s="5">
        <v>28</v>
      </c>
      <c r="AR1828" s="5">
        <v>94</v>
      </c>
      <c r="AS1828" s="5">
        <v>222</v>
      </c>
      <c r="AT1828" s="5">
        <v>284</v>
      </c>
      <c r="AU1828" s="5">
        <v>117</v>
      </c>
      <c r="AV1828" s="5">
        <v>469</v>
      </c>
      <c r="AW1828" s="5">
        <v>187</v>
      </c>
      <c r="AX1828" s="5">
        <v>293</v>
      </c>
      <c r="AY1828" s="5">
        <v>320</v>
      </c>
      <c r="AZ1828" s="5">
        <v>58</v>
      </c>
      <c r="BA1828" s="5">
        <v>73</v>
      </c>
      <c r="BB1828" s="5">
        <v>32</v>
      </c>
      <c r="BC1828" s="5">
        <v>45</v>
      </c>
    </row>
    <row r="1829" spans="1:55" x14ac:dyDescent="0.35">
      <c r="A1829" s="3" t="s">
        <v>770</v>
      </c>
      <c r="B1829" s="4">
        <v>0.16995922244519998</v>
      </c>
      <c r="C1829" s="4">
        <v>0.1885756964851</v>
      </c>
      <c r="D1829" s="4">
        <v>0.1506585844578</v>
      </c>
      <c r="E1829" s="4">
        <v>0.27163219928170002</v>
      </c>
      <c r="F1829" s="4">
        <v>0.25162250919439999</v>
      </c>
      <c r="G1829" s="4">
        <v>0.12538092388389999</v>
      </c>
      <c r="H1829" s="4">
        <v>0.2044652889205</v>
      </c>
      <c r="I1829" s="4">
        <v>4.5966971612379996E-2</v>
      </c>
      <c r="J1829" s="4">
        <v>4.9048042043800005E-2</v>
      </c>
      <c r="K1829" s="4">
        <v>0.1973069041677</v>
      </c>
      <c r="L1829" s="4">
        <v>0.19695324322899999</v>
      </c>
      <c r="M1829" s="4">
        <v>0.24825547445019999</v>
      </c>
      <c r="N1829" s="4">
        <v>0.14098241769379999</v>
      </c>
      <c r="O1829" s="4">
        <v>4.9836885139850004E-2</v>
      </c>
      <c r="P1829" s="4">
        <v>0.28351308695899996</v>
      </c>
      <c r="Q1829" s="4">
        <v>0.1091238521607</v>
      </c>
      <c r="R1829" s="4">
        <v>0.17087646407969997</v>
      </c>
      <c r="S1829" s="4">
        <v>9.8393757360980008E-2</v>
      </c>
      <c r="T1829" s="4">
        <v>0.196492894837</v>
      </c>
      <c r="U1829" s="4">
        <v>0.13515714996850001</v>
      </c>
      <c r="V1829" s="4">
        <v>8.645144908161001E-2</v>
      </c>
      <c r="W1829" s="4">
        <v>0.1962072440033</v>
      </c>
      <c r="X1829" s="7">
        <v>0.45829423591629997</v>
      </c>
      <c r="Y1829" s="4">
        <v>0.17481794862320002</v>
      </c>
      <c r="Z1829" s="4">
        <v>0.21930619723660003</v>
      </c>
      <c r="AA1829" s="4">
        <v>0.17953866656719999</v>
      </c>
      <c r="AB1829" s="4">
        <v>0.26628207764719997</v>
      </c>
      <c r="AC1829" s="4">
        <v>0.34005451118759999</v>
      </c>
      <c r="AD1829" s="4">
        <v>0.2053949999927</v>
      </c>
      <c r="AE1829" s="4">
        <v>0.27226137413820001</v>
      </c>
      <c r="AF1829" s="4">
        <v>0.23312704283569999</v>
      </c>
      <c r="AG1829" s="4">
        <v>0.1910256952868</v>
      </c>
      <c r="AH1829" s="4">
        <v>0.29524968208079999</v>
      </c>
      <c r="AI1829" s="4">
        <v>0.29580579383979999</v>
      </c>
      <c r="AJ1829" s="4">
        <v>8.396132158825001E-2</v>
      </c>
      <c r="AK1829" s="4">
        <v>0.22801223929439998</v>
      </c>
      <c r="AL1829" s="4">
        <v>0.19105116588000001</v>
      </c>
      <c r="AM1829" s="4">
        <v>0.20580732968689999</v>
      </c>
      <c r="AN1829" s="4">
        <v>0.3351981280038</v>
      </c>
      <c r="AO1829" s="4">
        <v>0.34140600571950003</v>
      </c>
      <c r="AP1829" s="4">
        <v>0</v>
      </c>
      <c r="AQ1829" s="4">
        <v>4.3933526615260003E-2</v>
      </c>
      <c r="AR1829" s="4">
        <v>0.10280018482999999</v>
      </c>
      <c r="AS1829" s="4">
        <v>0.19675525728059998</v>
      </c>
      <c r="AT1829" s="4">
        <v>0.17417203799389999</v>
      </c>
      <c r="AU1829" s="4">
        <v>0.29080375671100001</v>
      </c>
      <c r="AV1829" s="4">
        <v>0.1847511109645</v>
      </c>
      <c r="AW1829" s="4">
        <v>0.12353979519679999</v>
      </c>
      <c r="AX1829" s="4">
        <v>0.19512635986349999</v>
      </c>
      <c r="AY1829" s="4">
        <v>0.20386542423569998</v>
      </c>
      <c r="AZ1829" s="4">
        <v>0.18152509838459999</v>
      </c>
      <c r="BA1829" s="4">
        <v>0.29524968208079999</v>
      </c>
      <c r="BB1829" s="4">
        <v>0.15970272570800001</v>
      </c>
      <c r="BC1829" s="4">
        <v>0.1910256952868</v>
      </c>
    </row>
    <row r="1830" spans="1:55" x14ac:dyDescent="0.35">
      <c r="B1830" s="5">
        <v>324</v>
      </c>
      <c r="C1830" s="5">
        <v>148</v>
      </c>
      <c r="D1830" s="5">
        <v>176</v>
      </c>
      <c r="E1830" s="5">
        <v>55</v>
      </c>
      <c r="F1830" s="5">
        <v>79</v>
      </c>
      <c r="G1830" s="5">
        <v>70</v>
      </c>
      <c r="H1830" s="5">
        <v>37</v>
      </c>
      <c r="I1830" s="5">
        <v>29</v>
      </c>
      <c r="J1830" s="5">
        <v>54</v>
      </c>
      <c r="K1830" s="5">
        <v>149</v>
      </c>
      <c r="L1830" s="5">
        <v>80</v>
      </c>
      <c r="M1830" s="5">
        <v>107</v>
      </c>
      <c r="N1830" s="5">
        <v>84</v>
      </c>
      <c r="O1830" s="5">
        <v>53</v>
      </c>
      <c r="P1830" s="5">
        <v>106</v>
      </c>
      <c r="Q1830" s="5">
        <v>46</v>
      </c>
      <c r="R1830" s="5">
        <v>68</v>
      </c>
      <c r="S1830" s="5">
        <v>104</v>
      </c>
      <c r="T1830" s="5">
        <v>152</v>
      </c>
      <c r="U1830" s="5">
        <v>172</v>
      </c>
      <c r="V1830" s="5">
        <v>78</v>
      </c>
      <c r="W1830" s="5">
        <v>246</v>
      </c>
      <c r="X1830" s="5">
        <v>23</v>
      </c>
      <c r="Y1830" s="5">
        <v>18</v>
      </c>
      <c r="Z1830" s="5">
        <v>19</v>
      </c>
      <c r="AA1830" s="5">
        <v>34</v>
      </c>
      <c r="AB1830" s="5">
        <v>24</v>
      </c>
      <c r="AC1830" s="5">
        <v>40</v>
      </c>
      <c r="AD1830" s="5">
        <v>22</v>
      </c>
      <c r="AE1830" s="5">
        <v>22</v>
      </c>
      <c r="AF1830" s="5">
        <v>38</v>
      </c>
      <c r="AG1830" s="5">
        <v>17</v>
      </c>
      <c r="AH1830" s="5">
        <v>23</v>
      </c>
      <c r="AI1830" s="5">
        <v>7</v>
      </c>
      <c r="AJ1830" s="5">
        <v>29</v>
      </c>
      <c r="AK1830" s="5">
        <v>57</v>
      </c>
      <c r="AL1830" s="5">
        <v>102</v>
      </c>
      <c r="AM1830" s="5">
        <v>57</v>
      </c>
      <c r="AN1830" s="5">
        <v>39</v>
      </c>
      <c r="AO1830" s="5">
        <v>32</v>
      </c>
      <c r="AP1830" s="5">
        <v>5</v>
      </c>
      <c r="AQ1830" s="5">
        <v>15</v>
      </c>
      <c r="AR1830" s="5">
        <v>48</v>
      </c>
      <c r="AS1830" s="5">
        <v>118</v>
      </c>
      <c r="AT1830" s="5">
        <v>151</v>
      </c>
      <c r="AU1830" s="5">
        <v>67</v>
      </c>
      <c r="AV1830" s="5">
        <v>247</v>
      </c>
      <c r="AW1830" s="5">
        <v>77</v>
      </c>
      <c r="AX1830" s="5">
        <v>176</v>
      </c>
      <c r="AY1830" s="5">
        <v>188</v>
      </c>
      <c r="AZ1830" s="5">
        <v>14</v>
      </c>
      <c r="BA1830" s="5">
        <v>23</v>
      </c>
      <c r="BB1830" s="5">
        <v>13</v>
      </c>
      <c r="BC1830" s="5">
        <v>17</v>
      </c>
    </row>
    <row r="1831" spans="1:55" x14ac:dyDescent="0.35">
      <c r="A1831" s="3" t="s">
        <v>59</v>
      </c>
      <c r="B1831" s="4"/>
      <c r="C1831" s="4"/>
      <c r="D1831" s="4"/>
      <c r="E1831" s="4"/>
      <c r="F1831" s="4"/>
      <c r="G1831" s="4"/>
      <c r="H1831" s="4"/>
      <c r="I1831" s="4"/>
      <c r="J1831" s="4"/>
      <c r="K1831" s="4"/>
      <c r="L1831" s="4"/>
      <c r="M1831" s="4"/>
      <c r="N1831" s="4"/>
      <c r="O1831" s="4"/>
      <c r="P1831" s="4"/>
      <c r="Q1831" s="4"/>
      <c r="R1831" s="4"/>
      <c r="S1831" s="4"/>
      <c r="T1831" s="4"/>
      <c r="U1831" s="4"/>
      <c r="V1831" s="4"/>
      <c r="W1831" s="4"/>
      <c r="X1831" s="4"/>
      <c r="Y1831" s="4"/>
      <c r="Z1831" s="4"/>
      <c r="AA1831" s="4"/>
      <c r="AB1831" s="4"/>
      <c r="AC1831" s="4"/>
      <c r="AD1831" s="4"/>
      <c r="AE1831" s="4"/>
      <c r="AF1831" s="4"/>
      <c r="AG1831" s="4"/>
      <c r="AH1831" s="4"/>
      <c r="AI1831" s="4"/>
      <c r="AJ1831" s="4"/>
      <c r="AK1831" s="4"/>
      <c r="AL1831" s="4"/>
      <c r="AM1831" s="4"/>
      <c r="AN1831" s="4"/>
      <c r="AO1831" s="4"/>
      <c r="AP1831" s="4"/>
      <c r="AQ1831" s="4"/>
      <c r="AR1831" s="4"/>
      <c r="AS1831" s="4"/>
      <c r="AT1831" s="4"/>
      <c r="AU1831" s="4"/>
      <c r="AV1831" s="4"/>
      <c r="AW1831" s="4"/>
      <c r="AX1831" s="4"/>
      <c r="AY1831" s="4"/>
      <c r="AZ1831" s="4"/>
      <c r="BA1831" s="4"/>
      <c r="BB1831" s="4"/>
      <c r="BC1831" s="4"/>
    </row>
    <row r="1832" spans="1:55" x14ac:dyDescent="0.35">
      <c r="B1832" s="5">
        <v>0</v>
      </c>
      <c r="C1832" s="5">
        <v>0</v>
      </c>
      <c r="D1832" s="5">
        <v>0</v>
      </c>
      <c r="E1832" s="5">
        <v>0</v>
      </c>
      <c r="F1832" s="5">
        <v>0</v>
      </c>
      <c r="G1832" s="5">
        <v>0</v>
      </c>
      <c r="H1832" s="5">
        <v>0</v>
      </c>
      <c r="I1832" s="5">
        <v>0</v>
      </c>
      <c r="J1832" s="5">
        <v>0</v>
      </c>
      <c r="K1832" s="5">
        <v>0</v>
      </c>
      <c r="L1832" s="5">
        <v>0</v>
      </c>
      <c r="M1832" s="5">
        <v>0</v>
      </c>
      <c r="N1832" s="5">
        <v>0</v>
      </c>
      <c r="O1832" s="5">
        <v>0</v>
      </c>
      <c r="P1832" s="5">
        <v>0</v>
      </c>
      <c r="Q1832" s="5">
        <v>0</v>
      </c>
      <c r="R1832" s="5">
        <v>0</v>
      </c>
      <c r="S1832" s="5">
        <v>0</v>
      </c>
      <c r="T1832" s="5">
        <v>0</v>
      </c>
      <c r="U1832" s="5">
        <v>0</v>
      </c>
      <c r="V1832" s="5">
        <v>0</v>
      </c>
      <c r="W1832" s="5">
        <v>0</v>
      </c>
      <c r="X1832" s="5">
        <v>0</v>
      </c>
      <c r="Y1832" s="5">
        <v>0</v>
      </c>
      <c r="Z1832" s="5">
        <v>0</v>
      </c>
      <c r="AA1832" s="5">
        <v>0</v>
      </c>
      <c r="AB1832" s="5">
        <v>0</v>
      </c>
      <c r="AC1832" s="5">
        <v>0</v>
      </c>
      <c r="AD1832" s="5">
        <v>0</v>
      </c>
      <c r="AE1832" s="5">
        <v>0</v>
      </c>
      <c r="AF1832" s="5">
        <v>0</v>
      </c>
      <c r="AG1832" s="5">
        <v>0</v>
      </c>
      <c r="AH1832" s="5">
        <v>0</v>
      </c>
      <c r="AI1832" s="5">
        <v>0</v>
      </c>
      <c r="AJ1832" s="5">
        <v>0</v>
      </c>
      <c r="AK1832" s="5">
        <v>0</v>
      </c>
      <c r="AL1832" s="5">
        <v>0</v>
      </c>
      <c r="AM1832" s="5">
        <v>0</v>
      </c>
      <c r="AN1832" s="5">
        <v>0</v>
      </c>
      <c r="AO1832" s="5">
        <v>0</v>
      </c>
      <c r="AP1832" s="5">
        <v>0</v>
      </c>
      <c r="AQ1832" s="5">
        <v>0</v>
      </c>
      <c r="AR1832" s="5">
        <v>0</v>
      </c>
      <c r="AS1832" s="5">
        <v>0</v>
      </c>
      <c r="AT1832" s="5">
        <v>0</v>
      </c>
      <c r="AU1832" s="5">
        <v>0</v>
      </c>
      <c r="AV1832" s="5">
        <v>0</v>
      </c>
      <c r="AW1832" s="5">
        <v>0</v>
      </c>
      <c r="AX1832" s="5">
        <v>0</v>
      </c>
      <c r="AY1832" s="5">
        <v>0</v>
      </c>
      <c r="AZ1832" s="5">
        <v>0</v>
      </c>
      <c r="BA1832" s="5">
        <v>0</v>
      </c>
      <c r="BB1832" s="5">
        <v>0</v>
      </c>
      <c r="BC1832" s="5">
        <v>0</v>
      </c>
    </row>
    <row r="1833" spans="1:55" x14ac:dyDescent="0.35">
      <c r="A1833" t="s">
        <v>791</v>
      </c>
    </row>
    <row r="1834" spans="1:55" x14ac:dyDescent="0.35">
      <c r="A1834" t="s">
        <v>63</v>
      </c>
    </row>
    <row r="1838" spans="1:55" x14ac:dyDescent="0.35">
      <c r="A1838" s="2" t="s">
        <v>0</v>
      </c>
    </row>
    <row r="1839" spans="1:55" x14ac:dyDescent="0.35">
      <c r="A1839" s="3" t="s">
        <v>808</v>
      </c>
    </row>
    <row r="1840" spans="1:55" ht="145" x14ac:dyDescent="0.35">
      <c r="A1840" s="3" t="s">
        <v>2</v>
      </c>
      <c r="B1840" s="8" t="s">
        <v>3</v>
      </c>
      <c r="C1840" s="8" t="s">
        <v>4</v>
      </c>
      <c r="D1840" s="8" t="s">
        <v>5</v>
      </c>
      <c r="E1840" s="8" t="s">
        <v>6</v>
      </c>
      <c r="F1840" s="8" t="s">
        <v>7</v>
      </c>
      <c r="G1840" s="8" t="s">
        <v>8</v>
      </c>
      <c r="H1840" s="8" t="s">
        <v>9</v>
      </c>
      <c r="I1840" s="8" t="s">
        <v>10</v>
      </c>
      <c r="J1840" s="8" t="s">
        <v>11</v>
      </c>
      <c r="K1840" s="8" t="s">
        <v>12</v>
      </c>
      <c r="L1840" s="8" t="s">
        <v>13</v>
      </c>
      <c r="M1840" s="8" t="s">
        <v>14</v>
      </c>
      <c r="N1840" s="8" t="s">
        <v>15</v>
      </c>
      <c r="O1840" s="8" t="s">
        <v>16</v>
      </c>
      <c r="P1840" s="8" t="s">
        <v>17</v>
      </c>
      <c r="Q1840" s="8" t="s">
        <v>18</v>
      </c>
      <c r="R1840" s="8" t="s">
        <v>19</v>
      </c>
      <c r="S1840" s="8" t="s">
        <v>20</v>
      </c>
      <c r="T1840" s="8" t="s">
        <v>21</v>
      </c>
      <c r="U1840" s="8" t="s">
        <v>22</v>
      </c>
      <c r="V1840" s="8" t="s">
        <v>23</v>
      </c>
      <c r="W1840" s="8" t="s">
        <v>24</v>
      </c>
      <c r="X1840" s="8" t="s">
        <v>25</v>
      </c>
      <c r="Y1840" s="8" t="s">
        <v>26</v>
      </c>
      <c r="Z1840" s="8" t="s">
        <v>27</v>
      </c>
      <c r="AA1840" s="8" t="s">
        <v>28</v>
      </c>
      <c r="AB1840" s="8" t="s">
        <v>29</v>
      </c>
      <c r="AC1840" s="8" t="s">
        <v>30</v>
      </c>
      <c r="AD1840" s="8" t="s">
        <v>31</v>
      </c>
      <c r="AE1840" s="8" t="s">
        <v>32</v>
      </c>
      <c r="AF1840" s="8" t="s">
        <v>33</v>
      </c>
      <c r="AG1840" s="8" t="s">
        <v>34</v>
      </c>
      <c r="AH1840" s="8" t="s">
        <v>35</v>
      </c>
      <c r="AI1840" s="8" t="s">
        <v>36</v>
      </c>
      <c r="AJ1840" s="8" t="s">
        <v>37</v>
      </c>
      <c r="AK1840" s="8" t="s">
        <v>38</v>
      </c>
      <c r="AL1840" s="8" t="s">
        <v>39</v>
      </c>
      <c r="AM1840" s="8" t="s">
        <v>40</v>
      </c>
      <c r="AN1840" s="8" t="s">
        <v>41</v>
      </c>
      <c r="AO1840" s="8" t="s">
        <v>42</v>
      </c>
      <c r="AP1840" s="8" t="s">
        <v>43</v>
      </c>
      <c r="AQ1840" s="8" t="s">
        <v>44</v>
      </c>
      <c r="AR1840" s="8" t="s">
        <v>45</v>
      </c>
      <c r="AS1840" s="8" t="s">
        <v>46</v>
      </c>
      <c r="AT1840" s="8" t="s">
        <v>47</v>
      </c>
      <c r="AU1840" s="8" t="s">
        <v>48</v>
      </c>
      <c r="AV1840" s="8" t="s">
        <v>49</v>
      </c>
      <c r="AW1840" s="8" t="s">
        <v>50</v>
      </c>
      <c r="AX1840" s="8" t="s">
        <v>51</v>
      </c>
      <c r="AY1840" s="8" t="s">
        <v>52</v>
      </c>
      <c r="AZ1840" s="8" t="s">
        <v>53</v>
      </c>
      <c r="BA1840" s="8" t="s">
        <v>54</v>
      </c>
      <c r="BB1840" s="8" t="s">
        <v>55</v>
      </c>
      <c r="BC1840" s="8" t="s">
        <v>56</v>
      </c>
    </row>
    <row r="1841" spans="1:55" x14ac:dyDescent="0.35">
      <c r="A1841" s="3" t="s">
        <v>792</v>
      </c>
      <c r="B1841" s="4">
        <v>0.4292334430193</v>
      </c>
      <c r="C1841" s="6">
        <v>0.38124424705670001</v>
      </c>
      <c r="D1841" s="7">
        <v>0.47502809689560005</v>
      </c>
      <c r="E1841" s="6">
        <v>0.25785775018290003</v>
      </c>
      <c r="F1841" s="4">
        <v>0.3972705901543</v>
      </c>
      <c r="G1841" s="4">
        <v>0.46042561452750003</v>
      </c>
      <c r="H1841" s="7">
        <v>0.54273776382130001</v>
      </c>
      <c r="I1841" s="4">
        <v>0.43202881549049998</v>
      </c>
      <c r="J1841" s="4">
        <v>0.45089790481629999</v>
      </c>
      <c r="K1841" s="4">
        <v>0.42788075968679995</v>
      </c>
      <c r="L1841" s="6">
        <v>0.34715184653839998</v>
      </c>
      <c r="M1841" s="4">
        <v>0.4171873486621</v>
      </c>
      <c r="N1841" s="4">
        <v>0.47874660210350001</v>
      </c>
      <c r="O1841" s="4">
        <v>0.44931446885009996</v>
      </c>
      <c r="P1841" s="4">
        <v>0.42019852289420001</v>
      </c>
      <c r="Q1841" s="4">
        <v>0.46983099617770002</v>
      </c>
      <c r="R1841" s="4">
        <v>0.40463419217219998</v>
      </c>
      <c r="S1841" s="4">
        <v>0.41060149283549996</v>
      </c>
      <c r="T1841" s="4">
        <v>0.44869930764800003</v>
      </c>
      <c r="U1841" s="4">
        <v>0.4078046340582</v>
      </c>
      <c r="V1841" s="4">
        <v>0.37989730828680002</v>
      </c>
      <c r="W1841" s="4">
        <v>0.44674023514819999</v>
      </c>
      <c r="X1841" s="4">
        <v>0.46942771916349996</v>
      </c>
      <c r="Y1841" s="4">
        <v>0.39977029820359999</v>
      </c>
      <c r="Z1841" s="4">
        <v>0.31647668960870001</v>
      </c>
      <c r="AA1841" s="4">
        <v>0.41285757839520004</v>
      </c>
      <c r="AB1841" s="4">
        <v>0.39045609321719998</v>
      </c>
      <c r="AC1841" s="7">
        <v>0.56989500308129992</v>
      </c>
      <c r="AD1841" s="4">
        <v>0.33333187077700005</v>
      </c>
      <c r="AE1841" s="4">
        <v>0.5495226848418</v>
      </c>
      <c r="AF1841" s="6">
        <v>0.3147003605366</v>
      </c>
      <c r="AG1841" s="4">
        <v>0.53169761235379998</v>
      </c>
      <c r="AH1841" s="4">
        <v>0.47918128838900004</v>
      </c>
      <c r="AI1841" s="4">
        <v>0.3971000119757</v>
      </c>
      <c r="AJ1841" s="4">
        <v>0.40054751090680002</v>
      </c>
      <c r="AK1841" s="7">
        <v>0.55080596213809996</v>
      </c>
      <c r="AL1841" s="6">
        <v>0.39053771869359999</v>
      </c>
      <c r="AM1841" s="7">
        <v>0.55093460982139997</v>
      </c>
      <c r="AN1841" s="4">
        <v>0.51390978004590004</v>
      </c>
      <c r="AO1841" s="4">
        <v>0.5350744304442</v>
      </c>
      <c r="AP1841" s="4">
        <v>0.24920752431589999</v>
      </c>
      <c r="AQ1841" s="6">
        <v>0.2940577544006</v>
      </c>
      <c r="AR1841" s="7">
        <v>0.53168194753969999</v>
      </c>
      <c r="AS1841" s="4">
        <v>0.47439868283960002</v>
      </c>
      <c r="AT1841" s="4">
        <v>0.45546860939680001</v>
      </c>
      <c r="AU1841" s="4">
        <v>0.4749409095846</v>
      </c>
      <c r="AV1841" s="7">
        <v>0.45930009896430002</v>
      </c>
      <c r="AW1841" s="6">
        <v>0.35240706497559998</v>
      </c>
      <c r="AX1841" s="4">
        <v>0.45896461435809999</v>
      </c>
      <c r="AY1841" s="7">
        <v>0.46721899416980001</v>
      </c>
      <c r="AZ1841" s="4">
        <v>0.49685928654489997</v>
      </c>
      <c r="BA1841" s="4">
        <v>0.47918128838900004</v>
      </c>
      <c r="BB1841" s="4">
        <v>0.43967638232079997</v>
      </c>
      <c r="BC1841" s="4">
        <v>0.53169761235379998</v>
      </c>
    </row>
    <row r="1842" spans="1:55" x14ac:dyDescent="0.35">
      <c r="A1842" s="3" t="s">
        <v>793</v>
      </c>
      <c r="B1842" s="4">
        <v>0.2647958535562</v>
      </c>
      <c r="C1842" s="6">
        <v>0.19993002141240002</v>
      </c>
      <c r="D1842" s="7">
        <v>0.32669537639349999</v>
      </c>
      <c r="E1842" s="4">
        <v>0.26835149492509996</v>
      </c>
      <c r="F1842" s="7">
        <v>0.34085986200430002</v>
      </c>
      <c r="G1842" s="7">
        <v>0.39525690870410002</v>
      </c>
      <c r="H1842" s="4">
        <v>0.2558825240034</v>
      </c>
      <c r="I1842" s="4">
        <v>0.26857622552139998</v>
      </c>
      <c r="J1842" s="6">
        <v>0.1135761302847</v>
      </c>
      <c r="K1842" s="7">
        <v>0.3672251882482</v>
      </c>
      <c r="L1842" s="4">
        <v>0.2589696407623</v>
      </c>
      <c r="M1842" s="7">
        <v>0.40419257769040001</v>
      </c>
      <c r="N1842" s="4">
        <v>0.23887927878820001</v>
      </c>
      <c r="O1842" s="6">
        <v>0.1099245228545</v>
      </c>
      <c r="P1842" s="4">
        <v>0.30878962169129998</v>
      </c>
      <c r="Q1842" s="4">
        <v>0.28214938902229997</v>
      </c>
      <c r="R1842" s="4">
        <v>0.26304081398029999</v>
      </c>
      <c r="S1842" s="6">
        <v>0.20688703915019999</v>
      </c>
      <c r="T1842" s="7">
        <v>0.2934918239621</v>
      </c>
      <c r="U1842" s="6">
        <v>0.23320617184900003</v>
      </c>
      <c r="V1842" s="4">
        <v>0.22590944186289999</v>
      </c>
      <c r="W1842" s="4">
        <v>0.27859459011819998</v>
      </c>
      <c r="X1842" s="4">
        <v>0.37315886924090003</v>
      </c>
      <c r="Y1842" s="4">
        <v>0.33156794133849998</v>
      </c>
      <c r="Z1842" s="4">
        <v>0.2438526322058</v>
      </c>
      <c r="AA1842" s="4">
        <v>0.29887788976559998</v>
      </c>
      <c r="AB1842" s="4">
        <v>0.35656632313659997</v>
      </c>
      <c r="AC1842" s="4">
        <v>0.35623721971200001</v>
      </c>
      <c r="AD1842" s="4">
        <v>0.35734737864810001</v>
      </c>
      <c r="AE1842" s="4">
        <v>0.22388000174310002</v>
      </c>
      <c r="AF1842" s="4">
        <v>0.28878013113560003</v>
      </c>
      <c r="AG1842" s="4">
        <v>0.4037951274653</v>
      </c>
      <c r="AH1842" s="4">
        <v>0.26009818075169999</v>
      </c>
      <c r="AI1842" s="4">
        <v>0.26542128394870002</v>
      </c>
      <c r="AJ1842" s="4">
        <v>0.27421090701560003</v>
      </c>
      <c r="AK1842" s="4">
        <v>0.36064159300089998</v>
      </c>
      <c r="AL1842" s="4">
        <v>0.28319920741769999</v>
      </c>
      <c r="AM1842" s="7">
        <v>0.41420417565610002</v>
      </c>
      <c r="AN1842" s="4">
        <v>0.34473329708959999</v>
      </c>
      <c r="AO1842" s="4">
        <v>0.26579600177009999</v>
      </c>
      <c r="AP1842" s="4">
        <v>0.1728070869743</v>
      </c>
      <c r="AQ1842" s="6">
        <v>0.1183576719461</v>
      </c>
      <c r="AR1842" s="4">
        <v>0.32921230814890001</v>
      </c>
      <c r="AS1842" s="4">
        <v>0.29282935673190003</v>
      </c>
      <c r="AT1842" s="4">
        <v>0.29624364909970002</v>
      </c>
      <c r="AU1842" s="7">
        <v>0.34036996358439997</v>
      </c>
      <c r="AV1842" s="7">
        <v>0.3114645907402</v>
      </c>
      <c r="AW1842" s="6">
        <v>0.14554780507779999</v>
      </c>
      <c r="AX1842" s="7">
        <v>0.31386638943129996</v>
      </c>
      <c r="AY1842" s="7">
        <v>0.32504069955699999</v>
      </c>
      <c r="AZ1842" s="4">
        <v>0.2248211557758</v>
      </c>
      <c r="BA1842" s="4">
        <v>0.26009818075169999</v>
      </c>
      <c r="BB1842" s="4">
        <v>0.32569146246560005</v>
      </c>
      <c r="BC1842" s="7">
        <v>0.4037951274653</v>
      </c>
    </row>
    <row r="1843" spans="1:55" x14ac:dyDescent="0.35">
      <c r="A1843" s="3" t="s">
        <v>794</v>
      </c>
      <c r="B1843" s="4">
        <v>0.19479157057929999</v>
      </c>
      <c r="C1843" s="6">
        <v>0.1128206933829</v>
      </c>
      <c r="D1843" s="7">
        <v>0.27301392612940001</v>
      </c>
      <c r="E1843" s="7">
        <v>0.30435978222639998</v>
      </c>
      <c r="F1843" s="7">
        <v>0.2948430901322</v>
      </c>
      <c r="G1843" s="4">
        <v>0.1815396763063</v>
      </c>
      <c r="H1843" s="4">
        <v>0.2044418945949</v>
      </c>
      <c r="I1843" s="4">
        <v>0.16224676269589999</v>
      </c>
      <c r="J1843" s="6">
        <v>7.0699637743520005E-2</v>
      </c>
      <c r="K1843" s="7">
        <v>0.23992684648840001</v>
      </c>
      <c r="L1843" s="7">
        <v>0.30546730092820001</v>
      </c>
      <c r="M1843" s="7">
        <v>0.24949879922680002</v>
      </c>
      <c r="N1843" s="4">
        <v>0.16431498089569999</v>
      </c>
      <c r="O1843" s="6">
        <v>6.331360137257E-2</v>
      </c>
      <c r="P1843" s="4">
        <v>0.2274718104042</v>
      </c>
      <c r="Q1843" s="7">
        <v>0.24986216163240002</v>
      </c>
      <c r="R1843" s="4">
        <v>0.18406436092660003</v>
      </c>
      <c r="S1843" s="6">
        <v>0.1099024370116</v>
      </c>
      <c r="T1843" s="7">
        <v>0.24032917048920002</v>
      </c>
      <c r="U1843" s="6">
        <v>0.1446619437877</v>
      </c>
      <c r="V1843" s="4">
        <v>0.16808014517520001</v>
      </c>
      <c r="W1843" s="4">
        <v>0.2042700466406</v>
      </c>
      <c r="X1843" s="4">
        <v>0.26925946765030001</v>
      </c>
      <c r="Y1843" s="4">
        <v>0.21127625096119998</v>
      </c>
      <c r="Z1843" s="4">
        <v>0.19074443938329999</v>
      </c>
      <c r="AA1843" s="4">
        <v>0.31656774316370001</v>
      </c>
      <c r="AB1843" s="4">
        <v>0.19973519182630001</v>
      </c>
      <c r="AC1843" s="4">
        <v>0.2367647330297</v>
      </c>
      <c r="AD1843" s="4">
        <v>0.2093931513334</v>
      </c>
      <c r="AE1843" s="4">
        <v>0.1777744867893</v>
      </c>
      <c r="AF1843" s="4">
        <v>0.2649046213988</v>
      </c>
      <c r="AG1843" s="4">
        <v>0.30329389212110003</v>
      </c>
      <c r="AH1843" s="4">
        <v>0.2258720363368</v>
      </c>
      <c r="AI1843" s="4">
        <v>0.32717607470019999</v>
      </c>
      <c r="AJ1843" s="4">
        <v>0.14229167725949998</v>
      </c>
      <c r="AK1843" s="4">
        <v>0.2413274013948</v>
      </c>
      <c r="AL1843" s="4">
        <v>0.25012978938649999</v>
      </c>
      <c r="AM1843" s="4">
        <v>0.2776569653298</v>
      </c>
      <c r="AN1843" s="4">
        <v>0.20492602301980001</v>
      </c>
      <c r="AO1843" s="7">
        <v>0.32956988740169996</v>
      </c>
      <c r="AP1843" s="4">
        <v>0.2522974509941</v>
      </c>
      <c r="AQ1843" s="4">
        <v>0.15439917197459999</v>
      </c>
      <c r="AR1843" s="7">
        <v>0.3168074929927</v>
      </c>
      <c r="AS1843" s="4">
        <v>0.23282707292310001</v>
      </c>
      <c r="AT1843" s="7">
        <v>0.23754108820359998</v>
      </c>
      <c r="AU1843" s="4">
        <v>0.24003631865469999</v>
      </c>
      <c r="AV1843" s="7">
        <v>0.22813229154239997</v>
      </c>
      <c r="AW1843" s="6">
        <v>0.1095992952016</v>
      </c>
      <c r="AX1843" s="7">
        <v>0.23080211270879999</v>
      </c>
      <c r="AY1843" s="7">
        <v>0.23575774982700001</v>
      </c>
      <c r="AZ1843" s="4">
        <v>0.18376040025740001</v>
      </c>
      <c r="BA1843" s="4">
        <v>0.2258720363368</v>
      </c>
      <c r="BB1843" s="4">
        <v>0.32702883709149999</v>
      </c>
      <c r="BC1843" s="7">
        <v>0.30329389212110003</v>
      </c>
    </row>
    <row r="1844" spans="1:55" x14ac:dyDescent="0.35">
      <c r="A1844" s="3" t="s">
        <v>795</v>
      </c>
      <c r="B1844" s="4">
        <v>0.10808324298460001</v>
      </c>
      <c r="C1844" s="7">
        <v>0.1322947469994</v>
      </c>
      <c r="D1844" s="6">
        <v>8.4978929108479997E-2</v>
      </c>
      <c r="E1844" s="4">
        <v>0.13755953477889998</v>
      </c>
      <c r="F1844" s="4">
        <v>0.1084570346614</v>
      </c>
      <c r="G1844" s="7">
        <v>0.1534867239363</v>
      </c>
      <c r="H1844" s="4">
        <v>0.12197181836029999</v>
      </c>
      <c r="I1844" s="4">
        <v>9.5350653631259996E-2</v>
      </c>
      <c r="J1844" s="6">
        <v>5.3445196697439995E-2</v>
      </c>
      <c r="K1844" s="4">
        <v>0.1302821615832</v>
      </c>
      <c r="L1844" s="4">
        <v>0.1234148776948</v>
      </c>
      <c r="M1844" s="4">
        <v>0.13821939673450001</v>
      </c>
      <c r="N1844" s="4">
        <v>0.10620622920469999</v>
      </c>
      <c r="O1844" s="6">
        <v>5.4911639994979999E-2</v>
      </c>
      <c r="P1844" s="4">
        <v>0.1423281776558</v>
      </c>
      <c r="Q1844" s="4">
        <v>8.8570691130349988E-2</v>
      </c>
      <c r="R1844" s="4">
        <v>0.13315399687170001</v>
      </c>
      <c r="S1844" s="4">
        <v>7.8972909792149992E-2</v>
      </c>
      <c r="T1844" s="4">
        <v>0.11145865915290001</v>
      </c>
      <c r="U1844" s="4">
        <v>0.10436744871529999</v>
      </c>
      <c r="V1844" s="4">
        <v>8.1663016872449992E-2</v>
      </c>
      <c r="W1844" s="4">
        <v>0.1174583877757</v>
      </c>
      <c r="X1844" s="4">
        <v>0.16487889274890002</v>
      </c>
      <c r="Y1844" s="4">
        <v>0.1224024850122</v>
      </c>
      <c r="Z1844" s="4">
        <v>0.1186303475511</v>
      </c>
      <c r="AA1844" s="4">
        <v>0.12306618589850001</v>
      </c>
      <c r="AB1844" s="4">
        <v>0.1070296589764</v>
      </c>
      <c r="AC1844" s="4">
        <v>0.16618362458859998</v>
      </c>
      <c r="AD1844" s="4">
        <v>9.6489011832300006E-2</v>
      </c>
      <c r="AE1844" s="4">
        <v>0.1185602865047</v>
      </c>
      <c r="AF1844" s="4">
        <v>0.14295672665270001</v>
      </c>
      <c r="AG1844" s="4">
        <v>0.19448242373749999</v>
      </c>
      <c r="AH1844" s="4">
        <v>0.1073227008169</v>
      </c>
      <c r="AI1844" s="4">
        <v>2.6545318358480001E-2</v>
      </c>
      <c r="AJ1844" s="4">
        <v>7.6235830981759997E-2</v>
      </c>
      <c r="AK1844" s="4">
        <v>0.1530771034591</v>
      </c>
      <c r="AL1844" s="4">
        <v>0.12456661275060001</v>
      </c>
      <c r="AM1844" s="4">
        <v>0.12908563503100001</v>
      </c>
      <c r="AN1844" s="4">
        <v>0.14530583703970001</v>
      </c>
      <c r="AO1844" s="7">
        <v>0.21069239939039999</v>
      </c>
      <c r="AP1844" s="4">
        <v>8.2444707171620002E-2</v>
      </c>
      <c r="AQ1844" s="6">
        <v>3.7421810160329999E-2</v>
      </c>
      <c r="AR1844" s="4">
        <v>0.14678718457840001</v>
      </c>
      <c r="AS1844" s="4">
        <v>0.12841368742269998</v>
      </c>
      <c r="AT1844" s="7">
        <v>0.1328365187286</v>
      </c>
      <c r="AU1844" s="4">
        <v>0.13723035674020001</v>
      </c>
      <c r="AV1844" s="7">
        <v>0.12402169645120001</v>
      </c>
      <c r="AW1844" s="6">
        <v>6.7357275531059996E-2</v>
      </c>
      <c r="AX1844" s="4">
        <v>0.12598569187030001</v>
      </c>
      <c r="AY1844" s="7">
        <v>0.1285447175003</v>
      </c>
      <c r="AZ1844" s="4">
        <v>0.10187069233120001</v>
      </c>
      <c r="BA1844" s="4">
        <v>0.1073227008169</v>
      </c>
      <c r="BB1844" s="4">
        <v>0.19704673720030003</v>
      </c>
      <c r="BC1844" s="4">
        <v>0.19448242373749999</v>
      </c>
    </row>
    <row r="1845" spans="1:55" x14ac:dyDescent="0.35">
      <c r="A1845" s="3" t="s">
        <v>796</v>
      </c>
      <c r="B1845" s="4">
        <v>0.1266848174214</v>
      </c>
      <c r="C1845" s="6">
        <v>8.7085938292090007E-2</v>
      </c>
      <c r="D1845" s="7">
        <v>0.16447284298090001</v>
      </c>
      <c r="E1845" s="7">
        <v>0.211250898366</v>
      </c>
      <c r="F1845" s="4">
        <v>0.13831877338420001</v>
      </c>
      <c r="G1845" s="4">
        <v>0.14274443937129999</v>
      </c>
      <c r="H1845" s="4">
        <v>0.12281858702319999</v>
      </c>
      <c r="I1845" s="4">
        <v>0.11165905173640001</v>
      </c>
      <c r="J1845" s="6">
        <v>6.4766254468650003E-2</v>
      </c>
      <c r="K1845" s="4">
        <v>0.14046381865180002</v>
      </c>
      <c r="L1845" s="7">
        <v>0.1823416768916</v>
      </c>
      <c r="M1845" s="7">
        <v>0.17487344651219999</v>
      </c>
      <c r="N1845" s="4">
        <v>9.098041387429999E-2</v>
      </c>
      <c r="O1845" s="6">
        <v>5.9775388888660005E-2</v>
      </c>
      <c r="P1845" s="4">
        <v>0.1552457548699</v>
      </c>
      <c r="Q1845" s="4">
        <v>0.1195951532147</v>
      </c>
      <c r="R1845" s="4">
        <v>0.12842864679980001</v>
      </c>
      <c r="S1845" s="4">
        <v>0.108386226993</v>
      </c>
      <c r="T1845" s="4">
        <v>0.13477387311790001</v>
      </c>
      <c r="U1845" s="4">
        <v>0.11778005862940001</v>
      </c>
      <c r="V1845" s="4">
        <v>9.580580374257E-2</v>
      </c>
      <c r="W1845" s="4">
        <v>0.1376421507543</v>
      </c>
      <c r="X1845" s="4">
        <v>0.19090882599379999</v>
      </c>
      <c r="Y1845" s="4">
        <v>0.24413809443520001</v>
      </c>
      <c r="Z1845" s="4">
        <v>0.16503638862260001</v>
      </c>
      <c r="AA1845" s="4">
        <v>0.1780281223978</v>
      </c>
      <c r="AB1845" s="4">
        <v>0.11633213716929999</v>
      </c>
      <c r="AC1845" s="4">
        <v>0.168167083853</v>
      </c>
      <c r="AD1845" s="4">
        <v>0.14523895192149999</v>
      </c>
      <c r="AE1845" s="4">
        <v>0.1208048016199</v>
      </c>
      <c r="AF1845" s="4">
        <v>0.20186525911259998</v>
      </c>
      <c r="AG1845" s="4">
        <v>0.18291459669660001</v>
      </c>
      <c r="AH1845" s="4">
        <v>0.11423913369359999</v>
      </c>
      <c r="AI1845" s="4">
        <v>0.22386000291460001</v>
      </c>
      <c r="AJ1845" s="4">
        <v>0.1311648740262</v>
      </c>
      <c r="AK1845" s="4">
        <v>0.17332505584669999</v>
      </c>
      <c r="AL1845" s="4">
        <v>0.16816276238</v>
      </c>
      <c r="AM1845" s="4">
        <v>0.18454182879960002</v>
      </c>
      <c r="AN1845" s="4">
        <v>0.20706558813000001</v>
      </c>
      <c r="AO1845" s="4">
        <v>0.18142479923709998</v>
      </c>
      <c r="AP1845" s="4">
        <v>0.12283036650030001</v>
      </c>
      <c r="AQ1845" s="6">
        <v>5.5971535388860003E-2</v>
      </c>
      <c r="AR1845" s="4">
        <v>0.1319900687376</v>
      </c>
      <c r="AS1845" s="7">
        <v>0.16130288920969998</v>
      </c>
      <c r="AT1845" s="7">
        <v>0.15945343433350001</v>
      </c>
      <c r="AU1845" s="7">
        <v>0.19243881724430001</v>
      </c>
      <c r="AV1845" s="7">
        <v>0.15457688712779999</v>
      </c>
      <c r="AW1845" s="6">
        <v>5.5414946385460004E-2</v>
      </c>
      <c r="AX1845" s="7">
        <v>0.15874149232009999</v>
      </c>
      <c r="AY1845" s="7">
        <v>0.15925349312610002</v>
      </c>
      <c r="AZ1845" s="4">
        <v>0.1206173239892</v>
      </c>
      <c r="BA1845" s="4">
        <v>0.11423913369359999</v>
      </c>
      <c r="BB1845" s="4">
        <v>0.16146626335360001</v>
      </c>
      <c r="BC1845" s="4">
        <v>0.18291459669660001</v>
      </c>
    </row>
    <row r="1846" spans="1:55" x14ac:dyDescent="0.35">
      <c r="A1846" s="3" t="s">
        <v>797</v>
      </c>
      <c r="B1846" s="4">
        <v>0.13964186141589999</v>
      </c>
      <c r="C1846" s="4">
        <v>0.13661585860110001</v>
      </c>
      <c r="D1846" s="4">
        <v>0.1425294853645</v>
      </c>
      <c r="E1846" s="4">
        <v>0.14875433294029999</v>
      </c>
      <c r="F1846" s="4">
        <v>0.13985766306360001</v>
      </c>
      <c r="G1846" s="4">
        <v>0.11209756410249999</v>
      </c>
      <c r="H1846" s="4">
        <v>0.14337942164920001</v>
      </c>
      <c r="I1846" s="4">
        <v>0.12540265388979999</v>
      </c>
      <c r="J1846" s="4">
        <v>0.159849878158</v>
      </c>
      <c r="K1846" s="4">
        <v>0.12640281376429999</v>
      </c>
      <c r="L1846" s="4">
        <v>0.1310482301964</v>
      </c>
      <c r="M1846" s="4">
        <v>0.15027705399620001</v>
      </c>
      <c r="N1846" s="4">
        <v>0.12547044511959998</v>
      </c>
      <c r="O1846" s="4">
        <v>0.151875358972</v>
      </c>
      <c r="P1846" s="4">
        <v>0.1366675864878</v>
      </c>
      <c r="Q1846" s="4">
        <v>0.17321991981059998</v>
      </c>
      <c r="R1846" s="4">
        <v>0.11586631121969999</v>
      </c>
      <c r="S1846" s="4">
        <v>0.12328855265470001</v>
      </c>
      <c r="T1846" s="4">
        <v>0.1576572756039</v>
      </c>
      <c r="U1846" s="4">
        <v>0.1198097668056</v>
      </c>
      <c r="V1846" s="4">
        <v>0.15680811134229999</v>
      </c>
      <c r="W1846" s="4">
        <v>0.1335504646998</v>
      </c>
      <c r="X1846" s="4">
        <v>0.1875662132008</v>
      </c>
      <c r="Y1846" s="4">
        <v>0.21858485438569999</v>
      </c>
      <c r="Z1846" s="7">
        <v>0.30985982979179999</v>
      </c>
      <c r="AA1846" s="4">
        <v>0.19379648994419998</v>
      </c>
      <c r="AB1846" s="4">
        <v>0.22250726680159999</v>
      </c>
      <c r="AC1846" s="7">
        <v>0.22478647642579999</v>
      </c>
      <c r="AD1846" s="4">
        <v>0.1807555197306</v>
      </c>
      <c r="AE1846" s="4">
        <v>0.1590476026582</v>
      </c>
      <c r="AF1846" s="4">
        <v>0.14577237373239998</v>
      </c>
      <c r="AG1846" s="4">
        <v>0.1548122267307</v>
      </c>
      <c r="AH1846" s="4">
        <v>0.16989547676110001</v>
      </c>
      <c r="AI1846" s="4">
        <v>0.1042547269309</v>
      </c>
      <c r="AJ1846" s="4">
        <v>8.9109702928349993E-2</v>
      </c>
      <c r="AK1846" s="7">
        <v>0.22298569311070002</v>
      </c>
      <c r="AL1846" s="4">
        <v>0.16089111003380002</v>
      </c>
      <c r="AM1846" s="4">
        <v>0.16938005199359998</v>
      </c>
      <c r="AN1846" s="4">
        <v>0.1875792272324</v>
      </c>
      <c r="AO1846" s="7">
        <v>0.24422093401790002</v>
      </c>
      <c r="AP1846" s="4">
        <v>0</v>
      </c>
      <c r="AQ1846" s="4">
        <v>0.10142691544179999</v>
      </c>
      <c r="AR1846" s="7">
        <v>0.20261432333990001</v>
      </c>
      <c r="AS1846" s="4">
        <v>0.16385014516199997</v>
      </c>
      <c r="AT1846" s="4">
        <v>0.15749441870709999</v>
      </c>
      <c r="AU1846" s="7">
        <v>0.20675285837250001</v>
      </c>
      <c r="AV1846" s="7">
        <v>0.1606836633175</v>
      </c>
      <c r="AW1846" s="6">
        <v>8.5875808065350001E-2</v>
      </c>
      <c r="AX1846" s="7">
        <v>0.17764442122190002</v>
      </c>
      <c r="AY1846" s="7">
        <v>0.17950727619430001</v>
      </c>
      <c r="AZ1846" s="4">
        <v>0.14040550929359999</v>
      </c>
      <c r="BA1846" s="4">
        <v>0.16989547676110001</v>
      </c>
      <c r="BB1846" s="4">
        <v>9.5821894867239993E-2</v>
      </c>
      <c r="BC1846" s="4">
        <v>0.1548122267307</v>
      </c>
    </row>
    <row r="1847" spans="1:55" x14ac:dyDescent="0.35">
      <c r="A1847" s="3" t="s">
        <v>798</v>
      </c>
      <c r="B1847" s="4">
        <v>8.5799311912270013E-2</v>
      </c>
      <c r="C1847" s="4">
        <v>8.3137996302460007E-2</v>
      </c>
      <c r="D1847" s="4">
        <v>8.8338925772489987E-2</v>
      </c>
      <c r="E1847" s="7">
        <v>0.16803716918799999</v>
      </c>
      <c r="F1847" s="4">
        <v>0.11891862103199999</v>
      </c>
      <c r="G1847" s="4">
        <v>7.541142996413E-2</v>
      </c>
      <c r="H1847" s="4">
        <v>8.9273779136980008E-2</v>
      </c>
      <c r="I1847" s="4">
        <v>5.8071855912489999E-2</v>
      </c>
      <c r="J1847" s="6">
        <v>3.0394706137249997E-2</v>
      </c>
      <c r="K1847" s="4">
        <v>9.7831423177439994E-2</v>
      </c>
      <c r="L1847" s="7">
        <v>0.15751138258039998</v>
      </c>
      <c r="M1847" s="4">
        <v>0.1018077152355</v>
      </c>
      <c r="N1847" s="4">
        <v>6.8553075461350005E-2</v>
      </c>
      <c r="O1847" s="6">
        <v>2.4460745016569998E-2</v>
      </c>
      <c r="P1847" s="4">
        <v>0.116154785176</v>
      </c>
      <c r="Q1847" s="4">
        <v>8.198880408584E-2</v>
      </c>
      <c r="R1847" s="4">
        <v>0.1098833233919</v>
      </c>
      <c r="S1847" s="6">
        <v>4.2308338241800005E-2</v>
      </c>
      <c r="T1847" s="4">
        <v>9.653542695075E-2</v>
      </c>
      <c r="U1847" s="4">
        <v>7.398056342454E-2</v>
      </c>
      <c r="V1847" s="4">
        <v>8.1022513427910003E-2</v>
      </c>
      <c r="W1847" s="4">
        <v>8.7494345756360004E-2</v>
      </c>
      <c r="X1847" s="4">
        <v>0.1221159571011</v>
      </c>
      <c r="Y1847" s="4">
        <v>0.14897452713670001</v>
      </c>
      <c r="Z1847" s="4">
        <v>7.4279421345200006E-2</v>
      </c>
      <c r="AA1847" s="4">
        <v>0.1488329614352</v>
      </c>
      <c r="AB1847" s="4">
        <v>9.8404526296189995E-2</v>
      </c>
      <c r="AC1847" s="4">
        <v>0.1032618888959</v>
      </c>
      <c r="AD1847" s="4">
        <v>0.17441598591740001</v>
      </c>
      <c r="AE1847" s="4">
        <v>9.5805516307509997E-2</v>
      </c>
      <c r="AF1847" s="4">
        <v>0.16187500343210001</v>
      </c>
      <c r="AG1847" s="4">
        <v>8.6498358626250008E-2</v>
      </c>
      <c r="AH1847" s="4">
        <v>0.15724426717779999</v>
      </c>
      <c r="AI1847" s="4">
        <v>0.3019145873445</v>
      </c>
      <c r="AJ1847" s="4">
        <v>9.0328719007419997E-2</v>
      </c>
      <c r="AK1847" s="4">
        <v>0.1146520657963</v>
      </c>
      <c r="AL1847" s="4">
        <v>0.13272706243669999</v>
      </c>
      <c r="AM1847" s="4">
        <v>9.1539686216689994E-2</v>
      </c>
      <c r="AN1847" s="4">
        <v>0.1078726402335</v>
      </c>
      <c r="AO1847" s="4">
        <v>0.1493850074733</v>
      </c>
      <c r="AP1847" s="4">
        <v>6.4120620239769999E-2</v>
      </c>
      <c r="AQ1847" s="4">
        <v>0.1228791220235</v>
      </c>
      <c r="AR1847" s="4">
        <v>0.1190765637469</v>
      </c>
      <c r="AS1847" s="7">
        <v>0.11959160196039999</v>
      </c>
      <c r="AT1847" s="4">
        <v>9.0015433280590001E-2</v>
      </c>
      <c r="AU1847" s="7">
        <v>0.12879609611939999</v>
      </c>
      <c r="AV1847" s="7">
        <v>0.10557427622689999</v>
      </c>
      <c r="AW1847" s="6">
        <v>3.5270284440409999E-2</v>
      </c>
      <c r="AX1847" s="4">
        <v>9.7724235371830004E-2</v>
      </c>
      <c r="AY1847" s="4">
        <v>0.1008487279104</v>
      </c>
      <c r="AZ1847" s="7">
        <v>0.1704346631699</v>
      </c>
      <c r="BA1847" s="7">
        <v>0.15724426717779999</v>
      </c>
      <c r="BB1847" s="4">
        <v>5.3664568895920001E-2</v>
      </c>
      <c r="BC1847" s="4">
        <v>8.6498358626250008E-2</v>
      </c>
    </row>
    <row r="1848" spans="1:55" x14ac:dyDescent="0.35">
      <c r="A1848" s="3" t="s">
        <v>799</v>
      </c>
      <c r="B1848" s="4">
        <v>8.363753423702E-2</v>
      </c>
      <c r="C1848" s="4">
        <v>9.0730425209990001E-2</v>
      </c>
      <c r="D1848" s="4">
        <v>7.6869000599920009E-2</v>
      </c>
      <c r="E1848" s="7">
        <v>0.16876084890360002</v>
      </c>
      <c r="F1848" s="7">
        <v>0.1332736487665</v>
      </c>
      <c r="G1848" s="4">
        <v>0.11771182057500001</v>
      </c>
      <c r="H1848" s="4">
        <v>6.4428718834680002E-2</v>
      </c>
      <c r="I1848" s="6">
        <v>2.4467189960229997E-2</v>
      </c>
      <c r="J1848" s="6">
        <v>1.8899872498799999E-2</v>
      </c>
      <c r="K1848" s="7">
        <v>0.1257310944899</v>
      </c>
      <c r="L1848" s="7">
        <v>0.15602802591770001</v>
      </c>
      <c r="M1848" s="7">
        <v>0.13119381617369999</v>
      </c>
      <c r="N1848" s="6">
        <v>3.8264995575590002E-2</v>
      </c>
      <c r="O1848" s="6">
        <v>1.6383841699179998E-2</v>
      </c>
      <c r="P1848" s="7">
        <v>0.13324497753779999</v>
      </c>
      <c r="Q1848" s="4">
        <v>9.7825897911740012E-2</v>
      </c>
      <c r="R1848" s="4">
        <v>6.4304588983239999E-2</v>
      </c>
      <c r="S1848" s="6">
        <v>4.0049083687370007E-2</v>
      </c>
      <c r="T1848" s="7">
        <v>0.1129060442182</v>
      </c>
      <c r="U1848" s="6">
        <v>5.1417577871209999E-2</v>
      </c>
      <c r="V1848" s="4">
        <v>7.6938374794510003E-2</v>
      </c>
      <c r="W1848" s="4">
        <v>8.6014712595939999E-2</v>
      </c>
      <c r="X1848" s="4">
        <v>0.11909639661099999</v>
      </c>
      <c r="Y1848" s="4">
        <v>0.1055201758415</v>
      </c>
      <c r="Z1848" s="4">
        <v>0.16652481757359999</v>
      </c>
      <c r="AA1848" s="4">
        <v>0.14992087965049999</v>
      </c>
      <c r="AB1848" s="4">
        <v>0.102997147742</v>
      </c>
      <c r="AC1848" s="4">
        <v>8.5706377480510007E-2</v>
      </c>
      <c r="AD1848" s="4">
        <v>0.10951447143199999</v>
      </c>
      <c r="AE1848" s="4">
        <v>8.3269008744429995E-2</v>
      </c>
      <c r="AF1848" s="4">
        <v>0.10728897569920001</v>
      </c>
      <c r="AG1848" s="4">
        <v>0.12839649756509999</v>
      </c>
      <c r="AH1848" s="4">
        <v>8.6167664139489994E-2</v>
      </c>
      <c r="AI1848" s="4">
        <v>0.1343137767025</v>
      </c>
      <c r="AJ1848" s="4">
        <v>6.0636523615640002E-2</v>
      </c>
      <c r="AK1848" s="4">
        <v>9.1950241490709989E-2</v>
      </c>
      <c r="AL1848" s="4">
        <v>0.11923046961080001</v>
      </c>
      <c r="AM1848" s="4">
        <v>9.5946276398739996E-2</v>
      </c>
      <c r="AN1848" s="4">
        <v>0.10269568670729999</v>
      </c>
      <c r="AO1848" s="7">
        <v>0.16248523625069999</v>
      </c>
      <c r="AP1848" s="4">
        <v>8.9719653998539997E-2</v>
      </c>
      <c r="AQ1848" s="6">
        <v>1.8139243692649999E-2</v>
      </c>
      <c r="AR1848" s="4">
        <v>6.647839053771E-2</v>
      </c>
      <c r="AS1848" s="4">
        <v>0.10284928522379999</v>
      </c>
      <c r="AT1848" s="4">
        <v>9.8175390727649997E-2</v>
      </c>
      <c r="AU1848" s="4">
        <v>0.11134056557359999</v>
      </c>
      <c r="AV1848" s="7">
        <v>9.5792593100829992E-2</v>
      </c>
      <c r="AW1848" s="6">
        <v>5.2578904068070004E-2</v>
      </c>
      <c r="AX1848" s="4">
        <v>9.8922646056409991E-2</v>
      </c>
      <c r="AY1848" s="7">
        <v>0.1032270365273</v>
      </c>
      <c r="AZ1848" s="4">
        <v>7.4016675705119994E-2</v>
      </c>
      <c r="BA1848" s="4">
        <v>8.6167664139489994E-2</v>
      </c>
      <c r="BB1848" s="4">
        <v>0.1107242553471</v>
      </c>
      <c r="BC1848" s="4">
        <v>0.12839649756509999</v>
      </c>
    </row>
    <row r="1849" spans="1:55" x14ac:dyDescent="0.35">
      <c r="A1849" s="3" t="s">
        <v>800</v>
      </c>
      <c r="B1849" s="4">
        <v>6.971554065390001E-2</v>
      </c>
      <c r="C1849" s="7">
        <v>0.1033371833771</v>
      </c>
      <c r="D1849" s="6">
        <v>3.7631412958519996E-2</v>
      </c>
      <c r="E1849" s="4">
        <v>0.10273615494539999</v>
      </c>
      <c r="F1849" s="4">
        <v>8.2650648645689995E-2</v>
      </c>
      <c r="G1849" s="4">
        <v>6.7191211602519993E-2</v>
      </c>
      <c r="H1849" s="4">
        <v>6.4242712945179997E-2</v>
      </c>
      <c r="I1849" s="4">
        <v>4.6585552550999998E-2</v>
      </c>
      <c r="J1849" s="4">
        <v>5.9494808786859997E-2</v>
      </c>
      <c r="K1849" s="4">
        <v>7.5157721622639992E-2</v>
      </c>
      <c r="L1849" s="4">
        <v>9.3448182279530001E-2</v>
      </c>
      <c r="M1849" s="4">
        <v>8.8420295362129989E-2</v>
      </c>
      <c r="N1849" s="4">
        <v>4.6744040894170003E-2</v>
      </c>
      <c r="O1849" s="4">
        <v>5.4522733949089998E-2</v>
      </c>
      <c r="P1849" s="4">
        <v>9.466185459988001E-2</v>
      </c>
      <c r="Q1849" s="4">
        <v>4.3828066651729995E-2</v>
      </c>
      <c r="R1849" s="4">
        <v>9.5485035099559995E-2</v>
      </c>
      <c r="S1849" s="4">
        <v>5.5776608566429998E-2</v>
      </c>
      <c r="T1849" s="4">
        <v>6.5471230947969999E-2</v>
      </c>
      <c r="U1849" s="4">
        <v>7.4387847977229998E-2</v>
      </c>
      <c r="V1849" s="4">
        <v>7.2843844631049995E-2</v>
      </c>
      <c r="W1849" s="4">
        <v>6.860547056548999E-2</v>
      </c>
      <c r="X1849" s="4">
        <v>9.1650453481609995E-2</v>
      </c>
      <c r="Y1849" s="4">
        <v>0.11196399316440001</v>
      </c>
      <c r="Z1849" s="4">
        <v>0.1139959366602</v>
      </c>
      <c r="AA1849" s="4">
        <v>0.1110645569088</v>
      </c>
      <c r="AB1849" s="4">
        <v>7.0215374368169992E-2</v>
      </c>
      <c r="AC1849" s="4">
        <v>0.1003538806096</v>
      </c>
      <c r="AD1849" s="4">
        <v>0.1311393842119</v>
      </c>
      <c r="AE1849" s="4">
        <v>3.6420555927009997E-2</v>
      </c>
      <c r="AF1849" s="4">
        <v>6.9035752492900004E-2</v>
      </c>
      <c r="AG1849" s="4">
        <v>8.8220524120029994E-2</v>
      </c>
      <c r="AH1849" s="4">
        <v>8.6936769972099995E-2</v>
      </c>
      <c r="AI1849" s="4">
        <v>0</v>
      </c>
      <c r="AJ1849" s="4">
        <v>3.9981932365809998E-2</v>
      </c>
      <c r="AK1849" s="4">
        <v>8.9814874052809995E-2</v>
      </c>
      <c r="AL1849" s="4">
        <v>8.7899529258220005E-2</v>
      </c>
      <c r="AM1849" s="4">
        <v>7.1193789719260006E-2</v>
      </c>
      <c r="AN1849" s="4">
        <v>0.1167241646872</v>
      </c>
      <c r="AO1849" s="7">
        <v>0.1899507543168</v>
      </c>
      <c r="AP1849" s="4">
        <v>0</v>
      </c>
      <c r="AQ1849" s="4">
        <v>2.348693518864E-2</v>
      </c>
      <c r="AR1849" s="4">
        <v>6.9220089311590002E-2</v>
      </c>
      <c r="AS1849" s="7">
        <v>9.6961221326560001E-2</v>
      </c>
      <c r="AT1849" s="4">
        <v>8.2105611541090001E-2</v>
      </c>
      <c r="AU1849" s="4">
        <v>9.7959762385209995E-2</v>
      </c>
      <c r="AV1849" s="7">
        <v>8.1321766311309995E-2</v>
      </c>
      <c r="AW1849" s="6">
        <v>4.0059290166789996E-2</v>
      </c>
      <c r="AX1849" s="7">
        <v>8.7555255460899997E-2</v>
      </c>
      <c r="AY1849" s="7">
        <v>8.6855318429979997E-2</v>
      </c>
      <c r="AZ1849" s="4">
        <v>8.3439634670989998E-2</v>
      </c>
      <c r="BA1849" s="4">
        <v>8.6936769972099995E-2</v>
      </c>
      <c r="BB1849" s="4">
        <v>0.1006291908544</v>
      </c>
      <c r="BC1849" s="4">
        <v>8.8220524120029994E-2</v>
      </c>
    </row>
    <row r="1850" spans="1:55" x14ac:dyDescent="0.35">
      <c r="A1850" s="3" t="s">
        <v>801</v>
      </c>
      <c r="B1850" s="4">
        <v>5.6675475448250003E-2</v>
      </c>
      <c r="C1850" s="4">
        <v>5.8421614517110004E-2</v>
      </c>
      <c r="D1850" s="4">
        <v>5.5009187179090001E-2</v>
      </c>
      <c r="E1850" s="7">
        <v>0.1113474832831</v>
      </c>
      <c r="F1850" s="4">
        <v>8.1127874170599995E-2</v>
      </c>
      <c r="G1850" s="4">
        <v>6.0448809300199996E-2</v>
      </c>
      <c r="H1850" s="4">
        <v>4.3425287116720002E-2</v>
      </c>
      <c r="I1850" s="4">
        <v>3.5564132784660002E-2</v>
      </c>
      <c r="J1850" s="6">
        <v>2.3932365649939998E-2</v>
      </c>
      <c r="K1850" s="4">
        <v>7.1105082037480005E-2</v>
      </c>
      <c r="L1850" s="4">
        <v>6.6485367441810009E-2</v>
      </c>
      <c r="M1850" s="7">
        <v>0.10505952655770001</v>
      </c>
      <c r="N1850" s="6">
        <v>2.678335079619E-2</v>
      </c>
      <c r="O1850" s="6">
        <v>2.1554417714769999E-2</v>
      </c>
      <c r="P1850" s="7">
        <v>8.6049897939539988E-2</v>
      </c>
      <c r="Q1850" s="4">
        <v>3.8895075547119996E-2</v>
      </c>
      <c r="R1850" s="4">
        <v>6.6674060361970003E-2</v>
      </c>
      <c r="S1850" s="4">
        <v>4.3097003238649997E-2</v>
      </c>
      <c r="T1850" s="4">
        <v>5.8971871111530003E-2</v>
      </c>
      <c r="U1850" s="4">
        <v>5.4147510474390002E-2</v>
      </c>
      <c r="V1850" s="4">
        <v>4.95415757347E-2</v>
      </c>
      <c r="W1850" s="4">
        <v>5.9206920200280004E-2</v>
      </c>
      <c r="X1850" s="4">
        <v>6.8696865397840007E-2</v>
      </c>
      <c r="Y1850" s="7">
        <v>0.15015530059670001</v>
      </c>
      <c r="Z1850" s="4">
        <v>0.1491172871491</v>
      </c>
      <c r="AA1850" s="4">
        <v>0.10606278039719999</v>
      </c>
      <c r="AB1850" s="4">
        <v>7.3417416122029996E-2</v>
      </c>
      <c r="AC1850" s="4">
        <v>9.0808933482880008E-2</v>
      </c>
      <c r="AD1850" s="7">
        <v>0.18622894012089999</v>
      </c>
      <c r="AE1850" s="4">
        <v>3.7848533473810002E-2</v>
      </c>
      <c r="AF1850" s="4">
        <v>9.357009014124E-2</v>
      </c>
      <c r="AG1850" s="4">
        <v>8.5382647115880006E-2</v>
      </c>
      <c r="AH1850" s="4">
        <v>2.8014095143439999E-2</v>
      </c>
      <c r="AI1850" s="4">
        <v>0</v>
      </c>
      <c r="AJ1850" s="4">
        <v>3.5756871112359999E-2</v>
      </c>
      <c r="AK1850" s="4">
        <v>8.4283165592190012E-2</v>
      </c>
      <c r="AL1850" s="4">
        <v>8.533448073529E-2</v>
      </c>
      <c r="AM1850" s="4">
        <v>6.7302537043599994E-2</v>
      </c>
      <c r="AN1850" s="7">
        <v>0.1091293976021</v>
      </c>
      <c r="AO1850" s="7">
        <v>0.12184885384870001</v>
      </c>
      <c r="AP1850" s="4">
        <v>0.16895361653839999</v>
      </c>
      <c r="AQ1850" s="4">
        <v>2.243367239951E-2</v>
      </c>
      <c r="AR1850" s="4">
        <v>7.3361203605420006E-2</v>
      </c>
      <c r="AS1850" s="7">
        <v>8.3548426738129997E-2</v>
      </c>
      <c r="AT1850" s="4">
        <v>6.3354005350799991E-2</v>
      </c>
      <c r="AU1850" s="7">
        <v>0.103158172719</v>
      </c>
      <c r="AV1850" s="7">
        <v>6.7976570315880003E-2</v>
      </c>
      <c r="AW1850" s="6">
        <v>2.7798895751639997E-2</v>
      </c>
      <c r="AX1850" s="7">
        <v>7.8290388858259993E-2</v>
      </c>
      <c r="AY1850" s="7">
        <v>7.5927717597560007E-2</v>
      </c>
      <c r="AZ1850" s="6">
        <v>1.2384343094889999E-2</v>
      </c>
      <c r="BA1850" s="4">
        <v>2.8014095143439999E-2</v>
      </c>
      <c r="BB1850" s="4">
        <v>0.10004401010740001</v>
      </c>
      <c r="BC1850" s="4">
        <v>8.5382647115880006E-2</v>
      </c>
    </row>
    <row r="1851" spans="1:55" x14ac:dyDescent="0.35">
      <c r="A1851" s="3" t="s">
        <v>581</v>
      </c>
      <c r="B1851" s="4">
        <v>5.3639162785009999E-2</v>
      </c>
      <c r="C1851" s="7">
        <v>8.3087728783789991E-2</v>
      </c>
      <c r="D1851" s="6">
        <v>2.5537277349790003E-2</v>
      </c>
      <c r="E1851" s="4">
        <v>8.4046084240340005E-2</v>
      </c>
      <c r="F1851" s="4">
        <v>3.5318657657789999E-2</v>
      </c>
      <c r="G1851" s="4">
        <v>5.3365424869869997E-2</v>
      </c>
      <c r="H1851" s="4">
        <v>5.8647861606639998E-2</v>
      </c>
      <c r="I1851" s="4">
        <v>6.4772863002349995E-2</v>
      </c>
      <c r="J1851" s="4">
        <v>3.7669500104139997E-2</v>
      </c>
      <c r="K1851" s="4">
        <v>4.4065619746019996E-2</v>
      </c>
      <c r="L1851" s="4">
        <v>5.2170178048729997E-2</v>
      </c>
      <c r="M1851" s="4">
        <v>5.8336376821540005E-2</v>
      </c>
      <c r="N1851" s="4">
        <v>6.0573278285720004E-2</v>
      </c>
      <c r="O1851" s="4">
        <v>3.870308570889E-2</v>
      </c>
      <c r="P1851" s="4">
        <v>7.2237341742999991E-2</v>
      </c>
      <c r="Q1851" s="4">
        <v>5.4527203366280003E-2</v>
      </c>
      <c r="R1851" s="4">
        <v>6.0821738923169999E-2</v>
      </c>
      <c r="S1851" s="6">
        <v>2.9839645691880003E-2</v>
      </c>
      <c r="T1851" s="4">
        <v>6.2067531365989997E-2</v>
      </c>
      <c r="U1851" s="4">
        <v>4.4360874683269998E-2</v>
      </c>
      <c r="V1851" s="4">
        <v>6.0826565876960004E-2</v>
      </c>
      <c r="W1851" s="4">
        <v>5.1088732505859998E-2</v>
      </c>
      <c r="X1851" s="4">
        <v>3.5441427754890002E-2</v>
      </c>
      <c r="Y1851" s="4">
        <v>6.9859875956610001E-2</v>
      </c>
      <c r="Z1851" s="4">
        <v>1.8885350371720001E-2</v>
      </c>
      <c r="AA1851" s="4">
        <v>5.2873363332450005E-2</v>
      </c>
      <c r="AB1851" s="4">
        <v>5.73706258335E-2</v>
      </c>
      <c r="AC1851" s="4">
        <v>4.2209564022780005E-2</v>
      </c>
      <c r="AD1851" s="4">
        <v>0.11381984591989999</v>
      </c>
      <c r="AE1851" s="4">
        <v>5.69066248638E-2</v>
      </c>
      <c r="AF1851" s="4">
        <v>8.4607800368930008E-2</v>
      </c>
      <c r="AG1851" s="4">
        <v>0.1023029540125</v>
      </c>
      <c r="AH1851" s="4">
        <v>9.8904209966289999E-2</v>
      </c>
      <c r="AI1851" s="4">
        <v>0</v>
      </c>
      <c r="AJ1851" s="4">
        <v>3.083669017649E-2</v>
      </c>
      <c r="AK1851" s="4">
        <v>5.4621360482780004E-2</v>
      </c>
      <c r="AL1851" s="4">
        <v>8.1511731067470006E-2</v>
      </c>
      <c r="AM1851" s="4">
        <v>4.9365971384479998E-2</v>
      </c>
      <c r="AN1851" s="4">
        <v>5.4089834677960004E-2</v>
      </c>
      <c r="AO1851" s="4">
        <v>4.817704115996E-2</v>
      </c>
      <c r="AP1851" s="4">
        <v>5.6870456487669994E-2</v>
      </c>
      <c r="AQ1851" s="4">
        <v>3.4632458292059999E-2</v>
      </c>
      <c r="AR1851" s="4">
        <v>5.4418072022480002E-2</v>
      </c>
      <c r="AS1851" s="4">
        <v>5.282306562973E-2</v>
      </c>
      <c r="AT1851" s="4">
        <v>6.8249893741590004E-2</v>
      </c>
      <c r="AU1851" s="4">
        <v>3.7344657225749998E-2</v>
      </c>
      <c r="AV1851" s="4">
        <v>5.9941409568429999E-2</v>
      </c>
      <c r="AW1851" s="4">
        <v>3.75356494847E-2</v>
      </c>
      <c r="AX1851" s="4">
        <v>5.4531987727170002E-2</v>
      </c>
      <c r="AY1851" s="4">
        <v>5.3967536612189997E-2</v>
      </c>
      <c r="AZ1851" s="4">
        <v>0.11674524914199999</v>
      </c>
      <c r="BA1851" s="4">
        <v>9.8904209966289999E-2</v>
      </c>
      <c r="BB1851" s="4">
        <v>0.1286479324192</v>
      </c>
      <c r="BC1851" s="4">
        <v>0.1023029540125</v>
      </c>
    </row>
    <row r="1852" spans="1:55" x14ac:dyDescent="0.35">
      <c r="A1852" s="3" t="s">
        <v>802</v>
      </c>
      <c r="B1852" s="4">
        <v>4.3523064094270002E-2</v>
      </c>
      <c r="C1852" s="4">
        <v>3.1889139805159998E-2</v>
      </c>
      <c r="D1852" s="4">
        <v>5.4624969957799994E-2</v>
      </c>
      <c r="E1852" s="4">
        <v>6.0879003047199995E-2</v>
      </c>
      <c r="F1852" s="7">
        <v>7.6160038010209999E-2</v>
      </c>
      <c r="G1852" s="4">
        <v>5.3381163963110004E-2</v>
      </c>
      <c r="H1852" s="4">
        <v>4.8764304149250003E-2</v>
      </c>
      <c r="I1852" s="4">
        <v>3.3004169938980005E-2</v>
      </c>
      <c r="J1852" s="6">
        <v>2.7723734406730001E-3</v>
      </c>
      <c r="K1852" s="7">
        <v>6.5119503970999998E-2</v>
      </c>
      <c r="L1852" s="4">
        <v>5.9929165744889996E-2</v>
      </c>
      <c r="M1852" s="7">
        <v>8.2376747344569998E-2</v>
      </c>
      <c r="N1852" s="6">
        <v>2.3128124956679999E-2</v>
      </c>
      <c r="O1852" s="6">
        <v>2.8484425488729996E-3</v>
      </c>
      <c r="P1852" s="7">
        <v>7.5820361067389999E-2</v>
      </c>
      <c r="Q1852" s="4">
        <v>3.4016254572269998E-2</v>
      </c>
      <c r="R1852" s="4">
        <v>3.6768378741390002E-2</v>
      </c>
      <c r="S1852" s="4">
        <v>3.2301404674310003E-2</v>
      </c>
      <c r="T1852" s="4">
        <v>5.1814911364369998E-2</v>
      </c>
      <c r="U1852" s="4">
        <v>3.4395064158270004E-2</v>
      </c>
      <c r="V1852" s="4">
        <v>3.1868760230349999E-2</v>
      </c>
      <c r="W1852" s="4">
        <v>4.7658561864009998E-2</v>
      </c>
      <c r="X1852" s="4">
        <v>6.8317294079030005E-2</v>
      </c>
      <c r="Y1852" s="7">
        <v>0.1513649227985</v>
      </c>
      <c r="Z1852" s="4">
        <v>9.8924842849759997E-2</v>
      </c>
      <c r="AA1852" s="4">
        <v>6.7312370086279993E-2</v>
      </c>
      <c r="AB1852" s="7">
        <v>0.1112105334841</v>
      </c>
      <c r="AC1852" s="4">
        <v>3.6668700935689996E-2</v>
      </c>
      <c r="AD1852" s="4">
        <v>9.2554207482879999E-2</v>
      </c>
      <c r="AE1852" s="4">
        <v>2.6385930828750001E-2</v>
      </c>
      <c r="AF1852" s="4">
        <v>9.0864908072980005E-2</v>
      </c>
      <c r="AG1852" s="4">
        <v>5.5118072564420001E-2</v>
      </c>
      <c r="AH1852" s="4">
        <v>4.7141533365320003E-2</v>
      </c>
      <c r="AI1852" s="4">
        <v>0.113850277688</v>
      </c>
      <c r="AJ1852" s="4">
        <v>1.499651979771E-2</v>
      </c>
      <c r="AK1852" s="4">
        <v>7.5501580477849994E-2</v>
      </c>
      <c r="AL1852" s="4">
        <v>7.0588845969499991E-2</v>
      </c>
      <c r="AM1852" s="4">
        <v>4.5304593411700005E-2</v>
      </c>
      <c r="AN1852" s="7">
        <v>9.3449432882270006E-2</v>
      </c>
      <c r="AO1852" s="7">
        <v>0.11118232951650001</v>
      </c>
      <c r="AP1852" s="4">
        <v>0</v>
      </c>
      <c r="AQ1852" s="4">
        <v>2.0961779655659998E-2</v>
      </c>
      <c r="AR1852" s="4">
        <v>6.9450964004399998E-2</v>
      </c>
      <c r="AS1852" s="4">
        <v>5.2641388456479997E-2</v>
      </c>
      <c r="AT1852" s="4">
        <v>5.1699056674659995E-2</v>
      </c>
      <c r="AU1852" s="4">
        <v>5.7145587400000003E-2</v>
      </c>
      <c r="AV1852" s="7">
        <v>5.4705922623719996E-2</v>
      </c>
      <c r="AW1852" s="6">
        <v>1.4948602120100001E-2</v>
      </c>
      <c r="AX1852" s="7">
        <v>5.9790419321700004E-2</v>
      </c>
      <c r="AY1852" s="7">
        <v>5.8711051238960005E-2</v>
      </c>
      <c r="AZ1852" s="4">
        <v>6.4044397672349998E-2</v>
      </c>
      <c r="BA1852" s="4">
        <v>4.7141533365320003E-2</v>
      </c>
      <c r="BB1852" s="4">
        <v>4.7585178945579995E-2</v>
      </c>
      <c r="BC1852" s="4">
        <v>5.5118072564420001E-2</v>
      </c>
    </row>
    <row r="1853" spans="1:55" x14ac:dyDescent="0.35">
      <c r="A1853" s="3" t="s">
        <v>803</v>
      </c>
      <c r="B1853" s="4">
        <v>3.720453733996E-2</v>
      </c>
      <c r="C1853" s="4">
        <v>2.7931786697239998E-2</v>
      </c>
      <c r="D1853" s="4">
        <v>4.6053245838760005E-2</v>
      </c>
      <c r="E1853" s="4">
        <v>6.4442231472969999E-2</v>
      </c>
      <c r="F1853" s="7">
        <v>7.8845771982780005E-2</v>
      </c>
      <c r="G1853" s="4">
        <v>4.9678116918719997E-2</v>
      </c>
      <c r="H1853" s="4">
        <v>3.7806018431139995E-2</v>
      </c>
      <c r="I1853" s="6">
        <v>0</v>
      </c>
      <c r="J1853" s="6">
        <v>1.8841337292659999E-3</v>
      </c>
      <c r="K1853" s="7">
        <v>6.4708704105209999E-2</v>
      </c>
      <c r="L1853" s="7">
        <v>7.8728865645029997E-2</v>
      </c>
      <c r="M1853" s="7">
        <v>6.1862984945330005E-2</v>
      </c>
      <c r="N1853" s="6">
        <v>1.144787313903E-2</v>
      </c>
      <c r="O1853" s="6">
        <v>1.935831083746E-3</v>
      </c>
      <c r="P1853" s="4">
        <v>5.7647857304569998E-2</v>
      </c>
      <c r="Q1853" s="4">
        <v>3.6769777690300001E-2</v>
      </c>
      <c r="R1853" s="4">
        <v>4.0046306069230007E-2</v>
      </c>
      <c r="S1853" s="6">
        <v>1.7180479969350002E-2</v>
      </c>
      <c r="T1853" s="4">
        <v>4.5658898991720001E-2</v>
      </c>
      <c r="U1853" s="4">
        <v>2.7897635017429999E-2</v>
      </c>
      <c r="V1853" s="4">
        <v>2.9290914765220003E-2</v>
      </c>
      <c r="W1853" s="4">
        <v>4.0012664611259997E-2</v>
      </c>
      <c r="X1853" s="4">
        <v>7.5275063617320004E-2</v>
      </c>
      <c r="Y1853" s="7">
        <v>0.110153672878</v>
      </c>
      <c r="Z1853" s="4">
        <v>0.1037530570865</v>
      </c>
      <c r="AA1853" s="4">
        <v>3.1936139928649999E-2</v>
      </c>
      <c r="AB1853" s="4">
        <v>7.6496788305700003E-2</v>
      </c>
      <c r="AC1853" s="4">
        <v>3.5159538900410001E-2</v>
      </c>
      <c r="AD1853" s="4">
        <v>3.1015753095980002E-2</v>
      </c>
      <c r="AE1853" s="4">
        <v>5.5909144881190004E-2</v>
      </c>
      <c r="AF1853" s="4">
        <v>4.7979025444829994E-2</v>
      </c>
      <c r="AG1853" s="4">
        <v>6.5156314231859996E-2</v>
      </c>
      <c r="AH1853" s="4">
        <v>1.6616928723210002E-2</v>
      </c>
      <c r="AI1853" s="4">
        <v>0</v>
      </c>
      <c r="AJ1853" s="6">
        <v>7.7667792272979996E-3</v>
      </c>
      <c r="AK1853" s="4">
        <v>4.5244530957290002E-2</v>
      </c>
      <c r="AL1853" s="4">
        <v>5.0694568226519993E-2</v>
      </c>
      <c r="AM1853" s="4">
        <v>3.720318070479E-2</v>
      </c>
      <c r="AN1853" s="4">
        <v>5.2421273047310007E-2</v>
      </c>
      <c r="AO1853" s="4">
        <v>6.9724966685450002E-2</v>
      </c>
      <c r="AP1853" s="4">
        <v>5.4857759987270001E-2</v>
      </c>
      <c r="AQ1853" s="4">
        <v>9.4473722017360002E-3</v>
      </c>
      <c r="AR1853" s="4">
        <v>4.0840454551430004E-2</v>
      </c>
      <c r="AS1853" s="4">
        <v>4.9179555618490002E-2</v>
      </c>
      <c r="AT1853" s="4">
        <v>4.4553851449320003E-2</v>
      </c>
      <c r="AU1853" s="4">
        <v>5.4853731187099998E-2</v>
      </c>
      <c r="AV1853" s="4">
        <v>4.1058081932709996E-2</v>
      </c>
      <c r="AW1853" s="4">
        <v>2.7357952663829999E-2</v>
      </c>
      <c r="AX1853" s="4">
        <v>4.7050517919609999E-2</v>
      </c>
      <c r="AY1853" s="4">
        <v>4.8673554273380007E-2</v>
      </c>
      <c r="AZ1853" s="6">
        <v>1.0146272468269999E-2</v>
      </c>
      <c r="BA1853" s="4">
        <v>1.6616928723210002E-2</v>
      </c>
      <c r="BB1853" s="4">
        <v>5.4072303113239996E-2</v>
      </c>
      <c r="BC1853" s="4">
        <v>6.5156314231859996E-2</v>
      </c>
    </row>
    <row r="1854" spans="1:55" x14ac:dyDescent="0.35">
      <c r="A1854" s="3" t="s">
        <v>804</v>
      </c>
      <c r="B1854" s="4">
        <v>2.2535336447239998E-2</v>
      </c>
      <c r="C1854" s="4">
        <v>2.5237607881290001E-2</v>
      </c>
      <c r="D1854" s="4">
        <v>1.9956639669339998E-2</v>
      </c>
      <c r="E1854" s="7">
        <v>4.9276268799069996E-2</v>
      </c>
      <c r="F1854" s="4">
        <v>2.9634025446829998E-2</v>
      </c>
      <c r="G1854" s="4">
        <v>1.9858052143370001E-2</v>
      </c>
      <c r="H1854" s="4">
        <v>9.4717044945539994E-3</v>
      </c>
      <c r="I1854" s="4">
        <v>3.8687316462929999E-2</v>
      </c>
      <c r="J1854" s="6">
        <v>1.786963798405E-3</v>
      </c>
      <c r="K1854" s="4">
        <v>2.4895776936390002E-2</v>
      </c>
      <c r="L1854" s="4">
        <v>3.62871370911E-2</v>
      </c>
      <c r="M1854" s="4">
        <v>3.1427376134150004E-2</v>
      </c>
      <c r="N1854" s="4">
        <v>1.9771328818110001E-2</v>
      </c>
      <c r="O1854" s="6">
        <v>1.835994978887E-3</v>
      </c>
      <c r="P1854" s="7">
        <v>4.5010921337450001E-2</v>
      </c>
      <c r="Q1854" s="4">
        <v>1.8804744488499999E-2</v>
      </c>
      <c r="R1854" s="4">
        <v>1.561670272412E-2</v>
      </c>
      <c r="S1854" s="4">
        <v>1.325016173393E-2</v>
      </c>
      <c r="T1854" s="4">
        <v>2.9962374364449998E-2</v>
      </c>
      <c r="U1854" s="4">
        <v>1.435935352996E-2</v>
      </c>
      <c r="V1854" s="4">
        <v>2.6867561859400001E-2</v>
      </c>
      <c r="W1854" s="4">
        <v>2.099805813879E-2</v>
      </c>
      <c r="X1854" s="4">
        <v>3.1449224860050001E-2</v>
      </c>
      <c r="Y1854" s="4">
        <v>3.2269397248759997E-2</v>
      </c>
      <c r="Z1854" s="4">
        <v>7.250543196777999E-2</v>
      </c>
      <c r="AA1854" s="4">
        <v>5.7761140453579995E-2</v>
      </c>
      <c r="AB1854" s="4">
        <v>4.5450301929209999E-2</v>
      </c>
      <c r="AC1854" s="4">
        <v>2.8453710785899998E-2</v>
      </c>
      <c r="AD1854" s="4">
        <v>4.9478672590840003E-2</v>
      </c>
      <c r="AE1854" s="4">
        <v>2.7899719411190002E-2</v>
      </c>
      <c r="AF1854" s="7">
        <v>7.288547498657999E-2</v>
      </c>
      <c r="AG1854" s="4">
        <v>1.5883757469940002E-2</v>
      </c>
      <c r="AH1854" s="4">
        <v>5.9187278966279996E-2</v>
      </c>
      <c r="AI1854" s="4">
        <v>0</v>
      </c>
      <c r="AJ1854" s="4">
        <v>1.4695012066069999E-2</v>
      </c>
      <c r="AK1854" s="4">
        <v>2.710443174817E-2</v>
      </c>
      <c r="AL1854" s="4">
        <v>3.7266781813659999E-2</v>
      </c>
      <c r="AM1854" s="4">
        <v>1.919372400305E-2</v>
      </c>
      <c r="AN1854" s="4">
        <v>5.1726248027760005E-2</v>
      </c>
      <c r="AO1854" s="7">
        <v>7.1871332967190005E-2</v>
      </c>
      <c r="AP1854" s="4">
        <v>0.1534599688961</v>
      </c>
      <c r="AQ1854" s="4">
        <v>1.151440745392E-2</v>
      </c>
      <c r="AR1854" s="4">
        <v>3.7958669358069998E-2</v>
      </c>
      <c r="AS1854" s="4">
        <v>2.695828319903E-2</v>
      </c>
      <c r="AT1854" s="4">
        <v>1.93765971031E-2</v>
      </c>
      <c r="AU1854" s="7">
        <v>5.5858905684940001E-2</v>
      </c>
      <c r="AV1854" s="7">
        <v>3.0060171906200001E-2</v>
      </c>
      <c r="AW1854" s="6">
        <v>3.3078621732940002E-3</v>
      </c>
      <c r="AX1854" s="4">
        <v>3.066301842692E-2</v>
      </c>
      <c r="AY1854" s="4">
        <v>3.1756432776099998E-2</v>
      </c>
      <c r="AZ1854" s="4">
        <v>6.1803421249979999E-2</v>
      </c>
      <c r="BA1854" s="4">
        <v>5.9187278966279996E-2</v>
      </c>
      <c r="BB1854" s="4">
        <v>0</v>
      </c>
      <c r="BC1854" s="4">
        <v>1.5883757469940002E-2</v>
      </c>
    </row>
    <row r="1855" spans="1:55" x14ac:dyDescent="0.35">
      <c r="A1855" s="3" t="s">
        <v>580</v>
      </c>
      <c r="B1855" s="4">
        <v>0.16879392724719999</v>
      </c>
      <c r="C1855" s="7">
        <v>0.1982096739051</v>
      </c>
      <c r="D1855" s="6">
        <v>0.14072336032710001</v>
      </c>
      <c r="E1855" s="6">
        <v>4.5357434023320001E-2</v>
      </c>
      <c r="F1855" s="6">
        <v>9.9652692415510002E-2</v>
      </c>
      <c r="G1855" s="4">
        <v>0.1254913491653</v>
      </c>
      <c r="H1855" s="4">
        <v>0.15112068789149999</v>
      </c>
      <c r="I1855" s="4">
        <v>0.16554059235599999</v>
      </c>
      <c r="J1855" s="7">
        <v>0.34789680496099995</v>
      </c>
      <c r="K1855" s="6">
        <v>0.1121762512527</v>
      </c>
      <c r="L1855" s="6">
        <v>8.427157496729E-2</v>
      </c>
      <c r="M1855" s="6">
        <v>8.5118197332900006E-2</v>
      </c>
      <c r="N1855" s="4">
        <v>0.1723683430238</v>
      </c>
      <c r="O1855" s="7">
        <v>0.35541914154769999</v>
      </c>
      <c r="P1855" s="6">
        <v>9.9101700052450004E-2</v>
      </c>
      <c r="Q1855" s="4">
        <v>0.13202810221139999</v>
      </c>
      <c r="R1855" s="4">
        <v>0.1616587215866</v>
      </c>
      <c r="S1855" s="7">
        <v>0.28031246035649998</v>
      </c>
      <c r="T1855" s="6">
        <v>0.11800924663569999</v>
      </c>
      <c r="U1855" s="7">
        <v>0.2246997521221</v>
      </c>
      <c r="V1855" s="7">
        <v>0.23417300875319999</v>
      </c>
      <c r="W1855" s="6">
        <v>0.1455943394458</v>
      </c>
      <c r="X1855" s="4">
        <v>0.14758462933309999</v>
      </c>
      <c r="Y1855" s="4">
        <v>0.110967594378</v>
      </c>
      <c r="Z1855" s="4">
        <v>9.6764813469659997E-2</v>
      </c>
      <c r="AA1855" s="4">
        <v>0.103731780107</v>
      </c>
      <c r="AB1855" s="4">
        <v>0.1656783308392</v>
      </c>
      <c r="AC1855" s="4">
        <v>9.3225695329779992E-2</v>
      </c>
      <c r="AD1855" s="4">
        <v>0.1233108940286</v>
      </c>
      <c r="AE1855" s="4">
        <v>0.1176540036253</v>
      </c>
      <c r="AF1855" s="4">
        <v>5.4340979683899997E-2</v>
      </c>
      <c r="AG1855" s="4">
        <v>7.4152598430349992E-2</v>
      </c>
      <c r="AH1855" s="4">
        <v>0.1139471777836</v>
      </c>
      <c r="AI1855" s="4">
        <v>0.11510536686409999</v>
      </c>
      <c r="AJ1855" s="4">
        <v>0.14152924405100001</v>
      </c>
      <c r="AK1855" s="4">
        <v>9.0577010561219987E-2</v>
      </c>
      <c r="AL1855" s="4">
        <v>0.12066874101530001</v>
      </c>
      <c r="AM1855" s="4">
        <v>0.1109262916286</v>
      </c>
      <c r="AN1855" s="4">
        <v>0.1110550788648</v>
      </c>
      <c r="AO1855" s="6">
        <v>2.489032958983E-2</v>
      </c>
      <c r="AP1855" s="4">
        <v>0.28743479652780002</v>
      </c>
      <c r="AQ1855" s="4">
        <v>0.1278228571351</v>
      </c>
      <c r="AR1855" s="6">
        <v>0.10664983891469999</v>
      </c>
      <c r="AS1855" s="6">
        <v>0.12693651425370001</v>
      </c>
      <c r="AT1855" s="6">
        <v>0.1041220542254</v>
      </c>
      <c r="AU1855" s="6">
        <v>6.668703590486999E-2</v>
      </c>
      <c r="AV1855" s="6">
        <v>0.1150680141169</v>
      </c>
      <c r="AW1855" s="7">
        <v>0.30607448549869998</v>
      </c>
      <c r="AX1855" s="6">
        <v>0.11639912307859999</v>
      </c>
      <c r="AY1855" s="6">
        <v>0.1123630147483</v>
      </c>
      <c r="AZ1855" s="4">
        <v>0.1243243130716</v>
      </c>
      <c r="BA1855" s="4">
        <v>0.1139471777836</v>
      </c>
      <c r="BB1855" s="4">
        <v>9.7439939173629989E-2</v>
      </c>
      <c r="BC1855" s="6">
        <v>7.4152598430349992E-2</v>
      </c>
    </row>
    <row r="1856" spans="1:55" x14ac:dyDescent="0.35">
      <c r="A1856" s="3" t="s">
        <v>805</v>
      </c>
      <c r="B1856" s="4">
        <v>0.1055840256635</v>
      </c>
      <c r="C1856" s="4">
        <v>9.5348831508000012E-2</v>
      </c>
      <c r="D1856" s="4">
        <v>0.11535116521040001</v>
      </c>
      <c r="E1856" s="4">
        <v>0.10703962847619999</v>
      </c>
      <c r="F1856" s="4">
        <v>7.7300109363139996E-2</v>
      </c>
      <c r="G1856" s="4">
        <v>0.1259334849256</v>
      </c>
      <c r="H1856" s="4">
        <v>0.10074951671769999</v>
      </c>
      <c r="I1856" s="4">
        <v>0.14380200939170001</v>
      </c>
      <c r="J1856" s="4">
        <v>9.1123284344749991E-2</v>
      </c>
      <c r="K1856" s="4">
        <v>0.10087188192879999</v>
      </c>
      <c r="L1856" s="4">
        <v>0.10064408556129999</v>
      </c>
      <c r="M1856" s="4">
        <v>9.4434675503439994E-2</v>
      </c>
      <c r="N1856" s="4">
        <v>0.1302734572615</v>
      </c>
      <c r="O1856" s="4">
        <v>9.132640632024E-2</v>
      </c>
      <c r="P1856" s="4">
        <v>8.3854845543690007E-2</v>
      </c>
      <c r="Q1856" s="4">
        <v>0.1377887124587</v>
      </c>
      <c r="R1856" s="4">
        <v>8.1123414636169996E-2</v>
      </c>
      <c r="S1856" s="4">
        <v>0.10801404602030001</v>
      </c>
      <c r="T1856" s="4">
        <v>0.11482564812910001</v>
      </c>
      <c r="U1856" s="4">
        <v>9.5410474882070009E-2</v>
      </c>
      <c r="V1856" s="4">
        <v>9.5464053673079988E-2</v>
      </c>
      <c r="W1856" s="4">
        <v>0.1091750699751</v>
      </c>
      <c r="X1856" s="4">
        <v>2.8922528687589998E-2</v>
      </c>
      <c r="Y1856" s="4">
        <v>4.9613363843579998E-2</v>
      </c>
      <c r="Z1856" s="4">
        <v>3.571256939735E-2</v>
      </c>
      <c r="AA1856" s="4">
        <v>6.1857391002649996E-2</v>
      </c>
      <c r="AB1856" s="4">
        <v>3.3606042784149998E-2</v>
      </c>
      <c r="AC1856" s="4">
        <v>4.3243951352490005E-2</v>
      </c>
      <c r="AD1856" s="4">
        <v>5.4970148894819999E-2</v>
      </c>
      <c r="AE1856" s="4">
        <v>7.3420703939289997E-2</v>
      </c>
      <c r="AF1856" s="4">
        <v>4.4393182903610003E-2</v>
      </c>
      <c r="AG1856" s="4">
        <v>3.272834190467E-2</v>
      </c>
      <c r="AH1856" s="4">
        <v>0.1017232866959</v>
      </c>
      <c r="AI1856" s="4">
        <v>0</v>
      </c>
      <c r="AJ1856" s="7">
        <v>0.27692072231190001</v>
      </c>
      <c r="AK1856" s="4">
        <v>6.4279354661629998E-2</v>
      </c>
      <c r="AL1856" s="4">
        <v>6.5875980746310001E-2</v>
      </c>
      <c r="AM1856" s="4">
        <v>5.3248669623020002E-2</v>
      </c>
      <c r="AN1856" s="4">
        <v>5.463967962098E-2</v>
      </c>
      <c r="AO1856" s="4">
        <v>4.8151751463419996E-2</v>
      </c>
      <c r="AP1856" s="4">
        <v>3.1031204281409999E-2</v>
      </c>
      <c r="AQ1856" s="7">
        <v>0.3350644283791</v>
      </c>
      <c r="AR1856" s="4">
        <v>6.8007689475189995E-2</v>
      </c>
      <c r="AS1856" s="6">
        <v>7.3798663226679995E-2</v>
      </c>
      <c r="AT1856" s="6">
        <v>7.3426018830280007E-2</v>
      </c>
      <c r="AU1856" s="6">
        <v>5.1220288394919995E-2</v>
      </c>
      <c r="AV1856" s="6">
        <v>7.7233019438180006E-2</v>
      </c>
      <c r="AW1856" s="7">
        <v>0.1780265721896</v>
      </c>
      <c r="AX1856" s="6">
        <v>4.8692414297719998E-2</v>
      </c>
      <c r="AY1856" s="6">
        <v>4.9014932601809995E-2</v>
      </c>
      <c r="AZ1856" s="4">
        <v>0.1072230722888</v>
      </c>
      <c r="BA1856" s="4">
        <v>0.1017232866959</v>
      </c>
      <c r="BB1856" s="4">
        <v>5.052551843552E-2</v>
      </c>
      <c r="BC1856" s="6">
        <v>3.272834190467E-2</v>
      </c>
    </row>
    <row r="1857" spans="1:55" x14ac:dyDescent="0.35">
      <c r="A1857" s="3" t="s">
        <v>806</v>
      </c>
      <c r="B1857" s="4">
        <v>0.64712445522950002</v>
      </c>
      <c r="C1857" s="4">
        <v>0.64630164411449997</v>
      </c>
      <c r="D1857" s="4">
        <v>0.6479096392582</v>
      </c>
      <c r="E1857" s="4">
        <v>0.73429427773049993</v>
      </c>
      <c r="F1857" s="4">
        <v>0.70140732098379999</v>
      </c>
      <c r="G1857" s="4">
        <v>0.66529461512230004</v>
      </c>
      <c r="H1857" s="4">
        <v>0.66972958505250002</v>
      </c>
      <c r="I1857" s="4">
        <v>0.61873172861890002</v>
      </c>
      <c r="J1857" s="6">
        <v>0.53715719649870008</v>
      </c>
      <c r="K1857" s="4">
        <v>0.68390410473670005</v>
      </c>
      <c r="L1857" s="7">
        <v>0.71686252443819998</v>
      </c>
      <c r="M1857" s="7">
        <v>0.71354135195729995</v>
      </c>
      <c r="N1857" s="4">
        <v>0.62114574353499996</v>
      </c>
      <c r="O1857" s="6">
        <v>0.52877808406829996</v>
      </c>
      <c r="P1857" s="7">
        <v>0.73946611044400001</v>
      </c>
      <c r="Q1857" s="4">
        <v>0.63980242424839995</v>
      </c>
      <c r="R1857" s="4">
        <v>0.66347808261560004</v>
      </c>
      <c r="S1857" s="6">
        <v>0.55994881890710002</v>
      </c>
      <c r="T1857" s="7">
        <v>0.68223557003129998</v>
      </c>
      <c r="U1857" s="6">
        <v>0.6084727238091</v>
      </c>
      <c r="V1857" s="4">
        <v>0.59170460607109998</v>
      </c>
      <c r="W1857" s="4">
        <v>0.66679003674089998</v>
      </c>
      <c r="X1857" s="4">
        <v>0.76643476379779996</v>
      </c>
      <c r="Y1857" s="4">
        <v>0.81537138314250002</v>
      </c>
      <c r="Z1857" s="4">
        <v>0.80098915494260003</v>
      </c>
      <c r="AA1857" s="4">
        <v>0.77087532442289997</v>
      </c>
      <c r="AB1857" s="4">
        <v>0.67161900058330004</v>
      </c>
      <c r="AC1857" s="7">
        <v>0.80393180683470011</v>
      </c>
      <c r="AD1857" s="4">
        <v>0.71733885748709991</v>
      </c>
      <c r="AE1857" s="4">
        <v>0.74470625106590005</v>
      </c>
      <c r="AF1857" s="4">
        <v>0.76834411875620001</v>
      </c>
      <c r="AG1857" s="4">
        <v>0.81957687201360008</v>
      </c>
      <c r="AH1857" s="4">
        <v>0.67526479233210002</v>
      </c>
      <c r="AI1857" s="4">
        <v>0.51572740293999997</v>
      </c>
      <c r="AJ1857" s="6">
        <v>0.50390172359959995</v>
      </c>
      <c r="AK1857" s="4">
        <v>0.77232314724860007</v>
      </c>
      <c r="AL1857" s="4">
        <v>0.75204568252369997</v>
      </c>
      <c r="AM1857" s="4">
        <v>0.74182230647690006</v>
      </c>
      <c r="AN1857" s="4">
        <v>0.7633076761159</v>
      </c>
      <c r="AO1857" s="7">
        <v>0.88241072650519992</v>
      </c>
      <c r="AP1857" s="4">
        <v>0.61755841110410004</v>
      </c>
      <c r="AQ1857" s="6">
        <v>0.40334397840340003</v>
      </c>
      <c r="AR1857" s="7">
        <v>0.74062511552030008</v>
      </c>
      <c r="AS1857" s="7">
        <v>0.73284482705440002</v>
      </c>
      <c r="AT1857" s="7">
        <v>0.73215571345879993</v>
      </c>
      <c r="AU1857" s="7">
        <v>0.79177391748329995</v>
      </c>
      <c r="AV1857" s="7">
        <v>0.72219261296979997</v>
      </c>
      <c r="AW1857" s="6">
        <v>0.45531015183189999</v>
      </c>
      <c r="AX1857" s="7">
        <v>0.75726503364569997</v>
      </c>
      <c r="AY1857" s="7">
        <v>0.75798077729949997</v>
      </c>
      <c r="AZ1857" s="4">
        <v>0.6675864444406</v>
      </c>
      <c r="BA1857" s="4">
        <v>0.67526479233210002</v>
      </c>
      <c r="BB1857" s="4">
        <v>0.77368312286579988</v>
      </c>
      <c r="BC1857" s="7">
        <v>0.81957687201360008</v>
      </c>
    </row>
    <row r="1858" spans="1:55" x14ac:dyDescent="0.35">
      <c r="A1858" s="3" t="s">
        <v>807</v>
      </c>
      <c r="B1858" s="4">
        <v>0.42121315661529996</v>
      </c>
      <c r="C1858" s="6">
        <v>0.34408732374080003</v>
      </c>
      <c r="D1858" s="7">
        <v>0.4948120313321</v>
      </c>
      <c r="E1858" s="7">
        <v>0.57176436300800004</v>
      </c>
      <c r="F1858" s="7">
        <v>0.58282974282269995</v>
      </c>
      <c r="G1858" s="7">
        <v>0.49467183587290003</v>
      </c>
      <c r="H1858" s="4">
        <v>0.44688455725590004</v>
      </c>
      <c r="I1858" s="4">
        <v>0.3705300427396</v>
      </c>
      <c r="J1858" s="6">
        <v>0.1597274100794</v>
      </c>
      <c r="K1858" s="7">
        <v>0.54010110002440004</v>
      </c>
      <c r="L1858" s="7">
        <v>0.5423685994977</v>
      </c>
      <c r="M1858" s="7">
        <v>0.57873041563030003</v>
      </c>
      <c r="N1858" s="4">
        <v>0.37724093786040003</v>
      </c>
      <c r="O1858" s="6">
        <v>0.15478414103089999</v>
      </c>
      <c r="P1858" s="7">
        <v>0.48682919402890001</v>
      </c>
      <c r="Q1858" s="4">
        <v>0.46858269139699998</v>
      </c>
      <c r="R1858" s="4">
        <v>0.45514825614679999</v>
      </c>
      <c r="S1858" s="6">
        <v>0.27703224847649999</v>
      </c>
      <c r="T1858" s="7">
        <v>0.47635138364349999</v>
      </c>
      <c r="U1858" s="6">
        <v>0.36051477223959999</v>
      </c>
      <c r="V1858" s="4">
        <v>0.3886315490028</v>
      </c>
      <c r="W1858" s="4">
        <v>0.432774650737</v>
      </c>
      <c r="X1858" s="4">
        <v>0.59628138338870007</v>
      </c>
      <c r="Y1858" s="4">
        <v>0.50441864527690006</v>
      </c>
      <c r="Z1858" s="4">
        <v>0.44640787993910003</v>
      </c>
      <c r="AA1858" s="4">
        <v>0.53237174280069999</v>
      </c>
      <c r="AB1858" s="4">
        <v>0.54073301923960004</v>
      </c>
      <c r="AC1858" s="4">
        <v>0.48641237397070003</v>
      </c>
      <c r="AD1858" s="4">
        <v>0.56962628699960005</v>
      </c>
      <c r="AE1858" s="4">
        <v>0.38888577475309999</v>
      </c>
      <c r="AF1858" s="4">
        <v>0.56163717407290004</v>
      </c>
      <c r="AG1858" s="4">
        <v>0.59656842762600004</v>
      </c>
      <c r="AH1858" s="4">
        <v>0.4892142085583</v>
      </c>
      <c r="AI1858" s="4">
        <v>0.59259735864889995</v>
      </c>
      <c r="AJ1858" s="4">
        <v>0.37185125070289998</v>
      </c>
      <c r="AK1858" s="4">
        <v>0.52617622374539996</v>
      </c>
      <c r="AL1858" s="4">
        <v>0.4988837385928</v>
      </c>
      <c r="AM1858" s="7">
        <v>0.57116449917360002</v>
      </c>
      <c r="AN1858" s="4">
        <v>0.50449721856380003</v>
      </c>
      <c r="AO1858" s="4">
        <v>0.58514115567199998</v>
      </c>
      <c r="AP1858" s="4">
        <v>0.360602656593</v>
      </c>
      <c r="AQ1858" s="6">
        <v>0.28217222198660002</v>
      </c>
      <c r="AR1858" s="7">
        <v>0.54776072146150001</v>
      </c>
      <c r="AS1858" s="7">
        <v>0.46940571953010002</v>
      </c>
      <c r="AT1858" s="7">
        <v>0.47908370256760002</v>
      </c>
      <c r="AU1858" s="7">
        <v>0.54832537307579998</v>
      </c>
      <c r="AV1858" s="7">
        <v>0.48903139097839998</v>
      </c>
      <c r="AW1858" s="6">
        <v>0.24792387160279999</v>
      </c>
      <c r="AX1858" s="7">
        <v>0.49133545221219999</v>
      </c>
      <c r="AY1858" s="7">
        <v>0.5031703373552</v>
      </c>
      <c r="AZ1858" s="4">
        <v>0.45879078848219995</v>
      </c>
      <c r="BA1858" s="4">
        <v>0.4892142085583</v>
      </c>
      <c r="BB1858" s="4">
        <v>0.53523466127090003</v>
      </c>
      <c r="BC1858" s="7">
        <v>0.59656842762600004</v>
      </c>
    </row>
    <row r="1859" spans="1:55" x14ac:dyDescent="0.35">
      <c r="A1859" s="3" t="s">
        <v>59</v>
      </c>
      <c r="B1859" s="4">
        <v>1</v>
      </c>
      <c r="C1859" s="4">
        <v>1</v>
      </c>
      <c r="D1859" s="4">
        <v>1</v>
      </c>
      <c r="E1859" s="4">
        <v>1</v>
      </c>
      <c r="F1859" s="4">
        <v>1</v>
      </c>
      <c r="G1859" s="4">
        <v>1</v>
      </c>
      <c r="H1859" s="4">
        <v>1</v>
      </c>
      <c r="I1859" s="4">
        <v>1</v>
      </c>
      <c r="J1859" s="4">
        <v>1</v>
      </c>
      <c r="K1859" s="4">
        <v>1</v>
      </c>
      <c r="L1859" s="4">
        <v>1</v>
      </c>
      <c r="M1859" s="4">
        <v>1</v>
      </c>
      <c r="N1859" s="4">
        <v>1</v>
      </c>
      <c r="O1859" s="4">
        <v>1</v>
      </c>
      <c r="P1859" s="4">
        <v>1</v>
      </c>
      <c r="Q1859" s="4">
        <v>1</v>
      </c>
      <c r="R1859" s="4">
        <v>1</v>
      </c>
      <c r="S1859" s="4">
        <v>1</v>
      </c>
      <c r="T1859" s="4">
        <v>1</v>
      </c>
      <c r="U1859" s="4">
        <v>1</v>
      </c>
      <c r="V1859" s="4">
        <v>1</v>
      </c>
      <c r="W1859" s="4">
        <v>1</v>
      </c>
      <c r="X1859" s="4">
        <v>1</v>
      </c>
      <c r="Y1859" s="4">
        <v>1</v>
      </c>
      <c r="Z1859" s="4">
        <v>1</v>
      </c>
      <c r="AA1859" s="4">
        <v>1</v>
      </c>
      <c r="AB1859" s="4">
        <v>1</v>
      </c>
      <c r="AC1859" s="4">
        <v>1</v>
      </c>
      <c r="AD1859" s="4">
        <v>1</v>
      </c>
      <c r="AE1859" s="4">
        <v>1</v>
      </c>
      <c r="AF1859" s="4">
        <v>1</v>
      </c>
      <c r="AG1859" s="4">
        <v>1</v>
      </c>
      <c r="AH1859" s="4">
        <v>1</v>
      </c>
      <c r="AI1859" s="4">
        <v>1</v>
      </c>
      <c r="AJ1859" s="4">
        <v>1</v>
      </c>
      <c r="AK1859" s="4">
        <v>1</v>
      </c>
      <c r="AL1859" s="4">
        <v>1</v>
      </c>
      <c r="AM1859" s="4">
        <v>1</v>
      </c>
      <c r="AN1859" s="4">
        <v>1</v>
      </c>
      <c r="AO1859" s="4">
        <v>1</v>
      </c>
      <c r="AP1859" s="4">
        <v>1</v>
      </c>
      <c r="AQ1859" s="4">
        <v>1</v>
      </c>
      <c r="AR1859" s="4">
        <v>1</v>
      </c>
      <c r="AS1859" s="4">
        <v>1</v>
      </c>
      <c r="AT1859" s="4">
        <v>1</v>
      </c>
      <c r="AU1859" s="4">
        <v>1</v>
      </c>
      <c r="AV1859" s="4">
        <v>1</v>
      </c>
      <c r="AW1859" s="4">
        <v>1</v>
      </c>
      <c r="AX1859" s="4">
        <v>1</v>
      </c>
      <c r="AY1859" s="4">
        <v>1</v>
      </c>
      <c r="AZ1859" s="4">
        <v>1</v>
      </c>
      <c r="BA1859" s="4">
        <v>1</v>
      </c>
      <c r="BB1859" s="4">
        <v>1</v>
      </c>
      <c r="BC1859" s="4">
        <v>1</v>
      </c>
    </row>
    <row r="1860" spans="1:55" x14ac:dyDescent="0.35">
      <c r="A1860" s="3" t="s">
        <v>60</v>
      </c>
      <c r="B1860" s="5">
        <v>1758</v>
      </c>
      <c r="C1860" s="5">
        <v>722</v>
      </c>
      <c r="D1860" s="5">
        <v>1036</v>
      </c>
      <c r="E1860" s="5">
        <v>220</v>
      </c>
      <c r="F1860" s="5">
        <v>391</v>
      </c>
      <c r="G1860" s="5">
        <v>390</v>
      </c>
      <c r="H1860" s="5">
        <v>233</v>
      </c>
      <c r="I1860" s="5">
        <v>186</v>
      </c>
      <c r="J1860" s="5">
        <v>338</v>
      </c>
      <c r="K1860" s="5">
        <v>781</v>
      </c>
      <c r="L1860" s="5">
        <v>364</v>
      </c>
      <c r="M1860" s="5">
        <v>592</v>
      </c>
      <c r="N1860" s="5">
        <v>471</v>
      </c>
      <c r="O1860" s="5">
        <v>331</v>
      </c>
      <c r="P1860" s="5">
        <v>466</v>
      </c>
      <c r="Q1860" s="5">
        <v>270</v>
      </c>
      <c r="R1860" s="5">
        <v>384</v>
      </c>
      <c r="S1860" s="5">
        <v>638</v>
      </c>
      <c r="T1860" s="5">
        <v>736</v>
      </c>
      <c r="U1860" s="5">
        <v>1022</v>
      </c>
      <c r="V1860" s="5">
        <v>444</v>
      </c>
      <c r="W1860" s="5">
        <v>1314</v>
      </c>
      <c r="X1860" s="5">
        <v>106</v>
      </c>
      <c r="Y1860" s="5">
        <v>84</v>
      </c>
      <c r="Z1860" s="5">
        <v>65</v>
      </c>
      <c r="AA1860" s="5">
        <v>162</v>
      </c>
      <c r="AB1860" s="5">
        <v>108</v>
      </c>
      <c r="AC1860" s="5">
        <v>248</v>
      </c>
      <c r="AD1860" s="5">
        <v>73</v>
      </c>
      <c r="AE1860" s="5">
        <v>122</v>
      </c>
      <c r="AF1860" s="5">
        <v>140</v>
      </c>
      <c r="AG1860" s="5">
        <v>136</v>
      </c>
      <c r="AH1860" s="5">
        <v>164</v>
      </c>
      <c r="AI1860" s="5">
        <v>16</v>
      </c>
      <c r="AJ1860" s="5">
        <v>139</v>
      </c>
      <c r="AK1860" s="5">
        <v>384</v>
      </c>
      <c r="AL1860" s="5">
        <v>354</v>
      </c>
      <c r="AM1860" s="5">
        <v>403</v>
      </c>
      <c r="AN1860" s="5">
        <v>267</v>
      </c>
      <c r="AO1860" s="5">
        <v>180</v>
      </c>
      <c r="AP1860" s="5">
        <v>22</v>
      </c>
      <c r="AQ1860" s="5">
        <v>85</v>
      </c>
      <c r="AR1860" s="5">
        <v>268</v>
      </c>
      <c r="AS1860" s="5">
        <v>603</v>
      </c>
      <c r="AT1860" s="5">
        <v>773</v>
      </c>
      <c r="AU1860" s="5">
        <v>376</v>
      </c>
      <c r="AV1860" s="5">
        <v>1261</v>
      </c>
      <c r="AW1860" s="5">
        <v>497</v>
      </c>
      <c r="AX1860" s="5">
        <v>821</v>
      </c>
      <c r="AY1860" s="5">
        <v>895</v>
      </c>
      <c r="AZ1860" s="5">
        <v>119</v>
      </c>
      <c r="BA1860" s="5">
        <v>164</v>
      </c>
      <c r="BB1860" s="5">
        <v>94</v>
      </c>
      <c r="BC1860" s="5">
        <v>136</v>
      </c>
    </row>
    <row r="1861" spans="1:55" x14ac:dyDescent="0.35">
      <c r="A1861" t="s">
        <v>809</v>
      </c>
    </row>
    <row r="1862" spans="1:55" x14ac:dyDescent="0.35">
      <c r="A1862" t="s">
        <v>63</v>
      </c>
    </row>
    <row r="1866" spans="1:55" x14ac:dyDescent="0.35">
      <c r="A1866" s="2" t="s">
        <v>0</v>
      </c>
    </row>
    <row r="1867" spans="1:55" x14ac:dyDescent="0.35">
      <c r="A1867" s="3" t="s">
        <v>811</v>
      </c>
    </row>
    <row r="1868" spans="1:55" ht="145" x14ac:dyDescent="0.35">
      <c r="A1868" s="3" t="s">
        <v>2</v>
      </c>
      <c r="B1868" s="8" t="s">
        <v>3</v>
      </c>
      <c r="C1868" s="8" t="s">
        <v>4</v>
      </c>
      <c r="D1868" s="8" t="s">
        <v>5</v>
      </c>
      <c r="E1868" s="8" t="s">
        <v>6</v>
      </c>
      <c r="F1868" s="8" t="s">
        <v>7</v>
      </c>
      <c r="G1868" s="8" t="s">
        <v>8</v>
      </c>
      <c r="H1868" s="8" t="s">
        <v>9</v>
      </c>
      <c r="I1868" s="8" t="s">
        <v>10</v>
      </c>
      <c r="J1868" s="8" t="s">
        <v>11</v>
      </c>
      <c r="K1868" s="8" t="s">
        <v>12</v>
      </c>
      <c r="L1868" s="8" t="s">
        <v>13</v>
      </c>
      <c r="M1868" s="8" t="s">
        <v>14</v>
      </c>
      <c r="N1868" s="8" t="s">
        <v>15</v>
      </c>
      <c r="O1868" s="8" t="s">
        <v>16</v>
      </c>
      <c r="P1868" s="8" t="s">
        <v>17</v>
      </c>
      <c r="Q1868" s="8" t="s">
        <v>18</v>
      </c>
      <c r="R1868" s="8" t="s">
        <v>19</v>
      </c>
      <c r="S1868" s="8" t="s">
        <v>20</v>
      </c>
      <c r="T1868" s="8" t="s">
        <v>21</v>
      </c>
      <c r="U1868" s="8" t="s">
        <v>22</v>
      </c>
      <c r="V1868" s="8" t="s">
        <v>23</v>
      </c>
      <c r="W1868" s="8" t="s">
        <v>24</v>
      </c>
      <c r="X1868" s="8" t="s">
        <v>25</v>
      </c>
      <c r="Y1868" s="8" t="s">
        <v>26</v>
      </c>
      <c r="Z1868" s="8" t="s">
        <v>27</v>
      </c>
      <c r="AA1868" s="8" t="s">
        <v>28</v>
      </c>
      <c r="AB1868" s="8" t="s">
        <v>29</v>
      </c>
      <c r="AC1868" s="8" t="s">
        <v>30</v>
      </c>
      <c r="AD1868" s="8" t="s">
        <v>31</v>
      </c>
      <c r="AE1868" s="8" t="s">
        <v>32</v>
      </c>
      <c r="AF1868" s="8" t="s">
        <v>33</v>
      </c>
      <c r="AG1868" s="8" t="s">
        <v>34</v>
      </c>
      <c r="AH1868" s="8" t="s">
        <v>35</v>
      </c>
      <c r="AI1868" s="8" t="s">
        <v>36</v>
      </c>
      <c r="AJ1868" s="8" t="s">
        <v>37</v>
      </c>
      <c r="AK1868" s="8" t="s">
        <v>38</v>
      </c>
      <c r="AL1868" s="8" t="s">
        <v>39</v>
      </c>
      <c r="AM1868" s="8" t="s">
        <v>40</v>
      </c>
      <c r="AN1868" s="8" t="s">
        <v>41</v>
      </c>
      <c r="AO1868" s="8" t="s">
        <v>42</v>
      </c>
      <c r="AP1868" s="8" t="s">
        <v>43</v>
      </c>
      <c r="AQ1868" s="8" t="s">
        <v>44</v>
      </c>
      <c r="AR1868" s="8" t="s">
        <v>45</v>
      </c>
      <c r="AS1868" s="8" t="s">
        <v>46</v>
      </c>
      <c r="AT1868" s="8" t="s">
        <v>47</v>
      </c>
      <c r="AU1868" s="8" t="s">
        <v>48</v>
      </c>
      <c r="AV1868" s="8" t="s">
        <v>49</v>
      </c>
      <c r="AW1868" s="8" t="s">
        <v>50</v>
      </c>
      <c r="AX1868" s="8" t="s">
        <v>51</v>
      </c>
      <c r="AY1868" s="8" t="s">
        <v>52</v>
      </c>
      <c r="AZ1868" s="8" t="s">
        <v>53</v>
      </c>
      <c r="BA1868" s="8" t="s">
        <v>54</v>
      </c>
      <c r="BB1868" s="8" t="s">
        <v>55</v>
      </c>
      <c r="BC1868" s="8" t="s">
        <v>56</v>
      </c>
    </row>
    <row r="1869" spans="1:55" x14ac:dyDescent="0.35">
      <c r="A1869" s="3" t="s">
        <v>792</v>
      </c>
      <c r="B1869" s="4">
        <v>0.30143314080100003</v>
      </c>
      <c r="C1869" s="6">
        <v>0.25912281476080001</v>
      </c>
      <c r="D1869" s="7">
        <v>0.3418086190215</v>
      </c>
      <c r="E1869" s="6">
        <v>0.1810976553153</v>
      </c>
      <c r="F1869" s="4">
        <v>0.2676161597119</v>
      </c>
      <c r="G1869" s="4">
        <v>0.328080768051</v>
      </c>
      <c r="H1869" s="4">
        <v>0.38457068078490003</v>
      </c>
      <c r="I1869" s="4">
        <v>0.28836229639330002</v>
      </c>
      <c r="J1869" s="4">
        <v>0.32889365544560001</v>
      </c>
      <c r="K1869" s="4">
        <v>0.29692233020800002</v>
      </c>
      <c r="L1869" s="4">
        <v>0.23393231352150001</v>
      </c>
      <c r="M1869" s="4">
        <v>0.29576767660859998</v>
      </c>
      <c r="N1869" s="4">
        <v>0.33351825993049999</v>
      </c>
      <c r="O1869" s="4">
        <v>0.32396263494780003</v>
      </c>
      <c r="P1869" s="4">
        <v>0.29444127984379997</v>
      </c>
      <c r="Q1869" s="4">
        <v>0.32606942608899997</v>
      </c>
      <c r="R1869" s="4">
        <v>0.27733235620159996</v>
      </c>
      <c r="S1869" s="4">
        <v>0.29954983111530004</v>
      </c>
      <c r="T1869" s="4">
        <v>0.31260332031170002</v>
      </c>
      <c r="U1869" s="4">
        <v>0.28913655663370003</v>
      </c>
      <c r="V1869" s="4">
        <v>0.26237853856859999</v>
      </c>
      <c r="W1869" s="4">
        <v>0.31529155931449998</v>
      </c>
      <c r="X1869" s="4">
        <v>0.25362273740749997</v>
      </c>
      <c r="Y1869" s="4">
        <v>0.2496542343672</v>
      </c>
      <c r="Z1869" s="4">
        <v>0.22460857303409998</v>
      </c>
      <c r="AA1869" s="4">
        <v>0.28086054678330002</v>
      </c>
      <c r="AB1869" s="4">
        <v>0.25632275368039997</v>
      </c>
      <c r="AC1869" s="7">
        <v>0.44652625876669999</v>
      </c>
      <c r="AD1869" s="6">
        <v>0.13733965157389999</v>
      </c>
      <c r="AE1869" s="4">
        <v>0.3582069299499</v>
      </c>
      <c r="AF1869" s="4">
        <v>0.22861845942470002</v>
      </c>
      <c r="AG1869" s="4">
        <v>0.38255148802470001</v>
      </c>
      <c r="AH1869" s="4">
        <v>0.39486142963240001</v>
      </c>
      <c r="AI1869" s="4">
        <v>0.37000668305940004</v>
      </c>
      <c r="AJ1869" s="4">
        <v>0.2759334485653</v>
      </c>
      <c r="AK1869" s="7">
        <v>0.40129706561059997</v>
      </c>
      <c r="AL1869" s="4">
        <v>0.2819719839614</v>
      </c>
      <c r="AM1869" s="7">
        <v>0.411858314068</v>
      </c>
      <c r="AN1869" s="4">
        <v>0.38151307547539998</v>
      </c>
      <c r="AO1869" s="4">
        <v>0.42392343000670002</v>
      </c>
      <c r="AP1869" s="4">
        <v>0.11392825058930001</v>
      </c>
      <c r="AQ1869" s="6">
        <v>0.1715741835523</v>
      </c>
      <c r="AR1869" s="7">
        <v>0.38813223764179999</v>
      </c>
      <c r="AS1869" s="4">
        <v>0.348325698628</v>
      </c>
      <c r="AT1869" s="4">
        <v>0.30947503539709997</v>
      </c>
      <c r="AU1869" s="4">
        <v>0.34667514470220001</v>
      </c>
      <c r="AV1869" s="7">
        <v>0.32558342622639996</v>
      </c>
      <c r="AW1869" s="6">
        <v>0.23972428427419998</v>
      </c>
      <c r="AX1869" s="4">
        <v>0.31643666582410002</v>
      </c>
      <c r="AY1869" s="4">
        <v>0.32248137945659999</v>
      </c>
      <c r="AZ1869" s="4">
        <v>0.41827063190329999</v>
      </c>
      <c r="BA1869" s="4">
        <v>0.39486142963240001</v>
      </c>
      <c r="BB1869" s="4">
        <v>0.33765356700440002</v>
      </c>
      <c r="BC1869" s="4">
        <v>0.38255148802470001</v>
      </c>
    </row>
    <row r="1870" spans="1:55" x14ac:dyDescent="0.35">
      <c r="A1870" s="3" t="s">
        <v>793</v>
      </c>
      <c r="B1870" s="4">
        <v>0.1443726580103</v>
      </c>
      <c r="C1870" s="6">
        <v>0.111867548017</v>
      </c>
      <c r="D1870" s="7">
        <v>0.175391311928</v>
      </c>
      <c r="E1870" s="4">
        <v>0.12453169943840001</v>
      </c>
      <c r="F1870" s="7">
        <v>0.2063122264267</v>
      </c>
      <c r="G1870" s="4">
        <v>0.18712084285280001</v>
      </c>
      <c r="H1870" s="4">
        <v>0.16502867809470001</v>
      </c>
      <c r="I1870" s="4">
        <v>0.1502147025669</v>
      </c>
      <c r="J1870" s="6">
        <v>5.848002660361E-2</v>
      </c>
      <c r="K1870" s="7">
        <v>0.19701048819469999</v>
      </c>
      <c r="L1870" s="4">
        <v>0.12310739238</v>
      </c>
      <c r="M1870" s="7">
        <v>0.24299263635399998</v>
      </c>
      <c r="N1870" s="4">
        <v>0.12350891082569999</v>
      </c>
      <c r="O1870" s="6">
        <v>5.3316677857889995E-2</v>
      </c>
      <c r="P1870" s="4">
        <v>0.18682386149249999</v>
      </c>
      <c r="Q1870" s="4">
        <v>0.14746142700260001</v>
      </c>
      <c r="R1870" s="4">
        <v>0.13712506462249999</v>
      </c>
      <c r="S1870" s="4">
        <v>0.10964218746109999</v>
      </c>
      <c r="T1870" s="4">
        <v>0.16422050932070001</v>
      </c>
      <c r="U1870" s="4">
        <v>0.1225233427021</v>
      </c>
      <c r="V1870" s="4">
        <v>0.1269672025761</v>
      </c>
      <c r="W1870" s="4">
        <v>0.1505489361449</v>
      </c>
      <c r="X1870" s="4">
        <v>0.17465550383090001</v>
      </c>
      <c r="Y1870" s="4">
        <v>0.18211486075260003</v>
      </c>
      <c r="Z1870" s="4">
        <v>0.14154246067590001</v>
      </c>
      <c r="AA1870" s="4">
        <v>0.17674541301220001</v>
      </c>
      <c r="AB1870" s="4">
        <v>0.1724038970988</v>
      </c>
      <c r="AC1870" s="4">
        <v>0.18643600701899998</v>
      </c>
      <c r="AD1870" s="4">
        <v>0.2738520286328</v>
      </c>
      <c r="AE1870" s="4">
        <v>0.1228313465327</v>
      </c>
      <c r="AF1870" s="4">
        <v>0.18849606245200001</v>
      </c>
      <c r="AG1870" s="4">
        <v>0.23515964816739998</v>
      </c>
      <c r="AH1870" s="4">
        <v>0.14957667421189999</v>
      </c>
      <c r="AI1870" s="4">
        <v>0.18771187537629999</v>
      </c>
      <c r="AJ1870" s="4">
        <v>0.16279201373709998</v>
      </c>
      <c r="AK1870" s="4">
        <v>0.21099924522910002</v>
      </c>
      <c r="AL1870" s="4">
        <v>0.17627476075170001</v>
      </c>
      <c r="AM1870" s="4">
        <v>0.20653108098139999</v>
      </c>
      <c r="AN1870" s="4">
        <v>0.1961842466489</v>
      </c>
      <c r="AO1870" s="4">
        <v>0.18469428130290003</v>
      </c>
      <c r="AP1870" s="4">
        <v>7.7075571119290004E-2</v>
      </c>
      <c r="AQ1870" s="4">
        <v>8.7177991306700009E-2</v>
      </c>
      <c r="AR1870" s="7">
        <v>0.23431084952380002</v>
      </c>
      <c r="AS1870" s="4">
        <v>0.163158375258</v>
      </c>
      <c r="AT1870" s="4">
        <v>0.1610252530523</v>
      </c>
      <c r="AU1870" s="4">
        <v>0.18713363707149999</v>
      </c>
      <c r="AV1870" s="7">
        <v>0.17716373505309999</v>
      </c>
      <c r="AW1870" s="6">
        <v>6.0584833852050005E-2</v>
      </c>
      <c r="AX1870" s="7">
        <v>0.17518310099109999</v>
      </c>
      <c r="AY1870" s="7">
        <v>0.1783015266005</v>
      </c>
      <c r="AZ1870" s="4">
        <v>0.13596147212030002</v>
      </c>
      <c r="BA1870" s="4">
        <v>0.14957667421189999</v>
      </c>
      <c r="BB1870" s="4">
        <v>0.22346949783060002</v>
      </c>
      <c r="BC1870" s="4">
        <v>0.23515964816739998</v>
      </c>
    </row>
    <row r="1871" spans="1:55" x14ac:dyDescent="0.35">
      <c r="A1871" s="3" t="s">
        <v>794</v>
      </c>
      <c r="B1871" s="4">
        <v>9.1042588105560013E-2</v>
      </c>
      <c r="C1871" s="6">
        <v>5.7098953500390001E-2</v>
      </c>
      <c r="D1871" s="7">
        <v>0.12343398302000001</v>
      </c>
      <c r="E1871" s="4">
        <v>0.1398514069531</v>
      </c>
      <c r="F1871" s="4">
        <v>0.1286090808291</v>
      </c>
      <c r="G1871" s="4">
        <v>0.11507782392879999</v>
      </c>
      <c r="H1871" s="4">
        <v>7.6271978075489993E-2</v>
      </c>
      <c r="I1871" s="4">
        <v>9.3519072438359996E-2</v>
      </c>
      <c r="J1871" s="6">
        <v>2.3357694562839999E-2</v>
      </c>
      <c r="K1871" s="4">
        <v>0.1220507100294</v>
      </c>
      <c r="L1871" s="4">
        <v>0.11863397417880001</v>
      </c>
      <c r="M1871" s="7">
        <v>0.1294470338756</v>
      </c>
      <c r="N1871" s="4">
        <v>8.4897643068480008E-2</v>
      </c>
      <c r="O1871" s="6">
        <v>2.1440616586219999E-2</v>
      </c>
      <c r="P1871" s="4">
        <v>0.1079144923008</v>
      </c>
      <c r="Q1871" s="4">
        <v>0.1107448452729</v>
      </c>
      <c r="R1871" s="4">
        <v>9.4019508082479997E-2</v>
      </c>
      <c r="S1871" s="6">
        <v>5.0090900266569996E-2</v>
      </c>
      <c r="T1871" s="4">
        <v>0.109539784685</v>
      </c>
      <c r="U1871" s="4">
        <v>7.0680128005490006E-2</v>
      </c>
      <c r="V1871" s="4">
        <v>8.473400342779E-2</v>
      </c>
      <c r="W1871" s="4">
        <v>9.3281172080179997E-2</v>
      </c>
      <c r="X1871" s="4">
        <v>0.12789752686020001</v>
      </c>
      <c r="Y1871" s="4">
        <v>0.1226504921367</v>
      </c>
      <c r="Z1871" s="4">
        <v>0.15681511036090001</v>
      </c>
      <c r="AA1871" s="4">
        <v>0.1242283979284</v>
      </c>
      <c r="AB1871" s="4">
        <v>0.1175473849043</v>
      </c>
      <c r="AC1871" s="4">
        <v>0.1013705052019</v>
      </c>
      <c r="AD1871" s="4">
        <v>0.15241588715980001</v>
      </c>
      <c r="AE1871" s="4">
        <v>0.10067239676299999</v>
      </c>
      <c r="AF1871" s="4">
        <v>0.1163855479886</v>
      </c>
      <c r="AG1871" s="4">
        <v>0.1455284349131</v>
      </c>
      <c r="AH1871" s="4">
        <v>0.1197598893218</v>
      </c>
      <c r="AI1871" s="4">
        <v>0.32717607470019999</v>
      </c>
      <c r="AJ1871" s="4">
        <v>5.9683315328039999E-2</v>
      </c>
      <c r="AK1871" s="4">
        <v>0.117502426407</v>
      </c>
      <c r="AL1871" s="4">
        <v>0.11137030281599999</v>
      </c>
      <c r="AM1871" s="4">
        <v>0.12476882915679999</v>
      </c>
      <c r="AN1871" s="4">
        <v>0.1189652059488</v>
      </c>
      <c r="AO1871" s="4">
        <v>0.1651813053883</v>
      </c>
      <c r="AP1871" s="4">
        <v>0</v>
      </c>
      <c r="AQ1871" s="4">
        <v>0.1247112123819</v>
      </c>
      <c r="AR1871" s="7">
        <v>0.14552506727930001</v>
      </c>
      <c r="AS1871" s="4">
        <v>0.1096337421797</v>
      </c>
      <c r="AT1871" s="7">
        <v>0.12245915062910001</v>
      </c>
      <c r="AU1871" s="4">
        <v>0.1138506583862</v>
      </c>
      <c r="AV1871" s="7">
        <v>0.10982197799950001</v>
      </c>
      <c r="AW1871" s="6">
        <v>4.3057454339579998E-2</v>
      </c>
      <c r="AX1871" s="4">
        <v>0.1055471948616</v>
      </c>
      <c r="AY1871" s="4">
        <v>0.10716701806370001</v>
      </c>
      <c r="AZ1871" s="4">
        <v>0.1202140948685</v>
      </c>
      <c r="BA1871" s="4">
        <v>0.1197598893218</v>
      </c>
      <c r="BB1871" s="4">
        <v>0.17716798321070001</v>
      </c>
      <c r="BC1871" s="4">
        <v>0.1455284349131</v>
      </c>
    </row>
    <row r="1872" spans="1:55" x14ac:dyDescent="0.35">
      <c r="A1872" s="3" t="s">
        <v>795</v>
      </c>
      <c r="B1872" s="4">
        <v>6.024161416841E-2</v>
      </c>
      <c r="C1872" s="7">
        <v>8.1634658850570002E-2</v>
      </c>
      <c r="D1872" s="6">
        <v>3.9826871705450004E-2</v>
      </c>
      <c r="E1872" s="4">
        <v>6.352678632226999E-2</v>
      </c>
      <c r="F1872" s="4">
        <v>4.9867054818519996E-2</v>
      </c>
      <c r="G1872" s="4">
        <v>7.4624394079789991E-2</v>
      </c>
      <c r="H1872" s="4">
        <v>7.1524120036890002E-2</v>
      </c>
      <c r="I1872" s="4">
        <v>7.9605721453780004E-2</v>
      </c>
      <c r="J1872" s="4">
        <v>3.4676322740119996E-2</v>
      </c>
      <c r="K1872" s="4">
        <v>6.1866517402539997E-2</v>
      </c>
      <c r="L1872" s="4">
        <v>5.5543096495770002E-2</v>
      </c>
      <c r="M1872" s="4">
        <v>7.3134523546039998E-2</v>
      </c>
      <c r="N1872" s="4">
        <v>6.7885823060299999E-2</v>
      </c>
      <c r="O1872" s="4">
        <v>3.5627780760820002E-2</v>
      </c>
      <c r="P1872" s="4">
        <v>7.3057082157610004E-2</v>
      </c>
      <c r="Q1872" s="4">
        <v>4.3113162071259994E-2</v>
      </c>
      <c r="R1872" s="4">
        <v>7.5658914385869996E-2</v>
      </c>
      <c r="S1872" s="4">
        <v>5.5715005426340003E-2</v>
      </c>
      <c r="T1872" s="4">
        <v>5.5862186062230007E-2</v>
      </c>
      <c r="U1872" s="4">
        <v>6.5062665276910001E-2</v>
      </c>
      <c r="V1872" s="4">
        <v>5.4440938132119997E-2</v>
      </c>
      <c r="W1872" s="4">
        <v>6.2299968154300001E-2</v>
      </c>
      <c r="X1872" s="4">
        <v>0.1162003926566</v>
      </c>
      <c r="Y1872" s="4">
        <v>7.9014748639050003E-2</v>
      </c>
      <c r="Z1872" s="4">
        <v>5.0245205909099998E-2</v>
      </c>
      <c r="AA1872" s="4">
        <v>7.0420745384330005E-2</v>
      </c>
      <c r="AB1872" s="4">
        <v>5.7603786830379998E-2</v>
      </c>
      <c r="AC1872" s="4">
        <v>8.8490891276730002E-2</v>
      </c>
      <c r="AD1872" s="4">
        <v>6.1072066435730002E-2</v>
      </c>
      <c r="AE1872" s="4">
        <v>7.1780584317449991E-2</v>
      </c>
      <c r="AF1872" s="4">
        <v>8.0306965076009998E-2</v>
      </c>
      <c r="AG1872" s="4">
        <v>9.4068083929989998E-2</v>
      </c>
      <c r="AH1872" s="4">
        <v>4.5956238319049998E-2</v>
      </c>
      <c r="AI1872" s="4">
        <v>2.6545318358480001E-2</v>
      </c>
      <c r="AJ1872" s="4">
        <v>3.4104864804330004E-2</v>
      </c>
      <c r="AK1872" s="4">
        <v>8.1802859760040009E-2</v>
      </c>
      <c r="AL1872" s="4">
        <v>5.0667169698210002E-2</v>
      </c>
      <c r="AM1872" s="4">
        <v>7.3272600597509993E-2</v>
      </c>
      <c r="AN1872" s="4">
        <v>7.6295494531839994E-2</v>
      </c>
      <c r="AO1872" s="4">
        <v>0.11637113804129999</v>
      </c>
      <c r="AP1872" s="4">
        <v>8.2444707171620002E-2</v>
      </c>
      <c r="AQ1872" s="4">
        <v>0</v>
      </c>
      <c r="AR1872" s="4">
        <v>8.8438689341179988E-2</v>
      </c>
      <c r="AS1872" s="4">
        <v>7.7651114508910005E-2</v>
      </c>
      <c r="AT1872" s="4">
        <v>7.3086695225299994E-2</v>
      </c>
      <c r="AU1872" s="4">
        <v>8.1698975314369995E-2</v>
      </c>
      <c r="AV1872" s="4">
        <v>6.550936526442E-2</v>
      </c>
      <c r="AW1872" s="4">
        <v>4.6781446270759995E-2</v>
      </c>
      <c r="AX1872" s="4">
        <v>7.0542640169460005E-2</v>
      </c>
      <c r="AY1872" s="4">
        <v>7.0012621189540006E-2</v>
      </c>
      <c r="AZ1872" s="4">
        <v>4.543755275861E-2</v>
      </c>
      <c r="BA1872" s="4">
        <v>4.5956238319049998E-2</v>
      </c>
      <c r="BB1872" s="4">
        <v>9.2753555916220004E-2</v>
      </c>
      <c r="BC1872" s="4">
        <v>9.4068083929989998E-2</v>
      </c>
    </row>
    <row r="1873" spans="1:55" x14ac:dyDescent="0.35">
      <c r="A1873" s="3" t="s">
        <v>797</v>
      </c>
      <c r="B1873" s="4">
        <v>6.8494113681660002E-2</v>
      </c>
      <c r="C1873" s="4">
        <v>6.8295133126329996E-2</v>
      </c>
      <c r="D1873" s="4">
        <v>6.8683994872130005E-2</v>
      </c>
      <c r="E1873" s="4">
        <v>4.1866924102989998E-2</v>
      </c>
      <c r="F1873" s="4">
        <v>6.2443365433680002E-2</v>
      </c>
      <c r="G1873" s="4">
        <v>5.1926680269089996E-2</v>
      </c>
      <c r="H1873" s="4">
        <v>8.9310332648660007E-2</v>
      </c>
      <c r="I1873" s="4">
        <v>4.8060113640940004E-2</v>
      </c>
      <c r="J1873" s="4">
        <v>9.9071185139840007E-2</v>
      </c>
      <c r="K1873" s="4">
        <v>5.7346106442769995E-2</v>
      </c>
      <c r="L1873" s="4">
        <v>4.796850346717E-2</v>
      </c>
      <c r="M1873" s="4">
        <v>7.5171016209999997E-2</v>
      </c>
      <c r="N1873" s="4">
        <v>5.5557215420109995E-2</v>
      </c>
      <c r="O1873" s="4">
        <v>9.5021587227739998E-2</v>
      </c>
      <c r="P1873" s="4">
        <v>6.2642022085729998E-2</v>
      </c>
      <c r="Q1873" s="4">
        <v>7.1774050769180003E-2</v>
      </c>
      <c r="R1873" s="4">
        <v>6.3113943925390006E-2</v>
      </c>
      <c r="S1873" s="4">
        <v>7.4500378758909996E-2</v>
      </c>
      <c r="T1873" s="4">
        <v>6.7885967564450006E-2</v>
      </c>
      <c r="U1873" s="4">
        <v>6.9163585457739998E-2</v>
      </c>
      <c r="V1873" s="4">
        <v>8.1136241081460003E-2</v>
      </c>
      <c r="W1873" s="4">
        <v>6.4008089438839996E-2</v>
      </c>
      <c r="X1873" s="4">
        <v>8.9481977226729986E-2</v>
      </c>
      <c r="Y1873" s="4">
        <v>5.0827094097790002E-2</v>
      </c>
      <c r="Z1873" s="4">
        <v>0.1324706799814</v>
      </c>
      <c r="AA1873" s="4">
        <v>9.0611168652089999E-2</v>
      </c>
      <c r="AB1873" s="4">
        <v>6.0303849833879999E-2</v>
      </c>
      <c r="AC1873" s="4">
        <v>0.1157142411089</v>
      </c>
      <c r="AD1873" s="4">
        <v>4.5839435837040005E-2</v>
      </c>
      <c r="AE1873" s="4">
        <v>7.896378025886E-2</v>
      </c>
      <c r="AF1873" s="4">
        <v>9.161009798405001E-2</v>
      </c>
      <c r="AG1873" s="4">
        <v>6.6952849504109999E-2</v>
      </c>
      <c r="AH1873" s="4">
        <v>0.1056176879286</v>
      </c>
      <c r="AI1873" s="4">
        <v>0.1042547269309</v>
      </c>
      <c r="AJ1873" s="4">
        <v>4.6574798116559998E-2</v>
      </c>
      <c r="AK1873" s="4">
        <v>8.4679802603740001E-2</v>
      </c>
      <c r="AL1873" s="4">
        <v>9.0928767480149997E-2</v>
      </c>
      <c r="AM1873" s="4">
        <v>8.8194094414500004E-2</v>
      </c>
      <c r="AN1873" s="4">
        <v>8.9896597135660006E-2</v>
      </c>
      <c r="AO1873" s="4">
        <v>0.10262117659059999</v>
      </c>
      <c r="AP1873" s="4">
        <v>0</v>
      </c>
      <c r="AQ1873" s="4">
        <v>5.085436619026E-2</v>
      </c>
      <c r="AR1873" s="7">
        <v>0.11812408788999999</v>
      </c>
      <c r="AS1873" s="4">
        <v>7.7575362154749999E-2</v>
      </c>
      <c r="AT1873" s="4">
        <v>7.5976458796250007E-2</v>
      </c>
      <c r="AU1873" s="4">
        <v>9.2558394405530001E-2</v>
      </c>
      <c r="AV1873" s="4">
        <v>7.7714592486149994E-2</v>
      </c>
      <c r="AW1873" s="4">
        <v>4.4933928216669999E-2</v>
      </c>
      <c r="AX1873" s="4">
        <v>8.0303450356560002E-2</v>
      </c>
      <c r="AY1873" s="4">
        <v>8.1430541714599999E-2</v>
      </c>
      <c r="AZ1873" s="4">
        <v>0.10938418266399999</v>
      </c>
      <c r="BA1873" s="4">
        <v>0.1056176879286</v>
      </c>
      <c r="BB1873" s="4">
        <v>4.7226175757359996E-2</v>
      </c>
      <c r="BC1873" s="4">
        <v>6.6952849504109999E-2</v>
      </c>
    </row>
    <row r="1874" spans="1:55" x14ac:dyDescent="0.35">
      <c r="A1874" s="3" t="s">
        <v>798</v>
      </c>
      <c r="B1874" s="4">
        <v>4.3164966613940002E-2</v>
      </c>
      <c r="C1874" s="4">
        <v>4.5108154764770002E-2</v>
      </c>
      <c r="D1874" s="4">
        <v>4.1310640301549996E-2</v>
      </c>
      <c r="E1874" s="7">
        <v>0.1007436139806</v>
      </c>
      <c r="F1874" s="4">
        <v>5.5569304990230002E-2</v>
      </c>
      <c r="G1874" s="4">
        <v>2.5805740650279997E-2</v>
      </c>
      <c r="H1874" s="4">
        <v>5.3518982066049998E-2</v>
      </c>
      <c r="I1874" s="4">
        <v>2.9738190123109999E-2</v>
      </c>
      <c r="J1874" s="4">
        <v>1.0092033775689999E-2</v>
      </c>
      <c r="K1874" s="4">
        <v>4.1143409990160001E-2</v>
      </c>
      <c r="L1874" s="7">
        <v>8.4501573067839994E-2</v>
      </c>
      <c r="M1874" s="4">
        <v>5.4232316279510001E-2</v>
      </c>
      <c r="N1874" s="4">
        <v>3.4392370544470002E-2</v>
      </c>
      <c r="O1874" s="6">
        <v>3.6010026160519996E-3</v>
      </c>
      <c r="P1874" s="4">
        <v>5.0804120649740006E-2</v>
      </c>
      <c r="Q1874" s="4">
        <v>5.1176418432480004E-2</v>
      </c>
      <c r="R1874" s="4">
        <v>6.5000560857539996E-2</v>
      </c>
      <c r="S1874" s="6">
        <v>7.6313082773249996E-3</v>
      </c>
      <c r="T1874" s="4">
        <v>5.1017907678030001E-2</v>
      </c>
      <c r="U1874" s="4">
        <v>3.4520132333300001E-2</v>
      </c>
      <c r="V1874" s="4">
        <v>5.4194042226840003E-2</v>
      </c>
      <c r="W1874" s="4">
        <v>3.9251329374689996E-2</v>
      </c>
      <c r="X1874" s="4">
        <v>6.4584315337830003E-2</v>
      </c>
      <c r="Y1874" s="4">
        <v>7.2718665829390003E-2</v>
      </c>
      <c r="Z1874" s="4">
        <v>6.3396645487410003E-2</v>
      </c>
      <c r="AA1874" s="4">
        <v>8.3911233334779997E-2</v>
      </c>
      <c r="AB1874" s="4">
        <v>6.0854744120940003E-2</v>
      </c>
      <c r="AC1874" s="4">
        <v>3.7325339054779999E-2</v>
      </c>
      <c r="AD1874" s="4">
        <v>0.1118825132534</v>
      </c>
      <c r="AE1874" s="4">
        <v>4.579164777723E-2</v>
      </c>
      <c r="AF1874" s="4">
        <v>8.2852746740220001E-2</v>
      </c>
      <c r="AG1874" s="4">
        <v>3.2950925993640003E-2</v>
      </c>
      <c r="AH1874" s="4">
        <v>6.4867877702090002E-2</v>
      </c>
      <c r="AI1874" s="4">
        <v>0.27959837170450003</v>
      </c>
      <c r="AJ1874" s="4">
        <v>5.5202298368070002E-2</v>
      </c>
      <c r="AK1874" s="4">
        <v>6.3009276829399996E-2</v>
      </c>
      <c r="AL1874" s="4">
        <v>6.6575880917130001E-2</v>
      </c>
      <c r="AM1874" s="4">
        <v>3.6352059044220002E-2</v>
      </c>
      <c r="AN1874" s="4">
        <v>5.432640973063E-2</v>
      </c>
      <c r="AO1874" s="4">
        <v>5.3234142320160001E-2</v>
      </c>
      <c r="AP1874" s="4">
        <v>0</v>
      </c>
      <c r="AQ1874" s="4">
        <v>9.4417813858410013E-2</v>
      </c>
      <c r="AR1874" s="4">
        <v>7.6934950440639999E-2</v>
      </c>
      <c r="AS1874" s="4">
        <v>6.528124035282E-2</v>
      </c>
      <c r="AT1874" s="4">
        <v>4.8695060364179997E-2</v>
      </c>
      <c r="AU1874" s="4">
        <v>6.0010094969530005E-2</v>
      </c>
      <c r="AV1874" s="7">
        <v>5.5570657552569999E-2</v>
      </c>
      <c r="AW1874" s="6">
        <v>1.1465920877519999E-2</v>
      </c>
      <c r="AX1874" s="4">
        <v>5.2551663449070002E-2</v>
      </c>
      <c r="AY1874" s="4">
        <v>5.1404616491550002E-2</v>
      </c>
      <c r="AZ1874" s="4">
        <v>8.2677758624320002E-2</v>
      </c>
      <c r="BA1874" s="4">
        <v>6.4867877702090002E-2</v>
      </c>
      <c r="BB1874" s="4">
        <v>1.765960805877E-2</v>
      </c>
      <c r="BC1874" s="4">
        <v>3.2950925993640003E-2</v>
      </c>
    </row>
    <row r="1875" spans="1:55" x14ac:dyDescent="0.35">
      <c r="A1875" s="3" t="s">
        <v>796</v>
      </c>
      <c r="B1875" s="4">
        <v>3.8815565530090003E-2</v>
      </c>
      <c r="C1875" s="4">
        <v>3.0029225197730002E-2</v>
      </c>
      <c r="D1875" s="4">
        <v>4.720010722305E-2</v>
      </c>
      <c r="E1875" s="4">
        <v>4.7303379631559998E-2</v>
      </c>
      <c r="F1875" s="4">
        <v>4.3213736480550005E-2</v>
      </c>
      <c r="G1875" s="4">
        <v>5.2177425454969999E-2</v>
      </c>
      <c r="H1875" s="4">
        <v>4.98801721172E-2</v>
      </c>
      <c r="I1875" s="4">
        <v>2.8551692244950001E-2</v>
      </c>
      <c r="J1875" s="4">
        <v>1.830383591329E-2</v>
      </c>
      <c r="K1875" s="4">
        <v>4.7558284548830002E-2</v>
      </c>
      <c r="L1875" s="4">
        <v>4.1296906856600001E-2</v>
      </c>
      <c r="M1875" s="7">
        <v>7.3738381065849998E-2</v>
      </c>
      <c r="N1875" s="4">
        <v>2.1170590823430001E-2</v>
      </c>
      <c r="O1875" s="6">
        <v>1.203812233034E-2</v>
      </c>
      <c r="P1875" s="4">
        <v>4.1690053333469999E-2</v>
      </c>
      <c r="Q1875" s="4">
        <v>2.818969705254E-2</v>
      </c>
      <c r="R1875" s="4">
        <v>5.1195209515149998E-2</v>
      </c>
      <c r="S1875" s="4">
        <v>3.8001516589359997E-2</v>
      </c>
      <c r="T1875" s="4">
        <v>3.3937654087419999E-2</v>
      </c>
      <c r="U1875" s="4">
        <v>4.4185367202270003E-2</v>
      </c>
      <c r="V1875" s="4">
        <v>2.9756319107590003E-2</v>
      </c>
      <c r="W1875" s="4">
        <v>4.2030214282439998E-2</v>
      </c>
      <c r="X1875" s="4">
        <v>5.1799584263860006E-2</v>
      </c>
      <c r="Y1875" s="4">
        <v>9.273850172713001E-2</v>
      </c>
      <c r="Z1875" s="4">
        <v>5.5574844701329999E-2</v>
      </c>
      <c r="AA1875" s="4">
        <v>6.4146729721779996E-2</v>
      </c>
      <c r="AB1875" s="4">
        <v>4.2021125276060001E-2</v>
      </c>
      <c r="AC1875" s="4">
        <v>3.2041985791730003E-2</v>
      </c>
      <c r="AD1875" s="4">
        <v>6.7184068351199999E-2</v>
      </c>
      <c r="AE1875" s="4">
        <v>3.0162340159540002E-2</v>
      </c>
      <c r="AF1875" s="4">
        <v>8.089400657118001E-2</v>
      </c>
      <c r="AG1875" s="4">
        <v>4.7499593286300004E-2</v>
      </c>
      <c r="AH1875" s="4">
        <v>2.7466910650919999E-2</v>
      </c>
      <c r="AI1875" s="4">
        <v>0</v>
      </c>
      <c r="AJ1875" s="4">
        <v>5.495374494283E-2</v>
      </c>
      <c r="AK1875" s="4">
        <v>5.1983002280540001E-2</v>
      </c>
      <c r="AL1875" s="4">
        <v>6.8648583513880007E-2</v>
      </c>
      <c r="AM1875" s="4">
        <v>4.4201031993209995E-2</v>
      </c>
      <c r="AN1875" s="4">
        <v>5.2388785006739998E-2</v>
      </c>
      <c r="AO1875" s="4">
        <v>5.5500921464299996E-2</v>
      </c>
      <c r="AP1875" s="4">
        <v>5.4857759987270001E-2</v>
      </c>
      <c r="AQ1875" s="4">
        <v>3.2484086007349998E-2</v>
      </c>
      <c r="AR1875" s="4">
        <v>4.3083774389149995E-2</v>
      </c>
      <c r="AS1875" s="4">
        <v>4.7887696135409996E-2</v>
      </c>
      <c r="AT1875" s="4">
        <v>4.820137846335E-2</v>
      </c>
      <c r="AU1875" s="4">
        <v>5.8322504257640004E-2</v>
      </c>
      <c r="AV1875" s="4">
        <v>4.5690699795300001E-2</v>
      </c>
      <c r="AW1875" s="4">
        <v>2.1248209016419998E-2</v>
      </c>
      <c r="AX1875" s="4">
        <v>4.7956166178470004E-2</v>
      </c>
      <c r="AY1875" s="4">
        <v>4.6286848433990002E-2</v>
      </c>
      <c r="AZ1875" s="4">
        <v>2.2362543474979998E-2</v>
      </c>
      <c r="BA1875" s="4">
        <v>2.7466910650919999E-2</v>
      </c>
      <c r="BB1875" s="4">
        <v>6.2038014617709997E-2</v>
      </c>
      <c r="BC1875" s="4">
        <v>4.7499593286300004E-2</v>
      </c>
    </row>
    <row r="1876" spans="1:55" x14ac:dyDescent="0.35">
      <c r="A1876" s="3" t="s">
        <v>799</v>
      </c>
      <c r="B1876" s="4">
        <v>3.3881413694770005E-2</v>
      </c>
      <c r="C1876" s="4">
        <v>4.2143135776739997E-2</v>
      </c>
      <c r="D1876" s="4">
        <v>2.5997499501629998E-2</v>
      </c>
      <c r="E1876" s="4">
        <v>6.3749950600149999E-2</v>
      </c>
      <c r="F1876" s="7">
        <v>7.1052191156090003E-2</v>
      </c>
      <c r="G1876" s="4">
        <v>5.7167470291349998E-2</v>
      </c>
      <c r="H1876" s="4">
        <v>1.4941698602669999E-2</v>
      </c>
      <c r="I1876" s="4">
        <v>3.9453757833799999E-3</v>
      </c>
      <c r="J1876" s="6">
        <v>2.9535696320080003E-3</v>
      </c>
      <c r="K1876" s="7">
        <v>6.432250236572E-2</v>
      </c>
      <c r="L1876" s="4">
        <v>5.9443962002910002E-2</v>
      </c>
      <c r="M1876" s="7">
        <v>6.2783737921680002E-2</v>
      </c>
      <c r="N1876" s="4">
        <v>1.2895157858390001E-2</v>
      </c>
      <c r="O1876" s="6">
        <v>0</v>
      </c>
      <c r="P1876" s="7">
        <v>6.2529829884949997E-2</v>
      </c>
      <c r="Q1876" s="4">
        <v>3.4453854766370001E-2</v>
      </c>
      <c r="R1876" s="4">
        <v>3.2404215095279999E-2</v>
      </c>
      <c r="S1876" s="6">
        <v>9.2307764352650007E-3</v>
      </c>
      <c r="T1876" s="7">
        <v>4.6407576233840002E-2</v>
      </c>
      <c r="U1876" s="6">
        <v>2.009210871478E-2</v>
      </c>
      <c r="V1876" s="4">
        <v>3.5161177697650002E-2</v>
      </c>
      <c r="W1876" s="4">
        <v>3.342729294749E-2</v>
      </c>
      <c r="X1876" s="4">
        <v>5.6743190182229994E-2</v>
      </c>
      <c r="Y1876" s="4">
        <v>6.4262758629069994E-2</v>
      </c>
      <c r="Z1876" s="7">
        <v>0.12496257668909999</v>
      </c>
      <c r="AA1876" s="4">
        <v>6.9005139772360002E-2</v>
      </c>
      <c r="AB1876" s="4">
        <v>3.4866726657600003E-2</v>
      </c>
      <c r="AC1876" s="4">
        <v>2.2605554631269998E-2</v>
      </c>
      <c r="AD1876" s="4">
        <v>7.0990006603549996E-2</v>
      </c>
      <c r="AE1876" s="4">
        <v>4.046371453777E-2</v>
      </c>
      <c r="AF1876" s="4">
        <v>7.5718989598259998E-2</v>
      </c>
      <c r="AG1876" s="4">
        <v>5.6354210421779995E-2</v>
      </c>
      <c r="AH1876" s="4">
        <v>9.6448809427570007E-3</v>
      </c>
      <c r="AI1876" s="4">
        <v>4.7771132763250006E-3</v>
      </c>
      <c r="AJ1876" s="4">
        <v>1.3291363022380001E-2</v>
      </c>
      <c r="AK1876" s="4">
        <v>3.7605240283709998E-2</v>
      </c>
      <c r="AL1876" s="4">
        <v>6.0816531529950001E-2</v>
      </c>
      <c r="AM1876" s="4">
        <v>3.343340342685E-2</v>
      </c>
      <c r="AN1876" s="4">
        <v>5.2961462144559997E-2</v>
      </c>
      <c r="AO1876" s="4">
        <v>7.5092773343780006E-2</v>
      </c>
      <c r="AP1876" s="4">
        <v>3.4861894011270003E-2</v>
      </c>
      <c r="AQ1876" s="4">
        <v>1.054634106168E-2</v>
      </c>
      <c r="AR1876" s="4">
        <v>2.9858901438740003E-2</v>
      </c>
      <c r="AS1876" s="4">
        <v>5.1670586399299993E-2</v>
      </c>
      <c r="AT1876" s="4">
        <v>3.9691891257659997E-2</v>
      </c>
      <c r="AU1876" s="4">
        <v>5.3811664461989997E-2</v>
      </c>
      <c r="AV1876" s="4">
        <v>4.0661652647600001E-2</v>
      </c>
      <c r="AW1876" s="4">
        <v>1.6556533868809998E-2</v>
      </c>
      <c r="AX1876" s="7">
        <v>4.7743360077330002E-2</v>
      </c>
      <c r="AY1876" s="7">
        <v>4.7913677648700005E-2</v>
      </c>
      <c r="AZ1876" s="6">
        <v>4.1343507439469997E-3</v>
      </c>
      <c r="BA1876" s="4">
        <v>9.6448809427570007E-3</v>
      </c>
      <c r="BB1876" s="4">
        <v>5.3736074237779999E-2</v>
      </c>
      <c r="BC1876" s="4">
        <v>5.6354210421779995E-2</v>
      </c>
    </row>
    <row r="1877" spans="1:55" x14ac:dyDescent="0.35">
      <c r="A1877" s="3" t="s">
        <v>581</v>
      </c>
      <c r="B1877" s="4">
        <v>2.5495289878610002E-2</v>
      </c>
      <c r="C1877" s="7">
        <v>4.2789915315179998E-2</v>
      </c>
      <c r="D1877" s="6">
        <v>8.9915462775340006E-3</v>
      </c>
      <c r="E1877" s="4">
        <v>3.766574260826E-2</v>
      </c>
      <c r="F1877" s="4">
        <v>8.4952138110919988E-3</v>
      </c>
      <c r="G1877" s="4">
        <v>3.3338101267079999E-2</v>
      </c>
      <c r="H1877" s="4">
        <v>2.5718742829479998E-2</v>
      </c>
      <c r="I1877" s="4">
        <v>2.4377076868829999E-2</v>
      </c>
      <c r="J1877" s="4">
        <v>2.571621617392E-2</v>
      </c>
      <c r="K1877" s="4">
        <v>2.053614015464E-2</v>
      </c>
      <c r="L1877" s="4">
        <v>1.8327666172870002E-2</v>
      </c>
      <c r="M1877" s="4">
        <v>2.8196298932019997E-2</v>
      </c>
      <c r="N1877" s="4">
        <v>2.6612875783329999E-2</v>
      </c>
      <c r="O1877" s="4">
        <v>2.6421824445130002E-2</v>
      </c>
      <c r="P1877" s="4">
        <v>3.434334399326E-2</v>
      </c>
      <c r="Q1877" s="4">
        <v>2.2442544857120002E-2</v>
      </c>
      <c r="R1877" s="4">
        <v>3.800236438033E-2</v>
      </c>
      <c r="S1877" s="4">
        <v>1.0288653985600001E-2</v>
      </c>
      <c r="T1877" s="4">
        <v>2.7509469069470001E-2</v>
      </c>
      <c r="U1877" s="4">
        <v>2.3278000181120001E-2</v>
      </c>
      <c r="V1877" s="4">
        <v>3.6064307293010002E-2</v>
      </c>
      <c r="W1877" s="4">
        <v>2.1744903029609998E-2</v>
      </c>
      <c r="X1877" s="4">
        <v>2.5923739597829999E-2</v>
      </c>
      <c r="Y1877" s="4">
        <v>1.5164898133439998E-2</v>
      </c>
      <c r="Z1877" s="4">
        <v>1.8885350371720001E-2</v>
      </c>
      <c r="AA1877" s="4">
        <v>1.7360723517450001E-2</v>
      </c>
      <c r="AB1877" s="4">
        <v>4.2720983649129997E-2</v>
      </c>
      <c r="AC1877" s="4">
        <v>2.40496206145E-2</v>
      </c>
      <c r="AD1877" s="4">
        <v>3.3550003968159998E-2</v>
      </c>
      <c r="AE1877" s="4">
        <v>3.2910314168750003E-2</v>
      </c>
      <c r="AF1877" s="4">
        <v>4.923989384555E-3</v>
      </c>
      <c r="AG1877" s="4">
        <v>5.5181468662770003E-2</v>
      </c>
      <c r="AH1877" s="4">
        <v>3.9383927154939997E-2</v>
      </c>
      <c r="AI1877" s="4">
        <v>0</v>
      </c>
      <c r="AJ1877" s="4">
        <v>2.0406432257980001E-2</v>
      </c>
      <c r="AK1877" s="4">
        <v>3.6925841626629999E-2</v>
      </c>
      <c r="AL1877" s="4">
        <v>1.8562380161530001E-2</v>
      </c>
      <c r="AM1877" s="4">
        <v>2.7492562974019998E-2</v>
      </c>
      <c r="AN1877" s="4">
        <v>1.928295161472E-2</v>
      </c>
      <c r="AO1877" s="4">
        <v>3.9395303499119997E-3</v>
      </c>
      <c r="AP1877" s="4">
        <v>5.6870456487669994E-2</v>
      </c>
      <c r="AQ1877" s="4">
        <v>2.3118050838130001E-2</v>
      </c>
      <c r="AR1877" s="4">
        <v>2.7965320529960001E-2</v>
      </c>
      <c r="AS1877" s="4">
        <v>1.5794776952020001E-2</v>
      </c>
      <c r="AT1877" s="4">
        <v>2.8133483700499999E-2</v>
      </c>
      <c r="AU1877" s="4">
        <v>1.916426680316E-2</v>
      </c>
      <c r="AV1877" s="4">
        <v>2.7044381405200001E-2</v>
      </c>
      <c r="AW1877" s="4">
        <v>2.1537048181800002E-2</v>
      </c>
      <c r="AX1877" s="4">
        <v>2.2648362892220001E-2</v>
      </c>
      <c r="AY1877" s="4">
        <v>2.2540948696149997E-2</v>
      </c>
      <c r="AZ1877" s="4">
        <v>4.5621827733599997E-2</v>
      </c>
      <c r="BA1877" s="4">
        <v>3.9383927154939997E-2</v>
      </c>
      <c r="BB1877" s="4">
        <v>7.9184312937910006E-2</v>
      </c>
      <c r="BC1877" s="4">
        <v>5.5181468662770003E-2</v>
      </c>
    </row>
    <row r="1878" spans="1:55" x14ac:dyDescent="0.35">
      <c r="A1878" s="3" t="s">
        <v>800</v>
      </c>
      <c r="B1878" s="4">
        <v>2.605887290143E-2</v>
      </c>
      <c r="C1878" s="7">
        <v>4.1071550207770001E-2</v>
      </c>
      <c r="D1878" s="6">
        <v>1.1732724125409998E-2</v>
      </c>
      <c r="E1878" s="4">
        <v>2.4489825813279999E-2</v>
      </c>
      <c r="F1878" s="4">
        <v>3.5934478486130003E-2</v>
      </c>
      <c r="G1878" s="4">
        <v>3.2662766256590002E-2</v>
      </c>
      <c r="H1878" s="4">
        <v>1.5039646613399999E-2</v>
      </c>
      <c r="I1878" s="4">
        <v>2.6928503048670002E-2</v>
      </c>
      <c r="J1878" s="4">
        <v>2.2597215633780001E-2</v>
      </c>
      <c r="K1878" s="4">
        <v>3.4348735039720003E-2</v>
      </c>
      <c r="L1878" s="4">
        <v>2.7533538764830001E-2</v>
      </c>
      <c r="M1878" s="4">
        <v>3.9055616862799999E-2</v>
      </c>
      <c r="N1878" s="4">
        <v>1.658273007691E-2</v>
      </c>
      <c r="O1878" s="4">
        <v>1.9647345424979999E-2</v>
      </c>
      <c r="P1878" s="4">
        <v>3.5987892044210004E-2</v>
      </c>
      <c r="Q1878" s="4">
        <v>7.5852237199699997E-3</v>
      </c>
      <c r="R1878" s="4">
        <v>4.6589982822830001E-2</v>
      </c>
      <c r="S1878" s="4">
        <v>2.1167873472730001E-2</v>
      </c>
      <c r="T1878" s="4">
        <v>1.967803918397E-2</v>
      </c>
      <c r="U1878" s="4">
        <v>3.3083152035770003E-2</v>
      </c>
      <c r="V1878" s="4">
        <v>2.2519283930340001E-2</v>
      </c>
      <c r="W1878" s="4">
        <v>2.731488634218E-2</v>
      </c>
      <c r="X1878" s="4">
        <v>3.843508780346E-2</v>
      </c>
      <c r="Y1878" s="4">
        <v>4.8436029646599994E-2</v>
      </c>
      <c r="Z1878" s="4">
        <v>6.8521932461589996E-2</v>
      </c>
      <c r="AA1878" s="4">
        <v>3.3572331777610001E-2</v>
      </c>
      <c r="AB1878" s="4">
        <v>2.0657574070739999E-2</v>
      </c>
      <c r="AC1878" s="4">
        <v>4.2266717253349996E-2</v>
      </c>
      <c r="AD1878" s="4">
        <v>2.680000978742E-2</v>
      </c>
      <c r="AE1878" s="4">
        <v>2.3318511128149998E-2</v>
      </c>
      <c r="AF1878" s="4">
        <v>2.4396854694769998E-2</v>
      </c>
      <c r="AG1878" s="4">
        <v>4.0871295435489993E-2</v>
      </c>
      <c r="AH1878" s="4">
        <v>2.1450597717789999E-2</v>
      </c>
      <c r="AI1878" s="4">
        <v>0</v>
      </c>
      <c r="AJ1878" s="4">
        <v>2.2146560385140002E-2</v>
      </c>
      <c r="AK1878" s="4">
        <v>3.113948746606E-2</v>
      </c>
      <c r="AL1878" s="4">
        <v>2.6164601306600001E-2</v>
      </c>
      <c r="AM1878" s="4">
        <v>3.3521405687829998E-2</v>
      </c>
      <c r="AN1878" s="4">
        <v>4.863044486866E-2</v>
      </c>
      <c r="AO1878" s="7">
        <v>7.7735163460580001E-2</v>
      </c>
      <c r="AP1878" s="4">
        <v>0</v>
      </c>
      <c r="AQ1878" s="4">
        <v>0</v>
      </c>
      <c r="AR1878" s="4">
        <v>3.0223453432820003E-2</v>
      </c>
      <c r="AS1878" s="4">
        <v>3.5374708428430005E-2</v>
      </c>
      <c r="AT1878" s="4">
        <v>3.7757461573179996E-2</v>
      </c>
      <c r="AU1878" s="4">
        <v>3.2061070404109999E-2</v>
      </c>
      <c r="AV1878" s="4">
        <v>3.132699375056E-2</v>
      </c>
      <c r="AW1878" s="4">
        <v>1.2597760209869999E-2</v>
      </c>
      <c r="AX1878" s="4">
        <v>3.3162489254599997E-2</v>
      </c>
      <c r="AY1878" s="4">
        <v>3.3941895368960001E-2</v>
      </c>
      <c r="AZ1878" s="4">
        <v>1.276159132418E-2</v>
      </c>
      <c r="BA1878" s="4">
        <v>2.1450597717789999E-2</v>
      </c>
      <c r="BB1878" s="4">
        <v>4.6082991828150004E-2</v>
      </c>
      <c r="BC1878" s="4">
        <v>4.0871295435489993E-2</v>
      </c>
    </row>
    <row r="1879" spans="1:55" x14ac:dyDescent="0.35">
      <c r="A1879" s="3" t="s">
        <v>801</v>
      </c>
      <c r="B1879" s="4">
        <v>1.560210242869E-2</v>
      </c>
      <c r="C1879" s="4">
        <v>2.3717976199529998E-2</v>
      </c>
      <c r="D1879" s="4">
        <v>7.8573669151079991E-3</v>
      </c>
      <c r="E1879" s="4">
        <v>3.5662875798000003E-2</v>
      </c>
      <c r="F1879" s="4">
        <v>2.788254343023E-2</v>
      </c>
      <c r="G1879" s="4">
        <v>2.120929215177E-2</v>
      </c>
      <c r="H1879" s="4">
        <v>4.0717637468949998E-3</v>
      </c>
      <c r="I1879" s="4">
        <v>8.115374744947999E-3</v>
      </c>
      <c r="J1879" s="4">
        <v>2.9535696320080003E-3</v>
      </c>
      <c r="K1879" s="4">
        <v>2.464813167925E-2</v>
      </c>
      <c r="L1879" s="4">
        <v>1.255364503985E-2</v>
      </c>
      <c r="M1879" s="7">
        <v>4.0224801339970001E-2</v>
      </c>
      <c r="N1879" s="4">
        <v>3.825691467563E-3</v>
      </c>
      <c r="O1879" s="4">
        <v>0</v>
      </c>
      <c r="P1879" s="4">
        <v>2.519191020754E-2</v>
      </c>
      <c r="Q1879" s="4">
        <v>1.327209394349E-2</v>
      </c>
      <c r="R1879" s="4">
        <v>2.278621246866E-2</v>
      </c>
      <c r="S1879" s="4">
        <v>3.57694816938E-3</v>
      </c>
      <c r="T1879" s="4">
        <v>1.8347114952100001E-2</v>
      </c>
      <c r="U1879" s="4">
        <v>1.258028191974E-2</v>
      </c>
      <c r="V1879" s="4">
        <v>1.975836436651E-2</v>
      </c>
      <c r="W1879" s="4">
        <v>1.4127264276630001E-2</v>
      </c>
      <c r="X1879" s="4">
        <v>2.9679822220559999E-2</v>
      </c>
      <c r="Y1879" s="4">
        <v>6.4881891770350003E-2</v>
      </c>
      <c r="Z1879" s="4">
        <v>7.8000122823580001E-2</v>
      </c>
      <c r="AA1879" s="4">
        <v>4.7756693889840003E-2</v>
      </c>
      <c r="AB1879" s="4">
        <v>2.7042162621099999E-2</v>
      </c>
      <c r="AC1879" s="4">
        <v>1.3616021324959999E-2</v>
      </c>
      <c r="AD1879" s="7">
        <v>9.6520271685969994E-2</v>
      </c>
      <c r="AE1879" s="4">
        <v>2.1024543517569997E-2</v>
      </c>
      <c r="AF1879" s="4">
        <v>5.6658505500679995E-2</v>
      </c>
      <c r="AG1879" s="4">
        <v>8.3732001967550002E-3</v>
      </c>
      <c r="AH1879" s="4">
        <v>0</v>
      </c>
      <c r="AI1879" s="4">
        <v>0</v>
      </c>
      <c r="AJ1879" s="4">
        <v>0</v>
      </c>
      <c r="AK1879" s="4">
        <v>1.7068190023630001E-2</v>
      </c>
      <c r="AL1879" s="7">
        <v>4.1636881440450003E-2</v>
      </c>
      <c r="AM1879" s="4">
        <v>2.8384919457199998E-2</v>
      </c>
      <c r="AN1879" s="4">
        <v>2.414559242228E-2</v>
      </c>
      <c r="AO1879" s="4">
        <v>4.2315877444449999E-2</v>
      </c>
      <c r="AP1879" s="4">
        <v>0</v>
      </c>
      <c r="AQ1879" s="4">
        <v>0</v>
      </c>
      <c r="AR1879" s="4">
        <v>1.9575697251010001E-2</v>
      </c>
      <c r="AS1879" s="7">
        <v>2.918507830185E-2</v>
      </c>
      <c r="AT1879" s="4">
        <v>1.4794969191739999E-2</v>
      </c>
      <c r="AU1879" s="4">
        <v>2.9360434456020001E-2</v>
      </c>
      <c r="AV1879" s="4">
        <v>1.979010683429E-2</v>
      </c>
      <c r="AW1879" s="4">
        <v>4.9009053850020004E-3</v>
      </c>
      <c r="AX1879" s="7">
        <v>2.741996132097E-2</v>
      </c>
      <c r="AY1879" s="7">
        <v>2.5500347175160001E-2</v>
      </c>
      <c r="AZ1879" s="4">
        <v>0</v>
      </c>
      <c r="BA1879" s="4">
        <v>0</v>
      </c>
      <c r="BB1879" s="4">
        <v>1.292641961935E-2</v>
      </c>
      <c r="BC1879" s="4">
        <v>8.3732001967550002E-3</v>
      </c>
    </row>
    <row r="1880" spans="1:55" x14ac:dyDescent="0.35">
      <c r="A1880" s="3" t="s">
        <v>804</v>
      </c>
      <c r="B1880" s="4">
        <v>4.8995852809229998E-3</v>
      </c>
      <c r="C1880" s="4">
        <v>6.3479731627610007E-3</v>
      </c>
      <c r="D1880" s="4">
        <v>3.517432060869E-3</v>
      </c>
      <c r="E1880" s="7">
        <v>1.661886785201E-2</v>
      </c>
      <c r="F1880" s="4">
        <v>6.7062313116729999E-3</v>
      </c>
      <c r="G1880" s="4">
        <v>7.5591542418890004E-3</v>
      </c>
      <c r="H1880" s="4">
        <v>0</v>
      </c>
      <c r="I1880" s="4">
        <v>1.5984321709370001E-3</v>
      </c>
      <c r="J1880" s="4">
        <v>0</v>
      </c>
      <c r="K1880" s="4">
        <v>7.1196285948049998E-3</v>
      </c>
      <c r="L1880" s="4">
        <v>1.170509145209E-2</v>
      </c>
      <c r="M1880" s="4">
        <v>8.2400525426329987E-3</v>
      </c>
      <c r="N1880" s="4">
        <v>7.5352137270530005E-4</v>
      </c>
      <c r="O1880" s="4">
        <v>0</v>
      </c>
      <c r="P1880" s="7">
        <v>1.496416638982E-2</v>
      </c>
      <c r="Q1880" s="4">
        <v>0</v>
      </c>
      <c r="R1880" s="4">
        <v>4.4119798362190002E-3</v>
      </c>
      <c r="S1880" s="4">
        <v>2.2806131193869998E-3</v>
      </c>
      <c r="T1880" s="4">
        <v>6.3711937434529995E-3</v>
      </c>
      <c r="U1880" s="4">
        <v>3.2795793263730002E-3</v>
      </c>
      <c r="V1880" s="4">
        <v>8.5502975847740002E-4</v>
      </c>
      <c r="W1880" s="4">
        <v>6.3347847177969993E-3</v>
      </c>
      <c r="X1880" s="4">
        <v>5.8804040049039996E-3</v>
      </c>
      <c r="Y1880" s="4">
        <v>0</v>
      </c>
      <c r="Z1880" s="4">
        <v>1.7160403068329999E-2</v>
      </c>
      <c r="AA1880" s="4">
        <v>1.3063195996840001E-2</v>
      </c>
      <c r="AB1880" s="4">
        <v>6.1355640625520005E-3</v>
      </c>
      <c r="AC1880" s="4">
        <v>4.6304158279479998E-3</v>
      </c>
      <c r="AD1880" s="4">
        <v>5.5978880485860003E-3</v>
      </c>
      <c r="AE1880" s="4">
        <v>5.289804427332E-3</v>
      </c>
      <c r="AF1880" s="7">
        <v>3.1542853739930002E-2</v>
      </c>
      <c r="AG1880" s="4">
        <v>0</v>
      </c>
      <c r="AH1880" s="4">
        <v>5.7269137967100002E-3</v>
      </c>
      <c r="AI1880" s="4">
        <v>0</v>
      </c>
      <c r="AJ1880" s="4">
        <v>8.9132344411810005E-3</v>
      </c>
      <c r="AK1880" s="4">
        <v>2.5120757732859998E-3</v>
      </c>
      <c r="AL1880" s="4">
        <v>1.231663075696E-2</v>
      </c>
      <c r="AM1880" s="4">
        <v>5.3186666688230001E-3</v>
      </c>
      <c r="AN1880" s="4">
        <v>1.1415376188869999E-2</v>
      </c>
      <c r="AO1880" s="4">
        <v>1.5180564738819999E-2</v>
      </c>
      <c r="AP1880" s="4">
        <v>0</v>
      </c>
      <c r="AQ1880" s="4">
        <v>1.151440745392E-2</v>
      </c>
      <c r="AR1880" s="4">
        <v>3.4040949562579997E-3</v>
      </c>
      <c r="AS1880" s="4">
        <v>5.4619785654459992E-3</v>
      </c>
      <c r="AT1880" s="4">
        <v>8.4759409847809993E-3</v>
      </c>
      <c r="AU1880" s="4">
        <v>7.6402131486280004E-3</v>
      </c>
      <c r="AV1880" s="4">
        <v>6.8170796190160001E-3</v>
      </c>
      <c r="AW1880" s="4">
        <v>0</v>
      </c>
      <c r="AX1880" s="4">
        <v>7.549715611943E-3</v>
      </c>
      <c r="AY1880" s="4">
        <v>7.4376185439560009E-3</v>
      </c>
      <c r="AZ1880" s="4">
        <v>4.03811782777E-3</v>
      </c>
      <c r="BA1880" s="4">
        <v>5.7269137967100002E-3</v>
      </c>
      <c r="BB1880" s="4">
        <v>0</v>
      </c>
      <c r="BC1880" s="4">
        <v>0</v>
      </c>
    </row>
    <row r="1881" spans="1:55" x14ac:dyDescent="0.35">
      <c r="A1881" s="3" t="s">
        <v>802</v>
      </c>
      <c r="B1881" s="4">
        <v>1.8664573328430002E-2</v>
      </c>
      <c r="C1881" s="4">
        <v>1.4176434041049998E-2</v>
      </c>
      <c r="D1881" s="4">
        <v>2.294747036582E-2</v>
      </c>
      <c r="E1881" s="4">
        <v>3.5999897704720001E-2</v>
      </c>
      <c r="F1881" s="4">
        <v>2.5221243237870002E-2</v>
      </c>
      <c r="G1881" s="4">
        <v>2.4425216627149998E-2</v>
      </c>
      <c r="H1881" s="4">
        <v>2.1319209532240001E-2</v>
      </c>
      <c r="I1881" s="4">
        <v>1.290851674797E-2</v>
      </c>
      <c r="J1881" s="4">
        <v>0</v>
      </c>
      <c r="K1881" s="4">
        <v>2.4835422636129999E-2</v>
      </c>
      <c r="L1881" s="4">
        <v>2.010971869313E-2</v>
      </c>
      <c r="M1881" s="4">
        <v>3.2665989394139998E-2</v>
      </c>
      <c r="N1881" s="4">
        <v>1.702144765214E-2</v>
      </c>
      <c r="O1881" s="4">
        <v>0</v>
      </c>
      <c r="P1881" s="4">
        <v>3.4079152617790001E-2</v>
      </c>
      <c r="Q1881" s="4">
        <v>1.2930087637250001E-2</v>
      </c>
      <c r="R1881" s="4">
        <v>1.6576097036810001E-2</v>
      </c>
      <c r="S1881" s="4">
        <v>1.373160838452E-2</v>
      </c>
      <c r="T1881" s="4">
        <v>2.1934584578390003E-2</v>
      </c>
      <c r="U1881" s="4">
        <v>1.506481304487E-2</v>
      </c>
      <c r="V1881" s="4">
        <v>1.7316941334010003E-2</v>
      </c>
      <c r="W1881" s="4">
        <v>1.914277684642E-2</v>
      </c>
      <c r="X1881" s="4">
        <v>2.9254094832250003E-2</v>
      </c>
      <c r="Y1881" s="7">
        <v>7.5875141611019992E-2</v>
      </c>
      <c r="Z1881" s="4">
        <v>6.9996240763390005E-2</v>
      </c>
      <c r="AA1881" s="4">
        <v>3.7282627172280002E-2</v>
      </c>
      <c r="AB1881" s="4">
        <v>5.5155590909090002E-2</v>
      </c>
      <c r="AC1881" s="4">
        <v>2.0302490001320003E-2</v>
      </c>
      <c r="AD1881" s="7">
        <v>8.6933120277510004E-2</v>
      </c>
      <c r="AE1881" s="4">
        <v>9.2002178500440006E-3</v>
      </c>
      <c r="AF1881" s="4">
        <v>2.2778454498139998E-2</v>
      </c>
      <c r="AG1881" s="4">
        <v>1.6420915513149999E-2</v>
      </c>
      <c r="AH1881" s="4">
        <v>2.332009250389E-2</v>
      </c>
      <c r="AI1881" s="4">
        <v>0.113850277688</v>
      </c>
      <c r="AJ1881" s="4">
        <v>7.2297405704140009E-3</v>
      </c>
      <c r="AK1881" s="4">
        <v>3.4083778329449997E-2</v>
      </c>
      <c r="AL1881" s="4">
        <v>2.4561460166889999E-2</v>
      </c>
      <c r="AM1881" s="4">
        <v>2.6098212145050002E-2</v>
      </c>
      <c r="AN1881" s="4">
        <v>3.9485321910910004E-2</v>
      </c>
      <c r="AO1881" s="7">
        <v>6.2966852347990002E-2</v>
      </c>
      <c r="AP1881" s="4">
        <v>0</v>
      </c>
      <c r="AQ1881" s="4">
        <v>1.151440745392E-2</v>
      </c>
      <c r="AR1881" s="4">
        <v>2.6797850781740001E-2</v>
      </c>
      <c r="AS1881" s="4">
        <v>1.9197197998719998E-2</v>
      </c>
      <c r="AT1881" s="4">
        <v>1.7511699960860001E-2</v>
      </c>
      <c r="AU1881" s="4">
        <v>2.3786198524620002E-2</v>
      </c>
      <c r="AV1881" s="4">
        <v>2.2533689563350001E-2</v>
      </c>
      <c r="AW1881" s="4">
        <v>8.7781999618240011E-3</v>
      </c>
      <c r="AX1881" s="4">
        <v>2.3306080878410001E-2</v>
      </c>
      <c r="AY1881" s="4">
        <v>2.3027055853489999E-2</v>
      </c>
      <c r="AZ1881" s="4">
        <v>3.047332861809E-2</v>
      </c>
      <c r="BA1881" s="4">
        <v>2.332009250389E-2</v>
      </c>
      <c r="BB1881" s="4">
        <v>1.084859082805E-2</v>
      </c>
      <c r="BC1881" s="4">
        <v>1.6420915513149999E-2</v>
      </c>
    </row>
    <row r="1882" spans="1:55" x14ac:dyDescent="0.35">
      <c r="A1882" s="3" t="s">
        <v>803</v>
      </c>
      <c r="B1882" s="4">
        <v>7.0432508295219997E-3</v>
      </c>
      <c r="C1882" s="4">
        <v>9.4452118309529993E-3</v>
      </c>
      <c r="D1882" s="4">
        <v>4.751131312228E-3</v>
      </c>
      <c r="E1882" s="4">
        <v>5.7332395471650002E-3</v>
      </c>
      <c r="F1882" s="4">
        <v>7.321645337384E-3</v>
      </c>
      <c r="G1882" s="4">
        <v>1.6564961404480001E-2</v>
      </c>
      <c r="H1882" s="4">
        <v>1.3817621139450001E-2</v>
      </c>
      <c r="I1882" s="4">
        <v>0</v>
      </c>
      <c r="J1882" s="4">
        <v>0</v>
      </c>
      <c r="K1882" s="4">
        <v>1.180172391646E-2</v>
      </c>
      <c r="L1882" s="4">
        <v>5.2469894655680005E-3</v>
      </c>
      <c r="M1882" s="4">
        <v>1.6150768990400001E-2</v>
      </c>
      <c r="N1882" s="4">
        <v>4.0263190990049999E-3</v>
      </c>
      <c r="O1882" s="4">
        <v>0</v>
      </c>
      <c r="P1882" s="4">
        <v>1.1579389579979999E-2</v>
      </c>
      <c r="Q1882" s="4">
        <v>5.6512275844600003E-3</v>
      </c>
      <c r="R1882" s="4">
        <v>1.0426702301149999E-2</v>
      </c>
      <c r="S1882" s="4">
        <v>1.713077701373E-3</v>
      </c>
      <c r="T1882" s="4">
        <v>8.1752217470560003E-3</v>
      </c>
      <c r="U1882" s="4">
        <v>5.7971315841680001E-3</v>
      </c>
      <c r="V1882" s="4">
        <v>7.5842374508669997E-3</v>
      </c>
      <c r="W1882" s="4">
        <v>6.851283210335E-3</v>
      </c>
      <c r="X1882" s="7">
        <v>4.0531431512459998E-2</v>
      </c>
      <c r="Y1882" s="4">
        <v>2.581452706532E-2</v>
      </c>
      <c r="Z1882" s="4">
        <v>3.4895072197900001E-2</v>
      </c>
      <c r="AA1882" s="4">
        <v>5.606732230375E-3</v>
      </c>
      <c r="AB1882" s="4">
        <v>6.4129434405329998E-3</v>
      </c>
      <c r="AC1882" s="4">
        <v>4.1007076827479999E-3</v>
      </c>
      <c r="AD1882" s="4">
        <v>1.3128838627429999E-2</v>
      </c>
      <c r="AE1882" s="4">
        <v>1.6961491242369998E-2</v>
      </c>
      <c r="AF1882" s="4">
        <v>4.6348862842109997E-3</v>
      </c>
      <c r="AG1882" s="4">
        <v>7.7891938582080001E-3</v>
      </c>
      <c r="AH1882" s="4">
        <v>1.696753838278E-3</v>
      </c>
      <c r="AI1882" s="4">
        <v>0</v>
      </c>
      <c r="AJ1882" s="4">
        <v>0</v>
      </c>
      <c r="AK1882" s="4">
        <v>1.415847512349E-2</v>
      </c>
      <c r="AL1882" s="4">
        <v>2.487435546076E-3</v>
      </c>
      <c r="AM1882" s="4">
        <v>5.6592696125209998E-3</v>
      </c>
      <c r="AN1882" s="4">
        <v>5.4897856404870007E-3</v>
      </c>
      <c r="AO1882" s="4">
        <v>1.062408475624E-2</v>
      </c>
      <c r="AP1882" s="4">
        <v>5.4857759987270001E-2</v>
      </c>
      <c r="AQ1882" s="4">
        <v>9.4473722017360002E-3</v>
      </c>
      <c r="AR1882" s="4">
        <v>6.285379347055E-3</v>
      </c>
      <c r="AS1882" s="4">
        <v>1.2446712479629999E-2</v>
      </c>
      <c r="AT1882" s="4">
        <v>6.9587678572250004E-3</v>
      </c>
      <c r="AU1882" s="4">
        <v>9.0635958945489998E-3</v>
      </c>
      <c r="AV1882" s="4">
        <v>7.6523137049949999E-3</v>
      </c>
      <c r="AW1882" s="4">
        <v>5.4869721795460001E-3</v>
      </c>
      <c r="AX1882" s="4">
        <v>9.7610086603529995E-3</v>
      </c>
      <c r="AY1882" s="4">
        <v>9.9052019963089995E-3</v>
      </c>
      <c r="AZ1882" s="4">
        <v>2.3912004569429999E-3</v>
      </c>
      <c r="BA1882" s="4">
        <v>1.696753838278E-3</v>
      </c>
      <c r="BB1882" s="4">
        <v>1.1708047397880001E-3</v>
      </c>
      <c r="BC1882" s="4">
        <v>7.7891938582080001E-3</v>
      </c>
    </row>
    <row r="1883" spans="1:55" x14ac:dyDescent="0.35">
      <c r="A1883" s="3" t="s">
        <v>580</v>
      </c>
      <c r="B1883" s="4">
        <v>0.11367826660380001</v>
      </c>
      <c r="C1883" s="4">
        <v>0.10921564521209999</v>
      </c>
      <c r="D1883" s="4">
        <v>0.11793681267680001</v>
      </c>
      <c r="E1883" s="4">
        <v>0.13441113016450001</v>
      </c>
      <c r="F1883" s="4">
        <v>0.12748552970920002</v>
      </c>
      <c r="G1883" s="4">
        <v>9.8447960366969997E-2</v>
      </c>
      <c r="H1883" s="4">
        <v>0.12319755504890001</v>
      </c>
      <c r="I1883" s="4">
        <v>0.14984878907409999</v>
      </c>
      <c r="J1883" s="4">
        <v>7.0504734193160001E-2</v>
      </c>
      <c r="K1883" s="4">
        <v>0.11341151217540001</v>
      </c>
      <c r="L1883" s="4">
        <v>0.1560151118583</v>
      </c>
      <c r="M1883" s="4">
        <v>0.11053703787930001</v>
      </c>
      <c r="N1883" s="4">
        <v>0.1198771556514</v>
      </c>
      <c r="O1883" s="4">
        <v>7.2439261546249994E-2</v>
      </c>
      <c r="P1883" s="4">
        <v>0.11598267698440001</v>
      </c>
      <c r="Q1883" s="4">
        <v>0.14634250869500001</v>
      </c>
      <c r="R1883" s="4">
        <v>7.6351471923349998E-2</v>
      </c>
      <c r="S1883" s="4">
        <v>0.105709992551</v>
      </c>
      <c r="T1883" s="4">
        <v>0.13341640477389999</v>
      </c>
      <c r="U1883" s="4">
        <v>9.1949727945909998E-2</v>
      </c>
      <c r="V1883" s="4">
        <v>9.7412097135019998E-2</v>
      </c>
      <c r="W1883" s="4">
        <v>0.11945027223760001</v>
      </c>
      <c r="X1883" s="4">
        <v>0.10986861912189999</v>
      </c>
      <c r="Y1883" s="4">
        <v>0.1362264783205</v>
      </c>
      <c r="Z1883" s="4">
        <v>0.1039818422176</v>
      </c>
      <c r="AA1883" s="4">
        <v>0.13091773156800002</v>
      </c>
      <c r="AB1883" s="4">
        <v>0.124385384852</v>
      </c>
      <c r="AC1883" s="4">
        <v>0.1151854338087</v>
      </c>
      <c r="AD1883" s="4">
        <v>0.1067705108114</v>
      </c>
      <c r="AE1883" s="4">
        <v>0.187575176047</v>
      </c>
      <c r="AF1883" s="4">
        <v>0.1087825062468</v>
      </c>
      <c r="AG1883" s="4">
        <v>0.1200693482873</v>
      </c>
      <c r="AH1883" s="4">
        <v>8.9874799068509995E-2</v>
      </c>
      <c r="AI1883" s="4">
        <v>0</v>
      </c>
      <c r="AJ1883" s="4">
        <v>7.8045838092580005E-2</v>
      </c>
      <c r="AK1883" s="4">
        <v>9.1937518254670003E-2</v>
      </c>
      <c r="AL1883" s="4">
        <v>0.102425529704</v>
      </c>
      <c r="AM1883" s="4">
        <v>0.11480150704270001</v>
      </c>
      <c r="AN1883" s="4">
        <v>0.109608589521</v>
      </c>
      <c r="AO1883" s="4">
        <v>0.1322391246988</v>
      </c>
      <c r="AP1883" s="4">
        <v>0.25526213247849999</v>
      </c>
      <c r="AQ1883" s="4">
        <v>9.8973451998899994E-2</v>
      </c>
      <c r="AR1883" s="4">
        <v>0.1082308903009</v>
      </c>
      <c r="AS1883" s="4">
        <v>0.1204616543798</v>
      </c>
      <c r="AT1883" s="4">
        <v>0.1245386416008</v>
      </c>
      <c r="AU1883" s="4">
        <v>0.14798142075359999</v>
      </c>
      <c r="AV1883" s="4">
        <v>0.11744482175730001</v>
      </c>
      <c r="AW1883" s="4">
        <v>0.1040539575128</v>
      </c>
      <c r="AX1883" s="4">
        <v>0.1327373053533</v>
      </c>
      <c r="AY1883" s="4">
        <v>0.13374483042970001</v>
      </c>
      <c r="AZ1883" s="4">
        <v>8.0000423686920008E-2</v>
      </c>
      <c r="BA1883" s="4">
        <v>8.9874799068509995E-2</v>
      </c>
      <c r="BB1883" s="4">
        <v>4.9989521582929998E-2</v>
      </c>
      <c r="BC1883" s="4">
        <v>0.1200693482873</v>
      </c>
    </row>
    <row r="1884" spans="1:55" x14ac:dyDescent="0.35">
      <c r="A1884" s="3" t="s">
        <v>44</v>
      </c>
      <c r="B1884" s="4">
        <v>4.2251979081380002E-2</v>
      </c>
      <c r="C1884" s="4">
        <v>4.7987129465559997E-2</v>
      </c>
      <c r="D1884" s="4">
        <v>3.6779096664729997E-2</v>
      </c>
      <c r="E1884" s="4">
        <v>6.1227803917839996E-2</v>
      </c>
      <c r="F1884" s="4">
        <v>3.4626911586400001E-2</v>
      </c>
      <c r="G1884" s="4">
        <v>2.4608208546979999E-2</v>
      </c>
      <c r="H1884" s="4">
        <v>3.3969043978929997E-2</v>
      </c>
      <c r="I1884" s="4">
        <v>3.7208393207610005E-2</v>
      </c>
      <c r="J1884" s="4">
        <v>5.8477175753499998E-2</v>
      </c>
      <c r="K1884" s="4">
        <v>2.9771016088370003E-2</v>
      </c>
      <c r="L1884" s="4">
        <v>4.8203853868309998E-2</v>
      </c>
      <c r="M1884" s="4">
        <v>2.6908268572109997E-2</v>
      </c>
      <c r="N1884" s="4">
        <v>4.119016711193E-2</v>
      </c>
      <c r="O1884" s="4">
        <v>6.0081687809620005E-2</v>
      </c>
      <c r="P1884" s="4">
        <v>4.6980308252030006E-2</v>
      </c>
      <c r="Q1884" s="4">
        <v>2.4038447262940001E-2</v>
      </c>
      <c r="R1884" s="4">
        <v>6.2696127895069995E-2</v>
      </c>
      <c r="S1884" s="4">
        <v>4.1716083019130004E-2</v>
      </c>
      <c r="T1884" s="4">
        <v>3.3806251054289999E-2</v>
      </c>
      <c r="U1884" s="4">
        <v>5.1549377161620002E-2</v>
      </c>
      <c r="V1884" s="4">
        <v>5.3925173743060002E-2</v>
      </c>
      <c r="W1884" s="4">
        <v>3.8109777963849997E-2</v>
      </c>
      <c r="X1884" s="4">
        <v>7.3528455193979991E-2</v>
      </c>
      <c r="Y1884" s="4">
        <v>4.9011929674269997E-2</v>
      </c>
      <c r="Z1884" s="4">
        <v>1.8203721768579997E-2</v>
      </c>
      <c r="AA1884" s="4">
        <v>3.0554398152500002E-2</v>
      </c>
      <c r="AB1884" s="4">
        <v>2.422089518919E-2</v>
      </c>
      <c r="AC1884" s="4">
        <v>4.9475716617909997E-2</v>
      </c>
      <c r="AD1884" s="4">
        <v>2.437713069117E-2</v>
      </c>
      <c r="AE1884" s="4">
        <v>1.4370439297399999E-2</v>
      </c>
      <c r="AF1884" s="4">
        <v>6.0721086162139996E-2</v>
      </c>
      <c r="AG1884" s="4">
        <v>4.2586300406610003E-2</v>
      </c>
      <c r="AH1884" s="4">
        <v>4.7125117081069999E-2</v>
      </c>
      <c r="AI1884" s="4">
        <v>0</v>
      </c>
      <c r="AJ1884" s="4">
        <v>2.1523532279239997E-2</v>
      </c>
      <c r="AK1884" s="4">
        <v>4.6216864237310001E-2</v>
      </c>
      <c r="AL1884" s="4">
        <v>4.0091125882030003E-2</v>
      </c>
      <c r="AM1884" s="4">
        <v>3.4688081949740004E-2</v>
      </c>
      <c r="AN1884" s="4">
        <v>4.7381344452549996E-2</v>
      </c>
      <c r="AO1884" s="4">
        <v>1.853415814401E-2</v>
      </c>
      <c r="AP1884" s="4">
        <v>4.0713860221499996E-2</v>
      </c>
      <c r="AQ1884" s="4">
        <v>1.9886709720339998E-2</v>
      </c>
      <c r="AR1884" s="4">
        <v>4.5966379772090005E-2</v>
      </c>
      <c r="AS1884" s="4">
        <v>3.603996888259E-2</v>
      </c>
      <c r="AT1884" s="4">
        <v>4.6797107893609996E-2</v>
      </c>
      <c r="AU1884" s="4">
        <v>2.9670968779059999E-2</v>
      </c>
      <c r="AV1884" s="4">
        <v>4.2337180149630005E-2</v>
      </c>
      <c r="AW1884" s="4">
        <v>4.2034273145210001E-2</v>
      </c>
      <c r="AX1884" s="4">
        <v>4.4867716812890007E-2</v>
      </c>
      <c r="AY1884" s="4">
        <v>4.4334548480180001E-2</v>
      </c>
      <c r="AZ1884" s="4">
        <v>4.1158095351090003E-2</v>
      </c>
      <c r="BA1884" s="4">
        <v>4.7125117081069999E-2</v>
      </c>
      <c r="BB1884" s="4">
        <v>6.5744085434019994E-2</v>
      </c>
      <c r="BC1884" s="4">
        <v>4.2586300406610003E-2</v>
      </c>
    </row>
    <row r="1885" spans="1:55" x14ac:dyDescent="0.35">
      <c r="A1885" s="3" t="s">
        <v>807</v>
      </c>
      <c r="B1885" s="4">
        <v>0.24659352164289999</v>
      </c>
      <c r="C1885" s="6">
        <v>0.2027624013946</v>
      </c>
      <c r="D1885" s="7">
        <v>0.28842024827419999</v>
      </c>
      <c r="E1885" s="4">
        <v>0.32425681922210003</v>
      </c>
      <c r="F1885" s="7">
        <v>0.35797475189279998</v>
      </c>
      <c r="G1885" s="4">
        <v>0.28124855760099998</v>
      </c>
      <c r="H1885" s="4">
        <v>0.2698199088489</v>
      </c>
      <c r="I1885" s="4">
        <v>0.22447675672300002</v>
      </c>
      <c r="J1885" s="6">
        <v>8.2158715572080002E-2</v>
      </c>
      <c r="K1885" s="7">
        <v>0.32078686639740001</v>
      </c>
      <c r="L1885" s="4">
        <v>0.2879807060174</v>
      </c>
      <c r="M1885" s="7">
        <v>0.37478533731480002</v>
      </c>
      <c r="N1885" s="4">
        <v>0.21423383224860001</v>
      </c>
      <c r="O1885" s="6">
        <v>7.5087096378269991E-2</v>
      </c>
      <c r="P1885" s="7">
        <v>0.30509688635890003</v>
      </c>
      <c r="Q1885" s="4">
        <v>0.26972864161749999</v>
      </c>
      <c r="R1885" s="4">
        <v>0.26294811214730002</v>
      </c>
      <c r="S1885" s="6">
        <v>0.153030186688</v>
      </c>
      <c r="T1885" s="7">
        <v>0.28478714429269997</v>
      </c>
      <c r="U1885" s="6">
        <v>0.20454844124680002</v>
      </c>
      <c r="V1885" s="4">
        <v>0.24106872940140001</v>
      </c>
      <c r="W1885" s="4">
        <v>0.24855397902060003</v>
      </c>
      <c r="X1885" s="4">
        <v>0.32835003028709997</v>
      </c>
      <c r="Y1885" s="4">
        <v>0.32658554965219999</v>
      </c>
      <c r="Z1885" s="4">
        <v>0.33134345113079999</v>
      </c>
      <c r="AA1885" s="4">
        <v>0.29391689980180002</v>
      </c>
      <c r="AB1885" s="4">
        <v>0.31708477743060004</v>
      </c>
      <c r="AC1885" s="4">
        <v>0.26134338306569999</v>
      </c>
      <c r="AD1885" s="4">
        <v>0.44892943008179997</v>
      </c>
      <c r="AE1885" s="4">
        <v>0.24133715023339999</v>
      </c>
      <c r="AF1885" s="4">
        <v>0.35328086786669999</v>
      </c>
      <c r="AG1885" s="4">
        <v>0.37229712611339999</v>
      </c>
      <c r="AH1885" s="4">
        <v>0.31569091140419997</v>
      </c>
      <c r="AI1885" s="4">
        <v>0.51488795007650001</v>
      </c>
      <c r="AJ1885" s="4">
        <v>0.24402978092299998</v>
      </c>
      <c r="AK1885" s="4">
        <v>0.34349921132280004</v>
      </c>
      <c r="AL1885" s="4">
        <v>0.30635136471660002</v>
      </c>
      <c r="AM1885" s="4">
        <v>0.32407877931880003</v>
      </c>
      <c r="AN1885" s="4">
        <v>0.311336880787</v>
      </c>
      <c r="AO1885" s="4">
        <v>0.35684042066849997</v>
      </c>
      <c r="AP1885" s="4">
        <v>7.7075571119290004E-2</v>
      </c>
      <c r="AQ1885" s="4">
        <v>0.24666210739239999</v>
      </c>
      <c r="AR1885" s="7">
        <v>0.39878301025139995</v>
      </c>
      <c r="AS1885" s="4">
        <v>0.28229480603340001</v>
      </c>
      <c r="AT1885" s="7">
        <v>0.30099825541609998</v>
      </c>
      <c r="AU1885" s="7">
        <v>0.33299742056710002</v>
      </c>
      <c r="AV1885" s="7">
        <v>0.30468350147719997</v>
      </c>
      <c r="AW1885" s="6">
        <v>9.8161891618620004E-2</v>
      </c>
      <c r="AX1885" s="7">
        <v>0.29670747409080001</v>
      </c>
      <c r="AY1885" s="7">
        <v>0.2981906532227</v>
      </c>
      <c r="AZ1885" s="4">
        <v>0.3255345052852</v>
      </c>
      <c r="BA1885" s="4">
        <v>0.31569091140419997</v>
      </c>
      <c r="BB1885" s="7">
        <v>0.41024446640070006</v>
      </c>
      <c r="BC1885" s="4">
        <v>0.37229712611339999</v>
      </c>
    </row>
    <row r="1886" spans="1:55" x14ac:dyDescent="0.35">
      <c r="A1886" s="3" t="s">
        <v>810</v>
      </c>
      <c r="B1886" s="4">
        <v>0.46586432544529999</v>
      </c>
      <c r="C1886" s="4">
        <v>0.47046602042320002</v>
      </c>
      <c r="D1886" s="4">
        <v>0.46147306561009999</v>
      </c>
      <c r="E1886" s="4">
        <v>0.48980102196159997</v>
      </c>
      <c r="F1886" s="4">
        <v>0.50802724674639999</v>
      </c>
      <c r="G1886" s="4">
        <v>0.49796128936739997</v>
      </c>
      <c r="H1886" s="4">
        <v>0.49667831059779999</v>
      </c>
      <c r="I1886" s="4">
        <v>0.41423305011119999</v>
      </c>
      <c r="J1886" s="4">
        <v>0.40384278002370005</v>
      </c>
      <c r="K1886" s="4">
        <v>0.50314844787110002</v>
      </c>
      <c r="L1886" s="4">
        <v>0.47154217076909999</v>
      </c>
      <c r="M1886" s="7">
        <v>0.54942105666899999</v>
      </c>
      <c r="N1886" s="4">
        <v>0.42916774163089999</v>
      </c>
      <c r="O1886" s="4">
        <v>0.39436372425019994</v>
      </c>
      <c r="P1886" s="7">
        <v>0.53322173040480003</v>
      </c>
      <c r="Q1886" s="4">
        <v>0.43966295392230004</v>
      </c>
      <c r="R1886" s="4">
        <v>0.49662773444130004</v>
      </c>
      <c r="S1886" s="4">
        <v>0.41047974299309997</v>
      </c>
      <c r="T1886" s="4">
        <v>0.47949685284069998</v>
      </c>
      <c r="U1886" s="4">
        <v>0.45085708940510005</v>
      </c>
      <c r="V1886" s="4">
        <v>0.42993219815899997</v>
      </c>
      <c r="W1886" s="4">
        <v>0.47861474228619999</v>
      </c>
      <c r="X1886" s="4">
        <v>0.54190840781909999</v>
      </c>
      <c r="Y1886" s="4">
        <v>0.56649343196440005</v>
      </c>
      <c r="Z1886" s="4">
        <v>0.62959512783320004</v>
      </c>
      <c r="AA1886" s="4">
        <v>0.55295306352840001</v>
      </c>
      <c r="AB1886" s="4">
        <v>0.48260120359680003</v>
      </c>
      <c r="AC1886" s="4">
        <v>0.57921381432359997</v>
      </c>
      <c r="AD1886" s="4">
        <v>0.46812269465519996</v>
      </c>
      <c r="AE1886" s="4">
        <v>0.51846248715150001</v>
      </c>
      <c r="AF1886" s="4">
        <v>0.54967581570359991</v>
      </c>
      <c r="AG1886" s="4">
        <v>0.60510593833000004</v>
      </c>
      <c r="AH1886" s="4">
        <v>0.52963657549760002</v>
      </c>
      <c r="AI1886" s="4">
        <v>0.48863407402370002</v>
      </c>
      <c r="AJ1886" s="6">
        <v>0.37371087092979999</v>
      </c>
      <c r="AK1886" s="4">
        <v>0.58679045456120005</v>
      </c>
      <c r="AL1886" s="4">
        <v>0.53279725330820005</v>
      </c>
      <c r="AM1886" s="4">
        <v>0.569461058623</v>
      </c>
      <c r="AN1886" s="4">
        <v>0.56281195917920002</v>
      </c>
      <c r="AO1886" s="7">
        <v>0.70551938413089998</v>
      </c>
      <c r="AP1886" s="4">
        <v>0.34296306824719996</v>
      </c>
      <c r="AQ1886" s="6">
        <v>0.24986870219730001</v>
      </c>
      <c r="AR1886" s="4">
        <v>0.54347120989039999</v>
      </c>
      <c r="AS1886" s="7">
        <v>0.53593724523399999</v>
      </c>
      <c r="AT1886" s="7">
        <v>0.51791054986570007</v>
      </c>
      <c r="AU1886" s="7">
        <v>0.56767850950910004</v>
      </c>
      <c r="AV1886" s="7">
        <v>0.51727270168689998</v>
      </c>
      <c r="AW1886" s="6">
        <v>0.33450554198240001</v>
      </c>
      <c r="AX1886" s="7">
        <v>0.52774073842759994</v>
      </c>
      <c r="AY1886" s="7">
        <v>0.52907516470829996</v>
      </c>
      <c r="AZ1886" s="4">
        <v>0.54710405215519997</v>
      </c>
      <c r="BA1886" s="4">
        <v>0.52963657549760002</v>
      </c>
      <c r="BB1886" s="4">
        <v>0.59288579439160005</v>
      </c>
      <c r="BC1886" s="4">
        <v>0.60510593833000004</v>
      </c>
    </row>
    <row r="1887" spans="1:55" x14ac:dyDescent="0.35">
      <c r="A1887" s="3" t="s">
        <v>59</v>
      </c>
      <c r="B1887" s="4">
        <v>0.7256220470893</v>
      </c>
      <c r="C1887" s="4">
        <v>0.70644149458689998</v>
      </c>
      <c r="D1887" s="4">
        <v>0.74392547446250001</v>
      </c>
      <c r="E1887" s="7">
        <v>0.84760293750049998</v>
      </c>
      <c r="F1887" s="7">
        <v>0.82304719822140004</v>
      </c>
      <c r="G1887" s="4">
        <v>0.74857516590900008</v>
      </c>
      <c r="H1887" s="4">
        <v>0.74812979539080005</v>
      </c>
      <c r="I1887" s="4">
        <v>0.69065739825229999</v>
      </c>
      <c r="J1887" s="6">
        <v>0.56097991069419995</v>
      </c>
      <c r="K1887" s="7">
        <v>0.78695186681850005</v>
      </c>
      <c r="L1887" s="7">
        <v>0.81508433947140002</v>
      </c>
      <c r="M1887" s="7">
        <v>0.82044712716370005</v>
      </c>
      <c r="N1887" s="4">
        <v>0.69735819971469992</v>
      </c>
      <c r="O1887" s="6">
        <v>0.55325445213199997</v>
      </c>
      <c r="P1887" s="7">
        <v>0.81704345440390003</v>
      </c>
      <c r="Q1887" s="4">
        <v>0.73018318532980009</v>
      </c>
      <c r="R1887" s="4">
        <v>0.75721786377719991</v>
      </c>
      <c r="S1887" s="6">
        <v>0.6116734936232</v>
      </c>
      <c r="T1887" s="7">
        <v>0.76716510523519998</v>
      </c>
      <c r="U1887" s="6">
        <v>0.6798897729958</v>
      </c>
      <c r="V1887" s="4">
        <v>0.67036293757370002</v>
      </c>
      <c r="W1887" s="4">
        <v>0.74523059057910002</v>
      </c>
      <c r="X1887" s="4">
        <v>0.82349284197930006</v>
      </c>
      <c r="Y1887" s="4">
        <v>0.83941904177839999</v>
      </c>
      <c r="Z1887" s="4">
        <v>0.86752261713300005</v>
      </c>
      <c r="AA1887" s="4">
        <v>0.83441082889040008</v>
      </c>
      <c r="AB1887" s="4">
        <v>0.80071562637670002</v>
      </c>
      <c r="AC1887" s="4">
        <v>0.86353035331770001</v>
      </c>
      <c r="AD1887" s="4">
        <v>0.82171895707660003</v>
      </c>
      <c r="AE1887" s="4">
        <v>0.80892529243540001</v>
      </c>
      <c r="AF1887" s="4">
        <v>0.90126583741249999</v>
      </c>
      <c r="AG1887" s="4">
        <v>0.89311905966500005</v>
      </c>
      <c r="AH1887" s="4">
        <v>0.78432953552060003</v>
      </c>
      <c r="AI1887" s="4">
        <v>0.88489463313589989</v>
      </c>
      <c r="AJ1887" s="6">
        <v>0.58155003363710001</v>
      </c>
      <c r="AK1887" s="4">
        <v>0.8451436347772</v>
      </c>
      <c r="AL1887" s="4">
        <v>0.81345527823840003</v>
      </c>
      <c r="AM1887" s="4">
        <v>0.83582503874839997</v>
      </c>
      <c r="AN1887" s="4">
        <v>0.83430524151430008</v>
      </c>
      <c r="AO1887" s="7">
        <v>0.92695791894669999</v>
      </c>
      <c r="AP1887" s="4">
        <v>0.68153399919080004</v>
      </c>
      <c r="AQ1887" s="6">
        <v>0.53711271448569997</v>
      </c>
      <c r="AR1887" s="7">
        <v>0.82534247161009999</v>
      </c>
      <c r="AS1887" s="7">
        <v>0.79926482251969999</v>
      </c>
      <c r="AT1887" s="7">
        <v>0.82245192694439995</v>
      </c>
      <c r="AU1887" s="7">
        <v>0.8820926757002</v>
      </c>
      <c r="AV1887" s="7">
        <v>0.80769896644490002</v>
      </c>
      <c r="AW1887" s="6">
        <v>0.51589894231160005</v>
      </c>
      <c r="AX1887" s="7">
        <v>0.8349084626237</v>
      </c>
      <c r="AY1887" s="7">
        <v>0.83862205264989997</v>
      </c>
      <c r="AZ1887" s="4">
        <v>0.76845261463960002</v>
      </c>
      <c r="BA1887" s="4">
        <v>0.78432953552060003</v>
      </c>
      <c r="BB1887" s="4">
        <v>0.85203454239089993</v>
      </c>
      <c r="BC1887" s="7">
        <v>0.89311905966500005</v>
      </c>
    </row>
    <row r="1888" spans="1:55" x14ac:dyDescent="0.35">
      <c r="A1888" s="3" t="s">
        <v>60</v>
      </c>
      <c r="B1888" s="5">
        <v>1758</v>
      </c>
      <c r="C1888" s="5">
        <v>722</v>
      </c>
      <c r="D1888" s="5">
        <v>1036</v>
      </c>
      <c r="E1888" s="5">
        <v>220</v>
      </c>
      <c r="F1888" s="5">
        <v>391</v>
      </c>
      <c r="G1888" s="5">
        <v>390</v>
      </c>
      <c r="H1888" s="5">
        <v>233</v>
      </c>
      <c r="I1888" s="5">
        <v>186</v>
      </c>
      <c r="J1888" s="5">
        <v>338</v>
      </c>
      <c r="K1888" s="5">
        <v>781</v>
      </c>
      <c r="L1888" s="5">
        <v>364</v>
      </c>
      <c r="M1888" s="5">
        <v>592</v>
      </c>
      <c r="N1888" s="5">
        <v>471</v>
      </c>
      <c r="O1888" s="5">
        <v>331</v>
      </c>
      <c r="P1888" s="5">
        <v>466</v>
      </c>
      <c r="Q1888" s="5">
        <v>270</v>
      </c>
      <c r="R1888" s="5">
        <v>384</v>
      </c>
      <c r="S1888" s="5">
        <v>638</v>
      </c>
      <c r="T1888" s="5">
        <v>736</v>
      </c>
      <c r="U1888" s="5">
        <v>1022</v>
      </c>
      <c r="V1888" s="5">
        <v>444</v>
      </c>
      <c r="W1888" s="5">
        <v>1314</v>
      </c>
      <c r="X1888" s="5">
        <v>106</v>
      </c>
      <c r="Y1888" s="5">
        <v>84</v>
      </c>
      <c r="Z1888" s="5">
        <v>65</v>
      </c>
      <c r="AA1888" s="5">
        <v>162</v>
      </c>
      <c r="AB1888" s="5">
        <v>108</v>
      </c>
      <c r="AC1888" s="5">
        <v>248</v>
      </c>
      <c r="AD1888" s="5">
        <v>73</v>
      </c>
      <c r="AE1888" s="5">
        <v>122</v>
      </c>
      <c r="AF1888" s="5">
        <v>140</v>
      </c>
      <c r="AG1888" s="5">
        <v>136</v>
      </c>
      <c r="AH1888" s="5">
        <v>164</v>
      </c>
      <c r="AI1888" s="5">
        <v>16</v>
      </c>
      <c r="AJ1888" s="5">
        <v>139</v>
      </c>
      <c r="AK1888" s="5">
        <v>384</v>
      </c>
      <c r="AL1888" s="5">
        <v>354</v>
      </c>
      <c r="AM1888" s="5">
        <v>403</v>
      </c>
      <c r="AN1888" s="5">
        <v>267</v>
      </c>
      <c r="AO1888" s="5">
        <v>180</v>
      </c>
      <c r="AP1888" s="5">
        <v>22</v>
      </c>
      <c r="AQ1888" s="5">
        <v>85</v>
      </c>
      <c r="AR1888" s="5">
        <v>268</v>
      </c>
      <c r="AS1888" s="5">
        <v>603</v>
      </c>
      <c r="AT1888" s="5">
        <v>773</v>
      </c>
      <c r="AU1888" s="5">
        <v>376</v>
      </c>
      <c r="AV1888" s="5">
        <v>1261</v>
      </c>
      <c r="AW1888" s="5">
        <v>497</v>
      </c>
      <c r="AX1888" s="5">
        <v>821</v>
      </c>
      <c r="AY1888" s="5">
        <v>895</v>
      </c>
      <c r="AZ1888" s="5">
        <v>119</v>
      </c>
      <c r="BA1888" s="5">
        <v>164</v>
      </c>
      <c r="BB1888" s="5">
        <v>94</v>
      </c>
      <c r="BC1888" s="5">
        <v>136</v>
      </c>
    </row>
    <row r="1889" spans="1:55" x14ac:dyDescent="0.35">
      <c r="A1889" t="s">
        <v>812</v>
      </c>
    </row>
    <row r="1890" spans="1:55" x14ac:dyDescent="0.35">
      <c r="A1890" t="s">
        <v>63</v>
      </c>
    </row>
    <row r="1894" spans="1:55" x14ac:dyDescent="0.35">
      <c r="A1894" s="2" t="s">
        <v>0</v>
      </c>
    </row>
    <row r="1895" spans="1:55" x14ac:dyDescent="0.35">
      <c r="A1895" s="3" t="s">
        <v>814</v>
      </c>
    </row>
    <row r="1896" spans="1:55" ht="145" x14ac:dyDescent="0.35">
      <c r="A1896" s="3" t="s">
        <v>2</v>
      </c>
      <c r="B1896" s="8" t="s">
        <v>3</v>
      </c>
      <c r="C1896" s="8" t="s">
        <v>4</v>
      </c>
      <c r="D1896" s="8" t="s">
        <v>5</v>
      </c>
      <c r="E1896" s="8" t="s">
        <v>6</v>
      </c>
      <c r="F1896" s="8" t="s">
        <v>7</v>
      </c>
      <c r="G1896" s="8" t="s">
        <v>8</v>
      </c>
      <c r="H1896" s="8" t="s">
        <v>9</v>
      </c>
      <c r="I1896" s="8" t="s">
        <v>10</v>
      </c>
      <c r="J1896" s="8" t="s">
        <v>11</v>
      </c>
      <c r="K1896" s="8" t="s">
        <v>12</v>
      </c>
      <c r="L1896" s="8" t="s">
        <v>13</v>
      </c>
      <c r="M1896" s="8" t="s">
        <v>14</v>
      </c>
      <c r="N1896" s="8" t="s">
        <v>15</v>
      </c>
      <c r="O1896" s="8" t="s">
        <v>16</v>
      </c>
      <c r="P1896" s="8" t="s">
        <v>17</v>
      </c>
      <c r="Q1896" s="8" t="s">
        <v>18</v>
      </c>
      <c r="R1896" s="8" t="s">
        <v>19</v>
      </c>
      <c r="S1896" s="8" t="s">
        <v>20</v>
      </c>
      <c r="T1896" s="8" t="s">
        <v>21</v>
      </c>
      <c r="U1896" s="8" t="s">
        <v>22</v>
      </c>
      <c r="V1896" s="8" t="s">
        <v>23</v>
      </c>
      <c r="W1896" s="8" t="s">
        <v>24</v>
      </c>
      <c r="X1896" s="8" t="s">
        <v>25</v>
      </c>
      <c r="Y1896" s="8" t="s">
        <v>26</v>
      </c>
      <c r="Z1896" s="8" t="s">
        <v>27</v>
      </c>
      <c r="AA1896" s="8" t="s">
        <v>28</v>
      </c>
      <c r="AB1896" s="8" t="s">
        <v>29</v>
      </c>
      <c r="AC1896" s="8" t="s">
        <v>30</v>
      </c>
      <c r="AD1896" s="8" t="s">
        <v>31</v>
      </c>
      <c r="AE1896" s="8" t="s">
        <v>32</v>
      </c>
      <c r="AF1896" s="8" t="s">
        <v>33</v>
      </c>
      <c r="AG1896" s="8" t="s">
        <v>34</v>
      </c>
      <c r="AH1896" s="8" t="s">
        <v>35</v>
      </c>
      <c r="AI1896" s="8" t="s">
        <v>36</v>
      </c>
      <c r="AJ1896" s="8" t="s">
        <v>37</v>
      </c>
      <c r="AK1896" s="8" t="s">
        <v>38</v>
      </c>
      <c r="AL1896" s="8" t="s">
        <v>39</v>
      </c>
      <c r="AM1896" s="8" t="s">
        <v>40</v>
      </c>
      <c r="AN1896" s="8" t="s">
        <v>41</v>
      </c>
      <c r="AO1896" s="8" t="s">
        <v>42</v>
      </c>
      <c r="AP1896" s="8" t="s">
        <v>43</v>
      </c>
      <c r="AQ1896" s="8" t="s">
        <v>44</v>
      </c>
      <c r="AR1896" s="8" t="s">
        <v>45</v>
      </c>
      <c r="AS1896" s="8" t="s">
        <v>46</v>
      </c>
      <c r="AT1896" s="8" t="s">
        <v>47</v>
      </c>
      <c r="AU1896" s="8" t="s">
        <v>48</v>
      </c>
      <c r="AV1896" s="8" t="s">
        <v>49</v>
      </c>
      <c r="AW1896" s="8" t="s">
        <v>50</v>
      </c>
      <c r="AX1896" s="8" t="s">
        <v>51</v>
      </c>
      <c r="AY1896" s="8" t="s">
        <v>52</v>
      </c>
      <c r="AZ1896" s="8" t="s">
        <v>53</v>
      </c>
      <c r="BA1896" s="8" t="s">
        <v>54</v>
      </c>
      <c r="BB1896" s="8" t="s">
        <v>55</v>
      </c>
      <c r="BC1896" s="8" t="s">
        <v>56</v>
      </c>
    </row>
    <row r="1897" spans="1:55" x14ac:dyDescent="0.35">
      <c r="A1897" s="3" t="s">
        <v>794</v>
      </c>
      <c r="B1897" s="4">
        <v>6.6672551068529998E-2</v>
      </c>
      <c r="C1897" s="4">
        <v>6.5158446933040001E-2</v>
      </c>
      <c r="D1897" s="4">
        <v>6.8117415343219995E-2</v>
      </c>
      <c r="E1897" s="7">
        <v>0.13947658239320002</v>
      </c>
      <c r="F1897" s="4">
        <v>7.3761553283569994E-2</v>
      </c>
      <c r="G1897" s="4">
        <v>8.1171266123199998E-2</v>
      </c>
      <c r="H1897" s="4">
        <v>6.0630064465060002E-2</v>
      </c>
      <c r="I1897" s="4">
        <v>4.4619375370550003E-2</v>
      </c>
      <c r="J1897" s="6">
        <v>2.303652974743E-2</v>
      </c>
      <c r="K1897" s="4">
        <v>7.7352915466679995E-2</v>
      </c>
      <c r="L1897" s="4">
        <v>7.732198871557E-2</v>
      </c>
      <c r="M1897" s="7">
        <v>0.1054057060062</v>
      </c>
      <c r="N1897" s="4">
        <v>5.171051592308E-2</v>
      </c>
      <c r="O1897" s="6">
        <v>2.3668612081E-2</v>
      </c>
      <c r="P1897" s="7">
        <v>0.10815273912449999</v>
      </c>
      <c r="Q1897" s="4">
        <v>4.8466284673060002E-2</v>
      </c>
      <c r="R1897" s="4">
        <v>6.0380053282919996E-2</v>
      </c>
      <c r="S1897" s="4">
        <v>5.7292922199720001E-2</v>
      </c>
      <c r="T1897" s="4">
        <v>7.3878589993899998E-2</v>
      </c>
      <c r="U1897" s="4">
        <v>5.8739852755730002E-2</v>
      </c>
      <c r="V1897" s="4">
        <v>7.2388754826129997E-2</v>
      </c>
      <c r="W1897" s="4">
        <v>6.4644171839110004E-2</v>
      </c>
      <c r="X1897" s="4">
        <v>6.0055391670800005E-2</v>
      </c>
      <c r="Y1897" s="4">
        <v>0.15027800251680001</v>
      </c>
      <c r="Z1897" s="4">
        <v>6.5220563611179991E-2</v>
      </c>
      <c r="AA1897" s="4">
        <v>9.2874609458259996E-2</v>
      </c>
      <c r="AB1897" s="4">
        <v>6.5114241442229992E-2</v>
      </c>
      <c r="AC1897" s="4">
        <v>7.4002406583400002E-2</v>
      </c>
      <c r="AD1897" s="4">
        <v>0.17009829359800002</v>
      </c>
      <c r="AE1897" s="4">
        <v>5.1830951914149999E-2</v>
      </c>
      <c r="AF1897" s="4">
        <v>0.1085948621242</v>
      </c>
      <c r="AG1897" s="4">
        <v>9.187307072341E-2</v>
      </c>
      <c r="AH1897" s="4">
        <v>0.1075084142677</v>
      </c>
      <c r="AI1897" s="4">
        <v>0.26064417067240003</v>
      </c>
      <c r="AJ1897" s="6">
        <v>1.6980097476169999E-2</v>
      </c>
      <c r="AK1897" s="4">
        <v>8.5208364854179999E-2</v>
      </c>
      <c r="AL1897" s="4">
        <v>8.5210712082810003E-2</v>
      </c>
      <c r="AM1897" s="4">
        <v>6.5907252829379995E-2</v>
      </c>
      <c r="AN1897" s="4">
        <v>8.0187668761039999E-2</v>
      </c>
      <c r="AO1897" s="7">
        <v>0.15038811501589999</v>
      </c>
      <c r="AP1897" s="4">
        <v>1.9611034156189998E-2</v>
      </c>
      <c r="AQ1897" s="4">
        <v>2.3484765088479999E-2</v>
      </c>
      <c r="AR1897" s="4">
        <v>6.258045293832E-2</v>
      </c>
      <c r="AS1897" s="4">
        <v>7.4988627985229997E-2</v>
      </c>
      <c r="AT1897" s="4">
        <v>8.5447093357909995E-2</v>
      </c>
      <c r="AU1897" s="4">
        <v>8.4334158824339991E-2</v>
      </c>
      <c r="AV1897" s="7">
        <v>7.9975949004120001E-2</v>
      </c>
      <c r="AW1897" s="6">
        <v>3.2679682658670002E-2</v>
      </c>
      <c r="AX1897" s="4">
        <v>8.148629058996E-2</v>
      </c>
      <c r="AY1897" s="7">
        <v>8.4395233678939988E-2</v>
      </c>
      <c r="AZ1897" s="4">
        <v>7.3779545744229999E-2</v>
      </c>
      <c r="BA1897" s="4">
        <v>0.1075084142677</v>
      </c>
      <c r="BB1897" s="4">
        <v>0.10680730974079999</v>
      </c>
      <c r="BC1897" s="4">
        <v>9.187307072341E-2</v>
      </c>
    </row>
    <row r="1898" spans="1:55" x14ac:dyDescent="0.35">
      <c r="A1898" s="3" t="s">
        <v>793</v>
      </c>
      <c r="B1898" s="4">
        <v>8.9685602236629997E-2</v>
      </c>
      <c r="C1898" s="7">
        <v>0.1119666243116</v>
      </c>
      <c r="D1898" s="6">
        <v>6.8423489515879996E-2</v>
      </c>
      <c r="E1898" s="4">
        <v>0.1259949739641</v>
      </c>
      <c r="F1898" s="4">
        <v>0.10916071656779999</v>
      </c>
      <c r="G1898" s="4">
        <v>6.9218581359729997E-2</v>
      </c>
      <c r="H1898" s="4">
        <v>0.10551360201910001</v>
      </c>
      <c r="I1898" s="4">
        <v>5.844222462287E-2</v>
      </c>
      <c r="J1898" s="4">
        <v>7.4062259542059999E-2</v>
      </c>
      <c r="K1898" s="4">
        <v>8.9801440843649993E-2</v>
      </c>
      <c r="L1898" s="4">
        <v>0.1057375328964</v>
      </c>
      <c r="M1898" s="7">
        <v>0.13246823990379999</v>
      </c>
      <c r="N1898" s="4">
        <v>5.3035902783879998E-2</v>
      </c>
      <c r="O1898" s="4">
        <v>6.6349075004920002E-2</v>
      </c>
      <c r="P1898" s="4">
        <v>8.4837353786069991E-2</v>
      </c>
      <c r="Q1898" s="4">
        <v>9.616980703064E-2</v>
      </c>
      <c r="R1898" s="4">
        <v>0.11562043707480001</v>
      </c>
      <c r="S1898" s="4">
        <v>6.3368818347379993E-2</v>
      </c>
      <c r="T1898" s="4">
        <v>9.1344863674029997E-2</v>
      </c>
      <c r="U1898" s="4">
        <v>8.7859020318150002E-2</v>
      </c>
      <c r="V1898" s="4">
        <v>0.10664033853759999</v>
      </c>
      <c r="W1898" s="4">
        <v>8.3669260550529992E-2</v>
      </c>
      <c r="X1898" s="4">
        <v>0.1274345919964</v>
      </c>
      <c r="Y1898" s="4">
        <v>0.14635235438079999</v>
      </c>
      <c r="Z1898" s="4">
        <v>0.1553549562039</v>
      </c>
      <c r="AA1898" s="4">
        <v>0.17507555967140001</v>
      </c>
      <c r="AB1898" s="4">
        <v>0.1371159256319</v>
      </c>
      <c r="AC1898" s="4">
        <v>8.4771790645030001E-2</v>
      </c>
      <c r="AD1898" s="4">
        <v>0.12296197878659999</v>
      </c>
      <c r="AE1898" s="4">
        <v>0.16886891713650001</v>
      </c>
      <c r="AF1898" s="4">
        <v>0.1522705635862</v>
      </c>
      <c r="AG1898" s="4">
        <v>6.0525312155829993E-2</v>
      </c>
      <c r="AH1898" s="4">
        <v>0.1124819376128</v>
      </c>
      <c r="AI1898" s="6">
        <v>4.7771132763250006E-3</v>
      </c>
      <c r="AJ1898" s="4">
        <v>5.1894236229699998E-2</v>
      </c>
      <c r="AK1898" s="4">
        <v>9.7641579309220003E-2</v>
      </c>
      <c r="AL1898" s="4">
        <v>0.1534468593977</v>
      </c>
      <c r="AM1898" s="4">
        <v>9.5011376558029992E-2</v>
      </c>
      <c r="AN1898" s="4">
        <v>9.8430404494619997E-2</v>
      </c>
      <c r="AO1898" s="7">
        <v>0.18886977946759997</v>
      </c>
      <c r="AP1898" s="4">
        <v>0.1534599688961</v>
      </c>
      <c r="AQ1898" s="4">
        <v>1.817279007793E-2</v>
      </c>
      <c r="AR1898" s="4">
        <v>8.7284600958799988E-2</v>
      </c>
      <c r="AS1898" s="4">
        <v>0.1112625955213</v>
      </c>
      <c r="AT1898" s="7">
        <v>0.1153694249568</v>
      </c>
      <c r="AU1898" s="4">
        <v>9.7308878276870014E-2</v>
      </c>
      <c r="AV1898" s="7">
        <v>0.10663029725250001</v>
      </c>
      <c r="AW1898" s="6">
        <v>4.6388484409349999E-2</v>
      </c>
      <c r="AX1898" s="7">
        <v>0.12342288730110001</v>
      </c>
      <c r="AY1898" s="7">
        <v>0.1229435016069</v>
      </c>
      <c r="AZ1898" s="4">
        <v>8.1315074333179999E-2</v>
      </c>
      <c r="BA1898" s="4">
        <v>0.1124819376128</v>
      </c>
      <c r="BB1898" s="4">
        <v>5.2188030113770004E-2</v>
      </c>
      <c r="BC1898" s="4">
        <v>6.0525312155829993E-2</v>
      </c>
    </row>
    <row r="1899" spans="1:55" x14ac:dyDescent="0.35">
      <c r="A1899" s="3" t="s">
        <v>798</v>
      </c>
      <c r="B1899" s="4">
        <v>6.1998511963649999E-2</v>
      </c>
      <c r="C1899" s="4">
        <v>7.031213971012E-2</v>
      </c>
      <c r="D1899" s="4">
        <v>5.4065065747889995E-2</v>
      </c>
      <c r="E1899" s="7">
        <v>0.1160267866169</v>
      </c>
      <c r="F1899" s="7">
        <v>0.1224053349206</v>
      </c>
      <c r="G1899" s="4">
        <v>5.0188327578580001E-2</v>
      </c>
      <c r="H1899" s="4">
        <v>3.6951694904110002E-2</v>
      </c>
      <c r="I1899" s="4">
        <v>3.3157199912499997E-2</v>
      </c>
      <c r="J1899" s="6">
        <v>2.7257092990029999E-2</v>
      </c>
      <c r="K1899" s="7">
        <v>8.7402975887380011E-2</v>
      </c>
      <c r="L1899" s="4">
        <v>8.0841415303129993E-2</v>
      </c>
      <c r="M1899" s="7">
        <v>0.10128207838690001</v>
      </c>
      <c r="N1899" s="4">
        <v>3.7002253730739995E-2</v>
      </c>
      <c r="O1899" s="6">
        <v>2.4970369793949999E-2</v>
      </c>
      <c r="P1899" s="4">
        <v>8.8059515028839991E-2</v>
      </c>
      <c r="Q1899" s="4">
        <v>5.3235706096510002E-2</v>
      </c>
      <c r="R1899" s="4">
        <v>7.6022197383079998E-2</v>
      </c>
      <c r="S1899" s="6">
        <v>3.7063099881800003E-2</v>
      </c>
      <c r="T1899" s="4">
        <v>6.8062407953009996E-2</v>
      </c>
      <c r="U1899" s="4">
        <v>5.5323130664440001E-2</v>
      </c>
      <c r="V1899" s="4">
        <v>8.8433441776800001E-2</v>
      </c>
      <c r="W1899" s="4">
        <v>5.2618149604640001E-2</v>
      </c>
      <c r="X1899" s="4">
        <v>0.1167402200385</v>
      </c>
      <c r="Y1899" s="4">
        <v>0.13477662850719999</v>
      </c>
      <c r="Z1899" s="4">
        <v>0.16009162199159999</v>
      </c>
      <c r="AA1899" s="4">
        <v>0.12983230240679999</v>
      </c>
      <c r="AB1899" s="4">
        <v>5.6379110123720003E-2</v>
      </c>
      <c r="AC1899" s="4">
        <v>6.9212172086060009E-2</v>
      </c>
      <c r="AD1899" s="4">
        <v>0.1001844801757</v>
      </c>
      <c r="AE1899" s="4">
        <v>7.9848285424429996E-2</v>
      </c>
      <c r="AF1899" s="4">
        <v>0.12306392603999999</v>
      </c>
      <c r="AG1899" s="4">
        <v>5.9440843084819998E-2</v>
      </c>
      <c r="AH1899" s="4">
        <v>6.4309694167369993E-2</v>
      </c>
      <c r="AI1899" s="4">
        <v>0</v>
      </c>
      <c r="AJ1899" s="4">
        <v>4.396346984433E-2</v>
      </c>
      <c r="AK1899" s="4">
        <v>6.8159918995279997E-2</v>
      </c>
      <c r="AL1899" s="4">
        <v>9.801010877397999E-2</v>
      </c>
      <c r="AM1899" s="4">
        <v>6.2200089455710005E-2</v>
      </c>
      <c r="AN1899" s="4">
        <v>8.2358065983790002E-2</v>
      </c>
      <c r="AO1899" s="7">
        <v>0.13689649482220001</v>
      </c>
      <c r="AP1899" s="4">
        <v>0.1534599688961</v>
      </c>
      <c r="AQ1899" s="6">
        <v>7.2064939373959998E-3</v>
      </c>
      <c r="AR1899" s="4">
        <v>8.5438645013230008E-2</v>
      </c>
      <c r="AS1899" s="4">
        <v>8.2190945354890008E-2</v>
      </c>
      <c r="AT1899" s="4">
        <v>7.7649625176330006E-2</v>
      </c>
      <c r="AU1899" s="4">
        <v>7.2339742680440008E-2</v>
      </c>
      <c r="AV1899" s="7">
        <v>7.5393824730909997E-2</v>
      </c>
      <c r="AW1899" s="6">
        <v>2.777078259623E-2</v>
      </c>
      <c r="AX1899" s="7">
        <v>8.510728583501001E-2</v>
      </c>
      <c r="AY1899" s="7">
        <v>8.6564320709209996E-2</v>
      </c>
      <c r="AZ1899" s="4">
        <v>4.2601083763099998E-2</v>
      </c>
      <c r="BA1899" s="4">
        <v>6.4309694167369993E-2</v>
      </c>
      <c r="BB1899" s="4">
        <v>4.8267538481710004E-2</v>
      </c>
      <c r="BC1899" s="4">
        <v>5.9440843084819998E-2</v>
      </c>
    </row>
    <row r="1900" spans="1:55" x14ac:dyDescent="0.35">
      <c r="A1900" s="3" t="s">
        <v>792</v>
      </c>
      <c r="B1900" s="4">
        <v>3.5220137555740001E-2</v>
      </c>
      <c r="C1900" s="4">
        <v>4.0638278912350001E-2</v>
      </c>
      <c r="D1900" s="4">
        <v>3.0049767369229999E-2</v>
      </c>
      <c r="E1900" s="4">
        <v>5.595408390138E-2</v>
      </c>
      <c r="F1900" s="4">
        <v>4.9243185821539998E-2</v>
      </c>
      <c r="G1900" s="4">
        <v>3.659877219082E-2</v>
      </c>
      <c r="H1900" s="4">
        <v>3.3720449349709997E-2</v>
      </c>
      <c r="I1900" s="4">
        <v>2.604601471249E-2</v>
      </c>
      <c r="J1900" s="4">
        <v>1.7194667348079999E-2</v>
      </c>
      <c r="K1900" s="4">
        <v>4.3114652918329999E-2</v>
      </c>
      <c r="L1900" s="4">
        <v>4.5918433898390003E-2</v>
      </c>
      <c r="M1900" s="4">
        <v>4.8433754947749999E-2</v>
      </c>
      <c r="N1900" s="4">
        <v>2.7736755915449999E-2</v>
      </c>
      <c r="O1900" s="4">
        <v>1.7666459131890001E-2</v>
      </c>
      <c r="P1900" s="4">
        <v>5.4196987507869998E-2</v>
      </c>
      <c r="Q1900" s="4">
        <v>2.165413325947E-2</v>
      </c>
      <c r="R1900" s="4">
        <v>3.1434863400849999E-2</v>
      </c>
      <c r="S1900" s="4">
        <v>3.7959442151960003E-2</v>
      </c>
      <c r="T1900" s="4">
        <v>3.5509688188509997E-2</v>
      </c>
      <c r="U1900" s="4">
        <v>3.4901388539829999E-2</v>
      </c>
      <c r="V1900" s="4">
        <v>2.8734444519030001E-2</v>
      </c>
      <c r="W1900" s="4">
        <v>3.7521567945890004E-2</v>
      </c>
      <c r="X1900" s="4">
        <v>5.2114294783790004E-2</v>
      </c>
      <c r="Y1900" s="4">
        <v>6.2740767963579996E-2</v>
      </c>
      <c r="Z1900" s="4">
        <v>5.9628445232529997E-2</v>
      </c>
      <c r="AA1900" s="4">
        <v>3.9298132315930004E-2</v>
      </c>
      <c r="AB1900" s="4">
        <v>3.460200445666E-2</v>
      </c>
      <c r="AC1900" s="4">
        <v>3.7065398826620001E-2</v>
      </c>
      <c r="AD1900" s="4">
        <v>9.455751623872001E-2</v>
      </c>
      <c r="AE1900" s="4">
        <v>2.3904252043619997E-2</v>
      </c>
      <c r="AF1900" s="4">
        <v>7.7932236519699993E-2</v>
      </c>
      <c r="AG1900" s="4">
        <v>4.7049220832209998E-2</v>
      </c>
      <c r="AH1900" s="4">
        <v>5.4101067526309998E-2</v>
      </c>
      <c r="AI1900" s="4">
        <v>0.113850277688</v>
      </c>
      <c r="AJ1900" s="4">
        <v>9.4484213000310003E-3</v>
      </c>
      <c r="AK1900" s="4">
        <v>3.6571693445630001E-2</v>
      </c>
      <c r="AL1900" s="4">
        <v>6.0033956894870004E-2</v>
      </c>
      <c r="AM1900" s="4">
        <v>3.2872804901569998E-2</v>
      </c>
      <c r="AN1900" s="4">
        <v>4.6637260090490004E-2</v>
      </c>
      <c r="AO1900" s="4">
        <v>6.5986465460149996E-2</v>
      </c>
      <c r="AP1900" s="4">
        <v>0</v>
      </c>
      <c r="AQ1900" s="4">
        <v>0</v>
      </c>
      <c r="AR1900" s="4">
        <v>3.1740754121909999E-2</v>
      </c>
      <c r="AS1900" s="4">
        <v>2.914620119377E-2</v>
      </c>
      <c r="AT1900" s="4">
        <v>4.289504230874E-2</v>
      </c>
      <c r="AU1900" s="7">
        <v>6.558150860485E-2</v>
      </c>
      <c r="AV1900" s="4">
        <v>4.0719075423569999E-2</v>
      </c>
      <c r="AW1900" s="4">
        <v>2.1169240766800001E-2</v>
      </c>
      <c r="AX1900" s="4">
        <v>4.1640701607099997E-2</v>
      </c>
      <c r="AY1900" s="4">
        <v>4.0979524438909995E-2</v>
      </c>
      <c r="AZ1900" s="4">
        <v>5.1971942912209995E-2</v>
      </c>
      <c r="BA1900" s="4">
        <v>5.4101067526309998E-2</v>
      </c>
      <c r="BB1900" s="4">
        <v>5.8031771742540005E-2</v>
      </c>
      <c r="BC1900" s="4">
        <v>4.7049220832209998E-2</v>
      </c>
    </row>
    <row r="1901" spans="1:55" x14ac:dyDescent="0.35">
      <c r="A1901" s="3" t="s">
        <v>796</v>
      </c>
      <c r="B1901" s="4">
        <v>4.3231661680539997E-2</v>
      </c>
      <c r="C1901" s="4">
        <v>5.0609298974380004E-2</v>
      </c>
      <c r="D1901" s="4">
        <v>3.6191403149030001E-2</v>
      </c>
      <c r="E1901" s="7">
        <v>8.6280234971480005E-2</v>
      </c>
      <c r="F1901" s="4">
        <v>5.7877612161060001E-2</v>
      </c>
      <c r="G1901" s="4">
        <v>4.1622679661030004E-2</v>
      </c>
      <c r="H1901" s="4">
        <v>3.7116431439159998E-2</v>
      </c>
      <c r="I1901" s="4">
        <v>3.7411477963799997E-2</v>
      </c>
      <c r="J1901" s="4">
        <v>1.412062170677E-2</v>
      </c>
      <c r="K1901" s="4">
        <v>4.999912197755E-2</v>
      </c>
      <c r="L1901" s="4">
        <v>6.6436845280210002E-2</v>
      </c>
      <c r="M1901" s="4">
        <v>5.7905576843319997E-2</v>
      </c>
      <c r="N1901" s="4">
        <v>3.4429961210090003E-2</v>
      </c>
      <c r="O1901" s="4">
        <v>1.4508067021569999E-2</v>
      </c>
      <c r="P1901" s="4">
        <v>6.092210761703E-2</v>
      </c>
      <c r="Q1901" s="4">
        <v>3.7765105981530003E-2</v>
      </c>
      <c r="R1901" s="4">
        <v>5.145778704976E-2</v>
      </c>
      <c r="S1901" s="4">
        <v>2.6873020128670003E-2</v>
      </c>
      <c r="T1901" s="4">
        <v>4.7624508777099998E-2</v>
      </c>
      <c r="U1901" s="4">
        <v>3.8395838406180001E-2</v>
      </c>
      <c r="V1901" s="4">
        <v>5.3821916626219997E-2</v>
      </c>
      <c r="W1901" s="4">
        <v>3.9473738751799999E-2</v>
      </c>
      <c r="X1901" s="4">
        <v>6.5501804093210006E-2</v>
      </c>
      <c r="Y1901" s="4">
        <v>7.431138273889E-2</v>
      </c>
      <c r="Z1901" s="4">
        <v>9.486831745650999E-2</v>
      </c>
      <c r="AA1901" s="4">
        <v>6.4431886730329999E-2</v>
      </c>
      <c r="AB1901" s="4">
        <v>6.5370499296920001E-2</v>
      </c>
      <c r="AC1901" s="4">
        <v>5.0196170787240001E-2</v>
      </c>
      <c r="AD1901" s="4">
        <v>0.10097687693599999</v>
      </c>
      <c r="AE1901" s="4">
        <v>7.0487016715990003E-2</v>
      </c>
      <c r="AF1901" s="4">
        <v>7.8970294733940002E-2</v>
      </c>
      <c r="AG1901" s="4">
        <v>4.813193749802E-2</v>
      </c>
      <c r="AH1901" s="4">
        <v>4.0004696930159997E-2</v>
      </c>
      <c r="AI1901" s="4">
        <v>7.7709408572410002E-2</v>
      </c>
      <c r="AJ1901" s="4">
        <v>3.9520383470070003E-2</v>
      </c>
      <c r="AK1901" s="4">
        <v>4.157020204339E-2</v>
      </c>
      <c r="AL1901" s="7">
        <v>9.1089429048049994E-2</v>
      </c>
      <c r="AM1901" s="4">
        <v>4.9291433412029996E-2</v>
      </c>
      <c r="AN1901" s="4">
        <v>7.3135900087210007E-2</v>
      </c>
      <c r="AO1901" s="7">
        <v>0.1053401206831</v>
      </c>
      <c r="AP1901" s="4">
        <v>0</v>
      </c>
      <c r="AQ1901" s="4">
        <v>3.0924899990750002E-2</v>
      </c>
      <c r="AR1901" s="4">
        <v>4.0197808002019997E-2</v>
      </c>
      <c r="AS1901" s="4">
        <v>5.3775253322979999E-2</v>
      </c>
      <c r="AT1901" s="4">
        <v>5.6744609754580004E-2</v>
      </c>
      <c r="AU1901" s="4">
        <v>3.248811154194E-2</v>
      </c>
      <c r="AV1901" s="4">
        <v>5.1287169397249997E-2</v>
      </c>
      <c r="AW1901" s="4">
        <v>2.2648212616299998E-2</v>
      </c>
      <c r="AX1901" s="4">
        <v>5.5404881663019996E-2</v>
      </c>
      <c r="AY1901" s="4">
        <v>5.6016071484190001E-2</v>
      </c>
      <c r="AZ1901" s="4">
        <v>3.3463304027229995E-2</v>
      </c>
      <c r="BA1901" s="4">
        <v>4.0004696930159997E-2</v>
      </c>
      <c r="BB1901" s="4">
        <v>4.6451247606579996E-2</v>
      </c>
      <c r="BC1901" s="4">
        <v>4.813193749802E-2</v>
      </c>
    </row>
    <row r="1902" spans="1:55" x14ac:dyDescent="0.35">
      <c r="A1902" s="3" t="s">
        <v>797</v>
      </c>
      <c r="B1902" s="4">
        <v>3.9356219192690001E-2</v>
      </c>
      <c r="C1902" s="4">
        <v>4.2686123104940001E-2</v>
      </c>
      <c r="D1902" s="4">
        <v>3.6178591519549996E-2</v>
      </c>
      <c r="E1902" s="4">
        <v>6.9301187987429999E-2</v>
      </c>
      <c r="F1902" s="4">
        <v>5.1503155295080004E-2</v>
      </c>
      <c r="G1902" s="4">
        <v>4.2034888034930003E-2</v>
      </c>
      <c r="H1902" s="4">
        <v>5.2340612934789997E-2</v>
      </c>
      <c r="I1902" s="4">
        <v>1.943236853182E-2</v>
      </c>
      <c r="J1902" s="6">
        <v>1.162736271157E-2</v>
      </c>
      <c r="K1902" s="4">
        <v>4.691404668673E-2</v>
      </c>
      <c r="L1902" s="4">
        <v>3.6755789345859997E-2</v>
      </c>
      <c r="M1902" s="7">
        <v>7.6372822289880002E-2</v>
      </c>
      <c r="N1902" s="4">
        <v>2.3251795812620001E-2</v>
      </c>
      <c r="O1902" s="6">
        <v>1.1946397333390001E-2</v>
      </c>
      <c r="P1902" s="4">
        <v>6.1601446105350004E-2</v>
      </c>
      <c r="Q1902" s="4">
        <v>3.0985243104590002E-2</v>
      </c>
      <c r="R1902" s="4">
        <v>4.9825499207959999E-2</v>
      </c>
      <c r="S1902" s="6">
        <v>2.0456338644219998E-2</v>
      </c>
      <c r="T1902" s="4">
        <v>4.4020500527240006E-2</v>
      </c>
      <c r="U1902" s="4">
        <v>3.422159016055E-2</v>
      </c>
      <c r="V1902" s="4">
        <v>5.2028531414129997E-2</v>
      </c>
      <c r="W1902" s="4">
        <v>3.4859483948690005E-2</v>
      </c>
      <c r="X1902" s="4">
        <v>6.845834881955E-2</v>
      </c>
      <c r="Y1902" s="4">
        <v>9.7697239222540005E-2</v>
      </c>
      <c r="Z1902" s="4">
        <v>6.5806879171170007E-2</v>
      </c>
      <c r="AA1902" s="4">
        <v>8.0701775406249995E-2</v>
      </c>
      <c r="AB1902" s="4">
        <v>4.0443448373329999E-2</v>
      </c>
      <c r="AC1902" s="6">
        <v>6.6562787756920009E-3</v>
      </c>
      <c r="AD1902" s="7">
        <v>0.1228593698681</v>
      </c>
      <c r="AE1902" s="4">
        <v>7.4990283992000001E-2</v>
      </c>
      <c r="AF1902" s="7">
        <v>0.1079755071246</v>
      </c>
      <c r="AG1902" s="6">
        <v>8.2382176117510003E-4</v>
      </c>
      <c r="AH1902" s="4">
        <v>7.6218873355969996E-2</v>
      </c>
      <c r="AI1902" s="4">
        <v>0</v>
      </c>
      <c r="AJ1902" s="4">
        <v>3.0086952556509998E-2</v>
      </c>
      <c r="AK1902" s="4">
        <v>4.5420123271399999E-2</v>
      </c>
      <c r="AL1902" s="4">
        <v>7.5405667175459989E-2</v>
      </c>
      <c r="AM1902" s="4">
        <v>4.2858893399989995E-2</v>
      </c>
      <c r="AN1902" s="4">
        <v>7.0070856999659994E-2</v>
      </c>
      <c r="AO1902" s="7">
        <v>0.1077881066602</v>
      </c>
      <c r="AP1902" s="4">
        <v>0</v>
      </c>
      <c r="AQ1902" s="4">
        <v>2.8906882096220003E-2</v>
      </c>
      <c r="AR1902" s="4">
        <v>1.7218503384460002E-2</v>
      </c>
      <c r="AS1902" s="4">
        <v>3.7815839685339997E-2</v>
      </c>
      <c r="AT1902" s="7">
        <v>5.8202353342880001E-2</v>
      </c>
      <c r="AU1902" s="7">
        <v>7.8588097590929995E-2</v>
      </c>
      <c r="AV1902" s="7">
        <v>4.850368112832E-2</v>
      </c>
      <c r="AW1902" s="6">
        <v>1.5982606573749999E-2</v>
      </c>
      <c r="AX1902" s="4">
        <v>5.3163723460970001E-2</v>
      </c>
      <c r="AY1902" s="7">
        <v>5.3423319145960005E-2</v>
      </c>
      <c r="AZ1902" s="4">
        <v>6.8858289891760002E-2</v>
      </c>
      <c r="BA1902" s="4">
        <v>7.6218873355969996E-2</v>
      </c>
      <c r="BB1902" s="6">
        <v>1.2718035549449998E-3</v>
      </c>
      <c r="BC1902" s="6">
        <v>8.2382176117510003E-4</v>
      </c>
    </row>
    <row r="1903" spans="1:55" x14ac:dyDescent="0.35">
      <c r="A1903" s="3" t="s">
        <v>799</v>
      </c>
      <c r="B1903" s="4">
        <v>3.1925685990460001E-2</v>
      </c>
      <c r="C1903" s="4">
        <v>3.8018327409479996E-2</v>
      </c>
      <c r="D1903" s="4">
        <v>2.611166057537E-2</v>
      </c>
      <c r="E1903" s="7">
        <v>7.8198527565099998E-2</v>
      </c>
      <c r="F1903" s="4">
        <v>4.2813372743229994E-2</v>
      </c>
      <c r="G1903" s="4">
        <v>4.2227605436099998E-2</v>
      </c>
      <c r="H1903" s="4">
        <v>3.9508613938830005E-2</v>
      </c>
      <c r="I1903" s="6">
        <v>1.6534227782179999E-3</v>
      </c>
      <c r="J1903" s="6">
        <v>0</v>
      </c>
      <c r="K1903" s="4">
        <v>4.252946126104E-2</v>
      </c>
      <c r="L1903" s="4">
        <v>4.6569284872200002E-2</v>
      </c>
      <c r="M1903" s="7">
        <v>6.6224612472629993E-2</v>
      </c>
      <c r="N1903" s="6">
        <v>1.0950811721960002E-2</v>
      </c>
      <c r="O1903" s="6">
        <v>0</v>
      </c>
      <c r="P1903" s="4">
        <v>5.2097108749620001E-2</v>
      </c>
      <c r="Q1903" s="4">
        <v>1.2557605576890001E-2</v>
      </c>
      <c r="R1903" s="4">
        <v>5.2595896366430001E-2</v>
      </c>
      <c r="S1903" s="4">
        <v>1.8940660462589999E-2</v>
      </c>
      <c r="T1903" s="4">
        <v>2.9392077252150001E-2</v>
      </c>
      <c r="U1903" s="4">
        <v>3.471478468559E-2</v>
      </c>
      <c r="V1903" s="4">
        <v>2.2789164990209998E-2</v>
      </c>
      <c r="W1903" s="4">
        <v>3.5167755414849997E-2</v>
      </c>
      <c r="X1903" s="4">
        <v>7.7249016800459994E-2</v>
      </c>
      <c r="Y1903" s="7">
        <v>0.1092201004235</v>
      </c>
      <c r="Z1903" s="4">
        <v>4.1780798155919993E-2</v>
      </c>
      <c r="AA1903" s="7">
        <v>9.4425879579550009E-2</v>
      </c>
      <c r="AB1903" s="4">
        <v>7.2970359356969994E-2</v>
      </c>
      <c r="AC1903" s="4">
        <v>2.24671457188E-2</v>
      </c>
      <c r="AD1903" s="4">
        <v>9.1093910435059988E-2</v>
      </c>
      <c r="AE1903" s="4">
        <v>1.4547347894960001E-2</v>
      </c>
      <c r="AF1903" s="4">
        <v>6.7096837772150003E-2</v>
      </c>
      <c r="AG1903" s="4">
        <v>3.6759166998529998E-2</v>
      </c>
      <c r="AH1903" s="4">
        <v>1.6731146442089999E-2</v>
      </c>
      <c r="AI1903" s="4">
        <v>0</v>
      </c>
      <c r="AJ1903" s="4">
        <v>9.9525063466469992E-3</v>
      </c>
      <c r="AK1903" s="4">
        <v>4.8080703781420001E-2</v>
      </c>
      <c r="AL1903" s="7">
        <v>7.1403045797879997E-2</v>
      </c>
      <c r="AM1903" s="4">
        <v>3.6375547081090004E-2</v>
      </c>
      <c r="AN1903" s="4">
        <v>4.6331963798979997E-2</v>
      </c>
      <c r="AO1903" s="7">
        <v>0.10216710893520001</v>
      </c>
      <c r="AP1903" s="4">
        <v>0</v>
      </c>
      <c r="AQ1903" s="4">
        <v>1.151440745392E-2</v>
      </c>
      <c r="AR1903" s="4">
        <v>2.4123933593700003E-2</v>
      </c>
      <c r="AS1903" s="7">
        <v>5.0153049920169994E-2</v>
      </c>
      <c r="AT1903" s="4">
        <v>4.5029835252990001E-2</v>
      </c>
      <c r="AU1903" s="4">
        <v>4.8968471166930004E-2</v>
      </c>
      <c r="AV1903" s="7">
        <v>4.0090024918760001E-2</v>
      </c>
      <c r="AW1903" s="6">
        <v>1.1064151201629999E-2</v>
      </c>
      <c r="AX1903" s="7">
        <v>4.8898946597329997E-2</v>
      </c>
      <c r="AY1903" s="7">
        <v>4.8157002958280001E-2</v>
      </c>
      <c r="AZ1903" s="4">
        <v>2.3578862245629998E-2</v>
      </c>
      <c r="BA1903" s="4">
        <v>1.6731146442089999E-2</v>
      </c>
      <c r="BB1903" s="4">
        <v>2.157938806138E-2</v>
      </c>
      <c r="BC1903" s="4">
        <v>3.6759166998529998E-2</v>
      </c>
    </row>
    <row r="1904" spans="1:55" x14ac:dyDescent="0.35">
      <c r="A1904" s="3" t="s">
        <v>800</v>
      </c>
      <c r="B1904" s="4">
        <v>2.263344239936E-2</v>
      </c>
      <c r="C1904" s="4">
        <v>3.2769275078449997E-2</v>
      </c>
      <c r="D1904" s="4">
        <v>1.2961120536540001E-2</v>
      </c>
      <c r="E1904" s="4">
        <v>2.038423880431E-2</v>
      </c>
      <c r="F1904" s="7">
        <v>6.4308279419740003E-2</v>
      </c>
      <c r="G1904" s="4">
        <v>1.802232389853E-2</v>
      </c>
      <c r="H1904" s="4">
        <v>1.7050021584540002E-2</v>
      </c>
      <c r="I1904" s="4">
        <v>2.1935494940060002E-2</v>
      </c>
      <c r="J1904" s="6">
        <v>0</v>
      </c>
      <c r="K1904" s="7">
        <v>4.1874261548070002E-2</v>
      </c>
      <c r="L1904" s="4">
        <v>3.4766245159040005E-2</v>
      </c>
      <c r="M1904" s="7">
        <v>3.9364900216219995E-2</v>
      </c>
      <c r="N1904" s="4">
        <v>1.434263534173E-2</v>
      </c>
      <c r="O1904" s="6">
        <v>0</v>
      </c>
      <c r="P1904" s="7">
        <v>4.4160875364749996E-2</v>
      </c>
      <c r="Q1904" s="4">
        <v>1.7620690192899999E-2</v>
      </c>
      <c r="R1904" s="4">
        <v>3.0479438244799997E-2</v>
      </c>
      <c r="S1904" s="6">
        <v>2.6853410597939996E-3</v>
      </c>
      <c r="T1904" s="4">
        <v>2.8920528574279999E-2</v>
      </c>
      <c r="U1904" s="4">
        <v>1.571236434125E-2</v>
      </c>
      <c r="V1904" s="4">
        <v>1.2491052988010001E-2</v>
      </c>
      <c r="W1904" s="4">
        <v>2.6232441471299998E-2</v>
      </c>
      <c r="X1904" s="4">
        <v>5.0003062897710004E-2</v>
      </c>
      <c r="Y1904" s="4">
        <v>8.2930129488330007E-2</v>
      </c>
      <c r="Z1904" s="7">
        <v>0.1162225720904</v>
      </c>
      <c r="AA1904" s="4">
        <v>4.3688484345529993E-2</v>
      </c>
      <c r="AB1904" s="4">
        <v>5.499197766958E-2</v>
      </c>
      <c r="AC1904" s="4">
        <v>2.4935038007750002E-2</v>
      </c>
      <c r="AD1904" s="4">
        <v>5.3275815981539992E-2</v>
      </c>
      <c r="AE1904" s="4">
        <v>6.9699863490290004E-2</v>
      </c>
      <c r="AF1904" s="4">
        <v>4.2361793547240005E-2</v>
      </c>
      <c r="AG1904" s="4">
        <v>2.205839927139E-2</v>
      </c>
      <c r="AH1904" s="4">
        <v>3.8368342635820001E-2</v>
      </c>
      <c r="AI1904" s="4">
        <v>0</v>
      </c>
      <c r="AJ1904" s="4">
        <v>0</v>
      </c>
      <c r="AK1904" s="4">
        <v>3.9894010033890002E-2</v>
      </c>
      <c r="AL1904" s="4">
        <v>3.7007037896759999E-2</v>
      </c>
      <c r="AM1904" s="4">
        <v>2.234917261308E-2</v>
      </c>
      <c r="AN1904" s="4">
        <v>4.5223785942710003E-2</v>
      </c>
      <c r="AO1904" s="4">
        <v>4.6751207247510002E-2</v>
      </c>
      <c r="AP1904" s="4">
        <v>0</v>
      </c>
      <c r="AQ1904" s="4">
        <v>0</v>
      </c>
      <c r="AR1904" s="4">
        <v>3.269491369152E-2</v>
      </c>
      <c r="AS1904" s="4">
        <v>2.7128078949750001E-2</v>
      </c>
      <c r="AT1904" s="4">
        <v>3.0157265389990001E-2</v>
      </c>
      <c r="AU1904" s="4">
        <v>3.5438848556849999E-2</v>
      </c>
      <c r="AV1904" s="7">
        <v>2.9373969578270001E-2</v>
      </c>
      <c r="AW1904" s="6">
        <v>5.4100341757360006E-3</v>
      </c>
      <c r="AX1904" s="7">
        <v>3.4401487780220001E-2</v>
      </c>
      <c r="AY1904" s="7">
        <v>3.4657796178730001E-2</v>
      </c>
      <c r="AZ1904" s="4">
        <v>2.8267725884870001E-2</v>
      </c>
      <c r="BA1904" s="4">
        <v>3.8368342635820001E-2</v>
      </c>
      <c r="BB1904" s="4">
        <v>2.2762284702470003E-2</v>
      </c>
      <c r="BC1904" s="4">
        <v>2.205839927139E-2</v>
      </c>
    </row>
    <row r="1905" spans="1:55" x14ac:dyDescent="0.35">
      <c r="A1905" s="3" t="s">
        <v>795</v>
      </c>
      <c r="B1905" s="4">
        <v>2.6500241469989999E-2</v>
      </c>
      <c r="C1905" s="7">
        <v>3.9474086047550004E-2</v>
      </c>
      <c r="D1905" s="6">
        <v>1.4119689765440001E-2</v>
      </c>
      <c r="E1905" s="4">
        <v>3.381045651912E-2</v>
      </c>
      <c r="F1905" s="4">
        <v>3.7027280066479998E-2</v>
      </c>
      <c r="G1905" s="4">
        <v>2.6483985166950001E-2</v>
      </c>
      <c r="H1905" s="4">
        <v>4.0918464466240007E-2</v>
      </c>
      <c r="I1905" s="4">
        <v>5.3360237659809996E-3</v>
      </c>
      <c r="J1905" s="4">
        <v>1.6068173147739999E-2</v>
      </c>
      <c r="K1905" s="4">
        <v>3.1917123788209996E-2</v>
      </c>
      <c r="L1905" s="4">
        <v>3.6215115394329998E-2</v>
      </c>
      <c r="M1905" s="4">
        <v>3.622769236765E-2</v>
      </c>
      <c r="N1905" s="4">
        <v>1.9905422936270002E-2</v>
      </c>
      <c r="O1905" s="4">
        <v>1.3474445440059999E-2</v>
      </c>
      <c r="P1905" s="4">
        <v>3.4998065028450001E-2</v>
      </c>
      <c r="Q1905" s="4">
        <v>2.937474475254E-2</v>
      </c>
      <c r="R1905" s="4">
        <v>3.3065979349260005E-2</v>
      </c>
      <c r="S1905" s="6">
        <v>9.7915874783880003E-3</v>
      </c>
      <c r="T1905" s="4">
        <v>3.1768948480699999E-2</v>
      </c>
      <c r="U1905" s="4">
        <v>2.0700236273330001E-2</v>
      </c>
      <c r="V1905" s="4">
        <v>3.0687061870779998E-2</v>
      </c>
      <c r="W1905" s="4">
        <v>2.5014559731140001E-2</v>
      </c>
      <c r="X1905" s="4">
        <v>3.1625267487889998E-2</v>
      </c>
      <c r="Y1905" s="4">
        <v>2.5397358678779999E-2</v>
      </c>
      <c r="Z1905" s="4">
        <v>3.4886794538010003E-2</v>
      </c>
      <c r="AA1905" s="4">
        <v>4.03649629228E-2</v>
      </c>
      <c r="AB1905" s="4">
        <v>3.7735660698190003E-2</v>
      </c>
      <c r="AC1905" s="4">
        <v>3.3107218931250001E-2</v>
      </c>
      <c r="AD1905" s="4">
        <v>7.6938874263070001E-2</v>
      </c>
      <c r="AE1905" s="4">
        <v>3.0640773485029998E-2</v>
      </c>
      <c r="AF1905" s="4">
        <v>3.553228837196E-2</v>
      </c>
      <c r="AG1905" s="4">
        <v>5.5242379973769996E-2</v>
      </c>
      <c r="AH1905" s="4">
        <v>3.2592456668260002E-2</v>
      </c>
      <c r="AI1905" s="4">
        <v>0</v>
      </c>
      <c r="AJ1905" s="4">
        <v>1.8361655741210001E-2</v>
      </c>
      <c r="AK1905" s="4">
        <v>2.1980555994250001E-2</v>
      </c>
      <c r="AL1905" s="4">
        <v>4.6890598626970002E-2</v>
      </c>
      <c r="AM1905" s="4">
        <v>2.7412093180510001E-2</v>
      </c>
      <c r="AN1905" s="4">
        <v>1.5085688427649999E-2</v>
      </c>
      <c r="AO1905" s="4">
        <v>5.92479266615E-2</v>
      </c>
      <c r="AP1905" s="4">
        <v>0</v>
      </c>
      <c r="AQ1905" s="4">
        <v>0</v>
      </c>
      <c r="AR1905" s="4">
        <v>1.6869731021689999E-2</v>
      </c>
      <c r="AS1905" s="4">
        <v>3.5825521181770001E-2</v>
      </c>
      <c r="AT1905" s="4">
        <v>3.0255333775779998E-2</v>
      </c>
      <c r="AU1905" s="4">
        <v>4.3342404901859997E-2</v>
      </c>
      <c r="AV1905" s="4">
        <v>3.1684652053920001E-2</v>
      </c>
      <c r="AW1905" s="4">
        <v>1.3253025411709999E-2</v>
      </c>
      <c r="AX1905" s="4">
        <v>3.1619876887100003E-2</v>
      </c>
      <c r="AY1905" s="4">
        <v>3.2866986950990003E-2</v>
      </c>
      <c r="AZ1905" s="4">
        <v>2.5895604312030002E-2</v>
      </c>
      <c r="BA1905" s="4">
        <v>3.2592456668260002E-2</v>
      </c>
      <c r="BB1905" s="4">
        <v>5.5737954227259995E-2</v>
      </c>
      <c r="BC1905" s="4">
        <v>5.5242379973769996E-2</v>
      </c>
    </row>
    <row r="1906" spans="1:55" x14ac:dyDescent="0.35">
      <c r="A1906" s="3" t="s">
        <v>802</v>
      </c>
      <c r="B1906" s="4">
        <v>2.6455326143239997E-2</v>
      </c>
      <c r="C1906" s="4">
        <v>3.0166824118009999E-2</v>
      </c>
      <c r="D1906" s="4">
        <v>2.291355467348E-2</v>
      </c>
      <c r="E1906" s="7">
        <v>8.38658617972E-2</v>
      </c>
      <c r="F1906" s="4">
        <v>4.0125799741239997E-2</v>
      </c>
      <c r="G1906" s="4">
        <v>8.5346458326369997E-3</v>
      </c>
      <c r="H1906" s="4">
        <v>1.9524791015319998E-2</v>
      </c>
      <c r="I1906" s="4">
        <v>2.2878619934029999E-2</v>
      </c>
      <c r="J1906" s="6">
        <v>0</v>
      </c>
      <c r="K1906" s="4">
        <v>2.481410306367E-2</v>
      </c>
      <c r="L1906" s="4">
        <v>4.365944327086E-2</v>
      </c>
      <c r="M1906" s="7">
        <v>4.936496837597E-2</v>
      </c>
      <c r="N1906" s="4">
        <v>1.146072297826E-2</v>
      </c>
      <c r="O1906" s="6">
        <v>0</v>
      </c>
      <c r="P1906" s="4">
        <v>4.4860262034250004E-2</v>
      </c>
      <c r="Q1906" s="4">
        <v>2.4677567757430002E-2</v>
      </c>
      <c r="R1906" s="4">
        <v>2.6389313858920002E-2</v>
      </c>
      <c r="S1906" s="4">
        <v>1.239250938419E-2</v>
      </c>
      <c r="T1906" s="4">
        <v>3.3270619461940001E-2</v>
      </c>
      <c r="U1906" s="4">
        <v>1.8952776355440001E-2</v>
      </c>
      <c r="V1906" s="4">
        <v>3.4701819122559999E-2</v>
      </c>
      <c r="W1906" s="4">
        <v>2.3529080721610002E-2</v>
      </c>
      <c r="X1906" s="4">
        <v>5.7165239177410003E-2</v>
      </c>
      <c r="Y1906" s="4">
        <v>6.5935342972529995E-2</v>
      </c>
      <c r="Z1906" s="4">
        <v>9.0158546810679988E-2</v>
      </c>
      <c r="AA1906" s="4">
        <v>6.7803552505660003E-2</v>
      </c>
      <c r="AB1906" s="4">
        <v>3.8134123499810005E-2</v>
      </c>
      <c r="AC1906" s="4">
        <v>1.4987307837499998E-2</v>
      </c>
      <c r="AD1906" s="4">
        <v>5.9722848324479993E-2</v>
      </c>
      <c r="AE1906" s="4">
        <v>3.8748567930189999E-2</v>
      </c>
      <c r="AF1906" s="4">
        <v>6.7713466757639992E-2</v>
      </c>
      <c r="AG1906" s="6">
        <v>1.5293558598990001E-3</v>
      </c>
      <c r="AH1906" s="4">
        <v>2.6596807255780001E-2</v>
      </c>
      <c r="AI1906" s="4">
        <v>7.7709408572410002E-2</v>
      </c>
      <c r="AJ1906" s="4">
        <v>1.3291363022380001E-2</v>
      </c>
      <c r="AK1906" s="4">
        <v>2.140459937269E-2</v>
      </c>
      <c r="AL1906" s="4">
        <v>5.9782411287360004E-2</v>
      </c>
      <c r="AM1906" s="6">
        <v>3.053144943396E-3</v>
      </c>
      <c r="AN1906" s="4">
        <v>2.762103873275E-2</v>
      </c>
      <c r="AO1906" s="4">
        <v>4.8035596634740003E-2</v>
      </c>
      <c r="AP1906" s="7">
        <v>0.20332383268099999</v>
      </c>
      <c r="AQ1906" s="4">
        <v>1.054634106168E-2</v>
      </c>
      <c r="AR1906" s="4">
        <v>4.0747343610450001E-2</v>
      </c>
      <c r="AS1906" s="4">
        <v>3.4262147453480003E-2</v>
      </c>
      <c r="AT1906" s="4">
        <v>3.3417081517419997E-2</v>
      </c>
      <c r="AU1906" s="7">
        <v>5.6780139056870002E-2</v>
      </c>
      <c r="AV1906" s="7">
        <v>3.4929709075000002E-2</v>
      </c>
      <c r="AW1906" s="6">
        <v>4.8015663106879998E-3</v>
      </c>
      <c r="AX1906" s="7">
        <v>4.3876613869299995E-2</v>
      </c>
      <c r="AY1906" s="7">
        <v>4.2256985157440002E-2</v>
      </c>
      <c r="AZ1906" s="4">
        <v>2.3420823477599998E-2</v>
      </c>
      <c r="BA1906" s="4">
        <v>2.6596807255780001E-2</v>
      </c>
      <c r="BB1906" s="6">
        <v>2.3609964085210002E-3</v>
      </c>
      <c r="BC1906" s="6">
        <v>1.5293558598990001E-3</v>
      </c>
    </row>
    <row r="1907" spans="1:55" x14ac:dyDescent="0.35">
      <c r="A1907" s="3" t="s">
        <v>801</v>
      </c>
      <c r="B1907" s="4">
        <v>3.5744666475429995E-2</v>
      </c>
      <c r="C1907" s="7">
        <v>4.9703967943199999E-2</v>
      </c>
      <c r="D1907" s="6">
        <v>2.242372274529E-2</v>
      </c>
      <c r="E1907" s="7">
        <v>7.6972789190699997E-2</v>
      </c>
      <c r="F1907" s="7">
        <v>6.725388758232001E-2</v>
      </c>
      <c r="G1907" s="4">
        <v>3.0749935269189999E-2</v>
      </c>
      <c r="H1907" s="4">
        <v>3.4102126121539997E-2</v>
      </c>
      <c r="I1907" s="4">
        <v>1.6258475323610001E-2</v>
      </c>
      <c r="J1907" s="6">
        <v>2.4776452524440003E-3</v>
      </c>
      <c r="K1907" s="4">
        <v>4.9561040813629997E-2</v>
      </c>
      <c r="L1907" s="7">
        <v>7.0779582606730007E-2</v>
      </c>
      <c r="M1907" s="4">
        <v>5.3798793846880001E-2</v>
      </c>
      <c r="N1907" s="4">
        <v>1.9281214794270002E-2</v>
      </c>
      <c r="O1907" s="6">
        <v>2.5456275314629999E-3</v>
      </c>
      <c r="P1907" s="4">
        <v>4.9613990472470004E-2</v>
      </c>
      <c r="Q1907" s="4">
        <v>4.156743507769E-2</v>
      </c>
      <c r="R1907" s="4">
        <v>2.653517533702E-2</v>
      </c>
      <c r="S1907" s="4">
        <v>2.4705995921150001E-2</v>
      </c>
      <c r="T1907" s="4">
        <v>4.4993363529170001E-2</v>
      </c>
      <c r="U1907" s="4">
        <v>2.5563327701990001E-2</v>
      </c>
      <c r="V1907" s="4">
        <v>4.0145658187440002E-2</v>
      </c>
      <c r="W1907" s="4">
        <v>3.4182986634049999E-2</v>
      </c>
      <c r="X1907" s="4">
        <v>5.8054558920900001E-2</v>
      </c>
      <c r="Y1907" s="7">
        <v>0.13798206360740001</v>
      </c>
      <c r="Z1907" s="4">
        <v>6.5733044786289996E-2</v>
      </c>
      <c r="AA1907" s="4">
        <v>5.061599630073E-2</v>
      </c>
      <c r="AB1907" s="4">
        <v>6.0290460523140001E-2</v>
      </c>
      <c r="AC1907" s="4">
        <v>6.2269758360810001E-2</v>
      </c>
      <c r="AD1907" s="4">
        <v>0.108780408861</v>
      </c>
      <c r="AE1907" s="4">
        <v>4.657603193919E-2</v>
      </c>
      <c r="AF1907" s="4">
        <v>7.9484350904110004E-2</v>
      </c>
      <c r="AG1907" s="4">
        <v>2.8940979052369999E-2</v>
      </c>
      <c r="AH1907" s="4">
        <v>2.707456230478E-2</v>
      </c>
      <c r="AI1907" s="4">
        <v>0</v>
      </c>
      <c r="AJ1907" s="4">
        <v>2.7868319394070001E-2</v>
      </c>
      <c r="AK1907" s="4">
        <v>4.29843348101E-2</v>
      </c>
      <c r="AL1907" s="4">
        <v>7.2902527080980009E-2</v>
      </c>
      <c r="AM1907" s="4">
        <v>3.0436846729770001E-2</v>
      </c>
      <c r="AN1907" s="4">
        <v>5.446953495904E-2</v>
      </c>
      <c r="AO1907" s="7">
        <v>0.10328418088910001</v>
      </c>
      <c r="AP1907" s="4">
        <v>0</v>
      </c>
      <c r="AQ1907" s="4">
        <v>0</v>
      </c>
      <c r="AR1907" s="4">
        <v>5.2896836624550005E-2</v>
      </c>
      <c r="AS1907" s="4">
        <v>4.4555409779959997E-2</v>
      </c>
      <c r="AT1907" s="4">
        <v>4.6150970992099999E-2</v>
      </c>
      <c r="AU1907" s="4">
        <v>4.9965953843269996E-2</v>
      </c>
      <c r="AV1907" s="7">
        <v>4.4752703240710005E-2</v>
      </c>
      <c r="AW1907" s="6">
        <v>1.272731332432E-2</v>
      </c>
      <c r="AX1907" s="7">
        <v>5.2237209836850006E-2</v>
      </c>
      <c r="AY1907" s="7">
        <v>5.3136847814820004E-2</v>
      </c>
      <c r="AZ1907" s="4">
        <v>1.2266368547340001E-2</v>
      </c>
      <c r="BA1907" s="4">
        <v>2.707456230478E-2</v>
      </c>
      <c r="BB1907" s="4">
        <v>1.9979024208049999E-2</v>
      </c>
      <c r="BC1907" s="4">
        <v>2.8940979052369999E-2</v>
      </c>
    </row>
    <row r="1908" spans="1:55" x14ac:dyDescent="0.35">
      <c r="A1908" s="3" t="s">
        <v>803</v>
      </c>
      <c r="B1908" s="4">
        <v>2.2993017866669997E-2</v>
      </c>
      <c r="C1908" s="4">
        <v>2.878855287179E-2</v>
      </c>
      <c r="D1908" s="4">
        <v>1.7462512212970002E-2</v>
      </c>
      <c r="E1908" s="7">
        <v>6.5818867497970002E-2</v>
      </c>
      <c r="F1908" s="4">
        <v>2.275362427647E-2</v>
      </c>
      <c r="G1908" s="4">
        <v>3.503737599633E-2</v>
      </c>
      <c r="H1908" s="4">
        <v>1.66037362267E-2</v>
      </c>
      <c r="I1908" s="4">
        <v>0</v>
      </c>
      <c r="J1908" s="4">
        <v>6.7439614851359997E-3</v>
      </c>
      <c r="K1908" s="4">
        <v>2.8707350466440001E-2</v>
      </c>
      <c r="L1908" s="4">
        <v>3.9173732792589996E-2</v>
      </c>
      <c r="M1908" s="4">
        <v>3.435930520944E-2</v>
      </c>
      <c r="N1908" s="4">
        <v>1.2848680975290001E-2</v>
      </c>
      <c r="O1908" s="4">
        <v>6.9290040657579996E-3</v>
      </c>
      <c r="P1908" s="4">
        <v>3.5052189009199999E-2</v>
      </c>
      <c r="Q1908" s="4">
        <v>2.187832473305E-2</v>
      </c>
      <c r="R1908" s="4">
        <v>2.6496079352090002E-2</v>
      </c>
      <c r="S1908" s="4">
        <v>1.0590791945789999E-2</v>
      </c>
      <c r="T1908" s="4">
        <v>2.7487273435359998E-2</v>
      </c>
      <c r="U1908" s="4">
        <v>1.8045560055759999E-2</v>
      </c>
      <c r="V1908" s="4">
        <v>3.0307302653430002E-2</v>
      </c>
      <c r="W1908" s="4">
        <v>2.039756396603E-2</v>
      </c>
      <c r="X1908" s="4">
        <v>3.9936160544940001E-2</v>
      </c>
      <c r="Y1908" s="4">
        <v>2.8881918528060001E-2</v>
      </c>
      <c r="Z1908" s="4">
        <v>7.115808492655E-2</v>
      </c>
      <c r="AA1908" s="4">
        <v>3.9303742761400001E-2</v>
      </c>
      <c r="AB1908" s="4">
        <v>1.419552000564E-2</v>
      </c>
      <c r="AC1908" s="4">
        <v>2.521457312764E-2</v>
      </c>
      <c r="AD1908" s="4">
        <v>5.6391683506379998E-2</v>
      </c>
      <c r="AE1908" s="4">
        <v>2.0075464790119998E-2</v>
      </c>
      <c r="AF1908" s="4">
        <v>6.9900877775930001E-2</v>
      </c>
      <c r="AG1908" s="4">
        <v>1.4932276971059999E-2</v>
      </c>
      <c r="AH1908" s="4">
        <v>1.7690639266709999E-2</v>
      </c>
      <c r="AI1908" s="4">
        <v>9.2470622863000007E-2</v>
      </c>
      <c r="AJ1908" s="4">
        <v>2.9875521702719999E-2</v>
      </c>
      <c r="AK1908" s="4">
        <v>2.485714653983E-2</v>
      </c>
      <c r="AL1908" s="4">
        <v>5.071459003177E-2</v>
      </c>
      <c r="AM1908" s="4">
        <v>2.4896868227349999E-2</v>
      </c>
      <c r="AN1908" s="4">
        <v>2.830637630759E-2</v>
      </c>
      <c r="AO1908" s="4">
        <v>4.433081640586E-2</v>
      </c>
      <c r="AP1908" s="4">
        <v>0</v>
      </c>
      <c r="AQ1908" s="4">
        <v>6.39746920704E-3</v>
      </c>
      <c r="AR1908" s="4">
        <v>1.9087113858219998E-2</v>
      </c>
      <c r="AS1908" s="7">
        <v>3.9298642576949996E-2</v>
      </c>
      <c r="AT1908" s="4">
        <v>2.4156096016389999E-2</v>
      </c>
      <c r="AU1908" s="4">
        <v>2.4424110460029999E-2</v>
      </c>
      <c r="AV1908" s="7">
        <v>2.9451521995769999E-2</v>
      </c>
      <c r="AW1908" s="6">
        <v>6.4902354912159997E-3</v>
      </c>
      <c r="AX1908" s="4">
        <v>3.1293652810460003E-2</v>
      </c>
      <c r="AY1908" s="4">
        <v>3.0860413820630001E-2</v>
      </c>
      <c r="AZ1908" s="4">
        <v>2.4931055845499997E-2</v>
      </c>
      <c r="BA1908" s="4">
        <v>1.7690639266709999E-2</v>
      </c>
      <c r="BB1908" s="4">
        <v>0</v>
      </c>
      <c r="BC1908" s="4">
        <v>1.4932276971059999E-2</v>
      </c>
    </row>
    <row r="1909" spans="1:55" x14ac:dyDescent="0.35">
      <c r="A1909" s="3" t="s">
        <v>581</v>
      </c>
      <c r="B1909" s="4">
        <v>1.828050516785E-2</v>
      </c>
      <c r="C1909" s="4">
        <v>1.9336236886169998E-2</v>
      </c>
      <c r="D1909" s="4">
        <v>1.7273051976419998E-2</v>
      </c>
      <c r="E1909" s="7">
        <v>4.5568880074729999E-2</v>
      </c>
      <c r="F1909" s="4">
        <v>2.9161808156029999E-2</v>
      </c>
      <c r="G1909" s="4">
        <v>1.7090264165639999E-2</v>
      </c>
      <c r="H1909" s="4">
        <v>5.3747405260040002E-3</v>
      </c>
      <c r="I1909" s="4">
        <v>1.2938171575340001E-2</v>
      </c>
      <c r="J1909" s="4">
        <v>6.7439614851359997E-3</v>
      </c>
      <c r="K1909" s="4">
        <v>2.3310935454589999E-2</v>
      </c>
      <c r="L1909" s="4">
        <v>2.4958573106900001E-2</v>
      </c>
      <c r="M1909" s="7">
        <v>3.5180772375249997E-2</v>
      </c>
      <c r="N1909" s="4">
        <v>5.1277009006819993E-3</v>
      </c>
      <c r="O1909" s="4">
        <v>6.9290040657579996E-3</v>
      </c>
      <c r="P1909" s="4">
        <v>1.919550561125E-2</v>
      </c>
      <c r="Q1909" s="4">
        <v>1.42819708295E-2</v>
      </c>
      <c r="R1909" s="4">
        <v>2.9832458068120002E-2</v>
      </c>
      <c r="S1909" s="4">
        <v>1.204002154365E-2</v>
      </c>
      <c r="T1909" s="4">
        <v>1.6373973901650001E-2</v>
      </c>
      <c r="U1909" s="4">
        <v>2.0379291687790003E-2</v>
      </c>
      <c r="V1909" s="4">
        <v>2.5246434102539999E-2</v>
      </c>
      <c r="W1909" s="4">
        <v>1.5808664386120001E-2</v>
      </c>
      <c r="X1909" s="4">
        <v>6.7267919284290004E-2</v>
      </c>
      <c r="Y1909" s="4">
        <v>6.6931163962960005E-2</v>
      </c>
      <c r="Z1909" s="7">
        <v>8.1326814896169997E-2</v>
      </c>
      <c r="AA1909" s="4">
        <v>2.766192433695E-2</v>
      </c>
      <c r="AB1909" s="4">
        <v>2.8861160448160002E-2</v>
      </c>
      <c r="AC1909" s="4">
        <v>2.261767164754E-2</v>
      </c>
      <c r="AD1909" s="4">
        <v>6.2688703808270005E-2</v>
      </c>
      <c r="AE1909" s="4">
        <v>1.3619788405369999E-2</v>
      </c>
      <c r="AF1909" s="4">
        <v>5.6033638509559995E-2</v>
      </c>
      <c r="AG1909" s="4">
        <v>3.2297705634200001E-2</v>
      </c>
      <c r="AH1909" s="4">
        <v>1.123812151641E-2</v>
      </c>
      <c r="AI1909" s="4">
        <v>0</v>
      </c>
      <c r="AJ1909" s="4">
        <v>0</v>
      </c>
      <c r="AK1909" s="4">
        <v>2.4572918873780002E-2</v>
      </c>
      <c r="AL1909" s="4">
        <v>2.0452059550500001E-2</v>
      </c>
      <c r="AM1909" s="4">
        <v>3.2549236305120001E-2</v>
      </c>
      <c r="AN1909" s="4">
        <v>4.0016439366969997E-2</v>
      </c>
      <c r="AO1909" s="4">
        <v>4.3529739565759999E-2</v>
      </c>
      <c r="AP1909" s="4">
        <v>0</v>
      </c>
      <c r="AQ1909" s="4">
        <v>0</v>
      </c>
      <c r="AR1909" s="4">
        <v>2.931958699316E-2</v>
      </c>
      <c r="AS1909" s="7">
        <v>3.2789735796949999E-2</v>
      </c>
      <c r="AT1909" s="4">
        <v>2.4977511642109998E-2</v>
      </c>
      <c r="AU1909" s="4">
        <v>2.4433176663110002E-2</v>
      </c>
      <c r="AV1909" s="7">
        <v>2.4928265496900002E-2</v>
      </c>
      <c r="AW1909" s="6">
        <v>1.294134980335E-3</v>
      </c>
      <c r="AX1909" s="7">
        <v>3.002765645894E-2</v>
      </c>
      <c r="AY1909" s="7">
        <v>3.0264829831390002E-2</v>
      </c>
      <c r="AZ1909" s="4">
        <v>2.9519661195039999E-3</v>
      </c>
      <c r="BA1909" s="4">
        <v>1.123812151641E-2</v>
      </c>
      <c r="BB1909" s="4">
        <v>3.663074245668E-2</v>
      </c>
      <c r="BC1909" s="4">
        <v>3.2297705634200001E-2</v>
      </c>
    </row>
    <row r="1910" spans="1:55" x14ac:dyDescent="0.35">
      <c r="A1910" s="3" t="s">
        <v>804</v>
      </c>
      <c r="B1910" s="4">
        <v>1.73524447645E-2</v>
      </c>
      <c r="C1910" s="4">
        <v>1.804114509252E-2</v>
      </c>
      <c r="D1910" s="4">
        <v>1.6695238647309998E-2</v>
      </c>
      <c r="E1910" s="7">
        <v>5.2011577595010003E-2</v>
      </c>
      <c r="F1910" s="4">
        <v>2.903584058517E-2</v>
      </c>
      <c r="G1910" s="4">
        <v>7.5503322840480003E-3</v>
      </c>
      <c r="H1910" s="4">
        <v>1.0657282998019999E-2</v>
      </c>
      <c r="I1910" s="4">
        <v>0</v>
      </c>
      <c r="J1910" s="4">
        <v>9.6054167167840005E-3</v>
      </c>
      <c r="K1910" s="4">
        <v>1.8622178994269999E-2</v>
      </c>
      <c r="L1910" s="4">
        <v>1.223713721563E-2</v>
      </c>
      <c r="M1910" s="7">
        <v>4.2989714546310002E-2</v>
      </c>
      <c r="N1910" s="6">
        <v>0</v>
      </c>
      <c r="O1910" s="4">
        <v>9.8689726551059991E-3</v>
      </c>
      <c r="P1910" s="4">
        <v>2.4812598733639998E-2</v>
      </c>
      <c r="Q1910" s="4">
        <v>2.8060056682960001E-2</v>
      </c>
      <c r="R1910" s="4">
        <v>1.3705482265040002E-2</v>
      </c>
      <c r="S1910" s="6">
        <v>1.248674724365E-3</v>
      </c>
      <c r="T1910" s="7">
        <v>2.667740807897E-2</v>
      </c>
      <c r="U1910" s="6">
        <v>7.0871490149630005E-3</v>
      </c>
      <c r="V1910" s="4">
        <v>2.8652980396319999E-2</v>
      </c>
      <c r="W1910" s="4">
        <v>1.3342480681880001E-2</v>
      </c>
      <c r="X1910" s="4">
        <v>3.2020003236379997E-2</v>
      </c>
      <c r="Y1910" s="4">
        <v>6.1503204795400002E-2</v>
      </c>
      <c r="Z1910" s="4">
        <v>6.7358055841870004E-2</v>
      </c>
      <c r="AA1910" s="4">
        <v>1.8041047003849998E-2</v>
      </c>
      <c r="AB1910" s="4">
        <v>7.0846169506760008E-3</v>
      </c>
      <c r="AC1910" s="4">
        <v>1.306546239842E-2</v>
      </c>
      <c r="AD1910" s="4">
        <v>8.1245800624749995E-2</v>
      </c>
      <c r="AE1910" s="4">
        <v>1.9321533832319999E-2</v>
      </c>
      <c r="AF1910" s="4">
        <v>2.7983326809619999E-2</v>
      </c>
      <c r="AG1910" s="4">
        <v>1.0810579695189998E-2</v>
      </c>
      <c r="AH1910" s="4">
        <v>1.3552750031239999E-2</v>
      </c>
      <c r="AI1910" s="4">
        <v>0</v>
      </c>
      <c r="AJ1910" s="4">
        <v>1.6739742746759999E-2</v>
      </c>
      <c r="AK1910" s="4">
        <v>1.711826114204E-2</v>
      </c>
      <c r="AL1910" s="6">
        <v>5.8529875656580001E-3</v>
      </c>
      <c r="AM1910" s="4">
        <v>3.0442788766700001E-2</v>
      </c>
      <c r="AN1910" s="4">
        <v>4.817152016621E-2</v>
      </c>
      <c r="AO1910" s="4">
        <v>5.6036794246269998E-2</v>
      </c>
      <c r="AP1910" s="4">
        <v>0</v>
      </c>
      <c r="AQ1910" s="4">
        <v>0</v>
      </c>
      <c r="AR1910" s="4">
        <v>1.365257353675E-2</v>
      </c>
      <c r="AS1910" s="4">
        <v>3.0348107362190003E-2</v>
      </c>
      <c r="AT1910" s="7">
        <v>3.0681147338960001E-2</v>
      </c>
      <c r="AU1910" s="4">
        <v>1.9772901304609999E-2</v>
      </c>
      <c r="AV1910" s="7">
        <v>2.3083015011909999E-2</v>
      </c>
      <c r="AW1910" s="6">
        <v>2.7096804664860003E-3</v>
      </c>
      <c r="AX1910" s="7">
        <v>2.7166852867830001E-2</v>
      </c>
      <c r="AY1910" s="7">
        <v>2.7151354780650002E-2</v>
      </c>
      <c r="AZ1910" s="4">
        <v>5.3388253278529993E-3</v>
      </c>
      <c r="BA1910" s="4">
        <v>1.3552750031239999E-2</v>
      </c>
      <c r="BB1910" s="4">
        <v>1.0585413960759999E-2</v>
      </c>
      <c r="BC1910" s="4">
        <v>1.0810579695189998E-2</v>
      </c>
    </row>
    <row r="1911" spans="1:55" x14ac:dyDescent="0.35">
      <c r="A1911" s="3" t="s">
        <v>580</v>
      </c>
      <c r="B1911" s="4">
        <v>0.58905919777110005</v>
      </c>
      <c r="C1911" s="6">
        <v>0.54194701045999993</v>
      </c>
      <c r="D1911" s="7">
        <v>0.63401694853130008</v>
      </c>
      <c r="E1911" s="6">
        <v>0.34061016153439999</v>
      </c>
      <c r="F1911" s="6">
        <v>0.5084099673718</v>
      </c>
      <c r="G1911" s="4">
        <v>0.5583543048695</v>
      </c>
      <c r="H1911" s="4">
        <v>0.60659260336330001</v>
      </c>
      <c r="I1911" s="4">
        <v>0.65472104337740011</v>
      </c>
      <c r="J1911" s="7">
        <v>0.77641382106570012</v>
      </c>
      <c r="K1911" s="6">
        <v>0.5326171409603</v>
      </c>
      <c r="L1911" s="6">
        <v>0.4946982028379</v>
      </c>
      <c r="M1911" s="6">
        <v>0.44433570095359998</v>
      </c>
      <c r="N1911" s="7">
        <v>0.6537183020809999</v>
      </c>
      <c r="O1911" s="7">
        <v>0.78535608216390007</v>
      </c>
      <c r="P1911" s="6">
        <v>0.50605979966629999</v>
      </c>
      <c r="Q1911" s="4">
        <v>0.63905828295909994</v>
      </c>
      <c r="R1911" s="6">
        <v>0.48988051212309996</v>
      </c>
      <c r="S1911" s="7">
        <v>0.69028183815139998</v>
      </c>
      <c r="T1911" s="4">
        <v>0.58243240199989998</v>
      </c>
      <c r="U1911" s="4">
        <v>0.59635424185529995</v>
      </c>
      <c r="V1911" s="4">
        <v>0.57176397319170003</v>
      </c>
      <c r="W1911" s="4">
        <v>0.59519636078920002</v>
      </c>
      <c r="X1911" s="4">
        <v>0.4717641364072</v>
      </c>
      <c r="Y1911" s="4">
        <v>0.4710355428236</v>
      </c>
      <c r="Z1911" s="6">
        <v>0.35156829348410001</v>
      </c>
      <c r="AA1911" s="4">
        <v>0.4783542837252</v>
      </c>
      <c r="AB1911" s="4">
        <v>0.55433708483260002</v>
      </c>
      <c r="AC1911" s="7">
        <v>0.68532919226090006</v>
      </c>
      <c r="AD1911" s="6">
        <v>0.3477829934526</v>
      </c>
      <c r="AE1911" s="4">
        <v>0.4938887019455</v>
      </c>
      <c r="AF1911" s="6">
        <v>0.39712813192820001</v>
      </c>
      <c r="AG1911" s="4">
        <v>0.66454233376009997</v>
      </c>
      <c r="AH1911" s="4">
        <v>0.57708495849120001</v>
      </c>
      <c r="AI1911" s="4">
        <v>0.2490428476565</v>
      </c>
      <c r="AJ1911" s="4">
        <v>0.53276969543870001</v>
      </c>
      <c r="AK1911" s="4">
        <v>0.5754013016442</v>
      </c>
      <c r="AL1911" s="6">
        <v>0.45042469536859997</v>
      </c>
      <c r="AM1911" s="7">
        <v>0.66043536745800002</v>
      </c>
      <c r="AN1911" s="4">
        <v>0.56392746646449998</v>
      </c>
      <c r="AO1911" s="6">
        <v>0.40325375353760001</v>
      </c>
      <c r="AP1911" s="4">
        <v>0.74603392888139997</v>
      </c>
      <c r="AQ1911" s="4">
        <v>0.4785254329493</v>
      </c>
      <c r="AR1911" s="4">
        <v>0.61923470065419994</v>
      </c>
      <c r="AS1911" s="4">
        <v>0.56998101028649995</v>
      </c>
      <c r="AT1911" s="6">
        <v>0.54051129744640003</v>
      </c>
      <c r="AU1911" s="4">
        <v>0.55890567085260001</v>
      </c>
      <c r="AV1911" s="6">
        <v>0.55222737766389995</v>
      </c>
      <c r="AW1911" s="7">
        <v>0.68317193650609997</v>
      </c>
      <c r="AX1911" s="6">
        <v>0.54267221479130001</v>
      </c>
      <c r="AY1911" s="6">
        <v>0.54810759568360001</v>
      </c>
      <c r="AZ1911" s="4">
        <v>0.61661464354140005</v>
      </c>
      <c r="BA1911" s="4">
        <v>0.57708495849120001</v>
      </c>
      <c r="BB1911" s="4">
        <v>0.62680032283849996</v>
      </c>
      <c r="BC1911" s="4">
        <v>0.66454233376009997</v>
      </c>
    </row>
    <row r="1912" spans="1:55" x14ac:dyDescent="0.35">
      <c r="A1912" s="3" t="s">
        <v>44</v>
      </c>
      <c r="B1912" s="4">
        <v>0.1352715419511</v>
      </c>
      <c r="C1912" s="4">
        <v>0.12321158024720001</v>
      </c>
      <c r="D1912" s="4">
        <v>0.14678000257260002</v>
      </c>
      <c r="E1912" s="4">
        <v>0.149842777968</v>
      </c>
      <c r="F1912" s="6">
        <v>8.2244194341530005E-2</v>
      </c>
      <c r="G1912" s="4">
        <v>0.17424005093009998</v>
      </c>
      <c r="H1912" s="4">
        <v>0.15411729523929998</v>
      </c>
      <c r="I1912" s="4">
        <v>0.16623472229130001</v>
      </c>
      <c r="J1912" s="4">
        <v>0.1043720818576</v>
      </c>
      <c r="K1912" s="4">
        <v>0.126833026258</v>
      </c>
      <c r="L1912" s="4">
        <v>0.13420374578140001</v>
      </c>
      <c r="M1912" s="4">
        <v>0.12579234960220001</v>
      </c>
      <c r="N1912" s="4">
        <v>0.16741336685970001</v>
      </c>
      <c r="O1912" s="4">
        <v>0.1049387278074</v>
      </c>
      <c r="P1912" s="4">
        <v>9.7638312157060009E-2</v>
      </c>
      <c r="Q1912" s="4">
        <v>0.13974314283700001</v>
      </c>
      <c r="R1912" s="4">
        <v>0.16814563798820001</v>
      </c>
      <c r="S1912" s="4">
        <v>0.1341495887468</v>
      </c>
      <c r="T1912" s="4">
        <v>0.1218164487059</v>
      </c>
      <c r="U1912" s="4">
        <v>0.15008345132189999</v>
      </c>
      <c r="V1912" s="4">
        <v>0.1192726571569</v>
      </c>
      <c r="W1912" s="4">
        <v>0.14094870235099999</v>
      </c>
      <c r="X1912" s="4">
        <v>0.11121361572310001</v>
      </c>
      <c r="Y1912" s="4">
        <v>3.4651189018400003E-2</v>
      </c>
      <c r="Z1912" s="4">
        <v>9.111724976268E-2</v>
      </c>
      <c r="AA1912" s="4">
        <v>6.6730963445120001E-2</v>
      </c>
      <c r="AB1912" s="4">
        <v>0.1055889570708</v>
      </c>
      <c r="AC1912" s="4">
        <v>6.5453445487200002E-2</v>
      </c>
      <c r="AD1912" s="4">
        <v>4.2073250667059997E-2</v>
      </c>
      <c r="AE1912" s="4">
        <v>0.12565753631759999</v>
      </c>
      <c r="AF1912" s="4">
        <v>7.4152913780270002E-2</v>
      </c>
      <c r="AG1912" s="6">
        <v>3.3029143266330004E-2</v>
      </c>
      <c r="AH1912" s="4">
        <v>9.7985326578229989E-2</v>
      </c>
      <c r="AI1912" s="4">
        <v>0.3930652455318</v>
      </c>
      <c r="AJ1912" s="7">
        <v>0.30110983179200002</v>
      </c>
      <c r="AK1912" s="4">
        <v>0.1129870952008</v>
      </c>
      <c r="AL1912" s="4">
        <v>0.1004040304225</v>
      </c>
      <c r="AM1912" s="4">
        <v>7.9084942235659997E-2</v>
      </c>
      <c r="AN1912" s="4">
        <v>8.2317853653559994E-2</v>
      </c>
      <c r="AO1912" s="6">
        <v>4.6695655818570006E-2</v>
      </c>
      <c r="AP1912" s="4">
        <v>3.1031204281409999E-2</v>
      </c>
      <c r="AQ1912" s="7">
        <v>0.42715718374760003</v>
      </c>
      <c r="AR1912" s="4">
        <v>0.10244822639489999</v>
      </c>
      <c r="AS1912" s="4">
        <v>0.102982695535</v>
      </c>
      <c r="AT1912" s="6">
        <v>0.1056436249341</v>
      </c>
      <c r="AU1912" s="6">
        <v>6.5843945318789995E-2</v>
      </c>
      <c r="AV1912" s="6">
        <v>0.1144248102638</v>
      </c>
      <c r="AW1912" s="7">
        <v>0.18853915150879999</v>
      </c>
      <c r="AX1912" s="6">
        <v>9.2202171071890007E-2</v>
      </c>
      <c r="AY1912" s="6">
        <v>8.7466333028419996E-2</v>
      </c>
      <c r="AZ1912" s="4">
        <v>0.121442025321</v>
      </c>
      <c r="BA1912" s="4">
        <v>9.7985326578229989E-2</v>
      </c>
      <c r="BB1912" s="4">
        <v>5.0989891020840006E-2</v>
      </c>
      <c r="BC1912" s="6">
        <v>3.3029143266330004E-2</v>
      </c>
    </row>
    <row r="1913" spans="1:55" x14ac:dyDescent="0.35">
      <c r="A1913" s="3" t="s">
        <v>813</v>
      </c>
      <c r="B1913" s="4">
        <v>0.2059263077473</v>
      </c>
      <c r="C1913" s="7">
        <v>0.25836955771429998</v>
      </c>
      <c r="D1913" s="6">
        <v>0.15588128339929999</v>
      </c>
      <c r="E1913" s="7">
        <v>0.43922431955500002</v>
      </c>
      <c r="F1913" s="7">
        <v>0.30982862349790002</v>
      </c>
      <c r="G1913" s="4">
        <v>0.19309116408680002</v>
      </c>
      <c r="H1913" s="4">
        <v>0.18031054415380002</v>
      </c>
      <c r="I1913" s="4">
        <v>0.13571066142380001</v>
      </c>
      <c r="J1913" s="6">
        <v>5.1018960711839999E-2</v>
      </c>
      <c r="K1913" s="7">
        <v>0.25324795618250001</v>
      </c>
      <c r="L1913" s="7">
        <v>0.29074730580899999</v>
      </c>
      <c r="M1913" s="7">
        <v>0.34034005336849998</v>
      </c>
      <c r="N1913" s="6">
        <v>0.12907480922139999</v>
      </c>
      <c r="O1913" s="6">
        <v>4.9384221862539997E-2</v>
      </c>
      <c r="P1913" s="7">
        <v>0.33429249689659996</v>
      </c>
      <c r="Q1913" s="4">
        <v>0.1600400559398</v>
      </c>
      <c r="R1913" s="4">
        <v>0.24808774269360001</v>
      </c>
      <c r="S1913" s="6">
        <v>0.1100878745054</v>
      </c>
      <c r="T1913" s="7">
        <v>0.23423036047699999</v>
      </c>
      <c r="U1913" s="6">
        <v>0.1747680648264</v>
      </c>
      <c r="V1913" s="4">
        <v>0.2266815434636</v>
      </c>
      <c r="W1913" s="4">
        <v>0.1985613692647</v>
      </c>
      <c r="X1913" s="4">
        <v>0.37092068497440001</v>
      </c>
      <c r="Y1913" s="7">
        <v>0.43534342982480001</v>
      </c>
      <c r="Z1913" s="7">
        <v>0.46900287862340001</v>
      </c>
      <c r="AA1913" s="4">
        <v>0.33330471724250005</v>
      </c>
      <c r="AB1913" s="4">
        <v>0.28105130007130003</v>
      </c>
      <c r="AC1913" s="6">
        <v>0.17748882618860001</v>
      </c>
      <c r="AD1913" s="7">
        <v>0.51797203584590001</v>
      </c>
      <c r="AE1913" s="4">
        <v>0.24903793118199999</v>
      </c>
      <c r="AF1913" s="7">
        <v>0.45003238806810003</v>
      </c>
      <c r="AG1913" s="4">
        <v>0.20079688439510002</v>
      </c>
      <c r="AH1913" s="4">
        <v>0.21535841431870001</v>
      </c>
      <c r="AI1913" s="4">
        <v>0.28403030912339999</v>
      </c>
      <c r="AJ1913" s="6">
        <v>0.1129862774605</v>
      </c>
      <c r="AK1913" s="4">
        <v>0.21783228764760001</v>
      </c>
      <c r="AL1913" s="7">
        <v>0.36860747810979999</v>
      </c>
      <c r="AM1913" s="6">
        <v>0.18367031908680001</v>
      </c>
      <c r="AN1913" s="4">
        <v>0.29859980293850003</v>
      </c>
      <c r="AO1913" s="7">
        <v>0.42885128366929998</v>
      </c>
      <c r="AP1913" s="4">
        <v>0.20332383268099999</v>
      </c>
      <c r="AQ1913" s="6">
        <v>6.622925129401E-2</v>
      </c>
      <c r="AR1913" s="4">
        <v>0.20066555659959998</v>
      </c>
      <c r="AS1913" s="7">
        <v>0.25039694624359998</v>
      </c>
      <c r="AT1913" s="7">
        <v>0.26413241859269998</v>
      </c>
      <c r="AU1913" s="7">
        <v>0.3299647927646</v>
      </c>
      <c r="AV1913" s="7">
        <v>0.25405583268999998</v>
      </c>
      <c r="AW1913" s="6">
        <v>8.2945651532410014E-2</v>
      </c>
      <c r="AX1913" s="7">
        <v>0.28624967441959998</v>
      </c>
      <c r="AY1913" s="7">
        <v>0.28169522158959998</v>
      </c>
      <c r="AZ1913" s="4">
        <v>0.2008382781262</v>
      </c>
      <c r="BA1913" s="4">
        <v>0.21535841431870001</v>
      </c>
      <c r="BB1913" s="4">
        <v>0.2280186366203</v>
      </c>
      <c r="BC1913" s="4">
        <v>0.20079688439510002</v>
      </c>
    </row>
    <row r="1914" spans="1:55" x14ac:dyDescent="0.35">
      <c r="A1914" s="3" t="s">
        <v>807</v>
      </c>
      <c r="B1914" s="4">
        <v>0.19148541720579998</v>
      </c>
      <c r="C1914" s="4">
        <v>0.215408484511</v>
      </c>
      <c r="D1914" s="4">
        <v>0.1686563498516</v>
      </c>
      <c r="E1914" s="7">
        <v>0.35735568470650003</v>
      </c>
      <c r="F1914" s="7">
        <v>0.28095198207079997</v>
      </c>
      <c r="G1914" s="4">
        <v>0.16794060088179999</v>
      </c>
      <c r="H1914" s="4">
        <v>0.17802654231239998</v>
      </c>
      <c r="I1914" s="4">
        <v>0.11333893695109999</v>
      </c>
      <c r="J1914" s="6">
        <v>9.407514195253E-2</v>
      </c>
      <c r="K1914" s="4">
        <v>0.22617728169469997</v>
      </c>
      <c r="L1914" s="4">
        <v>0.24773559012490001</v>
      </c>
      <c r="M1914" s="7">
        <v>0.30898841217600004</v>
      </c>
      <c r="N1914" s="6">
        <v>0.1145194394638</v>
      </c>
      <c r="O1914" s="6">
        <v>8.3876465673079992E-2</v>
      </c>
      <c r="P1914" s="7">
        <v>0.2522580414169</v>
      </c>
      <c r="Q1914" s="4">
        <v>0.16641741702579999</v>
      </c>
      <c r="R1914" s="4">
        <v>0.22914956632509997</v>
      </c>
      <c r="S1914" s="6">
        <v>0.1344736225207</v>
      </c>
      <c r="T1914" s="4">
        <v>0.20296520958630002</v>
      </c>
      <c r="U1914" s="4">
        <v>0.178847998703</v>
      </c>
      <c r="V1914" s="4">
        <v>0.22542625534719998</v>
      </c>
      <c r="W1914" s="4">
        <v>0.17944160385789998</v>
      </c>
      <c r="X1914" s="4">
        <v>0.28466627219559998</v>
      </c>
      <c r="Y1914" s="7">
        <v>0.37680933496980001</v>
      </c>
      <c r="Z1914" s="4">
        <v>0.36063319368969998</v>
      </c>
      <c r="AA1914" s="7">
        <v>0.35168281362480003</v>
      </c>
      <c r="AB1914" s="4">
        <v>0.25860927719780002</v>
      </c>
      <c r="AC1914" s="4">
        <v>0.17461357279760001</v>
      </c>
      <c r="AD1914" s="7">
        <v>0.38154661748550001</v>
      </c>
      <c r="AE1914" s="4">
        <v>0.27500366894420003</v>
      </c>
      <c r="AF1914" s="7">
        <v>0.35106471297950004</v>
      </c>
      <c r="AG1914" s="4">
        <v>0.19104839656869999</v>
      </c>
      <c r="AH1914" s="4">
        <v>0.23752814663980001</v>
      </c>
      <c r="AI1914" s="4">
        <v>0.26542128394870002</v>
      </c>
      <c r="AJ1914" s="6">
        <v>0.10560806297979999</v>
      </c>
      <c r="AK1914" s="4">
        <v>0.22224463577260001</v>
      </c>
      <c r="AL1914" s="7">
        <v>0.30456786779360001</v>
      </c>
      <c r="AM1914" s="4">
        <v>0.2028568466174</v>
      </c>
      <c r="AN1914" s="4">
        <v>0.2322179168396</v>
      </c>
      <c r="AO1914" s="7">
        <v>0.41551499606679998</v>
      </c>
      <c r="AP1914" s="4">
        <v>0.17307100305230003</v>
      </c>
      <c r="AQ1914" s="6">
        <v>4.8864049103799996E-2</v>
      </c>
      <c r="AR1914" s="4">
        <v>0.19936610145060002</v>
      </c>
      <c r="AS1914" s="7">
        <v>0.2344954050975</v>
      </c>
      <c r="AT1914" s="7">
        <v>0.24702870867590002</v>
      </c>
      <c r="AU1914" s="4">
        <v>0.22598430591100002</v>
      </c>
      <c r="AV1914" s="7">
        <v>0.23287348216440001</v>
      </c>
      <c r="AW1914" s="6">
        <v>8.5730552720140005E-2</v>
      </c>
      <c r="AX1914" s="7">
        <v>0.25915802390100001</v>
      </c>
      <c r="AY1914" s="7">
        <v>0.25933318119479998</v>
      </c>
      <c r="AZ1914" s="4">
        <v>0.17380984119019999</v>
      </c>
      <c r="BA1914" s="4">
        <v>0.23752814663980001</v>
      </c>
      <c r="BB1914" s="4">
        <v>0.19525487344110001</v>
      </c>
      <c r="BC1914" s="4">
        <v>0.19104839656869999</v>
      </c>
    </row>
    <row r="1915" spans="1:55" x14ac:dyDescent="0.35">
      <c r="A1915" s="3" t="s">
        <v>59</v>
      </c>
      <c r="B1915" s="4">
        <v>1</v>
      </c>
      <c r="C1915" s="4">
        <v>1</v>
      </c>
      <c r="D1915" s="4">
        <v>1</v>
      </c>
      <c r="E1915" s="4">
        <v>1</v>
      </c>
      <c r="F1915" s="4">
        <v>1</v>
      </c>
      <c r="G1915" s="4">
        <v>1</v>
      </c>
      <c r="H1915" s="4">
        <v>1</v>
      </c>
      <c r="I1915" s="4">
        <v>1</v>
      </c>
      <c r="J1915" s="4">
        <v>1</v>
      </c>
      <c r="K1915" s="4">
        <v>1</v>
      </c>
      <c r="L1915" s="4">
        <v>1</v>
      </c>
      <c r="M1915" s="4">
        <v>1</v>
      </c>
      <c r="N1915" s="4">
        <v>1</v>
      </c>
      <c r="O1915" s="4">
        <v>1</v>
      </c>
      <c r="P1915" s="4">
        <v>1</v>
      </c>
      <c r="Q1915" s="4">
        <v>1</v>
      </c>
      <c r="R1915" s="4">
        <v>1</v>
      </c>
      <c r="S1915" s="4">
        <v>1</v>
      </c>
      <c r="T1915" s="4">
        <v>1</v>
      </c>
      <c r="U1915" s="4">
        <v>1</v>
      </c>
      <c r="V1915" s="4">
        <v>1</v>
      </c>
      <c r="W1915" s="4">
        <v>1</v>
      </c>
      <c r="X1915" s="4">
        <v>1</v>
      </c>
      <c r="Y1915" s="4">
        <v>1</v>
      </c>
      <c r="Z1915" s="4">
        <v>1</v>
      </c>
      <c r="AA1915" s="4">
        <v>1</v>
      </c>
      <c r="AB1915" s="4">
        <v>1</v>
      </c>
      <c r="AC1915" s="4">
        <v>1</v>
      </c>
      <c r="AD1915" s="4">
        <v>1</v>
      </c>
      <c r="AE1915" s="4">
        <v>1</v>
      </c>
      <c r="AF1915" s="4">
        <v>1</v>
      </c>
      <c r="AG1915" s="4">
        <v>1</v>
      </c>
      <c r="AH1915" s="4">
        <v>1</v>
      </c>
      <c r="AI1915" s="4">
        <v>1</v>
      </c>
      <c r="AJ1915" s="4">
        <v>1</v>
      </c>
      <c r="AK1915" s="4">
        <v>1</v>
      </c>
      <c r="AL1915" s="4">
        <v>1</v>
      </c>
      <c r="AM1915" s="4">
        <v>1</v>
      </c>
      <c r="AN1915" s="4">
        <v>1</v>
      </c>
      <c r="AO1915" s="4">
        <v>1</v>
      </c>
      <c r="AP1915" s="4">
        <v>1</v>
      </c>
      <c r="AQ1915" s="4">
        <v>1</v>
      </c>
      <c r="AR1915" s="4">
        <v>1</v>
      </c>
      <c r="AS1915" s="4">
        <v>1</v>
      </c>
      <c r="AT1915" s="4">
        <v>1</v>
      </c>
      <c r="AU1915" s="4">
        <v>1</v>
      </c>
      <c r="AV1915" s="4">
        <v>1</v>
      </c>
      <c r="AW1915" s="4">
        <v>1</v>
      </c>
      <c r="AX1915" s="4">
        <v>1</v>
      </c>
      <c r="AY1915" s="4">
        <v>1</v>
      </c>
      <c r="AZ1915" s="4">
        <v>1</v>
      </c>
      <c r="BA1915" s="4">
        <v>1</v>
      </c>
      <c r="BB1915" s="4">
        <v>1</v>
      </c>
      <c r="BC1915" s="4">
        <v>1</v>
      </c>
    </row>
    <row r="1916" spans="1:55" x14ac:dyDescent="0.35">
      <c r="A1916" s="3" t="s">
        <v>60</v>
      </c>
      <c r="B1916" s="5">
        <v>1758</v>
      </c>
      <c r="C1916" s="5">
        <v>722</v>
      </c>
      <c r="D1916" s="5">
        <v>1036</v>
      </c>
      <c r="E1916" s="5">
        <v>220</v>
      </c>
      <c r="F1916" s="5">
        <v>391</v>
      </c>
      <c r="G1916" s="5">
        <v>390</v>
      </c>
      <c r="H1916" s="5">
        <v>233</v>
      </c>
      <c r="I1916" s="5">
        <v>186</v>
      </c>
      <c r="J1916" s="5">
        <v>338</v>
      </c>
      <c r="K1916" s="5">
        <v>781</v>
      </c>
      <c r="L1916" s="5">
        <v>364</v>
      </c>
      <c r="M1916" s="5">
        <v>592</v>
      </c>
      <c r="N1916" s="5">
        <v>471</v>
      </c>
      <c r="O1916" s="5">
        <v>331</v>
      </c>
      <c r="P1916" s="5">
        <v>466</v>
      </c>
      <c r="Q1916" s="5">
        <v>270</v>
      </c>
      <c r="R1916" s="5">
        <v>384</v>
      </c>
      <c r="S1916" s="5">
        <v>638</v>
      </c>
      <c r="T1916" s="5">
        <v>736</v>
      </c>
      <c r="U1916" s="5">
        <v>1022</v>
      </c>
      <c r="V1916" s="5">
        <v>444</v>
      </c>
      <c r="W1916" s="5">
        <v>1314</v>
      </c>
      <c r="X1916" s="5">
        <v>106</v>
      </c>
      <c r="Y1916" s="5">
        <v>84</v>
      </c>
      <c r="Z1916" s="5">
        <v>65</v>
      </c>
      <c r="AA1916" s="5">
        <v>162</v>
      </c>
      <c r="AB1916" s="5">
        <v>108</v>
      </c>
      <c r="AC1916" s="5">
        <v>248</v>
      </c>
      <c r="AD1916" s="5">
        <v>73</v>
      </c>
      <c r="AE1916" s="5">
        <v>122</v>
      </c>
      <c r="AF1916" s="5">
        <v>140</v>
      </c>
      <c r="AG1916" s="5">
        <v>136</v>
      </c>
      <c r="AH1916" s="5">
        <v>164</v>
      </c>
      <c r="AI1916" s="5">
        <v>16</v>
      </c>
      <c r="AJ1916" s="5">
        <v>139</v>
      </c>
      <c r="AK1916" s="5">
        <v>384</v>
      </c>
      <c r="AL1916" s="5">
        <v>354</v>
      </c>
      <c r="AM1916" s="5">
        <v>403</v>
      </c>
      <c r="AN1916" s="5">
        <v>267</v>
      </c>
      <c r="AO1916" s="5">
        <v>180</v>
      </c>
      <c r="AP1916" s="5">
        <v>22</v>
      </c>
      <c r="AQ1916" s="5">
        <v>85</v>
      </c>
      <c r="AR1916" s="5">
        <v>268</v>
      </c>
      <c r="AS1916" s="5">
        <v>603</v>
      </c>
      <c r="AT1916" s="5">
        <v>773</v>
      </c>
      <c r="AU1916" s="5">
        <v>376</v>
      </c>
      <c r="AV1916" s="5">
        <v>1261</v>
      </c>
      <c r="AW1916" s="5">
        <v>497</v>
      </c>
      <c r="AX1916" s="5">
        <v>821</v>
      </c>
      <c r="AY1916" s="5">
        <v>895</v>
      </c>
      <c r="AZ1916" s="5">
        <v>119</v>
      </c>
      <c r="BA1916" s="5">
        <v>164</v>
      </c>
      <c r="BB1916" s="5">
        <v>94</v>
      </c>
      <c r="BC1916" s="5">
        <v>136</v>
      </c>
    </row>
    <row r="1917" spans="1:55" x14ac:dyDescent="0.35">
      <c r="A1917" t="s">
        <v>815</v>
      </c>
    </row>
    <row r="1918" spans="1:55" x14ac:dyDescent="0.35">
      <c r="A1918" t="s">
        <v>63</v>
      </c>
    </row>
    <row r="1922" spans="1:487" x14ac:dyDescent="0.35">
      <c r="A1922" s="2" t="s">
        <v>0</v>
      </c>
    </row>
    <row r="1923" spans="1:487" x14ac:dyDescent="0.35">
      <c r="A1923" s="3" t="s">
        <v>829</v>
      </c>
    </row>
    <row r="1924" spans="1:487" x14ac:dyDescent="0.35">
      <c r="A1924" s="17" t="s">
        <v>139</v>
      </c>
      <c r="B1924" s="17" t="s">
        <v>816</v>
      </c>
      <c r="C1924" s="17"/>
      <c r="D1924" s="17"/>
      <c r="E1924" s="17"/>
      <c r="F1924" s="17"/>
      <c r="G1924" s="17"/>
      <c r="H1924" s="17"/>
      <c r="I1924" s="17"/>
      <c r="J1924" s="17"/>
      <c r="K1924" s="17"/>
      <c r="L1924" s="17"/>
      <c r="M1924" s="17"/>
      <c r="N1924" s="17"/>
      <c r="O1924" s="17"/>
      <c r="P1924" s="17"/>
      <c r="Q1924" s="17"/>
      <c r="R1924" s="17"/>
      <c r="S1924" s="17"/>
      <c r="T1924" s="17"/>
      <c r="U1924" s="17"/>
      <c r="V1924" s="17"/>
      <c r="W1924" s="17"/>
      <c r="X1924" s="17"/>
      <c r="Y1924" s="17"/>
      <c r="Z1924" s="17"/>
      <c r="AA1924" s="17"/>
      <c r="AB1924" s="17"/>
      <c r="AC1924" s="17"/>
      <c r="AD1924" s="17"/>
      <c r="AE1924" s="17"/>
      <c r="AF1924" s="17"/>
      <c r="AG1924" s="17"/>
      <c r="AH1924" s="17"/>
      <c r="AI1924" s="17"/>
      <c r="AJ1924" s="17"/>
      <c r="AK1924" s="17"/>
      <c r="AL1924" s="17"/>
      <c r="AM1924" s="17"/>
      <c r="AN1924" s="17"/>
      <c r="AO1924" s="17"/>
      <c r="AP1924" s="17"/>
      <c r="AQ1924" s="17"/>
      <c r="AR1924" s="17"/>
      <c r="AS1924" s="17"/>
      <c r="AT1924" s="17"/>
      <c r="AU1924" s="17"/>
      <c r="AV1924" s="17"/>
      <c r="AW1924" s="17"/>
      <c r="AX1924" s="17"/>
      <c r="AY1924" s="17"/>
      <c r="AZ1924" s="17"/>
      <c r="BA1924" s="17"/>
      <c r="BB1924" s="17"/>
      <c r="BC1924" s="17"/>
      <c r="BD1924" s="17" t="s">
        <v>817</v>
      </c>
      <c r="BE1924" s="17"/>
      <c r="BF1924" s="17"/>
      <c r="BG1924" s="17"/>
      <c r="BH1924" s="17"/>
      <c r="BI1924" s="17"/>
      <c r="BJ1924" s="17"/>
      <c r="BK1924" s="17"/>
      <c r="BL1924" s="17"/>
      <c r="BM1924" s="17"/>
      <c r="BN1924" s="17"/>
      <c r="BO1924" s="17"/>
      <c r="BP1924" s="17"/>
      <c r="BQ1924" s="17"/>
      <c r="BR1924" s="17"/>
      <c r="BS1924" s="17"/>
      <c r="BT1924" s="17"/>
      <c r="BU1924" s="17"/>
      <c r="BV1924" s="17"/>
      <c r="BW1924" s="17"/>
      <c r="BX1924" s="17"/>
      <c r="BY1924" s="17"/>
      <c r="BZ1924" s="17"/>
      <c r="CA1924" s="17"/>
      <c r="CB1924" s="17"/>
      <c r="CC1924" s="17"/>
      <c r="CD1924" s="17"/>
      <c r="CE1924" s="17"/>
      <c r="CF1924" s="17"/>
      <c r="CG1924" s="17"/>
      <c r="CH1924" s="17"/>
      <c r="CI1924" s="17"/>
      <c r="CJ1924" s="17"/>
      <c r="CK1924" s="17"/>
      <c r="CL1924" s="17"/>
      <c r="CM1924" s="17"/>
      <c r="CN1924" s="17"/>
      <c r="CO1924" s="17"/>
      <c r="CP1924" s="17"/>
      <c r="CQ1924" s="17"/>
      <c r="CR1924" s="17"/>
      <c r="CS1924" s="17"/>
      <c r="CT1924" s="17"/>
      <c r="CU1924" s="17"/>
      <c r="CV1924" s="17"/>
      <c r="CW1924" s="17"/>
      <c r="CX1924" s="17"/>
      <c r="CY1924" s="17"/>
      <c r="CZ1924" s="17"/>
      <c r="DA1924" s="17"/>
      <c r="DB1924" s="17"/>
      <c r="DC1924" s="17"/>
      <c r="DD1924" s="17"/>
      <c r="DE1924" s="17"/>
      <c r="DF1924" s="17" t="s">
        <v>818</v>
      </c>
      <c r="DG1924" s="17"/>
      <c r="DH1924" s="17"/>
      <c r="DI1924" s="17"/>
      <c r="DJ1924" s="17"/>
      <c r="DK1924" s="17"/>
      <c r="DL1924" s="17"/>
      <c r="DM1924" s="17"/>
      <c r="DN1924" s="17"/>
      <c r="DO1924" s="17"/>
      <c r="DP1924" s="17"/>
      <c r="DQ1924" s="17"/>
      <c r="DR1924" s="17"/>
      <c r="DS1924" s="17"/>
      <c r="DT1924" s="17"/>
      <c r="DU1924" s="17"/>
      <c r="DV1924" s="17"/>
      <c r="DW1924" s="17"/>
      <c r="DX1924" s="17"/>
      <c r="DY1924" s="17"/>
      <c r="DZ1924" s="17"/>
      <c r="EA1924" s="17"/>
      <c r="EB1924" s="17"/>
      <c r="EC1924" s="17"/>
      <c r="ED1924" s="17"/>
      <c r="EE1924" s="17"/>
      <c r="EF1924" s="17"/>
      <c r="EG1924" s="17"/>
      <c r="EH1924" s="17"/>
      <c r="EI1924" s="17"/>
      <c r="EJ1924" s="17"/>
      <c r="EK1924" s="17"/>
      <c r="EL1924" s="17"/>
      <c r="EM1924" s="17"/>
      <c r="EN1924" s="17"/>
      <c r="EO1924" s="17"/>
      <c r="EP1924" s="17"/>
      <c r="EQ1924" s="17"/>
      <c r="ER1924" s="17"/>
      <c r="ES1924" s="17"/>
      <c r="ET1924" s="17"/>
      <c r="EU1924" s="17"/>
      <c r="EV1924" s="17"/>
      <c r="EW1924" s="17"/>
      <c r="EX1924" s="17"/>
      <c r="EY1924" s="17"/>
      <c r="EZ1924" s="17"/>
      <c r="FA1924" s="17"/>
      <c r="FB1924" s="17"/>
      <c r="FC1924" s="17"/>
      <c r="FD1924" s="17"/>
      <c r="FE1924" s="17"/>
      <c r="FF1924" s="17"/>
      <c r="FG1924" s="17"/>
      <c r="FH1924" s="17" t="s">
        <v>819</v>
      </c>
      <c r="FI1924" s="17"/>
      <c r="FJ1924" s="17"/>
      <c r="FK1924" s="17"/>
      <c r="FL1924" s="17"/>
      <c r="FM1924" s="17"/>
      <c r="FN1924" s="17"/>
      <c r="FO1924" s="17"/>
      <c r="FP1924" s="17"/>
      <c r="FQ1924" s="17"/>
      <c r="FR1924" s="17"/>
      <c r="FS1924" s="17"/>
      <c r="FT1924" s="17"/>
      <c r="FU1924" s="17"/>
      <c r="FV1924" s="17"/>
      <c r="FW1924" s="17"/>
      <c r="FX1924" s="17"/>
      <c r="FY1924" s="17"/>
      <c r="FZ1924" s="17"/>
      <c r="GA1924" s="17"/>
      <c r="GB1924" s="17"/>
      <c r="GC1924" s="17"/>
      <c r="GD1924" s="17"/>
      <c r="GE1924" s="17"/>
      <c r="GF1924" s="17"/>
      <c r="GG1924" s="17"/>
      <c r="GH1924" s="17"/>
      <c r="GI1924" s="17"/>
      <c r="GJ1924" s="17"/>
      <c r="GK1924" s="17"/>
      <c r="GL1924" s="17"/>
      <c r="GM1924" s="17"/>
      <c r="GN1924" s="17"/>
      <c r="GO1924" s="17"/>
      <c r="GP1924" s="17"/>
      <c r="GQ1924" s="17"/>
      <c r="GR1924" s="17"/>
      <c r="GS1924" s="17"/>
      <c r="GT1924" s="17"/>
      <c r="GU1924" s="17"/>
      <c r="GV1924" s="17"/>
      <c r="GW1924" s="17"/>
      <c r="GX1924" s="17"/>
      <c r="GY1924" s="17"/>
      <c r="GZ1924" s="17"/>
      <c r="HA1924" s="17"/>
      <c r="HB1924" s="17"/>
      <c r="HC1924" s="17"/>
      <c r="HD1924" s="17"/>
      <c r="HE1924" s="17"/>
      <c r="HF1924" s="17"/>
      <c r="HG1924" s="17"/>
      <c r="HH1924" s="17"/>
      <c r="HI1924" s="17"/>
      <c r="HJ1924" s="17" t="s">
        <v>481</v>
      </c>
      <c r="HK1924" s="17"/>
      <c r="HL1924" s="17"/>
      <c r="HM1924" s="17"/>
      <c r="HN1924" s="17"/>
      <c r="HO1924" s="17"/>
      <c r="HP1924" s="17"/>
      <c r="HQ1924" s="17"/>
      <c r="HR1924" s="17"/>
      <c r="HS1924" s="17"/>
      <c r="HT1924" s="17"/>
      <c r="HU1924" s="17"/>
      <c r="HV1924" s="17"/>
      <c r="HW1924" s="17"/>
      <c r="HX1924" s="17"/>
      <c r="HY1924" s="17"/>
      <c r="HZ1924" s="17"/>
      <c r="IA1924" s="17"/>
      <c r="IB1924" s="17"/>
      <c r="IC1924" s="17"/>
      <c r="ID1924" s="17"/>
      <c r="IE1924" s="17"/>
      <c r="IF1924" s="17"/>
      <c r="IG1924" s="17"/>
      <c r="IH1924" s="17"/>
      <c r="II1924" s="17"/>
      <c r="IJ1924" s="17"/>
      <c r="IK1924" s="17"/>
      <c r="IL1924" s="17"/>
      <c r="IM1924" s="17"/>
      <c r="IN1924" s="17"/>
      <c r="IO1924" s="17"/>
      <c r="IP1924" s="17"/>
      <c r="IQ1924" s="17"/>
      <c r="IR1924" s="17"/>
      <c r="IS1924" s="17"/>
      <c r="IT1924" s="17"/>
      <c r="IU1924" s="17"/>
      <c r="IV1924" s="17"/>
      <c r="IW1924" s="17"/>
      <c r="IX1924" s="17"/>
      <c r="IY1924" s="17"/>
      <c r="IZ1924" s="17"/>
      <c r="JA1924" s="17"/>
      <c r="JB1924" s="17"/>
      <c r="JC1924" s="17"/>
      <c r="JD1924" s="17"/>
      <c r="JE1924" s="17"/>
      <c r="JF1924" s="17"/>
      <c r="JG1924" s="17"/>
      <c r="JH1924" s="17"/>
      <c r="JI1924" s="17"/>
      <c r="JJ1924" s="17"/>
      <c r="JK1924" s="17"/>
      <c r="JL1924" s="17" t="s">
        <v>820</v>
      </c>
      <c r="JM1924" s="17"/>
      <c r="JN1924" s="17"/>
      <c r="JO1924" s="17"/>
      <c r="JP1924" s="17"/>
      <c r="JQ1924" s="17"/>
      <c r="JR1924" s="17"/>
      <c r="JS1924" s="17"/>
      <c r="JT1924" s="17"/>
      <c r="JU1924" s="17"/>
      <c r="JV1924" s="17"/>
      <c r="JW1924" s="17"/>
      <c r="JX1924" s="17"/>
      <c r="JY1924" s="17"/>
      <c r="JZ1924" s="17"/>
      <c r="KA1924" s="17"/>
      <c r="KB1924" s="17"/>
      <c r="KC1924" s="17"/>
      <c r="KD1924" s="17"/>
      <c r="KE1924" s="17"/>
      <c r="KF1924" s="17"/>
      <c r="KG1924" s="17"/>
      <c r="KH1924" s="17"/>
      <c r="KI1924" s="17"/>
      <c r="KJ1924" s="17"/>
      <c r="KK1924" s="17"/>
      <c r="KL1924" s="17"/>
      <c r="KM1924" s="17"/>
      <c r="KN1924" s="17"/>
      <c r="KO1924" s="17"/>
      <c r="KP1924" s="17"/>
      <c r="KQ1924" s="17"/>
      <c r="KR1924" s="17"/>
      <c r="KS1924" s="17"/>
      <c r="KT1924" s="17"/>
      <c r="KU1924" s="17"/>
      <c r="KV1924" s="17"/>
      <c r="KW1924" s="17"/>
      <c r="KX1924" s="17"/>
      <c r="KY1924" s="17"/>
      <c r="KZ1924" s="17"/>
      <c r="LA1924" s="17"/>
      <c r="LB1924" s="17"/>
      <c r="LC1924" s="17"/>
      <c r="LD1924" s="17"/>
      <c r="LE1924" s="17"/>
      <c r="LF1924" s="17"/>
      <c r="LG1924" s="17"/>
      <c r="LH1924" s="17"/>
      <c r="LI1924" s="17"/>
      <c r="LJ1924" s="17"/>
      <c r="LK1924" s="17"/>
      <c r="LL1924" s="17"/>
      <c r="LM1924" s="17"/>
      <c r="LN1924" s="17" t="s">
        <v>821</v>
      </c>
      <c r="LO1924" s="17"/>
      <c r="LP1924" s="17"/>
      <c r="LQ1924" s="17"/>
      <c r="LR1924" s="17"/>
      <c r="LS1924" s="17"/>
      <c r="LT1924" s="17"/>
      <c r="LU1924" s="17"/>
      <c r="LV1924" s="17"/>
      <c r="LW1924" s="17"/>
      <c r="LX1924" s="17"/>
      <c r="LY1924" s="17"/>
      <c r="LZ1924" s="17"/>
      <c r="MA1924" s="17"/>
      <c r="MB1924" s="17"/>
      <c r="MC1924" s="17"/>
      <c r="MD1924" s="17"/>
      <c r="ME1924" s="17"/>
      <c r="MF1924" s="17"/>
      <c r="MG1924" s="17"/>
      <c r="MH1924" s="17"/>
      <c r="MI1924" s="17"/>
      <c r="MJ1924" s="17"/>
      <c r="MK1924" s="17"/>
      <c r="ML1924" s="17"/>
      <c r="MM1924" s="17"/>
      <c r="MN1924" s="17"/>
      <c r="MO1924" s="17"/>
      <c r="MP1924" s="17"/>
      <c r="MQ1924" s="17"/>
      <c r="MR1924" s="17"/>
      <c r="MS1924" s="17"/>
      <c r="MT1924" s="17"/>
      <c r="MU1924" s="17"/>
      <c r="MV1924" s="17"/>
      <c r="MW1924" s="17"/>
      <c r="MX1924" s="17"/>
      <c r="MY1924" s="17"/>
      <c r="MZ1924" s="17"/>
      <c r="NA1924" s="17"/>
      <c r="NB1924" s="17"/>
      <c r="NC1924" s="17"/>
      <c r="ND1924" s="17"/>
      <c r="NE1924" s="17"/>
      <c r="NF1924" s="17"/>
      <c r="NG1924" s="17"/>
      <c r="NH1924" s="17"/>
      <c r="NI1924" s="17"/>
      <c r="NJ1924" s="17"/>
      <c r="NK1924" s="17"/>
      <c r="NL1924" s="17"/>
      <c r="NM1924" s="17"/>
      <c r="NN1924" s="17"/>
      <c r="NO1924" s="17"/>
      <c r="NP1924" s="17" t="s">
        <v>822</v>
      </c>
      <c r="NQ1924" s="17"/>
      <c r="NR1924" s="17"/>
      <c r="NS1924" s="17"/>
      <c r="NT1924" s="17"/>
      <c r="NU1924" s="17"/>
      <c r="NV1924" s="17"/>
      <c r="NW1924" s="17"/>
      <c r="NX1924" s="17"/>
      <c r="NY1924" s="17"/>
      <c r="NZ1924" s="17"/>
      <c r="OA1924" s="17"/>
      <c r="OB1924" s="17"/>
      <c r="OC1924" s="17"/>
      <c r="OD1924" s="17"/>
      <c r="OE1924" s="17"/>
      <c r="OF1924" s="17"/>
      <c r="OG1924" s="17"/>
      <c r="OH1924" s="17"/>
      <c r="OI1924" s="17"/>
      <c r="OJ1924" s="17"/>
      <c r="OK1924" s="17"/>
      <c r="OL1924" s="17"/>
      <c r="OM1924" s="17"/>
      <c r="ON1924" s="17"/>
      <c r="OO1924" s="17"/>
      <c r="OP1924" s="17"/>
      <c r="OQ1924" s="17"/>
      <c r="OR1924" s="17"/>
      <c r="OS1924" s="17"/>
      <c r="OT1924" s="17"/>
      <c r="OU1924" s="17"/>
      <c r="OV1924" s="17"/>
      <c r="OW1924" s="17"/>
      <c r="OX1924" s="17"/>
      <c r="OY1924" s="17"/>
      <c r="OZ1924" s="17"/>
      <c r="PA1924" s="17"/>
      <c r="PB1924" s="17"/>
      <c r="PC1924" s="17"/>
      <c r="PD1924" s="17"/>
      <c r="PE1924" s="17"/>
      <c r="PF1924" s="17"/>
      <c r="PG1924" s="17"/>
      <c r="PH1924" s="17"/>
      <c r="PI1924" s="17"/>
      <c r="PJ1924" s="17"/>
      <c r="PK1924" s="17"/>
      <c r="PL1924" s="17"/>
      <c r="PM1924" s="17"/>
      <c r="PN1924" s="17"/>
      <c r="PO1924" s="17"/>
      <c r="PP1924" s="17"/>
      <c r="PQ1924" s="17"/>
      <c r="PR1924" s="17" t="s">
        <v>59</v>
      </c>
      <c r="PS1924" s="17"/>
      <c r="PT1924" s="17"/>
      <c r="PU1924" s="17"/>
      <c r="PV1924" s="17"/>
      <c r="PW1924" s="17"/>
      <c r="PX1924" s="17"/>
      <c r="PY1924" s="17"/>
      <c r="PZ1924" s="17"/>
      <c r="QA1924" s="17"/>
      <c r="QB1924" s="17"/>
      <c r="QC1924" s="17"/>
      <c r="QD1924" s="17"/>
      <c r="QE1924" s="17"/>
      <c r="QF1924" s="17"/>
      <c r="QG1924" s="17"/>
      <c r="QH1924" s="17"/>
      <c r="QI1924" s="17"/>
      <c r="QJ1924" s="17"/>
      <c r="QK1924" s="17"/>
      <c r="QL1924" s="17"/>
      <c r="QM1924" s="17"/>
      <c r="QN1924" s="17"/>
      <c r="QO1924" s="17"/>
      <c r="QP1924" s="17"/>
      <c r="QQ1924" s="17"/>
      <c r="QR1924" s="17"/>
      <c r="QS1924" s="17"/>
      <c r="QT1924" s="17"/>
      <c r="QU1924" s="17"/>
      <c r="QV1924" s="17"/>
      <c r="QW1924" s="17"/>
      <c r="QX1924" s="17"/>
      <c r="QY1924" s="17"/>
      <c r="QZ1924" s="17"/>
      <c r="RA1924" s="17"/>
      <c r="RB1924" s="17"/>
      <c r="RC1924" s="17"/>
      <c r="RD1924" s="17"/>
      <c r="RE1924" s="17"/>
      <c r="RF1924" s="17"/>
      <c r="RG1924" s="17"/>
      <c r="RH1924" s="17"/>
      <c r="RI1924" s="17"/>
      <c r="RJ1924" s="17"/>
      <c r="RK1924" s="17"/>
      <c r="RL1924" s="17"/>
      <c r="RM1924" s="17"/>
      <c r="RN1924" s="17"/>
      <c r="RO1924" s="17"/>
      <c r="RP1924" s="17"/>
      <c r="RQ1924" s="17"/>
      <c r="RR1924" s="17"/>
      <c r="RS1924" s="17"/>
    </row>
    <row r="1925" spans="1:487" ht="29" customHeight="1" x14ac:dyDescent="0.35">
      <c r="A1925" s="17"/>
      <c r="B1925" s="8" t="s">
        <v>3</v>
      </c>
      <c r="C1925" s="8" t="s">
        <v>4</v>
      </c>
      <c r="D1925" s="8" t="s">
        <v>5</v>
      </c>
      <c r="E1925" s="8" t="s">
        <v>6</v>
      </c>
      <c r="F1925" s="8" t="s">
        <v>7</v>
      </c>
      <c r="G1925" s="8" t="s">
        <v>8</v>
      </c>
      <c r="H1925" s="8" t="s">
        <v>9</v>
      </c>
      <c r="I1925" s="8" t="s">
        <v>10</v>
      </c>
      <c r="J1925" s="8" t="s">
        <v>11</v>
      </c>
      <c r="K1925" s="8" t="s">
        <v>12</v>
      </c>
      <c r="L1925" s="8" t="s">
        <v>13</v>
      </c>
      <c r="M1925" s="8" t="s">
        <v>14</v>
      </c>
      <c r="N1925" s="8" t="s">
        <v>15</v>
      </c>
      <c r="O1925" s="8" t="s">
        <v>16</v>
      </c>
      <c r="P1925" s="8" t="s">
        <v>17</v>
      </c>
      <c r="Q1925" s="8" t="s">
        <v>18</v>
      </c>
      <c r="R1925" s="8" t="s">
        <v>19</v>
      </c>
      <c r="S1925" s="8" t="s">
        <v>20</v>
      </c>
      <c r="T1925" s="8" t="s">
        <v>21</v>
      </c>
      <c r="U1925" s="8" t="s">
        <v>22</v>
      </c>
      <c r="V1925" s="8" t="s">
        <v>23</v>
      </c>
      <c r="W1925" s="8" t="s">
        <v>24</v>
      </c>
      <c r="X1925" s="8" t="s">
        <v>25</v>
      </c>
      <c r="Y1925" s="8" t="s">
        <v>26</v>
      </c>
      <c r="Z1925" s="8" t="s">
        <v>27</v>
      </c>
      <c r="AA1925" s="8" t="s">
        <v>28</v>
      </c>
      <c r="AB1925" s="8" t="s">
        <v>29</v>
      </c>
      <c r="AC1925" s="8" t="s">
        <v>30</v>
      </c>
      <c r="AD1925" s="8" t="s">
        <v>31</v>
      </c>
      <c r="AE1925" s="8" t="s">
        <v>32</v>
      </c>
      <c r="AF1925" s="8" t="s">
        <v>33</v>
      </c>
      <c r="AG1925" s="8" t="s">
        <v>34</v>
      </c>
      <c r="AH1925" s="8" t="s">
        <v>35</v>
      </c>
      <c r="AI1925" s="8" t="s">
        <v>36</v>
      </c>
      <c r="AJ1925" s="8" t="s">
        <v>37</v>
      </c>
      <c r="AK1925" s="8" t="s">
        <v>38</v>
      </c>
      <c r="AL1925" s="8" t="s">
        <v>39</v>
      </c>
      <c r="AM1925" s="8" t="s">
        <v>40</v>
      </c>
      <c r="AN1925" s="8" t="s">
        <v>41</v>
      </c>
      <c r="AO1925" s="8" t="s">
        <v>42</v>
      </c>
      <c r="AP1925" s="8" t="s">
        <v>43</v>
      </c>
      <c r="AQ1925" s="8" t="s">
        <v>44</v>
      </c>
      <c r="AR1925" s="8" t="s">
        <v>45</v>
      </c>
      <c r="AS1925" s="8" t="s">
        <v>46</v>
      </c>
      <c r="AT1925" s="8" t="s">
        <v>47</v>
      </c>
      <c r="AU1925" s="8" t="s">
        <v>48</v>
      </c>
      <c r="AV1925" s="8" t="s">
        <v>49</v>
      </c>
      <c r="AW1925" s="8" t="s">
        <v>50</v>
      </c>
      <c r="AX1925" s="8" t="s">
        <v>51</v>
      </c>
      <c r="AY1925" s="8" t="s">
        <v>52</v>
      </c>
      <c r="AZ1925" s="8" t="s">
        <v>53</v>
      </c>
      <c r="BA1925" s="8" t="s">
        <v>54</v>
      </c>
      <c r="BB1925" s="8" t="s">
        <v>55</v>
      </c>
      <c r="BC1925" s="8" t="s">
        <v>56</v>
      </c>
      <c r="BD1925" s="8" t="s">
        <v>3</v>
      </c>
      <c r="BE1925" s="8" t="s">
        <v>4</v>
      </c>
      <c r="BF1925" s="8" t="s">
        <v>5</v>
      </c>
      <c r="BG1925" s="8" t="s">
        <v>6</v>
      </c>
      <c r="BH1925" s="8" t="s">
        <v>7</v>
      </c>
      <c r="BI1925" s="8" t="s">
        <v>8</v>
      </c>
      <c r="BJ1925" s="8" t="s">
        <v>9</v>
      </c>
      <c r="BK1925" s="8" t="s">
        <v>10</v>
      </c>
      <c r="BL1925" s="8" t="s">
        <v>11</v>
      </c>
      <c r="BM1925" s="8" t="s">
        <v>12</v>
      </c>
      <c r="BN1925" s="8" t="s">
        <v>13</v>
      </c>
      <c r="BO1925" s="8" t="s">
        <v>14</v>
      </c>
      <c r="BP1925" s="8" t="s">
        <v>15</v>
      </c>
      <c r="BQ1925" s="8" t="s">
        <v>16</v>
      </c>
      <c r="BR1925" s="8" t="s">
        <v>17</v>
      </c>
      <c r="BS1925" s="8" t="s">
        <v>18</v>
      </c>
      <c r="BT1925" s="8" t="s">
        <v>19</v>
      </c>
      <c r="BU1925" s="8" t="s">
        <v>20</v>
      </c>
      <c r="BV1925" s="8" t="s">
        <v>21</v>
      </c>
      <c r="BW1925" s="8" t="s">
        <v>22</v>
      </c>
      <c r="BX1925" s="8" t="s">
        <v>23</v>
      </c>
      <c r="BY1925" s="8" t="s">
        <v>24</v>
      </c>
      <c r="BZ1925" s="8" t="s">
        <v>25</v>
      </c>
      <c r="CA1925" s="8" t="s">
        <v>26</v>
      </c>
      <c r="CB1925" s="8" t="s">
        <v>27</v>
      </c>
      <c r="CC1925" s="8" t="s">
        <v>28</v>
      </c>
      <c r="CD1925" s="8" t="s">
        <v>29</v>
      </c>
      <c r="CE1925" s="8" t="s">
        <v>30</v>
      </c>
      <c r="CF1925" s="8" t="s">
        <v>31</v>
      </c>
      <c r="CG1925" s="8" t="s">
        <v>32</v>
      </c>
      <c r="CH1925" s="8" t="s">
        <v>33</v>
      </c>
      <c r="CI1925" s="8" t="s">
        <v>34</v>
      </c>
      <c r="CJ1925" s="8" t="s">
        <v>35</v>
      </c>
      <c r="CK1925" s="8" t="s">
        <v>36</v>
      </c>
      <c r="CL1925" s="8" t="s">
        <v>37</v>
      </c>
      <c r="CM1925" s="8" t="s">
        <v>38</v>
      </c>
      <c r="CN1925" s="8" t="s">
        <v>39</v>
      </c>
      <c r="CO1925" s="8" t="s">
        <v>40</v>
      </c>
      <c r="CP1925" s="8" t="s">
        <v>41</v>
      </c>
      <c r="CQ1925" s="8" t="s">
        <v>42</v>
      </c>
      <c r="CR1925" s="8" t="s">
        <v>43</v>
      </c>
      <c r="CS1925" s="8" t="s">
        <v>44</v>
      </c>
      <c r="CT1925" s="8" t="s">
        <v>45</v>
      </c>
      <c r="CU1925" s="8" t="s">
        <v>46</v>
      </c>
      <c r="CV1925" s="8" t="s">
        <v>47</v>
      </c>
      <c r="CW1925" s="8" t="s">
        <v>48</v>
      </c>
      <c r="CX1925" s="8" t="s">
        <v>49</v>
      </c>
      <c r="CY1925" s="8" t="s">
        <v>50</v>
      </c>
      <c r="CZ1925" s="8" t="s">
        <v>51</v>
      </c>
      <c r="DA1925" s="8" t="s">
        <v>52</v>
      </c>
      <c r="DB1925" s="8" t="s">
        <v>53</v>
      </c>
      <c r="DC1925" s="8" t="s">
        <v>54</v>
      </c>
      <c r="DD1925" s="8" t="s">
        <v>55</v>
      </c>
      <c r="DE1925" s="8" t="s">
        <v>56</v>
      </c>
      <c r="DF1925" s="8" t="s">
        <v>3</v>
      </c>
      <c r="DG1925" s="8" t="s">
        <v>4</v>
      </c>
      <c r="DH1925" s="8" t="s">
        <v>5</v>
      </c>
      <c r="DI1925" s="8" t="s">
        <v>6</v>
      </c>
      <c r="DJ1925" s="8" t="s">
        <v>7</v>
      </c>
      <c r="DK1925" s="8" t="s">
        <v>8</v>
      </c>
      <c r="DL1925" s="8" t="s">
        <v>9</v>
      </c>
      <c r="DM1925" s="8" t="s">
        <v>10</v>
      </c>
      <c r="DN1925" s="8" t="s">
        <v>11</v>
      </c>
      <c r="DO1925" s="8" t="s">
        <v>12</v>
      </c>
      <c r="DP1925" s="8" t="s">
        <v>13</v>
      </c>
      <c r="DQ1925" s="8" t="s">
        <v>14</v>
      </c>
      <c r="DR1925" s="8" t="s">
        <v>15</v>
      </c>
      <c r="DS1925" s="8" t="s">
        <v>16</v>
      </c>
      <c r="DT1925" s="8" t="s">
        <v>17</v>
      </c>
      <c r="DU1925" s="8" t="s">
        <v>18</v>
      </c>
      <c r="DV1925" s="8" t="s">
        <v>19</v>
      </c>
      <c r="DW1925" s="8" t="s">
        <v>20</v>
      </c>
      <c r="DX1925" s="8" t="s">
        <v>21</v>
      </c>
      <c r="DY1925" s="8" t="s">
        <v>22</v>
      </c>
      <c r="DZ1925" s="8" t="s">
        <v>23</v>
      </c>
      <c r="EA1925" s="8" t="s">
        <v>24</v>
      </c>
      <c r="EB1925" s="8" t="s">
        <v>25</v>
      </c>
      <c r="EC1925" s="8" t="s">
        <v>26</v>
      </c>
      <c r="ED1925" s="8" t="s">
        <v>27</v>
      </c>
      <c r="EE1925" s="8" t="s">
        <v>28</v>
      </c>
      <c r="EF1925" s="8" t="s">
        <v>29</v>
      </c>
      <c r="EG1925" s="8" t="s">
        <v>30</v>
      </c>
      <c r="EH1925" s="8" t="s">
        <v>31</v>
      </c>
      <c r="EI1925" s="8" t="s">
        <v>32</v>
      </c>
      <c r="EJ1925" s="8" t="s">
        <v>33</v>
      </c>
      <c r="EK1925" s="8" t="s">
        <v>34</v>
      </c>
      <c r="EL1925" s="8" t="s">
        <v>35</v>
      </c>
      <c r="EM1925" s="8" t="s">
        <v>36</v>
      </c>
      <c r="EN1925" s="8" t="s">
        <v>37</v>
      </c>
      <c r="EO1925" s="8" t="s">
        <v>38</v>
      </c>
      <c r="EP1925" s="8" t="s">
        <v>39</v>
      </c>
      <c r="EQ1925" s="8" t="s">
        <v>40</v>
      </c>
      <c r="ER1925" s="8" t="s">
        <v>41</v>
      </c>
      <c r="ES1925" s="8" t="s">
        <v>42</v>
      </c>
      <c r="ET1925" s="8" t="s">
        <v>43</v>
      </c>
      <c r="EU1925" s="8" t="s">
        <v>44</v>
      </c>
      <c r="EV1925" s="8" t="s">
        <v>45</v>
      </c>
      <c r="EW1925" s="8" t="s">
        <v>46</v>
      </c>
      <c r="EX1925" s="8" t="s">
        <v>47</v>
      </c>
      <c r="EY1925" s="8" t="s">
        <v>48</v>
      </c>
      <c r="EZ1925" s="8" t="s">
        <v>49</v>
      </c>
      <c r="FA1925" s="8" t="s">
        <v>50</v>
      </c>
      <c r="FB1925" s="8" t="s">
        <v>51</v>
      </c>
      <c r="FC1925" s="8" t="s">
        <v>52</v>
      </c>
      <c r="FD1925" s="8" t="s">
        <v>53</v>
      </c>
      <c r="FE1925" s="8" t="s">
        <v>54</v>
      </c>
      <c r="FF1925" s="8" t="s">
        <v>55</v>
      </c>
      <c r="FG1925" s="8" t="s">
        <v>56</v>
      </c>
      <c r="FH1925" s="8" t="s">
        <v>3</v>
      </c>
      <c r="FI1925" s="8" t="s">
        <v>4</v>
      </c>
      <c r="FJ1925" s="8" t="s">
        <v>5</v>
      </c>
      <c r="FK1925" s="8" t="s">
        <v>6</v>
      </c>
      <c r="FL1925" s="8" t="s">
        <v>7</v>
      </c>
      <c r="FM1925" s="8" t="s">
        <v>8</v>
      </c>
      <c r="FN1925" s="8" t="s">
        <v>9</v>
      </c>
      <c r="FO1925" s="8" t="s">
        <v>10</v>
      </c>
      <c r="FP1925" s="8" t="s">
        <v>11</v>
      </c>
      <c r="FQ1925" s="8" t="s">
        <v>12</v>
      </c>
      <c r="FR1925" s="8" t="s">
        <v>13</v>
      </c>
      <c r="FS1925" s="8" t="s">
        <v>14</v>
      </c>
      <c r="FT1925" s="8" t="s">
        <v>15</v>
      </c>
      <c r="FU1925" s="8" t="s">
        <v>16</v>
      </c>
      <c r="FV1925" s="8" t="s">
        <v>17</v>
      </c>
      <c r="FW1925" s="8" t="s">
        <v>18</v>
      </c>
      <c r="FX1925" s="8" t="s">
        <v>19</v>
      </c>
      <c r="FY1925" s="8" t="s">
        <v>20</v>
      </c>
      <c r="FZ1925" s="8" t="s">
        <v>21</v>
      </c>
      <c r="GA1925" s="8" t="s">
        <v>22</v>
      </c>
      <c r="GB1925" s="8" t="s">
        <v>23</v>
      </c>
      <c r="GC1925" s="8" t="s">
        <v>24</v>
      </c>
      <c r="GD1925" s="8" t="s">
        <v>25</v>
      </c>
      <c r="GE1925" s="8" t="s">
        <v>26</v>
      </c>
      <c r="GF1925" s="8" t="s">
        <v>27</v>
      </c>
      <c r="GG1925" s="8" t="s">
        <v>28</v>
      </c>
      <c r="GH1925" s="8" t="s">
        <v>29</v>
      </c>
      <c r="GI1925" s="8" t="s">
        <v>30</v>
      </c>
      <c r="GJ1925" s="8" t="s">
        <v>31</v>
      </c>
      <c r="GK1925" s="8" t="s">
        <v>32</v>
      </c>
      <c r="GL1925" s="8" t="s">
        <v>33</v>
      </c>
      <c r="GM1925" s="8" t="s">
        <v>34</v>
      </c>
      <c r="GN1925" s="8" t="s">
        <v>35</v>
      </c>
      <c r="GO1925" s="8" t="s">
        <v>36</v>
      </c>
      <c r="GP1925" s="8" t="s">
        <v>37</v>
      </c>
      <c r="GQ1925" s="8" t="s">
        <v>38</v>
      </c>
      <c r="GR1925" s="8" t="s">
        <v>39</v>
      </c>
      <c r="GS1925" s="8" t="s">
        <v>40</v>
      </c>
      <c r="GT1925" s="8" t="s">
        <v>41</v>
      </c>
      <c r="GU1925" s="8" t="s">
        <v>42</v>
      </c>
      <c r="GV1925" s="8" t="s">
        <v>43</v>
      </c>
      <c r="GW1925" s="8" t="s">
        <v>44</v>
      </c>
      <c r="GX1925" s="8" t="s">
        <v>45</v>
      </c>
      <c r="GY1925" s="8" t="s">
        <v>46</v>
      </c>
      <c r="GZ1925" s="8" t="s">
        <v>47</v>
      </c>
      <c r="HA1925" s="8" t="s">
        <v>48</v>
      </c>
      <c r="HB1925" s="8" t="s">
        <v>49</v>
      </c>
      <c r="HC1925" s="8" t="s">
        <v>50</v>
      </c>
      <c r="HD1925" s="8" t="s">
        <v>51</v>
      </c>
      <c r="HE1925" s="8" t="s">
        <v>52</v>
      </c>
      <c r="HF1925" s="8" t="s">
        <v>53</v>
      </c>
      <c r="HG1925" s="8" t="s">
        <v>54</v>
      </c>
      <c r="HH1925" s="8" t="s">
        <v>55</v>
      </c>
      <c r="HI1925" s="8" t="s">
        <v>56</v>
      </c>
      <c r="HJ1925" s="8" t="s">
        <v>3</v>
      </c>
      <c r="HK1925" s="8" t="s">
        <v>4</v>
      </c>
      <c r="HL1925" s="8" t="s">
        <v>5</v>
      </c>
      <c r="HM1925" s="8" t="s">
        <v>6</v>
      </c>
      <c r="HN1925" s="8" t="s">
        <v>7</v>
      </c>
      <c r="HO1925" s="8" t="s">
        <v>8</v>
      </c>
      <c r="HP1925" s="8" t="s">
        <v>9</v>
      </c>
      <c r="HQ1925" s="8" t="s">
        <v>10</v>
      </c>
      <c r="HR1925" s="8" t="s">
        <v>11</v>
      </c>
      <c r="HS1925" s="8" t="s">
        <v>12</v>
      </c>
      <c r="HT1925" s="8" t="s">
        <v>13</v>
      </c>
      <c r="HU1925" s="8" t="s">
        <v>14</v>
      </c>
      <c r="HV1925" s="8" t="s">
        <v>15</v>
      </c>
      <c r="HW1925" s="8" t="s">
        <v>16</v>
      </c>
      <c r="HX1925" s="8" t="s">
        <v>17</v>
      </c>
      <c r="HY1925" s="8" t="s">
        <v>18</v>
      </c>
      <c r="HZ1925" s="8" t="s">
        <v>19</v>
      </c>
      <c r="IA1925" s="8" t="s">
        <v>20</v>
      </c>
      <c r="IB1925" s="8" t="s">
        <v>21</v>
      </c>
      <c r="IC1925" s="8" t="s">
        <v>22</v>
      </c>
      <c r="ID1925" s="8" t="s">
        <v>23</v>
      </c>
      <c r="IE1925" s="8" t="s">
        <v>24</v>
      </c>
      <c r="IF1925" s="8" t="s">
        <v>25</v>
      </c>
      <c r="IG1925" s="8" t="s">
        <v>26</v>
      </c>
      <c r="IH1925" s="8" t="s">
        <v>27</v>
      </c>
      <c r="II1925" s="8" t="s">
        <v>28</v>
      </c>
      <c r="IJ1925" s="8" t="s">
        <v>29</v>
      </c>
      <c r="IK1925" s="8" t="s">
        <v>30</v>
      </c>
      <c r="IL1925" s="8" t="s">
        <v>31</v>
      </c>
      <c r="IM1925" s="8" t="s">
        <v>32</v>
      </c>
      <c r="IN1925" s="8" t="s">
        <v>33</v>
      </c>
      <c r="IO1925" s="8" t="s">
        <v>34</v>
      </c>
      <c r="IP1925" s="8" t="s">
        <v>35</v>
      </c>
      <c r="IQ1925" s="8" t="s">
        <v>36</v>
      </c>
      <c r="IR1925" s="8" t="s">
        <v>37</v>
      </c>
      <c r="IS1925" s="8" t="s">
        <v>38</v>
      </c>
      <c r="IT1925" s="8" t="s">
        <v>39</v>
      </c>
      <c r="IU1925" s="8" t="s">
        <v>40</v>
      </c>
      <c r="IV1925" s="8" t="s">
        <v>41</v>
      </c>
      <c r="IW1925" s="8" t="s">
        <v>42</v>
      </c>
      <c r="IX1925" s="8" t="s">
        <v>43</v>
      </c>
      <c r="IY1925" s="8" t="s">
        <v>44</v>
      </c>
      <c r="IZ1925" s="8" t="s">
        <v>45</v>
      </c>
      <c r="JA1925" s="8" t="s">
        <v>46</v>
      </c>
      <c r="JB1925" s="8" t="s">
        <v>47</v>
      </c>
      <c r="JC1925" s="8" t="s">
        <v>48</v>
      </c>
      <c r="JD1925" s="8" t="s">
        <v>49</v>
      </c>
      <c r="JE1925" s="8" t="s">
        <v>50</v>
      </c>
      <c r="JF1925" s="8" t="s">
        <v>51</v>
      </c>
      <c r="JG1925" s="8" t="s">
        <v>52</v>
      </c>
      <c r="JH1925" s="8" t="s">
        <v>53</v>
      </c>
      <c r="JI1925" s="8" t="s">
        <v>54</v>
      </c>
      <c r="JJ1925" s="8" t="s">
        <v>55</v>
      </c>
      <c r="JK1925" s="8" t="s">
        <v>56</v>
      </c>
      <c r="JL1925" s="8" t="s">
        <v>3</v>
      </c>
      <c r="JM1925" s="8" t="s">
        <v>4</v>
      </c>
      <c r="JN1925" s="8" t="s">
        <v>5</v>
      </c>
      <c r="JO1925" s="8" t="s">
        <v>6</v>
      </c>
      <c r="JP1925" s="8" t="s">
        <v>7</v>
      </c>
      <c r="JQ1925" s="8" t="s">
        <v>8</v>
      </c>
      <c r="JR1925" s="8" t="s">
        <v>9</v>
      </c>
      <c r="JS1925" s="8" t="s">
        <v>10</v>
      </c>
      <c r="JT1925" s="8" t="s">
        <v>11</v>
      </c>
      <c r="JU1925" s="8" t="s">
        <v>12</v>
      </c>
      <c r="JV1925" s="8" t="s">
        <v>13</v>
      </c>
      <c r="JW1925" s="8" t="s">
        <v>14</v>
      </c>
      <c r="JX1925" s="8" t="s">
        <v>15</v>
      </c>
      <c r="JY1925" s="8" t="s">
        <v>16</v>
      </c>
      <c r="JZ1925" s="8" t="s">
        <v>17</v>
      </c>
      <c r="KA1925" s="8" t="s">
        <v>18</v>
      </c>
      <c r="KB1925" s="8" t="s">
        <v>19</v>
      </c>
      <c r="KC1925" s="8" t="s">
        <v>20</v>
      </c>
      <c r="KD1925" s="8" t="s">
        <v>21</v>
      </c>
      <c r="KE1925" s="8" t="s">
        <v>22</v>
      </c>
      <c r="KF1925" s="8" t="s">
        <v>23</v>
      </c>
      <c r="KG1925" s="8" t="s">
        <v>24</v>
      </c>
      <c r="KH1925" s="8" t="s">
        <v>25</v>
      </c>
      <c r="KI1925" s="8" t="s">
        <v>26</v>
      </c>
      <c r="KJ1925" s="8" t="s">
        <v>27</v>
      </c>
      <c r="KK1925" s="8" t="s">
        <v>28</v>
      </c>
      <c r="KL1925" s="8" t="s">
        <v>29</v>
      </c>
      <c r="KM1925" s="8" t="s">
        <v>30</v>
      </c>
      <c r="KN1925" s="8" t="s">
        <v>31</v>
      </c>
      <c r="KO1925" s="8" t="s">
        <v>32</v>
      </c>
      <c r="KP1925" s="8" t="s">
        <v>33</v>
      </c>
      <c r="KQ1925" s="8" t="s">
        <v>34</v>
      </c>
      <c r="KR1925" s="8" t="s">
        <v>35</v>
      </c>
      <c r="KS1925" s="8" t="s">
        <v>36</v>
      </c>
      <c r="KT1925" s="8" t="s">
        <v>37</v>
      </c>
      <c r="KU1925" s="8" t="s">
        <v>38</v>
      </c>
      <c r="KV1925" s="8" t="s">
        <v>39</v>
      </c>
      <c r="KW1925" s="8" t="s">
        <v>40</v>
      </c>
      <c r="KX1925" s="8" t="s">
        <v>41</v>
      </c>
      <c r="KY1925" s="8" t="s">
        <v>42</v>
      </c>
      <c r="KZ1925" s="8" t="s">
        <v>43</v>
      </c>
      <c r="LA1925" s="8" t="s">
        <v>44</v>
      </c>
      <c r="LB1925" s="8" t="s">
        <v>45</v>
      </c>
      <c r="LC1925" s="8" t="s">
        <v>46</v>
      </c>
      <c r="LD1925" s="8" t="s">
        <v>47</v>
      </c>
      <c r="LE1925" s="8" t="s">
        <v>48</v>
      </c>
      <c r="LF1925" s="8" t="s">
        <v>49</v>
      </c>
      <c r="LG1925" s="8" t="s">
        <v>50</v>
      </c>
      <c r="LH1925" s="8" t="s">
        <v>51</v>
      </c>
      <c r="LI1925" s="8" t="s">
        <v>52</v>
      </c>
      <c r="LJ1925" s="8" t="s">
        <v>53</v>
      </c>
      <c r="LK1925" s="8" t="s">
        <v>54</v>
      </c>
      <c r="LL1925" s="8" t="s">
        <v>55</v>
      </c>
      <c r="LM1925" s="8" t="s">
        <v>56</v>
      </c>
      <c r="LN1925" s="8" t="s">
        <v>3</v>
      </c>
      <c r="LO1925" s="8" t="s">
        <v>4</v>
      </c>
      <c r="LP1925" s="8" t="s">
        <v>5</v>
      </c>
      <c r="LQ1925" s="8" t="s">
        <v>6</v>
      </c>
      <c r="LR1925" s="8" t="s">
        <v>7</v>
      </c>
      <c r="LS1925" s="8" t="s">
        <v>8</v>
      </c>
      <c r="LT1925" s="8" t="s">
        <v>9</v>
      </c>
      <c r="LU1925" s="8" t="s">
        <v>10</v>
      </c>
      <c r="LV1925" s="8" t="s">
        <v>11</v>
      </c>
      <c r="LW1925" s="8" t="s">
        <v>12</v>
      </c>
      <c r="LX1925" s="8" t="s">
        <v>13</v>
      </c>
      <c r="LY1925" s="8" t="s">
        <v>14</v>
      </c>
      <c r="LZ1925" s="8" t="s">
        <v>15</v>
      </c>
      <c r="MA1925" s="8" t="s">
        <v>16</v>
      </c>
      <c r="MB1925" s="8" t="s">
        <v>17</v>
      </c>
      <c r="MC1925" s="8" t="s">
        <v>18</v>
      </c>
      <c r="MD1925" s="8" t="s">
        <v>19</v>
      </c>
      <c r="ME1925" s="8" t="s">
        <v>20</v>
      </c>
      <c r="MF1925" s="8" t="s">
        <v>21</v>
      </c>
      <c r="MG1925" s="8" t="s">
        <v>22</v>
      </c>
      <c r="MH1925" s="8" t="s">
        <v>23</v>
      </c>
      <c r="MI1925" s="8" t="s">
        <v>24</v>
      </c>
      <c r="MJ1925" s="8" t="s">
        <v>25</v>
      </c>
      <c r="MK1925" s="8" t="s">
        <v>26</v>
      </c>
      <c r="ML1925" s="8" t="s">
        <v>27</v>
      </c>
      <c r="MM1925" s="8" t="s">
        <v>28</v>
      </c>
      <c r="MN1925" s="8" t="s">
        <v>29</v>
      </c>
      <c r="MO1925" s="8" t="s">
        <v>30</v>
      </c>
      <c r="MP1925" s="8" t="s">
        <v>31</v>
      </c>
      <c r="MQ1925" s="8" t="s">
        <v>32</v>
      </c>
      <c r="MR1925" s="8" t="s">
        <v>33</v>
      </c>
      <c r="MS1925" s="8" t="s">
        <v>34</v>
      </c>
      <c r="MT1925" s="8" t="s">
        <v>35</v>
      </c>
      <c r="MU1925" s="8" t="s">
        <v>36</v>
      </c>
      <c r="MV1925" s="8" t="s">
        <v>37</v>
      </c>
      <c r="MW1925" s="8" t="s">
        <v>38</v>
      </c>
      <c r="MX1925" s="8" t="s">
        <v>39</v>
      </c>
      <c r="MY1925" s="8" t="s">
        <v>40</v>
      </c>
      <c r="MZ1925" s="8" t="s">
        <v>41</v>
      </c>
      <c r="NA1925" s="8" t="s">
        <v>42</v>
      </c>
      <c r="NB1925" s="8" t="s">
        <v>43</v>
      </c>
      <c r="NC1925" s="8" t="s">
        <v>44</v>
      </c>
      <c r="ND1925" s="8" t="s">
        <v>45</v>
      </c>
      <c r="NE1925" s="8" t="s">
        <v>46</v>
      </c>
      <c r="NF1925" s="8" t="s">
        <v>47</v>
      </c>
      <c r="NG1925" s="8" t="s">
        <v>48</v>
      </c>
      <c r="NH1925" s="8" t="s">
        <v>49</v>
      </c>
      <c r="NI1925" s="8" t="s">
        <v>50</v>
      </c>
      <c r="NJ1925" s="8" t="s">
        <v>51</v>
      </c>
      <c r="NK1925" s="8" t="s">
        <v>52</v>
      </c>
      <c r="NL1925" s="8" t="s">
        <v>53</v>
      </c>
      <c r="NM1925" s="8" t="s">
        <v>54</v>
      </c>
      <c r="NN1925" s="8" t="s">
        <v>55</v>
      </c>
      <c r="NO1925" s="8" t="s">
        <v>56</v>
      </c>
      <c r="NP1925" s="8" t="s">
        <v>3</v>
      </c>
      <c r="NQ1925" s="8" t="s">
        <v>4</v>
      </c>
      <c r="NR1925" s="8" t="s">
        <v>5</v>
      </c>
      <c r="NS1925" s="8" t="s">
        <v>6</v>
      </c>
      <c r="NT1925" s="8" t="s">
        <v>7</v>
      </c>
      <c r="NU1925" s="8" t="s">
        <v>8</v>
      </c>
      <c r="NV1925" s="8" t="s">
        <v>9</v>
      </c>
      <c r="NW1925" s="8" t="s">
        <v>10</v>
      </c>
      <c r="NX1925" s="8" t="s">
        <v>11</v>
      </c>
      <c r="NY1925" s="8" t="s">
        <v>12</v>
      </c>
      <c r="NZ1925" s="8" t="s">
        <v>13</v>
      </c>
      <c r="OA1925" s="8" t="s">
        <v>14</v>
      </c>
      <c r="OB1925" s="8" t="s">
        <v>15</v>
      </c>
      <c r="OC1925" s="8" t="s">
        <v>16</v>
      </c>
      <c r="OD1925" s="8" t="s">
        <v>17</v>
      </c>
      <c r="OE1925" s="8" t="s">
        <v>18</v>
      </c>
      <c r="OF1925" s="8" t="s">
        <v>19</v>
      </c>
      <c r="OG1925" s="8" t="s">
        <v>20</v>
      </c>
      <c r="OH1925" s="8" t="s">
        <v>21</v>
      </c>
      <c r="OI1925" s="8" t="s">
        <v>22</v>
      </c>
      <c r="OJ1925" s="8" t="s">
        <v>23</v>
      </c>
      <c r="OK1925" s="8" t="s">
        <v>24</v>
      </c>
      <c r="OL1925" s="8" t="s">
        <v>25</v>
      </c>
      <c r="OM1925" s="8" t="s">
        <v>26</v>
      </c>
      <c r="ON1925" s="8" t="s">
        <v>27</v>
      </c>
      <c r="OO1925" s="8" t="s">
        <v>28</v>
      </c>
      <c r="OP1925" s="8" t="s">
        <v>29</v>
      </c>
      <c r="OQ1925" s="8" t="s">
        <v>30</v>
      </c>
      <c r="OR1925" s="8" t="s">
        <v>31</v>
      </c>
      <c r="OS1925" s="8" t="s">
        <v>32</v>
      </c>
      <c r="OT1925" s="8" t="s">
        <v>33</v>
      </c>
      <c r="OU1925" s="8" t="s">
        <v>34</v>
      </c>
      <c r="OV1925" s="8" t="s">
        <v>35</v>
      </c>
      <c r="OW1925" s="8" t="s">
        <v>36</v>
      </c>
      <c r="OX1925" s="8" t="s">
        <v>37</v>
      </c>
      <c r="OY1925" s="8" t="s">
        <v>38</v>
      </c>
      <c r="OZ1925" s="8" t="s">
        <v>39</v>
      </c>
      <c r="PA1925" s="8" t="s">
        <v>40</v>
      </c>
      <c r="PB1925" s="8" t="s">
        <v>41</v>
      </c>
      <c r="PC1925" s="8" t="s">
        <v>42</v>
      </c>
      <c r="PD1925" s="8" t="s">
        <v>43</v>
      </c>
      <c r="PE1925" s="8" t="s">
        <v>44</v>
      </c>
      <c r="PF1925" s="8" t="s">
        <v>45</v>
      </c>
      <c r="PG1925" s="8" t="s">
        <v>46</v>
      </c>
      <c r="PH1925" s="8" t="s">
        <v>47</v>
      </c>
      <c r="PI1925" s="8" t="s">
        <v>48</v>
      </c>
      <c r="PJ1925" s="8" t="s">
        <v>49</v>
      </c>
      <c r="PK1925" s="8" t="s">
        <v>50</v>
      </c>
      <c r="PL1925" s="8" t="s">
        <v>51</v>
      </c>
      <c r="PM1925" s="8" t="s">
        <v>52</v>
      </c>
      <c r="PN1925" s="8" t="s">
        <v>53</v>
      </c>
      <c r="PO1925" s="8" t="s">
        <v>54</v>
      </c>
      <c r="PP1925" s="8" t="s">
        <v>55</v>
      </c>
      <c r="PQ1925" s="8" t="s">
        <v>56</v>
      </c>
      <c r="PR1925" s="8" t="s">
        <v>3</v>
      </c>
      <c r="PS1925" s="8" t="s">
        <v>4</v>
      </c>
      <c r="PT1925" s="8" t="s">
        <v>5</v>
      </c>
      <c r="PU1925" s="8" t="s">
        <v>6</v>
      </c>
      <c r="PV1925" s="8" t="s">
        <v>7</v>
      </c>
      <c r="PW1925" s="8" t="s">
        <v>8</v>
      </c>
      <c r="PX1925" s="8" t="s">
        <v>9</v>
      </c>
      <c r="PY1925" s="8" t="s">
        <v>10</v>
      </c>
      <c r="PZ1925" s="8" t="s">
        <v>11</v>
      </c>
      <c r="QA1925" s="8" t="s">
        <v>12</v>
      </c>
      <c r="QB1925" s="8" t="s">
        <v>13</v>
      </c>
      <c r="QC1925" s="8" t="s">
        <v>14</v>
      </c>
      <c r="QD1925" s="8" t="s">
        <v>15</v>
      </c>
      <c r="QE1925" s="8" t="s">
        <v>16</v>
      </c>
      <c r="QF1925" s="8" t="s">
        <v>17</v>
      </c>
      <c r="QG1925" s="8" t="s">
        <v>18</v>
      </c>
      <c r="QH1925" s="8" t="s">
        <v>19</v>
      </c>
      <c r="QI1925" s="8" t="s">
        <v>20</v>
      </c>
      <c r="QJ1925" s="8" t="s">
        <v>21</v>
      </c>
      <c r="QK1925" s="8" t="s">
        <v>22</v>
      </c>
      <c r="QL1925" s="8" t="s">
        <v>23</v>
      </c>
      <c r="QM1925" s="8" t="s">
        <v>24</v>
      </c>
      <c r="QN1925" s="8" t="s">
        <v>25</v>
      </c>
      <c r="QO1925" s="8" t="s">
        <v>26</v>
      </c>
      <c r="QP1925" s="8" t="s">
        <v>27</v>
      </c>
      <c r="QQ1925" s="8" t="s">
        <v>28</v>
      </c>
      <c r="QR1925" s="8" t="s">
        <v>29</v>
      </c>
      <c r="QS1925" s="8" t="s">
        <v>30</v>
      </c>
      <c r="QT1925" s="8" t="s">
        <v>31</v>
      </c>
      <c r="QU1925" s="8" t="s">
        <v>32</v>
      </c>
      <c r="QV1925" s="8" t="s">
        <v>33</v>
      </c>
      <c r="QW1925" s="8" t="s">
        <v>34</v>
      </c>
      <c r="QX1925" s="8" t="s">
        <v>35</v>
      </c>
      <c r="QY1925" s="8" t="s">
        <v>36</v>
      </c>
      <c r="QZ1925" s="8" t="s">
        <v>37</v>
      </c>
      <c r="RA1925" s="8" t="s">
        <v>38</v>
      </c>
      <c r="RB1925" s="8" t="s">
        <v>39</v>
      </c>
      <c r="RC1925" s="8" t="s">
        <v>40</v>
      </c>
      <c r="RD1925" s="8" t="s">
        <v>41</v>
      </c>
      <c r="RE1925" s="8" t="s">
        <v>42</v>
      </c>
      <c r="RF1925" s="8" t="s">
        <v>43</v>
      </c>
      <c r="RG1925" s="8" t="s">
        <v>44</v>
      </c>
      <c r="RH1925" s="8" t="s">
        <v>45</v>
      </c>
      <c r="RI1925" s="8" t="s">
        <v>46</v>
      </c>
      <c r="RJ1925" s="8" t="s">
        <v>47</v>
      </c>
      <c r="RK1925" s="8" t="s">
        <v>48</v>
      </c>
      <c r="RL1925" s="8" t="s">
        <v>49</v>
      </c>
      <c r="RM1925" s="8" t="s">
        <v>50</v>
      </c>
      <c r="RN1925" s="8" t="s">
        <v>51</v>
      </c>
      <c r="RO1925" s="8" t="s">
        <v>52</v>
      </c>
      <c r="RP1925" s="8" t="s">
        <v>53</v>
      </c>
      <c r="RQ1925" s="8" t="s">
        <v>54</v>
      </c>
      <c r="RR1925" s="8" t="s">
        <v>55</v>
      </c>
      <c r="RS1925" s="8" t="s">
        <v>56</v>
      </c>
    </row>
    <row r="1926" spans="1:487" x14ac:dyDescent="0.35">
      <c r="A1926" s="3" t="s">
        <v>823</v>
      </c>
      <c r="B1926" s="4">
        <v>0.32913608841469999</v>
      </c>
      <c r="C1926" s="4">
        <v>0.30900614949499999</v>
      </c>
      <c r="D1926" s="4">
        <v>0.34834548684060002</v>
      </c>
      <c r="E1926" s="4">
        <v>0.28258319186230002</v>
      </c>
      <c r="F1926" s="7">
        <v>0.41307588783299998</v>
      </c>
      <c r="G1926" s="4">
        <v>0.35752795520219999</v>
      </c>
      <c r="H1926" s="4">
        <v>0.37524727079500003</v>
      </c>
      <c r="I1926" s="4">
        <v>0.2808850551748</v>
      </c>
      <c r="J1926" s="4">
        <v>0.26845792996619999</v>
      </c>
      <c r="K1926" s="7">
        <v>0.38615274669130001</v>
      </c>
      <c r="L1926" s="4">
        <v>0.35720221103630001</v>
      </c>
      <c r="M1926" s="4">
        <v>0.35426013001949996</v>
      </c>
      <c r="N1926" s="4">
        <v>0.33266467729330002</v>
      </c>
      <c r="O1926" s="4">
        <v>0.26436432487990003</v>
      </c>
      <c r="P1926" s="4">
        <v>0.3879729406272</v>
      </c>
      <c r="Q1926" s="4">
        <v>0.38008626727049999</v>
      </c>
      <c r="R1926" s="4">
        <v>0.28711022011640003</v>
      </c>
      <c r="S1926" s="6">
        <v>0.25368555726039999</v>
      </c>
      <c r="T1926" s="7">
        <v>0.38344412380839998</v>
      </c>
      <c r="U1926" s="6">
        <v>0.26935161247720002</v>
      </c>
      <c r="V1926" s="6">
        <v>0.2140482012813</v>
      </c>
      <c r="W1926" s="7">
        <v>0.36997470959040002</v>
      </c>
      <c r="X1926" s="4">
        <v>0.37373703567989996</v>
      </c>
      <c r="Y1926" s="4">
        <v>0.50935799704469997</v>
      </c>
      <c r="Z1926" s="4">
        <v>0.42306286777919999</v>
      </c>
      <c r="AA1926" s="4">
        <v>0.37566091568389998</v>
      </c>
      <c r="AB1926" s="4">
        <v>0.36521458334000001</v>
      </c>
      <c r="AC1926" s="4">
        <v>0.32081603135020004</v>
      </c>
      <c r="AD1926" s="4">
        <v>0.37411397368800003</v>
      </c>
      <c r="AE1926" s="4">
        <v>0.39323195980119996</v>
      </c>
      <c r="AF1926" s="4">
        <v>0.31421645953979999</v>
      </c>
      <c r="AG1926" s="4">
        <v>0.35838633521739999</v>
      </c>
      <c r="AH1926" s="4">
        <v>0.30089124574920001</v>
      </c>
      <c r="AI1926" s="4">
        <v>0.46121403458769999</v>
      </c>
      <c r="AJ1926" s="4">
        <v>0.39296021142449999</v>
      </c>
      <c r="AK1926" s="4">
        <v>0.36009087238699999</v>
      </c>
      <c r="AL1926" s="4">
        <v>0.4127141183245</v>
      </c>
      <c r="AM1926" s="4">
        <v>0.38015130207589998</v>
      </c>
      <c r="AN1926" s="4">
        <v>0.29328058874309998</v>
      </c>
      <c r="AO1926" s="4">
        <v>0.28676772840360004</v>
      </c>
      <c r="AP1926" s="4">
        <v>0.29503801905409999</v>
      </c>
      <c r="AQ1926" s="4">
        <v>0.36843707694650002</v>
      </c>
      <c r="AR1926" s="7">
        <v>0.4499663437352</v>
      </c>
      <c r="AS1926" s="4">
        <v>0.35948619611710003</v>
      </c>
      <c r="AT1926" s="4">
        <v>0.34811789316059999</v>
      </c>
      <c r="AU1926" s="4">
        <v>0.3548023278361</v>
      </c>
      <c r="AV1926" s="7">
        <v>0.35740695724090005</v>
      </c>
      <c r="AW1926" s="6">
        <v>0.25689830912760003</v>
      </c>
      <c r="AX1926" s="4">
        <v>0.35793159252659995</v>
      </c>
      <c r="AY1926" s="4">
        <v>0.35774259002960002</v>
      </c>
      <c r="AZ1926" s="4">
        <v>0.31497062131129999</v>
      </c>
      <c r="BA1926" s="4">
        <v>0.30089124574920001</v>
      </c>
      <c r="BB1926" s="4">
        <v>0.35648102225659994</v>
      </c>
      <c r="BC1926" s="4">
        <v>0.35838633521739999</v>
      </c>
      <c r="BD1926" s="4">
        <v>0.35529274882299999</v>
      </c>
      <c r="BE1926" s="4">
        <v>0.38908700533500001</v>
      </c>
      <c r="BF1926" s="4">
        <v>0.32304390095339997</v>
      </c>
      <c r="BG1926" s="4">
        <v>0.32760096295169999</v>
      </c>
      <c r="BH1926" s="4">
        <v>0.3505620232976</v>
      </c>
      <c r="BI1926" s="4">
        <v>0.38556846705659997</v>
      </c>
      <c r="BJ1926" s="4">
        <v>0.32833183331839999</v>
      </c>
      <c r="BK1926" s="4">
        <v>0.40960810985439999</v>
      </c>
      <c r="BL1926" s="4">
        <v>0.34084060547390005</v>
      </c>
      <c r="BM1926" s="4">
        <v>0.36752905306009997</v>
      </c>
      <c r="BN1926" s="4">
        <v>0.31192178298150003</v>
      </c>
      <c r="BO1926" s="4">
        <v>0.38206404996859999</v>
      </c>
      <c r="BP1926" s="4">
        <v>0.36584742627440003</v>
      </c>
      <c r="BQ1926" s="4">
        <v>0.34098198052439999</v>
      </c>
      <c r="BR1926" s="4">
        <v>0.36292477381209998</v>
      </c>
      <c r="BS1926" s="4">
        <v>0.35577613674059999</v>
      </c>
      <c r="BT1926" s="4">
        <v>0.36105740959499999</v>
      </c>
      <c r="BU1926" s="4">
        <v>0.34289950241040001</v>
      </c>
      <c r="BV1926" s="4">
        <v>0.35881976447089997</v>
      </c>
      <c r="BW1926" s="4">
        <v>0.3514100677316</v>
      </c>
      <c r="BX1926" s="4">
        <v>0.3423810397441</v>
      </c>
      <c r="BY1926" s="4">
        <v>0.35987443338539998</v>
      </c>
      <c r="BZ1926" s="4">
        <v>0.40591042582699999</v>
      </c>
      <c r="CA1926" s="4">
        <v>0.30936874427850003</v>
      </c>
      <c r="CB1926" s="4">
        <v>0.355954579986</v>
      </c>
      <c r="CC1926" s="4">
        <v>0.33320286611169997</v>
      </c>
      <c r="CD1926" s="4">
        <v>0.3081213204514</v>
      </c>
      <c r="CE1926" s="4">
        <v>0.40685707528859999</v>
      </c>
      <c r="CF1926" s="4">
        <v>0.42477755148879998</v>
      </c>
      <c r="CG1926" s="4">
        <v>0.31120308425740001</v>
      </c>
      <c r="CH1926" s="4">
        <v>0.31251356190969998</v>
      </c>
      <c r="CI1926" s="4">
        <v>0.4166822001671</v>
      </c>
      <c r="CJ1926" s="4">
        <v>0.38325306430010003</v>
      </c>
      <c r="CK1926" s="4">
        <v>0.37310843287060003</v>
      </c>
      <c r="CL1926" s="4">
        <v>0.33819581224810003</v>
      </c>
      <c r="CM1926" s="4">
        <v>0.37882631357560004</v>
      </c>
      <c r="CN1926" s="4">
        <v>0.32598492747949998</v>
      </c>
      <c r="CO1926" s="4">
        <v>0.3588017762804</v>
      </c>
      <c r="CP1926" s="4">
        <v>0.41135511635390004</v>
      </c>
      <c r="CQ1926" s="4">
        <v>0.4011125631943</v>
      </c>
      <c r="CR1926" s="4">
        <v>0.2648649200407</v>
      </c>
      <c r="CS1926" s="4">
        <v>0.32223718154750003</v>
      </c>
      <c r="CT1926" s="4">
        <v>0.2827239526491</v>
      </c>
      <c r="CU1926" s="4">
        <v>0.36640810796639994</v>
      </c>
      <c r="CV1926" s="4">
        <v>0.36884864399459999</v>
      </c>
      <c r="CW1926" s="4">
        <v>0.36735715436059996</v>
      </c>
      <c r="CX1926" s="4">
        <v>0.35938673794560005</v>
      </c>
      <c r="CY1926" s="4">
        <v>0.34483177981399998</v>
      </c>
      <c r="CZ1926" s="4">
        <v>0.3512026404918</v>
      </c>
      <c r="DA1926" s="4">
        <v>0.35254828762599999</v>
      </c>
      <c r="DB1926" s="4">
        <v>0.36827111709550003</v>
      </c>
      <c r="DC1926" s="4">
        <v>0.38325306430010003</v>
      </c>
      <c r="DD1926" s="4">
        <v>0.44807146041369994</v>
      </c>
      <c r="DE1926" s="4">
        <v>0.4166822001671</v>
      </c>
      <c r="DF1926" s="4">
        <v>0.17851476183630002</v>
      </c>
      <c r="DG1926" s="4">
        <v>0.17171837341570001</v>
      </c>
      <c r="DH1926" s="4">
        <v>0.185000351959</v>
      </c>
      <c r="DI1926" s="4">
        <v>0.25426261382730003</v>
      </c>
      <c r="DJ1926" s="4">
        <v>0.1345945742163</v>
      </c>
      <c r="DK1926" s="4">
        <v>0.1439899277392</v>
      </c>
      <c r="DL1926" s="4">
        <v>0.17260358684909999</v>
      </c>
      <c r="DM1926" s="4">
        <v>0.17553234782989999</v>
      </c>
      <c r="DN1926" s="4">
        <v>0.1957322550284</v>
      </c>
      <c r="DO1926" s="4">
        <v>0.13914834277240001</v>
      </c>
      <c r="DP1926" s="4">
        <v>0.22177002899950002</v>
      </c>
      <c r="DQ1926" s="4">
        <v>0.14147375598959999</v>
      </c>
      <c r="DR1926" s="4">
        <v>0.1724711673472</v>
      </c>
      <c r="DS1926" s="4">
        <v>0.2011028078795</v>
      </c>
      <c r="DT1926" s="4">
        <v>0.1353547732623</v>
      </c>
      <c r="DU1926" s="4">
        <v>0.17169045349379999</v>
      </c>
      <c r="DV1926" s="4">
        <v>0.2073673389973</v>
      </c>
      <c r="DW1926" s="4">
        <v>0.19925583683250001</v>
      </c>
      <c r="DX1926" s="4">
        <v>0.15622005223500002</v>
      </c>
      <c r="DY1926" s="4">
        <v>0.20305767744789999</v>
      </c>
      <c r="DZ1926" s="7">
        <v>0.23899971443489998</v>
      </c>
      <c r="EA1926" s="6">
        <v>0.1570518422579</v>
      </c>
      <c r="EB1926" s="4">
        <v>0.13024112736339999</v>
      </c>
      <c r="EC1926" s="4">
        <v>0.11827662363700001</v>
      </c>
      <c r="ED1926" s="4">
        <v>0.10612319527029999</v>
      </c>
      <c r="EE1926" s="4">
        <v>0.18641749899669999</v>
      </c>
      <c r="EF1926" s="4">
        <v>0.21170097246369998</v>
      </c>
      <c r="EG1926" s="4">
        <v>0.18450499690320002</v>
      </c>
      <c r="EH1926" s="4">
        <v>0.14665970900610001</v>
      </c>
      <c r="EI1926" s="4">
        <v>0.17175062913120001</v>
      </c>
      <c r="EJ1926" s="4">
        <v>0.2464682050075</v>
      </c>
      <c r="EK1926" s="4">
        <v>0.1560657445427</v>
      </c>
      <c r="EL1926" s="4">
        <v>0.200481517468</v>
      </c>
      <c r="EM1926" s="4">
        <v>0.16567753254170001</v>
      </c>
      <c r="EN1926" s="4">
        <v>0.11210315099380001</v>
      </c>
      <c r="EO1926" s="4">
        <v>0.17978977048629999</v>
      </c>
      <c r="EP1926" s="4">
        <v>0.18510307780169999</v>
      </c>
      <c r="EQ1926" s="4">
        <v>0.15612717549459998</v>
      </c>
      <c r="ER1926" s="4">
        <v>0.1943984392582</v>
      </c>
      <c r="ES1926" s="4">
        <v>0.171195210396</v>
      </c>
      <c r="ET1926" s="4">
        <v>0.1492883123306</v>
      </c>
      <c r="EU1926" s="4">
        <v>9.1265819597409995E-2</v>
      </c>
      <c r="EV1926" s="4">
        <v>0.15542010648330001</v>
      </c>
      <c r="EW1926" s="4">
        <v>0.18031915644220001</v>
      </c>
      <c r="EX1926" s="4">
        <v>0.19163834837989999</v>
      </c>
      <c r="EY1926" s="4">
        <v>0.15842080790060001</v>
      </c>
      <c r="EZ1926" s="4">
        <v>0.17537967702490001</v>
      </c>
      <c r="FA1926" s="4">
        <v>0.18652553667490002</v>
      </c>
      <c r="FB1926" s="4">
        <v>0.18505717654209999</v>
      </c>
      <c r="FC1926" s="4">
        <v>0.1820738324424</v>
      </c>
      <c r="FD1926" s="4">
        <v>0.21779568075259997</v>
      </c>
      <c r="FE1926" s="4">
        <v>0.200481517468</v>
      </c>
      <c r="FF1926" s="4">
        <v>0.15825308686100001</v>
      </c>
      <c r="FG1926" s="4">
        <v>0.1560657445427</v>
      </c>
      <c r="FH1926" s="4">
        <v>8.4607058387299997E-2</v>
      </c>
      <c r="FI1926" s="4">
        <v>7.4306012522339995E-2</v>
      </c>
      <c r="FJ1926" s="4">
        <v>9.4437038250230004E-2</v>
      </c>
      <c r="FK1926" s="4">
        <v>9.567657444585001E-2</v>
      </c>
      <c r="FL1926" s="4">
        <v>7.2202443776540004E-2</v>
      </c>
      <c r="FM1926" s="4">
        <v>8.3636720046110002E-2</v>
      </c>
      <c r="FN1926" s="4">
        <v>8.3035846108460001E-2</v>
      </c>
      <c r="FO1926" s="4">
        <v>5.5589437291439996E-2</v>
      </c>
      <c r="FP1926" s="4">
        <v>0.1075250033779</v>
      </c>
      <c r="FQ1926" s="4">
        <v>7.7744443618440004E-2</v>
      </c>
      <c r="FR1926" s="4">
        <v>8.0600806886140006E-2</v>
      </c>
      <c r="FS1926" s="4">
        <v>8.9182510171809989E-2</v>
      </c>
      <c r="FT1926" s="4">
        <v>6.8731103962720003E-2</v>
      </c>
      <c r="FU1926" s="4">
        <v>0.1037073635436</v>
      </c>
      <c r="FV1926" s="4">
        <v>8.2114428169040007E-2</v>
      </c>
      <c r="FW1926" s="4">
        <v>6.1232729678820007E-2</v>
      </c>
      <c r="FX1926" s="4">
        <v>9.1069362077849991E-2</v>
      </c>
      <c r="FY1926" s="4">
        <v>0.10891588146640001</v>
      </c>
      <c r="FZ1926" s="4">
        <v>7.0123391765019999E-2</v>
      </c>
      <c r="GA1926" s="4">
        <v>0.10055126282019999</v>
      </c>
      <c r="GB1926" s="4">
        <v>0.11295580650710001</v>
      </c>
      <c r="GC1926" s="4">
        <v>7.4547582849930003E-2</v>
      </c>
      <c r="GD1926" s="4">
        <v>9.0111411129580002E-2</v>
      </c>
      <c r="GE1926" s="4">
        <v>5.2164489657919998E-2</v>
      </c>
      <c r="GF1926" s="4">
        <v>8.4372011286549989E-2</v>
      </c>
      <c r="GG1926" s="4">
        <v>6.3116877995710002E-2</v>
      </c>
      <c r="GH1926" s="4">
        <v>7.7691519244240004E-2</v>
      </c>
      <c r="GI1926" s="4">
        <v>7.4404272284230008E-2</v>
      </c>
      <c r="GJ1926" s="4">
        <v>2.0134066043829998E-2</v>
      </c>
      <c r="GK1926" s="4">
        <v>8.5631771585000002E-2</v>
      </c>
      <c r="GL1926" s="4">
        <v>8.5172797752509993E-2</v>
      </c>
      <c r="GM1926" s="4">
        <v>6.7348922263889999E-2</v>
      </c>
      <c r="GN1926" s="4">
        <v>6.1708038541560005E-2</v>
      </c>
      <c r="GO1926" s="4">
        <v>0</v>
      </c>
      <c r="GP1926" s="4">
        <v>6.3499453208599996E-2</v>
      </c>
      <c r="GQ1926" s="4">
        <v>5.9237584608759997E-2</v>
      </c>
      <c r="GR1926" s="4">
        <v>5.6874481663100003E-2</v>
      </c>
      <c r="GS1926" s="4">
        <v>8.6050322451889996E-2</v>
      </c>
      <c r="GT1926" s="4">
        <v>8.691577322918001E-2</v>
      </c>
      <c r="GU1926" s="4">
        <v>0.12358180329450001</v>
      </c>
      <c r="GV1926" s="4">
        <v>2.7699767081319999E-2</v>
      </c>
      <c r="GW1926" s="4">
        <v>6.6267672897699997E-2</v>
      </c>
      <c r="GX1926" s="4">
        <v>7.113085198491001E-2</v>
      </c>
      <c r="GY1926" s="4">
        <v>6.6148403184149995E-2</v>
      </c>
      <c r="GZ1926" s="4">
        <v>6.1443569877949994E-2</v>
      </c>
      <c r="HA1926" s="4">
        <v>8.1332818725859998E-2</v>
      </c>
      <c r="HB1926" s="4">
        <v>7.3063341842060009E-2</v>
      </c>
      <c r="HC1926" s="4">
        <v>0.11410358546879999</v>
      </c>
      <c r="HD1926" s="4">
        <v>7.8644942270240006E-2</v>
      </c>
      <c r="HE1926" s="4">
        <v>7.8906602376129995E-2</v>
      </c>
      <c r="HF1926" s="4">
        <v>5.6902556031739999E-2</v>
      </c>
      <c r="HG1926" s="4">
        <v>6.1708038541560005E-2</v>
      </c>
      <c r="HH1926" s="4">
        <v>3.4852820989100003E-2</v>
      </c>
      <c r="HI1926" s="4">
        <v>6.7348922263889999E-2</v>
      </c>
      <c r="HJ1926" s="4">
        <v>1.3217922811019999E-2</v>
      </c>
      <c r="HK1926" s="4">
        <v>1.2413136680740001E-2</v>
      </c>
      <c r="HL1926" s="4">
        <v>1.3985906136049999E-2</v>
      </c>
      <c r="HM1926" s="4">
        <v>1.591489057753E-2</v>
      </c>
      <c r="HN1926" s="4">
        <v>8.3062537253459998E-3</v>
      </c>
      <c r="HO1926" s="4">
        <v>1.6052048180520001E-2</v>
      </c>
      <c r="HP1926" s="4">
        <v>2.0993265644179998E-2</v>
      </c>
      <c r="HQ1926" s="4">
        <v>1.246163647988E-2</v>
      </c>
      <c r="HR1926" s="4">
        <v>7.7108877945690005E-3</v>
      </c>
      <c r="HS1926" s="4">
        <v>1.206050896932E-2</v>
      </c>
      <c r="HT1926" s="4">
        <v>1.445065653268E-2</v>
      </c>
      <c r="HU1926" s="4">
        <v>1.232219964382E-2</v>
      </c>
      <c r="HV1926" s="4">
        <v>1.7164777413830001E-2</v>
      </c>
      <c r="HW1926" s="4">
        <v>7.9224611523849992E-3</v>
      </c>
      <c r="HX1926" s="4">
        <v>9.9989311807150011E-3</v>
      </c>
      <c r="HY1926" s="4">
        <v>6.3074020169580003E-3</v>
      </c>
      <c r="HZ1926" s="4">
        <v>2.1115836113349998E-2</v>
      </c>
      <c r="IA1926" s="4">
        <v>1.73124593152E-2</v>
      </c>
      <c r="IB1926" s="4">
        <v>7.879119872748001E-3</v>
      </c>
      <c r="IC1926" s="4">
        <v>1.9095092432150001E-2</v>
      </c>
      <c r="ID1926" s="4">
        <v>1.6741793603199998E-2</v>
      </c>
      <c r="IE1926" s="4">
        <v>1.1967486922949999E-2</v>
      </c>
      <c r="IF1926" s="4">
        <v>0</v>
      </c>
      <c r="IG1926" s="4">
        <v>0</v>
      </c>
      <c r="IH1926" s="4">
        <v>6.2921990613389999E-3</v>
      </c>
      <c r="II1926" s="4">
        <v>3.6062348351220005E-3</v>
      </c>
      <c r="IJ1926" s="4">
        <v>7.4792234423979994E-3</v>
      </c>
      <c r="IK1926" s="4">
        <v>3.240883474531E-3</v>
      </c>
      <c r="IL1926" s="4">
        <v>1.1993621444810001E-2</v>
      </c>
      <c r="IM1926" s="4">
        <v>5.3663807412010003E-3</v>
      </c>
      <c r="IN1926" s="7">
        <v>4.162897579048E-2</v>
      </c>
      <c r="IO1926" s="6">
        <v>7.583989044328E-4</v>
      </c>
      <c r="IP1926" s="7">
        <v>3.852748490427E-2</v>
      </c>
      <c r="IQ1926" s="4">
        <v>0</v>
      </c>
      <c r="IR1926" s="4">
        <v>2.388418850366E-2</v>
      </c>
      <c r="IS1926" s="4">
        <v>9.3594179704820004E-3</v>
      </c>
      <c r="IT1926" s="4">
        <v>7.5973846088539998E-3</v>
      </c>
      <c r="IU1926" s="4">
        <v>3.737944122078E-3</v>
      </c>
      <c r="IV1926" s="4">
        <v>0</v>
      </c>
      <c r="IW1926" s="4">
        <v>0</v>
      </c>
      <c r="IX1926" s="4">
        <v>0</v>
      </c>
      <c r="IY1926" s="7">
        <v>7.985709705914E-2</v>
      </c>
      <c r="IZ1926" s="4">
        <v>3.3130396975760003E-3</v>
      </c>
      <c r="JA1926" s="4">
        <v>7.9739187824650008E-3</v>
      </c>
      <c r="JB1926" s="4">
        <v>1.1566737598409999E-2</v>
      </c>
      <c r="JC1926" s="4">
        <v>1.1044597999600001E-2</v>
      </c>
      <c r="JD1926" s="4">
        <v>1.007576585362E-2</v>
      </c>
      <c r="JE1926" s="4">
        <v>2.1246768410699998E-2</v>
      </c>
      <c r="JF1926" s="6">
        <v>4.7186051939739999E-3</v>
      </c>
      <c r="JG1926" s="4">
        <v>7.8549750675500005E-3</v>
      </c>
      <c r="JH1926" s="4">
        <v>2.072543656284E-2</v>
      </c>
      <c r="JI1926" s="4">
        <v>3.852748490427E-2</v>
      </c>
      <c r="JJ1926" s="6">
        <v>1.1708047397880001E-3</v>
      </c>
      <c r="JK1926" s="6">
        <v>7.583989044328E-4</v>
      </c>
      <c r="JL1926" s="4">
        <v>3.9231419727620002E-2</v>
      </c>
      <c r="JM1926" s="4">
        <v>4.3469322551149998E-2</v>
      </c>
      <c r="JN1926" s="4">
        <v>3.518731586064E-2</v>
      </c>
      <c r="JO1926" s="4">
        <v>2.3961766335300002E-2</v>
      </c>
      <c r="JP1926" s="4">
        <v>2.1258817151349998E-2</v>
      </c>
      <c r="JQ1926" s="6">
        <v>1.3224881775370002E-2</v>
      </c>
      <c r="JR1926" s="4">
        <v>1.978819728477E-2</v>
      </c>
      <c r="JS1926" s="4">
        <v>6.5923413369620001E-2</v>
      </c>
      <c r="JT1926" s="7">
        <v>7.9733318359050009E-2</v>
      </c>
      <c r="JU1926" s="6">
        <v>1.7364904888439999E-2</v>
      </c>
      <c r="JV1926" s="4">
        <v>1.4054513563960001E-2</v>
      </c>
      <c r="JW1926" s="4">
        <v>2.0697354206770002E-2</v>
      </c>
      <c r="JX1926" s="4">
        <v>4.3120847708639998E-2</v>
      </c>
      <c r="JY1926" s="7">
        <v>8.1921062020290009E-2</v>
      </c>
      <c r="JZ1926" s="4">
        <v>2.1634152948589998E-2</v>
      </c>
      <c r="KA1926" s="4">
        <v>2.4907010799300001E-2</v>
      </c>
      <c r="KB1926" s="4">
        <v>3.227983310009E-2</v>
      </c>
      <c r="KC1926" s="7">
        <v>7.7930762715079996E-2</v>
      </c>
      <c r="KD1926" s="4">
        <v>2.3513547847980001E-2</v>
      </c>
      <c r="KE1926" s="4">
        <v>5.6534287090909997E-2</v>
      </c>
      <c r="KF1926" s="7">
        <v>7.4873444429390007E-2</v>
      </c>
      <c r="KG1926" s="6">
        <v>2.6583944993450001E-2</v>
      </c>
      <c r="KH1926" s="4">
        <v>0</v>
      </c>
      <c r="KI1926" s="4">
        <v>1.0832145381830001E-2</v>
      </c>
      <c r="KJ1926" s="4">
        <v>2.4195146616629998E-2</v>
      </c>
      <c r="KK1926" s="4">
        <v>3.7995606376829999E-2</v>
      </c>
      <c r="KL1926" s="4">
        <v>2.9792381058280002E-2</v>
      </c>
      <c r="KM1926" s="4">
        <v>1.0176740699260001E-2</v>
      </c>
      <c r="KN1926" s="4">
        <v>2.2321078328480001E-2</v>
      </c>
      <c r="KO1926" s="4">
        <v>3.2816174483909999E-2</v>
      </c>
      <c r="KP1926" s="4">
        <v>0</v>
      </c>
      <c r="KQ1926" s="6">
        <v>7.583989044328E-4</v>
      </c>
      <c r="KR1926" s="4">
        <v>1.5138649036870001E-2</v>
      </c>
      <c r="KS1926" s="4">
        <v>0</v>
      </c>
      <c r="KT1926" s="4">
        <v>6.9357183621459997E-2</v>
      </c>
      <c r="KU1926" s="4">
        <v>1.269604097185E-2</v>
      </c>
      <c r="KV1926" s="4">
        <v>1.1726010122399998E-2</v>
      </c>
      <c r="KW1926" s="4">
        <v>1.5131479575110001E-2</v>
      </c>
      <c r="KX1926" s="4">
        <v>1.405008241569E-2</v>
      </c>
      <c r="KY1926" s="4">
        <v>1.7342694711479999E-2</v>
      </c>
      <c r="KZ1926" s="7">
        <v>0.26310898149330003</v>
      </c>
      <c r="LA1926" s="4">
        <v>7.1935151951769999E-2</v>
      </c>
      <c r="LB1926" s="4">
        <v>3.7445705449939998E-2</v>
      </c>
      <c r="LC1926" s="4">
        <v>1.9664217507689999E-2</v>
      </c>
      <c r="LD1926" s="6">
        <v>1.8384806988579999E-2</v>
      </c>
      <c r="LE1926" s="4">
        <v>2.704229317723E-2</v>
      </c>
      <c r="LF1926" s="6">
        <v>2.4687520092869997E-2</v>
      </c>
      <c r="LG1926" s="7">
        <v>7.6394020504050003E-2</v>
      </c>
      <c r="LH1926" s="4">
        <v>2.2445042975359999E-2</v>
      </c>
      <c r="LI1926" s="6">
        <v>2.0873712458349999E-2</v>
      </c>
      <c r="LJ1926" s="4">
        <v>2.1334588245989997E-2</v>
      </c>
      <c r="LK1926" s="4">
        <v>1.5138649036870001E-2</v>
      </c>
      <c r="LL1926" s="6">
        <v>1.1708047397880001E-3</v>
      </c>
      <c r="LM1926" s="6">
        <v>7.583989044328E-4</v>
      </c>
      <c r="LN1926" s="4">
        <v>0.68442883723769998</v>
      </c>
      <c r="LO1926" s="4">
        <v>0.69809315483000001</v>
      </c>
      <c r="LP1926" s="4">
        <v>0.67138938779399993</v>
      </c>
      <c r="LQ1926" s="4">
        <v>0.61018415481400001</v>
      </c>
      <c r="LR1926" s="7">
        <v>0.76363791113049995</v>
      </c>
      <c r="LS1926" s="4">
        <v>0.74309642225880002</v>
      </c>
      <c r="LT1926" s="4">
        <v>0.7035791041135</v>
      </c>
      <c r="LU1926" s="4">
        <v>0.69049316502910008</v>
      </c>
      <c r="LV1926" s="6">
        <v>0.60929853544010004</v>
      </c>
      <c r="LW1926" s="7">
        <v>0.75368179975139993</v>
      </c>
      <c r="LX1926" s="4">
        <v>0.66912399401779998</v>
      </c>
      <c r="LY1926" s="4">
        <v>0.73632417998799993</v>
      </c>
      <c r="LZ1926" s="4">
        <v>0.69851210356760007</v>
      </c>
      <c r="MA1926" s="6">
        <v>0.60534630540430001</v>
      </c>
      <c r="MB1926" s="7">
        <v>0.75089771443930009</v>
      </c>
      <c r="MC1926" s="4">
        <v>0.73586240401110004</v>
      </c>
      <c r="MD1926" s="4">
        <v>0.64816762971139996</v>
      </c>
      <c r="ME1926" s="6">
        <v>0.5965850596708</v>
      </c>
      <c r="MF1926" s="7">
        <v>0.7422638882792999</v>
      </c>
      <c r="MG1926" s="6">
        <v>0.62076168020879996</v>
      </c>
      <c r="MH1926" s="6">
        <v>0.55642924102540003</v>
      </c>
      <c r="MI1926" s="7">
        <v>0.72984914297580006</v>
      </c>
      <c r="MJ1926" s="4">
        <v>0.77964746150699993</v>
      </c>
      <c r="MK1926" s="4">
        <v>0.8187267413232</v>
      </c>
      <c r="ML1926" s="4">
        <v>0.7790174477652001</v>
      </c>
      <c r="MM1926" s="4">
        <v>0.70886378179559995</v>
      </c>
      <c r="MN1926" s="4">
        <v>0.67333590379140007</v>
      </c>
      <c r="MO1926" s="4">
        <v>0.72767310663879992</v>
      </c>
      <c r="MP1926" s="4">
        <v>0.79889152517680007</v>
      </c>
      <c r="MQ1926" s="4">
        <v>0.70443504405860002</v>
      </c>
      <c r="MR1926" s="4">
        <v>0.62673002144949996</v>
      </c>
      <c r="MS1926" s="4">
        <v>0.77506853538450005</v>
      </c>
      <c r="MT1926" s="4">
        <v>0.68414431004929999</v>
      </c>
      <c r="MU1926" s="4">
        <v>0.83432246745829997</v>
      </c>
      <c r="MV1926" s="4">
        <v>0.7311560236725001</v>
      </c>
      <c r="MW1926" s="4">
        <v>0.73891718596269995</v>
      </c>
      <c r="MX1926" s="4">
        <v>0.7386990458039</v>
      </c>
      <c r="MY1926" s="4">
        <v>0.73895307835630009</v>
      </c>
      <c r="MZ1926" s="4">
        <v>0.70463570509700002</v>
      </c>
      <c r="NA1926" s="4">
        <v>0.68788029159789998</v>
      </c>
      <c r="NB1926" s="4">
        <v>0.55990293909480005</v>
      </c>
      <c r="NC1926" s="4">
        <v>0.69067425849399999</v>
      </c>
      <c r="ND1926" s="4">
        <v>0.73269029638429994</v>
      </c>
      <c r="NE1926" s="4">
        <v>0.72589430408349997</v>
      </c>
      <c r="NF1926" s="4">
        <v>0.71696653715519998</v>
      </c>
      <c r="NG1926" s="4">
        <v>0.72215948219670001</v>
      </c>
      <c r="NH1926" s="7">
        <v>0.71679369518650005</v>
      </c>
      <c r="NI1926" s="6">
        <v>0.60173008894159996</v>
      </c>
      <c r="NJ1926" s="4">
        <v>0.70913423301829992</v>
      </c>
      <c r="NK1926" s="4">
        <v>0.71029087765550003</v>
      </c>
      <c r="NL1926" s="4">
        <v>0.68324173840680003</v>
      </c>
      <c r="NM1926" s="4">
        <v>0.68414431004929999</v>
      </c>
      <c r="NN1926" s="4">
        <v>0.8045524826703</v>
      </c>
      <c r="NO1926" s="4">
        <v>0.77506853538450005</v>
      </c>
      <c r="NP1926" s="4">
        <v>0.26312182022359998</v>
      </c>
      <c r="NQ1926" s="4">
        <v>0.2460243859381</v>
      </c>
      <c r="NR1926" s="4">
        <v>0.27943739020929997</v>
      </c>
      <c r="NS1926" s="4">
        <v>0.34993918827320003</v>
      </c>
      <c r="NT1926" s="4">
        <v>0.20679701799280001</v>
      </c>
      <c r="NU1926" s="4">
        <v>0.22762664778529998</v>
      </c>
      <c r="NV1926" s="4">
        <v>0.2556394329576</v>
      </c>
      <c r="NW1926" s="4">
        <v>0.23112178512140003</v>
      </c>
      <c r="NX1926" s="4">
        <v>0.30325725840630002</v>
      </c>
      <c r="NY1926" s="6">
        <v>0.21689278639089998</v>
      </c>
      <c r="NZ1926" s="4">
        <v>0.30237083588559999</v>
      </c>
      <c r="OA1926" s="4">
        <v>0.2306562661614</v>
      </c>
      <c r="OB1926" s="4">
        <v>0.24120227130989999</v>
      </c>
      <c r="OC1926" s="4">
        <v>0.30481017142299999</v>
      </c>
      <c r="OD1926" s="4">
        <v>0.2174692014314</v>
      </c>
      <c r="OE1926" s="4">
        <v>0.2329231831727</v>
      </c>
      <c r="OF1926" s="4">
        <v>0.29843670107510001</v>
      </c>
      <c r="OG1926" s="4">
        <v>0.3081717182989</v>
      </c>
      <c r="OH1926" s="6">
        <v>0.226343444</v>
      </c>
      <c r="OI1926" s="7">
        <v>0.30360894026820001</v>
      </c>
      <c r="OJ1926" s="7">
        <v>0.35195552094200006</v>
      </c>
      <c r="OK1926" s="6">
        <v>0.23159942510779999</v>
      </c>
      <c r="OL1926" s="4">
        <v>0.22035253849299999</v>
      </c>
      <c r="OM1926" s="4">
        <v>0.1704411132949</v>
      </c>
      <c r="ON1926" s="4">
        <v>0.1904952065568</v>
      </c>
      <c r="OO1926" s="4">
        <v>0.2495343769924</v>
      </c>
      <c r="OP1926" s="4">
        <v>0.28939249170789999</v>
      </c>
      <c r="OQ1926" s="4">
        <v>0.25890926918739998</v>
      </c>
      <c r="OR1926" s="4">
        <v>0.16679377504990001</v>
      </c>
      <c r="OS1926" s="4">
        <v>0.2573824007162</v>
      </c>
      <c r="OT1926" s="4">
        <v>0.33164100275999997</v>
      </c>
      <c r="OU1926" s="4">
        <v>0.22341466680660002</v>
      </c>
      <c r="OV1926" s="4">
        <v>0.2621895560095</v>
      </c>
      <c r="OW1926" s="4">
        <v>0.16567753254170001</v>
      </c>
      <c r="OX1926" s="4">
        <v>0.17560260420239998</v>
      </c>
      <c r="OY1926" s="4">
        <v>0.239027355095</v>
      </c>
      <c r="OZ1926" s="4">
        <v>0.24197755946480001</v>
      </c>
      <c r="PA1926" s="4">
        <v>0.24217749794650001</v>
      </c>
      <c r="PB1926" s="4">
        <v>0.28131421248729999</v>
      </c>
      <c r="PC1926" s="4">
        <v>0.2947770136906</v>
      </c>
      <c r="PD1926" s="4">
        <v>0.17698807941190001</v>
      </c>
      <c r="PE1926" s="4">
        <v>0.15753349249510001</v>
      </c>
      <c r="PF1926" s="4">
        <v>0.2265509584682</v>
      </c>
      <c r="PG1926" s="4">
        <v>0.24646755962639999</v>
      </c>
      <c r="PH1926" s="4">
        <v>0.25308191825780002</v>
      </c>
      <c r="PI1926" s="4">
        <v>0.23975362662639998</v>
      </c>
      <c r="PJ1926" s="4">
        <v>0.24844301886699999</v>
      </c>
      <c r="PK1926" s="4">
        <v>0.30062912214370002</v>
      </c>
      <c r="PL1926" s="4">
        <v>0.26370211881229999</v>
      </c>
      <c r="PM1926" s="4">
        <v>0.2609804348186</v>
      </c>
      <c r="PN1926" s="4">
        <v>0.27469823678440003</v>
      </c>
      <c r="PO1926" s="4">
        <v>0.2621895560095</v>
      </c>
      <c r="PP1926" s="4">
        <v>0.19310590785009998</v>
      </c>
      <c r="PQ1926" s="4">
        <v>0.22341466680660002</v>
      </c>
      <c r="PR1926" s="4">
        <v>1</v>
      </c>
      <c r="PS1926" s="4">
        <v>1</v>
      </c>
      <c r="PT1926" s="4">
        <v>1</v>
      </c>
      <c r="PU1926" s="4">
        <v>1</v>
      </c>
      <c r="PV1926" s="4">
        <v>1</v>
      </c>
      <c r="PW1926" s="4">
        <v>1</v>
      </c>
      <c r="PX1926" s="4">
        <v>1</v>
      </c>
      <c r="PY1926" s="4">
        <v>1</v>
      </c>
      <c r="PZ1926" s="4">
        <v>1</v>
      </c>
      <c r="QA1926" s="4">
        <v>1</v>
      </c>
      <c r="QB1926" s="4">
        <v>1</v>
      </c>
      <c r="QC1926" s="4">
        <v>1</v>
      </c>
      <c r="QD1926" s="4">
        <v>1</v>
      </c>
      <c r="QE1926" s="4">
        <v>1</v>
      </c>
      <c r="QF1926" s="4">
        <v>1</v>
      </c>
      <c r="QG1926" s="4">
        <v>1</v>
      </c>
      <c r="QH1926" s="4">
        <v>1</v>
      </c>
      <c r="QI1926" s="4">
        <v>1</v>
      </c>
      <c r="QJ1926" s="4">
        <v>1</v>
      </c>
      <c r="QK1926" s="4">
        <v>1</v>
      </c>
      <c r="QL1926" s="4">
        <v>1</v>
      </c>
      <c r="QM1926" s="4">
        <v>1</v>
      </c>
      <c r="QN1926" s="4">
        <v>1</v>
      </c>
      <c r="QO1926" s="4">
        <v>1</v>
      </c>
      <c r="QP1926" s="4">
        <v>1</v>
      </c>
      <c r="QQ1926" s="4">
        <v>1</v>
      </c>
      <c r="QR1926" s="4">
        <v>1</v>
      </c>
      <c r="QS1926" s="4">
        <v>1</v>
      </c>
      <c r="QT1926" s="4">
        <v>1</v>
      </c>
      <c r="QU1926" s="4">
        <v>1</v>
      </c>
      <c r="QV1926" s="4">
        <v>1</v>
      </c>
      <c r="QW1926" s="4">
        <v>1</v>
      </c>
      <c r="QX1926" s="4">
        <v>1</v>
      </c>
      <c r="QY1926" s="4">
        <v>1</v>
      </c>
      <c r="QZ1926" s="4">
        <v>1</v>
      </c>
      <c r="RA1926" s="4">
        <v>1</v>
      </c>
      <c r="RB1926" s="4">
        <v>1</v>
      </c>
      <c r="RC1926" s="4">
        <v>1</v>
      </c>
      <c r="RD1926" s="4">
        <v>1</v>
      </c>
      <c r="RE1926" s="4">
        <v>1</v>
      </c>
      <c r="RF1926" s="4">
        <v>1</v>
      </c>
      <c r="RG1926" s="4">
        <v>1</v>
      </c>
      <c r="RH1926" s="4">
        <v>1</v>
      </c>
      <c r="RI1926" s="4">
        <v>1</v>
      </c>
      <c r="RJ1926" s="4">
        <v>1</v>
      </c>
      <c r="RK1926" s="4">
        <v>1</v>
      </c>
      <c r="RL1926" s="4">
        <v>1</v>
      </c>
      <c r="RM1926" s="4">
        <v>1</v>
      </c>
      <c r="RN1926" s="4">
        <v>1</v>
      </c>
      <c r="RO1926" s="4">
        <v>1</v>
      </c>
      <c r="RP1926" s="4">
        <v>1</v>
      </c>
      <c r="RQ1926" s="4">
        <v>1</v>
      </c>
      <c r="RR1926" s="4">
        <v>1</v>
      </c>
      <c r="RS1926" s="4">
        <v>1</v>
      </c>
    </row>
    <row r="1927" spans="1:487" x14ac:dyDescent="0.35">
      <c r="B1927" s="5">
        <v>1758</v>
      </c>
      <c r="C1927" s="5">
        <v>722</v>
      </c>
      <c r="D1927" s="5">
        <v>1036</v>
      </c>
      <c r="E1927" s="5">
        <v>220</v>
      </c>
      <c r="F1927" s="5">
        <v>391</v>
      </c>
      <c r="G1927" s="5">
        <v>390</v>
      </c>
      <c r="H1927" s="5">
        <v>233</v>
      </c>
      <c r="I1927" s="5">
        <v>186</v>
      </c>
      <c r="J1927" s="5">
        <v>338</v>
      </c>
      <c r="K1927" s="5">
        <v>781</v>
      </c>
      <c r="L1927" s="5">
        <v>364</v>
      </c>
      <c r="M1927" s="5">
        <v>592</v>
      </c>
      <c r="N1927" s="5">
        <v>471</v>
      </c>
      <c r="O1927" s="5">
        <v>331</v>
      </c>
      <c r="P1927" s="5">
        <v>466</v>
      </c>
      <c r="Q1927" s="5">
        <v>270</v>
      </c>
      <c r="R1927" s="5">
        <v>384</v>
      </c>
      <c r="S1927" s="5">
        <v>638</v>
      </c>
      <c r="T1927" s="5">
        <v>736</v>
      </c>
      <c r="U1927" s="5">
        <v>1022</v>
      </c>
      <c r="V1927" s="5">
        <v>444</v>
      </c>
      <c r="W1927" s="5">
        <v>1314</v>
      </c>
      <c r="X1927" s="5">
        <v>106</v>
      </c>
      <c r="Y1927" s="5">
        <v>84</v>
      </c>
      <c r="Z1927" s="5">
        <v>65</v>
      </c>
      <c r="AA1927" s="5">
        <v>162</v>
      </c>
      <c r="AB1927" s="5">
        <v>108</v>
      </c>
      <c r="AC1927" s="5">
        <v>248</v>
      </c>
      <c r="AD1927" s="5">
        <v>73</v>
      </c>
      <c r="AE1927" s="5">
        <v>122</v>
      </c>
      <c r="AF1927" s="5">
        <v>140</v>
      </c>
      <c r="AG1927" s="5">
        <v>136</v>
      </c>
      <c r="AH1927" s="5">
        <v>164</v>
      </c>
      <c r="AI1927" s="5">
        <v>16</v>
      </c>
      <c r="AJ1927" s="5">
        <v>139</v>
      </c>
      <c r="AK1927" s="5">
        <v>384</v>
      </c>
      <c r="AL1927" s="5">
        <v>354</v>
      </c>
      <c r="AM1927" s="5">
        <v>403</v>
      </c>
      <c r="AN1927" s="5">
        <v>267</v>
      </c>
      <c r="AO1927" s="5">
        <v>180</v>
      </c>
      <c r="AP1927" s="5">
        <v>22</v>
      </c>
      <c r="AQ1927" s="5">
        <v>85</v>
      </c>
      <c r="AR1927" s="5">
        <v>268</v>
      </c>
      <c r="AS1927" s="5">
        <v>603</v>
      </c>
      <c r="AT1927" s="5">
        <v>773</v>
      </c>
      <c r="AU1927" s="5">
        <v>376</v>
      </c>
      <c r="AV1927" s="5">
        <v>1261</v>
      </c>
      <c r="AW1927" s="5">
        <v>497</v>
      </c>
      <c r="AX1927" s="5">
        <v>821</v>
      </c>
      <c r="AY1927" s="5">
        <v>895</v>
      </c>
      <c r="AZ1927" s="5">
        <v>119</v>
      </c>
      <c r="BA1927" s="5">
        <v>164</v>
      </c>
      <c r="BB1927" s="5">
        <v>94</v>
      </c>
      <c r="BC1927" s="5">
        <v>136</v>
      </c>
      <c r="BD1927" s="5">
        <v>1758</v>
      </c>
      <c r="BE1927" s="5">
        <v>722</v>
      </c>
      <c r="BF1927" s="5">
        <v>1036</v>
      </c>
      <c r="BG1927" s="5">
        <v>220</v>
      </c>
      <c r="BH1927" s="5">
        <v>391</v>
      </c>
      <c r="BI1927" s="5">
        <v>390</v>
      </c>
      <c r="BJ1927" s="5">
        <v>233</v>
      </c>
      <c r="BK1927" s="5">
        <v>186</v>
      </c>
      <c r="BL1927" s="5">
        <v>338</v>
      </c>
      <c r="BM1927" s="5">
        <v>781</v>
      </c>
      <c r="BN1927" s="5">
        <v>364</v>
      </c>
      <c r="BO1927" s="5">
        <v>592</v>
      </c>
      <c r="BP1927" s="5">
        <v>471</v>
      </c>
      <c r="BQ1927" s="5">
        <v>331</v>
      </c>
      <c r="BR1927" s="5">
        <v>466</v>
      </c>
      <c r="BS1927" s="5">
        <v>270</v>
      </c>
      <c r="BT1927" s="5">
        <v>384</v>
      </c>
      <c r="BU1927" s="5">
        <v>638</v>
      </c>
      <c r="BV1927" s="5">
        <v>736</v>
      </c>
      <c r="BW1927" s="5">
        <v>1022</v>
      </c>
      <c r="BX1927" s="5">
        <v>444</v>
      </c>
      <c r="BY1927" s="5">
        <v>1314</v>
      </c>
      <c r="BZ1927" s="5">
        <v>106</v>
      </c>
      <c r="CA1927" s="5">
        <v>84</v>
      </c>
      <c r="CB1927" s="5">
        <v>65</v>
      </c>
      <c r="CC1927" s="5">
        <v>162</v>
      </c>
      <c r="CD1927" s="5">
        <v>108</v>
      </c>
      <c r="CE1927" s="5">
        <v>248</v>
      </c>
      <c r="CF1927" s="5">
        <v>73</v>
      </c>
      <c r="CG1927" s="5">
        <v>122</v>
      </c>
      <c r="CH1927" s="5">
        <v>140</v>
      </c>
      <c r="CI1927" s="5">
        <v>136</v>
      </c>
      <c r="CJ1927" s="5">
        <v>164</v>
      </c>
      <c r="CK1927" s="5">
        <v>16</v>
      </c>
      <c r="CL1927" s="5">
        <v>139</v>
      </c>
      <c r="CM1927" s="5">
        <v>384</v>
      </c>
      <c r="CN1927" s="5">
        <v>354</v>
      </c>
      <c r="CO1927" s="5">
        <v>403</v>
      </c>
      <c r="CP1927" s="5">
        <v>267</v>
      </c>
      <c r="CQ1927" s="5">
        <v>180</v>
      </c>
      <c r="CR1927" s="5">
        <v>22</v>
      </c>
      <c r="CS1927" s="5">
        <v>85</v>
      </c>
      <c r="CT1927" s="5">
        <v>268</v>
      </c>
      <c r="CU1927" s="5">
        <v>603</v>
      </c>
      <c r="CV1927" s="5">
        <v>773</v>
      </c>
      <c r="CW1927" s="5">
        <v>376</v>
      </c>
      <c r="CX1927" s="5">
        <v>1261</v>
      </c>
      <c r="CY1927" s="5">
        <v>497</v>
      </c>
      <c r="CZ1927" s="5">
        <v>821</v>
      </c>
      <c r="DA1927" s="5">
        <v>895</v>
      </c>
      <c r="DB1927" s="5">
        <v>119</v>
      </c>
      <c r="DC1927" s="5">
        <v>164</v>
      </c>
      <c r="DD1927" s="5">
        <v>94</v>
      </c>
      <c r="DE1927" s="5">
        <v>136</v>
      </c>
      <c r="DF1927" s="5">
        <v>1758</v>
      </c>
      <c r="DG1927" s="5">
        <v>722</v>
      </c>
      <c r="DH1927" s="5">
        <v>1036</v>
      </c>
      <c r="DI1927" s="5">
        <v>220</v>
      </c>
      <c r="DJ1927" s="5">
        <v>391</v>
      </c>
      <c r="DK1927" s="5">
        <v>390</v>
      </c>
      <c r="DL1927" s="5">
        <v>233</v>
      </c>
      <c r="DM1927" s="5">
        <v>186</v>
      </c>
      <c r="DN1927" s="5">
        <v>338</v>
      </c>
      <c r="DO1927" s="5">
        <v>781</v>
      </c>
      <c r="DP1927" s="5">
        <v>364</v>
      </c>
      <c r="DQ1927" s="5">
        <v>592</v>
      </c>
      <c r="DR1927" s="5">
        <v>471</v>
      </c>
      <c r="DS1927" s="5">
        <v>331</v>
      </c>
      <c r="DT1927" s="5">
        <v>466</v>
      </c>
      <c r="DU1927" s="5">
        <v>270</v>
      </c>
      <c r="DV1927" s="5">
        <v>384</v>
      </c>
      <c r="DW1927" s="5">
        <v>638</v>
      </c>
      <c r="DX1927" s="5">
        <v>736</v>
      </c>
      <c r="DY1927" s="5">
        <v>1022</v>
      </c>
      <c r="DZ1927" s="5">
        <v>444</v>
      </c>
      <c r="EA1927" s="5">
        <v>1314</v>
      </c>
      <c r="EB1927" s="5">
        <v>106</v>
      </c>
      <c r="EC1927" s="5">
        <v>84</v>
      </c>
      <c r="ED1927" s="5">
        <v>65</v>
      </c>
      <c r="EE1927" s="5">
        <v>162</v>
      </c>
      <c r="EF1927" s="5">
        <v>108</v>
      </c>
      <c r="EG1927" s="5">
        <v>248</v>
      </c>
      <c r="EH1927" s="5">
        <v>73</v>
      </c>
      <c r="EI1927" s="5">
        <v>122</v>
      </c>
      <c r="EJ1927" s="5">
        <v>140</v>
      </c>
      <c r="EK1927" s="5">
        <v>136</v>
      </c>
      <c r="EL1927" s="5">
        <v>164</v>
      </c>
      <c r="EM1927" s="5">
        <v>16</v>
      </c>
      <c r="EN1927" s="5">
        <v>139</v>
      </c>
      <c r="EO1927" s="5">
        <v>384</v>
      </c>
      <c r="EP1927" s="5">
        <v>354</v>
      </c>
      <c r="EQ1927" s="5">
        <v>403</v>
      </c>
      <c r="ER1927" s="5">
        <v>267</v>
      </c>
      <c r="ES1927" s="5">
        <v>180</v>
      </c>
      <c r="ET1927" s="5">
        <v>22</v>
      </c>
      <c r="EU1927" s="5">
        <v>85</v>
      </c>
      <c r="EV1927" s="5">
        <v>268</v>
      </c>
      <c r="EW1927" s="5">
        <v>603</v>
      </c>
      <c r="EX1927" s="5">
        <v>773</v>
      </c>
      <c r="EY1927" s="5">
        <v>376</v>
      </c>
      <c r="EZ1927" s="5">
        <v>1261</v>
      </c>
      <c r="FA1927" s="5">
        <v>497</v>
      </c>
      <c r="FB1927" s="5">
        <v>821</v>
      </c>
      <c r="FC1927" s="5">
        <v>895</v>
      </c>
      <c r="FD1927" s="5">
        <v>119</v>
      </c>
      <c r="FE1927" s="5">
        <v>164</v>
      </c>
      <c r="FF1927" s="5">
        <v>94</v>
      </c>
      <c r="FG1927" s="5">
        <v>136</v>
      </c>
      <c r="FH1927" s="5">
        <v>1758</v>
      </c>
      <c r="FI1927" s="5">
        <v>722</v>
      </c>
      <c r="FJ1927" s="5">
        <v>1036</v>
      </c>
      <c r="FK1927" s="5">
        <v>220</v>
      </c>
      <c r="FL1927" s="5">
        <v>391</v>
      </c>
      <c r="FM1927" s="5">
        <v>390</v>
      </c>
      <c r="FN1927" s="5">
        <v>233</v>
      </c>
      <c r="FO1927" s="5">
        <v>186</v>
      </c>
      <c r="FP1927" s="5">
        <v>338</v>
      </c>
      <c r="FQ1927" s="5">
        <v>781</v>
      </c>
      <c r="FR1927" s="5">
        <v>364</v>
      </c>
      <c r="FS1927" s="5">
        <v>592</v>
      </c>
      <c r="FT1927" s="5">
        <v>471</v>
      </c>
      <c r="FU1927" s="5">
        <v>331</v>
      </c>
      <c r="FV1927" s="5">
        <v>466</v>
      </c>
      <c r="FW1927" s="5">
        <v>270</v>
      </c>
      <c r="FX1927" s="5">
        <v>384</v>
      </c>
      <c r="FY1927" s="5">
        <v>638</v>
      </c>
      <c r="FZ1927" s="5">
        <v>736</v>
      </c>
      <c r="GA1927" s="5">
        <v>1022</v>
      </c>
      <c r="GB1927" s="5">
        <v>444</v>
      </c>
      <c r="GC1927" s="5">
        <v>1314</v>
      </c>
      <c r="GD1927" s="5">
        <v>106</v>
      </c>
      <c r="GE1927" s="5">
        <v>84</v>
      </c>
      <c r="GF1927" s="5">
        <v>65</v>
      </c>
      <c r="GG1927" s="5">
        <v>162</v>
      </c>
      <c r="GH1927" s="5">
        <v>108</v>
      </c>
      <c r="GI1927" s="5">
        <v>248</v>
      </c>
      <c r="GJ1927" s="5">
        <v>73</v>
      </c>
      <c r="GK1927" s="5">
        <v>122</v>
      </c>
      <c r="GL1927" s="5">
        <v>140</v>
      </c>
      <c r="GM1927" s="5">
        <v>136</v>
      </c>
      <c r="GN1927" s="5">
        <v>164</v>
      </c>
      <c r="GO1927" s="5">
        <v>16</v>
      </c>
      <c r="GP1927" s="5">
        <v>139</v>
      </c>
      <c r="GQ1927" s="5">
        <v>384</v>
      </c>
      <c r="GR1927" s="5">
        <v>354</v>
      </c>
      <c r="GS1927" s="5">
        <v>403</v>
      </c>
      <c r="GT1927" s="5">
        <v>267</v>
      </c>
      <c r="GU1927" s="5">
        <v>180</v>
      </c>
      <c r="GV1927" s="5">
        <v>22</v>
      </c>
      <c r="GW1927" s="5">
        <v>85</v>
      </c>
      <c r="GX1927" s="5">
        <v>268</v>
      </c>
      <c r="GY1927" s="5">
        <v>603</v>
      </c>
      <c r="GZ1927" s="5">
        <v>773</v>
      </c>
      <c r="HA1927" s="5">
        <v>376</v>
      </c>
      <c r="HB1927" s="5">
        <v>1261</v>
      </c>
      <c r="HC1927" s="5">
        <v>497</v>
      </c>
      <c r="HD1927" s="5">
        <v>821</v>
      </c>
      <c r="HE1927" s="5">
        <v>895</v>
      </c>
      <c r="HF1927" s="5">
        <v>119</v>
      </c>
      <c r="HG1927" s="5">
        <v>164</v>
      </c>
      <c r="HH1927" s="5">
        <v>94</v>
      </c>
      <c r="HI1927" s="5">
        <v>136</v>
      </c>
      <c r="HJ1927" s="5">
        <v>1758</v>
      </c>
      <c r="HK1927" s="5">
        <v>722</v>
      </c>
      <c r="HL1927" s="5">
        <v>1036</v>
      </c>
      <c r="HM1927" s="5">
        <v>220</v>
      </c>
      <c r="HN1927" s="5">
        <v>391</v>
      </c>
      <c r="HO1927" s="5">
        <v>390</v>
      </c>
      <c r="HP1927" s="5">
        <v>233</v>
      </c>
      <c r="HQ1927" s="5">
        <v>186</v>
      </c>
      <c r="HR1927" s="5">
        <v>338</v>
      </c>
      <c r="HS1927" s="5">
        <v>781</v>
      </c>
      <c r="HT1927" s="5">
        <v>364</v>
      </c>
      <c r="HU1927" s="5">
        <v>592</v>
      </c>
      <c r="HV1927" s="5">
        <v>471</v>
      </c>
      <c r="HW1927" s="5">
        <v>331</v>
      </c>
      <c r="HX1927" s="5">
        <v>466</v>
      </c>
      <c r="HY1927" s="5">
        <v>270</v>
      </c>
      <c r="HZ1927" s="5">
        <v>384</v>
      </c>
      <c r="IA1927" s="5">
        <v>638</v>
      </c>
      <c r="IB1927" s="5">
        <v>736</v>
      </c>
      <c r="IC1927" s="5">
        <v>1022</v>
      </c>
      <c r="ID1927" s="5">
        <v>444</v>
      </c>
      <c r="IE1927" s="5">
        <v>1314</v>
      </c>
      <c r="IF1927" s="5">
        <v>106</v>
      </c>
      <c r="IG1927" s="5">
        <v>84</v>
      </c>
      <c r="IH1927" s="5">
        <v>65</v>
      </c>
      <c r="II1927" s="5">
        <v>162</v>
      </c>
      <c r="IJ1927" s="5">
        <v>108</v>
      </c>
      <c r="IK1927" s="5">
        <v>248</v>
      </c>
      <c r="IL1927" s="5">
        <v>73</v>
      </c>
      <c r="IM1927" s="5">
        <v>122</v>
      </c>
      <c r="IN1927" s="5">
        <v>140</v>
      </c>
      <c r="IO1927" s="5">
        <v>136</v>
      </c>
      <c r="IP1927" s="5">
        <v>164</v>
      </c>
      <c r="IQ1927" s="5">
        <v>16</v>
      </c>
      <c r="IR1927" s="5">
        <v>139</v>
      </c>
      <c r="IS1927" s="5">
        <v>384</v>
      </c>
      <c r="IT1927" s="5">
        <v>354</v>
      </c>
      <c r="IU1927" s="5">
        <v>403</v>
      </c>
      <c r="IV1927" s="5">
        <v>267</v>
      </c>
      <c r="IW1927" s="5">
        <v>180</v>
      </c>
      <c r="IX1927" s="5">
        <v>22</v>
      </c>
      <c r="IY1927" s="5">
        <v>85</v>
      </c>
      <c r="IZ1927" s="5">
        <v>268</v>
      </c>
      <c r="JA1927" s="5">
        <v>603</v>
      </c>
      <c r="JB1927" s="5">
        <v>773</v>
      </c>
      <c r="JC1927" s="5">
        <v>376</v>
      </c>
      <c r="JD1927" s="5">
        <v>1261</v>
      </c>
      <c r="JE1927" s="5">
        <v>497</v>
      </c>
      <c r="JF1927" s="5">
        <v>821</v>
      </c>
      <c r="JG1927" s="5">
        <v>895</v>
      </c>
      <c r="JH1927" s="5">
        <v>119</v>
      </c>
      <c r="JI1927" s="5">
        <v>164</v>
      </c>
      <c r="JJ1927" s="5">
        <v>94</v>
      </c>
      <c r="JK1927" s="5">
        <v>136</v>
      </c>
      <c r="JL1927" s="5">
        <v>1758</v>
      </c>
      <c r="JM1927" s="5">
        <v>722</v>
      </c>
      <c r="JN1927" s="5">
        <v>1036</v>
      </c>
      <c r="JO1927" s="5">
        <v>220</v>
      </c>
      <c r="JP1927" s="5">
        <v>391</v>
      </c>
      <c r="JQ1927" s="5">
        <v>390</v>
      </c>
      <c r="JR1927" s="5">
        <v>233</v>
      </c>
      <c r="JS1927" s="5">
        <v>186</v>
      </c>
      <c r="JT1927" s="5">
        <v>338</v>
      </c>
      <c r="JU1927" s="5">
        <v>781</v>
      </c>
      <c r="JV1927" s="5">
        <v>364</v>
      </c>
      <c r="JW1927" s="5">
        <v>592</v>
      </c>
      <c r="JX1927" s="5">
        <v>471</v>
      </c>
      <c r="JY1927" s="5">
        <v>331</v>
      </c>
      <c r="JZ1927" s="5">
        <v>466</v>
      </c>
      <c r="KA1927" s="5">
        <v>270</v>
      </c>
      <c r="KB1927" s="5">
        <v>384</v>
      </c>
      <c r="KC1927" s="5">
        <v>638</v>
      </c>
      <c r="KD1927" s="5">
        <v>736</v>
      </c>
      <c r="KE1927" s="5">
        <v>1022</v>
      </c>
      <c r="KF1927" s="5">
        <v>444</v>
      </c>
      <c r="KG1927" s="5">
        <v>1314</v>
      </c>
      <c r="KH1927" s="5">
        <v>106</v>
      </c>
      <c r="KI1927" s="5">
        <v>84</v>
      </c>
      <c r="KJ1927" s="5">
        <v>65</v>
      </c>
      <c r="KK1927" s="5">
        <v>162</v>
      </c>
      <c r="KL1927" s="5">
        <v>108</v>
      </c>
      <c r="KM1927" s="5">
        <v>248</v>
      </c>
      <c r="KN1927" s="5">
        <v>73</v>
      </c>
      <c r="KO1927" s="5">
        <v>122</v>
      </c>
      <c r="KP1927" s="5">
        <v>140</v>
      </c>
      <c r="KQ1927" s="5">
        <v>136</v>
      </c>
      <c r="KR1927" s="5">
        <v>164</v>
      </c>
      <c r="KS1927" s="5">
        <v>16</v>
      </c>
      <c r="KT1927" s="5">
        <v>139</v>
      </c>
      <c r="KU1927" s="5">
        <v>384</v>
      </c>
      <c r="KV1927" s="5">
        <v>354</v>
      </c>
      <c r="KW1927" s="5">
        <v>403</v>
      </c>
      <c r="KX1927" s="5">
        <v>267</v>
      </c>
      <c r="KY1927" s="5">
        <v>180</v>
      </c>
      <c r="KZ1927" s="5">
        <v>22</v>
      </c>
      <c r="LA1927" s="5">
        <v>85</v>
      </c>
      <c r="LB1927" s="5">
        <v>268</v>
      </c>
      <c r="LC1927" s="5">
        <v>603</v>
      </c>
      <c r="LD1927" s="5">
        <v>773</v>
      </c>
      <c r="LE1927" s="5">
        <v>376</v>
      </c>
      <c r="LF1927" s="5">
        <v>1261</v>
      </c>
      <c r="LG1927" s="5">
        <v>497</v>
      </c>
      <c r="LH1927" s="5">
        <v>821</v>
      </c>
      <c r="LI1927" s="5">
        <v>895</v>
      </c>
      <c r="LJ1927" s="5">
        <v>119</v>
      </c>
      <c r="LK1927" s="5">
        <v>164</v>
      </c>
      <c r="LL1927" s="5">
        <v>94</v>
      </c>
      <c r="LM1927" s="5">
        <v>136</v>
      </c>
      <c r="LN1927" s="5">
        <v>1758</v>
      </c>
      <c r="LO1927" s="5">
        <v>722</v>
      </c>
      <c r="LP1927" s="5">
        <v>1036</v>
      </c>
      <c r="LQ1927" s="5">
        <v>220</v>
      </c>
      <c r="LR1927" s="5">
        <v>391</v>
      </c>
      <c r="LS1927" s="5">
        <v>390</v>
      </c>
      <c r="LT1927" s="5">
        <v>233</v>
      </c>
      <c r="LU1927" s="5">
        <v>186</v>
      </c>
      <c r="LV1927" s="5">
        <v>338</v>
      </c>
      <c r="LW1927" s="5">
        <v>781</v>
      </c>
      <c r="LX1927" s="5">
        <v>364</v>
      </c>
      <c r="LY1927" s="5">
        <v>592</v>
      </c>
      <c r="LZ1927" s="5">
        <v>471</v>
      </c>
      <c r="MA1927" s="5">
        <v>331</v>
      </c>
      <c r="MB1927" s="5">
        <v>466</v>
      </c>
      <c r="MC1927" s="5">
        <v>270</v>
      </c>
      <c r="MD1927" s="5">
        <v>384</v>
      </c>
      <c r="ME1927" s="5">
        <v>638</v>
      </c>
      <c r="MF1927" s="5">
        <v>736</v>
      </c>
      <c r="MG1927" s="5">
        <v>1022</v>
      </c>
      <c r="MH1927" s="5">
        <v>444</v>
      </c>
      <c r="MI1927" s="5">
        <v>1314</v>
      </c>
      <c r="MJ1927" s="5">
        <v>106</v>
      </c>
      <c r="MK1927" s="5">
        <v>84</v>
      </c>
      <c r="ML1927" s="5">
        <v>65</v>
      </c>
      <c r="MM1927" s="5">
        <v>162</v>
      </c>
      <c r="MN1927" s="5">
        <v>108</v>
      </c>
      <c r="MO1927" s="5">
        <v>248</v>
      </c>
      <c r="MP1927" s="5">
        <v>73</v>
      </c>
      <c r="MQ1927" s="5">
        <v>122</v>
      </c>
      <c r="MR1927" s="5">
        <v>140</v>
      </c>
      <c r="MS1927" s="5">
        <v>136</v>
      </c>
      <c r="MT1927" s="5">
        <v>164</v>
      </c>
      <c r="MU1927" s="5">
        <v>16</v>
      </c>
      <c r="MV1927" s="5">
        <v>139</v>
      </c>
      <c r="MW1927" s="5">
        <v>384</v>
      </c>
      <c r="MX1927" s="5">
        <v>354</v>
      </c>
      <c r="MY1927" s="5">
        <v>403</v>
      </c>
      <c r="MZ1927" s="5">
        <v>267</v>
      </c>
      <c r="NA1927" s="5">
        <v>180</v>
      </c>
      <c r="NB1927" s="5">
        <v>22</v>
      </c>
      <c r="NC1927" s="5">
        <v>85</v>
      </c>
      <c r="ND1927" s="5">
        <v>268</v>
      </c>
      <c r="NE1927" s="5">
        <v>603</v>
      </c>
      <c r="NF1927" s="5">
        <v>773</v>
      </c>
      <c r="NG1927" s="5">
        <v>376</v>
      </c>
      <c r="NH1927" s="5">
        <v>1261</v>
      </c>
      <c r="NI1927" s="5">
        <v>497</v>
      </c>
      <c r="NJ1927" s="5">
        <v>821</v>
      </c>
      <c r="NK1927" s="5">
        <v>895</v>
      </c>
      <c r="NL1927" s="5">
        <v>119</v>
      </c>
      <c r="NM1927" s="5">
        <v>164</v>
      </c>
      <c r="NN1927" s="5">
        <v>94</v>
      </c>
      <c r="NO1927" s="5">
        <v>136</v>
      </c>
      <c r="NP1927" s="5">
        <v>1758</v>
      </c>
      <c r="NQ1927" s="5">
        <v>722</v>
      </c>
      <c r="NR1927" s="5">
        <v>1036</v>
      </c>
      <c r="NS1927" s="5">
        <v>220</v>
      </c>
      <c r="NT1927" s="5">
        <v>391</v>
      </c>
      <c r="NU1927" s="5">
        <v>390</v>
      </c>
      <c r="NV1927" s="5">
        <v>233</v>
      </c>
      <c r="NW1927" s="5">
        <v>186</v>
      </c>
      <c r="NX1927" s="5">
        <v>338</v>
      </c>
      <c r="NY1927" s="5">
        <v>781</v>
      </c>
      <c r="NZ1927" s="5">
        <v>364</v>
      </c>
      <c r="OA1927" s="5">
        <v>592</v>
      </c>
      <c r="OB1927" s="5">
        <v>471</v>
      </c>
      <c r="OC1927" s="5">
        <v>331</v>
      </c>
      <c r="OD1927" s="5">
        <v>466</v>
      </c>
      <c r="OE1927" s="5">
        <v>270</v>
      </c>
      <c r="OF1927" s="5">
        <v>384</v>
      </c>
      <c r="OG1927" s="5">
        <v>638</v>
      </c>
      <c r="OH1927" s="5">
        <v>736</v>
      </c>
      <c r="OI1927" s="5">
        <v>1022</v>
      </c>
      <c r="OJ1927" s="5">
        <v>444</v>
      </c>
      <c r="OK1927" s="5">
        <v>1314</v>
      </c>
      <c r="OL1927" s="5">
        <v>106</v>
      </c>
      <c r="OM1927" s="5">
        <v>84</v>
      </c>
      <c r="ON1927" s="5">
        <v>65</v>
      </c>
      <c r="OO1927" s="5">
        <v>162</v>
      </c>
      <c r="OP1927" s="5">
        <v>108</v>
      </c>
      <c r="OQ1927" s="5">
        <v>248</v>
      </c>
      <c r="OR1927" s="5">
        <v>73</v>
      </c>
      <c r="OS1927" s="5">
        <v>122</v>
      </c>
      <c r="OT1927" s="5">
        <v>140</v>
      </c>
      <c r="OU1927" s="5">
        <v>136</v>
      </c>
      <c r="OV1927" s="5">
        <v>164</v>
      </c>
      <c r="OW1927" s="5">
        <v>16</v>
      </c>
      <c r="OX1927" s="5">
        <v>139</v>
      </c>
      <c r="OY1927" s="5">
        <v>384</v>
      </c>
      <c r="OZ1927" s="5">
        <v>354</v>
      </c>
      <c r="PA1927" s="5">
        <v>403</v>
      </c>
      <c r="PB1927" s="5">
        <v>267</v>
      </c>
      <c r="PC1927" s="5">
        <v>180</v>
      </c>
      <c r="PD1927" s="5">
        <v>22</v>
      </c>
      <c r="PE1927" s="5">
        <v>85</v>
      </c>
      <c r="PF1927" s="5">
        <v>268</v>
      </c>
      <c r="PG1927" s="5">
        <v>603</v>
      </c>
      <c r="PH1927" s="5">
        <v>773</v>
      </c>
      <c r="PI1927" s="5">
        <v>376</v>
      </c>
      <c r="PJ1927" s="5">
        <v>1261</v>
      </c>
      <c r="PK1927" s="5">
        <v>497</v>
      </c>
      <c r="PL1927" s="5">
        <v>821</v>
      </c>
      <c r="PM1927" s="5">
        <v>895</v>
      </c>
      <c r="PN1927" s="5">
        <v>119</v>
      </c>
      <c r="PO1927" s="5">
        <v>164</v>
      </c>
      <c r="PP1927" s="5">
        <v>94</v>
      </c>
      <c r="PQ1927" s="5">
        <v>136</v>
      </c>
      <c r="PR1927" s="5">
        <v>1758</v>
      </c>
      <c r="PS1927" s="5">
        <v>722</v>
      </c>
      <c r="PT1927" s="5">
        <v>1036</v>
      </c>
      <c r="PU1927" s="5">
        <v>220</v>
      </c>
      <c r="PV1927" s="5">
        <v>391</v>
      </c>
      <c r="PW1927" s="5">
        <v>390</v>
      </c>
      <c r="PX1927" s="5">
        <v>233</v>
      </c>
      <c r="PY1927" s="5">
        <v>186</v>
      </c>
      <c r="PZ1927" s="5">
        <v>338</v>
      </c>
      <c r="QA1927" s="5">
        <v>781</v>
      </c>
      <c r="QB1927" s="5">
        <v>364</v>
      </c>
      <c r="QC1927" s="5">
        <v>592</v>
      </c>
      <c r="QD1927" s="5">
        <v>471</v>
      </c>
      <c r="QE1927" s="5">
        <v>331</v>
      </c>
      <c r="QF1927" s="5">
        <v>466</v>
      </c>
      <c r="QG1927" s="5">
        <v>270</v>
      </c>
      <c r="QH1927" s="5">
        <v>384</v>
      </c>
      <c r="QI1927" s="5">
        <v>638</v>
      </c>
      <c r="QJ1927" s="5">
        <v>736</v>
      </c>
      <c r="QK1927" s="5">
        <v>1022</v>
      </c>
      <c r="QL1927" s="5">
        <v>444</v>
      </c>
      <c r="QM1927" s="5">
        <v>1314</v>
      </c>
      <c r="QN1927" s="5">
        <v>106</v>
      </c>
      <c r="QO1927" s="5">
        <v>84</v>
      </c>
      <c r="QP1927" s="5">
        <v>65</v>
      </c>
      <c r="QQ1927" s="5">
        <v>162</v>
      </c>
      <c r="QR1927" s="5">
        <v>108</v>
      </c>
      <c r="QS1927" s="5">
        <v>248</v>
      </c>
      <c r="QT1927" s="5">
        <v>73</v>
      </c>
      <c r="QU1927" s="5">
        <v>122</v>
      </c>
      <c r="QV1927" s="5">
        <v>140</v>
      </c>
      <c r="QW1927" s="5">
        <v>136</v>
      </c>
      <c r="QX1927" s="5">
        <v>164</v>
      </c>
      <c r="QY1927" s="5">
        <v>16</v>
      </c>
      <c r="QZ1927" s="5">
        <v>139</v>
      </c>
      <c r="RA1927" s="5">
        <v>384</v>
      </c>
      <c r="RB1927" s="5">
        <v>354</v>
      </c>
      <c r="RC1927" s="5">
        <v>403</v>
      </c>
      <c r="RD1927" s="5">
        <v>267</v>
      </c>
      <c r="RE1927" s="5">
        <v>180</v>
      </c>
      <c r="RF1927" s="5">
        <v>22</v>
      </c>
      <c r="RG1927" s="5">
        <v>85</v>
      </c>
      <c r="RH1927" s="5">
        <v>268</v>
      </c>
      <c r="RI1927" s="5">
        <v>603</v>
      </c>
      <c r="RJ1927" s="5">
        <v>773</v>
      </c>
      <c r="RK1927" s="5">
        <v>376</v>
      </c>
      <c r="RL1927" s="5">
        <v>1261</v>
      </c>
      <c r="RM1927" s="5">
        <v>497</v>
      </c>
      <c r="RN1927" s="5">
        <v>821</v>
      </c>
      <c r="RO1927" s="5">
        <v>895</v>
      </c>
      <c r="RP1927" s="5">
        <v>119</v>
      </c>
      <c r="RQ1927" s="5">
        <v>164</v>
      </c>
      <c r="RR1927" s="5">
        <v>94</v>
      </c>
      <c r="RS1927" s="5">
        <v>136</v>
      </c>
    </row>
    <row r="1928" spans="1:487" x14ac:dyDescent="0.35">
      <c r="A1928" s="3" t="s">
        <v>824</v>
      </c>
      <c r="B1928" s="4">
        <v>0.41681459833330003</v>
      </c>
      <c r="C1928" s="6">
        <v>0.37435536849450002</v>
      </c>
      <c r="D1928" s="7">
        <v>0.45733217099359996</v>
      </c>
      <c r="E1928" s="4">
        <v>0.3646719810922</v>
      </c>
      <c r="F1928" s="7">
        <v>0.5150766328684</v>
      </c>
      <c r="G1928" s="4">
        <v>0.43277437298889998</v>
      </c>
      <c r="H1928" s="4">
        <v>0.4404294009559</v>
      </c>
      <c r="I1928" s="4">
        <v>0.40791733159460003</v>
      </c>
      <c r="J1928" s="4">
        <v>0.34999078934750005</v>
      </c>
      <c r="K1928" s="7">
        <v>0.47518612292379997</v>
      </c>
      <c r="L1928" s="4">
        <v>0.46229776677990003</v>
      </c>
      <c r="M1928" s="4">
        <v>0.43480876159989995</v>
      </c>
      <c r="N1928" s="4">
        <v>0.42085440174790001</v>
      </c>
      <c r="O1928" s="4">
        <v>0.34611095718199997</v>
      </c>
      <c r="P1928" s="4">
        <v>0.46616122375769997</v>
      </c>
      <c r="Q1928" s="4">
        <v>0.46592041415040003</v>
      </c>
      <c r="R1928" s="4">
        <v>0.36898170511549999</v>
      </c>
      <c r="S1928" s="6">
        <v>0.35705321583159999</v>
      </c>
      <c r="T1928" s="7">
        <v>0.46602294205760003</v>
      </c>
      <c r="U1928" s="6">
        <v>0.36264406868709997</v>
      </c>
      <c r="V1928" s="6">
        <v>0.30904577175199999</v>
      </c>
      <c r="W1928" s="7">
        <v>0.45505607094099998</v>
      </c>
      <c r="X1928" s="4">
        <v>0.42333343330460005</v>
      </c>
      <c r="Y1928" s="4">
        <v>0.52749393361599994</v>
      </c>
      <c r="Z1928" s="4">
        <v>0.43196187599890001</v>
      </c>
      <c r="AA1928" s="4">
        <v>0.37797829379129999</v>
      </c>
      <c r="AB1928" s="4">
        <v>0.42092541942799999</v>
      </c>
      <c r="AC1928" s="4">
        <v>0.46310359377760002</v>
      </c>
      <c r="AD1928" s="4">
        <v>0.41658147350300001</v>
      </c>
      <c r="AE1928" s="4">
        <v>0.45947070073630003</v>
      </c>
      <c r="AF1928" s="4">
        <v>0.3885932192464</v>
      </c>
      <c r="AG1928" s="4">
        <v>0.48006071265040001</v>
      </c>
      <c r="AH1928" s="4">
        <v>0.39739522655480003</v>
      </c>
      <c r="AI1928" s="4">
        <v>0.72128199161050011</v>
      </c>
      <c r="AJ1928" s="4">
        <v>0.45444766102789996</v>
      </c>
      <c r="AK1928" s="4">
        <v>0.48309616905779995</v>
      </c>
      <c r="AL1928" s="4">
        <v>0.46075696362590002</v>
      </c>
      <c r="AM1928" s="4">
        <v>0.45243938948900003</v>
      </c>
      <c r="AN1928" s="4">
        <v>0.42188883068720001</v>
      </c>
      <c r="AO1928" s="4">
        <v>0.37136967351080002</v>
      </c>
      <c r="AP1928" s="4">
        <v>0.24316145876879999</v>
      </c>
      <c r="AQ1928" s="4">
        <v>0.49116008742879996</v>
      </c>
      <c r="AR1928" s="7">
        <v>0.51058361348920001</v>
      </c>
      <c r="AS1928" s="4">
        <v>0.46281707379789999</v>
      </c>
      <c r="AT1928" s="4">
        <v>0.42985783880699996</v>
      </c>
      <c r="AU1928" s="4">
        <v>0.42038483797060006</v>
      </c>
      <c r="AV1928" s="7">
        <v>0.44311787580059997</v>
      </c>
      <c r="AW1928" s="6">
        <v>0.3496044123325</v>
      </c>
      <c r="AX1928" s="4">
        <v>0.43745010521630001</v>
      </c>
      <c r="AY1928" s="4">
        <v>0.43570431245050001</v>
      </c>
      <c r="AZ1928" s="4">
        <v>0.40961997986400001</v>
      </c>
      <c r="BA1928" s="4">
        <v>0.39739522655480003</v>
      </c>
      <c r="BB1928" s="4">
        <v>0.51923169681030001</v>
      </c>
      <c r="BC1928" s="4">
        <v>0.48006071265040001</v>
      </c>
      <c r="BD1928" s="4">
        <v>0.39435833724309999</v>
      </c>
      <c r="BE1928" s="4">
        <v>0.38916242700159998</v>
      </c>
      <c r="BF1928" s="4">
        <v>0.39931663892550001</v>
      </c>
      <c r="BG1928" s="4">
        <v>0.4308900071849</v>
      </c>
      <c r="BH1928" s="4">
        <v>0.34158034006420002</v>
      </c>
      <c r="BI1928" s="4">
        <v>0.38820459938010005</v>
      </c>
      <c r="BJ1928" s="4">
        <v>0.42074325047930006</v>
      </c>
      <c r="BK1928" s="4">
        <v>0.4123462136571</v>
      </c>
      <c r="BL1928" s="4">
        <v>0.38448430424249996</v>
      </c>
      <c r="BM1928" s="4">
        <v>0.3641783280493</v>
      </c>
      <c r="BN1928" s="4">
        <v>0.37727354788009998</v>
      </c>
      <c r="BO1928" s="4">
        <v>0.39192744726530004</v>
      </c>
      <c r="BP1928" s="4">
        <v>0.41199114016140004</v>
      </c>
      <c r="BQ1928" s="4">
        <v>0.3882659462061</v>
      </c>
      <c r="BR1928" s="4">
        <v>0.35955301496940001</v>
      </c>
      <c r="BS1928" s="4">
        <v>0.40443548116560002</v>
      </c>
      <c r="BT1928" s="4">
        <v>0.41804200098990002</v>
      </c>
      <c r="BU1928" s="4">
        <v>0.3921797267687</v>
      </c>
      <c r="BV1928" s="4">
        <v>0.38532617160759997</v>
      </c>
      <c r="BW1928" s="4">
        <v>0.4043013094972</v>
      </c>
      <c r="BX1928" s="4">
        <v>0.44797139859099999</v>
      </c>
      <c r="BY1928" s="4">
        <v>0.37533388943200002</v>
      </c>
      <c r="BZ1928" s="4">
        <v>0.425925457615</v>
      </c>
      <c r="CA1928" s="4">
        <v>0.30376668362909998</v>
      </c>
      <c r="CB1928" s="4">
        <v>0.3397559456791</v>
      </c>
      <c r="CC1928" s="4">
        <v>0.42771890632290005</v>
      </c>
      <c r="CD1928" s="4">
        <v>0.42102846790740001</v>
      </c>
      <c r="CE1928" s="4">
        <v>0.42120277757819996</v>
      </c>
      <c r="CF1928" s="4">
        <v>0.46935270096229997</v>
      </c>
      <c r="CG1928" s="4">
        <v>0.39498735432830001</v>
      </c>
      <c r="CH1928" s="4">
        <v>0.46408625035500001</v>
      </c>
      <c r="CI1928" s="4">
        <v>0.42821734116739996</v>
      </c>
      <c r="CJ1928" s="4">
        <v>0.48641303960109999</v>
      </c>
      <c r="CK1928" s="4">
        <v>0.2787180083895</v>
      </c>
      <c r="CL1928" s="4">
        <v>0.37766170315030001</v>
      </c>
      <c r="CM1928" s="4">
        <v>0.39160686833710001</v>
      </c>
      <c r="CN1928" s="4">
        <v>0.39193413512500003</v>
      </c>
      <c r="CO1928" s="4">
        <v>0.4239616496518</v>
      </c>
      <c r="CP1928" s="4">
        <v>0.4436752873932</v>
      </c>
      <c r="CQ1928" s="4">
        <v>0.43383373491080002</v>
      </c>
      <c r="CR1928" s="4">
        <v>0.51280084832869999</v>
      </c>
      <c r="CS1928" s="4">
        <v>0.30958050995030001</v>
      </c>
      <c r="CT1928" s="4">
        <v>0.34615897916949995</v>
      </c>
      <c r="CU1928" s="4">
        <v>0.39527723911659995</v>
      </c>
      <c r="CV1928" s="4">
        <v>0.41976709832689996</v>
      </c>
      <c r="CW1928" s="4">
        <v>0.43666110379650003</v>
      </c>
      <c r="CX1928" s="4">
        <v>0.40453964063210002</v>
      </c>
      <c r="CY1928" s="4">
        <v>0.36834305092140002</v>
      </c>
      <c r="CZ1928" s="4">
        <v>0.39572522195659998</v>
      </c>
      <c r="DA1928" s="4">
        <v>0.40251602151179999</v>
      </c>
      <c r="DB1928" s="4">
        <v>0.46587808879759995</v>
      </c>
      <c r="DC1928" s="4">
        <v>0.48641303960109999</v>
      </c>
      <c r="DD1928" s="4">
        <v>0.41063132129910002</v>
      </c>
      <c r="DE1928" s="4">
        <v>0.42821734116739996</v>
      </c>
      <c r="DF1928" s="4">
        <v>0.10086260636069999</v>
      </c>
      <c r="DG1928" s="7">
        <v>0.12567345341940001</v>
      </c>
      <c r="DH1928" s="6">
        <v>7.718635735012E-2</v>
      </c>
      <c r="DI1928" s="4">
        <v>0.11287811171699999</v>
      </c>
      <c r="DJ1928" s="4">
        <v>7.7710180428179995E-2</v>
      </c>
      <c r="DK1928" s="4">
        <v>0.1086886028997</v>
      </c>
      <c r="DL1928" s="4">
        <v>8.1739948573040011E-2</v>
      </c>
      <c r="DM1928" s="4">
        <v>0.10301972535199999</v>
      </c>
      <c r="DN1928" s="4">
        <v>0.1188011346289</v>
      </c>
      <c r="DO1928" s="4">
        <v>9.272489656694001E-2</v>
      </c>
      <c r="DP1928" s="4">
        <v>0.1031327725033</v>
      </c>
      <c r="DQ1928" s="4">
        <v>9.4921564059209998E-2</v>
      </c>
      <c r="DR1928" s="4">
        <v>9.5350104525800006E-2</v>
      </c>
      <c r="DS1928" s="4">
        <v>0.1148734795723</v>
      </c>
      <c r="DT1928" s="4">
        <v>0.1004478390757</v>
      </c>
      <c r="DU1928" s="4">
        <v>8.5276675761859988E-2</v>
      </c>
      <c r="DV1928" s="4">
        <v>0.12746774928560001</v>
      </c>
      <c r="DW1928" s="4">
        <v>9.6302439148189992E-2</v>
      </c>
      <c r="DX1928" s="4">
        <v>9.1736001210949991E-2</v>
      </c>
      <c r="DY1928" s="4">
        <v>0.11090954144159999</v>
      </c>
      <c r="DZ1928" s="4">
        <v>0.1096021065535</v>
      </c>
      <c r="EA1928" s="4">
        <v>9.7761418681239998E-2</v>
      </c>
      <c r="EB1928" s="4">
        <v>0.1021511095308</v>
      </c>
      <c r="EC1928" s="4">
        <v>0.10094634460290001</v>
      </c>
      <c r="ED1928" s="4">
        <v>0.1546135931964</v>
      </c>
      <c r="EE1928" s="4">
        <v>0.15181412074940001</v>
      </c>
      <c r="EF1928" s="4">
        <v>9.727139375978E-2</v>
      </c>
      <c r="EG1928" s="4">
        <v>5.9221128589610005E-2</v>
      </c>
      <c r="EH1928" s="4">
        <v>6.7562372588309993E-2</v>
      </c>
      <c r="EI1928" s="4">
        <v>7.7590576925400001E-2</v>
      </c>
      <c r="EJ1928" s="4">
        <v>8.1914324403149996E-2</v>
      </c>
      <c r="EK1928" s="4">
        <v>6.7780345295600009E-2</v>
      </c>
      <c r="EL1928" s="4">
        <v>9.0092407783230008E-2</v>
      </c>
      <c r="EM1928" s="4">
        <v>0</v>
      </c>
      <c r="EN1928" s="4">
        <v>7.6327387641369995E-2</v>
      </c>
      <c r="EO1928" s="4">
        <v>6.8583373812489995E-2</v>
      </c>
      <c r="EP1928" s="4">
        <v>0.1008471776158</v>
      </c>
      <c r="EQ1928" s="4">
        <v>8.4921821873050002E-2</v>
      </c>
      <c r="ER1928" s="4">
        <v>8.5652914513559997E-2</v>
      </c>
      <c r="ES1928" s="4">
        <v>0.11348187858039999</v>
      </c>
      <c r="ET1928" s="4">
        <v>0.24403769290249999</v>
      </c>
      <c r="EU1928" s="4">
        <v>8.8636966575489987E-2</v>
      </c>
      <c r="EV1928" s="4">
        <v>0.10141431067410001</v>
      </c>
      <c r="EW1928" s="4">
        <v>8.457826327057999E-2</v>
      </c>
      <c r="EX1928" s="4">
        <v>9.5616788783529999E-2</v>
      </c>
      <c r="EY1928" s="4">
        <v>7.8884254832950002E-2</v>
      </c>
      <c r="EZ1928" s="4">
        <v>9.1904075266400001E-2</v>
      </c>
      <c r="FA1928" s="4">
        <v>0.12375346252470001</v>
      </c>
      <c r="FB1928" s="4">
        <v>0.10097969393139999</v>
      </c>
      <c r="FC1928" s="4">
        <v>9.8806720072450005E-2</v>
      </c>
      <c r="FD1928" s="4">
        <v>8.9962605997740003E-2</v>
      </c>
      <c r="FE1928" s="4">
        <v>9.0092407783230008E-2</v>
      </c>
      <c r="FF1928" s="4">
        <v>5.2930598007180002E-2</v>
      </c>
      <c r="FG1928" s="4">
        <v>6.7780345295600009E-2</v>
      </c>
      <c r="FH1928" s="4">
        <v>4.1992812378090001E-2</v>
      </c>
      <c r="FI1928" s="4">
        <v>4.7269908721230006E-2</v>
      </c>
      <c r="FJ1928" s="4">
        <v>3.6957037227890004E-2</v>
      </c>
      <c r="FK1928" s="4">
        <v>5.6346850106509999E-2</v>
      </c>
      <c r="FL1928" s="4">
        <v>4.4687326083509997E-2</v>
      </c>
      <c r="FM1928" s="4">
        <v>4.8472855889230004E-2</v>
      </c>
      <c r="FN1928" s="4">
        <v>3.5088425861580001E-2</v>
      </c>
      <c r="FO1928" s="4">
        <v>1.9259590805739999E-2</v>
      </c>
      <c r="FP1928" s="4">
        <v>4.5874504939250001E-2</v>
      </c>
      <c r="FQ1928" s="4">
        <v>4.6522108197409998E-2</v>
      </c>
      <c r="FR1928" s="4">
        <v>3.9698028124289998E-2</v>
      </c>
      <c r="FS1928" s="4">
        <v>5.5106654205640003E-2</v>
      </c>
      <c r="FT1928" s="4">
        <v>2.6449229630249999E-2</v>
      </c>
      <c r="FU1928" s="4">
        <v>4.713322161452E-2</v>
      </c>
      <c r="FV1928" s="4">
        <v>4.3235055832269997E-2</v>
      </c>
      <c r="FW1928" s="4">
        <v>2.512127168465E-2</v>
      </c>
      <c r="FX1928" s="4">
        <v>4.9739297220300002E-2</v>
      </c>
      <c r="FY1928" s="4">
        <v>5.4136985220039999E-2</v>
      </c>
      <c r="FZ1928" s="4">
        <v>3.283345726353E-2</v>
      </c>
      <c r="GA1928" s="4">
        <v>5.2075799941170002E-2</v>
      </c>
      <c r="GB1928" s="4">
        <v>5.937541036183E-2</v>
      </c>
      <c r="GC1928" s="4">
        <v>3.5824645147049999E-2</v>
      </c>
      <c r="GD1928" s="4">
        <v>2.6927739979070001E-2</v>
      </c>
      <c r="GE1928" s="4">
        <v>4.4585921256700002E-2</v>
      </c>
      <c r="GF1928" s="4">
        <v>1.067953898087E-2</v>
      </c>
      <c r="GG1928" s="4">
        <v>3.6549358353039997E-2</v>
      </c>
      <c r="GH1928" s="4">
        <v>4.5822438892419999E-2</v>
      </c>
      <c r="GI1928" s="4">
        <v>4.0288876251729999E-2</v>
      </c>
      <c r="GJ1928" s="4">
        <v>1.366891000521E-2</v>
      </c>
      <c r="GK1928" s="4">
        <v>2.222834859726E-2</v>
      </c>
      <c r="GL1928" s="4">
        <v>4.4901313559820001E-2</v>
      </c>
      <c r="GM1928" s="4">
        <v>1.7284572163080002E-2</v>
      </c>
      <c r="GN1928" s="6">
        <v>1.590827547957E-3</v>
      </c>
      <c r="GO1928" s="4">
        <v>0</v>
      </c>
      <c r="GP1928" s="4">
        <v>3.1580147427770003E-2</v>
      </c>
      <c r="GQ1928" s="4">
        <v>2.5525742536229998E-2</v>
      </c>
      <c r="GR1928" s="4">
        <v>3.1316477104220003E-2</v>
      </c>
      <c r="GS1928" s="4">
        <v>1.9413680680109999E-2</v>
      </c>
      <c r="GT1928" s="4">
        <v>3.845320137516E-2</v>
      </c>
      <c r="GU1928" s="4">
        <v>6.1456765957280002E-2</v>
      </c>
      <c r="GV1928" s="4">
        <v>0</v>
      </c>
      <c r="GW1928" s="4">
        <v>2.683573342554E-2</v>
      </c>
      <c r="GX1928" s="4">
        <v>1.88450353774E-2</v>
      </c>
      <c r="GY1928" s="4">
        <v>3.5777426042829998E-2</v>
      </c>
      <c r="GZ1928" s="4">
        <v>2.6183491532529999E-2</v>
      </c>
      <c r="HA1928" s="4">
        <v>4.2007369992170002E-2</v>
      </c>
      <c r="HB1928" s="4">
        <v>3.3516311490050001E-2</v>
      </c>
      <c r="HC1928" s="4">
        <v>6.3651984016679999E-2</v>
      </c>
      <c r="HD1928" s="4">
        <v>4.0961962803789997E-2</v>
      </c>
      <c r="HE1928" s="4">
        <v>3.9831937789439997E-2</v>
      </c>
      <c r="HF1928" s="4">
        <v>0</v>
      </c>
      <c r="HG1928" s="6">
        <v>1.590827547957E-3</v>
      </c>
      <c r="HH1928" s="4">
        <v>6.9293637865289999E-3</v>
      </c>
      <c r="HI1928" s="4">
        <v>1.7284572163080002E-2</v>
      </c>
      <c r="HJ1928" s="4">
        <v>1.34918437087E-2</v>
      </c>
      <c r="HK1928" s="4">
        <v>1.7324741346050002E-2</v>
      </c>
      <c r="HL1928" s="4">
        <v>9.8342241731939999E-3</v>
      </c>
      <c r="HM1928" s="4">
        <v>1.992766365086E-2</v>
      </c>
      <c r="HN1928" s="4">
        <v>6.7019226028059995E-3</v>
      </c>
      <c r="HO1928" s="4">
        <v>1.8224263045649999E-2</v>
      </c>
      <c r="HP1928" s="4">
        <v>1.3368597730839999E-2</v>
      </c>
      <c r="HQ1928" s="4">
        <v>1.2305481689410001E-2</v>
      </c>
      <c r="HR1928" s="4">
        <v>1.2050997489199999E-2</v>
      </c>
      <c r="HS1928" s="4">
        <v>1.2286605656389999E-2</v>
      </c>
      <c r="HT1928" s="4">
        <v>6.345595166305E-3</v>
      </c>
      <c r="HU1928" s="4">
        <v>1.5092759119020001E-2</v>
      </c>
      <c r="HV1928" s="4">
        <v>1.7178592966730001E-2</v>
      </c>
      <c r="HW1928" s="4">
        <v>1.238165591295E-2</v>
      </c>
      <c r="HX1928" s="4">
        <v>1.254202530266E-2</v>
      </c>
      <c r="HY1928" s="6">
        <v>1.4273791970079999E-3</v>
      </c>
      <c r="HZ1928" s="4">
        <v>1.755058306948E-2</v>
      </c>
      <c r="IA1928" s="4">
        <v>2.5103536498599997E-2</v>
      </c>
      <c r="IB1928" s="4">
        <v>6.1595882545860004E-3</v>
      </c>
      <c r="IC1928" s="4">
        <v>2.1563486267430002E-2</v>
      </c>
      <c r="ID1928" s="7">
        <v>2.9136314406519998E-2</v>
      </c>
      <c r="IE1928" s="6">
        <v>7.9404461790819995E-3</v>
      </c>
      <c r="IF1928" s="4">
        <v>1.307361641211E-2</v>
      </c>
      <c r="IG1928" s="4">
        <v>1.3285673968959999E-2</v>
      </c>
      <c r="IH1928" s="7">
        <v>6.2989046144770008E-2</v>
      </c>
      <c r="II1928" s="4">
        <v>5.9393207834170002E-3</v>
      </c>
      <c r="IJ1928" s="4">
        <v>0</v>
      </c>
      <c r="IK1928" s="4">
        <v>2.9364556797419998E-3</v>
      </c>
      <c r="IL1928" s="4">
        <v>7.0052274163929992E-3</v>
      </c>
      <c r="IM1928" s="4">
        <v>1.4409028297440001E-2</v>
      </c>
      <c r="IN1928" s="4">
        <v>2.050489243564E-2</v>
      </c>
      <c r="IO1928" s="6">
        <v>1.5822206656080002E-3</v>
      </c>
      <c r="IP1928" s="4">
        <v>1.229685210135E-2</v>
      </c>
      <c r="IQ1928" s="4">
        <v>0</v>
      </c>
      <c r="IR1928" s="4">
        <v>3.1011996311619997E-2</v>
      </c>
      <c r="IS1928" s="4">
        <v>6.1486627541920006E-3</v>
      </c>
      <c r="IT1928" s="4">
        <v>8.6140766107519993E-3</v>
      </c>
      <c r="IU1928" s="4">
        <v>7.1511660592229994E-3</v>
      </c>
      <c r="IV1928" s="6">
        <v>7.5037901425310002E-4</v>
      </c>
      <c r="IW1928" s="4">
        <v>1.4335639525470002E-2</v>
      </c>
      <c r="IX1928" s="4">
        <v>0</v>
      </c>
      <c r="IY1928" s="7">
        <v>6.1122120249039999E-2</v>
      </c>
      <c r="IZ1928" s="4">
        <v>1.540851734203E-2</v>
      </c>
      <c r="JA1928" s="4">
        <v>6.2479989021699996E-3</v>
      </c>
      <c r="JB1928" s="4">
        <v>1.371071682146E-2</v>
      </c>
      <c r="JC1928" s="4">
        <v>1.2811607334720001E-2</v>
      </c>
      <c r="JD1928" s="4">
        <v>1.228416394344E-2</v>
      </c>
      <c r="JE1928" s="4">
        <v>1.6577709405600001E-2</v>
      </c>
      <c r="JF1928" s="4">
        <v>1.080600318271E-2</v>
      </c>
      <c r="JG1928" s="4">
        <v>1.004949749963E-2</v>
      </c>
      <c r="JH1928" s="4">
        <v>1.7329701987620003E-2</v>
      </c>
      <c r="JI1928" s="4">
        <v>1.229685210135E-2</v>
      </c>
      <c r="JJ1928" s="4">
        <v>2.4426082947329999E-3</v>
      </c>
      <c r="JK1928" s="6">
        <v>1.5822206656080002E-3</v>
      </c>
      <c r="JL1928" s="4">
        <v>3.2479801976129999E-2</v>
      </c>
      <c r="JM1928" s="7">
        <v>4.6214101017200006E-2</v>
      </c>
      <c r="JN1928" s="6">
        <v>1.9373571329749997E-2</v>
      </c>
      <c r="JO1928" s="4">
        <v>1.5285386248570001E-2</v>
      </c>
      <c r="JP1928" s="4">
        <v>1.424359795299E-2</v>
      </c>
      <c r="JQ1928" s="6">
        <v>3.6353057963849997E-3</v>
      </c>
      <c r="JR1928" s="6">
        <v>8.6303763992789991E-3</v>
      </c>
      <c r="JS1928" s="4">
        <v>4.5151656901099999E-2</v>
      </c>
      <c r="JT1928" s="7">
        <v>8.879826935261001E-2</v>
      </c>
      <c r="JU1928" s="6">
        <v>9.101938606231999E-3</v>
      </c>
      <c r="JV1928" s="4">
        <v>1.125228954606E-2</v>
      </c>
      <c r="JW1928" s="6">
        <v>8.1428137509910008E-3</v>
      </c>
      <c r="JX1928" s="4">
        <v>2.8176530967979996E-2</v>
      </c>
      <c r="JY1928" s="7">
        <v>9.123473951217001E-2</v>
      </c>
      <c r="JZ1928" s="4">
        <v>1.806084106226E-2</v>
      </c>
      <c r="KA1928" s="4">
        <v>1.7818778040479998E-2</v>
      </c>
      <c r="KB1928" s="4">
        <v>1.8218664319199999E-2</v>
      </c>
      <c r="KC1928" s="7">
        <v>7.5224096532809995E-2</v>
      </c>
      <c r="KD1928" s="4">
        <v>1.7921839605669999E-2</v>
      </c>
      <c r="KE1928" s="4">
        <v>4.8505794165470004E-2</v>
      </c>
      <c r="KF1928" s="4">
        <v>4.486899833513E-2</v>
      </c>
      <c r="KG1928" s="4">
        <v>2.8083529619599999E-2</v>
      </c>
      <c r="KH1928" s="4">
        <v>8.5886431583919991E-3</v>
      </c>
      <c r="KI1928" s="4">
        <v>9.9214429263579998E-3</v>
      </c>
      <c r="KJ1928" s="4">
        <v>0</v>
      </c>
      <c r="KK1928" s="4">
        <v>0</v>
      </c>
      <c r="KL1928" s="4">
        <v>1.495228001241E-2</v>
      </c>
      <c r="KM1928" s="4">
        <v>1.3247168123079999E-2</v>
      </c>
      <c r="KN1928" s="4">
        <v>2.5829315524730001E-2</v>
      </c>
      <c r="KO1928" s="4">
        <v>3.1313991115340001E-2</v>
      </c>
      <c r="KP1928" s="4">
        <v>0</v>
      </c>
      <c r="KQ1928" s="4">
        <v>5.0748080578520002E-3</v>
      </c>
      <c r="KR1928" s="4">
        <v>1.2211646411649998E-2</v>
      </c>
      <c r="KS1928" s="4">
        <v>0</v>
      </c>
      <c r="KT1928" s="4">
        <v>2.8971104441060002E-2</v>
      </c>
      <c r="KU1928" s="4">
        <v>2.503918350217E-2</v>
      </c>
      <c r="KV1928" s="4">
        <v>6.5311699183500001E-3</v>
      </c>
      <c r="KW1928" s="4">
        <v>1.2112292246830001E-2</v>
      </c>
      <c r="KX1928" s="4">
        <v>9.5793870166299994E-3</v>
      </c>
      <c r="KY1928" s="4">
        <v>5.5223075152550007E-3</v>
      </c>
      <c r="KZ1928" s="4">
        <v>0</v>
      </c>
      <c r="LA1928" s="4">
        <v>2.2664582370879999E-2</v>
      </c>
      <c r="LB1928" s="4">
        <v>7.5895439477600005E-3</v>
      </c>
      <c r="LC1928" s="6">
        <v>1.53019988699E-2</v>
      </c>
      <c r="LD1928" s="6">
        <v>1.4864065728610001E-2</v>
      </c>
      <c r="LE1928" s="6">
        <v>9.2508260730959999E-3</v>
      </c>
      <c r="LF1928" s="6">
        <v>1.463793286742E-2</v>
      </c>
      <c r="LG1928" s="7">
        <v>7.8069380799130006E-2</v>
      </c>
      <c r="LH1928" s="6">
        <v>1.407701290923E-2</v>
      </c>
      <c r="LI1928" s="6">
        <v>1.309151067621E-2</v>
      </c>
      <c r="LJ1928" s="4">
        <v>1.7209623353029998E-2</v>
      </c>
      <c r="LK1928" s="4">
        <v>1.2211646411649998E-2</v>
      </c>
      <c r="LL1928" s="4">
        <v>7.8344118021779988E-3</v>
      </c>
      <c r="LM1928" s="4">
        <v>5.0748080578520002E-3</v>
      </c>
      <c r="LN1928" s="4">
        <v>0.8111729355763001</v>
      </c>
      <c r="LO1928" s="6">
        <v>0.76351779549609999</v>
      </c>
      <c r="LP1928" s="7">
        <v>0.85664880991900005</v>
      </c>
      <c r="LQ1928" s="4">
        <v>0.79556198827699998</v>
      </c>
      <c r="LR1928" s="4">
        <v>0.85665697293250009</v>
      </c>
      <c r="LS1928" s="4">
        <v>0.82097897236899997</v>
      </c>
      <c r="LT1928" s="4">
        <v>0.86117265143530008</v>
      </c>
      <c r="LU1928" s="4">
        <v>0.82026354525170009</v>
      </c>
      <c r="LV1928" s="6">
        <v>0.73447509358999996</v>
      </c>
      <c r="LW1928" s="4">
        <v>0.83936445097299994</v>
      </c>
      <c r="LX1928" s="4">
        <v>0.83957131466000012</v>
      </c>
      <c r="LY1928" s="4">
        <v>0.82673620886509991</v>
      </c>
      <c r="LZ1928" s="4">
        <v>0.83284554190920002</v>
      </c>
      <c r="MA1928" s="6">
        <v>0.73437690338799999</v>
      </c>
      <c r="MB1928" s="4">
        <v>0.82571423872710004</v>
      </c>
      <c r="MC1928" s="7">
        <v>0.87035589531599999</v>
      </c>
      <c r="MD1928" s="4">
        <v>0.78702370610539996</v>
      </c>
      <c r="ME1928" s="6">
        <v>0.74923294260039996</v>
      </c>
      <c r="MF1928" s="7">
        <v>0.85134911366530008</v>
      </c>
      <c r="MG1928" s="6">
        <v>0.76694537818430009</v>
      </c>
      <c r="MH1928" s="6">
        <v>0.75701717034299998</v>
      </c>
      <c r="MI1928" s="7">
        <v>0.83038996037299995</v>
      </c>
      <c r="MJ1928" s="4">
        <v>0.84925889091960005</v>
      </c>
      <c r="MK1928" s="4">
        <v>0.83126061724509992</v>
      </c>
      <c r="ML1928" s="4">
        <v>0.77171782167800007</v>
      </c>
      <c r="MM1928" s="4">
        <v>0.80569720011419999</v>
      </c>
      <c r="MN1928" s="4">
        <v>0.8419538873354</v>
      </c>
      <c r="MO1928" s="4">
        <v>0.88430637135580004</v>
      </c>
      <c r="MP1928" s="4">
        <v>0.88593417446540002</v>
      </c>
      <c r="MQ1928" s="4">
        <v>0.85445805506460004</v>
      </c>
      <c r="MR1928" s="4">
        <v>0.85267946960139995</v>
      </c>
      <c r="MS1928" s="4">
        <v>0.90827805381790006</v>
      </c>
      <c r="MT1928" s="4">
        <v>0.8838082661558001</v>
      </c>
      <c r="MU1928" s="4">
        <v>1</v>
      </c>
      <c r="MV1928" s="4">
        <v>0.83210936417819992</v>
      </c>
      <c r="MW1928" s="4">
        <v>0.87470303739490007</v>
      </c>
      <c r="MX1928" s="4">
        <v>0.85269109875089999</v>
      </c>
      <c r="MY1928" s="4">
        <v>0.87640103914080003</v>
      </c>
      <c r="MZ1928" s="4">
        <v>0.86556411808040001</v>
      </c>
      <c r="NA1928" s="4">
        <v>0.80520340842159999</v>
      </c>
      <c r="NB1928" s="4">
        <v>0.75596230709750001</v>
      </c>
      <c r="NC1928" s="4">
        <v>0.80074059737900005</v>
      </c>
      <c r="ND1928" s="4">
        <v>0.85674259265870001</v>
      </c>
      <c r="NE1928" s="7">
        <v>0.8580943129145</v>
      </c>
      <c r="NF1928" s="7">
        <v>0.84962493713390008</v>
      </c>
      <c r="NG1928" s="4">
        <v>0.85704594176710003</v>
      </c>
      <c r="NH1928" s="7">
        <v>0.84765751643269993</v>
      </c>
      <c r="NI1928" s="6">
        <v>0.71794746325389991</v>
      </c>
      <c r="NJ1928" s="4">
        <v>0.8331753271729001</v>
      </c>
      <c r="NK1928" s="4">
        <v>0.8382203339623</v>
      </c>
      <c r="NL1928" s="4">
        <v>0.87549806866159996</v>
      </c>
      <c r="NM1928" s="4">
        <v>0.8838082661558001</v>
      </c>
      <c r="NN1928" s="7">
        <v>0.92986301810940009</v>
      </c>
      <c r="NO1928" s="4">
        <v>0.90827805381790006</v>
      </c>
      <c r="NP1928" s="4">
        <v>0.14285541873880001</v>
      </c>
      <c r="NQ1928" s="7">
        <v>0.17294336214059999</v>
      </c>
      <c r="NR1928" s="6">
        <v>0.114143394578</v>
      </c>
      <c r="NS1928" s="4">
        <v>0.1692249618235</v>
      </c>
      <c r="NT1928" s="4">
        <v>0.1223975065117</v>
      </c>
      <c r="NU1928" s="4">
        <v>0.1571614587889</v>
      </c>
      <c r="NV1928" s="4">
        <v>0.11682837443460001</v>
      </c>
      <c r="NW1928" s="4">
        <v>0.12227931615779999</v>
      </c>
      <c r="NX1928" s="4">
        <v>0.1646756395681</v>
      </c>
      <c r="NY1928" s="4">
        <v>0.1392470047644</v>
      </c>
      <c r="NZ1928" s="4">
        <v>0.14283080062760001</v>
      </c>
      <c r="OA1928" s="4">
        <v>0.15002821826490001</v>
      </c>
      <c r="OB1928" s="4">
        <v>0.12179933415600001</v>
      </c>
      <c r="OC1928" s="4">
        <v>0.16200670118680002</v>
      </c>
      <c r="OD1928" s="4">
        <v>0.14368289490800001</v>
      </c>
      <c r="OE1928" s="4">
        <v>0.11039794744650001</v>
      </c>
      <c r="OF1928" s="4">
        <v>0.17720704650590002</v>
      </c>
      <c r="OG1928" s="4">
        <v>0.15043942436820001</v>
      </c>
      <c r="OH1928" s="4">
        <v>0.12456945847449999</v>
      </c>
      <c r="OI1928" s="4">
        <v>0.16298534138280002</v>
      </c>
      <c r="OJ1928" s="4">
        <v>0.16897751691540003</v>
      </c>
      <c r="OK1928" s="4">
        <v>0.13358606382830002</v>
      </c>
      <c r="OL1928" s="4">
        <v>0.12907884950990001</v>
      </c>
      <c r="OM1928" s="4">
        <v>0.1455322658596</v>
      </c>
      <c r="ON1928" s="4">
        <v>0.16529313217719999</v>
      </c>
      <c r="OO1928" s="4">
        <v>0.18836347910240001</v>
      </c>
      <c r="OP1928" s="4">
        <v>0.14309383265219999</v>
      </c>
      <c r="OQ1928" s="4">
        <v>9.9510004841339997E-2</v>
      </c>
      <c r="OR1928" s="4">
        <v>8.1231282593520013E-2</v>
      </c>
      <c r="OS1928" s="4">
        <v>9.9818925522660001E-2</v>
      </c>
      <c r="OT1928" s="4">
        <v>0.12681563796299999</v>
      </c>
      <c r="OU1928" s="4">
        <v>8.5064917458680001E-2</v>
      </c>
      <c r="OV1928" s="4">
        <v>9.1683235331180002E-2</v>
      </c>
      <c r="OW1928" s="4">
        <v>0</v>
      </c>
      <c r="OX1928" s="4">
        <v>0.1079075350691</v>
      </c>
      <c r="OY1928" s="4">
        <v>9.4109116348720004E-2</v>
      </c>
      <c r="OZ1928" s="4">
        <v>0.13216365472</v>
      </c>
      <c r="PA1928" s="4">
        <v>0.1043355025532</v>
      </c>
      <c r="PB1928" s="4">
        <v>0.12410611588869999</v>
      </c>
      <c r="PC1928" s="4">
        <v>0.17493864453770003</v>
      </c>
      <c r="PD1928" s="4">
        <v>0.24403769290249999</v>
      </c>
      <c r="PE1928" s="4">
        <v>0.11547270000099999</v>
      </c>
      <c r="PF1928" s="4">
        <v>0.1202593460515</v>
      </c>
      <c r="PG1928" s="4">
        <v>0.1203556893134</v>
      </c>
      <c r="PH1928" s="4">
        <v>0.1218002803161</v>
      </c>
      <c r="PI1928" s="4">
        <v>0.12089162482510001</v>
      </c>
      <c r="PJ1928" s="6">
        <v>0.12542038675639999</v>
      </c>
      <c r="PK1928" s="7">
        <v>0.18740544654139998</v>
      </c>
      <c r="PL1928" s="4">
        <v>0.14194165673520001</v>
      </c>
      <c r="PM1928" s="4">
        <v>0.13863865786189999</v>
      </c>
      <c r="PN1928" s="4">
        <v>8.9962605997740003E-2</v>
      </c>
      <c r="PO1928" s="4">
        <v>9.1683235331180002E-2</v>
      </c>
      <c r="PP1928" s="4">
        <v>5.9859961793709997E-2</v>
      </c>
      <c r="PQ1928" s="4">
        <v>8.5064917458680001E-2</v>
      </c>
      <c r="PR1928" s="4">
        <v>1</v>
      </c>
      <c r="PS1928" s="4">
        <v>1</v>
      </c>
      <c r="PT1928" s="4">
        <v>1</v>
      </c>
      <c r="PU1928" s="4">
        <v>1</v>
      </c>
      <c r="PV1928" s="4">
        <v>1</v>
      </c>
      <c r="PW1928" s="4">
        <v>1</v>
      </c>
      <c r="PX1928" s="4">
        <v>1</v>
      </c>
      <c r="PY1928" s="4">
        <v>1</v>
      </c>
      <c r="PZ1928" s="4">
        <v>1</v>
      </c>
      <c r="QA1928" s="4">
        <v>1</v>
      </c>
      <c r="QB1928" s="4">
        <v>1</v>
      </c>
      <c r="QC1928" s="4">
        <v>1</v>
      </c>
      <c r="QD1928" s="4">
        <v>1</v>
      </c>
      <c r="QE1928" s="4">
        <v>1</v>
      </c>
      <c r="QF1928" s="4">
        <v>1</v>
      </c>
      <c r="QG1928" s="4">
        <v>1</v>
      </c>
      <c r="QH1928" s="4">
        <v>1</v>
      </c>
      <c r="QI1928" s="4">
        <v>1</v>
      </c>
      <c r="QJ1928" s="4">
        <v>1</v>
      </c>
      <c r="QK1928" s="4">
        <v>1</v>
      </c>
      <c r="QL1928" s="4">
        <v>1</v>
      </c>
      <c r="QM1928" s="4">
        <v>1</v>
      </c>
      <c r="QN1928" s="4">
        <v>1</v>
      </c>
      <c r="QO1928" s="4">
        <v>1</v>
      </c>
      <c r="QP1928" s="4">
        <v>1</v>
      </c>
      <c r="QQ1928" s="4">
        <v>1</v>
      </c>
      <c r="QR1928" s="4">
        <v>1</v>
      </c>
      <c r="QS1928" s="4">
        <v>1</v>
      </c>
      <c r="QT1928" s="4">
        <v>1</v>
      </c>
      <c r="QU1928" s="4">
        <v>1</v>
      </c>
      <c r="QV1928" s="4">
        <v>1</v>
      </c>
      <c r="QW1928" s="4">
        <v>1</v>
      </c>
      <c r="QX1928" s="4">
        <v>1</v>
      </c>
      <c r="QY1928" s="4">
        <v>1</v>
      </c>
      <c r="QZ1928" s="4">
        <v>1</v>
      </c>
      <c r="RA1928" s="4">
        <v>1</v>
      </c>
      <c r="RB1928" s="4">
        <v>1</v>
      </c>
      <c r="RC1928" s="4">
        <v>1</v>
      </c>
      <c r="RD1928" s="4">
        <v>1</v>
      </c>
      <c r="RE1928" s="4">
        <v>1</v>
      </c>
      <c r="RF1928" s="4">
        <v>1</v>
      </c>
      <c r="RG1928" s="4">
        <v>1</v>
      </c>
      <c r="RH1928" s="4">
        <v>1</v>
      </c>
      <c r="RI1928" s="4">
        <v>1</v>
      </c>
      <c r="RJ1928" s="4">
        <v>1</v>
      </c>
      <c r="RK1928" s="4">
        <v>1</v>
      </c>
      <c r="RL1928" s="4">
        <v>1</v>
      </c>
      <c r="RM1928" s="4">
        <v>1</v>
      </c>
      <c r="RN1928" s="4">
        <v>1</v>
      </c>
      <c r="RO1928" s="4">
        <v>1</v>
      </c>
      <c r="RP1928" s="4">
        <v>1</v>
      </c>
      <c r="RQ1928" s="4">
        <v>1</v>
      </c>
      <c r="RR1928" s="4">
        <v>1</v>
      </c>
      <c r="RS1928" s="4">
        <v>1</v>
      </c>
    </row>
    <row r="1929" spans="1:487" x14ac:dyDescent="0.35">
      <c r="B1929" s="5">
        <v>1758</v>
      </c>
      <c r="C1929" s="5">
        <v>722</v>
      </c>
      <c r="D1929" s="5">
        <v>1036</v>
      </c>
      <c r="E1929" s="5">
        <v>220</v>
      </c>
      <c r="F1929" s="5">
        <v>391</v>
      </c>
      <c r="G1929" s="5">
        <v>390</v>
      </c>
      <c r="H1929" s="5">
        <v>233</v>
      </c>
      <c r="I1929" s="5">
        <v>186</v>
      </c>
      <c r="J1929" s="5">
        <v>338</v>
      </c>
      <c r="K1929" s="5">
        <v>781</v>
      </c>
      <c r="L1929" s="5">
        <v>364</v>
      </c>
      <c r="M1929" s="5">
        <v>592</v>
      </c>
      <c r="N1929" s="5">
        <v>471</v>
      </c>
      <c r="O1929" s="5">
        <v>331</v>
      </c>
      <c r="P1929" s="5">
        <v>466</v>
      </c>
      <c r="Q1929" s="5">
        <v>270</v>
      </c>
      <c r="R1929" s="5">
        <v>384</v>
      </c>
      <c r="S1929" s="5">
        <v>638</v>
      </c>
      <c r="T1929" s="5">
        <v>736</v>
      </c>
      <c r="U1929" s="5">
        <v>1022</v>
      </c>
      <c r="V1929" s="5">
        <v>444</v>
      </c>
      <c r="W1929" s="5">
        <v>1314</v>
      </c>
      <c r="X1929" s="5">
        <v>106</v>
      </c>
      <c r="Y1929" s="5">
        <v>84</v>
      </c>
      <c r="Z1929" s="5">
        <v>65</v>
      </c>
      <c r="AA1929" s="5">
        <v>162</v>
      </c>
      <c r="AB1929" s="5">
        <v>108</v>
      </c>
      <c r="AC1929" s="5">
        <v>248</v>
      </c>
      <c r="AD1929" s="5">
        <v>73</v>
      </c>
      <c r="AE1929" s="5">
        <v>122</v>
      </c>
      <c r="AF1929" s="5">
        <v>140</v>
      </c>
      <c r="AG1929" s="5">
        <v>136</v>
      </c>
      <c r="AH1929" s="5">
        <v>164</v>
      </c>
      <c r="AI1929" s="5">
        <v>16</v>
      </c>
      <c r="AJ1929" s="5">
        <v>139</v>
      </c>
      <c r="AK1929" s="5">
        <v>384</v>
      </c>
      <c r="AL1929" s="5">
        <v>354</v>
      </c>
      <c r="AM1929" s="5">
        <v>403</v>
      </c>
      <c r="AN1929" s="5">
        <v>267</v>
      </c>
      <c r="AO1929" s="5">
        <v>180</v>
      </c>
      <c r="AP1929" s="5">
        <v>22</v>
      </c>
      <c r="AQ1929" s="5">
        <v>85</v>
      </c>
      <c r="AR1929" s="5">
        <v>268</v>
      </c>
      <c r="AS1929" s="5">
        <v>603</v>
      </c>
      <c r="AT1929" s="5">
        <v>773</v>
      </c>
      <c r="AU1929" s="5">
        <v>376</v>
      </c>
      <c r="AV1929" s="5">
        <v>1261</v>
      </c>
      <c r="AW1929" s="5">
        <v>497</v>
      </c>
      <c r="AX1929" s="5">
        <v>821</v>
      </c>
      <c r="AY1929" s="5">
        <v>895</v>
      </c>
      <c r="AZ1929" s="5">
        <v>119</v>
      </c>
      <c r="BA1929" s="5">
        <v>164</v>
      </c>
      <c r="BB1929" s="5">
        <v>94</v>
      </c>
      <c r="BC1929" s="5">
        <v>136</v>
      </c>
      <c r="BD1929" s="5">
        <v>1758</v>
      </c>
      <c r="BE1929" s="5">
        <v>722</v>
      </c>
      <c r="BF1929" s="5">
        <v>1036</v>
      </c>
      <c r="BG1929" s="5">
        <v>220</v>
      </c>
      <c r="BH1929" s="5">
        <v>391</v>
      </c>
      <c r="BI1929" s="5">
        <v>390</v>
      </c>
      <c r="BJ1929" s="5">
        <v>233</v>
      </c>
      <c r="BK1929" s="5">
        <v>186</v>
      </c>
      <c r="BL1929" s="5">
        <v>338</v>
      </c>
      <c r="BM1929" s="5">
        <v>781</v>
      </c>
      <c r="BN1929" s="5">
        <v>364</v>
      </c>
      <c r="BO1929" s="5">
        <v>592</v>
      </c>
      <c r="BP1929" s="5">
        <v>471</v>
      </c>
      <c r="BQ1929" s="5">
        <v>331</v>
      </c>
      <c r="BR1929" s="5">
        <v>466</v>
      </c>
      <c r="BS1929" s="5">
        <v>270</v>
      </c>
      <c r="BT1929" s="5">
        <v>384</v>
      </c>
      <c r="BU1929" s="5">
        <v>638</v>
      </c>
      <c r="BV1929" s="5">
        <v>736</v>
      </c>
      <c r="BW1929" s="5">
        <v>1022</v>
      </c>
      <c r="BX1929" s="5">
        <v>444</v>
      </c>
      <c r="BY1929" s="5">
        <v>1314</v>
      </c>
      <c r="BZ1929" s="5">
        <v>106</v>
      </c>
      <c r="CA1929" s="5">
        <v>84</v>
      </c>
      <c r="CB1929" s="5">
        <v>65</v>
      </c>
      <c r="CC1929" s="5">
        <v>162</v>
      </c>
      <c r="CD1929" s="5">
        <v>108</v>
      </c>
      <c r="CE1929" s="5">
        <v>248</v>
      </c>
      <c r="CF1929" s="5">
        <v>73</v>
      </c>
      <c r="CG1929" s="5">
        <v>122</v>
      </c>
      <c r="CH1929" s="5">
        <v>140</v>
      </c>
      <c r="CI1929" s="5">
        <v>136</v>
      </c>
      <c r="CJ1929" s="5">
        <v>164</v>
      </c>
      <c r="CK1929" s="5">
        <v>16</v>
      </c>
      <c r="CL1929" s="5">
        <v>139</v>
      </c>
      <c r="CM1929" s="5">
        <v>384</v>
      </c>
      <c r="CN1929" s="5">
        <v>354</v>
      </c>
      <c r="CO1929" s="5">
        <v>403</v>
      </c>
      <c r="CP1929" s="5">
        <v>267</v>
      </c>
      <c r="CQ1929" s="5">
        <v>180</v>
      </c>
      <c r="CR1929" s="5">
        <v>22</v>
      </c>
      <c r="CS1929" s="5">
        <v>85</v>
      </c>
      <c r="CT1929" s="5">
        <v>268</v>
      </c>
      <c r="CU1929" s="5">
        <v>603</v>
      </c>
      <c r="CV1929" s="5">
        <v>773</v>
      </c>
      <c r="CW1929" s="5">
        <v>376</v>
      </c>
      <c r="CX1929" s="5">
        <v>1261</v>
      </c>
      <c r="CY1929" s="5">
        <v>497</v>
      </c>
      <c r="CZ1929" s="5">
        <v>821</v>
      </c>
      <c r="DA1929" s="5">
        <v>895</v>
      </c>
      <c r="DB1929" s="5">
        <v>119</v>
      </c>
      <c r="DC1929" s="5">
        <v>164</v>
      </c>
      <c r="DD1929" s="5">
        <v>94</v>
      </c>
      <c r="DE1929" s="5">
        <v>136</v>
      </c>
      <c r="DF1929" s="5">
        <v>1758</v>
      </c>
      <c r="DG1929" s="5">
        <v>722</v>
      </c>
      <c r="DH1929" s="5">
        <v>1036</v>
      </c>
      <c r="DI1929" s="5">
        <v>220</v>
      </c>
      <c r="DJ1929" s="5">
        <v>391</v>
      </c>
      <c r="DK1929" s="5">
        <v>390</v>
      </c>
      <c r="DL1929" s="5">
        <v>233</v>
      </c>
      <c r="DM1929" s="5">
        <v>186</v>
      </c>
      <c r="DN1929" s="5">
        <v>338</v>
      </c>
      <c r="DO1929" s="5">
        <v>781</v>
      </c>
      <c r="DP1929" s="5">
        <v>364</v>
      </c>
      <c r="DQ1929" s="5">
        <v>592</v>
      </c>
      <c r="DR1929" s="5">
        <v>471</v>
      </c>
      <c r="DS1929" s="5">
        <v>331</v>
      </c>
      <c r="DT1929" s="5">
        <v>466</v>
      </c>
      <c r="DU1929" s="5">
        <v>270</v>
      </c>
      <c r="DV1929" s="5">
        <v>384</v>
      </c>
      <c r="DW1929" s="5">
        <v>638</v>
      </c>
      <c r="DX1929" s="5">
        <v>736</v>
      </c>
      <c r="DY1929" s="5">
        <v>1022</v>
      </c>
      <c r="DZ1929" s="5">
        <v>444</v>
      </c>
      <c r="EA1929" s="5">
        <v>1314</v>
      </c>
      <c r="EB1929" s="5">
        <v>106</v>
      </c>
      <c r="EC1929" s="5">
        <v>84</v>
      </c>
      <c r="ED1929" s="5">
        <v>65</v>
      </c>
      <c r="EE1929" s="5">
        <v>162</v>
      </c>
      <c r="EF1929" s="5">
        <v>108</v>
      </c>
      <c r="EG1929" s="5">
        <v>248</v>
      </c>
      <c r="EH1929" s="5">
        <v>73</v>
      </c>
      <c r="EI1929" s="5">
        <v>122</v>
      </c>
      <c r="EJ1929" s="5">
        <v>140</v>
      </c>
      <c r="EK1929" s="5">
        <v>136</v>
      </c>
      <c r="EL1929" s="5">
        <v>164</v>
      </c>
      <c r="EM1929" s="5">
        <v>16</v>
      </c>
      <c r="EN1929" s="5">
        <v>139</v>
      </c>
      <c r="EO1929" s="5">
        <v>384</v>
      </c>
      <c r="EP1929" s="5">
        <v>354</v>
      </c>
      <c r="EQ1929" s="5">
        <v>403</v>
      </c>
      <c r="ER1929" s="5">
        <v>267</v>
      </c>
      <c r="ES1929" s="5">
        <v>180</v>
      </c>
      <c r="ET1929" s="5">
        <v>22</v>
      </c>
      <c r="EU1929" s="5">
        <v>85</v>
      </c>
      <c r="EV1929" s="5">
        <v>268</v>
      </c>
      <c r="EW1929" s="5">
        <v>603</v>
      </c>
      <c r="EX1929" s="5">
        <v>773</v>
      </c>
      <c r="EY1929" s="5">
        <v>376</v>
      </c>
      <c r="EZ1929" s="5">
        <v>1261</v>
      </c>
      <c r="FA1929" s="5">
        <v>497</v>
      </c>
      <c r="FB1929" s="5">
        <v>821</v>
      </c>
      <c r="FC1929" s="5">
        <v>895</v>
      </c>
      <c r="FD1929" s="5">
        <v>119</v>
      </c>
      <c r="FE1929" s="5">
        <v>164</v>
      </c>
      <c r="FF1929" s="5">
        <v>94</v>
      </c>
      <c r="FG1929" s="5">
        <v>136</v>
      </c>
      <c r="FH1929" s="5">
        <v>1758</v>
      </c>
      <c r="FI1929" s="5">
        <v>722</v>
      </c>
      <c r="FJ1929" s="5">
        <v>1036</v>
      </c>
      <c r="FK1929" s="5">
        <v>220</v>
      </c>
      <c r="FL1929" s="5">
        <v>391</v>
      </c>
      <c r="FM1929" s="5">
        <v>390</v>
      </c>
      <c r="FN1929" s="5">
        <v>233</v>
      </c>
      <c r="FO1929" s="5">
        <v>186</v>
      </c>
      <c r="FP1929" s="5">
        <v>338</v>
      </c>
      <c r="FQ1929" s="5">
        <v>781</v>
      </c>
      <c r="FR1929" s="5">
        <v>364</v>
      </c>
      <c r="FS1929" s="5">
        <v>592</v>
      </c>
      <c r="FT1929" s="5">
        <v>471</v>
      </c>
      <c r="FU1929" s="5">
        <v>331</v>
      </c>
      <c r="FV1929" s="5">
        <v>466</v>
      </c>
      <c r="FW1929" s="5">
        <v>270</v>
      </c>
      <c r="FX1929" s="5">
        <v>384</v>
      </c>
      <c r="FY1929" s="5">
        <v>638</v>
      </c>
      <c r="FZ1929" s="5">
        <v>736</v>
      </c>
      <c r="GA1929" s="5">
        <v>1022</v>
      </c>
      <c r="GB1929" s="5">
        <v>444</v>
      </c>
      <c r="GC1929" s="5">
        <v>1314</v>
      </c>
      <c r="GD1929" s="5">
        <v>106</v>
      </c>
      <c r="GE1929" s="5">
        <v>84</v>
      </c>
      <c r="GF1929" s="5">
        <v>65</v>
      </c>
      <c r="GG1929" s="5">
        <v>162</v>
      </c>
      <c r="GH1929" s="5">
        <v>108</v>
      </c>
      <c r="GI1929" s="5">
        <v>248</v>
      </c>
      <c r="GJ1929" s="5">
        <v>73</v>
      </c>
      <c r="GK1929" s="5">
        <v>122</v>
      </c>
      <c r="GL1929" s="5">
        <v>140</v>
      </c>
      <c r="GM1929" s="5">
        <v>136</v>
      </c>
      <c r="GN1929" s="5">
        <v>164</v>
      </c>
      <c r="GO1929" s="5">
        <v>16</v>
      </c>
      <c r="GP1929" s="5">
        <v>139</v>
      </c>
      <c r="GQ1929" s="5">
        <v>384</v>
      </c>
      <c r="GR1929" s="5">
        <v>354</v>
      </c>
      <c r="GS1929" s="5">
        <v>403</v>
      </c>
      <c r="GT1929" s="5">
        <v>267</v>
      </c>
      <c r="GU1929" s="5">
        <v>180</v>
      </c>
      <c r="GV1929" s="5">
        <v>22</v>
      </c>
      <c r="GW1929" s="5">
        <v>85</v>
      </c>
      <c r="GX1929" s="5">
        <v>268</v>
      </c>
      <c r="GY1929" s="5">
        <v>603</v>
      </c>
      <c r="GZ1929" s="5">
        <v>773</v>
      </c>
      <c r="HA1929" s="5">
        <v>376</v>
      </c>
      <c r="HB1929" s="5">
        <v>1261</v>
      </c>
      <c r="HC1929" s="5">
        <v>497</v>
      </c>
      <c r="HD1929" s="5">
        <v>821</v>
      </c>
      <c r="HE1929" s="5">
        <v>895</v>
      </c>
      <c r="HF1929" s="5">
        <v>119</v>
      </c>
      <c r="HG1929" s="5">
        <v>164</v>
      </c>
      <c r="HH1929" s="5">
        <v>94</v>
      </c>
      <c r="HI1929" s="5">
        <v>136</v>
      </c>
      <c r="HJ1929" s="5">
        <v>1758</v>
      </c>
      <c r="HK1929" s="5">
        <v>722</v>
      </c>
      <c r="HL1929" s="5">
        <v>1036</v>
      </c>
      <c r="HM1929" s="5">
        <v>220</v>
      </c>
      <c r="HN1929" s="5">
        <v>391</v>
      </c>
      <c r="HO1929" s="5">
        <v>390</v>
      </c>
      <c r="HP1929" s="5">
        <v>233</v>
      </c>
      <c r="HQ1929" s="5">
        <v>186</v>
      </c>
      <c r="HR1929" s="5">
        <v>338</v>
      </c>
      <c r="HS1929" s="5">
        <v>781</v>
      </c>
      <c r="HT1929" s="5">
        <v>364</v>
      </c>
      <c r="HU1929" s="5">
        <v>592</v>
      </c>
      <c r="HV1929" s="5">
        <v>471</v>
      </c>
      <c r="HW1929" s="5">
        <v>331</v>
      </c>
      <c r="HX1929" s="5">
        <v>466</v>
      </c>
      <c r="HY1929" s="5">
        <v>270</v>
      </c>
      <c r="HZ1929" s="5">
        <v>384</v>
      </c>
      <c r="IA1929" s="5">
        <v>638</v>
      </c>
      <c r="IB1929" s="5">
        <v>736</v>
      </c>
      <c r="IC1929" s="5">
        <v>1022</v>
      </c>
      <c r="ID1929" s="5">
        <v>444</v>
      </c>
      <c r="IE1929" s="5">
        <v>1314</v>
      </c>
      <c r="IF1929" s="5">
        <v>106</v>
      </c>
      <c r="IG1929" s="5">
        <v>84</v>
      </c>
      <c r="IH1929" s="5">
        <v>65</v>
      </c>
      <c r="II1929" s="5">
        <v>162</v>
      </c>
      <c r="IJ1929" s="5">
        <v>108</v>
      </c>
      <c r="IK1929" s="5">
        <v>248</v>
      </c>
      <c r="IL1929" s="5">
        <v>73</v>
      </c>
      <c r="IM1929" s="5">
        <v>122</v>
      </c>
      <c r="IN1929" s="5">
        <v>140</v>
      </c>
      <c r="IO1929" s="5">
        <v>136</v>
      </c>
      <c r="IP1929" s="5">
        <v>164</v>
      </c>
      <c r="IQ1929" s="5">
        <v>16</v>
      </c>
      <c r="IR1929" s="5">
        <v>139</v>
      </c>
      <c r="IS1929" s="5">
        <v>384</v>
      </c>
      <c r="IT1929" s="5">
        <v>354</v>
      </c>
      <c r="IU1929" s="5">
        <v>403</v>
      </c>
      <c r="IV1929" s="5">
        <v>267</v>
      </c>
      <c r="IW1929" s="5">
        <v>180</v>
      </c>
      <c r="IX1929" s="5">
        <v>22</v>
      </c>
      <c r="IY1929" s="5">
        <v>85</v>
      </c>
      <c r="IZ1929" s="5">
        <v>268</v>
      </c>
      <c r="JA1929" s="5">
        <v>603</v>
      </c>
      <c r="JB1929" s="5">
        <v>773</v>
      </c>
      <c r="JC1929" s="5">
        <v>376</v>
      </c>
      <c r="JD1929" s="5">
        <v>1261</v>
      </c>
      <c r="JE1929" s="5">
        <v>497</v>
      </c>
      <c r="JF1929" s="5">
        <v>821</v>
      </c>
      <c r="JG1929" s="5">
        <v>895</v>
      </c>
      <c r="JH1929" s="5">
        <v>119</v>
      </c>
      <c r="JI1929" s="5">
        <v>164</v>
      </c>
      <c r="JJ1929" s="5">
        <v>94</v>
      </c>
      <c r="JK1929" s="5">
        <v>136</v>
      </c>
      <c r="JL1929" s="5">
        <v>1758</v>
      </c>
      <c r="JM1929" s="5">
        <v>722</v>
      </c>
      <c r="JN1929" s="5">
        <v>1036</v>
      </c>
      <c r="JO1929" s="5">
        <v>220</v>
      </c>
      <c r="JP1929" s="5">
        <v>391</v>
      </c>
      <c r="JQ1929" s="5">
        <v>390</v>
      </c>
      <c r="JR1929" s="5">
        <v>233</v>
      </c>
      <c r="JS1929" s="5">
        <v>186</v>
      </c>
      <c r="JT1929" s="5">
        <v>338</v>
      </c>
      <c r="JU1929" s="5">
        <v>781</v>
      </c>
      <c r="JV1929" s="5">
        <v>364</v>
      </c>
      <c r="JW1929" s="5">
        <v>592</v>
      </c>
      <c r="JX1929" s="5">
        <v>471</v>
      </c>
      <c r="JY1929" s="5">
        <v>331</v>
      </c>
      <c r="JZ1929" s="5">
        <v>466</v>
      </c>
      <c r="KA1929" s="5">
        <v>270</v>
      </c>
      <c r="KB1929" s="5">
        <v>384</v>
      </c>
      <c r="KC1929" s="5">
        <v>638</v>
      </c>
      <c r="KD1929" s="5">
        <v>736</v>
      </c>
      <c r="KE1929" s="5">
        <v>1022</v>
      </c>
      <c r="KF1929" s="5">
        <v>444</v>
      </c>
      <c r="KG1929" s="5">
        <v>1314</v>
      </c>
      <c r="KH1929" s="5">
        <v>106</v>
      </c>
      <c r="KI1929" s="5">
        <v>84</v>
      </c>
      <c r="KJ1929" s="5">
        <v>65</v>
      </c>
      <c r="KK1929" s="5">
        <v>162</v>
      </c>
      <c r="KL1929" s="5">
        <v>108</v>
      </c>
      <c r="KM1929" s="5">
        <v>248</v>
      </c>
      <c r="KN1929" s="5">
        <v>73</v>
      </c>
      <c r="KO1929" s="5">
        <v>122</v>
      </c>
      <c r="KP1929" s="5">
        <v>140</v>
      </c>
      <c r="KQ1929" s="5">
        <v>136</v>
      </c>
      <c r="KR1929" s="5">
        <v>164</v>
      </c>
      <c r="KS1929" s="5">
        <v>16</v>
      </c>
      <c r="KT1929" s="5">
        <v>139</v>
      </c>
      <c r="KU1929" s="5">
        <v>384</v>
      </c>
      <c r="KV1929" s="5">
        <v>354</v>
      </c>
      <c r="KW1929" s="5">
        <v>403</v>
      </c>
      <c r="KX1929" s="5">
        <v>267</v>
      </c>
      <c r="KY1929" s="5">
        <v>180</v>
      </c>
      <c r="KZ1929" s="5">
        <v>22</v>
      </c>
      <c r="LA1929" s="5">
        <v>85</v>
      </c>
      <c r="LB1929" s="5">
        <v>268</v>
      </c>
      <c r="LC1929" s="5">
        <v>603</v>
      </c>
      <c r="LD1929" s="5">
        <v>773</v>
      </c>
      <c r="LE1929" s="5">
        <v>376</v>
      </c>
      <c r="LF1929" s="5">
        <v>1261</v>
      </c>
      <c r="LG1929" s="5">
        <v>497</v>
      </c>
      <c r="LH1929" s="5">
        <v>821</v>
      </c>
      <c r="LI1929" s="5">
        <v>895</v>
      </c>
      <c r="LJ1929" s="5">
        <v>119</v>
      </c>
      <c r="LK1929" s="5">
        <v>164</v>
      </c>
      <c r="LL1929" s="5">
        <v>94</v>
      </c>
      <c r="LM1929" s="5">
        <v>136</v>
      </c>
      <c r="LN1929" s="5">
        <v>1758</v>
      </c>
      <c r="LO1929" s="5">
        <v>722</v>
      </c>
      <c r="LP1929" s="5">
        <v>1036</v>
      </c>
      <c r="LQ1929" s="5">
        <v>220</v>
      </c>
      <c r="LR1929" s="5">
        <v>391</v>
      </c>
      <c r="LS1929" s="5">
        <v>390</v>
      </c>
      <c r="LT1929" s="5">
        <v>233</v>
      </c>
      <c r="LU1929" s="5">
        <v>186</v>
      </c>
      <c r="LV1929" s="5">
        <v>338</v>
      </c>
      <c r="LW1929" s="5">
        <v>781</v>
      </c>
      <c r="LX1929" s="5">
        <v>364</v>
      </c>
      <c r="LY1929" s="5">
        <v>592</v>
      </c>
      <c r="LZ1929" s="5">
        <v>471</v>
      </c>
      <c r="MA1929" s="5">
        <v>331</v>
      </c>
      <c r="MB1929" s="5">
        <v>466</v>
      </c>
      <c r="MC1929" s="5">
        <v>270</v>
      </c>
      <c r="MD1929" s="5">
        <v>384</v>
      </c>
      <c r="ME1929" s="5">
        <v>638</v>
      </c>
      <c r="MF1929" s="5">
        <v>736</v>
      </c>
      <c r="MG1929" s="5">
        <v>1022</v>
      </c>
      <c r="MH1929" s="5">
        <v>444</v>
      </c>
      <c r="MI1929" s="5">
        <v>1314</v>
      </c>
      <c r="MJ1929" s="5">
        <v>106</v>
      </c>
      <c r="MK1929" s="5">
        <v>84</v>
      </c>
      <c r="ML1929" s="5">
        <v>65</v>
      </c>
      <c r="MM1929" s="5">
        <v>162</v>
      </c>
      <c r="MN1929" s="5">
        <v>108</v>
      </c>
      <c r="MO1929" s="5">
        <v>248</v>
      </c>
      <c r="MP1929" s="5">
        <v>73</v>
      </c>
      <c r="MQ1929" s="5">
        <v>122</v>
      </c>
      <c r="MR1929" s="5">
        <v>140</v>
      </c>
      <c r="MS1929" s="5">
        <v>136</v>
      </c>
      <c r="MT1929" s="5">
        <v>164</v>
      </c>
      <c r="MU1929" s="5">
        <v>16</v>
      </c>
      <c r="MV1929" s="5">
        <v>139</v>
      </c>
      <c r="MW1929" s="5">
        <v>384</v>
      </c>
      <c r="MX1929" s="5">
        <v>354</v>
      </c>
      <c r="MY1929" s="5">
        <v>403</v>
      </c>
      <c r="MZ1929" s="5">
        <v>267</v>
      </c>
      <c r="NA1929" s="5">
        <v>180</v>
      </c>
      <c r="NB1929" s="5">
        <v>22</v>
      </c>
      <c r="NC1929" s="5">
        <v>85</v>
      </c>
      <c r="ND1929" s="5">
        <v>268</v>
      </c>
      <c r="NE1929" s="5">
        <v>603</v>
      </c>
      <c r="NF1929" s="5">
        <v>773</v>
      </c>
      <c r="NG1929" s="5">
        <v>376</v>
      </c>
      <c r="NH1929" s="5">
        <v>1261</v>
      </c>
      <c r="NI1929" s="5">
        <v>497</v>
      </c>
      <c r="NJ1929" s="5">
        <v>821</v>
      </c>
      <c r="NK1929" s="5">
        <v>895</v>
      </c>
      <c r="NL1929" s="5">
        <v>119</v>
      </c>
      <c r="NM1929" s="5">
        <v>164</v>
      </c>
      <c r="NN1929" s="5">
        <v>94</v>
      </c>
      <c r="NO1929" s="5">
        <v>136</v>
      </c>
      <c r="NP1929" s="5">
        <v>1758</v>
      </c>
      <c r="NQ1929" s="5">
        <v>722</v>
      </c>
      <c r="NR1929" s="5">
        <v>1036</v>
      </c>
      <c r="NS1929" s="5">
        <v>220</v>
      </c>
      <c r="NT1929" s="5">
        <v>391</v>
      </c>
      <c r="NU1929" s="5">
        <v>390</v>
      </c>
      <c r="NV1929" s="5">
        <v>233</v>
      </c>
      <c r="NW1929" s="5">
        <v>186</v>
      </c>
      <c r="NX1929" s="5">
        <v>338</v>
      </c>
      <c r="NY1929" s="5">
        <v>781</v>
      </c>
      <c r="NZ1929" s="5">
        <v>364</v>
      </c>
      <c r="OA1929" s="5">
        <v>592</v>
      </c>
      <c r="OB1929" s="5">
        <v>471</v>
      </c>
      <c r="OC1929" s="5">
        <v>331</v>
      </c>
      <c r="OD1929" s="5">
        <v>466</v>
      </c>
      <c r="OE1929" s="5">
        <v>270</v>
      </c>
      <c r="OF1929" s="5">
        <v>384</v>
      </c>
      <c r="OG1929" s="5">
        <v>638</v>
      </c>
      <c r="OH1929" s="5">
        <v>736</v>
      </c>
      <c r="OI1929" s="5">
        <v>1022</v>
      </c>
      <c r="OJ1929" s="5">
        <v>444</v>
      </c>
      <c r="OK1929" s="5">
        <v>1314</v>
      </c>
      <c r="OL1929" s="5">
        <v>106</v>
      </c>
      <c r="OM1929" s="5">
        <v>84</v>
      </c>
      <c r="ON1929" s="5">
        <v>65</v>
      </c>
      <c r="OO1929" s="5">
        <v>162</v>
      </c>
      <c r="OP1929" s="5">
        <v>108</v>
      </c>
      <c r="OQ1929" s="5">
        <v>248</v>
      </c>
      <c r="OR1929" s="5">
        <v>73</v>
      </c>
      <c r="OS1929" s="5">
        <v>122</v>
      </c>
      <c r="OT1929" s="5">
        <v>140</v>
      </c>
      <c r="OU1929" s="5">
        <v>136</v>
      </c>
      <c r="OV1929" s="5">
        <v>164</v>
      </c>
      <c r="OW1929" s="5">
        <v>16</v>
      </c>
      <c r="OX1929" s="5">
        <v>139</v>
      </c>
      <c r="OY1929" s="5">
        <v>384</v>
      </c>
      <c r="OZ1929" s="5">
        <v>354</v>
      </c>
      <c r="PA1929" s="5">
        <v>403</v>
      </c>
      <c r="PB1929" s="5">
        <v>267</v>
      </c>
      <c r="PC1929" s="5">
        <v>180</v>
      </c>
      <c r="PD1929" s="5">
        <v>22</v>
      </c>
      <c r="PE1929" s="5">
        <v>85</v>
      </c>
      <c r="PF1929" s="5">
        <v>268</v>
      </c>
      <c r="PG1929" s="5">
        <v>603</v>
      </c>
      <c r="PH1929" s="5">
        <v>773</v>
      </c>
      <c r="PI1929" s="5">
        <v>376</v>
      </c>
      <c r="PJ1929" s="5">
        <v>1261</v>
      </c>
      <c r="PK1929" s="5">
        <v>497</v>
      </c>
      <c r="PL1929" s="5">
        <v>821</v>
      </c>
      <c r="PM1929" s="5">
        <v>895</v>
      </c>
      <c r="PN1929" s="5">
        <v>119</v>
      </c>
      <c r="PO1929" s="5">
        <v>164</v>
      </c>
      <c r="PP1929" s="5">
        <v>94</v>
      </c>
      <c r="PQ1929" s="5">
        <v>136</v>
      </c>
      <c r="PR1929" s="5">
        <v>1758</v>
      </c>
      <c r="PS1929" s="5">
        <v>722</v>
      </c>
      <c r="PT1929" s="5">
        <v>1036</v>
      </c>
      <c r="PU1929" s="5">
        <v>220</v>
      </c>
      <c r="PV1929" s="5">
        <v>391</v>
      </c>
      <c r="PW1929" s="5">
        <v>390</v>
      </c>
      <c r="PX1929" s="5">
        <v>233</v>
      </c>
      <c r="PY1929" s="5">
        <v>186</v>
      </c>
      <c r="PZ1929" s="5">
        <v>338</v>
      </c>
      <c r="QA1929" s="5">
        <v>781</v>
      </c>
      <c r="QB1929" s="5">
        <v>364</v>
      </c>
      <c r="QC1929" s="5">
        <v>592</v>
      </c>
      <c r="QD1929" s="5">
        <v>471</v>
      </c>
      <c r="QE1929" s="5">
        <v>331</v>
      </c>
      <c r="QF1929" s="5">
        <v>466</v>
      </c>
      <c r="QG1929" s="5">
        <v>270</v>
      </c>
      <c r="QH1929" s="5">
        <v>384</v>
      </c>
      <c r="QI1929" s="5">
        <v>638</v>
      </c>
      <c r="QJ1929" s="5">
        <v>736</v>
      </c>
      <c r="QK1929" s="5">
        <v>1022</v>
      </c>
      <c r="QL1929" s="5">
        <v>444</v>
      </c>
      <c r="QM1929" s="5">
        <v>1314</v>
      </c>
      <c r="QN1929" s="5">
        <v>106</v>
      </c>
      <c r="QO1929" s="5">
        <v>84</v>
      </c>
      <c r="QP1929" s="5">
        <v>65</v>
      </c>
      <c r="QQ1929" s="5">
        <v>162</v>
      </c>
      <c r="QR1929" s="5">
        <v>108</v>
      </c>
      <c r="QS1929" s="5">
        <v>248</v>
      </c>
      <c r="QT1929" s="5">
        <v>73</v>
      </c>
      <c r="QU1929" s="5">
        <v>122</v>
      </c>
      <c r="QV1929" s="5">
        <v>140</v>
      </c>
      <c r="QW1929" s="5">
        <v>136</v>
      </c>
      <c r="QX1929" s="5">
        <v>164</v>
      </c>
      <c r="QY1929" s="5">
        <v>16</v>
      </c>
      <c r="QZ1929" s="5">
        <v>139</v>
      </c>
      <c r="RA1929" s="5">
        <v>384</v>
      </c>
      <c r="RB1929" s="5">
        <v>354</v>
      </c>
      <c r="RC1929" s="5">
        <v>403</v>
      </c>
      <c r="RD1929" s="5">
        <v>267</v>
      </c>
      <c r="RE1929" s="5">
        <v>180</v>
      </c>
      <c r="RF1929" s="5">
        <v>22</v>
      </c>
      <c r="RG1929" s="5">
        <v>85</v>
      </c>
      <c r="RH1929" s="5">
        <v>268</v>
      </c>
      <c r="RI1929" s="5">
        <v>603</v>
      </c>
      <c r="RJ1929" s="5">
        <v>773</v>
      </c>
      <c r="RK1929" s="5">
        <v>376</v>
      </c>
      <c r="RL1929" s="5">
        <v>1261</v>
      </c>
      <c r="RM1929" s="5">
        <v>497</v>
      </c>
      <c r="RN1929" s="5">
        <v>821</v>
      </c>
      <c r="RO1929" s="5">
        <v>895</v>
      </c>
      <c r="RP1929" s="5">
        <v>119</v>
      </c>
      <c r="RQ1929" s="5">
        <v>164</v>
      </c>
      <c r="RR1929" s="5">
        <v>94</v>
      </c>
      <c r="RS1929" s="5">
        <v>136</v>
      </c>
    </row>
    <row r="1930" spans="1:487" x14ac:dyDescent="0.35">
      <c r="A1930" s="3" t="s">
        <v>825</v>
      </c>
      <c r="B1930" s="4">
        <v>0.42005742894630005</v>
      </c>
      <c r="C1930" s="4">
        <v>0.3864103541676</v>
      </c>
      <c r="D1930" s="4">
        <v>0.45216582569140001</v>
      </c>
      <c r="E1930" s="4">
        <v>0.37069476474829999</v>
      </c>
      <c r="F1930" s="4">
        <v>0.46682718130509998</v>
      </c>
      <c r="G1930" s="4">
        <v>0.43538220626980001</v>
      </c>
      <c r="H1930" s="4">
        <v>0.4669448354529</v>
      </c>
      <c r="I1930" s="4">
        <v>0.39223574739130002</v>
      </c>
      <c r="J1930" s="4">
        <v>0.38574387779619995</v>
      </c>
      <c r="K1930" s="4">
        <v>0.45158633504900003</v>
      </c>
      <c r="L1930" s="4">
        <v>0.42595777069660001</v>
      </c>
      <c r="M1930" s="4">
        <v>0.4429125426553</v>
      </c>
      <c r="N1930" s="4">
        <v>0.42000332407080004</v>
      </c>
      <c r="O1930" s="4">
        <v>0.38284504823070004</v>
      </c>
      <c r="P1930" s="4">
        <v>0.42802568641509997</v>
      </c>
      <c r="Q1930" s="4">
        <v>0.43866931093650002</v>
      </c>
      <c r="R1930" s="4">
        <v>0.41540878665469999</v>
      </c>
      <c r="S1930" s="4">
        <v>0.39498458815210002</v>
      </c>
      <c r="T1930" s="4">
        <v>0.43413764561070001</v>
      </c>
      <c r="U1930" s="4">
        <v>0.40455735850070002</v>
      </c>
      <c r="V1930" s="6">
        <v>0.32777739193370004</v>
      </c>
      <c r="W1930" s="7">
        <v>0.45280274704630002</v>
      </c>
      <c r="X1930" s="4">
        <v>0.42828132626349996</v>
      </c>
      <c r="Y1930" s="4">
        <v>0.47424275033759999</v>
      </c>
      <c r="Z1930" s="4">
        <v>0.49073575037119999</v>
      </c>
      <c r="AA1930" s="4">
        <v>0.45503235433329997</v>
      </c>
      <c r="AB1930" s="4">
        <v>0.48116614486249998</v>
      </c>
      <c r="AC1930" s="4">
        <v>0.43050115793449995</v>
      </c>
      <c r="AD1930" s="4">
        <v>0.4847841717661</v>
      </c>
      <c r="AE1930" s="4">
        <v>0.5194345475162</v>
      </c>
      <c r="AF1930" s="4">
        <v>0.388493181149</v>
      </c>
      <c r="AG1930" s="4">
        <v>0.44501859021809997</v>
      </c>
      <c r="AH1930" s="4">
        <v>0.38711261538940001</v>
      </c>
      <c r="AI1930" s="7">
        <v>0.88175601289640004</v>
      </c>
      <c r="AJ1930" s="4">
        <v>0.43551227573739998</v>
      </c>
      <c r="AK1930" s="4">
        <v>0.49129265690430002</v>
      </c>
      <c r="AL1930" s="4">
        <v>0.46436055016879996</v>
      </c>
      <c r="AM1930" s="4">
        <v>0.48551972802210003</v>
      </c>
      <c r="AN1930" s="4">
        <v>0.40620990789959999</v>
      </c>
      <c r="AO1930" s="4">
        <v>0.41060323803409998</v>
      </c>
      <c r="AP1930" s="4">
        <v>0.4285899960158</v>
      </c>
      <c r="AQ1930" s="4">
        <v>0.41176431044170003</v>
      </c>
      <c r="AR1930" s="7">
        <v>0.52020528303430003</v>
      </c>
      <c r="AS1930" s="4">
        <v>0.45060575733230002</v>
      </c>
      <c r="AT1930" s="4">
        <v>0.4501593392846</v>
      </c>
      <c r="AU1930" s="4">
        <v>0.4124079750038</v>
      </c>
      <c r="AV1930" s="4">
        <v>0.4442677110198</v>
      </c>
      <c r="AW1930" s="4">
        <v>0.35819526886719999</v>
      </c>
      <c r="AX1930" s="4">
        <v>0.44388451194470002</v>
      </c>
      <c r="AY1930" s="4">
        <v>0.44862926981270002</v>
      </c>
      <c r="AZ1930" s="4">
        <v>0.35790208137910001</v>
      </c>
      <c r="BA1930" s="4">
        <v>0.38711261538940001</v>
      </c>
      <c r="BB1930" s="4">
        <v>0.44741940686340004</v>
      </c>
      <c r="BC1930" s="4">
        <v>0.44501859021809997</v>
      </c>
      <c r="BD1930" s="4">
        <v>0.40218585666289997</v>
      </c>
      <c r="BE1930" s="4">
        <v>0.40204637233750001</v>
      </c>
      <c r="BF1930" s="4">
        <v>0.40231896238120002</v>
      </c>
      <c r="BG1930" s="4">
        <v>0.38894745162989997</v>
      </c>
      <c r="BH1930" s="4">
        <v>0.37502846758030001</v>
      </c>
      <c r="BI1930" s="4">
        <v>0.39543184592999997</v>
      </c>
      <c r="BJ1930" s="4">
        <v>0.3927794409716</v>
      </c>
      <c r="BK1930" s="4">
        <v>0.40397179562780006</v>
      </c>
      <c r="BL1930" s="4">
        <v>0.44260799425430003</v>
      </c>
      <c r="BM1930" s="4">
        <v>0.3849176391311</v>
      </c>
      <c r="BN1930" s="4">
        <v>0.40900318428840005</v>
      </c>
      <c r="BO1930" s="4">
        <v>0.35917565682979996</v>
      </c>
      <c r="BP1930" s="4">
        <v>0.40874950619309997</v>
      </c>
      <c r="BQ1930" s="4">
        <v>0.44756503657629998</v>
      </c>
      <c r="BR1930" s="4">
        <v>0.37259052573160001</v>
      </c>
      <c r="BS1930" s="4">
        <v>0.42020381644760002</v>
      </c>
      <c r="BT1930" s="4">
        <v>0.40357050167550002</v>
      </c>
      <c r="BU1930" s="4">
        <v>0.40563465037269997</v>
      </c>
      <c r="BV1930" s="4">
        <v>0.39993182186980003</v>
      </c>
      <c r="BW1930" s="4">
        <v>0.404667189082</v>
      </c>
      <c r="BX1930" s="4">
        <v>0.41473572922850005</v>
      </c>
      <c r="BY1930" s="4">
        <v>0.39773256879500002</v>
      </c>
      <c r="BZ1930" s="4">
        <v>0.39996799950680001</v>
      </c>
      <c r="CA1930" s="4">
        <v>0.29317617801439999</v>
      </c>
      <c r="CB1930" s="6">
        <v>0.2030633237251</v>
      </c>
      <c r="CC1930" s="4">
        <v>0.39859424974500002</v>
      </c>
      <c r="CD1930" s="4">
        <v>0.34359850031020001</v>
      </c>
      <c r="CE1930" s="4">
        <v>0.42417156711420001</v>
      </c>
      <c r="CF1930" s="4">
        <v>0.31246879289150004</v>
      </c>
      <c r="CG1930" s="4">
        <v>0.37263282502960005</v>
      </c>
      <c r="CH1930" s="4">
        <v>0.44332871350349995</v>
      </c>
      <c r="CI1930" s="4">
        <v>0.44795725589550001</v>
      </c>
      <c r="CJ1930" s="4">
        <v>0.48635236530930004</v>
      </c>
      <c r="CK1930" s="4">
        <v>6.6416732249779994E-2</v>
      </c>
      <c r="CL1930" s="4">
        <v>0.42698153481280005</v>
      </c>
      <c r="CM1930" s="4">
        <v>0.4062402835601</v>
      </c>
      <c r="CN1930" s="4">
        <v>0.38006964929690001</v>
      </c>
      <c r="CO1930" s="4">
        <v>0.38190125228690003</v>
      </c>
      <c r="CP1930" s="4">
        <v>0.43884342777180002</v>
      </c>
      <c r="CQ1930" s="4">
        <v>0.40261980856169999</v>
      </c>
      <c r="CR1930" s="4">
        <v>0.32737231108160003</v>
      </c>
      <c r="CS1930" s="4">
        <v>0.41009867222810004</v>
      </c>
      <c r="CT1930" s="4">
        <v>0.31291421151249998</v>
      </c>
      <c r="CU1930" s="4">
        <v>0.3991846372508</v>
      </c>
      <c r="CV1930" s="4">
        <v>0.40167465120439999</v>
      </c>
      <c r="CW1930" s="4">
        <v>0.38667756873859999</v>
      </c>
      <c r="CX1930" s="4">
        <v>0.39829399556570005</v>
      </c>
      <c r="CY1930" s="4">
        <v>0.41213034774590002</v>
      </c>
      <c r="CZ1930" s="4">
        <v>0.38367285725499994</v>
      </c>
      <c r="DA1930" s="4">
        <v>0.38310900205069998</v>
      </c>
      <c r="DB1930" s="4">
        <v>0.50135871659990006</v>
      </c>
      <c r="DC1930" s="4">
        <v>0.48635236530930004</v>
      </c>
      <c r="DD1930" s="4">
        <v>0.44657912805060002</v>
      </c>
      <c r="DE1930" s="4">
        <v>0.44795725589550001</v>
      </c>
      <c r="DF1930" s="4">
        <v>0.10817046255299999</v>
      </c>
      <c r="DG1930" s="4">
        <v>0.12775627156700001</v>
      </c>
      <c r="DH1930" s="4">
        <v>8.9480311015890004E-2</v>
      </c>
      <c r="DI1930" s="4">
        <v>0.13191035784240002</v>
      </c>
      <c r="DJ1930" s="4">
        <v>9.4221562946489992E-2</v>
      </c>
      <c r="DK1930" s="4">
        <v>0.10813923748069999</v>
      </c>
      <c r="DL1930" s="4">
        <v>8.4141989129770001E-2</v>
      </c>
      <c r="DM1930" s="4">
        <v>0.138792375016</v>
      </c>
      <c r="DN1930" s="4">
        <v>0.10291675526340001</v>
      </c>
      <c r="DO1930" s="4">
        <v>0.10096722382170001</v>
      </c>
      <c r="DP1930" s="4">
        <v>0.10669626839719999</v>
      </c>
      <c r="DQ1930" s="4">
        <v>0.10818514440850001</v>
      </c>
      <c r="DR1930" s="4">
        <v>0.11571559095259999</v>
      </c>
      <c r="DS1930" s="4">
        <v>9.8972673111040008E-2</v>
      </c>
      <c r="DT1930" s="4">
        <v>0.1128650542096</v>
      </c>
      <c r="DU1930" s="4">
        <v>0.1022079847306</v>
      </c>
      <c r="DV1930" s="4">
        <v>0.10652812151699999</v>
      </c>
      <c r="DW1930" s="4">
        <v>0.11257201440470001</v>
      </c>
      <c r="DX1930" s="4">
        <v>0.1067453744267</v>
      </c>
      <c r="DY1930" s="4">
        <v>0.10973925704490001</v>
      </c>
      <c r="DZ1930" s="4">
        <v>0.1354933927635</v>
      </c>
      <c r="EA1930" s="4">
        <v>9.8474995687909989E-2</v>
      </c>
      <c r="EB1930" s="4">
        <v>9.7688550529570012E-2</v>
      </c>
      <c r="EC1930" s="4">
        <v>0.1001745231318</v>
      </c>
      <c r="ED1930" s="4">
        <v>0.1690623429924</v>
      </c>
      <c r="EE1930" s="4">
        <v>7.7129466775240005E-2</v>
      </c>
      <c r="EF1930" s="4">
        <v>0.11115590620600001</v>
      </c>
      <c r="EG1930" s="4">
        <v>0.1153904779014</v>
      </c>
      <c r="EH1930" s="4">
        <v>0.15360752989420001</v>
      </c>
      <c r="EI1930" s="4">
        <v>7.9511220494330001E-2</v>
      </c>
      <c r="EJ1930" s="4">
        <v>8.1455344719799996E-2</v>
      </c>
      <c r="EK1930" s="4">
        <v>7.8493834994499995E-2</v>
      </c>
      <c r="EL1930" s="4">
        <v>0.11469899328029999</v>
      </c>
      <c r="EM1930" s="4">
        <v>5.1827254853799999E-2</v>
      </c>
      <c r="EN1930" s="4">
        <v>6.5456712854969998E-2</v>
      </c>
      <c r="EO1930" s="4">
        <v>6.5885259368580001E-2</v>
      </c>
      <c r="EP1930" s="4">
        <v>0.10257870835589999</v>
      </c>
      <c r="EQ1930" s="4">
        <v>8.0150546194100003E-2</v>
      </c>
      <c r="ER1930" s="4">
        <v>0.1052829787287</v>
      </c>
      <c r="ES1930" s="4">
        <v>0.1204858756154</v>
      </c>
      <c r="ET1930" s="4">
        <v>4.0713860221499996E-2</v>
      </c>
      <c r="EU1930" s="4">
        <v>5.8412868636389996E-2</v>
      </c>
      <c r="EV1930" s="4">
        <v>9.6546526885810002E-2</v>
      </c>
      <c r="EW1930" s="4">
        <v>9.4593759737279987E-2</v>
      </c>
      <c r="EX1930" s="4">
        <v>9.5262089674039985E-2</v>
      </c>
      <c r="EY1930" s="4">
        <v>0.12319490472049999</v>
      </c>
      <c r="EZ1930" s="4">
        <v>9.9305637736950003E-2</v>
      </c>
      <c r="FA1930" s="4">
        <v>0.13082188025149999</v>
      </c>
      <c r="FB1930" s="4">
        <v>0.10527733125819999</v>
      </c>
      <c r="FC1930" s="4">
        <v>0.10405549770900001</v>
      </c>
      <c r="FD1930" s="4">
        <v>0.13125128769450001</v>
      </c>
      <c r="FE1930" s="4">
        <v>0.11469899328029999</v>
      </c>
      <c r="FF1930" s="4">
        <v>7.5076793789089991E-2</v>
      </c>
      <c r="FG1930" s="4">
        <v>7.8493834994499995E-2</v>
      </c>
      <c r="FH1930" s="4">
        <v>3.9382707090080002E-2</v>
      </c>
      <c r="FI1930" s="4">
        <v>4.9029291546279996E-2</v>
      </c>
      <c r="FJ1930" s="4">
        <v>3.017726016813E-2</v>
      </c>
      <c r="FK1930" s="4">
        <v>7.5385387869130002E-2</v>
      </c>
      <c r="FL1930" s="4">
        <v>3.5858186112640002E-2</v>
      </c>
      <c r="FM1930" s="4">
        <v>3.2314537113359999E-2</v>
      </c>
      <c r="FN1930" s="4">
        <v>4.4923765754950003E-2</v>
      </c>
      <c r="FO1930" s="4">
        <v>3.291371112712E-2</v>
      </c>
      <c r="FP1930" s="4">
        <v>2.415626665659E-2</v>
      </c>
      <c r="FQ1930" s="4">
        <v>3.4140639524569999E-2</v>
      </c>
      <c r="FR1930" s="4">
        <v>3.5157964846440001E-2</v>
      </c>
      <c r="FS1930" s="4">
        <v>6.1828909981430001E-2</v>
      </c>
      <c r="FT1930" s="4">
        <v>2.98049122121E-2</v>
      </c>
      <c r="FU1930" s="4">
        <v>2.4819072624589999E-2</v>
      </c>
      <c r="FV1930" s="4">
        <v>5.6366240878929996E-2</v>
      </c>
      <c r="FW1930" s="4">
        <v>2.6286625867370003E-2</v>
      </c>
      <c r="FX1930" s="4">
        <v>4.1272789249780006E-2</v>
      </c>
      <c r="FY1930" s="4">
        <v>3.8314724179030001E-2</v>
      </c>
      <c r="FZ1930" s="4">
        <v>3.9093423785459998E-2</v>
      </c>
      <c r="GA1930" s="4">
        <v>3.9701161820379999E-2</v>
      </c>
      <c r="GB1930" s="4">
        <v>6.3209853195609997E-2</v>
      </c>
      <c r="GC1930" s="4">
        <v>3.0927709629129999E-2</v>
      </c>
      <c r="GD1930" s="4">
        <v>7.4062123700090007E-2</v>
      </c>
      <c r="GE1930" s="4">
        <v>0.1006156839656</v>
      </c>
      <c r="GF1930" s="4">
        <v>8.0941694306329998E-2</v>
      </c>
      <c r="GG1930" s="4">
        <v>4.7489279817180007E-2</v>
      </c>
      <c r="GH1930" s="4">
        <v>5.6746338223589994E-2</v>
      </c>
      <c r="GI1930" s="4">
        <v>1.4111913464270001E-2</v>
      </c>
      <c r="GJ1930" s="4">
        <v>2.8298583951860003E-2</v>
      </c>
      <c r="GK1930" s="4">
        <v>2.304123621316E-2</v>
      </c>
      <c r="GL1930" s="4">
        <v>7.1344658540600001E-2</v>
      </c>
      <c r="GM1930" s="4">
        <v>1.2650866785579999E-2</v>
      </c>
      <c r="GN1930" s="6">
        <v>1.2369088219179999E-3</v>
      </c>
      <c r="GO1930" s="4">
        <v>0</v>
      </c>
      <c r="GP1930" s="4">
        <v>2.5393967814299999E-2</v>
      </c>
      <c r="GQ1930" s="4">
        <v>1.974362494161E-2</v>
      </c>
      <c r="GR1930" s="4">
        <v>3.8368373558869996E-2</v>
      </c>
      <c r="GS1930" s="4">
        <v>3.0092242089750001E-2</v>
      </c>
      <c r="GT1930" s="4">
        <v>3.0498073683519998E-2</v>
      </c>
      <c r="GU1930" s="4">
        <v>5.4839035019500007E-2</v>
      </c>
      <c r="GV1930" s="4">
        <v>0.20332383268099999</v>
      </c>
      <c r="GW1930" s="4">
        <v>4.0319780901769998E-2</v>
      </c>
      <c r="GX1930" s="4">
        <v>4.6943208688469996E-2</v>
      </c>
      <c r="GY1930" s="4">
        <v>3.4249658084189998E-2</v>
      </c>
      <c r="GZ1930" s="4">
        <v>3.2091422890430002E-2</v>
      </c>
      <c r="HA1930" s="4">
        <v>6.1672961870229998E-2</v>
      </c>
      <c r="HB1930" s="4">
        <v>3.8847891753700001E-2</v>
      </c>
      <c r="HC1930" s="4">
        <v>4.0749268283039999E-2</v>
      </c>
      <c r="HD1930" s="4">
        <v>5.0223417310969999E-2</v>
      </c>
      <c r="HE1930" s="4">
        <v>4.6707380902580004E-2</v>
      </c>
      <c r="HF1930" s="6">
        <v>1.7431502870039999E-3</v>
      </c>
      <c r="HG1930" s="6">
        <v>1.2369088219179999E-3</v>
      </c>
      <c r="HH1930" s="4">
        <v>1.9530216497420001E-2</v>
      </c>
      <c r="HI1930" s="4">
        <v>1.2650866785579999E-2</v>
      </c>
      <c r="HJ1930" s="4">
        <v>1.2140411740149999E-2</v>
      </c>
      <c r="HK1930" s="4">
        <v>1.442127229886E-2</v>
      </c>
      <c r="HL1930" s="4">
        <v>9.9638547520219996E-3</v>
      </c>
      <c r="HM1930" s="4">
        <v>1.7296753311830001E-2</v>
      </c>
      <c r="HN1930" s="4">
        <v>1.0291875384869999E-2</v>
      </c>
      <c r="HO1930" s="4">
        <v>2.1423402633480002E-2</v>
      </c>
      <c r="HP1930" s="4">
        <v>5.3747405260040002E-3</v>
      </c>
      <c r="HQ1930" s="4">
        <v>1.4236072367229999E-2</v>
      </c>
      <c r="HR1930" s="4">
        <v>7.4371086068540006E-3</v>
      </c>
      <c r="HS1930" s="4">
        <v>1.568713790937E-2</v>
      </c>
      <c r="HT1930" s="4">
        <v>9.0704944745840007E-3</v>
      </c>
      <c r="HU1930" s="4">
        <v>1.4947357978239999E-2</v>
      </c>
      <c r="HV1930" s="4">
        <v>1.447651756834E-2</v>
      </c>
      <c r="HW1930" s="4">
        <v>7.6411699396499999E-3</v>
      </c>
      <c r="HX1930" s="4">
        <v>1.1564499985700001E-2</v>
      </c>
      <c r="HY1930" s="4">
        <v>5.119989537673E-3</v>
      </c>
      <c r="HZ1930" s="4">
        <v>1.8561758350559999E-2</v>
      </c>
      <c r="IA1930" s="4">
        <v>1.533664947979E-2</v>
      </c>
      <c r="IB1930" s="4">
        <v>7.8638259517100004E-3</v>
      </c>
      <c r="IC1930" s="4">
        <v>1.6848249876990001E-2</v>
      </c>
      <c r="ID1930" s="4">
        <v>2.2206614234909997E-2</v>
      </c>
      <c r="IE1930" s="4">
        <v>8.5684473866390002E-3</v>
      </c>
      <c r="IF1930" s="4">
        <v>0</v>
      </c>
      <c r="IG1930" s="4">
        <v>3.179086455065E-2</v>
      </c>
      <c r="IH1930" s="4">
        <v>3.8793899528129998E-2</v>
      </c>
      <c r="II1930" s="4">
        <v>1.2074024202210001E-2</v>
      </c>
      <c r="IJ1930" s="4">
        <v>0</v>
      </c>
      <c r="IK1930" s="4">
        <v>0</v>
      </c>
      <c r="IL1930" s="4">
        <v>7.0052274163929992E-3</v>
      </c>
      <c r="IM1930" s="4">
        <v>0</v>
      </c>
      <c r="IN1930" s="4">
        <v>1.53781020871E-2</v>
      </c>
      <c r="IO1930" s="4">
        <v>1.5879452106309998E-2</v>
      </c>
      <c r="IP1930" s="4">
        <v>1.059911719904E-2</v>
      </c>
      <c r="IQ1930" s="4">
        <v>0</v>
      </c>
      <c r="IR1930" s="4">
        <v>1.7554222879640001E-2</v>
      </c>
      <c r="IS1930" s="4">
        <v>4.5623879441710003E-3</v>
      </c>
      <c r="IT1930" s="4">
        <v>7.2344575800370008E-3</v>
      </c>
      <c r="IU1930" s="4">
        <v>1.301577138131E-2</v>
      </c>
      <c r="IV1930" s="4">
        <v>9.1371533819179993E-3</v>
      </c>
      <c r="IW1930" s="4">
        <v>5.9297352540530002E-3</v>
      </c>
      <c r="IX1930" s="4">
        <v>0</v>
      </c>
      <c r="IY1930" s="7">
        <v>4.9822349858350004E-2</v>
      </c>
      <c r="IZ1930" s="4">
        <v>5.1133229514989994E-3</v>
      </c>
      <c r="JA1930" s="4">
        <v>1.082707643066E-2</v>
      </c>
      <c r="JB1930" s="4">
        <v>1.269959860827E-2</v>
      </c>
      <c r="JC1930" s="4">
        <v>8.7359567261740007E-3</v>
      </c>
      <c r="JD1930" s="4">
        <v>9.3700679401200002E-3</v>
      </c>
      <c r="JE1930" s="4">
        <v>1.9219199633310001E-2</v>
      </c>
      <c r="JF1930" s="4">
        <v>7.1287104810500001E-3</v>
      </c>
      <c r="JG1930" s="4">
        <v>8.3726774057569994E-3</v>
      </c>
      <c r="JH1930" s="4">
        <v>7.7447640394329997E-3</v>
      </c>
      <c r="JI1930" s="4">
        <v>1.059911719904E-2</v>
      </c>
      <c r="JJ1930" s="4">
        <v>1.1394454799539998E-2</v>
      </c>
      <c r="JK1930" s="4">
        <v>1.5879452106309998E-2</v>
      </c>
      <c r="JL1930" s="4">
        <v>1.8063133007569999E-2</v>
      </c>
      <c r="JM1930" s="4">
        <v>2.0336438082719999E-2</v>
      </c>
      <c r="JN1930" s="4">
        <v>1.5893785991349999E-2</v>
      </c>
      <c r="JO1930" s="4">
        <v>1.57652845985E-2</v>
      </c>
      <c r="JP1930" s="4">
        <v>1.7772726670559999E-2</v>
      </c>
      <c r="JQ1930" s="4">
        <v>7.3087705726939999E-3</v>
      </c>
      <c r="JR1930" s="4">
        <v>5.8352281647939992E-3</v>
      </c>
      <c r="JS1930" s="4">
        <v>1.7850298470549999E-2</v>
      </c>
      <c r="JT1930" s="4">
        <v>3.7137997422680001E-2</v>
      </c>
      <c r="JU1930" s="4">
        <v>1.270102456429E-2</v>
      </c>
      <c r="JV1930" s="4">
        <v>1.411431729669E-2</v>
      </c>
      <c r="JW1930" s="4">
        <v>1.2950388146719999E-2</v>
      </c>
      <c r="JX1930" s="4">
        <v>1.1250149003009999E-2</v>
      </c>
      <c r="JY1930" s="4">
        <v>3.8156999517730002E-2</v>
      </c>
      <c r="JZ1930" s="4">
        <v>1.8587992778989999E-2</v>
      </c>
      <c r="KA1930" s="4">
        <v>7.5122724802459996E-3</v>
      </c>
      <c r="KB1930" s="4">
        <v>1.4658042552449999E-2</v>
      </c>
      <c r="KC1930" s="4">
        <v>3.315737341168E-2</v>
      </c>
      <c r="KD1930" s="4">
        <v>1.2227908355529999E-2</v>
      </c>
      <c r="KE1930" s="4">
        <v>2.4486783674930002E-2</v>
      </c>
      <c r="KF1930" s="7">
        <v>3.6577018643800002E-2</v>
      </c>
      <c r="KG1930" s="6">
        <v>1.1493531455049999E-2</v>
      </c>
      <c r="KH1930" s="4">
        <v>0</v>
      </c>
      <c r="KI1930" s="4">
        <v>0</v>
      </c>
      <c r="KJ1930" s="4">
        <v>1.7402989076849999E-2</v>
      </c>
      <c r="KK1930" s="4">
        <v>9.6806251270260008E-3</v>
      </c>
      <c r="KL1930" s="4">
        <v>7.3331103976970007E-3</v>
      </c>
      <c r="KM1930" s="4">
        <v>1.58248835856E-2</v>
      </c>
      <c r="KN1930" s="4">
        <v>1.3835694079930001E-2</v>
      </c>
      <c r="KO1930" s="4">
        <v>5.3801707467899997E-3</v>
      </c>
      <c r="KP1930" s="4">
        <v>0</v>
      </c>
      <c r="KQ1930" s="4">
        <v>0</v>
      </c>
      <c r="KR1930" s="4">
        <v>0</v>
      </c>
      <c r="KS1930" s="4">
        <v>0</v>
      </c>
      <c r="KT1930" s="4">
        <v>2.9101285900849996E-2</v>
      </c>
      <c r="KU1930" s="4">
        <v>1.2275787281309999E-2</v>
      </c>
      <c r="KV1930" s="4">
        <v>7.3882610395089995E-3</v>
      </c>
      <c r="KW1930" s="4">
        <v>9.3204600258790012E-3</v>
      </c>
      <c r="KX1930" s="4">
        <v>1.0028458534430001E-2</v>
      </c>
      <c r="KY1930" s="4">
        <v>5.5223075152550007E-3</v>
      </c>
      <c r="KZ1930" s="4">
        <v>0</v>
      </c>
      <c r="LA1930" s="4">
        <v>2.9582017933759999E-2</v>
      </c>
      <c r="LB1930" s="4">
        <v>1.8277446927409999E-2</v>
      </c>
      <c r="LC1930" s="4">
        <v>1.053911116479E-2</v>
      </c>
      <c r="LD1930" s="4">
        <v>8.1128983382380004E-3</v>
      </c>
      <c r="LE1930" s="4">
        <v>7.3106329407310001E-3</v>
      </c>
      <c r="LF1930" s="6">
        <v>9.9146959837390011E-3</v>
      </c>
      <c r="LG1930" s="7">
        <v>3.888403521903E-2</v>
      </c>
      <c r="LH1930" s="4">
        <v>9.8131717501130002E-3</v>
      </c>
      <c r="LI1930" s="6">
        <v>9.1261721192139999E-3</v>
      </c>
      <c r="LJ1930" s="4">
        <v>0</v>
      </c>
      <c r="LK1930" s="4">
        <v>0</v>
      </c>
      <c r="LL1930" s="4">
        <v>0</v>
      </c>
      <c r="LM1930" s="4">
        <v>0</v>
      </c>
      <c r="LN1930" s="4">
        <v>0.82224328560920001</v>
      </c>
      <c r="LO1930" s="6">
        <v>0.78845672650510001</v>
      </c>
      <c r="LP1930" s="7">
        <v>0.85448478807259998</v>
      </c>
      <c r="LQ1930" s="4">
        <v>0.75964221637820006</v>
      </c>
      <c r="LR1930" s="4">
        <v>0.84185564888539999</v>
      </c>
      <c r="LS1930" s="4">
        <v>0.83081405219979998</v>
      </c>
      <c r="LT1930" s="4">
        <v>0.8597242764245</v>
      </c>
      <c r="LU1930" s="4">
        <v>0.79620754301920005</v>
      </c>
      <c r="LV1930" s="4">
        <v>0.82835187205050009</v>
      </c>
      <c r="LW1930" s="4">
        <v>0.83650397418010003</v>
      </c>
      <c r="LX1930" s="4">
        <v>0.83496095498510003</v>
      </c>
      <c r="LY1930" s="4">
        <v>0.80208819948510002</v>
      </c>
      <c r="LZ1930" s="4">
        <v>0.8287528302638999</v>
      </c>
      <c r="MA1930" s="4">
        <v>0.83041008480699996</v>
      </c>
      <c r="MB1930" s="4">
        <v>0.80061621214669998</v>
      </c>
      <c r="MC1930" s="4">
        <v>0.85887312738410004</v>
      </c>
      <c r="MD1930" s="4">
        <v>0.81897928833020006</v>
      </c>
      <c r="ME1930" s="4">
        <v>0.8006192385248001</v>
      </c>
      <c r="MF1930" s="4">
        <v>0.83406946748059996</v>
      </c>
      <c r="MG1930" s="4">
        <v>0.80922454758279994</v>
      </c>
      <c r="MH1930" s="6">
        <v>0.74251312116220003</v>
      </c>
      <c r="MI1930" s="7">
        <v>0.85053531584130004</v>
      </c>
      <c r="MJ1930" s="4">
        <v>0.82824932577029997</v>
      </c>
      <c r="MK1930" s="4">
        <v>0.7674189283520001</v>
      </c>
      <c r="ML1930" s="6">
        <v>0.69379907409629993</v>
      </c>
      <c r="MM1930" s="4">
        <v>0.85362660407830004</v>
      </c>
      <c r="MN1930" s="4">
        <v>0.82476464517269998</v>
      </c>
      <c r="MO1930" s="4">
        <v>0.85467272504869995</v>
      </c>
      <c r="MP1930" s="4">
        <v>0.79725296465770001</v>
      </c>
      <c r="MQ1930" s="4">
        <v>0.89206737254570001</v>
      </c>
      <c r="MR1930" s="4">
        <v>0.8318218946525</v>
      </c>
      <c r="MS1930" s="4">
        <v>0.89297584611359992</v>
      </c>
      <c r="MT1930" s="4">
        <v>0.87346498069879996</v>
      </c>
      <c r="MU1930" s="4">
        <v>0.94817274514619998</v>
      </c>
      <c r="MV1930" s="4">
        <v>0.86249381055019991</v>
      </c>
      <c r="MW1930" s="7">
        <v>0.89753294046429999</v>
      </c>
      <c r="MX1930" s="4">
        <v>0.84443019946570008</v>
      </c>
      <c r="MY1930" s="4">
        <v>0.86742098030899994</v>
      </c>
      <c r="MZ1930" s="4">
        <v>0.84505333567139995</v>
      </c>
      <c r="NA1930" s="4">
        <v>0.81322304659580003</v>
      </c>
      <c r="NB1930" s="4">
        <v>0.75596230709750001</v>
      </c>
      <c r="NC1930" s="4">
        <v>0.82186298266970004</v>
      </c>
      <c r="ND1930" s="4">
        <v>0.83311949454680001</v>
      </c>
      <c r="NE1930" s="4">
        <v>0.84979039458310002</v>
      </c>
      <c r="NF1930" s="4">
        <v>0.85183399048899999</v>
      </c>
      <c r="NG1930" s="4">
        <v>0.79908554374239993</v>
      </c>
      <c r="NH1930" s="7">
        <v>0.8425617065855</v>
      </c>
      <c r="NI1930" s="6">
        <v>0.77032561661309995</v>
      </c>
      <c r="NJ1930" s="4">
        <v>0.82755736919959999</v>
      </c>
      <c r="NK1930" s="4">
        <v>0.83173827186349991</v>
      </c>
      <c r="NL1930" s="4">
        <v>0.85926079797900001</v>
      </c>
      <c r="NM1930" s="4">
        <v>0.87346498069879996</v>
      </c>
      <c r="NN1930" s="4">
        <v>0.89399853491399994</v>
      </c>
      <c r="NO1930" s="4">
        <v>0.89297584611359992</v>
      </c>
      <c r="NP1930" s="4">
        <v>0.1475531696431</v>
      </c>
      <c r="NQ1930" s="7">
        <v>0.17678556311329999</v>
      </c>
      <c r="NR1930" s="6">
        <v>0.11965757118399999</v>
      </c>
      <c r="NS1930" s="4">
        <v>0.2072957457115</v>
      </c>
      <c r="NT1930" s="4">
        <v>0.1300797490591</v>
      </c>
      <c r="NU1930" s="4">
        <v>0.14045377459399999</v>
      </c>
      <c r="NV1930" s="4">
        <v>0.12906575488470001</v>
      </c>
      <c r="NW1930" s="4">
        <v>0.17170608614310001</v>
      </c>
      <c r="NX1930" s="4">
        <v>0.12707302192</v>
      </c>
      <c r="NY1930" s="4">
        <v>0.13510786334629998</v>
      </c>
      <c r="NZ1930" s="4">
        <v>0.1418542332436</v>
      </c>
      <c r="OA1930" s="4">
        <v>0.17001405438989997</v>
      </c>
      <c r="OB1930" s="4">
        <v>0.1455205031647</v>
      </c>
      <c r="OC1930" s="4">
        <v>0.12379174573560001</v>
      </c>
      <c r="OD1930" s="4">
        <v>0.16923129508860002</v>
      </c>
      <c r="OE1930" s="4">
        <v>0.12849461059799999</v>
      </c>
      <c r="OF1930" s="4">
        <v>0.14780091076679999</v>
      </c>
      <c r="OG1930" s="4">
        <v>0.1508867385837</v>
      </c>
      <c r="OH1930" s="4">
        <v>0.1458387982122</v>
      </c>
      <c r="OI1930" s="4">
        <v>0.14944041886529999</v>
      </c>
      <c r="OJ1930" s="7">
        <v>0.19870324595909999</v>
      </c>
      <c r="OK1930" s="6">
        <v>0.12940270531699999</v>
      </c>
      <c r="OL1930" s="4">
        <v>0.1717506742297</v>
      </c>
      <c r="OM1930" s="4">
        <v>0.2007902070974</v>
      </c>
      <c r="ON1930" s="4">
        <v>0.25000403729870002</v>
      </c>
      <c r="OO1930" s="4">
        <v>0.12461874659239999</v>
      </c>
      <c r="OP1930" s="4">
        <v>0.1679022444296</v>
      </c>
      <c r="OQ1930" s="4">
        <v>0.12950239136569999</v>
      </c>
      <c r="OR1930" s="4">
        <v>0.181906113846</v>
      </c>
      <c r="OS1930" s="4">
        <v>0.1025524567075</v>
      </c>
      <c r="OT1930" s="4">
        <v>0.1528000032604</v>
      </c>
      <c r="OU1930" s="4">
        <v>9.1144701780070003E-2</v>
      </c>
      <c r="OV1930" s="4">
        <v>0.11593590210220001</v>
      </c>
      <c r="OW1930" s="4">
        <v>5.1827254853799999E-2</v>
      </c>
      <c r="OX1930" s="4">
        <v>9.0850680669270004E-2</v>
      </c>
      <c r="OY1930" s="6">
        <v>8.5628884310199993E-2</v>
      </c>
      <c r="OZ1930" s="4">
        <v>0.14094708191480002</v>
      </c>
      <c r="PA1930" s="4">
        <v>0.11024278828390001</v>
      </c>
      <c r="PB1930" s="4">
        <v>0.13578105241219998</v>
      </c>
      <c r="PC1930" s="4">
        <v>0.17532491063489999</v>
      </c>
      <c r="PD1930" s="4">
        <v>0.24403769290249999</v>
      </c>
      <c r="PE1930" s="4">
        <v>9.8732649538149989E-2</v>
      </c>
      <c r="PF1930" s="4">
        <v>0.1434897355743</v>
      </c>
      <c r="PG1930" s="4">
        <v>0.12884341782149999</v>
      </c>
      <c r="PH1930" s="4">
        <v>0.1273535125645</v>
      </c>
      <c r="PI1930" s="4">
        <v>0.18486786659069998</v>
      </c>
      <c r="PJ1930" s="4">
        <v>0.13815352949070001</v>
      </c>
      <c r="PK1930" s="4">
        <v>0.17157114853460001</v>
      </c>
      <c r="PL1930" s="4">
        <v>0.15550074856920001</v>
      </c>
      <c r="PM1930" s="4">
        <v>0.15076287861160001</v>
      </c>
      <c r="PN1930" s="4">
        <v>0.13299443798160002</v>
      </c>
      <c r="PO1930" s="4">
        <v>0.11593590210220001</v>
      </c>
      <c r="PP1930" s="4">
        <v>9.4607010286510002E-2</v>
      </c>
      <c r="PQ1930" s="4">
        <v>9.1144701780070003E-2</v>
      </c>
      <c r="PR1930" s="4">
        <v>1</v>
      </c>
      <c r="PS1930" s="4">
        <v>1</v>
      </c>
      <c r="PT1930" s="4">
        <v>1</v>
      </c>
      <c r="PU1930" s="4">
        <v>1</v>
      </c>
      <c r="PV1930" s="4">
        <v>1</v>
      </c>
      <c r="PW1930" s="4">
        <v>1</v>
      </c>
      <c r="PX1930" s="4">
        <v>1</v>
      </c>
      <c r="PY1930" s="4">
        <v>1</v>
      </c>
      <c r="PZ1930" s="4">
        <v>1</v>
      </c>
      <c r="QA1930" s="4">
        <v>1</v>
      </c>
      <c r="QB1930" s="4">
        <v>1</v>
      </c>
      <c r="QC1930" s="4">
        <v>1</v>
      </c>
      <c r="QD1930" s="4">
        <v>1</v>
      </c>
      <c r="QE1930" s="4">
        <v>1</v>
      </c>
      <c r="QF1930" s="4">
        <v>1</v>
      </c>
      <c r="QG1930" s="4">
        <v>1</v>
      </c>
      <c r="QH1930" s="4">
        <v>1</v>
      </c>
      <c r="QI1930" s="4">
        <v>1</v>
      </c>
      <c r="QJ1930" s="4">
        <v>1</v>
      </c>
      <c r="QK1930" s="4">
        <v>1</v>
      </c>
      <c r="QL1930" s="4">
        <v>1</v>
      </c>
      <c r="QM1930" s="4">
        <v>1</v>
      </c>
      <c r="QN1930" s="4">
        <v>1</v>
      </c>
      <c r="QO1930" s="4">
        <v>1</v>
      </c>
      <c r="QP1930" s="4">
        <v>1</v>
      </c>
      <c r="QQ1930" s="4">
        <v>1</v>
      </c>
      <c r="QR1930" s="4">
        <v>1</v>
      </c>
      <c r="QS1930" s="4">
        <v>1</v>
      </c>
      <c r="QT1930" s="4">
        <v>1</v>
      </c>
      <c r="QU1930" s="4">
        <v>1</v>
      </c>
      <c r="QV1930" s="4">
        <v>1</v>
      </c>
      <c r="QW1930" s="4">
        <v>1</v>
      </c>
      <c r="QX1930" s="4">
        <v>1</v>
      </c>
      <c r="QY1930" s="4">
        <v>1</v>
      </c>
      <c r="QZ1930" s="4">
        <v>1</v>
      </c>
      <c r="RA1930" s="4">
        <v>1</v>
      </c>
      <c r="RB1930" s="4">
        <v>1</v>
      </c>
      <c r="RC1930" s="4">
        <v>1</v>
      </c>
      <c r="RD1930" s="4">
        <v>1</v>
      </c>
      <c r="RE1930" s="4">
        <v>1</v>
      </c>
      <c r="RF1930" s="4">
        <v>1</v>
      </c>
      <c r="RG1930" s="4">
        <v>1</v>
      </c>
      <c r="RH1930" s="4">
        <v>1</v>
      </c>
      <c r="RI1930" s="4">
        <v>1</v>
      </c>
      <c r="RJ1930" s="4">
        <v>1</v>
      </c>
      <c r="RK1930" s="4">
        <v>1</v>
      </c>
      <c r="RL1930" s="4">
        <v>1</v>
      </c>
      <c r="RM1930" s="4">
        <v>1</v>
      </c>
      <c r="RN1930" s="4">
        <v>1</v>
      </c>
      <c r="RO1930" s="4">
        <v>1</v>
      </c>
      <c r="RP1930" s="4">
        <v>1</v>
      </c>
      <c r="RQ1930" s="4">
        <v>1</v>
      </c>
      <c r="RR1930" s="4">
        <v>1</v>
      </c>
      <c r="RS1930" s="4">
        <v>1</v>
      </c>
    </row>
    <row r="1931" spans="1:487" x14ac:dyDescent="0.35">
      <c r="B1931" s="5">
        <v>1758</v>
      </c>
      <c r="C1931" s="5">
        <v>722</v>
      </c>
      <c r="D1931" s="5">
        <v>1036</v>
      </c>
      <c r="E1931" s="5">
        <v>220</v>
      </c>
      <c r="F1931" s="5">
        <v>391</v>
      </c>
      <c r="G1931" s="5">
        <v>390</v>
      </c>
      <c r="H1931" s="5">
        <v>233</v>
      </c>
      <c r="I1931" s="5">
        <v>186</v>
      </c>
      <c r="J1931" s="5">
        <v>338</v>
      </c>
      <c r="K1931" s="5">
        <v>781</v>
      </c>
      <c r="L1931" s="5">
        <v>364</v>
      </c>
      <c r="M1931" s="5">
        <v>592</v>
      </c>
      <c r="N1931" s="5">
        <v>471</v>
      </c>
      <c r="O1931" s="5">
        <v>331</v>
      </c>
      <c r="P1931" s="5">
        <v>466</v>
      </c>
      <c r="Q1931" s="5">
        <v>270</v>
      </c>
      <c r="R1931" s="5">
        <v>384</v>
      </c>
      <c r="S1931" s="5">
        <v>638</v>
      </c>
      <c r="T1931" s="5">
        <v>736</v>
      </c>
      <c r="U1931" s="5">
        <v>1022</v>
      </c>
      <c r="V1931" s="5">
        <v>444</v>
      </c>
      <c r="W1931" s="5">
        <v>1314</v>
      </c>
      <c r="X1931" s="5">
        <v>106</v>
      </c>
      <c r="Y1931" s="5">
        <v>84</v>
      </c>
      <c r="Z1931" s="5">
        <v>65</v>
      </c>
      <c r="AA1931" s="5">
        <v>162</v>
      </c>
      <c r="AB1931" s="5">
        <v>108</v>
      </c>
      <c r="AC1931" s="5">
        <v>248</v>
      </c>
      <c r="AD1931" s="5">
        <v>73</v>
      </c>
      <c r="AE1931" s="5">
        <v>122</v>
      </c>
      <c r="AF1931" s="5">
        <v>140</v>
      </c>
      <c r="AG1931" s="5">
        <v>136</v>
      </c>
      <c r="AH1931" s="5">
        <v>164</v>
      </c>
      <c r="AI1931" s="5">
        <v>16</v>
      </c>
      <c r="AJ1931" s="5">
        <v>139</v>
      </c>
      <c r="AK1931" s="5">
        <v>384</v>
      </c>
      <c r="AL1931" s="5">
        <v>354</v>
      </c>
      <c r="AM1931" s="5">
        <v>403</v>
      </c>
      <c r="AN1931" s="5">
        <v>267</v>
      </c>
      <c r="AO1931" s="5">
        <v>180</v>
      </c>
      <c r="AP1931" s="5">
        <v>22</v>
      </c>
      <c r="AQ1931" s="5">
        <v>85</v>
      </c>
      <c r="AR1931" s="5">
        <v>268</v>
      </c>
      <c r="AS1931" s="5">
        <v>603</v>
      </c>
      <c r="AT1931" s="5">
        <v>773</v>
      </c>
      <c r="AU1931" s="5">
        <v>376</v>
      </c>
      <c r="AV1931" s="5">
        <v>1261</v>
      </c>
      <c r="AW1931" s="5">
        <v>497</v>
      </c>
      <c r="AX1931" s="5">
        <v>821</v>
      </c>
      <c r="AY1931" s="5">
        <v>895</v>
      </c>
      <c r="AZ1931" s="5">
        <v>119</v>
      </c>
      <c r="BA1931" s="5">
        <v>164</v>
      </c>
      <c r="BB1931" s="5">
        <v>94</v>
      </c>
      <c r="BC1931" s="5">
        <v>136</v>
      </c>
      <c r="BD1931" s="5">
        <v>1758</v>
      </c>
      <c r="BE1931" s="5">
        <v>722</v>
      </c>
      <c r="BF1931" s="5">
        <v>1036</v>
      </c>
      <c r="BG1931" s="5">
        <v>220</v>
      </c>
      <c r="BH1931" s="5">
        <v>391</v>
      </c>
      <c r="BI1931" s="5">
        <v>390</v>
      </c>
      <c r="BJ1931" s="5">
        <v>233</v>
      </c>
      <c r="BK1931" s="5">
        <v>186</v>
      </c>
      <c r="BL1931" s="5">
        <v>338</v>
      </c>
      <c r="BM1931" s="5">
        <v>781</v>
      </c>
      <c r="BN1931" s="5">
        <v>364</v>
      </c>
      <c r="BO1931" s="5">
        <v>592</v>
      </c>
      <c r="BP1931" s="5">
        <v>471</v>
      </c>
      <c r="BQ1931" s="5">
        <v>331</v>
      </c>
      <c r="BR1931" s="5">
        <v>466</v>
      </c>
      <c r="BS1931" s="5">
        <v>270</v>
      </c>
      <c r="BT1931" s="5">
        <v>384</v>
      </c>
      <c r="BU1931" s="5">
        <v>638</v>
      </c>
      <c r="BV1931" s="5">
        <v>736</v>
      </c>
      <c r="BW1931" s="5">
        <v>1022</v>
      </c>
      <c r="BX1931" s="5">
        <v>444</v>
      </c>
      <c r="BY1931" s="5">
        <v>1314</v>
      </c>
      <c r="BZ1931" s="5">
        <v>106</v>
      </c>
      <c r="CA1931" s="5">
        <v>84</v>
      </c>
      <c r="CB1931" s="5">
        <v>65</v>
      </c>
      <c r="CC1931" s="5">
        <v>162</v>
      </c>
      <c r="CD1931" s="5">
        <v>108</v>
      </c>
      <c r="CE1931" s="5">
        <v>248</v>
      </c>
      <c r="CF1931" s="5">
        <v>73</v>
      </c>
      <c r="CG1931" s="5">
        <v>122</v>
      </c>
      <c r="CH1931" s="5">
        <v>140</v>
      </c>
      <c r="CI1931" s="5">
        <v>136</v>
      </c>
      <c r="CJ1931" s="5">
        <v>164</v>
      </c>
      <c r="CK1931" s="5">
        <v>16</v>
      </c>
      <c r="CL1931" s="5">
        <v>139</v>
      </c>
      <c r="CM1931" s="5">
        <v>384</v>
      </c>
      <c r="CN1931" s="5">
        <v>354</v>
      </c>
      <c r="CO1931" s="5">
        <v>403</v>
      </c>
      <c r="CP1931" s="5">
        <v>267</v>
      </c>
      <c r="CQ1931" s="5">
        <v>180</v>
      </c>
      <c r="CR1931" s="5">
        <v>22</v>
      </c>
      <c r="CS1931" s="5">
        <v>85</v>
      </c>
      <c r="CT1931" s="5">
        <v>268</v>
      </c>
      <c r="CU1931" s="5">
        <v>603</v>
      </c>
      <c r="CV1931" s="5">
        <v>773</v>
      </c>
      <c r="CW1931" s="5">
        <v>376</v>
      </c>
      <c r="CX1931" s="5">
        <v>1261</v>
      </c>
      <c r="CY1931" s="5">
        <v>497</v>
      </c>
      <c r="CZ1931" s="5">
        <v>821</v>
      </c>
      <c r="DA1931" s="5">
        <v>895</v>
      </c>
      <c r="DB1931" s="5">
        <v>119</v>
      </c>
      <c r="DC1931" s="5">
        <v>164</v>
      </c>
      <c r="DD1931" s="5">
        <v>94</v>
      </c>
      <c r="DE1931" s="5">
        <v>136</v>
      </c>
      <c r="DF1931" s="5">
        <v>1758</v>
      </c>
      <c r="DG1931" s="5">
        <v>722</v>
      </c>
      <c r="DH1931" s="5">
        <v>1036</v>
      </c>
      <c r="DI1931" s="5">
        <v>220</v>
      </c>
      <c r="DJ1931" s="5">
        <v>391</v>
      </c>
      <c r="DK1931" s="5">
        <v>390</v>
      </c>
      <c r="DL1931" s="5">
        <v>233</v>
      </c>
      <c r="DM1931" s="5">
        <v>186</v>
      </c>
      <c r="DN1931" s="5">
        <v>338</v>
      </c>
      <c r="DO1931" s="5">
        <v>781</v>
      </c>
      <c r="DP1931" s="5">
        <v>364</v>
      </c>
      <c r="DQ1931" s="5">
        <v>592</v>
      </c>
      <c r="DR1931" s="5">
        <v>471</v>
      </c>
      <c r="DS1931" s="5">
        <v>331</v>
      </c>
      <c r="DT1931" s="5">
        <v>466</v>
      </c>
      <c r="DU1931" s="5">
        <v>270</v>
      </c>
      <c r="DV1931" s="5">
        <v>384</v>
      </c>
      <c r="DW1931" s="5">
        <v>638</v>
      </c>
      <c r="DX1931" s="5">
        <v>736</v>
      </c>
      <c r="DY1931" s="5">
        <v>1022</v>
      </c>
      <c r="DZ1931" s="5">
        <v>444</v>
      </c>
      <c r="EA1931" s="5">
        <v>1314</v>
      </c>
      <c r="EB1931" s="5">
        <v>106</v>
      </c>
      <c r="EC1931" s="5">
        <v>84</v>
      </c>
      <c r="ED1931" s="5">
        <v>65</v>
      </c>
      <c r="EE1931" s="5">
        <v>162</v>
      </c>
      <c r="EF1931" s="5">
        <v>108</v>
      </c>
      <c r="EG1931" s="5">
        <v>248</v>
      </c>
      <c r="EH1931" s="5">
        <v>73</v>
      </c>
      <c r="EI1931" s="5">
        <v>122</v>
      </c>
      <c r="EJ1931" s="5">
        <v>140</v>
      </c>
      <c r="EK1931" s="5">
        <v>136</v>
      </c>
      <c r="EL1931" s="5">
        <v>164</v>
      </c>
      <c r="EM1931" s="5">
        <v>16</v>
      </c>
      <c r="EN1931" s="5">
        <v>139</v>
      </c>
      <c r="EO1931" s="5">
        <v>384</v>
      </c>
      <c r="EP1931" s="5">
        <v>354</v>
      </c>
      <c r="EQ1931" s="5">
        <v>403</v>
      </c>
      <c r="ER1931" s="5">
        <v>267</v>
      </c>
      <c r="ES1931" s="5">
        <v>180</v>
      </c>
      <c r="ET1931" s="5">
        <v>22</v>
      </c>
      <c r="EU1931" s="5">
        <v>85</v>
      </c>
      <c r="EV1931" s="5">
        <v>268</v>
      </c>
      <c r="EW1931" s="5">
        <v>603</v>
      </c>
      <c r="EX1931" s="5">
        <v>773</v>
      </c>
      <c r="EY1931" s="5">
        <v>376</v>
      </c>
      <c r="EZ1931" s="5">
        <v>1261</v>
      </c>
      <c r="FA1931" s="5">
        <v>497</v>
      </c>
      <c r="FB1931" s="5">
        <v>821</v>
      </c>
      <c r="FC1931" s="5">
        <v>895</v>
      </c>
      <c r="FD1931" s="5">
        <v>119</v>
      </c>
      <c r="FE1931" s="5">
        <v>164</v>
      </c>
      <c r="FF1931" s="5">
        <v>94</v>
      </c>
      <c r="FG1931" s="5">
        <v>136</v>
      </c>
      <c r="FH1931" s="5">
        <v>1758</v>
      </c>
      <c r="FI1931" s="5">
        <v>722</v>
      </c>
      <c r="FJ1931" s="5">
        <v>1036</v>
      </c>
      <c r="FK1931" s="5">
        <v>220</v>
      </c>
      <c r="FL1931" s="5">
        <v>391</v>
      </c>
      <c r="FM1931" s="5">
        <v>390</v>
      </c>
      <c r="FN1931" s="5">
        <v>233</v>
      </c>
      <c r="FO1931" s="5">
        <v>186</v>
      </c>
      <c r="FP1931" s="5">
        <v>338</v>
      </c>
      <c r="FQ1931" s="5">
        <v>781</v>
      </c>
      <c r="FR1931" s="5">
        <v>364</v>
      </c>
      <c r="FS1931" s="5">
        <v>592</v>
      </c>
      <c r="FT1931" s="5">
        <v>471</v>
      </c>
      <c r="FU1931" s="5">
        <v>331</v>
      </c>
      <c r="FV1931" s="5">
        <v>466</v>
      </c>
      <c r="FW1931" s="5">
        <v>270</v>
      </c>
      <c r="FX1931" s="5">
        <v>384</v>
      </c>
      <c r="FY1931" s="5">
        <v>638</v>
      </c>
      <c r="FZ1931" s="5">
        <v>736</v>
      </c>
      <c r="GA1931" s="5">
        <v>1022</v>
      </c>
      <c r="GB1931" s="5">
        <v>444</v>
      </c>
      <c r="GC1931" s="5">
        <v>1314</v>
      </c>
      <c r="GD1931" s="5">
        <v>106</v>
      </c>
      <c r="GE1931" s="5">
        <v>84</v>
      </c>
      <c r="GF1931" s="5">
        <v>65</v>
      </c>
      <c r="GG1931" s="5">
        <v>162</v>
      </c>
      <c r="GH1931" s="5">
        <v>108</v>
      </c>
      <c r="GI1931" s="5">
        <v>248</v>
      </c>
      <c r="GJ1931" s="5">
        <v>73</v>
      </c>
      <c r="GK1931" s="5">
        <v>122</v>
      </c>
      <c r="GL1931" s="5">
        <v>140</v>
      </c>
      <c r="GM1931" s="5">
        <v>136</v>
      </c>
      <c r="GN1931" s="5">
        <v>164</v>
      </c>
      <c r="GO1931" s="5">
        <v>16</v>
      </c>
      <c r="GP1931" s="5">
        <v>139</v>
      </c>
      <c r="GQ1931" s="5">
        <v>384</v>
      </c>
      <c r="GR1931" s="5">
        <v>354</v>
      </c>
      <c r="GS1931" s="5">
        <v>403</v>
      </c>
      <c r="GT1931" s="5">
        <v>267</v>
      </c>
      <c r="GU1931" s="5">
        <v>180</v>
      </c>
      <c r="GV1931" s="5">
        <v>22</v>
      </c>
      <c r="GW1931" s="5">
        <v>85</v>
      </c>
      <c r="GX1931" s="5">
        <v>268</v>
      </c>
      <c r="GY1931" s="5">
        <v>603</v>
      </c>
      <c r="GZ1931" s="5">
        <v>773</v>
      </c>
      <c r="HA1931" s="5">
        <v>376</v>
      </c>
      <c r="HB1931" s="5">
        <v>1261</v>
      </c>
      <c r="HC1931" s="5">
        <v>497</v>
      </c>
      <c r="HD1931" s="5">
        <v>821</v>
      </c>
      <c r="HE1931" s="5">
        <v>895</v>
      </c>
      <c r="HF1931" s="5">
        <v>119</v>
      </c>
      <c r="HG1931" s="5">
        <v>164</v>
      </c>
      <c r="HH1931" s="5">
        <v>94</v>
      </c>
      <c r="HI1931" s="5">
        <v>136</v>
      </c>
      <c r="HJ1931" s="5">
        <v>1758</v>
      </c>
      <c r="HK1931" s="5">
        <v>722</v>
      </c>
      <c r="HL1931" s="5">
        <v>1036</v>
      </c>
      <c r="HM1931" s="5">
        <v>220</v>
      </c>
      <c r="HN1931" s="5">
        <v>391</v>
      </c>
      <c r="HO1931" s="5">
        <v>390</v>
      </c>
      <c r="HP1931" s="5">
        <v>233</v>
      </c>
      <c r="HQ1931" s="5">
        <v>186</v>
      </c>
      <c r="HR1931" s="5">
        <v>338</v>
      </c>
      <c r="HS1931" s="5">
        <v>781</v>
      </c>
      <c r="HT1931" s="5">
        <v>364</v>
      </c>
      <c r="HU1931" s="5">
        <v>592</v>
      </c>
      <c r="HV1931" s="5">
        <v>471</v>
      </c>
      <c r="HW1931" s="5">
        <v>331</v>
      </c>
      <c r="HX1931" s="5">
        <v>466</v>
      </c>
      <c r="HY1931" s="5">
        <v>270</v>
      </c>
      <c r="HZ1931" s="5">
        <v>384</v>
      </c>
      <c r="IA1931" s="5">
        <v>638</v>
      </c>
      <c r="IB1931" s="5">
        <v>736</v>
      </c>
      <c r="IC1931" s="5">
        <v>1022</v>
      </c>
      <c r="ID1931" s="5">
        <v>444</v>
      </c>
      <c r="IE1931" s="5">
        <v>1314</v>
      </c>
      <c r="IF1931" s="5">
        <v>106</v>
      </c>
      <c r="IG1931" s="5">
        <v>84</v>
      </c>
      <c r="IH1931" s="5">
        <v>65</v>
      </c>
      <c r="II1931" s="5">
        <v>162</v>
      </c>
      <c r="IJ1931" s="5">
        <v>108</v>
      </c>
      <c r="IK1931" s="5">
        <v>248</v>
      </c>
      <c r="IL1931" s="5">
        <v>73</v>
      </c>
      <c r="IM1931" s="5">
        <v>122</v>
      </c>
      <c r="IN1931" s="5">
        <v>140</v>
      </c>
      <c r="IO1931" s="5">
        <v>136</v>
      </c>
      <c r="IP1931" s="5">
        <v>164</v>
      </c>
      <c r="IQ1931" s="5">
        <v>16</v>
      </c>
      <c r="IR1931" s="5">
        <v>139</v>
      </c>
      <c r="IS1931" s="5">
        <v>384</v>
      </c>
      <c r="IT1931" s="5">
        <v>354</v>
      </c>
      <c r="IU1931" s="5">
        <v>403</v>
      </c>
      <c r="IV1931" s="5">
        <v>267</v>
      </c>
      <c r="IW1931" s="5">
        <v>180</v>
      </c>
      <c r="IX1931" s="5">
        <v>22</v>
      </c>
      <c r="IY1931" s="5">
        <v>85</v>
      </c>
      <c r="IZ1931" s="5">
        <v>268</v>
      </c>
      <c r="JA1931" s="5">
        <v>603</v>
      </c>
      <c r="JB1931" s="5">
        <v>773</v>
      </c>
      <c r="JC1931" s="5">
        <v>376</v>
      </c>
      <c r="JD1931" s="5">
        <v>1261</v>
      </c>
      <c r="JE1931" s="5">
        <v>497</v>
      </c>
      <c r="JF1931" s="5">
        <v>821</v>
      </c>
      <c r="JG1931" s="5">
        <v>895</v>
      </c>
      <c r="JH1931" s="5">
        <v>119</v>
      </c>
      <c r="JI1931" s="5">
        <v>164</v>
      </c>
      <c r="JJ1931" s="5">
        <v>94</v>
      </c>
      <c r="JK1931" s="5">
        <v>136</v>
      </c>
      <c r="JL1931" s="5">
        <v>1758</v>
      </c>
      <c r="JM1931" s="5">
        <v>722</v>
      </c>
      <c r="JN1931" s="5">
        <v>1036</v>
      </c>
      <c r="JO1931" s="5">
        <v>220</v>
      </c>
      <c r="JP1931" s="5">
        <v>391</v>
      </c>
      <c r="JQ1931" s="5">
        <v>390</v>
      </c>
      <c r="JR1931" s="5">
        <v>233</v>
      </c>
      <c r="JS1931" s="5">
        <v>186</v>
      </c>
      <c r="JT1931" s="5">
        <v>338</v>
      </c>
      <c r="JU1931" s="5">
        <v>781</v>
      </c>
      <c r="JV1931" s="5">
        <v>364</v>
      </c>
      <c r="JW1931" s="5">
        <v>592</v>
      </c>
      <c r="JX1931" s="5">
        <v>471</v>
      </c>
      <c r="JY1931" s="5">
        <v>331</v>
      </c>
      <c r="JZ1931" s="5">
        <v>466</v>
      </c>
      <c r="KA1931" s="5">
        <v>270</v>
      </c>
      <c r="KB1931" s="5">
        <v>384</v>
      </c>
      <c r="KC1931" s="5">
        <v>638</v>
      </c>
      <c r="KD1931" s="5">
        <v>736</v>
      </c>
      <c r="KE1931" s="5">
        <v>1022</v>
      </c>
      <c r="KF1931" s="5">
        <v>444</v>
      </c>
      <c r="KG1931" s="5">
        <v>1314</v>
      </c>
      <c r="KH1931" s="5">
        <v>106</v>
      </c>
      <c r="KI1931" s="5">
        <v>84</v>
      </c>
      <c r="KJ1931" s="5">
        <v>65</v>
      </c>
      <c r="KK1931" s="5">
        <v>162</v>
      </c>
      <c r="KL1931" s="5">
        <v>108</v>
      </c>
      <c r="KM1931" s="5">
        <v>248</v>
      </c>
      <c r="KN1931" s="5">
        <v>73</v>
      </c>
      <c r="KO1931" s="5">
        <v>122</v>
      </c>
      <c r="KP1931" s="5">
        <v>140</v>
      </c>
      <c r="KQ1931" s="5">
        <v>136</v>
      </c>
      <c r="KR1931" s="5">
        <v>164</v>
      </c>
      <c r="KS1931" s="5">
        <v>16</v>
      </c>
      <c r="KT1931" s="5">
        <v>139</v>
      </c>
      <c r="KU1931" s="5">
        <v>384</v>
      </c>
      <c r="KV1931" s="5">
        <v>354</v>
      </c>
      <c r="KW1931" s="5">
        <v>403</v>
      </c>
      <c r="KX1931" s="5">
        <v>267</v>
      </c>
      <c r="KY1931" s="5">
        <v>180</v>
      </c>
      <c r="KZ1931" s="5">
        <v>22</v>
      </c>
      <c r="LA1931" s="5">
        <v>85</v>
      </c>
      <c r="LB1931" s="5">
        <v>268</v>
      </c>
      <c r="LC1931" s="5">
        <v>603</v>
      </c>
      <c r="LD1931" s="5">
        <v>773</v>
      </c>
      <c r="LE1931" s="5">
        <v>376</v>
      </c>
      <c r="LF1931" s="5">
        <v>1261</v>
      </c>
      <c r="LG1931" s="5">
        <v>497</v>
      </c>
      <c r="LH1931" s="5">
        <v>821</v>
      </c>
      <c r="LI1931" s="5">
        <v>895</v>
      </c>
      <c r="LJ1931" s="5">
        <v>119</v>
      </c>
      <c r="LK1931" s="5">
        <v>164</v>
      </c>
      <c r="LL1931" s="5">
        <v>94</v>
      </c>
      <c r="LM1931" s="5">
        <v>136</v>
      </c>
      <c r="LN1931" s="5">
        <v>1758</v>
      </c>
      <c r="LO1931" s="5">
        <v>722</v>
      </c>
      <c r="LP1931" s="5">
        <v>1036</v>
      </c>
      <c r="LQ1931" s="5">
        <v>220</v>
      </c>
      <c r="LR1931" s="5">
        <v>391</v>
      </c>
      <c r="LS1931" s="5">
        <v>390</v>
      </c>
      <c r="LT1931" s="5">
        <v>233</v>
      </c>
      <c r="LU1931" s="5">
        <v>186</v>
      </c>
      <c r="LV1931" s="5">
        <v>338</v>
      </c>
      <c r="LW1931" s="5">
        <v>781</v>
      </c>
      <c r="LX1931" s="5">
        <v>364</v>
      </c>
      <c r="LY1931" s="5">
        <v>592</v>
      </c>
      <c r="LZ1931" s="5">
        <v>471</v>
      </c>
      <c r="MA1931" s="5">
        <v>331</v>
      </c>
      <c r="MB1931" s="5">
        <v>466</v>
      </c>
      <c r="MC1931" s="5">
        <v>270</v>
      </c>
      <c r="MD1931" s="5">
        <v>384</v>
      </c>
      <c r="ME1931" s="5">
        <v>638</v>
      </c>
      <c r="MF1931" s="5">
        <v>736</v>
      </c>
      <c r="MG1931" s="5">
        <v>1022</v>
      </c>
      <c r="MH1931" s="5">
        <v>444</v>
      </c>
      <c r="MI1931" s="5">
        <v>1314</v>
      </c>
      <c r="MJ1931" s="5">
        <v>106</v>
      </c>
      <c r="MK1931" s="5">
        <v>84</v>
      </c>
      <c r="ML1931" s="5">
        <v>65</v>
      </c>
      <c r="MM1931" s="5">
        <v>162</v>
      </c>
      <c r="MN1931" s="5">
        <v>108</v>
      </c>
      <c r="MO1931" s="5">
        <v>248</v>
      </c>
      <c r="MP1931" s="5">
        <v>73</v>
      </c>
      <c r="MQ1931" s="5">
        <v>122</v>
      </c>
      <c r="MR1931" s="5">
        <v>140</v>
      </c>
      <c r="MS1931" s="5">
        <v>136</v>
      </c>
      <c r="MT1931" s="5">
        <v>164</v>
      </c>
      <c r="MU1931" s="5">
        <v>16</v>
      </c>
      <c r="MV1931" s="5">
        <v>139</v>
      </c>
      <c r="MW1931" s="5">
        <v>384</v>
      </c>
      <c r="MX1931" s="5">
        <v>354</v>
      </c>
      <c r="MY1931" s="5">
        <v>403</v>
      </c>
      <c r="MZ1931" s="5">
        <v>267</v>
      </c>
      <c r="NA1931" s="5">
        <v>180</v>
      </c>
      <c r="NB1931" s="5">
        <v>22</v>
      </c>
      <c r="NC1931" s="5">
        <v>85</v>
      </c>
      <c r="ND1931" s="5">
        <v>268</v>
      </c>
      <c r="NE1931" s="5">
        <v>603</v>
      </c>
      <c r="NF1931" s="5">
        <v>773</v>
      </c>
      <c r="NG1931" s="5">
        <v>376</v>
      </c>
      <c r="NH1931" s="5">
        <v>1261</v>
      </c>
      <c r="NI1931" s="5">
        <v>497</v>
      </c>
      <c r="NJ1931" s="5">
        <v>821</v>
      </c>
      <c r="NK1931" s="5">
        <v>895</v>
      </c>
      <c r="NL1931" s="5">
        <v>119</v>
      </c>
      <c r="NM1931" s="5">
        <v>164</v>
      </c>
      <c r="NN1931" s="5">
        <v>94</v>
      </c>
      <c r="NO1931" s="5">
        <v>136</v>
      </c>
      <c r="NP1931" s="5">
        <v>1758</v>
      </c>
      <c r="NQ1931" s="5">
        <v>722</v>
      </c>
      <c r="NR1931" s="5">
        <v>1036</v>
      </c>
      <c r="NS1931" s="5">
        <v>220</v>
      </c>
      <c r="NT1931" s="5">
        <v>391</v>
      </c>
      <c r="NU1931" s="5">
        <v>390</v>
      </c>
      <c r="NV1931" s="5">
        <v>233</v>
      </c>
      <c r="NW1931" s="5">
        <v>186</v>
      </c>
      <c r="NX1931" s="5">
        <v>338</v>
      </c>
      <c r="NY1931" s="5">
        <v>781</v>
      </c>
      <c r="NZ1931" s="5">
        <v>364</v>
      </c>
      <c r="OA1931" s="5">
        <v>592</v>
      </c>
      <c r="OB1931" s="5">
        <v>471</v>
      </c>
      <c r="OC1931" s="5">
        <v>331</v>
      </c>
      <c r="OD1931" s="5">
        <v>466</v>
      </c>
      <c r="OE1931" s="5">
        <v>270</v>
      </c>
      <c r="OF1931" s="5">
        <v>384</v>
      </c>
      <c r="OG1931" s="5">
        <v>638</v>
      </c>
      <c r="OH1931" s="5">
        <v>736</v>
      </c>
      <c r="OI1931" s="5">
        <v>1022</v>
      </c>
      <c r="OJ1931" s="5">
        <v>444</v>
      </c>
      <c r="OK1931" s="5">
        <v>1314</v>
      </c>
      <c r="OL1931" s="5">
        <v>106</v>
      </c>
      <c r="OM1931" s="5">
        <v>84</v>
      </c>
      <c r="ON1931" s="5">
        <v>65</v>
      </c>
      <c r="OO1931" s="5">
        <v>162</v>
      </c>
      <c r="OP1931" s="5">
        <v>108</v>
      </c>
      <c r="OQ1931" s="5">
        <v>248</v>
      </c>
      <c r="OR1931" s="5">
        <v>73</v>
      </c>
      <c r="OS1931" s="5">
        <v>122</v>
      </c>
      <c r="OT1931" s="5">
        <v>140</v>
      </c>
      <c r="OU1931" s="5">
        <v>136</v>
      </c>
      <c r="OV1931" s="5">
        <v>164</v>
      </c>
      <c r="OW1931" s="5">
        <v>16</v>
      </c>
      <c r="OX1931" s="5">
        <v>139</v>
      </c>
      <c r="OY1931" s="5">
        <v>384</v>
      </c>
      <c r="OZ1931" s="5">
        <v>354</v>
      </c>
      <c r="PA1931" s="5">
        <v>403</v>
      </c>
      <c r="PB1931" s="5">
        <v>267</v>
      </c>
      <c r="PC1931" s="5">
        <v>180</v>
      </c>
      <c r="PD1931" s="5">
        <v>22</v>
      </c>
      <c r="PE1931" s="5">
        <v>85</v>
      </c>
      <c r="PF1931" s="5">
        <v>268</v>
      </c>
      <c r="PG1931" s="5">
        <v>603</v>
      </c>
      <c r="PH1931" s="5">
        <v>773</v>
      </c>
      <c r="PI1931" s="5">
        <v>376</v>
      </c>
      <c r="PJ1931" s="5">
        <v>1261</v>
      </c>
      <c r="PK1931" s="5">
        <v>497</v>
      </c>
      <c r="PL1931" s="5">
        <v>821</v>
      </c>
      <c r="PM1931" s="5">
        <v>895</v>
      </c>
      <c r="PN1931" s="5">
        <v>119</v>
      </c>
      <c r="PO1931" s="5">
        <v>164</v>
      </c>
      <c r="PP1931" s="5">
        <v>94</v>
      </c>
      <c r="PQ1931" s="5">
        <v>136</v>
      </c>
      <c r="PR1931" s="5">
        <v>1758</v>
      </c>
      <c r="PS1931" s="5">
        <v>722</v>
      </c>
      <c r="PT1931" s="5">
        <v>1036</v>
      </c>
      <c r="PU1931" s="5">
        <v>220</v>
      </c>
      <c r="PV1931" s="5">
        <v>391</v>
      </c>
      <c r="PW1931" s="5">
        <v>390</v>
      </c>
      <c r="PX1931" s="5">
        <v>233</v>
      </c>
      <c r="PY1931" s="5">
        <v>186</v>
      </c>
      <c r="PZ1931" s="5">
        <v>338</v>
      </c>
      <c r="QA1931" s="5">
        <v>781</v>
      </c>
      <c r="QB1931" s="5">
        <v>364</v>
      </c>
      <c r="QC1931" s="5">
        <v>592</v>
      </c>
      <c r="QD1931" s="5">
        <v>471</v>
      </c>
      <c r="QE1931" s="5">
        <v>331</v>
      </c>
      <c r="QF1931" s="5">
        <v>466</v>
      </c>
      <c r="QG1931" s="5">
        <v>270</v>
      </c>
      <c r="QH1931" s="5">
        <v>384</v>
      </c>
      <c r="QI1931" s="5">
        <v>638</v>
      </c>
      <c r="QJ1931" s="5">
        <v>736</v>
      </c>
      <c r="QK1931" s="5">
        <v>1022</v>
      </c>
      <c r="QL1931" s="5">
        <v>444</v>
      </c>
      <c r="QM1931" s="5">
        <v>1314</v>
      </c>
      <c r="QN1931" s="5">
        <v>106</v>
      </c>
      <c r="QO1931" s="5">
        <v>84</v>
      </c>
      <c r="QP1931" s="5">
        <v>65</v>
      </c>
      <c r="QQ1931" s="5">
        <v>162</v>
      </c>
      <c r="QR1931" s="5">
        <v>108</v>
      </c>
      <c r="QS1931" s="5">
        <v>248</v>
      </c>
      <c r="QT1931" s="5">
        <v>73</v>
      </c>
      <c r="QU1931" s="5">
        <v>122</v>
      </c>
      <c r="QV1931" s="5">
        <v>140</v>
      </c>
      <c r="QW1931" s="5">
        <v>136</v>
      </c>
      <c r="QX1931" s="5">
        <v>164</v>
      </c>
      <c r="QY1931" s="5">
        <v>16</v>
      </c>
      <c r="QZ1931" s="5">
        <v>139</v>
      </c>
      <c r="RA1931" s="5">
        <v>384</v>
      </c>
      <c r="RB1931" s="5">
        <v>354</v>
      </c>
      <c r="RC1931" s="5">
        <v>403</v>
      </c>
      <c r="RD1931" s="5">
        <v>267</v>
      </c>
      <c r="RE1931" s="5">
        <v>180</v>
      </c>
      <c r="RF1931" s="5">
        <v>22</v>
      </c>
      <c r="RG1931" s="5">
        <v>85</v>
      </c>
      <c r="RH1931" s="5">
        <v>268</v>
      </c>
      <c r="RI1931" s="5">
        <v>603</v>
      </c>
      <c r="RJ1931" s="5">
        <v>773</v>
      </c>
      <c r="RK1931" s="5">
        <v>376</v>
      </c>
      <c r="RL1931" s="5">
        <v>1261</v>
      </c>
      <c r="RM1931" s="5">
        <v>497</v>
      </c>
      <c r="RN1931" s="5">
        <v>821</v>
      </c>
      <c r="RO1931" s="5">
        <v>895</v>
      </c>
      <c r="RP1931" s="5">
        <v>119</v>
      </c>
      <c r="RQ1931" s="5">
        <v>164</v>
      </c>
      <c r="RR1931" s="5">
        <v>94</v>
      </c>
      <c r="RS1931" s="5">
        <v>136</v>
      </c>
    </row>
    <row r="1932" spans="1:487" x14ac:dyDescent="0.35">
      <c r="A1932" s="3" t="s">
        <v>826</v>
      </c>
      <c r="B1932" s="4">
        <v>0.30175679182709997</v>
      </c>
      <c r="C1932" s="4">
        <v>0.29763141948030003</v>
      </c>
      <c r="D1932" s="4">
        <v>0.30569351122690003</v>
      </c>
      <c r="E1932" s="4">
        <v>0.2393834445345</v>
      </c>
      <c r="F1932" s="7">
        <v>0.38921995784510005</v>
      </c>
      <c r="G1932" s="4">
        <v>0.30851249023729999</v>
      </c>
      <c r="H1932" s="4">
        <v>0.36345246179279994</v>
      </c>
      <c r="I1932" s="4">
        <v>0.23801398392860001</v>
      </c>
      <c r="J1932" s="4">
        <v>0.2619615030297</v>
      </c>
      <c r="K1932" s="4">
        <v>0.3501024166751</v>
      </c>
      <c r="L1932" s="4">
        <v>0.32812188223139999</v>
      </c>
      <c r="M1932" s="4">
        <v>0.32231391752959998</v>
      </c>
      <c r="N1932" s="4">
        <v>0.29606107393910003</v>
      </c>
      <c r="O1932" s="4">
        <v>0.25768964728050003</v>
      </c>
      <c r="P1932" s="4">
        <v>0.3464505493433</v>
      </c>
      <c r="Q1932" s="4">
        <v>0.32162335636380002</v>
      </c>
      <c r="R1932" s="4">
        <v>0.27399381280360002</v>
      </c>
      <c r="S1932" s="4">
        <v>0.26318381456009998</v>
      </c>
      <c r="T1932" s="4">
        <v>0.33219386543579998</v>
      </c>
      <c r="U1932" s="4">
        <v>0.26825043348470001</v>
      </c>
      <c r="V1932" s="6">
        <v>0.22666876904</v>
      </c>
      <c r="W1932" s="7">
        <v>0.32840157081999999</v>
      </c>
      <c r="X1932" s="4">
        <v>0.29792252295139998</v>
      </c>
      <c r="Y1932" s="4">
        <v>0.37007388187319995</v>
      </c>
      <c r="Z1932" s="4">
        <v>0.44466109264590004</v>
      </c>
      <c r="AA1932" s="4">
        <v>0.29226943590810001</v>
      </c>
      <c r="AB1932" s="4">
        <v>0.31900104880789998</v>
      </c>
      <c r="AC1932" s="4">
        <v>0.30444970531519999</v>
      </c>
      <c r="AD1932" s="4">
        <v>0.24897090033080002</v>
      </c>
      <c r="AE1932" s="4">
        <v>0.36979390086640002</v>
      </c>
      <c r="AF1932" s="4">
        <v>0.32069371855910001</v>
      </c>
      <c r="AG1932" s="4">
        <v>0.32495243943759999</v>
      </c>
      <c r="AH1932" s="4">
        <v>0.34008069021079995</v>
      </c>
      <c r="AI1932" s="4">
        <v>0.4098131777133</v>
      </c>
      <c r="AJ1932" s="4">
        <v>0.29771843385429997</v>
      </c>
      <c r="AK1932" s="4">
        <v>0.33975532670379999</v>
      </c>
      <c r="AL1932" s="4">
        <v>0.36169553895809997</v>
      </c>
      <c r="AM1932" s="4">
        <v>0.33833466390580003</v>
      </c>
      <c r="AN1932" s="4">
        <v>0.25821660512770001</v>
      </c>
      <c r="AO1932" s="4">
        <v>0.31299683900309999</v>
      </c>
      <c r="AP1932" s="4">
        <v>0.29664920846710002</v>
      </c>
      <c r="AQ1932" s="4">
        <v>0.29751503246790001</v>
      </c>
      <c r="AR1932" s="7">
        <v>0.39804758421309999</v>
      </c>
      <c r="AS1932" s="4">
        <v>0.3112587504839</v>
      </c>
      <c r="AT1932" s="4">
        <v>0.32181626570319999</v>
      </c>
      <c r="AU1932" s="4">
        <v>0.3280874129486</v>
      </c>
      <c r="AV1932" s="4">
        <v>0.32432614844450003</v>
      </c>
      <c r="AW1932" s="4">
        <v>0.2440875276808</v>
      </c>
      <c r="AX1932" s="4">
        <v>0.32403706283239997</v>
      </c>
      <c r="AY1932" s="4">
        <v>0.32417289534560001</v>
      </c>
      <c r="AZ1932" s="4">
        <v>0.35429545451540001</v>
      </c>
      <c r="BA1932" s="4">
        <v>0.34008069021079995</v>
      </c>
      <c r="BB1932" s="4">
        <v>0.35326963443369996</v>
      </c>
      <c r="BC1932" s="4">
        <v>0.32495243943759999</v>
      </c>
      <c r="BD1932" s="4">
        <v>0.37702069516559999</v>
      </c>
      <c r="BE1932" s="4">
        <v>0.35390422198819999</v>
      </c>
      <c r="BF1932" s="4">
        <v>0.39908005387680001</v>
      </c>
      <c r="BG1932" s="4">
        <v>0.40079045623680004</v>
      </c>
      <c r="BH1932" s="4">
        <v>0.35824106925170002</v>
      </c>
      <c r="BI1932" s="4">
        <v>0.3645059434606</v>
      </c>
      <c r="BJ1932" s="4">
        <v>0.39162094450630003</v>
      </c>
      <c r="BK1932" s="4">
        <v>0.40147427933019997</v>
      </c>
      <c r="BL1932" s="4">
        <v>0.35863079380160001</v>
      </c>
      <c r="BM1932" s="4">
        <v>0.36127754756100006</v>
      </c>
      <c r="BN1932" s="4">
        <v>0.37537992628600003</v>
      </c>
      <c r="BO1932" s="4">
        <v>0.39389101783640001</v>
      </c>
      <c r="BP1932" s="4">
        <v>0.37864456744530001</v>
      </c>
      <c r="BQ1932" s="4">
        <v>0.35249236167219999</v>
      </c>
      <c r="BR1932" s="4">
        <v>0.3215539437155</v>
      </c>
      <c r="BS1932" s="4">
        <v>0.4314666283793</v>
      </c>
      <c r="BT1932" s="4">
        <v>0.37507428937030002</v>
      </c>
      <c r="BU1932" s="4">
        <v>0.36288899914920003</v>
      </c>
      <c r="BV1932" s="4">
        <v>0.38466983458450005</v>
      </c>
      <c r="BW1932" s="4">
        <v>0.36860021395659998</v>
      </c>
      <c r="BX1932" s="4">
        <v>0.3711409089571</v>
      </c>
      <c r="BY1932" s="4">
        <v>0.37910712117919998</v>
      </c>
      <c r="BZ1932" s="4">
        <v>0.39637137127930006</v>
      </c>
      <c r="CA1932" s="4">
        <v>0.37060409654270005</v>
      </c>
      <c r="CB1932" s="4">
        <v>0.27981881404260001</v>
      </c>
      <c r="CC1932" s="4">
        <v>0.44780660895239999</v>
      </c>
      <c r="CD1932" s="4">
        <v>0.45003238071379997</v>
      </c>
      <c r="CE1932" s="4">
        <v>0.42121209898750001</v>
      </c>
      <c r="CF1932" s="4">
        <v>0.41389130581069999</v>
      </c>
      <c r="CG1932" s="4">
        <v>0.33105721781480002</v>
      </c>
      <c r="CH1932" s="4">
        <v>0.41170448499110002</v>
      </c>
      <c r="CI1932" s="4">
        <v>0.42681078866479999</v>
      </c>
      <c r="CJ1932" s="4">
        <v>0.40837210834819998</v>
      </c>
      <c r="CK1932" s="4">
        <v>0.53835956743290003</v>
      </c>
      <c r="CL1932" s="4">
        <v>0.37838438617300002</v>
      </c>
      <c r="CM1932" s="4">
        <v>0.42092341530589999</v>
      </c>
      <c r="CN1932" s="4">
        <v>0.38149765075959996</v>
      </c>
      <c r="CO1932" s="4">
        <v>0.40325993480009997</v>
      </c>
      <c r="CP1932" s="4">
        <v>0.42213818350010002</v>
      </c>
      <c r="CQ1932" s="4">
        <v>0.38888734658449997</v>
      </c>
      <c r="CR1932" s="4">
        <v>0.59316203337029993</v>
      </c>
      <c r="CS1932" s="4">
        <v>0.2849761625201</v>
      </c>
      <c r="CT1932" s="4">
        <v>0.38474533381009995</v>
      </c>
      <c r="CU1932" s="4">
        <v>0.41803359977870003</v>
      </c>
      <c r="CV1932" s="4">
        <v>0.41582927512920004</v>
      </c>
      <c r="CW1932" s="4">
        <v>0.37490180321419997</v>
      </c>
      <c r="CX1932" s="4">
        <v>0.3978682488968</v>
      </c>
      <c r="CY1932" s="4">
        <v>0.32375098511979999</v>
      </c>
      <c r="CZ1932" s="4">
        <v>0.39495815035189996</v>
      </c>
      <c r="DA1932" s="4">
        <v>0.39420213603919996</v>
      </c>
      <c r="DB1932" s="4">
        <v>0.39516832940020002</v>
      </c>
      <c r="DC1932" s="4">
        <v>0.40837210834819998</v>
      </c>
      <c r="DD1932" s="4">
        <v>0.42746984219029999</v>
      </c>
      <c r="DE1932" s="4">
        <v>0.42681078866479999</v>
      </c>
      <c r="DF1932" s="4">
        <v>0.16862545965690001</v>
      </c>
      <c r="DG1932" s="4">
        <v>0.17607800071909999</v>
      </c>
      <c r="DH1932" s="4">
        <v>0.16151372270039999</v>
      </c>
      <c r="DI1932" s="4">
        <v>0.19071483158820002</v>
      </c>
      <c r="DJ1932" s="4">
        <v>0.14690924670950001</v>
      </c>
      <c r="DK1932" s="4">
        <v>0.18727380990859999</v>
      </c>
      <c r="DL1932" s="4">
        <v>0.1274301438098</v>
      </c>
      <c r="DM1932" s="4">
        <v>0.17855201358990003</v>
      </c>
      <c r="DN1932" s="4">
        <v>0.1832885704701</v>
      </c>
      <c r="DO1932" s="4">
        <v>0.1664732661187</v>
      </c>
      <c r="DP1932" s="4">
        <v>0.17407026398060002</v>
      </c>
      <c r="DQ1932" s="4">
        <v>0.1585380703142</v>
      </c>
      <c r="DR1932" s="4">
        <v>0.16121567636439998</v>
      </c>
      <c r="DS1932" s="4">
        <v>0.18831769024690001</v>
      </c>
      <c r="DT1932" s="4">
        <v>0.19287626125559998</v>
      </c>
      <c r="DU1932" s="4">
        <v>0.14952503013919999</v>
      </c>
      <c r="DV1932" s="4">
        <v>0.17003224463879998</v>
      </c>
      <c r="DW1932" s="4">
        <v>0.16871684627520001</v>
      </c>
      <c r="DX1932" s="4">
        <v>0.16798239590649999</v>
      </c>
      <c r="DY1932" s="4">
        <v>0.16933337017210001</v>
      </c>
      <c r="DZ1932" s="4">
        <v>0.18255989094970002</v>
      </c>
      <c r="EA1932" s="4">
        <v>0.16368086492130002</v>
      </c>
      <c r="EB1932" s="4">
        <v>0.18122995908949999</v>
      </c>
      <c r="EC1932" s="4">
        <v>0.19407996458989998</v>
      </c>
      <c r="ED1932" s="4">
        <v>7.7583005062559995E-2</v>
      </c>
      <c r="EE1932" s="4">
        <v>0.1582178333133</v>
      </c>
      <c r="EF1932" s="4">
        <v>0.16489232669289999</v>
      </c>
      <c r="EG1932" s="4">
        <v>0.1785964545955</v>
      </c>
      <c r="EH1932" s="4">
        <v>0.1826805162806</v>
      </c>
      <c r="EI1932" s="4">
        <v>0.14082319725920001</v>
      </c>
      <c r="EJ1932" s="4">
        <v>0.17513953287199999</v>
      </c>
      <c r="EK1932" s="4">
        <v>0.17075307628270001</v>
      </c>
      <c r="EL1932" s="4">
        <v>0.1362390210236</v>
      </c>
      <c r="EM1932" s="4">
        <v>5.1827254853799999E-2</v>
      </c>
      <c r="EN1932" s="4">
        <v>0.16053420688029998</v>
      </c>
      <c r="EO1932" s="4">
        <v>0.13385839164499999</v>
      </c>
      <c r="EP1932" s="4">
        <v>0.16737191715950001</v>
      </c>
      <c r="EQ1932" s="4">
        <v>0.1651503162505</v>
      </c>
      <c r="ER1932" s="4">
        <v>0.1915648493529</v>
      </c>
      <c r="ES1932" s="4">
        <v>0.16221848267060002</v>
      </c>
      <c r="ET1932" s="4">
        <v>4.0713860221499996E-2</v>
      </c>
      <c r="EU1932" s="4">
        <v>0.18886005355489999</v>
      </c>
      <c r="EV1932" s="4">
        <v>0.12141509563190001</v>
      </c>
      <c r="EW1932" s="4">
        <v>0.15725449151579998</v>
      </c>
      <c r="EX1932" s="4">
        <v>0.1522529163095</v>
      </c>
      <c r="EY1932" s="4">
        <v>0.16538809715540001</v>
      </c>
      <c r="EZ1932" s="4">
        <v>0.15828961903139999</v>
      </c>
      <c r="FA1932" s="4">
        <v>0.19503561982730003</v>
      </c>
      <c r="FB1932" s="4">
        <v>0.1602868472931</v>
      </c>
      <c r="FC1932" s="4">
        <v>0.16249173348730001</v>
      </c>
      <c r="FD1932" s="4">
        <v>0.1416855337455</v>
      </c>
      <c r="FE1932" s="4">
        <v>0.1362390210236</v>
      </c>
      <c r="FF1932" s="4">
        <v>0.1556539550062</v>
      </c>
      <c r="FG1932" s="4">
        <v>0.17075307628270001</v>
      </c>
      <c r="FH1932" s="4">
        <v>8.2009253069810009E-2</v>
      </c>
      <c r="FI1932" s="4">
        <v>9.2473850323980006E-2</v>
      </c>
      <c r="FJ1932" s="4">
        <v>7.2023201009599996E-2</v>
      </c>
      <c r="FK1932" s="4">
        <v>0.1208871373769</v>
      </c>
      <c r="FL1932" s="4">
        <v>5.8477145368489997E-2</v>
      </c>
      <c r="FM1932" s="4">
        <v>8.1927563028710002E-2</v>
      </c>
      <c r="FN1932" s="4">
        <v>6.2865143102020002E-2</v>
      </c>
      <c r="FO1932" s="4">
        <v>9.250329309468E-2</v>
      </c>
      <c r="FP1932" s="4">
        <v>8.3593311509780013E-2</v>
      </c>
      <c r="FQ1932" s="4">
        <v>6.9843165211079999E-2</v>
      </c>
      <c r="FR1932" s="4">
        <v>8.3105687344759996E-2</v>
      </c>
      <c r="FS1932" s="4">
        <v>7.8396250961400002E-2</v>
      </c>
      <c r="FT1932" s="4">
        <v>8.2182829529180004E-2</v>
      </c>
      <c r="FU1932" s="4">
        <v>8.5886966673530005E-2</v>
      </c>
      <c r="FV1932" s="4">
        <v>8.767049158496E-2</v>
      </c>
      <c r="FW1932" s="4">
        <v>5.0733466935529999E-2</v>
      </c>
      <c r="FX1932" s="4">
        <v>0.10045680035309999</v>
      </c>
      <c r="FY1932" s="4">
        <v>9.7953159499960002E-2</v>
      </c>
      <c r="FZ1932" s="4">
        <v>6.6459898613559998E-2</v>
      </c>
      <c r="GA1932" s="4">
        <v>9.9126609656110004E-2</v>
      </c>
      <c r="GB1932" s="4">
        <v>0.1080300209358</v>
      </c>
      <c r="GC1932" s="4">
        <v>7.2775854942110002E-2</v>
      </c>
      <c r="GD1932" s="4">
        <v>8.3362534087550011E-2</v>
      </c>
      <c r="GE1932" s="4">
        <v>3.8559431848919995E-2</v>
      </c>
      <c r="GF1932" s="4">
        <v>0.15571613308510002</v>
      </c>
      <c r="GG1932" s="4">
        <v>5.3134525056059999E-2</v>
      </c>
      <c r="GH1932" s="4">
        <v>3.6752892790189999E-2</v>
      </c>
      <c r="GI1932" s="4">
        <v>5.9707442700140001E-2</v>
      </c>
      <c r="GJ1932" s="4">
        <v>8.6196092071789993E-2</v>
      </c>
      <c r="GK1932" s="4">
        <v>0.10070174218729999</v>
      </c>
      <c r="GL1932" s="4">
        <v>7.6759301760779997E-2</v>
      </c>
      <c r="GM1932" s="4">
        <v>6.4362913084470008E-2</v>
      </c>
      <c r="GN1932" s="4">
        <v>5.5936639036529998E-2</v>
      </c>
      <c r="GO1932" s="4">
        <v>0</v>
      </c>
      <c r="GP1932" s="4">
        <v>4.4037143305419996E-2</v>
      </c>
      <c r="GQ1932" s="4">
        <v>6.3827579690659997E-2</v>
      </c>
      <c r="GR1932" s="4">
        <v>5.8339120817519997E-2</v>
      </c>
      <c r="GS1932" s="4">
        <v>5.4598537637420001E-2</v>
      </c>
      <c r="GT1932" s="4">
        <v>6.7245028073490004E-2</v>
      </c>
      <c r="GU1932" s="4">
        <v>8.7793787671429993E-2</v>
      </c>
      <c r="GV1932" s="4">
        <v>4.9863863784929997E-2</v>
      </c>
      <c r="GW1932" s="4">
        <v>8.6180091575179987E-2</v>
      </c>
      <c r="GX1932" s="4">
        <v>6.3173121821769998E-2</v>
      </c>
      <c r="GY1932" s="4">
        <v>5.5657989929619997E-2</v>
      </c>
      <c r="GZ1932" s="4">
        <v>6.4067668899460001E-2</v>
      </c>
      <c r="HA1932" s="4">
        <v>7.7477054184620003E-2</v>
      </c>
      <c r="HB1932" s="4">
        <v>7.0033269499759992E-2</v>
      </c>
      <c r="HC1932" s="4">
        <v>0.11261030969809999</v>
      </c>
      <c r="HD1932" s="4">
        <v>7.8273396402919998E-2</v>
      </c>
      <c r="HE1932" s="4">
        <v>7.7506381627020005E-2</v>
      </c>
      <c r="HF1932" s="4">
        <v>5.011482962536E-2</v>
      </c>
      <c r="HG1932" s="4">
        <v>5.5936639036529998E-2</v>
      </c>
      <c r="HH1932" s="4">
        <v>4.8875470025310001E-2</v>
      </c>
      <c r="HI1932" s="4">
        <v>6.4362913084470008E-2</v>
      </c>
      <c r="HJ1932" s="4">
        <v>1.2253201522109999E-2</v>
      </c>
      <c r="HK1932" s="4">
        <v>1.644426459985E-2</v>
      </c>
      <c r="HL1932" s="4">
        <v>8.2537954230969997E-3</v>
      </c>
      <c r="HM1932" s="7">
        <v>3.4275153249179999E-2</v>
      </c>
      <c r="HN1932" s="4">
        <v>9.6007266573030006E-3</v>
      </c>
      <c r="HO1932" s="4">
        <v>1.368004524142E-2</v>
      </c>
      <c r="HP1932" s="4">
        <v>8.7158573023759997E-3</v>
      </c>
      <c r="HQ1932" s="4">
        <v>9.8565861273079997E-3</v>
      </c>
      <c r="HR1932" s="4">
        <v>3.5048360081840002E-3</v>
      </c>
      <c r="HS1932" s="4">
        <v>1.1577903210960002E-2</v>
      </c>
      <c r="HT1932" s="4">
        <v>1.9648364784029999E-2</v>
      </c>
      <c r="HU1932" s="4">
        <v>1.2396893716809999E-2</v>
      </c>
      <c r="HV1932" s="4">
        <v>1.3678840415160001E-2</v>
      </c>
      <c r="HW1932" s="4">
        <v>3.6010026160519996E-3</v>
      </c>
      <c r="HX1932" s="4">
        <v>1.3984350605660001E-2</v>
      </c>
      <c r="HY1932" s="4">
        <v>5.8084796379360001E-3</v>
      </c>
      <c r="HZ1932" s="4">
        <v>1.709202389318E-2</v>
      </c>
      <c r="IA1932" s="4">
        <v>1.4125309799770001E-2</v>
      </c>
      <c r="IB1932" s="4">
        <v>9.2894659220929994E-3</v>
      </c>
      <c r="IC1932" s="4">
        <v>1.5515801216239999E-2</v>
      </c>
      <c r="ID1932" s="4">
        <v>1.0689011050490001E-2</v>
      </c>
      <c r="IE1932" s="4">
        <v>1.2808250221910001E-2</v>
      </c>
      <c r="IF1932" s="4">
        <v>1.1342015328920001E-2</v>
      </c>
      <c r="IG1932" s="4">
        <v>0</v>
      </c>
      <c r="IH1932" s="4">
        <v>2.6335976240239999E-2</v>
      </c>
      <c r="II1932" s="4">
        <v>1.3771225472019999E-2</v>
      </c>
      <c r="IJ1932" s="4">
        <v>2.9321350995189999E-2</v>
      </c>
      <c r="IK1932" s="4">
        <v>3.6564042185009997E-3</v>
      </c>
      <c r="IL1932" s="4">
        <v>1.4629673946649999E-2</v>
      </c>
      <c r="IM1932" s="4">
        <v>1.109504632467E-2</v>
      </c>
      <c r="IN1932" s="4">
        <v>5.7446376342820005E-3</v>
      </c>
      <c r="IO1932" s="4">
        <v>1.1686902507370001E-2</v>
      </c>
      <c r="IP1932" s="4">
        <v>9.7148051507519994E-3</v>
      </c>
      <c r="IQ1932" s="4">
        <v>0</v>
      </c>
      <c r="IR1932" s="4">
        <v>2.258024195796E-2</v>
      </c>
      <c r="IS1932" s="4">
        <v>5.9430580064090003E-3</v>
      </c>
      <c r="IT1932" s="4">
        <v>1.4723586305909999E-2</v>
      </c>
      <c r="IU1932" s="4">
        <v>6.2701674177110004E-3</v>
      </c>
      <c r="IV1932" s="4">
        <v>5.2094024461239999E-3</v>
      </c>
      <c r="IW1932" s="4">
        <v>2.089751161644E-2</v>
      </c>
      <c r="IX1932" s="4">
        <v>0</v>
      </c>
      <c r="IY1932" s="4">
        <v>3.2541723776949999E-2</v>
      </c>
      <c r="IZ1932" s="4">
        <v>7.7866055112260002E-3</v>
      </c>
      <c r="JA1932" s="4">
        <v>1.687439664699E-2</v>
      </c>
      <c r="JB1932" s="4">
        <v>1.021941753787E-2</v>
      </c>
      <c r="JC1932" s="4">
        <v>2.2211484773439996E-2</v>
      </c>
      <c r="JD1932" s="4">
        <v>1.2142559873759999E-2</v>
      </c>
      <c r="JE1932" s="4">
        <v>1.2535913278249999E-2</v>
      </c>
      <c r="JF1932" s="4">
        <v>1.12896089393E-2</v>
      </c>
      <c r="JG1932" s="4">
        <v>1.049924702861E-2</v>
      </c>
      <c r="JH1932" s="4">
        <v>1.1246353469499999E-2</v>
      </c>
      <c r="JI1932" s="4">
        <v>9.7148051507519994E-3</v>
      </c>
      <c r="JJ1932" s="4">
        <v>1.473109834451E-2</v>
      </c>
      <c r="JK1932" s="4">
        <v>1.1686902507370001E-2</v>
      </c>
      <c r="JL1932" s="4">
        <v>5.8334598758459998E-2</v>
      </c>
      <c r="JM1932" s="4">
        <v>6.346824288854E-2</v>
      </c>
      <c r="JN1932" s="4">
        <v>5.3435715763119999E-2</v>
      </c>
      <c r="JO1932" s="6">
        <v>1.394897701443E-2</v>
      </c>
      <c r="JP1932" s="4">
        <v>3.7551854167899995E-2</v>
      </c>
      <c r="JQ1932" s="4">
        <v>4.4100148123469997E-2</v>
      </c>
      <c r="JR1932" s="4">
        <v>4.5915449486729994E-2</v>
      </c>
      <c r="JS1932" s="4">
        <v>7.9599843929240008E-2</v>
      </c>
      <c r="JT1932" s="7">
        <v>0.10902098518060001</v>
      </c>
      <c r="JU1932" s="4">
        <v>4.07257012231E-2</v>
      </c>
      <c r="JV1932" s="6">
        <v>1.967387537322E-2</v>
      </c>
      <c r="JW1932" s="4">
        <v>3.4463849641609999E-2</v>
      </c>
      <c r="JX1932" s="4">
        <v>6.8217012306960007E-2</v>
      </c>
      <c r="JY1932" s="7">
        <v>0.11201233151080001</v>
      </c>
      <c r="JZ1932" s="4">
        <v>3.7464403495009999E-2</v>
      </c>
      <c r="KA1932" s="4">
        <v>4.0843038544250004E-2</v>
      </c>
      <c r="KB1932" s="4">
        <v>6.3350828940999998E-2</v>
      </c>
      <c r="KC1932" s="7">
        <v>9.3131870715779996E-2</v>
      </c>
      <c r="KD1932" s="6">
        <v>3.9404539537600002E-2</v>
      </c>
      <c r="KE1932" s="7">
        <v>7.91735715142E-2</v>
      </c>
      <c r="KF1932" s="7">
        <v>0.1009113990669</v>
      </c>
      <c r="KG1932" s="6">
        <v>4.3226337915580004E-2</v>
      </c>
      <c r="KH1932" s="4">
        <v>2.9771597263229997E-2</v>
      </c>
      <c r="KI1932" s="4">
        <v>2.6682625145340002E-2</v>
      </c>
      <c r="KJ1932" s="4">
        <v>1.5884978923610002E-2</v>
      </c>
      <c r="KK1932" s="4">
        <v>3.4800371298130003E-2</v>
      </c>
      <c r="KL1932" s="4">
        <v>0</v>
      </c>
      <c r="KM1932" s="4">
        <v>3.2377894183149999E-2</v>
      </c>
      <c r="KN1932" s="4">
        <v>5.3631511559440001E-2</v>
      </c>
      <c r="KO1932" s="4">
        <v>4.6528895547640003E-2</v>
      </c>
      <c r="KP1932" s="4">
        <v>9.9583241827229992E-3</v>
      </c>
      <c r="KQ1932" s="6">
        <v>1.433880022941E-3</v>
      </c>
      <c r="KR1932" s="4">
        <v>4.9656736230079997E-2</v>
      </c>
      <c r="KS1932" s="4">
        <v>0</v>
      </c>
      <c r="KT1932" s="7">
        <v>9.6745587829030005E-2</v>
      </c>
      <c r="KU1932" s="4">
        <v>3.5692228648230004E-2</v>
      </c>
      <c r="KV1932" s="4">
        <v>1.637218599938E-2</v>
      </c>
      <c r="KW1932" s="4">
        <v>3.2386379988549999E-2</v>
      </c>
      <c r="KX1932" s="4">
        <v>5.5625931499760001E-2</v>
      </c>
      <c r="KY1932" s="4">
        <v>2.7206032453899999E-2</v>
      </c>
      <c r="KZ1932" s="4">
        <v>1.9611034156189998E-2</v>
      </c>
      <c r="LA1932" s="7">
        <v>0.10992693610490001</v>
      </c>
      <c r="LB1932" s="4">
        <v>2.4832259011860001E-2</v>
      </c>
      <c r="LC1932" s="4">
        <v>4.0920771645069999E-2</v>
      </c>
      <c r="LD1932" s="6">
        <v>3.5814456420699997E-2</v>
      </c>
      <c r="LE1932" s="4">
        <v>3.1934147723759999E-2</v>
      </c>
      <c r="LF1932" s="6">
        <v>3.7340154253800002E-2</v>
      </c>
      <c r="LG1932" s="7">
        <v>0.1119796443957</v>
      </c>
      <c r="LH1932" s="6">
        <v>3.115493418039E-2</v>
      </c>
      <c r="LI1932" s="6">
        <v>3.1127606472310002E-2</v>
      </c>
      <c r="LJ1932" s="4">
        <v>4.7489499244060006E-2</v>
      </c>
      <c r="LK1932" s="4">
        <v>4.9656736230079997E-2</v>
      </c>
      <c r="LL1932" s="4">
        <v>0</v>
      </c>
      <c r="LM1932" s="6">
        <v>1.433880022941E-3</v>
      </c>
      <c r="LN1932" s="4">
        <v>0.67877748699270002</v>
      </c>
      <c r="LO1932" s="4">
        <v>0.65153564146850007</v>
      </c>
      <c r="LP1932" s="4">
        <v>0.70477356510380007</v>
      </c>
      <c r="LQ1932" s="4">
        <v>0.64017390077119996</v>
      </c>
      <c r="LR1932" s="4">
        <v>0.74746102709680007</v>
      </c>
      <c r="LS1932" s="4">
        <v>0.67301843369780001</v>
      </c>
      <c r="LT1932" s="4">
        <v>0.75507340629910003</v>
      </c>
      <c r="LU1932" s="4">
        <v>0.63948826325880004</v>
      </c>
      <c r="LV1932" s="4">
        <v>0.62059229683130002</v>
      </c>
      <c r="LW1932" s="4">
        <v>0.71137996423610006</v>
      </c>
      <c r="LX1932" s="4">
        <v>0.70350180851740007</v>
      </c>
      <c r="LY1932" s="4">
        <v>0.71620493536599994</v>
      </c>
      <c r="LZ1932" s="4">
        <v>0.67470564138430011</v>
      </c>
      <c r="MA1932" s="4">
        <v>0.61018200895270003</v>
      </c>
      <c r="MB1932" s="4">
        <v>0.66800449305879994</v>
      </c>
      <c r="MC1932" s="7">
        <v>0.75308998474310007</v>
      </c>
      <c r="MD1932" s="4">
        <v>0.64906810217389999</v>
      </c>
      <c r="ME1932" s="4">
        <v>0.62607281370930001</v>
      </c>
      <c r="MF1932" s="7">
        <v>0.71686370002019995</v>
      </c>
      <c r="MG1932" s="6">
        <v>0.63685064744130004</v>
      </c>
      <c r="MH1932" s="6">
        <v>0.59780967799709994</v>
      </c>
      <c r="MI1932" s="7">
        <v>0.70750869199910005</v>
      </c>
      <c r="MJ1932" s="4">
        <v>0.69429389423080001</v>
      </c>
      <c r="MK1932" s="4">
        <v>0.74067797841589988</v>
      </c>
      <c r="ML1932" s="4">
        <v>0.72447990668849993</v>
      </c>
      <c r="MM1932" s="4">
        <v>0.74007604486049994</v>
      </c>
      <c r="MN1932" s="4">
        <v>0.76903342952169995</v>
      </c>
      <c r="MO1932" s="4">
        <v>0.7256618043027</v>
      </c>
      <c r="MP1932" s="4">
        <v>0.66286220614159996</v>
      </c>
      <c r="MQ1932" s="4">
        <v>0.70085111868119998</v>
      </c>
      <c r="MR1932" s="4">
        <v>0.73239820355020002</v>
      </c>
      <c r="MS1932" s="4">
        <v>0.75176322810249996</v>
      </c>
      <c r="MT1932" s="4">
        <v>0.74845279855900004</v>
      </c>
      <c r="MU1932" s="4">
        <v>0.94817274514619998</v>
      </c>
      <c r="MV1932" s="4">
        <v>0.67610282002730004</v>
      </c>
      <c r="MW1932" s="4">
        <v>0.76067874200969998</v>
      </c>
      <c r="MX1932" s="4">
        <v>0.74319318971769999</v>
      </c>
      <c r="MY1932" s="4">
        <v>0.74159459870579991</v>
      </c>
      <c r="MZ1932" s="4">
        <v>0.68035478862770005</v>
      </c>
      <c r="NA1932" s="4">
        <v>0.70188418558760002</v>
      </c>
      <c r="NB1932" s="4">
        <v>0.8898112418373999</v>
      </c>
      <c r="NC1932" s="4">
        <v>0.58249119498799995</v>
      </c>
      <c r="ND1932" s="7">
        <v>0.78279291802320006</v>
      </c>
      <c r="NE1932" s="7">
        <v>0.72929235026249994</v>
      </c>
      <c r="NF1932" s="7">
        <v>0.73764554083239997</v>
      </c>
      <c r="NG1932" s="4">
        <v>0.70298921616279997</v>
      </c>
      <c r="NH1932" s="7">
        <v>0.72219439734130009</v>
      </c>
      <c r="NI1932" s="6">
        <v>0.56783851280059994</v>
      </c>
      <c r="NJ1932" s="7">
        <v>0.71899521318430004</v>
      </c>
      <c r="NK1932" s="7">
        <v>0.71837503138480008</v>
      </c>
      <c r="NL1932" s="4">
        <v>0.74946378391559998</v>
      </c>
      <c r="NM1932" s="4">
        <v>0.74845279855900004</v>
      </c>
      <c r="NN1932" s="4">
        <v>0.78073947662400001</v>
      </c>
      <c r="NO1932" s="4">
        <v>0.75176322810249996</v>
      </c>
      <c r="NP1932" s="4">
        <v>0.25063471272679999</v>
      </c>
      <c r="NQ1932" s="4">
        <v>0.26855185104309998</v>
      </c>
      <c r="NR1932" s="4">
        <v>0.23353692371000001</v>
      </c>
      <c r="NS1932" s="4">
        <v>0.31160196896510001</v>
      </c>
      <c r="NT1932" s="4">
        <v>0.205386392078</v>
      </c>
      <c r="NU1932" s="4">
        <v>0.26920137293730001</v>
      </c>
      <c r="NV1932" s="4">
        <v>0.1902952869118</v>
      </c>
      <c r="NW1932" s="4">
        <v>0.27105530668459998</v>
      </c>
      <c r="NX1932" s="4">
        <v>0.26688188197990004</v>
      </c>
      <c r="NY1932" s="4">
        <v>0.23631643132979999</v>
      </c>
      <c r="NZ1932" s="4">
        <v>0.25717595132530002</v>
      </c>
      <c r="OA1932" s="4">
        <v>0.23693432127560002</v>
      </c>
      <c r="OB1932" s="4">
        <v>0.24339850589350001</v>
      </c>
      <c r="OC1932" s="4">
        <v>0.27420465692040003</v>
      </c>
      <c r="OD1932" s="4">
        <v>0.28054675284059999</v>
      </c>
      <c r="OE1932" s="4">
        <v>0.2002584970747</v>
      </c>
      <c r="OF1932" s="4">
        <v>0.27048904499190002</v>
      </c>
      <c r="OG1932" s="4">
        <v>0.2666700057752</v>
      </c>
      <c r="OH1932" s="4">
        <v>0.23444229452009999</v>
      </c>
      <c r="OI1932" s="4">
        <v>0.26845997982819997</v>
      </c>
      <c r="OJ1932" s="4">
        <v>0.29058991188549999</v>
      </c>
      <c r="OK1932" s="4">
        <v>0.23645671986339997</v>
      </c>
      <c r="OL1932" s="4">
        <v>0.26459249317709999</v>
      </c>
      <c r="OM1932" s="4">
        <v>0.23263939643879999</v>
      </c>
      <c r="ON1932" s="4">
        <v>0.2332991381476</v>
      </c>
      <c r="OO1932" s="4">
        <v>0.2113523583693</v>
      </c>
      <c r="OP1932" s="4">
        <v>0.20164521948309999</v>
      </c>
      <c r="OQ1932" s="4">
        <v>0.2383038972956</v>
      </c>
      <c r="OR1932" s="4">
        <v>0.26887660835239996</v>
      </c>
      <c r="OS1932" s="4">
        <v>0.2415249394465</v>
      </c>
      <c r="OT1932" s="4">
        <v>0.25189883463279999</v>
      </c>
      <c r="OU1932" s="4">
        <v>0.23511598936719999</v>
      </c>
      <c r="OV1932" s="4">
        <v>0.19217566006020001</v>
      </c>
      <c r="OW1932" s="4">
        <v>5.1827254853799999E-2</v>
      </c>
      <c r="OX1932" s="4">
        <v>0.2045713501857</v>
      </c>
      <c r="OY1932" s="4">
        <v>0.19768597133560001</v>
      </c>
      <c r="OZ1932" s="4">
        <v>0.22571103797700001</v>
      </c>
      <c r="PA1932" s="4">
        <v>0.2197488538879</v>
      </c>
      <c r="PB1932" s="4">
        <v>0.25880987742639999</v>
      </c>
      <c r="PC1932" s="4">
        <v>0.2500122703421</v>
      </c>
      <c r="PD1932" s="4">
        <v>9.0577724006429994E-2</v>
      </c>
      <c r="PE1932" s="4">
        <v>0.2750401451301</v>
      </c>
      <c r="PF1932" s="4">
        <v>0.18458821745369999</v>
      </c>
      <c r="PG1932" s="4">
        <v>0.21291248144539998</v>
      </c>
      <c r="PH1932" s="4">
        <v>0.21632058520899999</v>
      </c>
      <c r="PI1932" s="4">
        <v>0.24286515133999997</v>
      </c>
      <c r="PJ1932" s="6">
        <v>0.2283228885312</v>
      </c>
      <c r="PK1932" s="7">
        <v>0.30764592952539999</v>
      </c>
      <c r="PL1932" s="4">
        <v>0.23856024369600001</v>
      </c>
      <c r="PM1932" s="4">
        <v>0.2399981151143</v>
      </c>
      <c r="PN1932" s="4">
        <v>0.1918003633708</v>
      </c>
      <c r="PO1932" s="4">
        <v>0.19217566006020001</v>
      </c>
      <c r="PP1932" s="4">
        <v>0.20452942503149998</v>
      </c>
      <c r="PQ1932" s="4">
        <v>0.23511598936719999</v>
      </c>
      <c r="PR1932" s="4">
        <v>1</v>
      </c>
      <c r="PS1932" s="4">
        <v>1</v>
      </c>
      <c r="PT1932" s="4">
        <v>1</v>
      </c>
      <c r="PU1932" s="4">
        <v>1</v>
      </c>
      <c r="PV1932" s="4">
        <v>1</v>
      </c>
      <c r="PW1932" s="4">
        <v>1</v>
      </c>
      <c r="PX1932" s="4">
        <v>1</v>
      </c>
      <c r="PY1932" s="4">
        <v>1</v>
      </c>
      <c r="PZ1932" s="4">
        <v>1</v>
      </c>
      <c r="QA1932" s="4">
        <v>1</v>
      </c>
      <c r="QB1932" s="4">
        <v>1</v>
      </c>
      <c r="QC1932" s="4">
        <v>1</v>
      </c>
      <c r="QD1932" s="4">
        <v>1</v>
      </c>
      <c r="QE1932" s="4">
        <v>1</v>
      </c>
      <c r="QF1932" s="4">
        <v>1</v>
      </c>
      <c r="QG1932" s="4">
        <v>1</v>
      </c>
      <c r="QH1932" s="4">
        <v>1</v>
      </c>
      <c r="QI1932" s="4">
        <v>1</v>
      </c>
      <c r="QJ1932" s="4">
        <v>1</v>
      </c>
      <c r="QK1932" s="4">
        <v>1</v>
      </c>
      <c r="QL1932" s="4">
        <v>1</v>
      </c>
      <c r="QM1932" s="4">
        <v>1</v>
      </c>
      <c r="QN1932" s="4">
        <v>1</v>
      </c>
      <c r="QO1932" s="4">
        <v>1</v>
      </c>
      <c r="QP1932" s="4">
        <v>1</v>
      </c>
      <c r="QQ1932" s="4">
        <v>1</v>
      </c>
      <c r="QR1932" s="4">
        <v>1</v>
      </c>
      <c r="QS1932" s="4">
        <v>1</v>
      </c>
      <c r="QT1932" s="4">
        <v>1</v>
      </c>
      <c r="QU1932" s="4">
        <v>1</v>
      </c>
      <c r="QV1932" s="4">
        <v>1</v>
      </c>
      <c r="QW1932" s="4">
        <v>1</v>
      </c>
      <c r="QX1932" s="4">
        <v>1</v>
      </c>
      <c r="QY1932" s="4">
        <v>1</v>
      </c>
      <c r="QZ1932" s="4">
        <v>1</v>
      </c>
      <c r="RA1932" s="4">
        <v>1</v>
      </c>
      <c r="RB1932" s="4">
        <v>1</v>
      </c>
      <c r="RC1932" s="4">
        <v>1</v>
      </c>
      <c r="RD1932" s="4">
        <v>1</v>
      </c>
      <c r="RE1932" s="4">
        <v>1</v>
      </c>
      <c r="RF1932" s="4">
        <v>1</v>
      </c>
      <c r="RG1932" s="4">
        <v>1</v>
      </c>
      <c r="RH1932" s="4">
        <v>1</v>
      </c>
      <c r="RI1932" s="4">
        <v>1</v>
      </c>
      <c r="RJ1932" s="4">
        <v>1</v>
      </c>
      <c r="RK1932" s="4">
        <v>1</v>
      </c>
      <c r="RL1932" s="4">
        <v>1</v>
      </c>
      <c r="RM1932" s="4">
        <v>1</v>
      </c>
      <c r="RN1932" s="4">
        <v>1</v>
      </c>
      <c r="RO1932" s="4">
        <v>1</v>
      </c>
      <c r="RP1932" s="4">
        <v>1</v>
      </c>
      <c r="RQ1932" s="4">
        <v>1</v>
      </c>
      <c r="RR1932" s="4">
        <v>1</v>
      </c>
      <c r="RS1932" s="4">
        <v>1</v>
      </c>
    </row>
    <row r="1933" spans="1:487" x14ac:dyDescent="0.35">
      <c r="B1933" s="5">
        <v>1758</v>
      </c>
      <c r="C1933" s="5">
        <v>722</v>
      </c>
      <c r="D1933" s="5">
        <v>1036</v>
      </c>
      <c r="E1933" s="5">
        <v>220</v>
      </c>
      <c r="F1933" s="5">
        <v>391</v>
      </c>
      <c r="G1933" s="5">
        <v>390</v>
      </c>
      <c r="H1933" s="5">
        <v>233</v>
      </c>
      <c r="I1933" s="5">
        <v>186</v>
      </c>
      <c r="J1933" s="5">
        <v>338</v>
      </c>
      <c r="K1933" s="5">
        <v>781</v>
      </c>
      <c r="L1933" s="5">
        <v>364</v>
      </c>
      <c r="M1933" s="5">
        <v>592</v>
      </c>
      <c r="N1933" s="5">
        <v>471</v>
      </c>
      <c r="O1933" s="5">
        <v>331</v>
      </c>
      <c r="P1933" s="5">
        <v>466</v>
      </c>
      <c r="Q1933" s="5">
        <v>270</v>
      </c>
      <c r="R1933" s="5">
        <v>384</v>
      </c>
      <c r="S1933" s="5">
        <v>638</v>
      </c>
      <c r="T1933" s="5">
        <v>736</v>
      </c>
      <c r="U1933" s="5">
        <v>1022</v>
      </c>
      <c r="V1933" s="5">
        <v>444</v>
      </c>
      <c r="W1933" s="5">
        <v>1314</v>
      </c>
      <c r="X1933" s="5">
        <v>106</v>
      </c>
      <c r="Y1933" s="5">
        <v>84</v>
      </c>
      <c r="Z1933" s="5">
        <v>65</v>
      </c>
      <c r="AA1933" s="5">
        <v>162</v>
      </c>
      <c r="AB1933" s="5">
        <v>108</v>
      </c>
      <c r="AC1933" s="5">
        <v>248</v>
      </c>
      <c r="AD1933" s="5">
        <v>73</v>
      </c>
      <c r="AE1933" s="5">
        <v>122</v>
      </c>
      <c r="AF1933" s="5">
        <v>140</v>
      </c>
      <c r="AG1933" s="5">
        <v>136</v>
      </c>
      <c r="AH1933" s="5">
        <v>164</v>
      </c>
      <c r="AI1933" s="5">
        <v>16</v>
      </c>
      <c r="AJ1933" s="5">
        <v>139</v>
      </c>
      <c r="AK1933" s="5">
        <v>384</v>
      </c>
      <c r="AL1933" s="5">
        <v>354</v>
      </c>
      <c r="AM1933" s="5">
        <v>403</v>
      </c>
      <c r="AN1933" s="5">
        <v>267</v>
      </c>
      <c r="AO1933" s="5">
        <v>180</v>
      </c>
      <c r="AP1933" s="5">
        <v>22</v>
      </c>
      <c r="AQ1933" s="5">
        <v>85</v>
      </c>
      <c r="AR1933" s="5">
        <v>268</v>
      </c>
      <c r="AS1933" s="5">
        <v>603</v>
      </c>
      <c r="AT1933" s="5">
        <v>773</v>
      </c>
      <c r="AU1933" s="5">
        <v>376</v>
      </c>
      <c r="AV1933" s="5">
        <v>1261</v>
      </c>
      <c r="AW1933" s="5">
        <v>497</v>
      </c>
      <c r="AX1933" s="5">
        <v>821</v>
      </c>
      <c r="AY1933" s="5">
        <v>895</v>
      </c>
      <c r="AZ1933" s="5">
        <v>119</v>
      </c>
      <c r="BA1933" s="5">
        <v>164</v>
      </c>
      <c r="BB1933" s="5">
        <v>94</v>
      </c>
      <c r="BC1933" s="5">
        <v>136</v>
      </c>
      <c r="BD1933" s="5">
        <v>1758</v>
      </c>
      <c r="BE1933" s="5">
        <v>722</v>
      </c>
      <c r="BF1933" s="5">
        <v>1036</v>
      </c>
      <c r="BG1933" s="5">
        <v>220</v>
      </c>
      <c r="BH1933" s="5">
        <v>391</v>
      </c>
      <c r="BI1933" s="5">
        <v>390</v>
      </c>
      <c r="BJ1933" s="5">
        <v>233</v>
      </c>
      <c r="BK1933" s="5">
        <v>186</v>
      </c>
      <c r="BL1933" s="5">
        <v>338</v>
      </c>
      <c r="BM1933" s="5">
        <v>781</v>
      </c>
      <c r="BN1933" s="5">
        <v>364</v>
      </c>
      <c r="BO1933" s="5">
        <v>592</v>
      </c>
      <c r="BP1933" s="5">
        <v>471</v>
      </c>
      <c r="BQ1933" s="5">
        <v>331</v>
      </c>
      <c r="BR1933" s="5">
        <v>466</v>
      </c>
      <c r="BS1933" s="5">
        <v>270</v>
      </c>
      <c r="BT1933" s="5">
        <v>384</v>
      </c>
      <c r="BU1933" s="5">
        <v>638</v>
      </c>
      <c r="BV1933" s="5">
        <v>736</v>
      </c>
      <c r="BW1933" s="5">
        <v>1022</v>
      </c>
      <c r="BX1933" s="5">
        <v>444</v>
      </c>
      <c r="BY1933" s="5">
        <v>1314</v>
      </c>
      <c r="BZ1933" s="5">
        <v>106</v>
      </c>
      <c r="CA1933" s="5">
        <v>84</v>
      </c>
      <c r="CB1933" s="5">
        <v>65</v>
      </c>
      <c r="CC1933" s="5">
        <v>162</v>
      </c>
      <c r="CD1933" s="5">
        <v>108</v>
      </c>
      <c r="CE1933" s="5">
        <v>248</v>
      </c>
      <c r="CF1933" s="5">
        <v>73</v>
      </c>
      <c r="CG1933" s="5">
        <v>122</v>
      </c>
      <c r="CH1933" s="5">
        <v>140</v>
      </c>
      <c r="CI1933" s="5">
        <v>136</v>
      </c>
      <c r="CJ1933" s="5">
        <v>164</v>
      </c>
      <c r="CK1933" s="5">
        <v>16</v>
      </c>
      <c r="CL1933" s="5">
        <v>139</v>
      </c>
      <c r="CM1933" s="5">
        <v>384</v>
      </c>
      <c r="CN1933" s="5">
        <v>354</v>
      </c>
      <c r="CO1933" s="5">
        <v>403</v>
      </c>
      <c r="CP1933" s="5">
        <v>267</v>
      </c>
      <c r="CQ1933" s="5">
        <v>180</v>
      </c>
      <c r="CR1933" s="5">
        <v>22</v>
      </c>
      <c r="CS1933" s="5">
        <v>85</v>
      </c>
      <c r="CT1933" s="5">
        <v>268</v>
      </c>
      <c r="CU1933" s="5">
        <v>603</v>
      </c>
      <c r="CV1933" s="5">
        <v>773</v>
      </c>
      <c r="CW1933" s="5">
        <v>376</v>
      </c>
      <c r="CX1933" s="5">
        <v>1261</v>
      </c>
      <c r="CY1933" s="5">
        <v>497</v>
      </c>
      <c r="CZ1933" s="5">
        <v>821</v>
      </c>
      <c r="DA1933" s="5">
        <v>895</v>
      </c>
      <c r="DB1933" s="5">
        <v>119</v>
      </c>
      <c r="DC1933" s="5">
        <v>164</v>
      </c>
      <c r="DD1933" s="5">
        <v>94</v>
      </c>
      <c r="DE1933" s="5">
        <v>136</v>
      </c>
      <c r="DF1933" s="5">
        <v>1758</v>
      </c>
      <c r="DG1933" s="5">
        <v>722</v>
      </c>
      <c r="DH1933" s="5">
        <v>1036</v>
      </c>
      <c r="DI1933" s="5">
        <v>220</v>
      </c>
      <c r="DJ1933" s="5">
        <v>391</v>
      </c>
      <c r="DK1933" s="5">
        <v>390</v>
      </c>
      <c r="DL1933" s="5">
        <v>233</v>
      </c>
      <c r="DM1933" s="5">
        <v>186</v>
      </c>
      <c r="DN1933" s="5">
        <v>338</v>
      </c>
      <c r="DO1933" s="5">
        <v>781</v>
      </c>
      <c r="DP1933" s="5">
        <v>364</v>
      </c>
      <c r="DQ1933" s="5">
        <v>592</v>
      </c>
      <c r="DR1933" s="5">
        <v>471</v>
      </c>
      <c r="DS1933" s="5">
        <v>331</v>
      </c>
      <c r="DT1933" s="5">
        <v>466</v>
      </c>
      <c r="DU1933" s="5">
        <v>270</v>
      </c>
      <c r="DV1933" s="5">
        <v>384</v>
      </c>
      <c r="DW1933" s="5">
        <v>638</v>
      </c>
      <c r="DX1933" s="5">
        <v>736</v>
      </c>
      <c r="DY1933" s="5">
        <v>1022</v>
      </c>
      <c r="DZ1933" s="5">
        <v>444</v>
      </c>
      <c r="EA1933" s="5">
        <v>1314</v>
      </c>
      <c r="EB1933" s="5">
        <v>106</v>
      </c>
      <c r="EC1933" s="5">
        <v>84</v>
      </c>
      <c r="ED1933" s="5">
        <v>65</v>
      </c>
      <c r="EE1933" s="5">
        <v>162</v>
      </c>
      <c r="EF1933" s="5">
        <v>108</v>
      </c>
      <c r="EG1933" s="5">
        <v>248</v>
      </c>
      <c r="EH1933" s="5">
        <v>73</v>
      </c>
      <c r="EI1933" s="5">
        <v>122</v>
      </c>
      <c r="EJ1933" s="5">
        <v>140</v>
      </c>
      <c r="EK1933" s="5">
        <v>136</v>
      </c>
      <c r="EL1933" s="5">
        <v>164</v>
      </c>
      <c r="EM1933" s="5">
        <v>16</v>
      </c>
      <c r="EN1933" s="5">
        <v>139</v>
      </c>
      <c r="EO1933" s="5">
        <v>384</v>
      </c>
      <c r="EP1933" s="5">
        <v>354</v>
      </c>
      <c r="EQ1933" s="5">
        <v>403</v>
      </c>
      <c r="ER1933" s="5">
        <v>267</v>
      </c>
      <c r="ES1933" s="5">
        <v>180</v>
      </c>
      <c r="ET1933" s="5">
        <v>22</v>
      </c>
      <c r="EU1933" s="5">
        <v>85</v>
      </c>
      <c r="EV1933" s="5">
        <v>268</v>
      </c>
      <c r="EW1933" s="5">
        <v>603</v>
      </c>
      <c r="EX1933" s="5">
        <v>773</v>
      </c>
      <c r="EY1933" s="5">
        <v>376</v>
      </c>
      <c r="EZ1933" s="5">
        <v>1261</v>
      </c>
      <c r="FA1933" s="5">
        <v>497</v>
      </c>
      <c r="FB1933" s="5">
        <v>821</v>
      </c>
      <c r="FC1933" s="5">
        <v>895</v>
      </c>
      <c r="FD1933" s="5">
        <v>119</v>
      </c>
      <c r="FE1933" s="5">
        <v>164</v>
      </c>
      <c r="FF1933" s="5">
        <v>94</v>
      </c>
      <c r="FG1933" s="5">
        <v>136</v>
      </c>
      <c r="FH1933" s="5">
        <v>1758</v>
      </c>
      <c r="FI1933" s="5">
        <v>722</v>
      </c>
      <c r="FJ1933" s="5">
        <v>1036</v>
      </c>
      <c r="FK1933" s="5">
        <v>220</v>
      </c>
      <c r="FL1933" s="5">
        <v>391</v>
      </c>
      <c r="FM1933" s="5">
        <v>390</v>
      </c>
      <c r="FN1933" s="5">
        <v>233</v>
      </c>
      <c r="FO1933" s="5">
        <v>186</v>
      </c>
      <c r="FP1933" s="5">
        <v>338</v>
      </c>
      <c r="FQ1933" s="5">
        <v>781</v>
      </c>
      <c r="FR1933" s="5">
        <v>364</v>
      </c>
      <c r="FS1933" s="5">
        <v>592</v>
      </c>
      <c r="FT1933" s="5">
        <v>471</v>
      </c>
      <c r="FU1933" s="5">
        <v>331</v>
      </c>
      <c r="FV1933" s="5">
        <v>466</v>
      </c>
      <c r="FW1933" s="5">
        <v>270</v>
      </c>
      <c r="FX1933" s="5">
        <v>384</v>
      </c>
      <c r="FY1933" s="5">
        <v>638</v>
      </c>
      <c r="FZ1933" s="5">
        <v>736</v>
      </c>
      <c r="GA1933" s="5">
        <v>1022</v>
      </c>
      <c r="GB1933" s="5">
        <v>444</v>
      </c>
      <c r="GC1933" s="5">
        <v>1314</v>
      </c>
      <c r="GD1933" s="5">
        <v>106</v>
      </c>
      <c r="GE1933" s="5">
        <v>84</v>
      </c>
      <c r="GF1933" s="5">
        <v>65</v>
      </c>
      <c r="GG1933" s="5">
        <v>162</v>
      </c>
      <c r="GH1933" s="5">
        <v>108</v>
      </c>
      <c r="GI1933" s="5">
        <v>248</v>
      </c>
      <c r="GJ1933" s="5">
        <v>73</v>
      </c>
      <c r="GK1933" s="5">
        <v>122</v>
      </c>
      <c r="GL1933" s="5">
        <v>140</v>
      </c>
      <c r="GM1933" s="5">
        <v>136</v>
      </c>
      <c r="GN1933" s="5">
        <v>164</v>
      </c>
      <c r="GO1933" s="5">
        <v>16</v>
      </c>
      <c r="GP1933" s="5">
        <v>139</v>
      </c>
      <c r="GQ1933" s="5">
        <v>384</v>
      </c>
      <c r="GR1933" s="5">
        <v>354</v>
      </c>
      <c r="GS1933" s="5">
        <v>403</v>
      </c>
      <c r="GT1933" s="5">
        <v>267</v>
      </c>
      <c r="GU1933" s="5">
        <v>180</v>
      </c>
      <c r="GV1933" s="5">
        <v>22</v>
      </c>
      <c r="GW1933" s="5">
        <v>85</v>
      </c>
      <c r="GX1933" s="5">
        <v>268</v>
      </c>
      <c r="GY1933" s="5">
        <v>603</v>
      </c>
      <c r="GZ1933" s="5">
        <v>773</v>
      </c>
      <c r="HA1933" s="5">
        <v>376</v>
      </c>
      <c r="HB1933" s="5">
        <v>1261</v>
      </c>
      <c r="HC1933" s="5">
        <v>497</v>
      </c>
      <c r="HD1933" s="5">
        <v>821</v>
      </c>
      <c r="HE1933" s="5">
        <v>895</v>
      </c>
      <c r="HF1933" s="5">
        <v>119</v>
      </c>
      <c r="HG1933" s="5">
        <v>164</v>
      </c>
      <c r="HH1933" s="5">
        <v>94</v>
      </c>
      <c r="HI1933" s="5">
        <v>136</v>
      </c>
      <c r="HJ1933" s="5">
        <v>1758</v>
      </c>
      <c r="HK1933" s="5">
        <v>722</v>
      </c>
      <c r="HL1933" s="5">
        <v>1036</v>
      </c>
      <c r="HM1933" s="5">
        <v>220</v>
      </c>
      <c r="HN1933" s="5">
        <v>391</v>
      </c>
      <c r="HO1933" s="5">
        <v>390</v>
      </c>
      <c r="HP1933" s="5">
        <v>233</v>
      </c>
      <c r="HQ1933" s="5">
        <v>186</v>
      </c>
      <c r="HR1933" s="5">
        <v>338</v>
      </c>
      <c r="HS1933" s="5">
        <v>781</v>
      </c>
      <c r="HT1933" s="5">
        <v>364</v>
      </c>
      <c r="HU1933" s="5">
        <v>592</v>
      </c>
      <c r="HV1933" s="5">
        <v>471</v>
      </c>
      <c r="HW1933" s="5">
        <v>331</v>
      </c>
      <c r="HX1933" s="5">
        <v>466</v>
      </c>
      <c r="HY1933" s="5">
        <v>270</v>
      </c>
      <c r="HZ1933" s="5">
        <v>384</v>
      </c>
      <c r="IA1933" s="5">
        <v>638</v>
      </c>
      <c r="IB1933" s="5">
        <v>736</v>
      </c>
      <c r="IC1933" s="5">
        <v>1022</v>
      </c>
      <c r="ID1933" s="5">
        <v>444</v>
      </c>
      <c r="IE1933" s="5">
        <v>1314</v>
      </c>
      <c r="IF1933" s="5">
        <v>106</v>
      </c>
      <c r="IG1933" s="5">
        <v>84</v>
      </c>
      <c r="IH1933" s="5">
        <v>65</v>
      </c>
      <c r="II1933" s="5">
        <v>162</v>
      </c>
      <c r="IJ1933" s="5">
        <v>108</v>
      </c>
      <c r="IK1933" s="5">
        <v>248</v>
      </c>
      <c r="IL1933" s="5">
        <v>73</v>
      </c>
      <c r="IM1933" s="5">
        <v>122</v>
      </c>
      <c r="IN1933" s="5">
        <v>140</v>
      </c>
      <c r="IO1933" s="5">
        <v>136</v>
      </c>
      <c r="IP1933" s="5">
        <v>164</v>
      </c>
      <c r="IQ1933" s="5">
        <v>16</v>
      </c>
      <c r="IR1933" s="5">
        <v>139</v>
      </c>
      <c r="IS1933" s="5">
        <v>384</v>
      </c>
      <c r="IT1933" s="5">
        <v>354</v>
      </c>
      <c r="IU1933" s="5">
        <v>403</v>
      </c>
      <c r="IV1933" s="5">
        <v>267</v>
      </c>
      <c r="IW1933" s="5">
        <v>180</v>
      </c>
      <c r="IX1933" s="5">
        <v>22</v>
      </c>
      <c r="IY1933" s="5">
        <v>85</v>
      </c>
      <c r="IZ1933" s="5">
        <v>268</v>
      </c>
      <c r="JA1933" s="5">
        <v>603</v>
      </c>
      <c r="JB1933" s="5">
        <v>773</v>
      </c>
      <c r="JC1933" s="5">
        <v>376</v>
      </c>
      <c r="JD1933" s="5">
        <v>1261</v>
      </c>
      <c r="JE1933" s="5">
        <v>497</v>
      </c>
      <c r="JF1933" s="5">
        <v>821</v>
      </c>
      <c r="JG1933" s="5">
        <v>895</v>
      </c>
      <c r="JH1933" s="5">
        <v>119</v>
      </c>
      <c r="JI1933" s="5">
        <v>164</v>
      </c>
      <c r="JJ1933" s="5">
        <v>94</v>
      </c>
      <c r="JK1933" s="5">
        <v>136</v>
      </c>
      <c r="JL1933" s="5">
        <v>1758</v>
      </c>
      <c r="JM1933" s="5">
        <v>722</v>
      </c>
      <c r="JN1933" s="5">
        <v>1036</v>
      </c>
      <c r="JO1933" s="5">
        <v>220</v>
      </c>
      <c r="JP1933" s="5">
        <v>391</v>
      </c>
      <c r="JQ1933" s="5">
        <v>390</v>
      </c>
      <c r="JR1933" s="5">
        <v>233</v>
      </c>
      <c r="JS1933" s="5">
        <v>186</v>
      </c>
      <c r="JT1933" s="5">
        <v>338</v>
      </c>
      <c r="JU1933" s="5">
        <v>781</v>
      </c>
      <c r="JV1933" s="5">
        <v>364</v>
      </c>
      <c r="JW1933" s="5">
        <v>592</v>
      </c>
      <c r="JX1933" s="5">
        <v>471</v>
      </c>
      <c r="JY1933" s="5">
        <v>331</v>
      </c>
      <c r="JZ1933" s="5">
        <v>466</v>
      </c>
      <c r="KA1933" s="5">
        <v>270</v>
      </c>
      <c r="KB1933" s="5">
        <v>384</v>
      </c>
      <c r="KC1933" s="5">
        <v>638</v>
      </c>
      <c r="KD1933" s="5">
        <v>736</v>
      </c>
      <c r="KE1933" s="5">
        <v>1022</v>
      </c>
      <c r="KF1933" s="5">
        <v>444</v>
      </c>
      <c r="KG1933" s="5">
        <v>1314</v>
      </c>
      <c r="KH1933" s="5">
        <v>106</v>
      </c>
      <c r="KI1933" s="5">
        <v>84</v>
      </c>
      <c r="KJ1933" s="5">
        <v>65</v>
      </c>
      <c r="KK1933" s="5">
        <v>162</v>
      </c>
      <c r="KL1933" s="5">
        <v>108</v>
      </c>
      <c r="KM1933" s="5">
        <v>248</v>
      </c>
      <c r="KN1933" s="5">
        <v>73</v>
      </c>
      <c r="KO1933" s="5">
        <v>122</v>
      </c>
      <c r="KP1933" s="5">
        <v>140</v>
      </c>
      <c r="KQ1933" s="5">
        <v>136</v>
      </c>
      <c r="KR1933" s="5">
        <v>164</v>
      </c>
      <c r="KS1933" s="5">
        <v>16</v>
      </c>
      <c r="KT1933" s="5">
        <v>139</v>
      </c>
      <c r="KU1933" s="5">
        <v>384</v>
      </c>
      <c r="KV1933" s="5">
        <v>354</v>
      </c>
      <c r="KW1933" s="5">
        <v>403</v>
      </c>
      <c r="KX1933" s="5">
        <v>267</v>
      </c>
      <c r="KY1933" s="5">
        <v>180</v>
      </c>
      <c r="KZ1933" s="5">
        <v>22</v>
      </c>
      <c r="LA1933" s="5">
        <v>85</v>
      </c>
      <c r="LB1933" s="5">
        <v>268</v>
      </c>
      <c r="LC1933" s="5">
        <v>603</v>
      </c>
      <c r="LD1933" s="5">
        <v>773</v>
      </c>
      <c r="LE1933" s="5">
        <v>376</v>
      </c>
      <c r="LF1933" s="5">
        <v>1261</v>
      </c>
      <c r="LG1933" s="5">
        <v>497</v>
      </c>
      <c r="LH1933" s="5">
        <v>821</v>
      </c>
      <c r="LI1933" s="5">
        <v>895</v>
      </c>
      <c r="LJ1933" s="5">
        <v>119</v>
      </c>
      <c r="LK1933" s="5">
        <v>164</v>
      </c>
      <c r="LL1933" s="5">
        <v>94</v>
      </c>
      <c r="LM1933" s="5">
        <v>136</v>
      </c>
      <c r="LN1933" s="5">
        <v>1758</v>
      </c>
      <c r="LO1933" s="5">
        <v>722</v>
      </c>
      <c r="LP1933" s="5">
        <v>1036</v>
      </c>
      <c r="LQ1933" s="5">
        <v>220</v>
      </c>
      <c r="LR1933" s="5">
        <v>391</v>
      </c>
      <c r="LS1933" s="5">
        <v>390</v>
      </c>
      <c r="LT1933" s="5">
        <v>233</v>
      </c>
      <c r="LU1933" s="5">
        <v>186</v>
      </c>
      <c r="LV1933" s="5">
        <v>338</v>
      </c>
      <c r="LW1933" s="5">
        <v>781</v>
      </c>
      <c r="LX1933" s="5">
        <v>364</v>
      </c>
      <c r="LY1933" s="5">
        <v>592</v>
      </c>
      <c r="LZ1933" s="5">
        <v>471</v>
      </c>
      <c r="MA1933" s="5">
        <v>331</v>
      </c>
      <c r="MB1933" s="5">
        <v>466</v>
      </c>
      <c r="MC1933" s="5">
        <v>270</v>
      </c>
      <c r="MD1933" s="5">
        <v>384</v>
      </c>
      <c r="ME1933" s="5">
        <v>638</v>
      </c>
      <c r="MF1933" s="5">
        <v>736</v>
      </c>
      <c r="MG1933" s="5">
        <v>1022</v>
      </c>
      <c r="MH1933" s="5">
        <v>444</v>
      </c>
      <c r="MI1933" s="5">
        <v>1314</v>
      </c>
      <c r="MJ1933" s="5">
        <v>106</v>
      </c>
      <c r="MK1933" s="5">
        <v>84</v>
      </c>
      <c r="ML1933" s="5">
        <v>65</v>
      </c>
      <c r="MM1933" s="5">
        <v>162</v>
      </c>
      <c r="MN1933" s="5">
        <v>108</v>
      </c>
      <c r="MO1933" s="5">
        <v>248</v>
      </c>
      <c r="MP1933" s="5">
        <v>73</v>
      </c>
      <c r="MQ1933" s="5">
        <v>122</v>
      </c>
      <c r="MR1933" s="5">
        <v>140</v>
      </c>
      <c r="MS1933" s="5">
        <v>136</v>
      </c>
      <c r="MT1933" s="5">
        <v>164</v>
      </c>
      <c r="MU1933" s="5">
        <v>16</v>
      </c>
      <c r="MV1933" s="5">
        <v>139</v>
      </c>
      <c r="MW1933" s="5">
        <v>384</v>
      </c>
      <c r="MX1933" s="5">
        <v>354</v>
      </c>
      <c r="MY1933" s="5">
        <v>403</v>
      </c>
      <c r="MZ1933" s="5">
        <v>267</v>
      </c>
      <c r="NA1933" s="5">
        <v>180</v>
      </c>
      <c r="NB1933" s="5">
        <v>22</v>
      </c>
      <c r="NC1933" s="5">
        <v>85</v>
      </c>
      <c r="ND1933" s="5">
        <v>268</v>
      </c>
      <c r="NE1933" s="5">
        <v>603</v>
      </c>
      <c r="NF1933" s="5">
        <v>773</v>
      </c>
      <c r="NG1933" s="5">
        <v>376</v>
      </c>
      <c r="NH1933" s="5">
        <v>1261</v>
      </c>
      <c r="NI1933" s="5">
        <v>497</v>
      </c>
      <c r="NJ1933" s="5">
        <v>821</v>
      </c>
      <c r="NK1933" s="5">
        <v>895</v>
      </c>
      <c r="NL1933" s="5">
        <v>119</v>
      </c>
      <c r="NM1933" s="5">
        <v>164</v>
      </c>
      <c r="NN1933" s="5">
        <v>94</v>
      </c>
      <c r="NO1933" s="5">
        <v>136</v>
      </c>
      <c r="NP1933" s="5">
        <v>1758</v>
      </c>
      <c r="NQ1933" s="5">
        <v>722</v>
      </c>
      <c r="NR1933" s="5">
        <v>1036</v>
      </c>
      <c r="NS1933" s="5">
        <v>220</v>
      </c>
      <c r="NT1933" s="5">
        <v>391</v>
      </c>
      <c r="NU1933" s="5">
        <v>390</v>
      </c>
      <c r="NV1933" s="5">
        <v>233</v>
      </c>
      <c r="NW1933" s="5">
        <v>186</v>
      </c>
      <c r="NX1933" s="5">
        <v>338</v>
      </c>
      <c r="NY1933" s="5">
        <v>781</v>
      </c>
      <c r="NZ1933" s="5">
        <v>364</v>
      </c>
      <c r="OA1933" s="5">
        <v>592</v>
      </c>
      <c r="OB1933" s="5">
        <v>471</v>
      </c>
      <c r="OC1933" s="5">
        <v>331</v>
      </c>
      <c r="OD1933" s="5">
        <v>466</v>
      </c>
      <c r="OE1933" s="5">
        <v>270</v>
      </c>
      <c r="OF1933" s="5">
        <v>384</v>
      </c>
      <c r="OG1933" s="5">
        <v>638</v>
      </c>
      <c r="OH1933" s="5">
        <v>736</v>
      </c>
      <c r="OI1933" s="5">
        <v>1022</v>
      </c>
      <c r="OJ1933" s="5">
        <v>444</v>
      </c>
      <c r="OK1933" s="5">
        <v>1314</v>
      </c>
      <c r="OL1933" s="5">
        <v>106</v>
      </c>
      <c r="OM1933" s="5">
        <v>84</v>
      </c>
      <c r="ON1933" s="5">
        <v>65</v>
      </c>
      <c r="OO1933" s="5">
        <v>162</v>
      </c>
      <c r="OP1933" s="5">
        <v>108</v>
      </c>
      <c r="OQ1933" s="5">
        <v>248</v>
      </c>
      <c r="OR1933" s="5">
        <v>73</v>
      </c>
      <c r="OS1933" s="5">
        <v>122</v>
      </c>
      <c r="OT1933" s="5">
        <v>140</v>
      </c>
      <c r="OU1933" s="5">
        <v>136</v>
      </c>
      <c r="OV1933" s="5">
        <v>164</v>
      </c>
      <c r="OW1933" s="5">
        <v>16</v>
      </c>
      <c r="OX1933" s="5">
        <v>139</v>
      </c>
      <c r="OY1933" s="5">
        <v>384</v>
      </c>
      <c r="OZ1933" s="5">
        <v>354</v>
      </c>
      <c r="PA1933" s="5">
        <v>403</v>
      </c>
      <c r="PB1933" s="5">
        <v>267</v>
      </c>
      <c r="PC1933" s="5">
        <v>180</v>
      </c>
      <c r="PD1933" s="5">
        <v>22</v>
      </c>
      <c r="PE1933" s="5">
        <v>85</v>
      </c>
      <c r="PF1933" s="5">
        <v>268</v>
      </c>
      <c r="PG1933" s="5">
        <v>603</v>
      </c>
      <c r="PH1933" s="5">
        <v>773</v>
      </c>
      <c r="PI1933" s="5">
        <v>376</v>
      </c>
      <c r="PJ1933" s="5">
        <v>1261</v>
      </c>
      <c r="PK1933" s="5">
        <v>497</v>
      </c>
      <c r="PL1933" s="5">
        <v>821</v>
      </c>
      <c r="PM1933" s="5">
        <v>895</v>
      </c>
      <c r="PN1933" s="5">
        <v>119</v>
      </c>
      <c r="PO1933" s="5">
        <v>164</v>
      </c>
      <c r="PP1933" s="5">
        <v>94</v>
      </c>
      <c r="PQ1933" s="5">
        <v>136</v>
      </c>
      <c r="PR1933" s="5">
        <v>1758</v>
      </c>
      <c r="PS1933" s="5">
        <v>722</v>
      </c>
      <c r="PT1933" s="5">
        <v>1036</v>
      </c>
      <c r="PU1933" s="5">
        <v>220</v>
      </c>
      <c r="PV1933" s="5">
        <v>391</v>
      </c>
      <c r="PW1933" s="5">
        <v>390</v>
      </c>
      <c r="PX1933" s="5">
        <v>233</v>
      </c>
      <c r="PY1933" s="5">
        <v>186</v>
      </c>
      <c r="PZ1933" s="5">
        <v>338</v>
      </c>
      <c r="QA1933" s="5">
        <v>781</v>
      </c>
      <c r="QB1933" s="5">
        <v>364</v>
      </c>
      <c r="QC1933" s="5">
        <v>592</v>
      </c>
      <c r="QD1933" s="5">
        <v>471</v>
      </c>
      <c r="QE1933" s="5">
        <v>331</v>
      </c>
      <c r="QF1933" s="5">
        <v>466</v>
      </c>
      <c r="QG1933" s="5">
        <v>270</v>
      </c>
      <c r="QH1933" s="5">
        <v>384</v>
      </c>
      <c r="QI1933" s="5">
        <v>638</v>
      </c>
      <c r="QJ1933" s="5">
        <v>736</v>
      </c>
      <c r="QK1933" s="5">
        <v>1022</v>
      </c>
      <c r="QL1933" s="5">
        <v>444</v>
      </c>
      <c r="QM1933" s="5">
        <v>1314</v>
      </c>
      <c r="QN1933" s="5">
        <v>106</v>
      </c>
      <c r="QO1933" s="5">
        <v>84</v>
      </c>
      <c r="QP1933" s="5">
        <v>65</v>
      </c>
      <c r="QQ1933" s="5">
        <v>162</v>
      </c>
      <c r="QR1933" s="5">
        <v>108</v>
      </c>
      <c r="QS1933" s="5">
        <v>248</v>
      </c>
      <c r="QT1933" s="5">
        <v>73</v>
      </c>
      <c r="QU1933" s="5">
        <v>122</v>
      </c>
      <c r="QV1933" s="5">
        <v>140</v>
      </c>
      <c r="QW1933" s="5">
        <v>136</v>
      </c>
      <c r="QX1933" s="5">
        <v>164</v>
      </c>
      <c r="QY1933" s="5">
        <v>16</v>
      </c>
      <c r="QZ1933" s="5">
        <v>139</v>
      </c>
      <c r="RA1933" s="5">
        <v>384</v>
      </c>
      <c r="RB1933" s="5">
        <v>354</v>
      </c>
      <c r="RC1933" s="5">
        <v>403</v>
      </c>
      <c r="RD1933" s="5">
        <v>267</v>
      </c>
      <c r="RE1933" s="5">
        <v>180</v>
      </c>
      <c r="RF1933" s="5">
        <v>22</v>
      </c>
      <c r="RG1933" s="5">
        <v>85</v>
      </c>
      <c r="RH1933" s="5">
        <v>268</v>
      </c>
      <c r="RI1933" s="5">
        <v>603</v>
      </c>
      <c r="RJ1933" s="5">
        <v>773</v>
      </c>
      <c r="RK1933" s="5">
        <v>376</v>
      </c>
      <c r="RL1933" s="5">
        <v>1261</v>
      </c>
      <c r="RM1933" s="5">
        <v>497</v>
      </c>
      <c r="RN1933" s="5">
        <v>821</v>
      </c>
      <c r="RO1933" s="5">
        <v>895</v>
      </c>
      <c r="RP1933" s="5">
        <v>119</v>
      </c>
      <c r="RQ1933" s="5">
        <v>164</v>
      </c>
      <c r="RR1933" s="5">
        <v>94</v>
      </c>
      <c r="RS1933" s="5">
        <v>136</v>
      </c>
    </row>
    <row r="1934" spans="1:487" x14ac:dyDescent="0.35">
      <c r="A1934" s="3" t="s">
        <v>827</v>
      </c>
      <c r="B1934" s="4">
        <v>0.68003277827849995</v>
      </c>
      <c r="C1934" s="6">
        <v>0.63437436830789995</v>
      </c>
      <c r="D1934" s="7">
        <v>0.72360323281960004</v>
      </c>
      <c r="E1934" s="6">
        <v>0.51298055825760003</v>
      </c>
      <c r="F1934" s="4">
        <v>0.63802825736699997</v>
      </c>
      <c r="G1934" s="4">
        <v>0.67392299773179998</v>
      </c>
      <c r="H1934" s="7">
        <v>0.77367325809999998</v>
      </c>
      <c r="I1934" s="4">
        <v>0.68663247133819993</v>
      </c>
      <c r="J1934" s="4">
        <v>0.74669987728749998</v>
      </c>
      <c r="K1934" s="4">
        <v>0.65542582943339989</v>
      </c>
      <c r="L1934" s="6">
        <v>0.60187559808800006</v>
      </c>
      <c r="M1934" s="6">
        <v>0.6221032554025</v>
      </c>
      <c r="N1934" s="7">
        <v>0.74332962676110004</v>
      </c>
      <c r="O1934" s="4">
        <v>0.74204690476720003</v>
      </c>
      <c r="P1934" s="4">
        <v>0.65569168916880005</v>
      </c>
      <c r="Q1934" s="4">
        <v>0.72554196192999998</v>
      </c>
      <c r="R1934" s="4">
        <v>0.67949480687370001</v>
      </c>
      <c r="S1934" s="4">
        <v>0.64783350995150002</v>
      </c>
      <c r="T1934" s="4">
        <v>0.69580227518759996</v>
      </c>
      <c r="U1934" s="4">
        <v>0.66267308000049996</v>
      </c>
      <c r="V1934" s="4">
        <v>0.62280882346120003</v>
      </c>
      <c r="W1934" s="4">
        <v>0.70033854173600008</v>
      </c>
      <c r="X1934" s="4">
        <v>0.6192596852951</v>
      </c>
      <c r="Y1934" s="4">
        <v>0.64239460825419992</v>
      </c>
      <c r="Z1934" s="4">
        <v>0.61291105250599998</v>
      </c>
      <c r="AA1934" s="4">
        <v>0.66095666350290005</v>
      </c>
      <c r="AB1934" s="4">
        <v>0.73252539448560006</v>
      </c>
      <c r="AC1934" s="4">
        <v>0.75349057170219991</v>
      </c>
      <c r="AD1934" s="4">
        <v>0.59491153049760004</v>
      </c>
      <c r="AE1934" s="7">
        <v>0.8659537971415</v>
      </c>
      <c r="AF1934" s="4">
        <v>0.61608935014090005</v>
      </c>
      <c r="AG1934" s="4">
        <v>0.80475967625869993</v>
      </c>
      <c r="AH1934" s="4">
        <v>0.71088627527689996</v>
      </c>
      <c r="AI1934" s="4">
        <v>0.78755419868619991</v>
      </c>
      <c r="AJ1934" s="4">
        <v>0.64902243452950004</v>
      </c>
      <c r="AK1934" s="7">
        <v>0.78168395746770003</v>
      </c>
      <c r="AL1934" s="4">
        <v>0.67082140012680003</v>
      </c>
      <c r="AM1934" s="7">
        <v>0.77215615880029997</v>
      </c>
      <c r="AN1934" s="4">
        <v>0.69749214854849995</v>
      </c>
      <c r="AO1934" s="4">
        <v>0.63947296410330001</v>
      </c>
      <c r="AP1934" s="4">
        <v>0.61500377146009999</v>
      </c>
      <c r="AQ1934" s="4">
        <v>0.59418102954570007</v>
      </c>
      <c r="AR1934" s="4">
        <v>0.73057751076970012</v>
      </c>
      <c r="AS1934" s="4">
        <v>0.70168193807509993</v>
      </c>
      <c r="AT1934" s="4">
        <v>0.69305680484139998</v>
      </c>
      <c r="AU1934" s="4">
        <v>0.69402770256950008</v>
      </c>
      <c r="AV1934" s="4">
        <v>0.69900045427059998</v>
      </c>
      <c r="AW1934" s="4">
        <v>0.63156653550649999</v>
      </c>
      <c r="AX1934" s="4">
        <v>0.6935626983655</v>
      </c>
      <c r="AY1934" s="4">
        <v>0.69807046919870008</v>
      </c>
      <c r="AZ1934" s="4">
        <v>0.70476306487279994</v>
      </c>
      <c r="BA1934" s="4">
        <v>0.71088627527689996</v>
      </c>
      <c r="BB1934" s="4">
        <v>0.77329698019920001</v>
      </c>
      <c r="BC1934" s="4">
        <v>0.80475967625869993</v>
      </c>
      <c r="BD1934" s="4">
        <v>0.20220737166649999</v>
      </c>
      <c r="BE1934" s="4">
        <v>0.21899389161879998</v>
      </c>
      <c r="BF1934" s="4">
        <v>0.1861884979266</v>
      </c>
      <c r="BG1934" s="4">
        <v>0.21346096325809999</v>
      </c>
      <c r="BH1934" s="4">
        <v>0.2567303988397</v>
      </c>
      <c r="BI1934" s="4">
        <v>0.24056180395759999</v>
      </c>
      <c r="BJ1934" s="4">
        <v>0.16149535272489998</v>
      </c>
      <c r="BK1934" s="4">
        <v>0.2242442078563</v>
      </c>
      <c r="BL1934" s="6">
        <v>0.14252792455650001</v>
      </c>
      <c r="BM1934" s="7">
        <v>0.2488937550358</v>
      </c>
      <c r="BN1934" s="4">
        <v>0.22809191858889999</v>
      </c>
      <c r="BO1934" s="7">
        <v>0.2533638736935</v>
      </c>
      <c r="BP1934" s="4">
        <v>0.17424847687530001</v>
      </c>
      <c r="BQ1934" s="4">
        <v>0.1464386430605</v>
      </c>
      <c r="BR1934" s="4">
        <v>0.20329923003689998</v>
      </c>
      <c r="BS1934" s="4">
        <v>0.17945291949950001</v>
      </c>
      <c r="BT1934" s="4">
        <v>0.20462563392880001</v>
      </c>
      <c r="BU1934" s="4">
        <v>0.22618406895359999</v>
      </c>
      <c r="BV1934" s="4">
        <v>0.1896058047684</v>
      </c>
      <c r="BW1934" s="4">
        <v>0.2160796848065</v>
      </c>
      <c r="BX1934" s="4">
        <v>0.2154840723682</v>
      </c>
      <c r="BY1934" s="4">
        <v>0.19749617082749998</v>
      </c>
      <c r="BZ1934" s="4">
        <v>0.27949991956929998</v>
      </c>
      <c r="CA1934" s="4">
        <v>0.1730811699949</v>
      </c>
      <c r="CB1934" s="4">
        <v>0.1967404426505</v>
      </c>
      <c r="CC1934" s="4">
        <v>0.20408265932780001</v>
      </c>
      <c r="CD1934" s="4">
        <v>0.1706941586563</v>
      </c>
      <c r="CE1934" s="4">
        <v>0.17029407352820003</v>
      </c>
      <c r="CF1934" s="4">
        <v>0.25422665276959999</v>
      </c>
      <c r="CG1934" s="6">
        <v>8.5466867775010003E-2</v>
      </c>
      <c r="CH1934" s="4">
        <v>0.19975277393879998</v>
      </c>
      <c r="CI1934" s="4">
        <v>0.14357630888389999</v>
      </c>
      <c r="CJ1934" s="4">
        <v>0.2204548673892</v>
      </c>
      <c r="CK1934" s="4">
        <v>0.2124458013138</v>
      </c>
      <c r="CL1934" s="4">
        <v>0.2481414944848</v>
      </c>
      <c r="CM1934" s="4">
        <v>0.1686882091296</v>
      </c>
      <c r="CN1934" s="4">
        <v>0.2077809258443</v>
      </c>
      <c r="CO1934" s="4">
        <v>0.16509720212569998</v>
      </c>
      <c r="CP1934" s="4">
        <v>0.20140448021560001</v>
      </c>
      <c r="CQ1934" s="4">
        <v>0.19738010676830001</v>
      </c>
      <c r="CR1934" s="4">
        <v>0.14095853563740002</v>
      </c>
      <c r="CS1934" s="4">
        <v>0.2190054512065</v>
      </c>
      <c r="CT1934" s="4">
        <v>0.17099086612760001</v>
      </c>
      <c r="CU1934" s="4">
        <v>0.19198310181179998</v>
      </c>
      <c r="CV1934" s="4">
        <v>0.1958586199915</v>
      </c>
      <c r="CW1934" s="4">
        <v>0.14653198074760002</v>
      </c>
      <c r="CX1934" s="4">
        <v>0.18782748978469999</v>
      </c>
      <c r="CY1934" s="4">
        <v>0.23895087396</v>
      </c>
      <c r="CZ1934" s="4">
        <v>0.17641681581979998</v>
      </c>
      <c r="DA1934" s="4">
        <v>0.17464371454070002</v>
      </c>
      <c r="DB1934" s="4">
        <v>0.23378243063119999</v>
      </c>
      <c r="DC1934" s="4">
        <v>0.2204548673892</v>
      </c>
      <c r="DD1934" s="4">
        <v>0.1870735019923</v>
      </c>
      <c r="DE1934" s="4">
        <v>0.14357630888389999</v>
      </c>
      <c r="DF1934" s="4">
        <v>5.4048557207689994E-2</v>
      </c>
      <c r="DG1934" s="4">
        <v>6.9626030015870005E-2</v>
      </c>
      <c r="DH1934" s="4">
        <v>3.9183440982870001E-2</v>
      </c>
      <c r="DI1934" s="7">
        <v>0.14724547144900002</v>
      </c>
      <c r="DJ1934" s="4">
        <v>6.1950733560059999E-2</v>
      </c>
      <c r="DK1934" s="4">
        <v>4.0184059561699993E-2</v>
      </c>
      <c r="DL1934" s="4">
        <v>2.7744189332350001E-2</v>
      </c>
      <c r="DM1934" s="4">
        <v>4.7747532822750002E-2</v>
      </c>
      <c r="DN1934" s="6">
        <v>2.3019912643809998E-2</v>
      </c>
      <c r="DO1934" s="4">
        <v>5.1400795722819997E-2</v>
      </c>
      <c r="DP1934" s="7">
        <v>9.4043703258630013E-2</v>
      </c>
      <c r="DQ1934" s="4">
        <v>6.9840887431839999E-2</v>
      </c>
      <c r="DR1934" s="4">
        <v>3.472752359471E-2</v>
      </c>
      <c r="DS1934" s="4">
        <v>2.3651539032939997E-2</v>
      </c>
      <c r="DT1934" s="4">
        <v>7.451610218726E-2</v>
      </c>
      <c r="DU1934" s="4">
        <v>5.4996476845480001E-2</v>
      </c>
      <c r="DV1934" s="4">
        <v>5.1287615147350002E-2</v>
      </c>
      <c r="DW1934" s="4">
        <v>3.730054562092E-2</v>
      </c>
      <c r="DX1934" s="4">
        <v>6.3307218093099998E-2</v>
      </c>
      <c r="DY1934" s="4">
        <v>4.3856249846440001E-2</v>
      </c>
      <c r="DZ1934" s="4">
        <v>6.2949811472509998E-2</v>
      </c>
      <c r="EA1934" s="4">
        <v>5.0889971539259997E-2</v>
      </c>
      <c r="EB1934" s="4">
        <v>1.8654501769439998E-2</v>
      </c>
      <c r="EC1934" s="4">
        <v>0.116605091281</v>
      </c>
      <c r="ED1934" s="4">
        <v>0.10283865902200001</v>
      </c>
      <c r="EE1934" s="4">
        <v>7.5878220671710003E-2</v>
      </c>
      <c r="EF1934" s="4">
        <v>6.2475601889709999E-2</v>
      </c>
      <c r="EG1934" s="4">
        <v>5.853406858824E-2</v>
      </c>
      <c r="EH1934" s="4">
        <v>8.4676768074790007E-2</v>
      </c>
      <c r="EI1934" s="4">
        <v>3.0151436939329999E-2</v>
      </c>
      <c r="EJ1934" s="4">
        <v>8.7315369552930011E-2</v>
      </c>
      <c r="EK1934" s="4">
        <v>2.8031584218750003E-2</v>
      </c>
      <c r="EL1934" s="4">
        <v>2.5208229342959999E-2</v>
      </c>
      <c r="EM1934" s="4">
        <v>0</v>
      </c>
      <c r="EN1934" s="4">
        <v>8.709239069883001E-3</v>
      </c>
      <c r="EO1934" s="4">
        <v>3.2877457336670003E-2</v>
      </c>
      <c r="EP1934" s="4">
        <v>5.1097702669149994E-2</v>
      </c>
      <c r="EQ1934" s="6">
        <v>2.463296581172E-2</v>
      </c>
      <c r="ER1934" s="4">
        <v>7.1624364779799998E-2</v>
      </c>
      <c r="ES1934" s="4">
        <v>0.10002537794249999</v>
      </c>
      <c r="ET1934" s="4">
        <v>0.24403769290249999</v>
      </c>
      <c r="EU1934" s="4">
        <v>4.8650291775929999E-2</v>
      </c>
      <c r="EV1934" s="4">
        <v>4.8959305090249997E-2</v>
      </c>
      <c r="EW1934" s="4">
        <v>4.9349556212819994E-2</v>
      </c>
      <c r="EX1934" s="4">
        <v>6.0808101049140001E-2</v>
      </c>
      <c r="EY1934" s="4">
        <v>8.9763765584210009E-2</v>
      </c>
      <c r="EZ1934" s="4">
        <v>5.8227868917199999E-2</v>
      </c>
      <c r="FA1934" s="4">
        <v>4.3369571758029996E-2</v>
      </c>
      <c r="FB1934" s="7">
        <v>7.4969254892260001E-2</v>
      </c>
      <c r="FC1934" s="7">
        <v>7.3165609141279994E-2</v>
      </c>
      <c r="FD1934" s="4">
        <v>2.8333086780190003E-2</v>
      </c>
      <c r="FE1934" s="4">
        <v>2.5208229342959999E-2</v>
      </c>
      <c r="FF1934" s="4">
        <v>7.8344118021779988E-3</v>
      </c>
      <c r="FG1934" s="4">
        <v>2.8031584218750003E-2</v>
      </c>
      <c r="FH1934" s="4">
        <v>2.7799491884890001E-2</v>
      </c>
      <c r="FI1934" s="4">
        <v>3.7708889822900001E-2</v>
      </c>
      <c r="FJ1934" s="4">
        <v>1.8343249920600001E-2</v>
      </c>
      <c r="FK1934" s="7">
        <v>7.5561710503949997E-2</v>
      </c>
      <c r="FL1934" s="4">
        <v>3.3642505897449999E-2</v>
      </c>
      <c r="FM1934" s="4">
        <v>2.1270868186749999E-2</v>
      </c>
      <c r="FN1934" s="4">
        <v>1.4097370229810001E-2</v>
      </c>
      <c r="FO1934" s="4">
        <v>6.9894465441989991E-3</v>
      </c>
      <c r="FP1934" s="4">
        <v>2.145649866043E-2</v>
      </c>
      <c r="FQ1934" s="4">
        <v>2.7646182857810002E-2</v>
      </c>
      <c r="FR1934" s="4">
        <v>3.9758715769520003E-2</v>
      </c>
      <c r="FS1934" s="4">
        <v>3.649736840297E-2</v>
      </c>
      <c r="FT1934" s="4">
        <v>1.559037156217E-2</v>
      </c>
      <c r="FU1934" s="4">
        <v>2.2045227687429999E-2</v>
      </c>
      <c r="FV1934" s="4">
        <v>2.9992551852129998E-2</v>
      </c>
      <c r="FW1934" s="4">
        <v>1.76101865449E-2</v>
      </c>
      <c r="FX1934" s="4">
        <v>4.3274359111500002E-2</v>
      </c>
      <c r="FY1934" s="4">
        <v>2.433665052411E-2</v>
      </c>
      <c r="FZ1934" s="4">
        <v>2.2882143987729999E-2</v>
      </c>
      <c r="GA1934" s="4">
        <v>3.3212706796899999E-2</v>
      </c>
      <c r="GB1934" s="4">
        <v>4.1909237804019998E-2</v>
      </c>
      <c r="GC1934" s="4">
        <v>2.2792687234739997E-2</v>
      </c>
      <c r="GD1934" s="4">
        <v>7.5020927276669994E-2</v>
      </c>
      <c r="GE1934" s="4">
        <v>4.8211672583969994E-2</v>
      </c>
      <c r="GF1934" s="4">
        <v>8.7509845821599985E-2</v>
      </c>
      <c r="GG1934" s="4">
        <v>6.7077394186969997E-3</v>
      </c>
      <c r="GH1934" s="4">
        <v>3.2842717361110003E-2</v>
      </c>
      <c r="GI1934" s="4">
        <v>1.0173159465529999E-2</v>
      </c>
      <c r="GJ1934" s="4">
        <v>3.6942166546790001E-2</v>
      </c>
      <c r="GK1934" s="4">
        <v>1.219900906069E-2</v>
      </c>
      <c r="GL1934" s="4">
        <v>6.815106029628E-2</v>
      </c>
      <c r="GM1934" s="4">
        <v>1.983715622279E-2</v>
      </c>
      <c r="GN1934" s="4">
        <v>0</v>
      </c>
      <c r="GO1934" s="4">
        <v>0</v>
      </c>
      <c r="GP1934" s="4">
        <v>6.676464411565E-3</v>
      </c>
      <c r="GQ1934" s="4">
        <v>1.2770886291790001E-2</v>
      </c>
      <c r="GR1934" s="4">
        <v>4.0871230472860003E-2</v>
      </c>
      <c r="GS1934" s="4">
        <v>2.1889552273619998E-2</v>
      </c>
      <c r="GT1934" s="4">
        <v>2.3154952163379997E-2</v>
      </c>
      <c r="GU1934" s="4">
        <v>4.1783456335349994E-2</v>
      </c>
      <c r="GV1934" s="4">
        <v>0</v>
      </c>
      <c r="GW1934" s="4">
        <v>0</v>
      </c>
      <c r="GX1934" s="4">
        <v>2.2502394311199998E-2</v>
      </c>
      <c r="GY1934" s="4">
        <v>3.5055170887270004E-2</v>
      </c>
      <c r="GZ1934" s="4">
        <v>2.2931900958170003E-2</v>
      </c>
      <c r="HA1934" s="4">
        <v>3.8427751994590004E-2</v>
      </c>
      <c r="HB1934" s="4">
        <v>2.8460568872000002E-2</v>
      </c>
      <c r="HC1934" s="4">
        <v>2.6110306675190001E-2</v>
      </c>
      <c r="HD1934" s="4">
        <v>3.7424545090259997E-2</v>
      </c>
      <c r="HE1934" s="4">
        <v>3.4804530958409997E-2</v>
      </c>
      <c r="HF1934" s="4">
        <v>0</v>
      </c>
      <c r="HG1934" s="4">
        <v>0</v>
      </c>
      <c r="HH1934" s="4">
        <v>3.0624301266540001E-2</v>
      </c>
      <c r="HI1934" s="4">
        <v>1.983715622279E-2</v>
      </c>
      <c r="HJ1934" s="4">
        <v>7.2653010974129996E-3</v>
      </c>
      <c r="HK1934" s="4">
        <v>9.0330997016110012E-3</v>
      </c>
      <c r="HL1934" s="4">
        <v>5.5783437817399995E-3</v>
      </c>
      <c r="HM1934" s="4">
        <v>1.0087391125430001E-2</v>
      </c>
      <c r="HN1934" s="4">
        <v>6.1377669291240002E-3</v>
      </c>
      <c r="HO1934" s="4">
        <v>1.263949914893E-2</v>
      </c>
      <c r="HP1934" s="4">
        <v>1.224695668152E-2</v>
      </c>
      <c r="HQ1934" s="4">
        <v>0</v>
      </c>
      <c r="HR1934" s="4">
        <v>3.2143407524980001E-3</v>
      </c>
      <c r="HS1934" s="4">
        <v>9.2890463004449992E-3</v>
      </c>
      <c r="HT1934" s="4">
        <v>9.2469087582849989E-3</v>
      </c>
      <c r="HU1934" s="4">
        <v>6.497967051871E-3</v>
      </c>
      <c r="HV1934" s="4">
        <v>9.6489940578089999E-3</v>
      </c>
      <c r="HW1934" s="4">
        <v>3.3025366754959999E-3</v>
      </c>
      <c r="HX1934" s="4">
        <v>1.2337672458980001E-2</v>
      </c>
      <c r="HY1934" s="4">
        <v>1.4273791970079999E-3</v>
      </c>
      <c r="HZ1934" s="4">
        <v>9.0880087609079997E-3</v>
      </c>
      <c r="IA1934" s="4">
        <v>8.1286406361279987E-3</v>
      </c>
      <c r="IB1934" s="4">
        <v>6.0725823014840001E-3</v>
      </c>
      <c r="IC1934" s="4">
        <v>8.5782940576369995E-3</v>
      </c>
      <c r="ID1934" s="4">
        <v>1.1632631491059999E-2</v>
      </c>
      <c r="IE1934" s="4">
        <v>5.7155658825489997E-3</v>
      </c>
      <c r="IF1934" s="4">
        <v>7.5649660895189992E-3</v>
      </c>
      <c r="IG1934" s="4">
        <v>0</v>
      </c>
      <c r="IH1934" s="4">
        <v>0</v>
      </c>
      <c r="II1934" s="4">
        <v>2.5962038399790003E-2</v>
      </c>
      <c r="IJ1934" s="4">
        <v>1.4621276072530002E-3</v>
      </c>
      <c r="IK1934" s="6">
        <v>6.3356647070350006E-4</v>
      </c>
      <c r="IL1934" s="4">
        <v>2.9242882111239998E-2</v>
      </c>
      <c r="IM1934" s="4">
        <v>0</v>
      </c>
      <c r="IN1934" s="4">
        <v>0</v>
      </c>
      <c r="IO1934" s="4">
        <v>2.3613943928820001E-3</v>
      </c>
      <c r="IP1934" s="4">
        <v>8.363727133781999E-3</v>
      </c>
      <c r="IQ1934" s="4">
        <v>0</v>
      </c>
      <c r="IR1934" s="4">
        <v>2.1770349743179998E-2</v>
      </c>
      <c r="IS1934" s="6">
        <v>1.462354696911E-3</v>
      </c>
      <c r="IT1934" s="4">
        <v>1.131368274455E-2</v>
      </c>
      <c r="IU1934" s="4">
        <v>3.8308771676230004E-3</v>
      </c>
      <c r="IV1934" s="4">
        <v>3.0157129836489997E-3</v>
      </c>
      <c r="IW1934" s="4">
        <v>2.2394985039680001E-3</v>
      </c>
      <c r="IX1934" s="4">
        <v>0</v>
      </c>
      <c r="IY1934" s="7">
        <v>4.5569103162389997E-2</v>
      </c>
      <c r="IZ1934" s="4">
        <v>5.8160037729589999E-3</v>
      </c>
      <c r="JA1934" s="4">
        <v>3.0591387889350001E-3</v>
      </c>
      <c r="JB1934" s="4">
        <v>1.0374878696759999E-2</v>
      </c>
      <c r="JC1934" s="4">
        <v>1.356105568987E-2</v>
      </c>
      <c r="JD1934" s="4">
        <v>7.9567069235440008E-3</v>
      </c>
      <c r="JE1934" s="4">
        <v>5.4986195789540008E-3</v>
      </c>
      <c r="JF1934" s="4">
        <v>6.5100291200920002E-3</v>
      </c>
      <c r="JG1934" s="4">
        <v>6.2429519438479998E-3</v>
      </c>
      <c r="JH1934" s="4">
        <v>1.1786829469819999E-2</v>
      </c>
      <c r="JI1934" s="4">
        <v>8.363727133781999E-3</v>
      </c>
      <c r="JJ1934" s="4">
        <v>1.1708047397880001E-3</v>
      </c>
      <c r="JK1934" s="4">
        <v>2.3613943928820001E-3</v>
      </c>
      <c r="JL1934" s="4">
        <v>2.8646499864939997E-2</v>
      </c>
      <c r="JM1934" s="4">
        <v>3.0263720532840002E-2</v>
      </c>
      <c r="JN1934" s="4">
        <v>2.710323456861E-2</v>
      </c>
      <c r="JO1934" s="4">
        <v>4.0663905405950003E-2</v>
      </c>
      <c r="JP1934" s="4">
        <v>3.5103374066550001E-3</v>
      </c>
      <c r="JQ1934" s="4">
        <v>1.1420771413240001E-2</v>
      </c>
      <c r="JR1934" s="4">
        <v>1.0742872931400001E-2</v>
      </c>
      <c r="JS1934" s="4">
        <v>3.438634143858E-2</v>
      </c>
      <c r="JT1934" s="7">
        <v>6.3081446099310004E-2</v>
      </c>
      <c r="JU1934" s="6">
        <v>7.3443906497629996E-3</v>
      </c>
      <c r="JV1934" s="4">
        <v>2.6983155536669998E-2</v>
      </c>
      <c r="JW1934" s="4">
        <v>1.169664801732E-2</v>
      </c>
      <c r="JX1934" s="4">
        <v>2.2455007148980001E-2</v>
      </c>
      <c r="JY1934" s="7">
        <v>6.251514877639E-2</v>
      </c>
      <c r="JZ1934" s="4">
        <v>2.4162754295859998E-2</v>
      </c>
      <c r="KA1934" s="4">
        <v>2.0971075983110002E-2</v>
      </c>
      <c r="KB1934" s="4">
        <v>1.222957617778E-2</v>
      </c>
      <c r="KC1934" s="7">
        <v>5.6216584313780002E-2</v>
      </c>
      <c r="KD1934" s="4">
        <v>2.2329975661689996E-2</v>
      </c>
      <c r="KE1934" s="4">
        <v>3.5599984492049999E-2</v>
      </c>
      <c r="KF1934" s="4">
        <v>4.5215423402960003E-2</v>
      </c>
      <c r="KG1934" s="4">
        <v>2.2767062779849998E-2</v>
      </c>
      <c r="KH1934" s="4">
        <v>0</v>
      </c>
      <c r="KI1934" s="4">
        <v>1.97074578859E-2</v>
      </c>
      <c r="KJ1934" s="4">
        <v>0</v>
      </c>
      <c r="KK1934" s="4">
        <v>2.6412678679130001E-2</v>
      </c>
      <c r="KL1934" s="4">
        <v>0</v>
      </c>
      <c r="KM1934" s="4">
        <v>6.8745602450989993E-3</v>
      </c>
      <c r="KN1934" s="4">
        <v>0</v>
      </c>
      <c r="KO1934" s="4">
        <v>6.2288890834179995E-3</v>
      </c>
      <c r="KP1934" s="4">
        <v>2.8691446071089997E-2</v>
      </c>
      <c r="KQ1934" s="6">
        <v>1.433880022941E-3</v>
      </c>
      <c r="KR1934" s="4">
        <v>3.5086900857189997E-2</v>
      </c>
      <c r="KS1934" s="4">
        <v>0</v>
      </c>
      <c r="KT1934" s="7">
        <v>6.5680017761120008E-2</v>
      </c>
      <c r="KU1934" s="6">
        <v>2.5171350772880004E-3</v>
      </c>
      <c r="KV1934" s="4">
        <v>1.8115058142300001E-2</v>
      </c>
      <c r="KW1934" s="4">
        <v>1.2393243821019998E-2</v>
      </c>
      <c r="KX1934" s="4">
        <v>3.308341309047E-3</v>
      </c>
      <c r="KY1934" s="4">
        <v>1.9098596346549999E-2</v>
      </c>
      <c r="KZ1934" s="4">
        <v>0</v>
      </c>
      <c r="LA1934" s="7">
        <v>9.2594124309500009E-2</v>
      </c>
      <c r="LB1934" s="4">
        <v>2.1153919928240002E-2</v>
      </c>
      <c r="LC1934" s="4">
        <v>1.8871094224119998E-2</v>
      </c>
      <c r="LD1934" s="4">
        <v>1.696969446303E-2</v>
      </c>
      <c r="LE1934" s="4">
        <v>1.7687743414239999E-2</v>
      </c>
      <c r="LF1934" s="6">
        <v>1.8526911231920001E-2</v>
      </c>
      <c r="LG1934" s="7">
        <v>5.4504092521340003E-2</v>
      </c>
      <c r="LH1934" s="6">
        <v>1.1116656712149999E-2</v>
      </c>
      <c r="LI1934" s="6">
        <v>1.307272421699E-2</v>
      </c>
      <c r="LJ1934" s="4">
        <v>2.1334588245989997E-2</v>
      </c>
      <c r="LK1934" s="4">
        <v>3.5086900857189997E-2</v>
      </c>
      <c r="LL1934" s="4">
        <v>0</v>
      </c>
      <c r="LM1934" s="6">
        <v>1.433880022941E-3</v>
      </c>
      <c r="LN1934" s="4">
        <v>0.88224014994510003</v>
      </c>
      <c r="LO1934" s="6">
        <v>0.8533682599268001</v>
      </c>
      <c r="LP1934" s="7">
        <v>0.9097917307461999</v>
      </c>
      <c r="LQ1934" s="6">
        <v>0.72644152151569996</v>
      </c>
      <c r="LR1934" s="4">
        <v>0.89475865620670003</v>
      </c>
      <c r="LS1934" s="4">
        <v>0.91448480168939994</v>
      </c>
      <c r="LT1934" s="7">
        <v>0.93516861082489999</v>
      </c>
      <c r="LU1934" s="4">
        <v>0.91087667919449999</v>
      </c>
      <c r="LV1934" s="4">
        <v>0.88922780184390005</v>
      </c>
      <c r="LW1934" s="4">
        <v>0.90431958446920002</v>
      </c>
      <c r="LX1934" s="4">
        <v>0.82996751667690005</v>
      </c>
      <c r="LY1934" s="4">
        <v>0.875467129096</v>
      </c>
      <c r="LZ1934" s="4">
        <v>0.91757810363629999</v>
      </c>
      <c r="MA1934" s="4">
        <v>0.88848554782769995</v>
      </c>
      <c r="MB1934" s="4">
        <v>0.85899091920580006</v>
      </c>
      <c r="MC1934" s="4">
        <v>0.90499488142950002</v>
      </c>
      <c r="MD1934" s="4">
        <v>0.88412044080249996</v>
      </c>
      <c r="ME1934" s="4">
        <v>0.87401757890510001</v>
      </c>
      <c r="MF1934" s="4">
        <v>0.88540807995600002</v>
      </c>
      <c r="MG1934" s="4">
        <v>0.87875276480699993</v>
      </c>
      <c r="MH1934" s="6">
        <v>0.83829289582949995</v>
      </c>
      <c r="MI1934" s="7">
        <v>0.89783471256360003</v>
      </c>
      <c r="MJ1934" s="4">
        <v>0.89875960486439999</v>
      </c>
      <c r="MK1934" s="4">
        <v>0.81547577824909989</v>
      </c>
      <c r="ML1934" s="4">
        <v>0.80965149515639989</v>
      </c>
      <c r="MM1934" s="4">
        <v>0.86503932283069995</v>
      </c>
      <c r="MN1934" s="4">
        <v>0.90321955314190006</v>
      </c>
      <c r="MO1934" s="4">
        <v>0.92378464523039994</v>
      </c>
      <c r="MP1934" s="4">
        <v>0.84913818326720003</v>
      </c>
      <c r="MQ1934" s="4">
        <v>0.95142066491660005</v>
      </c>
      <c r="MR1934" s="4">
        <v>0.81584212407970003</v>
      </c>
      <c r="MS1934" s="4">
        <v>0.94833598514260009</v>
      </c>
      <c r="MT1934" s="4">
        <v>0.93134114266610002</v>
      </c>
      <c r="MU1934" s="4">
        <v>1</v>
      </c>
      <c r="MV1934" s="4">
        <v>0.89716392901429998</v>
      </c>
      <c r="MW1934" s="7">
        <v>0.95037216659730006</v>
      </c>
      <c r="MX1934" s="4">
        <v>0.8786023259711</v>
      </c>
      <c r="MY1934" s="7">
        <v>0.93725336092599998</v>
      </c>
      <c r="MZ1934" s="4">
        <v>0.89889662876410004</v>
      </c>
      <c r="NA1934" s="4">
        <v>0.83685307087159999</v>
      </c>
      <c r="NB1934" s="4">
        <v>0.75596230709750001</v>
      </c>
      <c r="NC1934" s="4">
        <v>0.81318648075220001</v>
      </c>
      <c r="ND1934" s="4">
        <v>0.90156837689739999</v>
      </c>
      <c r="NE1934" s="4">
        <v>0.89366503988689994</v>
      </c>
      <c r="NF1934" s="4">
        <v>0.88891542483289998</v>
      </c>
      <c r="NG1934" s="4">
        <v>0.84055968331710007</v>
      </c>
      <c r="NH1934" s="4">
        <v>0.88682794405530008</v>
      </c>
      <c r="NI1934" s="4">
        <v>0.87051740946650003</v>
      </c>
      <c r="NJ1934" s="4">
        <v>0.86997951418520003</v>
      </c>
      <c r="NK1934" s="4">
        <v>0.87271418373949994</v>
      </c>
      <c r="NL1934" s="4">
        <v>0.9385454955039999</v>
      </c>
      <c r="NM1934" s="4">
        <v>0.93134114266610002</v>
      </c>
      <c r="NN1934" s="4">
        <v>0.9603704821914999</v>
      </c>
      <c r="NO1934" s="4">
        <v>0.94833598514260009</v>
      </c>
      <c r="NP1934" s="4">
        <v>8.1848049092580005E-2</v>
      </c>
      <c r="NQ1934" s="7">
        <v>0.1073349198388</v>
      </c>
      <c r="NR1934" s="6">
        <v>5.7526690903469999E-2</v>
      </c>
      <c r="NS1934" s="7">
        <v>0.2228071819529</v>
      </c>
      <c r="NT1934" s="4">
        <v>9.5593239457509999E-2</v>
      </c>
      <c r="NU1934" s="4">
        <v>6.1454927748449996E-2</v>
      </c>
      <c r="NV1934" s="4">
        <v>4.1841559562170005E-2</v>
      </c>
      <c r="NW1934" s="4">
        <v>5.4736979366950003E-2</v>
      </c>
      <c r="NX1934" s="6">
        <v>4.4476411304240002E-2</v>
      </c>
      <c r="NY1934" s="4">
        <v>7.9046978580629992E-2</v>
      </c>
      <c r="NZ1934" s="7">
        <v>0.1338024190281</v>
      </c>
      <c r="OA1934" s="4">
        <v>0.1063382558348</v>
      </c>
      <c r="OB1934" s="4">
        <v>5.0317895156879996E-2</v>
      </c>
      <c r="OC1934" s="4">
        <v>4.569676672037E-2</v>
      </c>
      <c r="OD1934" s="4">
        <v>0.1045086540394</v>
      </c>
      <c r="OE1934" s="4">
        <v>7.2606663390379994E-2</v>
      </c>
      <c r="OF1934" s="4">
        <v>9.456197425884999E-2</v>
      </c>
      <c r="OG1934" s="4">
        <v>6.163719614503E-2</v>
      </c>
      <c r="OH1934" s="4">
        <v>8.6189362080830001E-2</v>
      </c>
      <c r="OI1934" s="4">
        <v>7.7068956643330008E-2</v>
      </c>
      <c r="OJ1934" s="4">
        <v>0.10485904927649999</v>
      </c>
      <c r="OK1934" s="4">
        <v>7.3682658774009993E-2</v>
      </c>
      <c r="OL1934" s="4">
        <v>9.3675429046109995E-2</v>
      </c>
      <c r="OM1934" s="4">
        <v>0.16481676386499999</v>
      </c>
      <c r="ON1934" s="4">
        <v>0.1903485048436</v>
      </c>
      <c r="OO1934" s="4">
        <v>8.2585960090409999E-2</v>
      </c>
      <c r="OP1934" s="4">
        <v>9.5318319250820002E-2</v>
      </c>
      <c r="OQ1934" s="4">
        <v>6.8707228053769998E-2</v>
      </c>
      <c r="OR1934" s="4">
        <v>0.12161893462160001</v>
      </c>
      <c r="OS1934" s="4">
        <v>4.2350446000020005E-2</v>
      </c>
      <c r="OT1934" s="4">
        <v>0.15546642984920001</v>
      </c>
      <c r="OU1934" s="4">
        <v>4.7868740441539999E-2</v>
      </c>
      <c r="OV1934" s="4">
        <v>2.5208229342959999E-2</v>
      </c>
      <c r="OW1934" s="4">
        <v>0</v>
      </c>
      <c r="OX1934" s="6">
        <v>1.5385703481449998E-2</v>
      </c>
      <c r="OY1934" s="6">
        <v>4.5648343628469999E-2</v>
      </c>
      <c r="OZ1934" s="4">
        <v>9.1968933142010004E-2</v>
      </c>
      <c r="PA1934" s="6">
        <v>4.6522518085340005E-2</v>
      </c>
      <c r="PB1934" s="4">
        <v>9.4779316943170003E-2</v>
      </c>
      <c r="PC1934" s="4">
        <v>0.1418088342779</v>
      </c>
      <c r="PD1934" s="4">
        <v>0.24403769290249999</v>
      </c>
      <c r="PE1934" s="4">
        <v>4.8650291775929999E-2</v>
      </c>
      <c r="PF1934" s="4">
        <v>7.146169940144001E-2</v>
      </c>
      <c r="PG1934" s="4">
        <v>8.4404727100090005E-2</v>
      </c>
      <c r="PH1934" s="4">
        <v>8.3740002007310008E-2</v>
      </c>
      <c r="PI1934" s="7">
        <v>0.12819151757880001</v>
      </c>
      <c r="PJ1934" s="4">
        <v>8.668843778919999E-2</v>
      </c>
      <c r="PK1934" s="4">
        <v>6.9479878433219996E-2</v>
      </c>
      <c r="PL1934" s="7">
        <v>0.1123937999825</v>
      </c>
      <c r="PM1934" s="7">
        <v>0.1079701400997</v>
      </c>
      <c r="PN1934" s="4">
        <v>2.8333086780190003E-2</v>
      </c>
      <c r="PO1934" s="4">
        <v>2.5208229342959999E-2</v>
      </c>
      <c r="PP1934" s="4">
        <v>3.8458713068710002E-2</v>
      </c>
      <c r="PQ1934" s="4">
        <v>4.7868740441539999E-2</v>
      </c>
      <c r="PR1934" s="4">
        <v>1</v>
      </c>
      <c r="PS1934" s="4">
        <v>1</v>
      </c>
      <c r="PT1934" s="4">
        <v>1</v>
      </c>
      <c r="PU1934" s="4">
        <v>1</v>
      </c>
      <c r="PV1934" s="4">
        <v>1</v>
      </c>
      <c r="PW1934" s="4">
        <v>1</v>
      </c>
      <c r="PX1934" s="4">
        <v>1</v>
      </c>
      <c r="PY1934" s="4">
        <v>1</v>
      </c>
      <c r="PZ1934" s="4">
        <v>1</v>
      </c>
      <c r="QA1934" s="4">
        <v>1</v>
      </c>
      <c r="QB1934" s="4">
        <v>1</v>
      </c>
      <c r="QC1934" s="4">
        <v>1</v>
      </c>
      <c r="QD1934" s="4">
        <v>1</v>
      </c>
      <c r="QE1934" s="4">
        <v>1</v>
      </c>
      <c r="QF1934" s="4">
        <v>1</v>
      </c>
      <c r="QG1934" s="4">
        <v>1</v>
      </c>
      <c r="QH1934" s="4">
        <v>1</v>
      </c>
      <c r="QI1934" s="4">
        <v>1</v>
      </c>
      <c r="QJ1934" s="4">
        <v>1</v>
      </c>
      <c r="QK1934" s="4">
        <v>1</v>
      </c>
      <c r="QL1934" s="4">
        <v>1</v>
      </c>
      <c r="QM1934" s="4">
        <v>1</v>
      </c>
      <c r="QN1934" s="4">
        <v>1</v>
      </c>
      <c r="QO1934" s="4">
        <v>1</v>
      </c>
      <c r="QP1934" s="4">
        <v>1</v>
      </c>
      <c r="QQ1934" s="4">
        <v>1</v>
      </c>
      <c r="QR1934" s="4">
        <v>1</v>
      </c>
      <c r="QS1934" s="4">
        <v>1</v>
      </c>
      <c r="QT1934" s="4">
        <v>1</v>
      </c>
      <c r="QU1934" s="4">
        <v>1</v>
      </c>
      <c r="QV1934" s="4">
        <v>1</v>
      </c>
      <c r="QW1934" s="4">
        <v>1</v>
      </c>
      <c r="QX1934" s="4">
        <v>1</v>
      </c>
      <c r="QY1934" s="4">
        <v>1</v>
      </c>
      <c r="QZ1934" s="4">
        <v>1</v>
      </c>
      <c r="RA1934" s="4">
        <v>1</v>
      </c>
      <c r="RB1934" s="4">
        <v>1</v>
      </c>
      <c r="RC1934" s="4">
        <v>1</v>
      </c>
      <c r="RD1934" s="4">
        <v>1</v>
      </c>
      <c r="RE1934" s="4">
        <v>1</v>
      </c>
      <c r="RF1934" s="4">
        <v>1</v>
      </c>
      <c r="RG1934" s="4">
        <v>1</v>
      </c>
      <c r="RH1934" s="4">
        <v>1</v>
      </c>
      <c r="RI1934" s="4">
        <v>1</v>
      </c>
      <c r="RJ1934" s="4">
        <v>1</v>
      </c>
      <c r="RK1934" s="4">
        <v>1</v>
      </c>
      <c r="RL1934" s="4">
        <v>1</v>
      </c>
      <c r="RM1934" s="4">
        <v>1</v>
      </c>
      <c r="RN1934" s="4">
        <v>1</v>
      </c>
      <c r="RO1934" s="4">
        <v>1</v>
      </c>
      <c r="RP1934" s="4">
        <v>1</v>
      </c>
      <c r="RQ1934" s="4">
        <v>1</v>
      </c>
      <c r="RR1934" s="4">
        <v>1</v>
      </c>
      <c r="RS1934" s="4">
        <v>1</v>
      </c>
    </row>
    <row r="1935" spans="1:487" x14ac:dyDescent="0.35">
      <c r="B1935" s="5">
        <v>1758</v>
      </c>
      <c r="C1935" s="5">
        <v>722</v>
      </c>
      <c r="D1935" s="5">
        <v>1036</v>
      </c>
      <c r="E1935" s="5">
        <v>220</v>
      </c>
      <c r="F1935" s="5">
        <v>391</v>
      </c>
      <c r="G1935" s="5">
        <v>390</v>
      </c>
      <c r="H1935" s="5">
        <v>233</v>
      </c>
      <c r="I1935" s="5">
        <v>186</v>
      </c>
      <c r="J1935" s="5">
        <v>338</v>
      </c>
      <c r="K1935" s="5">
        <v>781</v>
      </c>
      <c r="L1935" s="5">
        <v>364</v>
      </c>
      <c r="M1935" s="5">
        <v>592</v>
      </c>
      <c r="N1935" s="5">
        <v>471</v>
      </c>
      <c r="O1935" s="5">
        <v>331</v>
      </c>
      <c r="P1935" s="5">
        <v>466</v>
      </c>
      <c r="Q1935" s="5">
        <v>270</v>
      </c>
      <c r="R1935" s="5">
        <v>384</v>
      </c>
      <c r="S1935" s="5">
        <v>638</v>
      </c>
      <c r="T1935" s="5">
        <v>736</v>
      </c>
      <c r="U1935" s="5">
        <v>1022</v>
      </c>
      <c r="V1935" s="5">
        <v>444</v>
      </c>
      <c r="W1935" s="5">
        <v>1314</v>
      </c>
      <c r="X1935" s="5">
        <v>106</v>
      </c>
      <c r="Y1935" s="5">
        <v>84</v>
      </c>
      <c r="Z1935" s="5">
        <v>65</v>
      </c>
      <c r="AA1935" s="5">
        <v>162</v>
      </c>
      <c r="AB1935" s="5">
        <v>108</v>
      </c>
      <c r="AC1935" s="5">
        <v>248</v>
      </c>
      <c r="AD1935" s="5">
        <v>73</v>
      </c>
      <c r="AE1935" s="5">
        <v>122</v>
      </c>
      <c r="AF1935" s="5">
        <v>140</v>
      </c>
      <c r="AG1935" s="5">
        <v>136</v>
      </c>
      <c r="AH1935" s="5">
        <v>164</v>
      </c>
      <c r="AI1935" s="5">
        <v>16</v>
      </c>
      <c r="AJ1935" s="5">
        <v>139</v>
      </c>
      <c r="AK1935" s="5">
        <v>384</v>
      </c>
      <c r="AL1935" s="5">
        <v>354</v>
      </c>
      <c r="AM1935" s="5">
        <v>403</v>
      </c>
      <c r="AN1935" s="5">
        <v>267</v>
      </c>
      <c r="AO1935" s="5">
        <v>180</v>
      </c>
      <c r="AP1935" s="5">
        <v>22</v>
      </c>
      <c r="AQ1935" s="5">
        <v>85</v>
      </c>
      <c r="AR1935" s="5">
        <v>268</v>
      </c>
      <c r="AS1935" s="5">
        <v>603</v>
      </c>
      <c r="AT1935" s="5">
        <v>773</v>
      </c>
      <c r="AU1935" s="5">
        <v>376</v>
      </c>
      <c r="AV1935" s="5">
        <v>1261</v>
      </c>
      <c r="AW1935" s="5">
        <v>497</v>
      </c>
      <c r="AX1935" s="5">
        <v>821</v>
      </c>
      <c r="AY1935" s="5">
        <v>895</v>
      </c>
      <c r="AZ1935" s="5">
        <v>119</v>
      </c>
      <c r="BA1935" s="5">
        <v>164</v>
      </c>
      <c r="BB1935" s="5">
        <v>94</v>
      </c>
      <c r="BC1935" s="5">
        <v>136</v>
      </c>
      <c r="BD1935" s="5">
        <v>1758</v>
      </c>
      <c r="BE1935" s="5">
        <v>722</v>
      </c>
      <c r="BF1935" s="5">
        <v>1036</v>
      </c>
      <c r="BG1935" s="5">
        <v>220</v>
      </c>
      <c r="BH1935" s="5">
        <v>391</v>
      </c>
      <c r="BI1935" s="5">
        <v>390</v>
      </c>
      <c r="BJ1935" s="5">
        <v>233</v>
      </c>
      <c r="BK1935" s="5">
        <v>186</v>
      </c>
      <c r="BL1935" s="5">
        <v>338</v>
      </c>
      <c r="BM1935" s="5">
        <v>781</v>
      </c>
      <c r="BN1935" s="5">
        <v>364</v>
      </c>
      <c r="BO1935" s="5">
        <v>592</v>
      </c>
      <c r="BP1935" s="5">
        <v>471</v>
      </c>
      <c r="BQ1935" s="5">
        <v>331</v>
      </c>
      <c r="BR1935" s="5">
        <v>466</v>
      </c>
      <c r="BS1935" s="5">
        <v>270</v>
      </c>
      <c r="BT1935" s="5">
        <v>384</v>
      </c>
      <c r="BU1935" s="5">
        <v>638</v>
      </c>
      <c r="BV1935" s="5">
        <v>736</v>
      </c>
      <c r="BW1935" s="5">
        <v>1022</v>
      </c>
      <c r="BX1935" s="5">
        <v>444</v>
      </c>
      <c r="BY1935" s="5">
        <v>1314</v>
      </c>
      <c r="BZ1935" s="5">
        <v>106</v>
      </c>
      <c r="CA1935" s="5">
        <v>84</v>
      </c>
      <c r="CB1935" s="5">
        <v>65</v>
      </c>
      <c r="CC1935" s="5">
        <v>162</v>
      </c>
      <c r="CD1935" s="5">
        <v>108</v>
      </c>
      <c r="CE1935" s="5">
        <v>248</v>
      </c>
      <c r="CF1935" s="5">
        <v>73</v>
      </c>
      <c r="CG1935" s="5">
        <v>122</v>
      </c>
      <c r="CH1935" s="5">
        <v>140</v>
      </c>
      <c r="CI1935" s="5">
        <v>136</v>
      </c>
      <c r="CJ1935" s="5">
        <v>164</v>
      </c>
      <c r="CK1935" s="5">
        <v>16</v>
      </c>
      <c r="CL1935" s="5">
        <v>139</v>
      </c>
      <c r="CM1935" s="5">
        <v>384</v>
      </c>
      <c r="CN1935" s="5">
        <v>354</v>
      </c>
      <c r="CO1935" s="5">
        <v>403</v>
      </c>
      <c r="CP1935" s="5">
        <v>267</v>
      </c>
      <c r="CQ1935" s="5">
        <v>180</v>
      </c>
      <c r="CR1935" s="5">
        <v>22</v>
      </c>
      <c r="CS1935" s="5">
        <v>85</v>
      </c>
      <c r="CT1935" s="5">
        <v>268</v>
      </c>
      <c r="CU1935" s="5">
        <v>603</v>
      </c>
      <c r="CV1935" s="5">
        <v>773</v>
      </c>
      <c r="CW1935" s="5">
        <v>376</v>
      </c>
      <c r="CX1935" s="5">
        <v>1261</v>
      </c>
      <c r="CY1935" s="5">
        <v>497</v>
      </c>
      <c r="CZ1935" s="5">
        <v>821</v>
      </c>
      <c r="DA1935" s="5">
        <v>895</v>
      </c>
      <c r="DB1935" s="5">
        <v>119</v>
      </c>
      <c r="DC1935" s="5">
        <v>164</v>
      </c>
      <c r="DD1935" s="5">
        <v>94</v>
      </c>
      <c r="DE1935" s="5">
        <v>136</v>
      </c>
      <c r="DF1935" s="5">
        <v>1758</v>
      </c>
      <c r="DG1935" s="5">
        <v>722</v>
      </c>
      <c r="DH1935" s="5">
        <v>1036</v>
      </c>
      <c r="DI1935" s="5">
        <v>220</v>
      </c>
      <c r="DJ1935" s="5">
        <v>391</v>
      </c>
      <c r="DK1935" s="5">
        <v>390</v>
      </c>
      <c r="DL1935" s="5">
        <v>233</v>
      </c>
      <c r="DM1935" s="5">
        <v>186</v>
      </c>
      <c r="DN1935" s="5">
        <v>338</v>
      </c>
      <c r="DO1935" s="5">
        <v>781</v>
      </c>
      <c r="DP1935" s="5">
        <v>364</v>
      </c>
      <c r="DQ1935" s="5">
        <v>592</v>
      </c>
      <c r="DR1935" s="5">
        <v>471</v>
      </c>
      <c r="DS1935" s="5">
        <v>331</v>
      </c>
      <c r="DT1935" s="5">
        <v>466</v>
      </c>
      <c r="DU1935" s="5">
        <v>270</v>
      </c>
      <c r="DV1935" s="5">
        <v>384</v>
      </c>
      <c r="DW1935" s="5">
        <v>638</v>
      </c>
      <c r="DX1935" s="5">
        <v>736</v>
      </c>
      <c r="DY1935" s="5">
        <v>1022</v>
      </c>
      <c r="DZ1935" s="5">
        <v>444</v>
      </c>
      <c r="EA1935" s="5">
        <v>1314</v>
      </c>
      <c r="EB1935" s="5">
        <v>106</v>
      </c>
      <c r="EC1935" s="5">
        <v>84</v>
      </c>
      <c r="ED1935" s="5">
        <v>65</v>
      </c>
      <c r="EE1935" s="5">
        <v>162</v>
      </c>
      <c r="EF1935" s="5">
        <v>108</v>
      </c>
      <c r="EG1935" s="5">
        <v>248</v>
      </c>
      <c r="EH1935" s="5">
        <v>73</v>
      </c>
      <c r="EI1935" s="5">
        <v>122</v>
      </c>
      <c r="EJ1935" s="5">
        <v>140</v>
      </c>
      <c r="EK1935" s="5">
        <v>136</v>
      </c>
      <c r="EL1935" s="5">
        <v>164</v>
      </c>
      <c r="EM1935" s="5">
        <v>16</v>
      </c>
      <c r="EN1935" s="5">
        <v>139</v>
      </c>
      <c r="EO1935" s="5">
        <v>384</v>
      </c>
      <c r="EP1935" s="5">
        <v>354</v>
      </c>
      <c r="EQ1935" s="5">
        <v>403</v>
      </c>
      <c r="ER1935" s="5">
        <v>267</v>
      </c>
      <c r="ES1935" s="5">
        <v>180</v>
      </c>
      <c r="ET1935" s="5">
        <v>22</v>
      </c>
      <c r="EU1935" s="5">
        <v>85</v>
      </c>
      <c r="EV1935" s="5">
        <v>268</v>
      </c>
      <c r="EW1935" s="5">
        <v>603</v>
      </c>
      <c r="EX1935" s="5">
        <v>773</v>
      </c>
      <c r="EY1935" s="5">
        <v>376</v>
      </c>
      <c r="EZ1935" s="5">
        <v>1261</v>
      </c>
      <c r="FA1935" s="5">
        <v>497</v>
      </c>
      <c r="FB1935" s="5">
        <v>821</v>
      </c>
      <c r="FC1935" s="5">
        <v>895</v>
      </c>
      <c r="FD1935" s="5">
        <v>119</v>
      </c>
      <c r="FE1935" s="5">
        <v>164</v>
      </c>
      <c r="FF1935" s="5">
        <v>94</v>
      </c>
      <c r="FG1935" s="5">
        <v>136</v>
      </c>
      <c r="FH1935" s="5">
        <v>1758</v>
      </c>
      <c r="FI1935" s="5">
        <v>722</v>
      </c>
      <c r="FJ1935" s="5">
        <v>1036</v>
      </c>
      <c r="FK1935" s="5">
        <v>220</v>
      </c>
      <c r="FL1935" s="5">
        <v>391</v>
      </c>
      <c r="FM1935" s="5">
        <v>390</v>
      </c>
      <c r="FN1935" s="5">
        <v>233</v>
      </c>
      <c r="FO1935" s="5">
        <v>186</v>
      </c>
      <c r="FP1935" s="5">
        <v>338</v>
      </c>
      <c r="FQ1935" s="5">
        <v>781</v>
      </c>
      <c r="FR1935" s="5">
        <v>364</v>
      </c>
      <c r="FS1935" s="5">
        <v>592</v>
      </c>
      <c r="FT1935" s="5">
        <v>471</v>
      </c>
      <c r="FU1935" s="5">
        <v>331</v>
      </c>
      <c r="FV1935" s="5">
        <v>466</v>
      </c>
      <c r="FW1935" s="5">
        <v>270</v>
      </c>
      <c r="FX1935" s="5">
        <v>384</v>
      </c>
      <c r="FY1935" s="5">
        <v>638</v>
      </c>
      <c r="FZ1935" s="5">
        <v>736</v>
      </c>
      <c r="GA1935" s="5">
        <v>1022</v>
      </c>
      <c r="GB1935" s="5">
        <v>444</v>
      </c>
      <c r="GC1935" s="5">
        <v>1314</v>
      </c>
      <c r="GD1935" s="5">
        <v>106</v>
      </c>
      <c r="GE1935" s="5">
        <v>84</v>
      </c>
      <c r="GF1935" s="5">
        <v>65</v>
      </c>
      <c r="GG1935" s="5">
        <v>162</v>
      </c>
      <c r="GH1935" s="5">
        <v>108</v>
      </c>
      <c r="GI1935" s="5">
        <v>248</v>
      </c>
      <c r="GJ1935" s="5">
        <v>73</v>
      </c>
      <c r="GK1935" s="5">
        <v>122</v>
      </c>
      <c r="GL1935" s="5">
        <v>140</v>
      </c>
      <c r="GM1935" s="5">
        <v>136</v>
      </c>
      <c r="GN1935" s="5">
        <v>164</v>
      </c>
      <c r="GO1935" s="5">
        <v>16</v>
      </c>
      <c r="GP1935" s="5">
        <v>139</v>
      </c>
      <c r="GQ1935" s="5">
        <v>384</v>
      </c>
      <c r="GR1935" s="5">
        <v>354</v>
      </c>
      <c r="GS1935" s="5">
        <v>403</v>
      </c>
      <c r="GT1935" s="5">
        <v>267</v>
      </c>
      <c r="GU1935" s="5">
        <v>180</v>
      </c>
      <c r="GV1935" s="5">
        <v>22</v>
      </c>
      <c r="GW1935" s="5">
        <v>85</v>
      </c>
      <c r="GX1935" s="5">
        <v>268</v>
      </c>
      <c r="GY1935" s="5">
        <v>603</v>
      </c>
      <c r="GZ1935" s="5">
        <v>773</v>
      </c>
      <c r="HA1935" s="5">
        <v>376</v>
      </c>
      <c r="HB1935" s="5">
        <v>1261</v>
      </c>
      <c r="HC1935" s="5">
        <v>497</v>
      </c>
      <c r="HD1935" s="5">
        <v>821</v>
      </c>
      <c r="HE1935" s="5">
        <v>895</v>
      </c>
      <c r="HF1935" s="5">
        <v>119</v>
      </c>
      <c r="HG1935" s="5">
        <v>164</v>
      </c>
      <c r="HH1935" s="5">
        <v>94</v>
      </c>
      <c r="HI1935" s="5">
        <v>136</v>
      </c>
      <c r="HJ1935" s="5">
        <v>1758</v>
      </c>
      <c r="HK1935" s="5">
        <v>722</v>
      </c>
      <c r="HL1935" s="5">
        <v>1036</v>
      </c>
      <c r="HM1935" s="5">
        <v>220</v>
      </c>
      <c r="HN1935" s="5">
        <v>391</v>
      </c>
      <c r="HO1935" s="5">
        <v>390</v>
      </c>
      <c r="HP1935" s="5">
        <v>233</v>
      </c>
      <c r="HQ1935" s="5">
        <v>186</v>
      </c>
      <c r="HR1935" s="5">
        <v>338</v>
      </c>
      <c r="HS1935" s="5">
        <v>781</v>
      </c>
      <c r="HT1935" s="5">
        <v>364</v>
      </c>
      <c r="HU1935" s="5">
        <v>592</v>
      </c>
      <c r="HV1935" s="5">
        <v>471</v>
      </c>
      <c r="HW1935" s="5">
        <v>331</v>
      </c>
      <c r="HX1935" s="5">
        <v>466</v>
      </c>
      <c r="HY1935" s="5">
        <v>270</v>
      </c>
      <c r="HZ1935" s="5">
        <v>384</v>
      </c>
      <c r="IA1935" s="5">
        <v>638</v>
      </c>
      <c r="IB1935" s="5">
        <v>736</v>
      </c>
      <c r="IC1935" s="5">
        <v>1022</v>
      </c>
      <c r="ID1935" s="5">
        <v>444</v>
      </c>
      <c r="IE1935" s="5">
        <v>1314</v>
      </c>
      <c r="IF1935" s="5">
        <v>106</v>
      </c>
      <c r="IG1935" s="5">
        <v>84</v>
      </c>
      <c r="IH1935" s="5">
        <v>65</v>
      </c>
      <c r="II1935" s="5">
        <v>162</v>
      </c>
      <c r="IJ1935" s="5">
        <v>108</v>
      </c>
      <c r="IK1935" s="5">
        <v>248</v>
      </c>
      <c r="IL1935" s="5">
        <v>73</v>
      </c>
      <c r="IM1935" s="5">
        <v>122</v>
      </c>
      <c r="IN1935" s="5">
        <v>140</v>
      </c>
      <c r="IO1935" s="5">
        <v>136</v>
      </c>
      <c r="IP1935" s="5">
        <v>164</v>
      </c>
      <c r="IQ1935" s="5">
        <v>16</v>
      </c>
      <c r="IR1935" s="5">
        <v>139</v>
      </c>
      <c r="IS1935" s="5">
        <v>384</v>
      </c>
      <c r="IT1935" s="5">
        <v>354</v>
      </c>
      <c r="IU1935" s="5">
        <v>403</v>
      </c>
      <c r="IV1935" s="5">
        <v>267</v>
      </c>
      <c r="IW1935" s="5">
        <v>180</v>
      </c>
      <c r="IX1935" s="5">
        <v>22</v>
      </c>
      <c r="IY1935" s="5">
        <v>85</v>
      </c>
      <c r="IZ1935" s="5">
        <v>268</v>
      </c>
      <c r="JA1935" s="5">
        <v>603</v>
      </c>
      <c r="JB1935" s="5">
        <v>773</v>
      </c>
      <c r="JC1935" s="5">
        <v>376</v>
      </c>
      <c r="JD1935" s="5">
        <v>1261</v>
      </c>
      <c r="JE1935" s="5">
        <v>497</v>
      </c>
      <c r="JF1935" s="5">
        <v>821</v>
      </c>
      <c r="JG1935" s="5">
        <v>895</v>
      </c>
      <c r="JH1935" s="5">
        <v>119</v>
      </c>
      <c r="JI1935" s="5">
        <v>164</v>
      </c>
      <c r="JJ1935" s="5">
        <v>94</v>
      </c>
      <c r="JK1935" s="5">
        <v>136</v>
      </c>
      <c r="JL1935" s="5">
        <v>1758</v>
      </c>
      <c r="JM1935" s="5">
        <v>722</v>
      </c>
      <c r="JN1935" s="5">
        <v>1036</v>
      </c>
      <c r="JO1935" s="5">
        <v>220</v>
      </c>
      <c r="JP1935" s="5">
        <v>391</v>
      </c>
      <c r="JQ1935" s="5">
        <v>390</v>
      </c>
      <c r="JR1935" s="5">
        <v>233</v>
      </c>
      <c r="JS1935" s="5">
        <v>186</v>
      </c>
      <c r="JT1935" s="5">
        <v>338</v>
      </c>
      <c r="JU1935" s="5">
        <v>781</v>
      </c>
      <c r="JV1935" s="5">
        <v>364</v>
      </c>
      <c r="JW1935" s="5">
        <v>592</v>
      </c>
      <c r="JX1935" s="5">
        <v>471</v>
      </c>
      <c r="JY1935" s="5">
        <v>331</v>
      </c>
      <c r="JZ1935" s="5">
        <v>466</v>
      </c>
      <c r="KA1935" s="5">
        <v>270</v>
      </c>
      <c r="KB1935" s="5">
        <v>384</v>
      </c>
      <c r="KC1935" s="5">
        <v>638</v>
      </c>
      <c r="KD1935" s="5">
        <v>736</v>
      </c>
      <c r="KE1935" s="5">
        <v>1022</v>
      </c>
      <c r="KF1935" s="5">
        <v>444</v>
      </c>
      <c r="KG1935" s="5">
        <v>1314</v>
      </c>
      <c r="KH1935" s="5">
        <v>106</v>
      </c>
      <c r="KI1935" s="5">
        <v>84</v>
      </c>
      <c r="KJ1935" s="5">
        <v>65</v>
      </c>
      <c r="KK1935" s="5">
        <v>162</v>
      </c>
      <c r="KL1935" s="5">
        <v>108</v>
      </c>
      <c r="KM1935" s="5">
        <v>248</v>
      </c>
      <c r="KN1935" s="5">
        <v>73</v>
      </c>
      <c r="KO1935" s="5">
        <v>122</v>
      </c>
      <c r="KP1935" s="5">
        <v>140</v>
      </c>
      <c r="KQ1935" s="5">
        <v>136</v>
      </c>
      <c r="KR1935" s="5">
        <v>164</v>
      </c>
      <c r="KS1935" s="5">
        <v>16</v>
      </c>
      <c r="KT1935" s="5">
        <v>139</v>
      </c>
      <c r="KU1935" s="5">
        <v>384</v>
      </c>
      <c r="KV1935" s="5">
        <v>354</v>
      </c>
      <c r="KW1935" s="5">
        <v>403</v>
      </c>
      <c r="KX1935" s="5">
        <v>267</v>
      </c>
      <c r="KY1935" s="5">
        <v>180</v>
      </c>
      <c r="KZ1935" s="5">
        <v>22</v>
      </c>
      <c r="LA1935" s="5">
        <v>85</v>
      </c>
      <c r="LB1935" s="5">
        <v>268</v>
      </c>
      <c r="LC1935" s="5">
        <v>603</v>
      </c>
      <c r="LD1935" s="5">
        <v>773</v>
      </c>
      <c r="LE1935" s="5">
        <v>376</v>
      </c>
      <c r="LF1935" s="5">
        <v>1261</v>
      </c>
      <c r="LG1935" s="5">
        <v>497</v>
      </c>
      <c r="LH1935" s="5">
        <v>821</v>
      </c>
      <c r="LI1935" s="5">
        <v>895</v>
      </c>
      <c r="LJ1935" s="5">
        <v>119</v>
      </c>
      <c r="LK1935" s="5">
        <v>164</v>
      </c>
      <c r="LL1935" s="5">
        <v>94</v>
      </c>
      <c r="LM1935" s="5">
        <v>136</v>
      </c>
      <c r="LN1935" s="5">
        <v>1758</v>
      </c>
      <c r="LO1935" s="5">
        <v>722</v>
      </c>
      <c r="LP1935" s="5">
        <v>1036</v>
      </c>
      <c r="LQ1935" s="5">
        <v>220</v>
      </c>
      <c r="LR1935" s="5">
        <v>391</v>
      </c>
      <c r="LS1935" s="5">
        <v>390</v>
      </c>
      <c r="LT1935" s="5">
        <v>233</v>
      </c>
      <c r="LU1935" s="5">
        <v>186</v>
      </c>
      <c r="LV1935" s="5">
        <v>338</v>
      </c>
      <c r="LW1935" s="5">
        <v>781</v>
      </c>
      <c r="LX1935" s="5">
        <v>364</v>
      </c>
      <c r="LY1935" s="5">
        <v>592</v>
      </c>
      <c r="LZ1935" s="5">
        <v>471</v>
      </c>
      <c r="MA1935" s="5">
        <v>331</v>
      </c>
      <c r="MB1935" s="5">
        <v>466</v>
      </c>
      <c r="MC1935" s="5">
        <v>270</v>
      </c>
      <c r="MD1935" s="5">
        <v>384</v>
      </c>
      <c r="ME1935" s="5">
        <v>638</v>
      </c>
      <c r="MF1935" s="5">
        <v>736</v>
      </c>
      <c r="MG1935" s="5">
        <v>1022</v>
      </c>
      <c r="MH1935" s="5">
        <v>444</v>
      </c>
      <c r="MI1935" s="5">
        <v>1314</v>
      </c>
      <c r="MJ1935" s="5">
        <v>106</v>
      </c>
      <c r="MK1935" s="5">
        <v>84</v>
      </c>
      <c r="ML1935" s="5">
        <v>65</v>
      </c>
      <c r="MM1935" s="5">
        <v>162</v>
      </c>
      <c r="MN1935" s="5">
        <v>108</v>
      </c>
      <c r="MO1935" s="5">
        <v>248</v>
      </c>
      <c r="MP1935" s="5">
        <v>73</v>
      </c>
      <c r="MQ1935" s="5">
        <v>122</v>
      </c>
      <c r="MR1935" s="5">
        <v>140</v>
      </c>
      <c r="MS1935" s="5">
        <v>136</v>
      </c>
      <c r="MT1935" s="5">
        <v>164</v>
      </c>
      <c r="MU1935" s="5">
        <v>16</v>
      </c>
      <c r="MV1935" s="5">
        <v>139</v>
      </c>
      <c r="MW1935" s="5">
        <v>384</v>
      </c>
      <c r="MX1935" s="5">
        <v>354</v>
      </c>
      <c r="MY1935" s="5">
        <v>403</v>
      </c>
      <c r="MZ1935" s="5">
        <v>267</v>
      </c>
      <c r="NA1935" s="5">
        <v>180</v>
      </c>
      <c r="NB1935" s="5">
        <v>22</v>
      </c>
      <c r="NC1935" s="5">
        <v>85</v>
      </c>
      <c r="ND1935" s="5">
        <v>268</v>
      </c>
      <c r="NE1935" s="5">
        <v>603</v>
      </c>
      <c r="NF1935" s="5">
        <v>773</v>
      </c>
      <c r="NG1935" s="5">
        <v>376</v>
      </c>
      <c r="NH1935" s="5">
        <v>1261</v>
      </c>
      <c r="NI1935" s="5">
        <v>497</v>
      </c>
      <c r="NJ1935" s="5">
        <v>821</v>
      </c>
      <c r="NK1935" s="5">
        <v>895</v>
      </c>
      <c r="NL1935" s="5">
        <v>119</v>
      </c>
      <c r="NM1935" s="5">
        <v>164</v>
      </c>
      <c r="NN1935" s="5">
        <v>94</v>
      </c>
      <c r="NO1935" s="5">
        <v>136</v>
      </c>
      <c r="NP1935" s="5">
        <v>1758</v>
      </c>
      <c r="NQ1935" s="5">
        <v>722</v>
      </c>
      <c r="NR1935" s="5">
        <v>1036</v>
      </c>
      <c r="NS1935" s="5">
        <v>220</v>
      </c>
      <c r="NT1935" s="5">
        <v>391</v>
      </c>
      <c r="NU1935" s="5">
        <v>390</v>
      </c>
      <c r="NV1935" s="5">
        <v>233</v>
      </c>
      <c r="NW1935" s="5">
        <v>186</v>
      </c>
      <c r="NX1935" s="5">
        <v>338</v>
      </c>
      <c r="NY1935" s="5">
        <v>781</v>
      </c>
      <c r="NZ1935" s="5">
        <v>364</v>
      </c>
      <c r="OA1935" s="5">
        <v>592</v>
      </c>
      <c r="OB1935" s="5">
        <v>471</v>
      </c>
      <c r="OC1935" s="5">
        <v>331</v>
      </c>
      <c r="OD1935" s="5">
        <v>466</v>
      </c>
      <c r="OE1935" s="5">
        <v>270</v>
      </c>
      <c r="OF1935" s="5">
        <v>384</v>
      </c>
      <c r="OG1935" s="5">
        <v>638</v>
      </c>
      <c r="OH1935" s="5">
        <v>736</v>
      </c>
      <c r="OI1935" s="5">
        <v>1022</v>
      </c>
      <c r="OJ1935" s="5">
        <v>444</v>
      </c>
      <c r="OK1935" s="5">
        <v>1314</v>
      </c>
      <c r="OL1935" s="5">
        <v>106</v>
      </c>
      <c r="OM1935" s="5">
        <v>84</v>
      </c>
      <c r="ON1935" s="5">
        <v>65</v>
      </c>
      <c r="OO1935" s="5">
        <v>162</v>
      </c>
      <c r="OP1935" s="5">
        <v>108</v>
      </c>
      <c r="OQ1935" s="5">
        <v>248</v>
      </c>
      <c r="OR1935" s="5">
        <v>73</v>
      </c>
      <c r="OS1935" s="5">
        <v>122</v>
      </c>
      <c r="OT1935" s="5">
        <v>140</v>
      </c>
      <c r="OU1935" s="5">
        <v>136</v>
      </c>
      <c r="OV1935" s="5">
        <v>164</v>
      </c>
      <c r="OW1935" s="5">
        <v>16</v>
      </c>
      <c r="OX1935" s="5">
        <v>139</v>
      </c>
      <c r="OY1935" s="5">
        <v>384</v>
      </c>
      <c r="OZ1935" s="5">
        <v>354</v>
      </c>
      <c r="PA1935" s="5">
        <v>403</v>
      </c>
      <c r="PB1935" s="5">
        <v>267</v>
      </c>
      <c r="PC1935" s="5">
        <v>180</v>
      </c>
      <c r="PD1935" s="5">
        <v>22</v>
      </c>
      <c r="PE1935" s="5">
        <v>85</v>
      </c>
      <c r="PF1935" s="5">
        <v>268</v>
      </c>
      <c r="PG1935" s="5">
        <v>603</v>
      </c>
      <c r="PH1935" s="5">
        <v>773</v>
      </c>
      <c r="PI1935" s="5">
        <v>376</v>
      </c>
      <c r="PJ1935" s="5">
        <v>1261</v>
      </c>
      <c r="PK1935" s="5">
        <v>497</v>
      </c>
      <c r="PL1935" s="5">
        <v>821</v>
      </c>
      <c r="PM1935" s="5">
        <v>895</v>
      </c>
      <c r="PN1935" s="5">
        <v>119</v>
      </c>
      <c r="PO1935" s="5">
        <v>164</v>
      </c>
      <c r="PP1935" s="5">
        <v>94</v>
      </c>
      <c r="PQ1935" s="5">
        <v>136</v>
      </c>
      <c r="PR1935" s="5">
        <v>1758</v>
      </c>
      <c r="PS1935" s="5">
        <v>722</v>
      </c>
      <c r="PT1935" s="5">
        <v>1036</v>
      </c>
      <c r="PU1935" s="5">
        <v>220</v>
      </c>
      <c r="PV1935" s="5">
        <v>391</v>
      </c>
      <c r="PW1935" s="5">
        <v>390</v>
      </c>
      <c r="PX1935" s="5">
        <v>233</v>
      </c>
      <c r="PY1935" s="5">
        <v>186</v>
      </c>
      <c r="PZ1935" s="5">
        <v>338</v>
      </c>
      <c r="QA1935" s="5">
        <v>781</v>
      </c>
      <c r="QB1935" s="5">
        <v>364</v>
      </c>
      <c r="QC1935" s="5">
        <v>592</v>
      </c>
      <c r="QD1935" s="5">
        <v>471</v>
      </c>
      <c r="QE1935" s="5">
        <v>331</v>
      </c>
      <c r="QF1935" s="5">
        <v>466</v>
      </c>
      <c r="QG1935" s="5">
        <v>270</v>
      </c>
      <c r="QH1935" s="5">
        <v>384</v>
      </c>
      <c r="QI1935" s="5">
        <v>638</v>
      </c>
      <c r="QJ1935" s="5">
        <v>736</v>
      </c>
      <c r="QK1935" s="5">
        <v>1022</v>
      </c>
      <c r="QL1935" s="5">
        <v>444</v>
      </c>
      <c r="QM1935" s="5">
        <v>1314</v>
      </c>
      <c r="QN1935" s="5">
        <v>106</v>
      </c>
      <c r="QO1935" s="5">
        <v>84</v>
      </c>
      <c r="QP1935" s="5">
        <v>65</v>
      </c>
      <c r="QQ1935" s="5">
        <v>162</v>
      </c>
      <c r="QR1935" s="5">
        <v>108</v>
      </c>
      <c r="QS1935" s="5">
        <v>248</v>
      </c>
      <c r="QT1935" s="5">
        <v>73</v>
      </c>
      <c r="QU1935" s="5">
        <v>122</v>
      </c>
      <c r="QV1935" s="5">
        <v>140</v>
      </c>
      <c r="QW1935" s="5">
        <v>136</v>
      </c>
      <c r="QX1935" s="5">
        <v>164</v>
      </c>
      <c r="QY1935" s="5">
        <v>16</v>
      </c>
      <c r="QZ1935" s="5">
        <v>139</v>
      </c>
      <c r="RA1935" s="5">
        <v>384</v>
      </c>
      <c r="RB1935" s="5">
        <v>354</v>
      </c>
      <c r="RC1935" s="5">
        <v>403</v>
      </c>
      <c r="RD1935" s="5">
        <v>267</v>
      </c>
      <c r="RE1935" s="5">
        <v>180</v>
      </c>
      <c r="RF1935" s="5">
        <v>22</v>
      </c>
      <c r="RG1935" s="5">
        <v>85</v>
      </c>
      <c r="RH1935" s="5">
        <v>268</v>
      </c>
      <c r="RI1935" s="5">
        <v>603</v>
      </c>
      <c r="RJ1935" s="5">
        <v>773</v>
      </c>
      <c r="RK1935" s="5">
        <v>376</v>
      </c>
      <c r="RL1935" s="5">
        <v>1261</v>
      </c>
      <c r="RM1935" s="5">
        <v>497</v>
      </c>
      <c r="RN1935" s="5">
        <v>821</v>
      </c>
      <c r="RO1935" s="5">
        <v>895</v>
      </c>
      <c r="RP1935" s="5">
        <v>119</v>
      </c>
      <c r="RQ1935" s="5">
        <v>164</v>
      </c>
      <c r="RR1935" s="5">
        <v>94</v>
      </c>
      <c r="RS1935" s="5">
        <v>136</v>
      </c>
    </row>
    <row r="1936" spans="1:487" x14ac:dyDescent="0.35">
      <c r="A1936" s="3" t="s">
        <v>828</v>
      </c>
      <c r="B1936" s="4">
        <v>0.35918769803010003</v>
      </c>
      <c r="C1936" s="6">
        <v>0.3152345416365</v>
      </c>
      <c r="D1936" s="7">
        <v>0.40113088010339998</v>
      </c>
      <c r="E1936" s="4">
        <v>0.3094144097016</v>
      </c>
      <c r="F1936" s="4">
        <v>0.4346820555632</v>
      </c>
      <c r="G1936" s="4">
        <v>0.40682586694889999</v>
      </c>
      <c r="H1936" s="4">
        <v>0.41819435824840001</v>
      </c>
      <c r="I1936" s="4">
        <v>0.32057623765850002</v>
      </c>
      <c r="J1936" s="6">
        <v>0.27700914427099999</v>
      </c>
      <c r="K1936" s="7">
        <v>0.42118063323810001</v>
      </c>
      <c r="L1936" s="4">
        <v>0.37276526830720003</v>
      </c>
      <c r="M1936" s="4">
        <v>0.40253353416620002</v>
      </c>
      <c r="N1936" s="4">
        <v>0.36688080268180001</v>
      </c>
      <c r="O1936" s="6">
        <v>0.27570814215580003</v>
      </c>
      <c r="P1936" s="4">
        <v>0.41727308020019999</v>
      </c>
      <c r="Q1936" s="4">
        <v>0.38600080855140001</v>
      </c>
      <c r="R1936" s="4">
        <v>0.34638140730110001</v>
      </c>
      <c r="S1936" s="6">
        <v>0.28734178954279999</v>
      </c>
      <c r="T1936" s="7">
        <v>0.39931539596530002</v>
      </c>
      <c r="U1936" s="6">
        <v>0.31501350954680002</v>
      </c>
      <c r="V1936" s="6">
        <v>0.26264353117630002</v>
      </c>
      <c r="W1936" s="7">
        <v>0.39344613091169994</v>
      </c>
      <c r="X1936" s="4">
        <v>0.40165115732899997</v>
      </c>
      <c r="Y1936" s="4">
        <v>0.46965563989339998</v>
      </c>
      <c r="Z1936" s="4">
        <v>0.42337222135250002</v>
      </c>
      <c r="AA1936" s="4">
        <v>0.3984046057449</v>
      </c>
      <c r="AB1936" s="4">
        <v>0.41544997645949999</v>
      </c>
      <c r="AC1936" s="4">
        <v>0.36603001147930003</v>
      </c>
      <c r="AD1936" s="4">
        <v>0.33298243865709998</v>
      </c>
      <c r="AE1936" s="4">
        <v>0.43232416510550004</v>
      </c>
      <c r="AF1936" s="4">
        <v>0.36752470382939995</v>
      </c>
      <c r="AG1936" s="4">
        <v>0.40957792524749997</v>
      </c>
      <c r="AH1936" s="4">
        <v>0.32967294265070002</v>
      </c>
      <c r="AI1936" s="4">
        <v>0.5853030743748</v>
      </c>
      <c r="AJ1936" s="4">
        <v>0.34643292068949999</v>
      </c>
      <c r="AK1936" s="4">
        <v>0.44037221148959999</v>
      </c>
      <c r="AL1936" s="4">
        <v>0.39458625049410001</v>
      </c>
      <c r="AM1936" s="4">
        <v>0.42493234745389996</v>
      </c>
      <c r="AN1936" s="4">
        <v>0.34068394340029995</v>
      </c>
      <c r="AO1936" s="4">
        <v>0.35994462462599996</v>
      </c>
      <c r="AP1936" s="4">
        <v>0.27432277839409996</v>
      </c>
      <c r="AQ1936" s="4">
        <v>0.35528244343300003</v>
      </c>
      <c r="AR1936" s="7">
        <v>0.47667087255859997</v>
      </c>
      <c r="AS1936" s="4">
        <v>0.39135230527479997</v>
      </c>
      <c r="AT1936" s="4">
        <v>0.39317269133010002</v>
      </c>
      <c r="AU1936" s="4">
        <v>0.37271582520919999</v>
      </c>
      <c r="AV1936" s="7">
        <v>0.38961342159099999</v>
      </c>
      <c r="AW1936" s="6">
        <v>0.28144382971230003</v>
      </c>
      <c r="AX1936" s="7">
        <v>0.39792592595419995</v>
      </c>
      <c r="AY1936" s="7">
        <v>0.39767718134980001</v>
      </c>
      <c r="AZ1936" s="4">
        <v>0.33689125196520003</v>
      </c>
      <c r="BA1936" s="4">
        <v>0.32967294265070002</v>
      </c>
      <c r="BB1936" s="4">
        <v>0.4248175598651</v>
      </c>
      <c r="BC1936" s="4">
        <v>0.40957792524749997</v>
      </c>
      <c r="BD1936" s="4">
        <v>0.38441004015149999</v>
      </c>
      <c r="BE1936" s="4">
        <v>0.39944495454529999</v>
      </c>
      <c r="BF1936" s="4">
        <v>0.37006267118819997</v>
      </c>
      <c r="BG1936" s="4">
        <v>0.37204109781779998</v>
      </c>
      <c r="BH1936" s="4">
        <v>0.38937610009860002</v>
      </c>
      <c r="BI1936" s="4">
        <v>0.40301463513169999</v>
      </c>
      <c r="BJ1936" s="4">
        <v>0.39826510152</v>
      </c>
      <c r="BK1936" s="4">
        <v>0.37156370119610005</v>
      </c>
      <c r="BL1936" s="4">
        <v>0.37241800295509997</v>
      </c>
      <c r="BM1936" s="4">
        <v>0.3959864667904</v>
      </c>
      <c r="BN1936" s="4">
        <v>0.39229311285839996</v>
      </c>
      <c r="BO1936" s="4">
        <v>0.39337257832219996</v>
      </c>
      <c r="BP1936" s="4">
        <v>0.38499653837499997</v>
      </c>
      <c r="BQ1936" s="4">
        <v>0.36409989536509996</v>
      </c>
      <c r="BR1936" s="4">
        <v>0.35582699160410003</v>
      </c>
      <c r="BS1936" s="4">
        <v>0.41759387662649999</v>
      </c>
      <c r="BT1936" s="4">
        <v>0.4068078134834</v>
      </c>
      <c r="BU1936" s="4">
        <v>0.3503844114652</v>
      </c>
      <c r="BV1936" s="4">
        <v>0.39129580019810001</v>
      </c>
      <c r="BW1936" s="4">
        <v>0.37682991774720004</v>
      </c>
      <c r="BX1936" s="4">
        <v>0.37722147228890002</v>
      </c>
      <c r="BY1936" s="4">
        <v>0.3869608837463</v>
      </c>
      <c r="BZ1936" s="4">
        <v>0.41238779442370005</v>
      </c>
      <c r="CA1936" s="4">
        <v>0.3176586110006</v>
      </c>
      <c r="CB1936" s="4">
        <v>0.30458019694339999</v>
      </c>
      <c r="CC1936" s="4">
        <v>0.3783852570829</v>
      </c>
      <c r="CD1936" s="4">
        <v>0.41785369165790004</v>
      </c>
      <c r="CE1936" s="4">
        <v>0.44517988179580004</v>
      </c>
      <c r="CF1936" s="4">
        <v>0.42351053498299995</v>
      </c>
      <c r="CG1936" s="4">
        <v>0.42579183285</v>
      </c>
      <c r="CH1936" s="4">
        <v>0.3606920025109</v>
      </c>
      <c r="CI1936" s="4">
        <v>0.44889873113239998</v>
      </c>
      <c r="CJ1936" s="4">
        <v>0.42945544209339997</v>
      </c>
      <c r="CK1936" s="4">
        <v>0.31146881389710002</v>
      </c>
      <c r="CL1936" s="4">
        <v>0.37632865328690002</v>
      </c>
      <c r="CM1936" s="4">
        <v>0.417686822688</v>
      </c>
      <c r="CN1936" s="4">
        <v>0.38015991826830003</v>
      </c>
      <c r="CO1936" s="4">
        <v>0.39587269964880001</v>
      </c>
      <c r="CP1936" s="4">
        <v>0.43615791337860005</v>
      </c>
      <c r="CQ1936" s="4">
        <v>0.41677577966020002</v>
      </c>
      <c r="CR1936" s="4">
        <v>0.27195249933319998</v>
      </c>
      <c r="CS1936" s="4">
        <v>0.36861908682</v>
      </c>
      <c r="CT1936" s="4">
        <v>0.33016492887319998</v>
      </c>
      <c r="CU1936" s="4">
        <v>0.40248313691960003</v>
      </c>
      <c r="CV1936" s="4">
        <v>0.3866938650756</v>
      </c>
      <c r="CW1936" s="4">
        <v>0.38546425567119996</v>
      </c>
      <c r="CX1936" s="4">
        <v>0.39013258469999995</v>
      </c>
      <c r="CY1936" s="4">
        <v>0.36978778313489996</v>
      </c>
      <c r="CZ1936" s="4">
        <v>0.38391615584159999</v>
      </c>
      <c r="DA1936" s="4">
        <v>0.38517745733650005</v>
      </c>
      <c r="DB1936" s="4">
        <v>0.41095230101699998</v>
      </c>
      <c r="DC1936" s="4">
        <v>0.42945544209339997</v>
      </c>
      <c r="DD1936" s="4">
        <v>0.43211850411569996</v>
      </c>
      <c r="DE1936" s="4">
        <v>0.44889873113239998</v>
      </c>
      <c r="DF1936" s="4">
        <v>0.1215621485492</v>
      </c>
      <c r="DG1936" s="4">
        <v>0.1364711114737</v>
      </c>
      <c r="DH1936" s="4">
        <v>0.1073349713046</v>
      </c>
      <c r="DI1936" s="4">
        <v>0.16733505923850001</v>
      </c>
      <c r="DJ1936" s="4">
        <v>9.4485030525959995E-2</v>
      </c>
      <c r="DK1936" s="4">
        <v>0.1145999330619</v>
      </c>
      <c r="DL1936" s="4">
        <v>8.4322903145839997E-2</v>
      </c>
      <c r="DM1936" s="4">
        <v>0.14446864117200001</v>
      </c>
      <c r="DN1936" s="4">
        <v>0.13256465514409999</v>
      </c>
      <c r="DO1936" s="4">
        <v>0.10423438274080001</v>
      </c>
      <c r="DP1936" s="4">
        <v>0.13023610539979999</v>
      </c>
      <c r="DQ1936" s="4">
        <v>0.10634029008920001</v>
      </c>
      <c r="DR1936" s="4">
        <v>0.12095889148530001</v>
      </c>
      <c r="DS1936" s="4">
        <v>0.1362019988539</v>
      </c>
      <c r="DT1936" s="4">
        <v>0.12374536897500001</v>
      </c>
      <c r="DU1936" s="4">
        <v>9.4050629779959996E-2</v>
      </c>
      <c r="DV1936" s="4">
        <v>0.12545691064630002</v>
      </c>
      <c r="DW1936" s="4">
        <v>0.1489335131074</v>
      </c>
      <c r="DX1936" s="4">
        <v>0.1066935616777</v>
      </c>
      <c r="DY1936" s="4">
        <v>0.13793008871859999</v>
      </c>
      <c r="DZ1936" s="4">
        <v>0.13878346946180001</v>
      </c>
      <c r="EA1936" s="4">
        <v>0.1154512100446</v>
      </c>
      <c r="EB1936" s="4">
        <v>0.10692489668089999</v>
      </c>
      <c r="EC1936" s="4">
        <v>0.12633698723429998</v>
      </c>
      <c r="ED1936" s="4">
        <v>0.1170602581795</v>
      </c>
      <c r="EE1936" s="4">
        <v>0.1628777700241</v>
      </c>
      <c r="EF1936" s="4">
        <v>7.5475316270329995E-2</v>
      </c>
      <c r="EG1936" s="4">
        <v>0.11637809944420001</v>
      </c>
      <c r="EH1936" s="4">
        <v>0.18123868228429998</v>
      </c>
      <c r="EI1936" s="4">
        <v>8.3368553563990005E-2</v>
      </c>
      <c r="EJ1936" s="4">
        <v>0.1200935871162</v>
      </c>
      <c r="EK1936" s="4">
        <v>0.11387184185940001</v>
      </c>
      <c r="EL1936" s="4">
        <v>0.1118495144476</v>
      </c>
      <c r="EM1936" s="4">
        <v>5.1400856874310001E-2</v>
      </c>
      <c r="EN1936" s="4">
        <v>0.10573323471229999</v>
      </c>
      <c r="EO1936" s="6">
        <v>7.7966678736320003E-2</v>
      </c>
      <c r="EP1936" s="4">
        <v>0.13591074238299999</v>
      </c>
      <c r="EQ1936" s="4">
        <v>0.10168822889519999</v>
      </c>
      <c r="ER1936" s="4">
        <v>0.13631880917479999</v>
      </c>
      <c r="ES1936" s="4">
        <v>0.1364059627276</v>
      </c>
      <c r="ET1936" s="4">
        <v>8.8569388925079998E-2</v>
      </c>
      <c r="EU1936" s="4">
        <v>6.4713200058029996E-2</v>
      </c>
      <c r="EV1936" s="4">
        <v>0.12322656857889999</v>
      </c>
      <c r="EW1936" s="4">
        <v>0.1167235956459</v>
      </c>
      <c r="EX1936" s="4">
        <v>0.12956028583519999</v>
      </c>
      <c r="EY1936" s="4">
        <v>0.1241679703304</v>
      </c>
      <c r="EZ1936" s="4">
        <v>0.1225997019858</v>
      </c>
      <c r="FA1936" s="4">
        <v>0.1189109899798</v>
      </c>
      <c r="FB1936" s="4">
        <v>0.12729798028039999</v>
      </c>
      <c r="FC1936" s="4">
        <v>0.1265060439606</v>
      </c>
      <c r="FD1936" s="4">
        <v>0.1158215925507</v>
      </c>
      <c r="FE1936" s="4">
        <v>0.1118495144476</v>
      </c>
      <c r="FF1936" s="4">
        <v>0.12591590822180002</v>
      </c>
      <c r="FG1936" s="4">
        <v>0.11387184185940001</v>
      </c>
      <c r="FH1936" s="4">
        <v>5.1695640220339997E-2</v>
      </c>
      <c r="FI1936" s="4">
        <v>6.7018555646419994E-2</v>
      </c>
      <c r="FJ1936" s="4">
        <v>3.7073440488949998E-2</v>
      </c>
      <c r="FK1936" s="4">
        <v>8.443904682315001E-2</v>
      </c>
      <c r="FL1936" s="4">
        <v>3.4073743143049999E-2</v>
      </c>
      <c r="FM1936" s="4">
        <v>3.670853067023E-2</v>
      </c>
      <c r="FN1936" s="4">
        <v>4.8216663963609997E-2</v>
      </c>
      <c r="FO1936" s="4">
        <v>6.7308778405520006E-2</v>
      </c>
      <c r="FP1936" s="4">
        <v>4.808625566053E-2</v>
      </c>
      <c r="FQ1936" s="4">
        <v>3.5350779985160001E-2</v>
      </c>
      <c r="FR1936" s="4">
        <v>3.5375159804049996E-2</v>
      </c>
      <c r="FS1936" s="4">
        <v>5.9846876820310001E-2</v>
      </c>
      <c r="FT1936" s="4">
        <v>5.5384346096780002E-2</v>
      </c>
      <c r="FU1936" s="4">
        <v>4.9405658931070004E-2</v>
      </c>
      <c r="FV1936" s="4">
        <v>4.7560811616959998E-2</v>
      </c>
      <c r="FW1936" s="4">
        <v>5.0363409488039995E-2</v>
      </c>
      <c r="FX1936" s="4">
        <v>5.5477299944249998E-2</v>
      </c>
      <c r="FY1936" s="4">
        <v>5.3592280016140005E-2</v>
      </c>
      <c r="FZ1936" s="4">
        <v>4.9170166005139994E-2</v>
      </c>
      <c r="GA1936" s="4">
        <v>5.4475784104300005E-2</v>
      </c>
      <c r="GB1936" s="7">
        <v>8.7237104932889997E-2</v>
      </c>
      <c r="GC1936" s="6">
        <v>3.9083848922619999E-2</v>
      </c>
      <c r="GD1936" s="4">
        <v>5.5076386815850004E-2</v>
      </c>
      <c r="GE1936" s="4">
        <v>6.1882599162560004E-2</v>
      </c>
      <c r="GF1936" s="4">
        <v>9.6029436144489999E-2</v>
      </c>
      <c r="GG1936" s="4">
        <v>3.4037635325909997E-2</v>
      </c>
      <c r="GH1936" s="4">
        <v>4.0899954967219994E-2</v>
      </c>
      <c r="GI1936" s="4">
        <v>3.7954751928680003E-2</v>
      </c>
      <c r="GJ1936" s="4">
        <v>4.1427422579290003E-2</v>
      </c>
      <c r="GK1936" s="4">
        <v>2.5125242622539998E-2</v>
      </c>
      <c r="GL1936" s="4">
        <v>7.3838688100610006E-2</v>
      </c>
      <c r="GM1936" s="4">
        <v>2.0839352655769999E-2</v>
      </c>
      <c r="GN1936" s="4">
        <v>3.8001102176200001E-2</v>
      </c>
      <c r="GO1936" s="4">
        <v>5.1827254853799999E-2</v>
      </c>
      <c r="GP1936" s="4">
        <v>2.5585631414760002E-2</v>
      </c>
      <c r="GQ1936" s="4">
        <v>2.4826825430150003E-2</v>
      </c>
      <c r="GR1936" s="4">
        <v>3.6904188600440001E-2</v>
      </c>
      <c r="GS1936" s="4">
        <v>3.4382250475840002E-2</v>
      </c>
      <c r="GT1936" s="4">
        <v>4.231775535632E-2</v>
      </c>
      <c r="GU1936" s="4">
        <v>6.9530938274660004E-2</v>
      </c>
      <c r="GV1936" s="4">
        <v>0.20332383268099999</v>
      </c>
      <c r="GW1936" s="4">
        <v>6.5040793334490005E-2</v>
      </c>
      <c r="GX1936" s="4">
        <v>3.511641223084E-2</v>
      </c>
      <c r="GY1936" s="4">
        <v>3.3153984673060001E-2</v>
      </c>
      <c r="GZ1936" s="4">
        <v>4.630544530808E-2</v>
      </c>
      <c r="HA1936" s="4">
        <v>6.8699078648069997E-2</v>
      </c>
      <c r="HB1936" s="4">
        <v>4.4039067815430002E-2</v>
      </c>
      <c r="HC1936" s="4">
        <v>7.1259728996069999E-2</v>
      </c>
      <c r="HD1936" s="4">
        <v>5.1146617649370001E-2</v>
      </c>
      <c r="HE1936" s="4">
        <v>5.0040517506900001E-2</v>
      </c>
      <c r="HF1936" s="4">
        <v>4.1731514401460001E-2</v>
      </c>
      <c r="HG1936" s="4">
        <v>3.8001102176200001E-2</v>
      </c>
      <c r="HH1936" s="4">
        <v>9.1062153571239996E-3</v>
      </c>
      <c r="HI1936" s="4">
        <v>2.0839352655769999E-2</v>
      </c>
      <c r="HJ1936" s="4">
        <v>2.1116642556779999E-2</v>
      </c>
      <c r="HK1936" s="4">
        <v>1.7261136490630002E-2</v>
      </c>
      <c r="HL1936" s="4">
        <v>2.4795836639440003E-2</v>
      </c>
      <c r="HM1936" s="4">
        <v>3.8751718893209997E-2</v>
      </c>
      <c r="HN1936" s="4">
        <v>8.3460007786490004E-3</v>
      </c>
      <c r="HO1936" s="4">
        <v>1.355517888811E-2</v>
      </c>
      <c r="HP1936" s="4">
        <v>2.0056290062270003E-2</v>
      </c>
      <c r="HQ1936" s="4">
        <v>1.6887859782809999E-2</v>
      </c>
      <c r="HR1936" s="4">
        <v>2.8749955270640001E-2</v>
      </c>
      <c r="HS1936" s="4">
        <v>1.0870801087699999E-2</v>
      </c>
      <c r="HT1936" s="4">
        <v>2.9173860598350001E-2</v>
      </c>
      <c r="HU1936" s="4">
        <v>1.6218750278919999E-2</v>
      </c>
      <c r="HV1936" s="4">
        <v>1.492481452327E-2</v>
      </c>
      <c r="HW1936" s="4">
        <v>2.9538804069350003E-2</v>
      </c>
      <c r="HX1936" s="4">
        <v>1.8566511326489999E-2</v>
      </c>
      <c r="HY1936" s="4">
        <v>1.6793065832630003E-2</v>
      </c>
      <c r="HZ1936" s="4">
        <v>1.436481711379E-2</v>
      </c>
      <c r="IA1936" s="4">
        <v>3.4466704913849996E-2</v>
      </c>
      <c r="IB1936" s="4">
        <v>1.7548133942710001E-2</v>
      </c>
      <c r="IC1936" s="4">
        <v>2.5045000778989999E-2</v>
      </c>
      <c r="ID1936" s="4">
        <v>3.4987238061749998E-2</v>
      </c>
      <c r="IE1936" s="4">
        <v>1.6194699775329998E-2</v>
      </c>
      <c r="IF1936" s="4">
        <v>8.3113852987369997E-3</v>
      </c>
      <c r="IG1936" s="4">
        <v>0</v>
      </c>
      <c r="IH1936" s="4">
        <v>2.6106847565479999E-2</v>
      </c>
      <c r="II1936" s="4">
        <v>1.201371107532E-2</v>
      </c>
      <c r="IJ1936" s="4">
        <v>8.9413510496519997E-3</v>
      </c>
      <c r="IK1936" s="4">
        <v>2.1945152143220001E-2</v>
      </c>
      <c r="IL1936" s="4">
        <v>0</v>
      </c>
      <c r="IM1936" s="4">
        <v>1.1123748957680001E-2</v>
      </c>
      <c r="IN1936" s="4">
        <v>4.6060156967210004E-2</v>
      </c>
      <c r="IO1936" s="4">
        <v>3.9090441549600001E-3</v>
      </c>
      <c r="IP1936" s="4">
        <v>3.6104763389239999E-2</v>
      </c>
      <c r="IQ1936" s="4">
        <v>0</v>
      </c>
      <c r="IR1936" s="4">
        <v>4.2677387319670003E-2</v>
      </c>
      <c r="IS1936" s="4">
        <v>2.0420093732889999E-2</v>
      </c>
      <c r="IT1936" s="4">
        <v>2.4998604721670002E-2</v>
      </c>
      <c r="IU1936" s="4">
        <v>1.0686935084360001E-2</v>
      </c>
      <c r="IV1936" s="4">
        <v>9.9928359603089992E-3</v>
      </c>
      <c r="IW1936" s="4">
        <v>0</v>
      </c>
      <c r="IX1936" s="4">
        <v>2.5709136862380001E-2</v>
      </c>
      <c r="IY1936" s="7">
        <v>7.1644919505050003E-2</v>
      </c>
      <c r="IZ1936" s="4">
        <v>1.8975092680299999E-2</v>
      </c>
      <c r="JA1936" s="4">
        <v>1.9202902906849999E-2</v>
      </c>
      <c r="JB1936" s="4">
        <v>1.644522151405E-2</v>
      </c>
      <c r="JC1936" s="4">
        <v>1.387359689231E-2</v>
      </c>
      <c r="JD1936" s="4">
        <v>1.8248808448959999E-2</v>
      </c>
      <c r="JE1936" s="4">
        <v>2.8444537874970002E-2</v>
      </c>
      <c r="JF1936" s="4">
        <v>1.358375814934E-2</v>
      </c>
      <c r="JG1936" s="4">
        <v>1.555578538961E-2</v>
      </c>
      <c r="JH1936" s="4">
        <v>2.4403368602379998E-2</v>
      </c>
      <c r="JI1936" s="4">
        <v>3.6104763389239999E-2</v>
      </c>
      <c r="JJ1936" s="4">
        <v>3.560042997361E-3</v>
      </c>
      <c r="JK1936" s="6">
        <v>3.9090441549600001E-3</v>
      </c>
      <c r="JL1936" s="4">
        <v>6.2027830492189996E-2</v>
      </c>
      <c r="JM1936" s="4">
        <v>6.4569700207349992E-2</v>
      </c>
      <c r="JN1936" s="4">
        <v>5.9602200275430006E-2</v>
      </c>
      <c r="JO1936" s="4">
        <v>2.801866752568E-2</v>
      </c>
      <c r="JP1936" s="4">
        <v>3.9037069890500001E-2</v>
      </c>
      <c r="JQ1936" s="6">
        <v>2.5295855299240003E-2</v>
      </c>
      <c r="JR1936" s="4">
        <v>3.0944683059799999E-2</v>
      </c>
      <c r="JS1936" s="4">
        <v>7.9194781785129995E-2</v>
      </c>
      <c r="JT1936" s="7">
        <v>0.14117198669860001</v>
      </c>
      <c r="JU1936" s="6">
        <v>3.237693615777E-2</v>
      </c>
      <c r="JV1936" s="4">
        <v>4.015649303221E-2</v>
      </c>
      <c r="JW1936" s="6">
        <v>2.1687970323150001E-2</v>
      </c>
      <c r="JX1936" s="4">
        <v>5.6854606837870005E-2</v>
      </c>
      <c r="JY1936" s="7">
        <v>0.14504550062480001</v>
      </c>
      <c r="JZ1936" s="4">
        <v>3.7027236277209996E-2</v>
      </c>
      <c r="KA1936" s="4">
        <v>3.5198209721409995E-2</v>
      </c>
      <c r="KB1936" s="4">
        <v>5.151175151114E-2</v>
      </c>
      <c r="KC1936" s="7">
        <v>0.1252813009547</v>
      </c>
      <c r="KD1936" s="6">
        <v>3.5976942211099996E-2</v>
      </c>
      <c r="KE1936" s="7">
        <v>9.0705699104139989E-2</v>
      </c>
      <c r="KF1936" s="7">
        <v>9.9127184078329988E-2</v>
      </c>
      <c r="KG1936" s="6">
        <v>4.886322659944E-2</v>
      </c>
      <c r="KH1936" s="4">
        <v>1.564837945177E-2</v>
      </c>
      <c r="KI1936" s="4">
        <v>2.4466162709189998E-2</v>
      </c>
      <c r="KJ1936" s="4">
        <v>3.2851039814590005E-2</v>
      </c>
      <c r="KK1936" s="4">
        <v>1.4281020746910001E-2</v>
      </c>
      <c r="KL1936" s="4">
        <v>4.1379709595370004E-2</v>
      </c>
      <c r="KM1936" s="4">
        <v>1.251210320877E-2</v>
      </c>
      <c r="KN1936" s="4">
        <v>2.0840921496320001E-2</v>
      </c>
      <c r="KO1936" s="4">
        <v>2.2266456900270001E-2</v>
      </c>
      <c r="KP1936" s="4">
        <v>3.1790861475710003E-2</v>
      </c>
      <c r="KQ1936" s="6">
        <v>2.9031049499130004E-3</v>
      </c>
      <c r="KR1936" s="4">
        <v>5.4916235242799996E-2</v>
      </c>
      <c r="KS1936" s="4">
        <v>0</v>
      </c>
      <c r="KT1936" s="7">
        <v>0.1032421725768</v>
      </c>
      <c r="KU1936" s="4">
        <v>1.872736792304E-2</v>
      </c>
      <c r="KV1936" s="4">
        <v>2.7440295532570002E-2</v>
      </c>
      <c r="KW1936" s="4">
        <v>3.2437538441990002E-2</v>
      </c>
      <c r="KX1936" s="4">
        <v>3.4528742729699996E-2</v>
      </c>
      <c r="KY1936" s="4">
        <v>1.7342694711479999E-2</v>
      </c>
      <c r="KZ1936" s="4">
        <v>0.13612236380420001</v>
      </c>
      <c r="LA1936" s="4">
        <v>7.4699556849480001E-2</v>
      </c>
      <c r="LB1936" s="6">
        <v>1.584612507811E-2</v>
      </c>
      <c r="LC1936" s="4">
        <v>3.7084074579800001E-2</v>
      </c>
      <c r="LD1936" s="6">
        <v>2.7822490936949999E-2</v>
      </c>
      <c r="LE1936" s="4">
        <v>3.5079273248799996E-2</v>
      </c>
      <c r="LF1936" s="6">
        <v>3.5366415458749995E-2</v>
      </c>
      <c r="LG1936" s="7">
        <v>0.13015313030210002</v>
      </c>
      <c r="LH1936" s="6">
        <v>2.6129562125099998E-2</v>
      </c>
      <c r="LI1936" s="6">
        <v>2.5043014456589997E-2</v>
      </c>
      <c r="LJ1936" s="4">
        <v>7.0199971463159996E-2</v>
      </c>
      <c r="LK1936" s="4">
        <v>5.4916235242799996E-2</v>
      </c>
      <c r="LL1936" s="6">
        <v>4.4817694429580002E-3</v>
      </c>
      <c r="LM1936" s="6">
        <v>2.9031049499130004E-3</v>
      </c>
      <c r="LN1936" s="4">
        <v>0.74359773818149999</v>
      </c>
      <c r="LO1936" s="4">
        <v>0.71467949618190008</v>
      </c>
      <c r="LP1936" s="4">
        <v>0.77119355129159994</v>
      </c>
      <c r="LQ1936" s="4">
        <v>0.68145550751939998</v>
      </c>
      <c r="LR1936" s="7">
        <v>0.82405815566179996</v>
      </c>
      <c r="LS1936" s="4">
        <v>0.80984050208049996</v>
      </c>
      <c r="LT1936" s="4">
        <v>0.81645945976849998</v>
      </c>
      <c r="LU1936" s="4">
        <v>0.69213993885460001</v>
      </c>
      <c r="LV1936" s="6">
        <v>0.64942714722610007</v>
      </c>
      <c r="LW1936" s="7">
        <v>0.81716710002859994</v>
      </c>
      <c r="LX1936" s="4">
        <v>0.76505838116559999</v>
      </c>
      <c r="LY1936" s="4">
        <v>0.79590611248849996</v>
      </c>
      <c r="LZ1936" s="4">
        <v>0.75187734105679993</v>
      </c>
      <c r="MA1936" s="6">
        <v>0.63980803752089999</v>
      </c>
      <c r="MB1936" s="4">
        <v>0.77310007180430007</v>
      </c>
      <c r="MC1936" s="4">
        <v>0.80359468517799992</v>
      </c>
      <c r="MD1936" s="4">
        <v>0.75318922078450001</v>
      </c>
      <c r="ME1936" s="6">
        <v>0.63772620100799993</v>
      </c>
      <c r="MF1936" s="7">
        <v>0.7906111961633</v>
      </c>
      <c r="MG1936" s="6">
        <v>0.69184342729400006</v>
      </c>
      <c r="MH1936" s="6">
        <v>0.63986500346529995</v>
      </c>
      <c r="MI1936" s="7">
        <v>0.780407014658</v>
      </c>
      <c r="MJ1936" s="4">
        <v>0.81403895175269991</v>
      </c>
      <c r="MK1936" s="4">
        <v>0.78731425089400009</v>
      </c>
      <c r="ML1936" s="4">
        <v>0.72795241829589996</v>
      </c>
      <c r="MM1936" s="4">
        <v>0.77678986282770002</v>
      </c>
      <c r="MN1936" s="4">
        <v>0.83330366811740009</v>
      </c>
      <c r="MO1936" s="4">
        <v>0.81120989327519988</v>
      </c>
      <c r="MP1936" s="4">
        <v>0.75649297364009993</v>
      </c>
      <c r="MQ1936" s="4">
        <v>0.85811599795549998</v>
      </c>
      <c r="MR1936" s="4">
        <v>0.72821670634019997</v>
      </c>
      <c r="MS1936" s="4">
        <v>0.85847665637999993</v>
      </c>
      <c r="MT1936" s="4">
        <v>0.75912838474409994</v>
      </c>
      <c r="MU1936" s="4">
        <v>0.89677188827189991</v>
      </c>
      <c r="MV1936" s="4">
        <v>0.72276157397640006</v>
      </c>
      <c r="MW1936" s="7">
        <v>0.8580590341776001</v>
      </c>
      <c r="MX1936" s="4">
        <v>0.77474616876230007</v>
      </c>
      <c r="MY1936" s="4">
        <v>0.82080504710260005</v>
      </c>
      <c r="MZ1936" s="4">
        <v>0.77684185677889994</v>
      </c>
      <c r="NA1936" s="4">
        <v>0.77672040428629996</v>
      </c>
      <c r="NB1936" s="4">
        <v>0.5462752777273</v>
      </c>
      <c r="NC1936" s="4">
        <v>0.72390153025299997</v>
      </c>
      <c r="ND1936" s="4">
        <v>0.8068358014318</v>
      </c>
      <c r="NE1936" s="7">
        <v>0.79383544219439994</v>
      </c>
      <c r="NF1936" s="4">
        <v>0.77986655640570002</v>
      </c>
      <c r="NG1936" s="4">
        <v>0.75818008088049993</v>
      </c>
      <c r="NH1936" s="7">
        <v>0.77974600629110002</v>
      </c>
      <c r="NI1936" s="6">
        <v>0.65123161284709996</v>
      </c>
      <c r="NJ1936" s="7">
        <v>0.78184208179579995</v>
      </c>
      <c r="NK1936" s="7">
        <v>0.78285463868630001</v>
      </c>
      <c r="NL1936" s="4">
        <v>0.74784355298229999</v>
      </c>
      <c r="NM1936" s="4">
        <v>0.75912838474409994</v>
      </c>
      <c r="NN1936" s="4">
        <v>0.85693606398069999</v>
      </c>
      <c r="NO1936" s="4">
        <v>0.85847665637999993</v>
      </c>
      <c r="NP1936" s="4">
        <v>0.17325778876950002</v>
      </c>
      <c r="NQ1936" s="7">
        <v>0.2034896671201</v>
      </c>
      <c r="NR1936" s="6">
        <v>0.1444084117935</v>
      </c>
      <c r="NS1936" s="4">
        <v>0.25177410606169998</v>
      </c>
      <c r="NT1936" s="4">
        <v>0.12855877366900001</v>
      </c>
      <c r="NU1936" s="4">
        <v>0.1513084637321</v>
      </c>
      <c r="NV1936" s="4">
        <v>0.13253956710949999</v>
      </c>
      <c r="NW1936" s="4">
        <v>0.21177741957750001</v>
      </c>
      <c r="NX1936" s="4">
        <v>0.1806509108046</v>
      </c>
      <c r="NY1936" s="4">
        <v>0.13958516272599999</v>
      </c>
      <c r="NZ1936" s="4">
        <v>0.16561126520390002</v>
      </c>
      <c r="OA1936" s="4">
        <v>0.16618716690949997</v>
      </c>
      <c r="OB1936" s="4">
        <v>0.17634323758200002</v>
      </c>
      <c r="OC1936" s="4">
        <v>0.18560765778499999</v>
      </c>
      <c r="OD1936" s="4">
        <v>0.17130618059200001</v>
      </c>
      <c r="OE1936" s="4">
        <v>0.14441403926800001</v>
      </c>
      <c r="OF1936" s="4">
        <v>0.1809342105906</v>
      </c>
      <c r="OG1936" s="4">
        <v>0.2025257931235</v>
      </c>
      <c r="OH1936" s="4">
        <v>0.15586372768279999</v>
      </c>
      <c r="OI1936" s="4">
        <v>0.1924058728229</v>
      </c>
      <c r="OJ1936" s="7">
        <v>0.22602057439460002</v>
      </c>
      <c r="OK1936" s="6">
        <v>0.15453505896719999</v>
      </c>
      <c r="OL1936" s="4">
        <v>0.16200128349679999</v>
      </c>
      <c r="OM1936" s="4">
        <v>0.18821958639689998</v>
      </c>
      <c r="ON1936" s="4">
        <v>0.21308969432400002</v>
      </c>
      <c r="OO1936" s="4">
        <v>0.19691540535000002</v>
      </c>
      <c r="OP1936" s="4">
        <v>0.1163752712376</v>
      </c>
      <c r="OQ1936" s="4">
        <v>0.15433285137280001</v>
      </c>
      <c r="OR1936" s="4">
        <v>0.2226661048636</v>
      </c>
      <c r="OS1936" s="4">
        <v>0.1084937961865</v>
      </c>
      <c r="OT1936" s="4">
        <v>0.19393227521680001</v>
      </c>
      <c r="OU1936" s="4">
        <v>0.1347111945152</v>
      </c>
      <c r="OV1936" s="4">
        <v>0.1498506166238</v>
      </c>
      <c r="OW1936" s="4">
        <v>0.10322811172810001</v>
      </c>
      <c r="OX1936" s="4">
        <v>0.1313188661271</v>
      </c>
      <c r="OY1936" s="6">
        <v>0.1027935041665</v>
      </c>
      <c r="OZ1936" s="4">
        <v>0.17281493098340001</v>
      </c>
      <c r="PA1936" s="4">
        <v>0.136070479371</v>
      </c>
      <c r="PB1936" s="4">
        <v>0.1786365645311</v>
      </c>
      <c r="PC1936" s="4">
        <v>0.2059369010023</v>
      </c>
      <c r="PD1936" s="4">
        <v>0.29189322160609998</v>
      </c>
      <c r="PE1936" s="4">
        <v>0.12975399339249999</v>
      </c>
      <c r="PF1936" s="4">
        <v>0.1583429808098</v>
      </c>
      <c r="PG1936" s="4">
        <v>0.149877580319</v>
      </c>
      <c r="PH1936" s="4">
        <v>0.17586573114330001</v>
      </c>
      <c r="PI1936" s="4">
        <v>0.19286704897840001</v>
      </c>
      <c r="PJ1936" s="4">
        <v>0.16663876980120002</v>
      </c>
      <c r="PK1936" s="4">
        <v>0.19017071897579998</v>
      </c>
      <c r="PL1936" s="4">
        <v>0.17844459792969999</v>
      </c>
      <c r="PM1936" s="4">
        <v>0.1765465614675</v>
      </c>
      <c r="PN1936" s="4">
        <v>0.15755310695220001</v>
      </c>
      <c r="PO1936" s="4">
        <v>0.1498506166238</v>
      </c>
      <c r="PP1936" s="4">
        <v>0.13502212357890001</v>
      </c>
      <c r="PQ1936" s="4">
        <v>0.1347111945152</v>
      </c>
      <c r="PR1936" s="4">
        <v>1</v>
      </c>
      <c r="PS1936" s="4">
        <v>1</v>
      </c>
      <c r="PT1936" s="4">
        <v>1</v>
      </c>
      <c r="PU1936" s="4">
        <v>1</v>
      </c>
      <c r="PV1936" s="4">
        <v>1</v>
      </c>
      <c r="PW1936" s="4">
        <v>1</v>
      </c>
      <c r="PX1936" s="4">
        <v>1</v>
      </c>
      <c r="PY1936" s="4">
        <v>1</v>
      </c>
      <c r="PZ1936" s="4">
        <v>1</v>
      </c>
      <c r="QA1936" s="4">
        <v>1</v>
      </c>
      <c r="QB1936" s="4">
        <v>1</v>
      </c>
      <c r="QC1936" s="4">
        <v>1</v>
      </c>
      <c r="QD1936" s="4">
        <v>1</v>
      </c>
      <c r="QE1936" s="4">
        <v>1</v>
      </c>
      <c r="QF1936" s="4">
        <v>1</v>
      </c>
      <c r="QG1936" s="4">
        <v>1</v>
      </c>
      <c r="QH1936" s="4">
        <v>1</v>
      </c>
      <c r="QI1936" s="4">
        <v>1</v>
      </c>
      <c r="QJ1936" s="4">
        <v>1</v>
      </c>
      <c r="QK1936" s="4">
        <v>1</v>
      </c>
      <c r="QL1936" s="4">
        <v>1</v>
      </c>
      <c r="QM1936" s="4">
        <v>1</v>
      </c>
      <c r="QN1936" s="4">
        <v>1</v>
      </c>
      <c r="QO1936" s="4">
        <v>1</v>
      </c>
      <c r="QP1936" s="4">
        <v>1</v>
      </c>
      <c r="QQ1936" s="4">
        <v>1</v>
      </c>
      <c r="QR1936" s="4">
        <v>1</v>
      </c>
      <c r="QS1936" s="4">
        <v>1</v>
      </c>
      <c r="QT1936" s="4">
        <v>1</v>
      </c>
      <c r="QU1936" s="4">
        <v>1</v>
      </c>
      <c r="QV1936" s="4">
        <v>1</v>
      </c>
      <c r="QW1936" s="4">
        <v>1</v>
      </c>
      <c r="QX1936" s="4">
        <v>1</v>
      </c>
      <c r="QY1936" s="4">
        <v>1</v>
      </c>
      <c r="QZ1936" s="4">
        <v>1</v>
      </c>
      <c r="RA1936" s="4">
        <v>1</v>
      </c>
      <c r="RB1936" s="4">
        <v>1</v>
      </c>
      <c r="RC1936" s="4">
        <v>1</v>
      </c>
      <c r="RD1936" s="4">
        <v>1</v>
      </c>
      <c r="RE1936" s="4">
        <v>1</v>
      </c>
      <c r="RF1936" s="4">
        <v>1</v>
      </c>
      <c r="RG1936" s="4">
        <v>1</v>
      </c>
      <c r="RH1936" s="4">
        <v>1</v>
      </c>
      <c r="RI1936" s="4">
        <v>1</v>
      </c>
      <c r="RJ1936" s="4">
        <v>1</v>
      </c>
      <c r="RK1936" s="4">
        <v>1</v>
      </c>
      <c r="RL1936" s="4">
        <v>1</v>
      </c>
      <c r="RM1936" s="4">
        <v>1</v>
      </c>
      <c r="RN1936" s="4">
        <v>1</v>
      </c>
      <c r="RO1936" s="4">
        <v>1</v>
      </c>
      <c r="RP1936" s="4">
        <v>1</v>
      </c>
      <c r="RQ1936" s="4">
        <v>1</v>
      </c>
      <c r="RR1936" s="4">
        <v>1</v>
      </c>
      <c r="RS1936" s="4">
        <v>1</v>
      </c>
    </row>
    <row r="1937" spans="1:487" x14ac:dyDescent="0.35">
      <c r="B1937" s="5">
        <v>1758</v>
      </c>
      <c r="C1937" s="5">
        <v>722</v>
      </c>
      <c r="D1937" s="5">
        <v>1036</v>
      </c>
      <c r="E1937" s="5">
        <v>220</v>
      </c>
      <c r="F1937" s="5">
        <v>391</v>
      </c>
      <c r="G1937" s="5">
        <v>390</v>
      </c>
      <c r="H1937" s="5">
        <v>233</v>
      </c>
      <c r="I1937" s="5">
        <v>186</v>
      </c>
      <c r="J1937" s="5">
        <v>338</v>
      </c>
      <c r="K1937" s="5">
        <v>781</v>
      </c>
      <c r="L1937" s="5">
        <v>364</v>
      </c>
      <c r="M1937" s="5">
        <v>592</v>
      </c>
      <c r="N1937" s="5">
        <v>471</v>
      </c>
      <c r="O1937" s="5">
        <v>331</v>
      </c>
      <c r="P1937" s="5">
        <v>466</v>
      </c>
      <c r="Q1937" s="5">
        <v>270</v>
      </c>
      <c r="R1937" s="5">
        <v>384</v>
      </c>
      <c r="S1937" s="5">
        <v>638</v>
      </c>
      <c r="T1937" s="5">
        <v>736</v>
      </c>
      <c r="U1937" s="5">
        <v>1022</v>
      </c>
      <c r="V1937" s="5">
        <v>444</v>
      </c>
      <c r="W1937" s="5">
        <v>1314</v>
      </c>
      <c r="X1937" s="5">
        <v>106</v>
      </c>
      <c r="Y1937" s="5">
        <v>84</v>
      </c>
      <c r="Z1937" s="5">
        <v>65</v>
      </c>
      <c r="AA1937" s="5">
        <v>162</v>
      </c>
      <c r="AB1937" s="5">
        <v>108</v>
      </c>
      <c r="AC1937" s="5">
        <v>248</v>
      </c>
      <c r="AD1937" s="5">
        <v>73</v>
      </c>
      <c r="AE1937" s="5">
        <v>122</v>
      </c>
      <c r="AF1937" s="5">
        <v>140</v>
      </c>
      <c r="AG1937" s="5">
        <v>136</v>
      </c>
      <c r="AH1937" s="5">
        <v>164</v>
      </c>
      <c r="AI1937" s="5">
        <v>16</v>
      </c>
      <c r="AJ1937" s="5">
        <v>139</v>
      </c>
      <c r="AK1937" s="5">
        <v>384</v>
      </c>
      <c r="AL1937" s="5">
        <v>354</v>
      </c>
      <c r="AM1937" s="5">
        <v>403</v>
      </c>
      <c r="AN1937" s="5">
        <v>267</v>
      </c>
      <c r="AO1937" s="5">
        <v>180</v>
      </c>
      <c r="AP1937" s="5">
        <v>22</v>
      </c>
      <c r="AQ1937" s="5">
        <v>85</v>
      </c>
      <c r="AR1937" s="5">
        <v>268</v>
      </c>
      <c r="AS1937" s="5">
        <v>603</v>
      </c>
      <c r="AT1937" s="5">
        <v>773</v>
      </c>
      <c r="AU1937" s="5">
        <v>376</v>
      </c>
      <c r="AV1937" s="5">
        <v>1261</v>
      </c>
      <c r="AW1937" s="5">
        <v>497</v>
      </c>
      <c r="AX1937" s="5">
        <v>821</v>
      </c>
      <c r="AY1937" s="5">
        <v>895</v>
      </c>
      <c r="AZ1937" s="5">
        <v>119</v>
      </c>
      <c r="BA1937" s="5">
        <v>164</v>
      </c>
      <c r="BB1937" s="5">
        <v>94</v>
      </c>
      <c r="BC1937" s="5">
        <v>136</v>
      </c>
      <c r="BD1937" s="5">
        <v>1758</v>
      </c>
      <c r="BE1937" s="5">
        <v>722</v>
      </c>
      <c r="BF1937" s="5">
        <v>1036</v>
      </c>
      <c r="BG1937" s="5">
        <v>220</v>
      </c>
      <c r="BH1937" s="5">
        <v>391</v>
      </c>
      <c r="BI1937" s="5">
        <v>390</v>
      </c>
      <c r="BJ1937" s="5">
        <v>233</v>
      </c>
      <c r="BK1937" s="5">
        <v>186</v>
      </c>
      <c r="BL1937" s="5">
        <v>338</v>
      </c>
      <c r="BM1937" s="5">
        <v>781</v>
      </c>
      <c r="BN1937" s="5">
        <v>364</v>
      </c>
      <c r="BO1937" s="5">
        <v>592</v>
      </c>
      <c r="BP1937" s="5">
        <v>471</v>
      </c>
      <c r="BQ1937" s="5">
        <v>331</v>
      </c>
      <c r="BR1937" s="5">
        <v>466</v>
      </c>
      <c r="BS1937" s="5">
        <v>270</v>
      </c>
      <c r="BT1937" s="5">
        <v>384</v>
      </c>
      <c r="BU1937" s="5">
        <v>638</v>
      </c>
      <c r="BV1937" s="5">
        <v>736</v>
      </c>
      <c r="BW1937" s="5">
        <v>1022</v>
      </c>
      <c r="BX1937" s="5">
        <v>444</v>
      </c>
      <c r="BY1937" s="5">
        <v>1314</v>
      </c>
      <c r="BZ1937" s="5">
        <v>106</v>
      </c>
      <c r="CA1937" s="5">
        <v>84</v>
      </c>
      <c r="CB1937" s="5">
        <v>65</v>
      </c>
      <c r="CC1937" s="5">
        <v>162</v>
      </c>
      <c r="CD1937" s="5">
        <v>108</v>
      </c>
      <c r="CE1937" s="5">
        <v>248</v>
      </c>
      <c r="CF1937" s="5">
        <v>73</v>
      </c>
      <c r="CG1937" s="5">
        <v>122</v>
      </c>
      <c r="CH1937" s="5">
        <v>140</v>
      </c>
      <c r="CI1937" s="5">
        <v>136</v>
      </c>
      <c r="CJ1937" s="5">
        <v>164</v>
      </c>
      <c r="CK1937" s="5">
        <v>16</v>
      </c>
      <c r="CL1937" s="5">
        <v>139</v>
      </c>
      <c r="CM1937" s="5">
        <v>384</v>
      </c>
      <c r="CN1937" s="5">
        <v>354</v>
      </c>
      <c r="CO1937" s="5">
        <v>403</v>
      </c>
      <c r="CP1937" s="5">
        <v>267</v>
      </c>
      <c r="CQ1937" s="5">
        <v>180</v>
      </c>
      <c r="CR1937" s="5">
        <v>22</v>
      </c>
      <c r="CS1937" s="5">
        <v>85</v>
      </c>
      <c r="CT1937" s="5">
        <v>268</v>
      </c>
      <c r="CU1937" s="5">
        <v>603</v>
      </c>
      <c r="CV1937" s="5">
        <v>773</v>
      </c>
      <c r="CW1937" s="5">
        <v>376</v>
      </c>
      <c r="CX1937" s="5">
        <v>1261</v>
      </c>
      <c r="CY1937" s="5">
        <v>497</v>
      </c>
      <c r="CZ1937" s="5">
        <v>821</v>
      </c>
      <c r="DA1937" s="5">
        <v>895</v>
      </c>
      <c r="DB1937" s="5">
        <v>119</v>
      </c>
      <c r="DC1937" s="5">
        <v>164</v>
      </c>
      <c r="DD1937" s="5">
        <v>94</v>
      </c>
      <c r="DE1937" s="5">
        <v>136</v>
      </c>
      <c r="DF1937" s="5">
        <v>1758</v>
      </c>
      <c r="DG1937" s="5">
        <v>722</v>
      </c>
      <c r="DH1937" s="5">
        <v>1036</v>
      </c>
      <c r="DI1937" s="5">
        <v>220</v>
      </c>
      <c r="DJ1937" s="5">
        <v>391</v>
      </c>
      <c r="DK1937" s="5">
        <v>390</v>
      </c>
      <c r="DL1937" s="5">
        <v>233</v>
      </c>
      <c r="DM1937" s="5">
        <v>186</v>
      </c>
      <c r="DN1937" s="5">
        <v>338</v>
      </c>
      <c r="DO1937" s="5">
        <v>781</v>
      </c>
      <c r="DP1937" s="5">
        <v>364</v>
      </c>
      <c r="DQ1937" s="5">
        <v>592</v>
      </c>
      <c r="DR1937" s="5">
        <v>471</v>
      </c>
      <c r="DS1937" s="5">
        <v>331</v>
      </c>
      <c r="DT1937" s="5">
        <v>466</v>
      </c>
      <c r="DU1937" s="5">
        <v>270</v>
      </c>
      <c r="DV1937" s="5">
        <v>384</v>
      </c>
      <c r="DW1937" s="5">
        <v>638</v>
      </c>
      <c r="DX1937" s="5">
        <v>736</v>
      </c>
      <c r="DY1937" s="5">
        <v>1022</v>
      </c>
      <c r="DZ1937" s="5">
        <v>444</v>
      </c>
      <c r="EA1937" s="5">
        <v>1314</v>
      </c>
      <c r="EB1937" s="5">
        <v>106</v>
      </c>
      <c r="EC1937" s="5">
        <v>84</v>
      </c>
      <c r="ED1937" s="5">
        <v>65</v>
      </c>
      <c r="EE1937" s="5">
        <v>162</v>
      </c>
      <c r="EF1937" s="5">
        <v>108</v>
      </c>
      <c r="EG1937" s="5">
        <v>248</v>
      </c>
      <c r="EH1937" s="5">
        <v>73</v>
      </c>
      <c r="EI1937" s="5">
        <v>122</v>
      </c>
      <c r="EJ1937" s="5">
        <v>140</v>
      </c>
      <c r="EK1937" s="5">
        <v>136</v>
      </c>
      <c r="EL1937" s="5">
        <v>164</v>
      </c>
      <c r="EM1937" s="5">
        <v>16</v>
      </c>
      <c r="EN1937" s="5">
        <v>139</v>
      </c>
      <c r="EO1937" s="5">
        <v>384</v>
      </c>
      <c r="EP1937" s="5">
        <v>354</v>
      </c>
      <c r="EQ1937" s="5">
        <v>403</v>
      </c>
      <c r="ER1937" s="5">
        <v>267</v>
      </c>
      <c r="ES1937" s="5">
        <v>180</v>
      </c>
      <c r="ET1937" s="5">
        <v>22</v>
      </c>
      <c r="EU1937" s="5">
        <v>85</v>
      </c>
      <c r="EV1937" s="5">
        <v>268</v>
      </c>
      <c r="EW1937" s="5">
        <v>603</v>
      </c>
      <c r="EX1937" s="5">
        <v>773</v>
      </c>
      <c r="EY1937" s="5">
        <v>376</v>
      </c>
      <c r="EZ1937" s="5">
        <v>1261</v>
      </c>
      <c r="FA1937" s="5">
        <v>497</v>
      </c>
      <c r="FB1937" s="5">
        <v>821</v>
      </c>
      <c r="FC1937" s="5">
        <v>895</v>
      </c>
      <c r="FD1937" s="5">
        <v>119</v>
      </c>
      <c r="FE1937" s="5">
        <v>164</v>
      </c>
      <c r="FF1937" s="5">
        <v>94</v>
      </c>
      <c r="FG1937" s="5">
        <v>136</v>
      </c>
      <c r="FH1937" s="5">
        <v>1758</v>
      </c>
      <c r="FI1937" s="5">
        <v>722</v>
      </c>
      <c r="FJ1937" s="5">
        <v>1036</v>
      </c>
      <c r="FK1937" s="5">
        <v>220</v>
      </c>
      <c r="FL1937" s="5">
        <v>391</v>
      </c>
      <c r="FM1937" s="5">
        <v>390</v>
      </c>
      <c r="FN1937" s="5">
        <v>233</v>
      </c>
      <c r="FO1937" s="5">
        <v>186</v>
      </c>
      <c r="FP1937" s="5">
        <v>338</v>
      </c>
      <c r="FQ1937" s="5">
        <v>781</v>
      </c>
      <c r="FR1937" s="5">
        <v>364</v>
      </c>
      <c r="FS1937" s="5">
        <v>592</v>
      </c>
      <c r="FT1937" s="5">
        <v>471</v>
      </c>
      <c r="FU1937" s="5">
        <v>331</v>
      </c>
      <c r="FV1937" s="5">
        <v>466</v>
      </c>
      <c r="FW1937" s="5">
        <v>270</v>
      </c>
      <c r="FX1937" s="5">
        <v>384</v>
      </c>
      <c r="FY1937" s="5">
        <v>638</v>
      </c>
      <c r="FZ1937" s="5">
        <v>736</v>
      </c>
      <c r="GA1937" s="5">
        <v>1022</v>
      </c>
      <c r="GB1937" s="5">
        <v>444</v>
      </c>
      <c r="GC1937" s="5">
        <v>1314</v>
      </c>
      <c r="GD1937" s="5">
        <v>106</v>
      </c>
      <c r="GE1937" s="5">
        <v>84</v>
      </c>
      <c r="GF1937" s="5">
        <v>65</v>
      </c>
      <c r="GG1937" s="5">
        <v>162</v>
      </c>
      <c r="GH1937" s="5">
        <v>108</v>
      </c>
      <c r="GI1937" s="5">
        <v>248</v>
      </c>
      <c r="GJ1937" s="5">
        <v>73</v>
      </c>
      <c r="GK1937" s="5">
        <v>122</v>
      </c>
      <c r="GL1937" s="5">
        <v>140</v>
      </c>
      <c r="GM1937" s="5">
        <v>136</v>
      </c>
      <c r="GN1937" s="5">
        <v>164</v>
      </c>
      <c r="GO1937" s="5">
        <v>16</v>
      </c>
      <c r="GP1937" s="5">
        <v>139</v>
      </c>
      <c r="GQ1937" s="5">
        <v>384</v>
      </c>
      <c r="GR1937" s="5">
        <v>354</v>
      </c>
      <c r="GS1937" s="5">
        <v>403</v>
      </c>
      <c r="GT1937" s="5">
        <v>267</v>
      </c>
      <c r="GU1937" s="5">
        <v>180</v>
      </c>
      <c r="GV1937" s="5">
        <v>22</v>
      </c>
      <c r="GW1937" s="5">
        <v>85</v>
      </c>
      <c r="GX1937" s="5">
        <v>268</v>
      </c>
      <c r="GY1937" s="5">
        <v>603</v>
      </c>
      <c r="GZ1937" s="5">
        <v>773</v>
      </c>
      <c r="HA1937" s="5">
        <v>376</v>
      </c>
      <c r="HB1937" s="5">
        <v>1261</v>
      </c>
      <c r="HC1937" s="5">
        <v>497</v>
      </c>
      <c r="HD1937" s="5">
        <v>821</v>
      </c>
      <c r="HE1937" s="5">
        <v>895</v>
      </c>
      <c r="HF1937" s="5">
        <v>119</v>
      </c>
      <c r="HG1937" s="5">
        <v>164</v>
      </c>
      <c r="HH1937" s="5">
        <v>94</v>
      </c>
      <c r="HI1937" s="5">
        <v>136</v>
      </c>
      <c r="HJ1937" s="5">
        <v>1758</v>
      </c>
      <c r="HK1937" s="5">
        <v>722</v>
      </c>
      <c r="HL1937" s="5">
        <v>1036</v>
      </c>
      <c r="HM1937" s="5">
        <v>220</v>
      </c>
      <c r="HN1937" s="5">
        <v>391</v>
      </c>
      <c r="HO1937" s="5">
        <v>390</v>
      </c>
      <c r="HP1937" s="5">
        <v>233</v>
      </c>
      <c r="HQ1937" s="5">
        <v>186</v>
      </c>
      <c r="HR1937" s="5">
        <v>338</v>
      </c>
      <c r="HS1937" s="5">
        <v>781</v>
      </c>
      <c r="HT1937" s="5">
        <v>364</v>
      </c>
      <c r="HU1937" s="5">
        <v>592</v>
      </c>
      <c r="HV1937" s="5">
        <v>471</v>
      </c>
      <c r="HW1937" s="5">
        <v>331</v>
      </c>
      <c r="HX1937" s="5">
        <v>466</v>
      </c>
      <c r="HY1937" s="5">
        <v>270</v>
      </c>
      <c r="HZ1937" s="5">
        <v>384</v>
      </c>
      <c r="IA1937" s="5">
        <v>638</v>
      </c>
      <c r="IB1937" s="5">
        <v>736</v>
      </c>
      <c r="IC1937" s="5">
        <v>1022</v>
      </c>
      <c r="ID1937" s="5">
        <v>444</v>
      </c>
      <c r="IE1937" s="5">
        <v>1314</v>
      </c>
      <c r="IF1937" s="5">
        <v>106</v>
      </c>
      <c r="IG1937" s="5">
        <v>84</v>
      </c>
      <c r="IH1937" s="5">
        <v>65</v>
      </c>
      <c r="II1937" s="5">
        <v>162</v>
      </c>
      <c r="IJ1937" s="5">
        <v>108</v>
      </c>
      <c r="IK1937" s="5">
        <v>248</v>
      </c>
      <c r="IL1937" s="5">
        <v>73</v>
      </c>
      <c r="IM1937" s="5">
        <v>122</v>
      </c>
      <c r="IN1937" s="5">
        <v>140</v>
      </c>
      <c r="IO1937" s="5">
        <v>136</v>
      </c>
      <c r="IP1937" s="5">
        <v>164</v>
      </c>
      <c r="IQ1937" s="5">
        <v>16</v>
      </c>
      <c r="IR1937" s="5">
        <v>139</v>
      </c>
      <c r="IS1937" s="5">
        <v>384</v>
      </c>
      <c r="IT1937" s="5">
        <v>354</v>
      </c>
      <c r="IU1937" s="5">
        <v>403</v>
      </c>
      <c r="IV1937" s="5">
        <v>267</v>
      </c>
      <c r="IW1937" s="5">
        <v>180</v>
      </c>
      <c r="IX1937" s="5">
        <v>22</v>
      </c>
      <c r="IY1937" s="5">
        <v>85</v>
      </c>
      <c r="IZ1937" s="5">
        <v>268</v>
      </c>
      <c r="JA1937" s="5">
        <v>603</v>
      </c>
      <c r="JB1937" s="5">
        <v>773</v>
      </c>
      <c r="JC1937" s="5">
        <v>376</v>
      </c>
      <c r="JD1937" s="5">
        <v>1261</v>
      </c>
      <c r="JE1937" s="5">
        <v>497</v>
      </c>
      <c r="JF1937" s="5">
        <v>821</v>
      </c>
      <c r="JG1937" s="5">
        <v>895</v>
      </c>
      <c r="JH1937" s="5">
        <v>119</v>
      </c>
      <c r="JI1937" s="5">
        <v>164</v>
      </c>
      <c r="JJ1937" s="5">
        <v>94</v>
      </c>
      <c r="JK1937" s="5">
        <v>136</v>
      </c>
      <c r="JL1937" s="5">
        <v>1758</v>
      </c>
      <c r="JM1937" s="5">
        <v>722</v>
      </c>
      <c r="JN1937" s="5">
        <v>1036</v>
      </c>
      <c r="JO1937" s="5">
        <v>220</v>
      </c>
      <c r="JP1937" s="5">
        <v>391</v>
      </c>
      <c r="JQ1937" s="5">
        <v>390</v>
      </c>
      <c r="JR1937" s="5">
        <v>233</v>
      </c>
      <c r="JS1937" s="5">
        <v>186</v>
      </c>
      <c r="JT1937" s="5">
        <v>338</v>
      </c>
      <c r="JU1937" s="5">
        <v>781</v>
      </c>
      <c r="JV1937" s="5">
        <v>364</v>
      </c>
      <c r="JW1937" s="5">
        <v>592</v>
      </c>
      <c r="JX1937" s="5">
        <v>471</v>
      </c>
      <c r="JY1937" s="5">
        <v>331</v>
      </c>
      <c r="JZ1937" s="5">
        <v>466</v>
      </c>
      <c r="KA1937" s="5">
        <v>270</v>
      </c>
      <c r="KB1937" s="5">
        <v>384</v>
      </c>
      <c r="KC1937" s="5">
        <v>638</v>
      </c>
      <c r="KD1937" s="5">
        <v>736</v>
      </c>
      <c r="KE1937" s="5">
        <v>1022</v>
      </c>
      <c r="KF1937" s="5">
        <v>444</v>
      </c>
      <c r="KG1937" s="5">
        <v>1314</v>
      </c>
      <c r="KH1937" s="5">
        <v>106</v>
      </c>
      <c r="KI1937" s="5">
        <v>84</v>
      </c>
      <c r="KJ1937" s="5">
        <v>65</v>
      </c>
      <c r="KK1937" s="5">
        <v>162</v>
      </c>
      <c r="KL1937" s="5">
        <v>108</v>
      </c>
      <c r="KM1937" s="5">
        <v>248</v>
      </c>
      <c r="KN1937" s="5">
        <v>73</v>
      </c>
      <c r="KO1937" s="5">
        <v>122</v>
      </c>
      <c r="KP1937" s="5">
        <v>140</v>
      </c>
      <c r="KQ1937" s="5">
        <v>136</v>
      </c>
      <c r="KR1937" s="5">
        <v>164</v>
      </c>
      <c r="KS1937" s="5">
        <v>16</v>
      </c>
      <c r="KT1937" s="5">
        <v>139</v>
      </c>
      <c r="KU1937" s="5">
        <v>384</v>
      </c>
      <c r="KV1937" s="5">
        <v>354</v>
      </c>
      <c r="KW1937" s="5">
        <v>403</v>
      </c>
      <c r="KX1937" s="5">
        <v>267</v>
      </c>
      <c r="KY1937" s="5">
        <v>180</v>
      </c>
      <c r="KZ1937" s="5">
        <v>22</v>
      </c>
      <c r="LA1937" s="5">
        <v>85</v>
      </c>
      <c r="LB1937" s="5">
        <v>268</v>
      </c>
      <c r="LC1937" s="5">
        <v>603</v>
      </c>
      <c r="LD1937" s="5">
        <v>773</v>
      </c>
      <c r="LE1937" s="5">
        <v>376</v>
      </c>
      <c r="LF1937" s="5">
        <v>1261</v>
      </c>
      <c r="LG1937" s="5">
        <v>497</v>
      </c>
      <c r="LH1937" s="5">
        <v>821</v>
      </c>
      <c r="LI1937" s="5">
        <v>895</v>
      </c>
      <c r="LJ1937" s="5">
        <v>119</v>
      </c>
      <c r="LK1937" s="5">
        <v>164</v>
      </c>
      <c r="LL1937" s="5">
        <v>94</v>
      </c>
      <c r="LM1937" s="5">
        <v>136</v>
      </c>
      <c r="LN1937" s="5">
        <v>1758</v>
      </c>
      <c r="LO1937" s="5">
        <v>722</v>
      </c>
      <c r="LP1937" s="5">
        <v>1036</v>
      </c>
      <c r="LQ1937" s="5">
        <v>220</v>
      </c>
      <c r="LR1937" s="5">
        <v>391</v>
      </c>
      <c r="LS1937" s="5">
        <v>390</v>
      </c>
      <c r="LT1937" s="5">
        <v>233</v>
      </c>
      <c r="LU1937" s="5">
        <v>186</v>
      </c>
      <c r="LV1937" s="5">
        <v>338</v>
      </c>
      <c r="LW1937" s="5">
        <v>781</v>
      </c>
      <c r="LX1937" s="5">
        <v>364</v>
      </c>
      <c r="LY1937" s="5">
        <v>592</v>
      </c>
      <c r="LZ1937" s="5">
        <v>471</v>
      </c>
      <c r="MA1937" s="5">
        <v>331</v>
      </c>
      <c r="MB1937" s="5">
        <v>466</v>
      </c>
      <c r="MC1937" s="5">
        <v>270</v>
      </c>
      <c r="MD1937" s="5">
        <v>384</v>
      </c>
      <c r="ME1937" s="5">
        <v>638</v>
      </c>
      <c r="MF1937" s="5">
        <v>736</v>
      </c>
      <c r="MG1937" s="5">
        <v>1022</v>
      </c>
      <c r="MH1937" s="5">
        <v>444</v>
      </c>
      <c r="MI1937" s="5">
        <v>1314</v>
      </c>
      <c r="MJ1937" s="5">
        <v>106</v>
      </c>
      <c r="MK1937" s="5">
        <v>84</v>
      </c>
      <c r="ML1937" s="5">
        <v>65</v>
      </c>
      <c r="MM1937" s="5">
        <v>162</v>
      </c>
      <c r="MN1937" s="5">
        <v>108</v>
      </c>
      <c r="MO1937" s="5">
        <v>248</v>
      </c>
      <c r="MP1937" s="5">
        <v>73</v>
      </c>
      <c r="MQ1937" s="5">
        <v>122</v>
      </c>
      <c r="MR1937" s="5">
        <v>140</v>
      </c>
      <c r="MS1937" s="5">
        <v>136</v>
      </c>
      <c r="MT1937" s="5">
        <v>164</v>
      </c>
      <c r="MU1937" s="5">
        <v>16</v>
      </c>
      <c r="MV1937" s="5">
        <v>139</v>
      </c>
      <c r="MW1937" s="5">
        <v>384</v>
      </c>
      <c r="MX1937" s="5">
        <v>354</v>
      </c>
      <c r="MY1937" s="5">
        <v>403</v>
      </c>
      <c r="MZ1937" s="5">
        <v>267</v>
      </c>
      <c r="NA1937" s="5">
        <v>180</v>
      </c>
      <c r="NB1937" s="5">
        <v>22</v>
      </c>
      <c r="NC1937" s="5">
        <v>85</v>
      </c>
      <c r="ND1937" s="5">
        <v>268</v>
      </c>
      <c r="NE1937" s="5">
        <v>603</v>
      </c>
      <c r="NF1937" s="5">
        <v>773</v>
      </c>
      <c r="NG1937" s="5">
        <v>376</v>
      </c>
      <c r="NH1937" s="5">
        <v>1261</v>
      </c>
      <c r="NI1937" s="5">
        <v>497</v>
      </c>
      <c r="NJ1937" s="5">
        <v>821</v>
      </c>
      <c r="NK1937" s="5">
        <v>895</v>
      </c>
      <c r="NL1937" s="5">
        <v>119</v>
      </c>
      <c r="NM1937" s="5">
        <v>164</v>
      </c>
      <c r="NN1937" s="5">
        <v>94</v>
      </c>
      <c r="NO1937" s="5">
        <v>136</v>
      </c>
      <c r="NP1937" s="5">
        <v>1758</v>
      </c>
      <c r="NQ1937" s="5">
        <v>722</v>
      </c>
      <c r="NR1937" s="5">
        <v>1036</v>
      </c>
      <c r="NS1937" s="5">
        <v>220</v>
      </c>
      <c r="NT1937" s="5">
        <v>391</v>
      </c>
      <c r="NU1937" s="5">
        <v>390</v>
      </c>
      <c r="NV1937" s="5">
        <v>233</v>
      </c>
      <c r="NW1937" s="5">
        <v>186</v>
      </c>
      <c r="NX1937" s="5">
        <v>338</v>
      </c>
      <c r="NY1937" s="5">
        <v>781</v>
      </c>
      <c r="NZ1937" s="5">
        <v>364</v>
      </c>
      <c r="OA1937" s="5">
        <v>592</v>
      </c>
      <c r="OB1937" s="5">
        <v>471</v>
      </c>
      <c r="OC1937" s="5">
        <v>331</v>
      </c>
      <c r="OD1937" s="5">
        <v>466</v>
      </c>
      <c r="OE1937" s="5">
        <v>270</v>
      </c>
      <c r="OF1937" s="5">
        <v>384</v>
      </c>
      <c r="OG1937" s="5">
        <v>638</v>
      </c>
      <c r="OH1937" s="5">
        <v>736</v>
      </c>
      <c r="OI1937" s="5">
        <v>1022</v>
      </c>
      <c r="OJ1937" s="5">
        <v>444</v>
      </c>
      <c r="OK1937" s="5">
        <v>1314</v>
      </c>
      <c r="OL1937" s="5">
        <v>106</v>
      </c>
      <c r="OM1937" s="5">
        <v>84</v>
      </c>
      <c r="ON1937" s="5">
        <v>65</v>
      </c>
      <c r="OO1937" s="5">
        <v>162</v>
      </c>
      <c r="OP1937" s="5">
        <v>108</v>
      </c>
      <c r="OQ1937" s="5">
        <v>248</v>
      </c>
      <c r="OR1937" s="5">
        <v>73</v>
      </c>
      <c r="OS1937" s="5">
        <v>122</v>
      </c>
      <c r="OT1937" s="5">
        <v>140</v>
      </c>
      <c r="OU1937" s="5">
        <v>136</v>
      </c>
      <c r="OV1937" s="5">
        <v>164</v>
      </c>
      <c r="OW1937" s="5">
        <v>16</v>
      </c>
      <c r="OX1937" s="5">
        <v>139</v>
      </c>
      <c r="OY1937" s="5">
        <v>384</v>
      </c>
      <c r="OZ1937" s="5">
        <v>354</v>
      </c>
      <c r="PA1937" s="5">
        <v>403</v>
      </c>
      <c r="PB1937" s="5">
        <v>267</v>
      </c>
      <c r="PC1937" s="5">
        <v>180</v>
      </c>
      <c r="PD1937" s="5">
        <v>22</v>
      </c>
      <c r="PE1937" s="5">
        <v>85</v>
      </c>
      <c r="PF1937" s="5">
        <v>268</v>
      </c>
      <c r="PG1937" s="5">
        <v>603</v>
      </c>
      <c r="PH1937" s="5">
        <v>773</v>
      </c>
      <c r="PI1937" s="5">
        <v>376</v>
      </c>
      <c r="PJ1937" s="5">
        <v>1261</v>
      </c>
      <c r="PK1937" s="5">
        <v>497</v>
      </c>
      <c r="PL1937" s="5">
        <v>821</v>
      </c>
      <c r="PM1937" s="5">
        <v>895</v>
      </c>
      <c r="PN1937" s="5">
        <v>119</v>
      </c>
      <c r="PO1937" s="5">
        <v>164</v>
      </c>
      <c r="PP1937" s="5">
        <v>94</v>
      </c>
      <c r="PQ1937" s="5">
        <v>136</v>
      </c>
      <c r="PR1937" s="5">
        <v>1758</v>
      </c>
      <c r="PS1937" s="5">
        <v>722</v>
      </c>
      <c r="PT1937" s="5">
        <v>1036</v>
      </c>
      <c r="PU1937" s="5">
        <v>220</v>
      </c>
      <c r="PV1937" s="5">
        <v>391</v>
      </c>
      <c r="PW1937" s="5">
        <v>390</v>
      </c>
      <c r="PX1937" s="5">
        <v>233</v>
      </c>
      <c r="PY1937" s="5">
        <v>186</v>
      </c>
      <c r="PZ1937" s="5">
        <v>338</v>
      </c>
      <c r="QA1937" s="5">
        <v>781</v>
      </c>
      <c r="QB1937" s="5">
        <v>364</v>
      </c>
      <c r="QC1937" s="5">
        <v>592</v>
      </c>
      <c r="QD1937" s="5">
        <v>471</v>
      </c>
      <c r="QE1937" s="5">
        <v>331</v>
      </c>
      <c r="QF1937" s="5">
        <v>466</v>
      </c>
      <c r="QG1937" s="5">
        <v>270</v>
      </c>
      <c r="QH1937" s="5">
        <v>384</v>
      </c>
      <c r="QI1937" s="5">
        <v>638</v>
      </c>
      <c r="QJ1937" s="5">
        <v>736</v>
      </c>
      <c r="QK1937" s="5">
        <v>1022</v>
      </c>
      <c r="QL1937" s="5">
        <v>444</v>
      </c>
      <c r="QM1937" s="5">
        <v>1314</v>
      </c>
      <c r="QN1937" s="5">
        <v>106</v>
      </c>
      <c r="QO1937" s="5">
        <v>84</v>
      </c>
      <c r="QP1937" s="5">
        <v>65</v>
      </c>
      <c r="QQ1937" s="5">
        <v>162</v>
      </c>
      <c r="QR1937" s="5">
        <v>108</v>
      </c>
      <c r="QS1937" s="5">
        <v>248</v>
      </c>
      <c r="QT1937" s="5">
        <v>73</v>
      </c>
      <c r="QU1937" s="5">
        <v>122</v>
      </c>
      <c r="QV1937" s="5">
        <v>140</v>
      </c>
      <c r="QW1937" s="5">
        <v>136</v>
      </c>
      <c r="QX1937" s="5">
        <v>164</v>
      </c>
      <c r="QY1937" s="5">
        <v>16</v>
      </c>
      <c r="QZ1937" s="5">
        <v>139</v>
      </c>
      <c r="RA1937" s="5">
        <v>384</v>
      </c>
      <c r="RB1937" s="5">
        <v>354</v>
      </c>
      <c r="RC1937" s="5">
        <v>403</v>
      </c>
      <c r="RD1937" s="5">
        <v>267</v>
      </c>
      <c r="RE1937" s="5">
        <v>180</v>
      </c>
      <c r="RF1937" s="5">
        <v>22</v>
      </c>
      <c r="RG1937" s="5">
        <v>85</v>
      </c>
      <c r="RH1937" s="5">
        <v>268</v>
      </c>
      <c r="RI1937" s="5">
        <v>603</v>
      </c>
      <c r="RJ1937" s="5">
        <v>773</v>
      </c>
      <c r="RK1937" s="5">
        <v>376</v>
      </c>
      <c r="RL1937" s="5">
        <v>1261</v>
      </c>
      <c r="RM1937" s="5">
        <v>497</v>
      </c>
      <c r="RN1937" s="5">
        <v>821</v>
      </c>
      <c r="RO1937" s="5">
        <v>895</v>
      </c>
      <c r="RP1937" s="5">
        <v>119</v>
      </c>
      <c r="RQ1937" s="5">
        <v>164</v>
      </c>
      <c r="RR1937" s="5">
        <v>94</v>
      </c>
      <c r="RS1937" s="5">
        <v>136</v>
      </c>
    </row>
    <row r="1938" spans="1:487" x14ac:dyDescent="0.35">
      <c r="A1938" t="s">
        <v>830</v>
      </c>
    </row>
    <row r="1939" spans="1:487" x14ac:dyDescent="0.35">
      <c r="A1939" t="s">
        <v>63</v>
      </c>
    </row>
    <row r="1943" spans="1:487" x14ac:dyDescent="0.35">
      <c r="A1943" s="2" t="s">
        <v>0</v>
      </c>
    </row>
    <row r="1944" spans="1:487" x14ac:dyDescent="0.35">
      <c r="A1944" s="3" t="s">
        <v>831</v>
      </c>
    </row>
    <row r="1945" spans="1:487" ht="145" x14ac:dyDescent="0.35">
      <c r="A1945" s="3" t="s">
        <v>2</v>
      </c>
      <c r="B1945" s="8" t="s">
        <v>3</v>
      </c>
      <c r="C1945" s="8" t="s">
        <v>4</v>
      </c>
      <c r="D1945" s="8" t="s">
        <v>5</v>
      </c>
      <c r="E1945" s="8" t="s">
        <v>6</v>
      </c>
      <c r="F1945" s="8" t="s">
        <v>7</v>
      </c>
      <c r="G1945" s="8" t="s">
        <v>8</v>
      </c>
      <c r="H1945" s="8" t="s">
        <v>9</v>
      </c>
      <c r="I1945" s="8" t="s">
        <v>10</v>
      </c>
      <c r="J1945" s="8" t="s">
        <v>11</v>
      </c>
      <c r="K1945" s="8" t="s">
        <v>12</v>
      </c>
      <c r="L1945" s="8" t="s">
        <v>13</v>
      </c>
      <c r="M1945" s="8" t="s">
        <v>14</v>
      </c>
      <c r="N1945" s="8" t="s">
        <v>15</v>
      </c>
      <c r="O1945" s="8" t="s">
        <v>16</v>
      </c>
      <c r="P1945" s="8" t="s">
        <v>17</v>
      </c>
      <c r="Q1945" s="8" t="s">
        <v>18</v>
      </c>
      <c r="R1945" s="8" t="s">
        <v>19</v>
      </c>
      <c r="S1945" s="8" t="s">
        <v>20</v>
      </c>
      <c r="T1945" s="8" t="s">
        <v>21</v>
      </c>
      <c r="U1945" s="8" t="s">
        <v>22</v>
      </c>
      <c r="V1945" s="8" t="s">
        <v>23</v>
      </c>
      <c r="W1945" s="8" t="s">
        <v>24</v>
      </c>
      <c r="X1945" s="8" t="s">
        <v>25</v>
      </c>
      <c r="Y1945" s="8" t="s">
        <v>26</v>
      </c>
      <c r="Z1945" s="8" t="s">
        <v>27</v>
      </c>
      <c r="AA1945" s="8" t="s">
        <v>28</v>
      </c>
      <c r="AB1945" s="8" t="s">
        <v>29</v>
      </c>
      <c r="AC1945" s="8" t="s">
        <v>30</v>
      </c>
      <c r="AD1945" s="8" t="s">
        <v>31</v>
      </c>
      <c r="AE1945" s="8" t="s">
        <v>32</v>
      </c>
      <c r="AF1945" s="8" t="s">
        <v>33</v>
      </c>
      <c r="AG1945" s="8" t="s">
        <v>34</v>
      </c>
      <c r="AH1945" s="8" t="s">
        <v>35</v>
      </c>
      <c r="AI1945" s="8" t="s">
        <v>36</v>
      </c>
      <c r="AJ1945" s="8" t="s">
        <v>37</v>
      </c>
      <c r="AK1945" s="8" t="s">
        <v>38</v>
      </c>
      <c r="AL1945" s="8" t="s">
        <v>39</v>
      </c>
      <c r="AM1945" s="8" t="s">
        <v>40</v>
      </c>
      <c r="AN1945" s="8" t="s">
        <v>41</v>
      </c>
      <c r="AO1945" s="8" t="s">
        <v>42</v>
      </c>
      <c r="AP1945" s="8" t="s">
        <v>43</v>
      </c>
      <c r="AQ1945" s="8" t="s">
        <v>44</v>
      </c>
      <c r="AR1945" s="8" t="s">
        <v>45</v>
      </c>
      <c r="AS1945" s="8" t="s">
        <v>46</v>
      </c>
      <c r="AT1945" s="8" t="s">
        <v>47</v>
      </c>
      <c r="AU1945" s="8" t="s">
        <v>48</v>
      </c>
      <c r="AV1945" s="8" t="s">
        <v>49</v>
      </c>
      <c r="AW1945" s="8" t="s">
        <v>50</v>
      </c>
      <c r="AX1945" s="8" t="s">
        <v>51</v>
      </c>
      <c r="AY1945" s="8" t="s">
        <v>52</v>
      </c>
      <c r="AZ1945" s="8" t="s">
        <v>53</v>
      </c>
      <c r="BA1945" s="8" t="s">
        <v>54</v>
      </c>
      <c r="BB1945" s="8" t="s">
        <v>55</v>
      </c>
      <c r="BC1945" s="8" t="s">
        <v>56</v>
      </c>
    </row>
    <row r="1946" spans="1:487" x14ac:dyDescent="0.35">
      <c r="A1946" s="3" t="s">
        <v>816</v>
      </c>
      <c r="B1946" s="4">
        <v>0.32913608841469999</v>
      </c>
      <c r="C1946" s="4">
        <v>0.30900614949499999</v>
      </c>
      <c r="D1946" s="4">
        <v>0.34834548684060002</v>
      </c>
      <c r="E1946" s="4">
        <v>0.28258319186230002</v>
      </c>
      <c r="F1946" s="7">
        <v>0.41307588783299998</v>
      </c>
      <c r="G1946" s="4">
        <v>0.35752795520219999</v>
      </c>
      <c r="H1946" s="4">
        <v>0.37524727079500003</v>
      </c>
      <c r="I1946" s="4">
        <v>0.2808850551748</v>
      </c>
      <c r="J1946" s="4">
        <v>0.26845792996619999</v>
      </c>
      <c r="K1946" s="7">
        <v>0.38615274669130001</v>
      </c>
      <c r="L1946" s="4">
        <v>0.35720221103630001</v>
      </c>
      <c r="M1946" s="4">
        <v>0.35426013001949996</v>
      </c>
      <c r="N1946" s="4">
        <v>0.33266467729330002</v>
      </c>
      <c r="O1946" s="4">
        <v>0.26436432487990003</v>
      </c>
      <c r="P1946" s="4">
        <v>0.3879729406272</v>
      </c>
      <c r="Q1946" s="4">
        <v>0.38008626727049999</v>
      </c>
      <c r="R1946" s="4">
        <v>0.28711022011640003</v>
      </c>
      <c r="S1946" s="6">
        <v>0.25368555726039999</v>
      </c>
      <c r="T1946" s="7">
        <v>0.38344412380839998</v>
      </c>
      <c r="U1946" s="6">
        <v>0.26935161247720002</v>
      </c>
      <c r="V1946" s="6">
        <v>0.2140482012813</v>
      </c>
      <c r="W1946" s="7">
        <v>0.36997470959040002</v>
      </c>
      <c r="X1946" s="4">
        <v>0.37373703567989996</v>
      </c>
      <c r="Y1946" s="4">
        <v>0.50935799704469997</v>
      </c>
      <c r="Z1946" s="4">
        <v>0.42306286777919999</v>
      </c>
      <c r="AA1946" s="4">
        <v>0.37566091568389998</v>
      </c>
      <c r="AB1946" s="4">
        <v>0.36521458334000001</v>
      </c>
      <c r="AC1946" s="4">
        <v>0.32081603135020004</v>
      </c>
      <c r="AD1946" s="4">
        <v>0.37411397368800003</v>
      </c>
      <c r="AE1946" s="4">
        <v>0.39323195980119996</v>
      </c>
      <c r="AF1946" s="4">
        <v>0.31421645953979999</v>
      </c>
      <c r="AG1946" s="4">
        <v>0.35838633521739999</v>
      </c>
      <c r="AH1946" s="4">
        <v>0.30089124574920001</v>
      </c>
      <c r="AI1946" s="4">
        <v>0.46121403458769999</v>
      </c>
      <c r="AJ1946" s="4">
        <v>0.39296021142449999</v>
      </c>
      <c r="AK1946" s="4">
        <v>0.36009087238699999</v>
      </c>
      <c r="AL1946" s="4">
        <v>0.4127141183245</v>
      </c>
      <c r="AM1946" s="4">
        <v>0.38015130207589998</v>
      </c>
      <c r="AN1946" s="4">
        <v>0.29328058874309998</v>
      </c>
      <c r="AO1946" s="4">
        <v>0.28676772840360004</v>
      </c>
      <c r="AP1946" s="4">
        <v>0.29503801905409999</v>
      </c>
      <c r="AQ1946" s="4">
        <v>0.36843707694650002</v>
      </c>
      <c r="AR1946" s="7">
        <v>0.4499663437352</v>
      </c>
      <c r="AS1946" s="4">
        <v>0.35948619611710003</v>
      </c>
      <c r="AT1946" s="4">
        <v>0.34811789316059999</v>
      </c>
      <c r="AU1946" s="4">
        <v>0.3548023278361</v>
      </c>
      <c r="AV1946" s="7">
        <v>0.35740695724090005</v>
      </c>
      <c r="AW1946" s="6">
        <v>0.25689830912760003</v>
      </c>
      <c r="AX1946" s="4">
        <v>0.35793159252659995</v>
      </c>
      <c r="AY1946" s="4">
        <v>0.35774259002960002</v>
      </c>
      <c r="AZ1946" s="4">
        <v>0.31497062131129999</v>
      </c>
      <c r="BA1946" s="4">
        <v>0.30089124574920001</v>
      </c>
      <c r="BB1946" s="4">
        <v>0.35648102225659994</v>
      </c>
      <c r="BC1946" s="4">
        <v>0.35838633521739999</v>
      </c>
    </row>
    <row r="1947" spans="1:487" x14ac:dyDescent="0.35">
      <c r="A1947" s="3" t="s">
        <v>817</v>
      </c>
      <c r="B1947" s="4">
        <v>0.35529274882299999</v>
      </c>
      <c r="C1947" s="4">
        <v>0.38908700533500001</v>
      </c>
      <c r="D1947" s="4">
        <v>0.32304390095339997</v>
      </c>
      <c r="E1947" s="4">
        <v>0.32760096295169999</v>
      </c>
      <c r="F1947" s="4">
        <v>0.3505620232976</v>
      </c>
      <c r="G1947" s="4">
        <v>0.38556846705659997</v>
      </c>
      <c r="H1947" s="4">
        <v>0.32833183331839999</v>
      </c>
      <c r="I1947" s="4">
        <v>0.40960810985439999</v>
      </c>
      <c r="J1947" s="4">
        <v>0.34084060547390005</v>
      </c>
      <c r="K1947" s="4">
        <v>0.36752905306009997</v>
      </c>
      <c r="L1947" s="4">
        <v>0.31192178298150003</v>
      </c>
      <c r="M1947" s="4">
        <v>0.38206404996859999</v>
      </c>
      <c r="N1947" s="4">
        <v>0.36584742627440003</v>
      </c>
      <c r="O1947" s="4">
        <v>0.34098198052439999</v>
      </c>
      <c r="P1947" s="4">
        <v>0.36292477381209998</v>
      </c>
      <c r="Q1947" s="4">
        <v>0.35577613674059999</v>
      </c>
      <c r="R1947" s="4">
        <v>0.36105740959499999</v>
      </c>
      <c r="S1947" s="4">
        <v>0.34289950241040001</v>
      </c>
      <c r="T1947" s="4">
        <v>0.35881976447089997</v>
      </c>
      <c r="U1947" s="4">
        <v>0.3514100677316</v>
      </c>
      <c r="V1947" s="4">
        <v>0.3423810397441</v>
      </c>
      <c r="W1947" s="4">
        <v>0.35987443338539998</v>
      </c>
      <c r="X1947" s="4">
        <v>0.40591042582699999</v>
      </c>
      <c r="Y1947" s="4">
        <v>0.30936874427850003</v>
      </c>
      <c r="Z1947" s="4">
        <v>0.355954579986</v>
      </c>
      <c r="AA1947" s="4">
        <v>0.33320286611169997</v>
      </c>
      <c r="AB1947" s="4">
        <v>0.3081213204514</v>
      </c>
      <c r="AC1947" s="4">
        <v>0.40685707528859999</v>
      </c>
      <c r="AD1947" s="4">
        <v>0.42477755148879998</v>
      </c>
      <c r="AE1947" s="4">
        <v>0.31120308425740001</v>
      </c>
      <c r="AF1947" s="4">
        <v>0.31251356190969998</v>
      </c>
      <c r="AG1947" s="4">
        <v>0.4166822001671</v>
      </c>
      <c r="AH1947" s="4">
        <v>0.38325306430010003</v>
      </c>
      <c r="AI1947" s="4">
        <v>0.37310843287060003</v>
      </c>
      <c r="AJ1947" s="4">
        <v>0.33819581224810003</v>
      </c>
      <c r="AK1947" s="4">
        <v>0.37882631357560004</v>
      </c>
      <c r="AL1947" s="4">
        <v>0.32598492747949998</v>
      </c>
      <c r="AM1947" s="4">
        <v>0.3588017762804</v>
      </c>
      <c r="AN1947" s="4">
        <v>0.41135511635390004</v>
      </c>
      <c r="AO1947" s="4">
        <v>0.4011125631943</v>
      </c>
      <c r="AP1947" s="4">
        <v>0.2648649200407</v>
      </c>
      <c r="AQ1947" s="4">
        <v>0.32223718154750003</v>
      </c>
      <c r="AR1947" s="4">
        <v>0.2827239526491</v>
      </c>
      <c r="AS1947" s="4">
        <v>0.36640810796639994</v>
      </c>
      <c r="AT1947" s="4">
        <v>0.36884864399459999</v>
      </c>
      <c r="AU1947" s="4">
        <v>0.36735715436059996</v>
      </c>
      <c r="AV1947" s="4">
        <v>0.35938673794560005</v>
      </c>
      <c r="AW1947" s="4">
        <v>0.34483177981399998</v>
      </c>
      <c r="AX1947" s="4">
        <v>0.3512026404918</v>
      </c>
      <c r="AY1947" s="4">
        <v>0.35254828762599999</v>
      </c>
      <c r="AZ1947" s="4">
        <v>0.36827111709550003</v>
      </c>
      <c r="BA1947" s="4">
        <v>0.38325306430010003</v>
      </c>
      <c r="BB1947" s="4">
        <v>0.44807146041369994</v>
      </c>
      <c r="BC1947" s="4">
        <v>0.4166822001671</v>
      </c>
    </row>
    <row r="1948" spans="1:487" x14ac:dyDescent="0.35">
      <c r="A1948" s="3" t="s">
        <v>818</v>
      </c>
      <c r="B1948" s="4">
        <v>0.17851476183630002</v>
      </c>
      <c r="C1948" s="4">
        <v>0.17171837341570001</v>
      </c>
      <c r="D1948" s="4">
        <v>0.185000351959</v>
      </c>
      <c r="E1948" s="4">
        <v>0.25426261382730003</v>
      </c>
      <c r="F1948" s="4">
        <v>0.1345945742163</v>
      </c>
      <c r="G1948" s="4">
        <v>0.1439899277392</v>
      </c>
      <c r="H1948" s="4">
        <v>0.17260358684909999</v>
      </c>
      <c r="I1948" s="4">
        <v>0.17553234782989999</v>
      </c>
      <c r="J1948" s="4">
        <v>0.1957322550284</v>
      </c>
      <c r="K1948" s="4">
        <v>0.13914834277240001</v>
      </c>
      <c r="L1948" s="4">
        <v>0.22177002899950002</v>
      </c>
      <c r="M1948" s="4">
        <v>0.14147375598959999</v>
      </c>
      <c r="N1948" s="4">
        <v>0.1724711673472</v>
      </c>
      <c r="O1948" s="4">
        <v>0.2011028078795</v>
      </c>
      <c r="P1948" s="4">
        <v>0.1353547732623</v>
      </c>
      <c r="Q1948" s="4">
        <v>0.17169045349379999</v>
      </c>
      <c r="R1948" s="4">
        <v>0.2073673389973</v>
      </c>
      <c r="S1948" s="4">
        <v>0.19925583683250001</v>
      </c>
      <c r="T1948" s="4">
        <v>0.15622005223500002</v>
      </c>
      <c r="U1948" s="4">
        <v>0.20305767744789999</v>
      </c>
      <c r="V1948" s="7">
        <v>0.23899971443489998</v>
      </c>
      <c r="W1948" s="6">
        <v>0.1570518422579</v>
      </c>
      <c r="X1948" s="4">
        <v>0.13024112736339999</v>
      </c>
      <c r="Y1948" s="4">
        <v>0.11827662363700001</v>
      </c>
      <c r="Z1948" s="4">
        <v>0.10612319527029999</v>
      </c>
      <c r="AA1948" s="4">
        <v>0.18641749899669999</v>
      </c>
      <c r="AB1948" s="4">
        <v>0.21170097246369998</v>
      </c>
      <c r="AC1948" s="4">
        <v>0.18450499690320002</v>
      </c>
      <c r="AD1948" s="4">
        <v>0.14665970900610001</v>
      </c>
      <c r="AE1948" s="4">
        <v>0.17175062913120001</v>
      </c>
      <c r="AF1948" s="4">
        <v>0.2464682050075</v>
      </c>
      <c r="AG1948" s="4">
        <v>0.1560657445427</v>
      </c>
      <c r="AH1948" s="4">
        <v>0.200481517468</v>
      </c>
      <c r="AI1948" s="4">
        <v>0.16567753254170001</v>
      </c>
      <c r="AJ1948" s="4">
        <v>0.11210315099380001</v>
      </c>
      <c r="AK1948" s="4">
        <v>0.17978977048629999</v>
      </c>
      <c r="AL1948" s="4">
        <v>0.18510307780169999</v>
      </c>
      <c r="AM1948" s="4">
        <v>0.15612717549459998</v>
      </c>
      <c r="AN1948" s="4">
        <v>0.1943984392582</v>
      </c>
      <c r="AO1948" s="4">
        <v>0.171195210396</v>
      </c>
      <c r="AP1948" s="4">
        <v>0.1492883123306</v>
      </c>
      <c r="AQ1948" s="4">
        <v>9.1265819597409995E-2</v>
      </c>
      <c r="AR1948" s="4">
        <v>0.15542010648330001</v>
      </c>
      <c r="AS1948" s="4">
        <v>0.18031915644220001</v>
      </c>
      <c r="AT1948" s="4">
        <v>0.19163834837989999</v>
      </c>
      <c r="AU1948" s="4">
        <v>0.15842080790060001</v>
      </c>
      <c r="AV1948" s="4">
        <v>0.17537967702490001</v>
      </c>
      <c r="AW1948" s="4">
        <v>0.18652553667490002</v>
      </c>
      <c r="AX1948" s="4">
        <v>0.18505717654209999</v>
      </c>
      <c r="AY1948" s="4">
        <v>0.1820738324424</v>
      </c>
      <c r="AZ1948" s="4">
        <v>0.21779568075259997</v>
      </c>
      <c r="BA1948" s="4">
        <v>0.200481517468</v>
      </c>
      <c r="BB1948" s="4">
        <v>0.15825308686100001</v>
      </c>
      <c r="BC1948" s="4">
        <v>0.1560657445427</v>
      </c>
    </row>
    <row r="1949" spans="1:487" x14ac:dyDescent="0.35">
      <c r="A1949" s="3" t="s">
        <v>819</v>
      </c>
      <c r="B1949" s="4">
        <v>8.4607058387299997E-2</v>
      </c>
      <c r="C1949" s="4">
        <v>7.4306012522339995E-2</v>
      </c>
      <c r="D1949" s="4">
        <v>9.4437038250230004E-2</v>
      </c>
      <c r="E1949" s="4">
        <v>9.567657444585001E-2</v>
      </c>
      <c r="F1949" s="4">
        <v>7.2202443776540004E-2</v>
      </c>
      <c r="G1949" s="4">
        <v>8.3636720046110002E-2</v>
      </c>
      <c r="H1949" s="4">
        <v>8.3035846108460001E-2</v>
      </c>
      <c r="I1949" s="4">
        <v>5.5589437291439996E-2</v>
      </c>
      <c r="J1949" s="4">
        <v>0.1075250033779</v>
      </c>
      <c r="K1949" s="4">
        <v>7.7744443618440004E-2</v>
      </c>
      <c r="L1949" s="4">
        <v>8.0600806886140006E-2</v>
      </c>
      <c r="M1949" s="4">
        <v>8.9182510171809989E-2</v>
      </c>
      <c r="N1949" s="4">
        <v>6.8731103962720003E-2</v>
      </c>
      <c r="O1949" s="4">
        <v>0.1037073635436</v>
      </c>
      <c r="P1949" s="4">
        <v>8.2114428169040007E-2</v>
      </c>
      <c r="Q1949" s="4">
        <v>6.1232729678820007E-2</v>
      </c>
      <c r="R1949" s="4">
        <v>9.1069362077849991E-2</v>
      </c>
      <c r="S1949" s="4">
        <v>0.10891588146640001</v>
      </c>
      <c r="T1949" s="4">
        <v>7.0123391765019999E-2</v>
      </c>
      <c r="U1949" s="4">
        <v>0.10055126282019999</v>
      </c>
      <c r="V1949" s="4">
        <v>0.11295580650710001</v>
      </c>
      <c r="W1949" s="4">
        <v>7.4547582849930003E-2</v>
      </c>
      <c r="X1949" s="4">
        <v>9.0111411129580002E-2</v>
      </c>
      <c r="Y1949" s="4">
        <v>5.2164489657919998E-2</v>
      </c>
      <c r="Z1949" s="4">
        <v>8.4372011286549989E-2</v>
      </c>
      <c r="AA1949" s="4">
        <v>6.3116877995710002E-2</v>
      </c>
      <c r="AB1949" s="4">
        <v>7.7691519244240004E-2</v>
      </c>
      <c r="AC1949" s="4">
        <v>7.4404272284230008E-2</v>
      </c>
      <c r="AD1949" s="4">
        <v>2.0134066043829998E-2</v>
      </c>
      <c r="AE1949" s="4">
        <v>8.5631771585000002E-2</v>
      </c>
      <c r="AF1949" s="4">
        <v>8.5172797752509993E-2</v>
      </c>
      <c r="AG1949" s="4">
        <v>6.7348922263889999E-2</v>
      </c>
      <c r="AH1949" s="4">
        <v>6.1708038541560005E-2</v>
      </c>
      <c r="AI1949" s="4">
        <v>0</v>
      </c>
      <c r="AJ1949" s="4">
        <v>6.3499453208599996E-2</v>
      </c>
      <c r="AK1949" s="4">
        <v>5.9237584608759997E-2</v>
      </c>
      <c r="AL1949" s="4">
        <v>5.6874481663100003E-2</v>
      </c>
      <c r="AM1949" s="4">
        <v>8.6050322451889996E-2</v>
      </c>
      <c r="AN1949" s="4">
        <v>8.691577322918001E-2</v>
      </c>
      <c r="AO1949" s="4">
        <v>0.12358180329450001</v>
      </c>
      <c r="AP1949" s="4">
        <v>2.7699767081319999E-2</v>
      </c>
      <c r="AQ1949" s="4">
        <v>6.6267672897699997E-2</v>
      </c>
      <c r="AR1949" s="4">
        <v>7.113085198491001E-2</v>
      </c>
      <c r="AS1949" s="4">
        <v>6.6148403184149995E-2</v>
      </c>
      <c r="AT1949" s="6">
        <v>6.1443569877949994E-2</v>
      </c>
      <c r="AU1949" s="4">
        <v>8.1332818725859998E-2</v>
      </c>
      <c r="AV1949" s="4">
        <v>7.3063341842060009E-2</v>
      </c>
      <c r="AW1949" s="4">
        <v>0.11410358546879999</v>
      </c>
      <c r="AX1949" s="4">
        <v>7.8644942270240006E-2</v>
      </c>
      <c r="AY1949" s="4">
        <v>7.8906602376129995E-2</v>
      </c>
      <c r="AZ1949" s="4">
        <v>5.6902556031739999E-2</v>
      </c>
      <c r="BA1949" s="4">
        <v>6.1708038541560005E-2</v>
      </c>
      <c r="BB1949" s="4">
        <v>3.4852820989100003E-2</v>
      </c>
      <c r="BC1949" s="4">
        <v>6.7348922263889999E-2</v>
      </c>
    </row>
    <row r="1950" spans="1:487" x14ac:dyDescent="0.35">
      <c r="A1950" s="3" t="s">
        <v>481</v>
      </c>
      <c r="B1950" s="4">
        <v>1.3217922811019999E-2</v>
      </c>
      <c r="C1950" s="4">
        <v>1.2413136680740001E-2</v>
      </c>
      <c r="D1950" s="4">
        <v>1.3985906136049999E-2</v>
      </c>
      <c r="E1950" s="4">
        <v>1.591489057753E-2</v>
      </c>
      <c r="F1950" s="4">
        <v>8.3062537253459998E-3</v>
      </c>
      <c r="G1950" s="4">
        <v>1.6052048180520001E-2</v>
      </c>
      <c r="H1950" s="4">
        <v>2.0993265644179998E-2</v>
      </c>
      <c r="I1950" s="4">
        <v>1.246163647988E-2</v>
      </c>
      <c r="J1950" s="4">
        <v>7.7108877945690005E-3</v>
      </c>
      <c r="K1950" s="4">
        <v>1.206050896932E-2</v>
      </c>
      <c r="L1950" s="4">
        <v>1.445065653268E-2</v>
      </c>
      <c r="M1950" s="4">
        <v>1.232219964382E-2</v>
      </c>
      <c r="N1950" s="4">
        <v>1.7164777413830001E-2</v>
      </c>
      <c r="O1950" s="4">
        <v>7.9224611523849992E-3</v>
      </c>
      <c r="P1950" s="4">
        <v>9.9989311807150011E-3</v>
      </c>
      <c r="Q1950" s="4">
        <v>6.3074020169580003E-3</v>
      </c>
      <c r="R1950" s="4">
        <v>2.1115836113349998E-2</v>
      </c>
      <c r="S1950" s="4">
        <v>1.73124593152E-2</v>
      </c>
      <c r="T1950" s="4">
        <v>7.879119872748001E-3</v>
      </c>
      <c r="U1950" s="4">
        <v>1.9095092432150001E-2</v>
      </c>
      <c r="V1950" s="4">
        <v>1.6741793603199998E-2</v>
      </c>
      <c r="W1950" s="4">
        <v>1.1967486922949999E-2</v>
      </c>
      <c r="X1950" s="4">
        <v>0</v>
      </c>
      <c r="Y1950" s="4">
        <v>0</v>
      </c>
      <c r="Z1950" s="4">
        <v>6.2921990613389999E-3</v>
      </c>
      <c r="AA1950" s="4">
        <v>3.6062348351220005E-3</v>
      </c>
      <c r="AB1950" s="4">
        <v>7.4792234423979994E-3</v>
      </c>
      <c r="AC1950" s="4">
        <v>3.240883474531E-3</v>
      </c>
      <c r="AD1950" s="4">
        <v>1.1993621444810001E-2</v>
      </c>
      <c r="AE1950" s="4">
        <v>5.3663807412010003E-3</v>
      </c>
      <c r="AF1950" s="7">
        <v>4.162897579048E-2</v>
      </c>
      <c r="AG1950" s="6">
        <v>7.583989044328E-4</v>
      </c>
      <c r="AH1950" s="7">
        <v>3.852748490427E-2</v>
      </c>
      <c r="AI1950" s="4">
        <v>0</v>
      </c>
      <c r="AJ1950" s="4">
        <v>2.388418850366E-2</v>
      </c>
      <c r="AK1950" s="4">
        <v>9.3594179704820004E-3</v>
      </c>
      <c r="AL1950" s="4">
        <v>7.5973846088539998E-3</v>
      </c>
      <c r="AM1950" s="4">
        <v>3.737944122078E-3</v>
      </c>
      <c r="AN1950" s="4">
        <v>0</v>
      </c>
      <c r="AO1950" s="4">
        <v>0</v>
      </c>
      <c r="AP1950" s="4">
        <v>0</v>
      </c>
      <c r="AQ1950" s="7">
        <v>7.985709705914E-2</v>
      </c>
      <c r="AR1950" s="4">
        <v>3.3130396975760003E-3</v>
      </c>
      <c r="AS1950" s="4">
        <v>7.9739187824650008E-3</v>
      </c>
      <c r="AT1950" s="4">
        <v>1.1566737598409999E-2</v>
      </c>
      <c r="AU1950" s="4">
        <v>1.1044597999600001E-2</v>
      </c>
      <c r="AV1950" s="4">
        <v>1.007576585362E-2</v>
      </c>
      <c r="AW1950" s="4">
        <v>2.1246768410699998E-2</v>
      </c>
      <c r="AX1950" s="6">
        <v>4.7186051939739999E-3</v>
      </c>
      <c r="AY1950" s="4">
        <v>7.8549750675500005E-3</v>
      </c>
      <c r="AZ1950" s="4">
        <v>2.072543656284E-2</v>
      </c>
      <c r="BA1950" s="4">
        <v>3.852748490427E-2</v>
      </c>
      <c r="BB1950" s="6">
        <v>1.1708047397880001E-3</v>
      </c>
      <c r="BC1950" s="6">
        <v>7.583989044328E-4</v>
      </c>
    </row>
    <row r="1951" spans="1:487" x14ac:dyDescent="0.35">
      <c r="A1951" s="3" t="s">
        <v>820</v>
      </c>
      <c r="B1951" s="4">
        <v>3.9231419727620002E-2</v>
      </c>
      <c r="C1951" s="4">
        <v>4.3469322551149998E-2</v>
      </c>
      <c r="D1951" s="4">
        <v>3.518731586064E-2</v>
      </c>
      <c r="E1951" s="4">
        <v>2.3961766335300002E-2</v>
      </c>
      <c r="F1951" s="4">
        <v>2.1258817151349998E-2</v>
      </c>
      <c r="G1951" s="6">
        <v>1.3224881775370002E-2</v>
      </c>
      <c r="H1951" s="4">
        <v>1.978819728477E-2</v>
      </c>
      <c r="I1951" s="4">
        <v>6.5923413369620001E-2</v>
      </c>
      <c r="J1951" s="7">
        <v>7.9733318359050009E-2</v>
      </c>
      <c r="K1951" s="6">
        <v>1.7364904888439999E-2</v>
      </c>
      <c r="L1951" s="4">
        <v>1.4054513563960001E-2</v>
      </c>
      <c r="M1951" s="4">
        <v>2.0697354206770002E-2</v>
      </c>
      <c r="N1951" s="4">
        <v>4.3120847708639998E-2</v>
      </c>
      <c r="O1951" s="7">
        <v>8.1921062020290009E-2</v>
      </c>
      <c r="P1951" s="4">
        <v>2.1634152948589998E-2</v>
      </c>
      <c r="Q1951" s="4">
        <v>2.4907010799300001E-2</v>
      </c>
      <c r="R1951" s="4">
        <v>3.227983310009E-2</v>
      </c>
      <c r="S1951" s="7">
        <v>7.7930762715079996E-2</v>
      </c>
      <c r="T1951" s="4">
        <v>2.3513547847980001E-2</v>
      </c>
      <c r="U1951" s="4">
        <v>5.6534287090909997E-2</v>
      </c>
      <c r="V1951" s="7">
        <v>7.4873444429390007E-2</v>
      </c>
      <c r="W1951" s="6">
        <v>2.6583944993450001E-2</v>
      </c>
      <c r="X1951" s="4">
        <v>0</v>
      </c>
      <c r="Y1951" s="4">
        <v>1.0832145381830001E-2</v>
      </c>
      <c r="Z1951" s="4">
        <v>2.4195146616629998E-2</v>
      </c>
      <c r="AA1951" s="4">
        <v>3.7995606376829999E-2</v>
      </c>
      <c r="AB1951" s="4">
        <v>2.9792381058280002E-2</v>
      </c>
      <c r="AC1951" s="4">
        <v>1.0176740699260001E-2</v>
      </c>
      <c r="AD1951" s="4">
        <v>2.2321078328480001E-2</v>
      </c>
      <c r="AE1951" s="4">
        <v>3.2816174483909999E-2</v>
      </c>
      <c r="AF1951" s="4">
        <v>0</v>
      </c>
      <c r="AG1951" s="6">
        <v>7.583989044328E-4</v>
      </c>
      <c r="AH1951" s="4">
        <v>1.5138649036870001E-2</v>
      </c>
      <c r="AI1951" s="4">
        <v>0</v>
      </c>
      <c r="AJ1951" s="7">
        <v>6.9357183621459997E-2</v>
      </c>
      <c r="AK1951" s="4">
        <v>1.269604097185E-2</v>
      </c>
      <c r="AL1951" s="4">
        <v>1.1726010122399998E-2</v>
      </c>
      <c r="AM1951" s="4">
        <v>1.5131479575110001E-2</v>
      </c>
      <c r="AN1951" s="4">
        <v>1.405008241569E-2</v>
      </c>
      <c r="AO1951" s="4">
        <v>1.7342694711479999E-2</v>
      </c>
      <c r="AP1951" s="7">
        <v>0.26310898149330003</v>
      </c>
      <c r="AQ1951" s="4">
        <v>7.1935151951769999E-2</v>
      </c>
      <c r="AR1951" s="4">
        <v>3.7445705449939998E-2</v>
      </c>
      <c r="AS1951" s="4">
        <v>1.9664217507689999E-2</v>
      </c>
      <c r="AT1951" s="6">
        <v>1.8384806988579999E-2</v>
      </c>
      <c r="AU1951" s="4">
        <v>2.704229317723E-2</v>
      </c>
      <c r="AV1951" s="6">
        <v>2.4687520092869997E-2</v>
      </c>
      <c r="AW1951" s="7">
        <v>7.6394020504050003E-2</v>
      </c>
      <c r="AX1951" s="4">
        <v>2.2445042975359999E-2</v>
      </c>
      <c r="AY1951" s="6">
        <v>2.0873712458349999E-2</v>
      </c>
      <c r="AZ1951" s="4">
        <v>2.1334588245989997E-2</v>
      </c>
      <c r="BA1951" s="4">
        <v>1.5138649036870001E-2</v>
      </c>
      <c r="BB1951" s="6">
        <v>1.1708047397880001E-3</v>
      </c>
      <c r="BC1951" s="6">
        <v>7.583989044328E-4</v>
      </c>
    </row>
    <row r="1952" spans="1:487" x14ac:dyDescent="0.35">
      <c r="A1952" s="3" t="s">
        <v>821</v>
      </c>
      <c r="B1952" s="4">
        <v>0.68442883723769998</v>
      </c>
      <c r="C1952" s="4">
        <v>0.69809315483000001</v>
      </c>
      <c r="D1952" s="4">
        <v>0.67138938779399993</v>
      </c>
      <c r="E1952" s="4">
        <v>0.61018415481400001</v>
      </c>
      <c r="F1952" s="7">
        <v>0.76363791113049995</v>
      </c>
      <c r="G1952" s="4">
        <v>0.74309642225880002</v>
      </c>
      <c r="H1952" s="4">
        <v>0.7035791041135</v>
      </c>
      <c r="I1952" s="4">
        <v>0.69049316502910008</v>
      </c>
      <c r="J1952" s="6">
        <v>0.60929853544010004</v>
      </c>
      <c r="K1952" s="7">
        <v>0.75368179975139993</v>
      </c>
      <c r="L1952" s="4">
        <v>0.66912399401779998</v>
      </c>
      <c r="M1952" s="4">
        <v>0.73632417998799993</v>
      </c>
      <c r="N1952" s="4">
        <v>0.69851210356760007</v>
      </c>
      <c r="O1952" s="6">
        <v>0.60534630540430001</v>
      </c>
      <c r="P1952" s="7">
        <v>0.75089771443930009</v>
      </c>
      <c r="Q1952" s="4">
        <v>0.73586240401110004</v>
      </c>
      <c r="R1952" s="4">
        <v>0.64816762971139996</v>
      </c>
      <c r="S1952" s="6">
        <v>0.5965850596708</v>
      </c>
      <c r="T1952" s="7">
        <v>0.7422638882792999</v>
      </c>
      <c r="U1952" s="6">
        <v>0.62076168020879996</v>
      </c>
      <c r="V1952" s="6">
        <v>0.55642924102540003</v>
      </c>
      <c r="W1952" s="7">
        <v>0.72984914297580006</v>
      </c>
      <c r="X1952" s="4">
        <v>0.77964746150699993</v>
      </c>
      <c r="Y1952" s="4">
        <v>0.8187267413232</v>
      </c>
      <c r="Z1952" s="4">
        <v>0.7790174477652001</v>
      </c>
      <c r="AA1952" s="4">
        <v>0.70886378179559995</v>
      </c>
      <c r="AB1952" s="4">
        <v>0.67333590379140007</v>
      </c>
      <c r="AC1952" s="4">
        <v>0.72767310663879992</v>
      </c>
      <c r="AD1952" s="4">
        <v>0.79889152517680007</v>
      </c>
      <c r="AE1952" s="4">
        <v>0.70443504405860002</v>
      </c>
      <c r="AF1952" s="4">
        <v>0.62673002144949996</v>
      </c>
      <c r="AG1952" s="4">
        <v>0.77506853538450005</v>
      </c>
      <c r="AH1952" s="4">
        <v>0.68414431004929999</v>
      </c>
      <c r="AI1952" s="4">
        <v>0.83432246745829997</v>
      </c>
      <c r="AJ1952" s="4">
        <v>0.7311560236725001</v>
      </c>
      <c r="AK1952" s="4">
        <v>0.73891718596269995</v>
      </c>
      <c r="AL1952" s="4">
        <v>0.7386990458039</v>
      </c>
      <c r="AM1952" s="4">
        <v>0.73895307835630009</v>
      </c>
      <c r="AN1952" s="4">
        <v>0.70463570509700002</v>
      </c>
      <c r="AO1952" s="4">
        <v>0.68788029159789998</v>
      </c>
      <c r="AP1952" s="4">
        <v>0.55990293909480005</v>
      </c>
      <c r="AQ1952" s="4">
        <v>0.69067425849399999</v>
      </c>
      <c r="AR1952" s="4">
        <v>0.73269029638429994</v>
      </c>
      <c r="AS1952" s="4">
        <v>0.72589430408349997</v>
      </c>
      <c r="AT1952" s="4">
        <v>0.71696653715519998</v>
      </c>
      <c r="AU1952" s="4">
        <v>0.72215948219670001</v>
      </c>
      <c r="AV1952" s="7">
        <v>0.71679369518650005</v>
      </c>
      <c r="AW1952" s="6">
        <v>0.60173008894159996</v>
      </c>
      <c r="AX1952" s="4">
        <v>0.70913423301829992</v>
      </c>
      <c r="AY1952" s="4">
        <v>0.71029087765550003</v>
      </c>
      <c r="AZ1952" s="4">
        <v>0.68324173840680003</v>
      </c>
      <c r="BA1952" s="4">
        <v>0.68414431004929999</v>
      </c>
      <c r="BB1952" s="4">
        <v>0.8045524826703</v>
      </c>
      <c r="BC1952" s="4">
        <v>0.77506853538450005</v>
      </c>
    </row>
    <row r="1953" spans="1:55" x14ac:dyDescent="0.35">
      <c r="A1953" s="3" t="s">
        <v>822</v>
      </c>
      <c r="B1953" s="4">
        <v>0.26312182022359998</v>
      </c>
      <c r="C1953" s="4">
        <v>0.2460243859381</v>
      </c>
      <c r="D1953" s="4">
        <v>0.27943739020929997</v>
      </c>
      <c r="E1953" s="4">
        <v>0.34993918827320003</v>
      </c>
      <c r="F1953" s="4">
        <v>0.20679701799280001</v>
      </c>
      <c r="G1953" s="4">
        <v>0.22762664778529998</v>
      </c>
      <c r="H1953" s="4">
        <v>0.2556394329576</v>
      </c>
      <c r="I1953" s="4">
        <v>0.23112178512140003</v>
      </c>
      <c r="J1953" s="4">
        <v>0.30325725840630002</v>
      </c>
      <c r="K1953" s="6">
        <v>0.21689278639089998</v>
      </c>
      <c r="L1953" s="4">
        <v>0.30237083588559999</v>
      </c>
      <c r="M1953" s="4">
        <v>0.2306562661614</v>
      </c>
      <c r="N1953" s="4">
        <v>0.24120227130989999</v>
      </c>
      <c r="O1953" s="4">
        <v>0.30481017142299999</v>
      </c>
      <c r="P1953" s="4">
        <v>0.2174692014314</v>
      </c>
      <c r="Q1953" s="4">
        <v>0.2329231831727</v>
      </c>
      <c r="R1953" s="4">
        <v>0.29843670107510001</v>
      </c>
      <c r="S1953" s="4">
        <v>0.3081717182989</v>
      </c>
      <c r="T1953" s="6">
        <v>0.226343444</v>
      </c>
      <c r="U1953" s="7">
        <v>0.30360894026820001</v>
      </c>
      <c r="V1953" s="7">
        <v>0.35195552094200006</v>
      </c>
      <c r="W1953" s="6">
        <v>0.23159942510779999</v>
      </c>
      <c r="X1953" s="4">
        <v>0.22035253849299999</v>
      </c>
      <c r="Y1953" s="4">
        <v>0.1704411132949</v>
      </c>
      <c r="Z1953" s="4">
        <v>0.1904952065568</v>
      </c>
      <c r="AA1953" s="4">
        <v>0.2495343769924</v>
      </c>
      <c r="AB1953" s="4">
        <v>0.28939249170789999</v>
      </c>
      <c r="AC1953" s="4">
        <v>0.25890926918739998</v>
      </c>
      <c r="AD1953" s="4">
        <v>0.16679377504990001</v>
      </c>
      <c r="AE1953" s="4">
        <v>0.2573824007162</v>
      </c>
      <c r="AF1953" s="4">
        <v>0.33164100275999997</v>
      </c>
      <c r="AG1953" s="4">
        <v>0.22341466680660002</v>
      </c>
      <c r="AH1953" s="4">
        <v>0.2621895560095</v>
      </c>
      <c r="AI1953" s="4">
        <v>0.16567753254170001</v>
      </c>
      <c r="AJ1953" s="4">
        <v>0.17560260420239998</v>
      </c>
      <c r="AK1953" s="4">
        <v>0.239027355095</v>
      </c>
      <c r="AL1953" s="4">
        <v>0.24197755946480001</v>
      </c>
      <c r="AM1953" s="4">
        <v>0.24217749794650001</v>
      </c>
      <c r="AN1953" s="4">
        <v>0.28131421248729999</v>
      </c>
      <c r="AO1953" s="4">
        <v>0.2947770136906</v>
      </c>
      <c r="AP1953" s="4">
        <v>0.17698807941190001</v>
      </c>
      <c r="AQ1953" s="4">
        <v>0.15753349249510001</v>
      </c>
      <c r="AR1953" s="4">
        <v>0.2265509584682</v>
      </c>
      <c r="AS1953" s="4">
        <v>0.24646755962639999</v>
      </c>
      <c r="AT1953" s="4">
        <v>0.25308191825780002</v>
      </c>
      <c r="AU1953" s="4">
        <v>0.23975362662639998</v>
      </c>
      <c r="AV1953" s="4">
        <v>0.24844301886699999</v>
      </c>
      <c r="AW1953" s="4">
        <v>0.30062912214370002</v>
      </c>
      <c r="AX1953" s="4">
        <v>0.26370211881229999</v>
      </c>
      <c r="AY1953" s="4">
        <v>0.2609804348186</v>
      </c>
      <c r="AZ1953" s="4">
        <v>0.27469823678440003</v>
      </c>
      <c r="BA1953" s="4">
        <v>0.2621895560095</v>
      </c>
      <c r="BB1953" s="4">
        <v>0.19310590785009998</v>
      </c>
      <c r="BC1953" s="4">
        <v>0.22341466680660002</v>
      </c>
    </row>
    <row r="1954" spans="1:55" x14ac:dyDescent="0.35">
      <c r="A1954" s="3" t="s">
        <v>59</v>
      </c>
      <c r="B1954" s="4">
        <v>1</v>
      </c>
      <c r="C1954" s="4">
        <v>1</v>
      </c>
      <c r="D1954" s="4">
        <v>1</v>
      </c>
      <c r="E1954" s="4">
        <v>1</v>
      </c>
      <c r="F1954" s="4">
        <v>1</v>
      </c>
      <c r="G1954" s="4">
        <v>1</v>
      </c>
      <c r="H1954" s="4">
        <v>1</v>
      </c>
      <c r="I1954" s="4">
        <v>1</v>
      </c>
      <c r="J1954" s="4">
        <v>1</v>
      </c>
      <c r="K1954" s="4">
        <v>1</v>
      </c>
      <c r="L1954" s="4">
        <v>1</v>
      </c>
      <c r="M1954" s="4">
        <v>1</v>
      </c>
      <c r="N1954" s="4">
        <v>1</v>
      </c>
      <c r="O1954" s="4">
        <v>1</v>
      </c>
      <c r="P1954" s="4">
        <v>1</v>
      </c>
      <c r="Q1954" s="4">
        <v>1</v>
      </c>
      <c r="R1954" s="4">
        <v>1</v>
      </c>
      <c r="S1954" s="4">
        <v>1</v>
      </c>
      <c r="T1954" s="4">
        <v>1</v>
      </c>
      <c r="U1954" s="4">
        <v>1</v>
      </c>
      <c r="V1954" s="4">
        <v>1</v>
      </c>
      <c r="W1954" s="4">
        <v>1</v>
      </c>
      <c r="X1954" s="4">
        <v>1</v>
      </c>
      <c r="Y1954" s="4">
        <v>1</v>
      </c>
      <c r="Z1954" s="4">
        <v>1</v>
      </c>
      <c r="AA1954" s="4">
        <v>1</v>
      </c>
      <c r="AB1954" s="4">
        <v>1</v>
      </c>
      <c r="AC1954" s="4">
        <v>1</v>
      </c>
      <c r="AD1954" s="4">
        <v>1</v>
      </c>
      <c r="AE1954" s="4">
        <v>1</v>
      </c>
      <c r="AF1954" s="4">
        <v>1</v>
      </c>
      <c r="AG1954" s="4">
        <v>1</v>
      </c>
      <c r="AH1954" s="4">
        <v>1</v>
      </c>
      <c r="AI1954" s="4">
        <v>1</v>
      </c>
      <c r="AJ1954" s="4">
        <v>1</v>
      </c>
      <c r="AK1954" s="4">
        <v>1</v>
      </c>
      <c r="AL1954" s="4">
        <v>1</v>
      </c>
      <c r="AM1954" s="4">
        <v>1</v>
      </c>
      <c r="AN1954" s="4">
        <v>1</v>
      </c>
      <c r="AO1954" s="4">
        <v>1</v>
      </c>
      <c r="AP1954" s="4">
        <v>1</v>
      </c>
      <c r="AQ1954" s="4">
        <v>1</v>
      </c>
      <c r="AR1954" s="4">
        <v>1</v>
      </c>
      <c r="AS1954" s="4">
        <v>1</v>
      </c>
      <c r="AT1954" s="4">
        <v>1</v>
      </c>
      <c r="AU1954" s="4">
        <v>1</v>
      </c>
      <c r="AV1954" s="4">
        <v>1</v>
      </c>
      <c r="AW1954" s="4">
        <v>1</v>
      </c>
      <c r="AX1954" s="4">
        <v>1</v>
      </c>
      <c r="AY1954" s="4">
        <v>1</v>
      </c>
      <c r="AZ1954" s="4">
        <v>1</v>
      </c>
      <c r="BA1954" s="4">
        <v>1</v>
      </c>
      <c r="BB1954" s="4">
        <v>1</v>
      </c>
      <c r="BC1954" s="4">
        <v>1</v>
      </c>
    </row>
    <row r="1955" spans="1:55" x14ac:dyDescent="0.35">
      <c r="A1955" s="3" t="s">
        <v>60</v>
      </c>
      <c r="B1955" s="5">
        <v>1758</v>
      </c>
      <c r="C1955" s="5">
        <v>722</v>
      </c>
      <c r="D1955" s="5">
        <v>1036</v>
      </c>
      <c r="E1955" s="5">
        <v>220</v>
      </c>
      <c r="F1955" s="5">
        <v>391</v>
      </c>
      <c r="G1955" s="5">
        <v>390</v>
      </c>
      <c r="H1955" s="5">
        <v>233</v>
      </c>
      <c r="I1955" s="5">
        <v>186</v>
      </c>
      <c r="J1955" s="5">
        <v>338</v>
      </c>
      <c r="K1955" s="5">
        <v>781</v>
      </c>
      <c r="L1955" s="5">
        <v>364</v>
      </c>
      <c r="M1955" s="5">
        <v>592</v>
      </c>
      <c r="N1955" s="5">
        <v>471</v>
      </c>
      <c r="O1955" s="5">
        <v>331</v>
      </c>
      <c r="P1955" s="5">
        <v>466</v>
      </c>
      <c r="Q1955" s="5">
        <v>270</v>
      </c>
      <c r="R1955" s="5">
        <v>384</v>
      </c>
      <c r="S1955" s="5">
        <v>638</v>
      </c>
      <c r="T1955" s="5">
        <v>736</v>
      </c>
      <c r="U1955" s="5">
        <v>1022</v>
      </c>
      <c r="V1955" s="5">
        <v>444</v>
      </c>
      <c r="W1955" s="5">
        <v>1314</v>
      </c>
      <c r="X1955" s="5">
        <v>106</v>
      </c>
      <c r="Y1955" s="5">
        <v>84</v>
      </c>
      <c r="Z1955" s="5">
        <v>65</v>
      </c>
      <c r="AA1955" s="5">
        <v>162</v>
      </c>
      <c r="AB1955" s="5">
        <v>108</v>
      </c>
      <c r="AC1955" s="5">
        <v>248</v>
      </c>
      <c r="AD1955" s="5">
        <v>73</v>
      </c>
      <c r="AE1955" s="5">
        <v>122</v>
      </c>
      <c r="AF1955" s="5">
        <v>140</v>
      </c>
      <c r="AG1955" s="5">
        <v>136</v>
      </c>
      <c r="AH1955" s="5">
        <v>164</v>
      </c>
      <c r="AI1955" s="5">
        <v>16</v>
      </c>
      <c r="AJ1955" s="5">
        <v>139</v>
      </c>
      <c r="AK1955" s="5">
        <v>384</v>
      </c>
      <c r="AL1955" s="5">
        <v>354</v>
      </c>
      <c r="AM1955" s="5">
        <v>403</v>
      </c>
      <c r="AN1955" s="5">
        <v>267</v>
      </c>
      <c r="AO1955" s="5">
        <v>180</v>
      </c>
      <c r="AP1955" s="5">
        <v>22</v>
      </c>
      <c r="AQ1955" s="5">
        <v>85</v>
      </c>
      <c r="AR1955" s="5">
        <v>268</v>
      </c>
      <c r="AS1955" s="5">
        <v>603</v>
      </c>
      <c r="AT1955" s="5">
        <v>773</v>
      </c>
      <c r="AU1955" s="5">
        <v>376</v>
      </c>
      <c r="AV1955" s="5">
        <v>1261</v>
      </c>
      <c r="AW1955" s="5">
        <v>497</v>
      </c>
      <c r="AX1955" s="5">
        <v>821</v>
      </c>
      <c r="AY1955" s="5">
        <v>895</v>
      </c>
      <c r="AZ1955" s="5">
        <v>119</v>
      </c>
      <c r="BA1955" s="5">
        <v>164</v>
      </c>
      <c r="BB1955" s="5">
        <v>94</v>
      </c>
      <c r="BC1955" s="5">
        <v>136</v>
      </c>
    </row>
    <row r="1956" spans="1:55" x14ac:dyDescent="0.35">
      <c r="A1956" t="s">
        <v>741</v>
      </c>
    </row>
    <row r="1957" spans="1:55" x14ac:dyDescent="0.35">
      <c r="A1957" t="s">
        <v>63</v>
      </c>
    </row>
    <row r="1961" spans="1:55" x14ac:dyDescent="0.35">
      <c r="A1961" s="2" t="s">
        <v>0</v>
      </c>
    </row>
    <row r="1962" spans="1:55" x14ac:dyDescent="0.35">
      <c r="A1962" s="3" t="s">
        <v>832</v>
      </c>
    </row>
    <row r="1963" spans="1:55" ht="145" x14ac:dyDescent="0.35">
      <c r="A1963" s="3" t="s">
        <v>2</v>
      </c>
      <c r="B1963" s="8" t="s">
        <v>3</v>
      </c>
      <c r="C1963" s="8" t="s">
        <v>4</v>
      </c>
      <c r="D1963" s="8" t="s">
        <v>5</v>
      </c>
      <c r="E1963" s="8" t="s">
        <v>6</v>
      </c>
      <c r="F1963" s="8" t="s">
        <v>7</v>
      </c>
      <c r="G1963" s="8" t="s">
        <v>8</v>
      </c>
      <c r="H1963" s="8" t="s">
        <v>9</v>
      </c>
      <c r="I1963" s="8" t="s">
        <v>10</v>
      </c>
      <c r="J1963" s="8" t="s">
        <v>11</v>
      </c>
      <c r="K1963" s="8" t="s">
        <v>12</v>
      </c>
      <c r="L1963" s="8" t="s">
        <v>13</v>
      </c>
      <c r="M1963" s="8" t="s">
        <v>14</v>
      </c>
      <c r="N1963" s="8" t="s">
        <v>15</v>
      </c>
      <c r="O1963" s="8" t="s">
        <v>16</v>
      </c>
      <c r="P1963" s="8" t="s">
        <v>17</v>
      </c>
      <c r="Q1963" s="8" t="s">
        <v>18</v>
      </c>
      <c r="R1963" s="8" t="s">
        <v>19</v>
      </c>
      <c r="S1963" s="8" t="s">
        <v>20</v>
      </c>
      <c r="T1963" s="8" t="s">
        <v>21</v>
      </c>
      <c r="U1963" s="8" t="s">
        <v>22</v>
      </c>
      <c r="V1963" s="8" t="s">
        <v>23</v>
      </c>
      <c r="W1963" s="8" t="s">
        <v>24</v>
      </c>
      <c r="X1963" s="8" t="s">
        <v>25</v>
      </c>
      <c r="Y1963" s="8" t="s">
        <v>26</v>
      </c>
      <c r="Z1963" s="8" t="s">
        <v>27</v>
      </c>
      <c r="AA1963" s="8" t="s">
        <v>28</v>
      </c>
      <c r="AB1963" s="8" t="s">
        <v>29</v>
      </c>
      <c r="AC1963" s="8" t="s">
        <v>30</v>
      </c>
      <c r="AD1963" s="8" t="s">
        <v>31</v>
      </c>
      <c r="AE1963" s="8" t="s">
        <v>32</v>
      </c>
      <c r="AF1963" s="8" t="s">
        <v>33</v>
      </c>
      <c r="AG1963" s="8" t="s">
        <v>34</v>
      </c>
      <c r="AH1963" s="8" t="s">
        <v>35</v>
      </c>
      <c r="AI1963" s="8" t="s">
        <v>36</v>
      </c>
      <c r="AJ1963" s="8" t="s">
        <v>37</v>
      </c>
      <c r="AK1963" s="8" t="s">
        <v>38</v>
      </c>
      <c r="AL1963" s="8" t="s">
        <v>39</v>
      </c>
      <c r="AM1963" s="8" t="s">
        <v>40</v>
      </c>
      <c r="AN1963" s="8" t="s">
        <v>41</v>
      </c>
      <c r="AO1963" s="8" t="s">
        <v>42</v>
      </c>
      <c r="AP1963" s="8" t="s">
        <v>43</v>
      </c>
      <c r="AQ1963" s="8" t="s">
        <v>44</v>
      </c>
      <c r="AR1963" s="8" t="s">
        <v>45</v>
      </c>
      <c r="AS1963" s="8" t="s">
        <v>46</v>
      </c>
      <c r="AT1963" s="8" t="s">
        <v>47</v>
      </c>
      <c r="AU1963" s="8" t="s">
        <v>48</v>
      </c>
      <c r="AV1963" s="8" t="s">
        <v>49</v>
      </c>
      <c r="AW1963" s="8" t="s">
        <v>50</v>
      </c>
      <c r="AX1963" s="8" t="s">
        <v>51</v>
      </c>
      <c r="AY1963" s="8" t="s">
        <v>52</v>
      </c>
      <c r="AZ1963" s="8" t="s">
        <v>53</v>
      </c>
      <c r="BA1963" s="8" t="s">
        <v>54</v>
      </c>
      <c r="BB1963" s="8" t="s">
        <v>55</v>
      </c>
      <c r="BC1963" s="8" t="s">
        <v>56</v>
      </c>
    </row>
    <row r="1964" spans="1:55" x14ac:dyDescent="0.35">
      <c r="A1964" s="3" t="s">
        <v>816</v>
      </c>
      <c r="B1964" s="4">
        <v>0.41681459833330003</v>
      </c>
      <c r="C1964" s="6">
        <v>0.37435536849450002</v>
      </c>
      <c r="D1964" s="7">
        <v>0.45733217099359996</v>
      </c>
      <c r="E1964" s="4">
        <v>0.3646719810922</v>
      </c>
      <c r="F1964" s="7">
        <v>0.5150766328684</v>
      </c>
      <c r="G1964" s="4">
        <v>0.43277437298889998</v>
      </c>
      <c r="H1964" s="4">
        <v>0.4404294009559</v>
      </c>
      <c r="I1964" s="4">
        <v>0.40791733159460003</v>
      </c>
      <c r="J1964" s="4">
        <v>0.34999078934750005</v>
      </c>
      <c r="K1964" s="7">
        <v>0.47518612292379997</v>
      </c>
      <c r="L1964" s="4">
        <v>0.46229776677990003</v>
      </c>
      <c r="M1964" s="4">
        <v>0.43480876159989995</v>
      </c>
      <c r="N1964" s="4">
        <v>0.42085440174790001</v>
      </c>
      <c r="O1964" s="4">
        <v>0.34611095718199997</v>
      </c>
      <c r="P1964" s="4">
        <v>0.46616122375769997</v>
      </c>
      <c r="Q1964" s="4">
        <v>0.46592041415040003</v>
      </c>
      <c r="R1964" s="4">
        <v>0.36898170511549999</v>
      </c>
      <c r="S1964" s="6">
        <v>0.35705321583159999</v>
      </c>
      <c r="T1964" s="7">
        <v>0.46602294205760003</v>
      </c>
      <c r="U1964" s="6">
        <v>0.36264406868709997</v>
      </c>
      <c r="V1964" s="6">
        <v>0.30904577175199999</v>
      </c>
      <c r="W1964" s="7">
        <v>0.45505607094099998</v>
      </c>
      <c r="X1964" s="4">
        <v>0.42333343330460005</v>
      </c>
      <c r="Y1964" s="4">
        <v>0.52749393361599994</v>
      </c>
      <c r="Z1964" s="4">
        <v>0.43196187599890001</v>
      </c>
      <c r="AA1964" s="4">
        <v>0.37797829379129999</v>
      </c>
      <c r="AB1964" s="4">
        <v>0.42092541942799999</v>
      </c>
      <c r="AC1964" s="4">
        <v>0.46310359377760002</v>
      </c>
      <c r="AD1964" s="4">
        <v>0.41658147350300001</v>
      </c>
      <c r="AE1964" s="4">
        <v>0.45947070073630003</v>
      </c>
      <c r="AF1964" s="4">
        <v>0.3885932192464</v>
      </c>
      <c r="AG1964" s="4">
        <v>0.48006071265040001</v>
      </c>
      <c r="AH1964" s="4">
        <v>0.39739522655480003</v>
      </c>
      <c r="AI1964" s="4">
        <v>0.72128199161050011</v>
      </c>
      <c r="AJ1964" s="4">
        <v>0.45444766102789996</v>
      </c>
      <c r="AK1964" s="4">
        <v>0.48309616905779995</v>
      </c>
      <c r="AL1964" s="4">
        <v>0.46075696362590002</v>
      </c>
      <c r="AM1964" s="4">
        <v>0.45243938948900003</v>
      </c>
      <c r="AN1964" s="4">
        <v>0.42188883068720001</v>
      </c>
      <c r="AO1964" s="4">
        <v>0.37136967351080002</v>
      </c>
      <c r="AP1964" s="4">
        <v>0.24316145876879999</v>
      </c>
      <c r="AQ1964" s="4">
        <v>0.49116008742879996</v>
      </c>
      <c r="AR1964" s="7">
        <v>0.51058361348920001</v>
      </c>
      <c r="AS1964" s="4">
        <v>0.46281707379789999</v>
      </c>
      <c r="AT1964" s="4">
        <v>0.42985783880699996</v>
      </c>
      <c r="AU1964" s="4">
        <v>0.42038483797060006</v>
      </c>
      <c r="AV1964" s="7">
        <v>0.44311787580059997</v>
      </c>
      <c r="AW1964" s="6">
        <v>0.3496044123325</v>
      </c>
      <c r="AX1964" s="4">
        <v>0.43745010521630001</v>
      </c>
      <c r="AY1964" s="4">
        <v>0.43570431245050001</v>
      </c>
      <c r="AZ1964" s="4">
        <v>0.40961997986400001</v>
      </c>
      <c r="BA1964" s="4">
        <v>0.39739522655480003</v>
      </c>
      <c r="BB1964" s="4">
        <v>0.51923169681030001</v>
      </c>
      <c r="BC1964" s="4">
        <v>0.48006071265040001</v>
      </c>
    </row>
    <row r="1965" spans="1:55" x14ac:dyDescent="0.35">
      <c r="A1965" s="3" t="s">
        <v>817</v>
      </c>
      <c r="B1965" s="4">
        <v>0.39435833724309999</v>
      </c>
      <c r="C1965" s="4">
        <v>0.38916242700159998</v>
      </c>
      <c r="D1965" s="4">
        <v>0.39931663892550001</v>
      </c>
      <c r="E1965" s="4">
        <v>0.4308900071849</v>
      </c>
      <c r="F1965" s="4">
        <v>0.34158034006420002</v>
      </c>
      <c r="G1965" s="4">
        <v>0.38820459938010005</v>
      </c>
      <c r="H1965" s="4">
        <v>0.42074325047930006</v>
      </c>
      <c r="I1965" s="4">
        <v>0.4123462136571</v>
      </c>
      <c r="J1965" s="4">
        <v>0.38448430424249996</v>
      </c>
      <c r="K1965" s="4">
        <v>0.3641783280493</v>
      </c>
      <c r="L1965" s="4">
        <v>0.37727354788009998</v>
      </c>
      <c r="M1965" s="4">
        <v>0.39192744726530004</v>
      </c>
      <c r="N1965" s="4">
        <v>0.41199114016140004</v>
      </c>
      <c r="O1965" s="4">
        <v>0.3882659462061</v>
      </c>
      <c r="P1965" s="4">
        <v>0.35955301496940001</v>
      </c>
      <c r="Q1965" s="4">
        <v>0.40443548116560002</v>
      </c>
      <c r="R1965" s="4">
        <v>0.41804200098990002</v>
      </c>
      <c r="S1965" s="4">
        <v>0.3921797267687</v>
      </c>
      <c r="T1965" s="4">
        <v>0.38532617160759997</v>
      </c>
      <c r="U1965" s="4">
        <v>0.4043013094972</v>
      </c>
      <c r="V1965" s="4">
        <v>0.44797139859099999</v>
      </c>
      <c r="W1965" s="4">
        <v>0.37533388943200002</v>
      </c>
      <c r="X1965" s="4">
        <v>0.425925457615</v>
      </c>
      <c r="Y1965" s="4">
        <v>0.30376668362909998</v>
      </c>
      <c r="Z1965" s="4">
        <v>0.3397559456791</v>
      </c>
      <c r="AA1965" s="4">
        <v>0.42771890632290005</v>
      </c>
      <c r="AB1965" s="4">
        <v>0.42102846790740001</v>
      </c>
      <c r="AC1965" s="4">
        <v>0.42120277757819996</v>
      </c>
      <c r="AD1965" s="4">
        <v>0.46935270096229997</v>
      </c>
      <c r="AE1965" s="4">
        <v>0.39498735432830001</v>
      </c>
      <c r="AF1965" s="4">
        <v>0.46408625035500001</v>
      </c>
      <c r="AG1965" s="4">
        <v>0.42821734116739996</v>
      </c>
      <c r="AH1965" s="4">
        <v>0.48641303960109999</v>
      </c>
      <c r="AI1965" s="4">
        <v>0.2787180083895</v>
      </c>
      <c r="AJ1965" s="4">
        <v>0.37766170315030001</v>
      </c>
      <c r="AK1965" s="4">
        <v>0.39160686833710001</v>
      </c>
      <c r="AL1965" s="4">
        <v>0.39193413512500003</v>
      </c>
      <c r="AM1965" s="4">
        <v>0.4239616496518</v>
      </c>
      <c r="AN1965" s="4">
        <v>0.4436752873932</v>
      </c>
      <c r="AO1965" s="4">
        <v>0.43383373491080002</v>
      </c>
      <c r="AP1965" s="4">
        <v>0.51280084832869999</v>
      </c>
      <c r="AQ1965" s="4">
        <v>0.30958050995030001</v>
      </c>
      <c r="AR1965" s="4">
        <v>0.34615897916949995</v>
      </c>
      <c r="AS1965" s="4">
        <v>0.39527723911659995</v>
      </c>
      <c r="AT1965" s="4">
        <v>0.41976709832689996</v>
      </c>
      <c r="AU1965" s="4">
        <v>0.43666110379650003</v>
      </c>
      <c r="AV1965" s="4">
        <v>0.40453964063210002</v>
      </c>
      <c r="AW1965" s="4">
        <v>0.36834305092140002</v>
      </c>
      <c r="AX1965" s="4">
        <v>0.39572522195659998</v>
      </c>
      <c r="AY1965" s="4">
        <v>0.40251602151179999</v>
      </c>
      <c r="AZ1965" s="4">
        <v>0.46587808879759995</v>
      </c>
      <c r="BA1965" s="4">
        <v>0.48641303960109999</v>
      </c>
      <c r="BB1965" s="4">
        <v>0.41063132129910002</v>
      </c>
      <c r="BC1965" s="4">
        <v>0.42821734116739996</v>
      </c>
    </row>
    <row r="1966" spans="1:55" x14ac:dyDescent="0.35">
      <c r="A1966" s="3" t="s">
        <v>818</v>
      </c>
      <c r="B1966" s="4">
        <v>0.10086260636069999</v>
      </c>
      <c r="C1966" s="7">
        <v>0.12567345341940001</v>
      </c>
      <c r="D1966" s="6">
        <v>7.718635735012E-2</v>
      </c>
      <c r="E1966" s="4">
        <v>0.11287811171699999</v>
      </c>
      <c r="F1966" s="4">
        <v>7.7710180428179995E-2</v>
      </c>
      <c r="G1966" s="4">
        <v>0.1086886028997</v>
      </c>
      <c r="H1966" s="4">
        <v>8.1739948573040011E-2</v>
      </c>
      <c r="I1966" s="4">
        <v>0.10301972535199999</v>
      </c>
      <c r="J1966" s="4">
        <v>0.1188011346289</v>
      </c>
      <c r="K1966" s="4">
        <v>9.272489656694001E-2</v>
      </c>
      <c r="L1966" s="4">
        <v>0.1031327725033</v>
      </c>
      <c r="M1966" s="4">
        <v>9.4921564059209998E-2</v>
      </c>
      <c r="N1966" s="4">
        <v>9.5350104525800006E-2</v>
      </c>
      <c r="O1966" s="4">
        <v>0.1148734795723</v>
      </c>
      <c r="P1966" s="4">
        <v>0.1004478390757</v>
      </c>
      <c r="Q1966" s="4">
        <v>8.5276675761859988E-2</v>
      </c>
      <c r="R1966" s="4">
        <v>0.12746774928560001</v>
      </c>
      <c r="S1966" s="4">
        <v>9.6302439148189992E-2</v>
      </c>
      <c r="T1966" s="4">
        <v>9.1736001210949991E-2</v>
      </c>
      <c r="U1966" s="4">
        <v>0.11090954144159999</v>
      </c>
      <c r="V1966" s="4">
        <v>0.1096021065535</v>
      </c>
      <c r="W1966" s="4">
        <v>9.7761418681239998E-2</v>
      </c>
      <c r="X1966" s="4">
        <v>0.1021511095308</v>
      </c>
      <c r="Y1966" s="4">
        <v>0.10094634460290001</v>
      </c>
      <c r="Z1966" s="4">
        <v>0.1546135931964</v>
      </c>
      <c r="AA1966" s="4">
        <v>0.15181412074940001</v>
      </c>
      <c r="AB1966" s="4">
        <v>9.727139375978E-2</v>
      </c>
      <c r="AC1966" s="4">
        <v>5.9221128589610005E-2</v>
      </c>
      <c r="AD1966" s="4">
        <v>6.7562372588309993E-2</v>
      </c>
      <c r="AE1966" s="4">
        <v>7.7590576925400001E-2</v>
      </c>
      <c r="AF1966" s="4">
        <v>8.1914324403149996E-2</v>
      </c>
      <c r="AG1966" s="4">
        <v>6.7780345295600009E-2</v>
      </c>
      <c r="AH1966" s="4">
        <v>9.0092407783230008E-2</v>
      </c>
      <c r="AI1966" s="4">
        <v>0</v>
      </c>
      <c r="AJ1966" s="4">
        <v>7.6327387641369995E-2</v>
      </c>
      <c r="AK1966" s="4">
        <v>6.8583373812489995E-2</v>
      </c>
      <c r="AL1966" s="4">
        <v>0.1008471776158</v>
      </c>
      <c r="AM1966" s="4">
        <v>8.4921821873050002E-2</v>
      </c>
      <c r="AN1966" s="4">
        <v>8.5652914513559997E-2</v>
      </c>
      <c r="AO1966" s="4">
        <v>0.11348187858039999</v>
      </c>
      <c r="AP1966" s="4">
        <v>0.24403769290249999</v>
      </c>
      <c r="AQ1966" s="4">
        <v>8.8636966575489987E-2</v>
      </c>
      <c r="AR1966" s="4">
        <v>0.10141431067410001</v>
      </c>
      <c r="AS1966" s="4">
        <v>8.457826327057999E-2</v>
      </c>
      <c r="AT1966" s="4">
        <v>9.5616788783529999E-2</v>
      </c>
      <c r="AU1966" s="4">
        <v>7.8884254832950002E-2</v>
      </c>
      <c r="AV1966" s="4">
        <v>9.1904075266400001E-2</v>
      </c>
      <c r="AW1966" s="4">
        <v>0.12375346252470001</v>
      </c>
      <c r="AX1966" s="4">
        <v>0.10097969393139999</v>
      </c>
      <c r="AY1966" s="4">
        <v>9.8806720072450005E-2</v>
      </c>
      <c r="AZ1966" s="4">
        <v>8.9962605997740003E-2</v>
      </c>
      <c r="BA1966" s="4">
        <v>9.0092407783230008E-2</v>
      </c>
      <c r="BB1966" s="4">
        <v>5.2930598007180002E-2</v>
      </c>
      <c r="BC1966" s="4">
        <v>6.7780345295600009E-2</v>
      </c>
    </row>
    <row r="1967" spans="1:55" x14ac:dyDescent="0.35">
      <c r="A1967" s="3" t="s">
        <v>819</v>
      </c>
      <c r="B1967" s="4">
        <v>4.1992812378090001E-2</v>
      </c>
      <c r="C1967" s="4">
        <v>4.7269908721230006E-2</v>
      </c>
      <c r="D1967" s="4">
        <v>3.6957037227890004E-2</v>
      </c>
      <c r="E1967" s="4">
        <v>5.6346850106509999E-2</v>
      </c>
      <c r="F1967" s="4">
        <v>4.4687326083509997E-2</v>
      </c>
      <c r="G1967" s="4">
        <v>4.8472855889230004E-2</v>
      </c>
      <c r="H1967" s="4">
        <v>3.5088425861580001E-2</v>
      </c>
      <c r="I1967" s="4">
        <v>1.9259590805739999E-2</v>
      </c>
      <c r="J1967" s="4">
        <v>4.5874504939250001E-2</v>
      </c>
      <c r="K1967" s="4">
        <v>4.6522108197409998E-2</v>
      </c>
      <c r="L1967" s="4">
        <v>3.9698028124289998E-2</v>
      </c>
      <c r="M1967" s="4">
        <v>5.5106654205640003E-2</v>
      </c>
      <c r="N1967" s="4">
        <v>2.6449229630249999E-2</v>
      </c>
      <c r="O1967" s="4">
        <v>4.713322161452E-2</v>
      </c>
      <c r="P1967" s="4">
        <v>4.3235055832269997E-2</v>
      </c>
      <c r="Q1967" s="4">
        <v>2.512127168465E-2</v>
      </c>
      <c r="R1967" s="4">
        <v>4.9739297220300002E-2</v>
      </c>
      <c r="S1967" s="4">
        <v>5.4136985220039999E-2</v>
      </c>
      <c r="T1967" s="4">
        <v>3.283345726353E-2</v>
      </c>
      <c r="U1967" s="4">
        <v>5.2075799941170002E-2</v>
      </c>
      <c r="V1967" s="4">
        <v>5.937541036183E-2</v>
      </c>
      <c r="W1967" s="4">
        <v>3.5824645147049999E-2</v>
      </c>
      <c r="X1967" s="4">
        <v>2.6927739979070001E-2</v>
      </c>
      <c r="Y1967" s="4">
        <v>4.4585921256700002E-2</v>
      </c>
      <c r="Z1967" s="4">
        <v>1.067953898087E-2</v>
      </c>
      <c r="AA1967" s="4">
        <v>3.6549358353039997E-2</v>
      </c>
      <c r="AB1967" s="4">
        <v>4.5822438892419999E-2</v>
      </c>
      <c r="AC1967" s="4">
        <v>4.0288876251729999E-2</v>
      </c>
      <c r="AD1967" s="4">
        <v>1.366891000521E-2</v>
      </c>
      <c r="AE1967" s="4">
        <v>2.222834859726E-2</v>
      </c>
      <c r="AF1967" s="4">
        <v>4.4901313559820001E-2</v>
      </c>
      <c r="AG1967" s="4">
        <v>1.7284572163080002E-2</v>
      </c>
      <c r="AH1967" s="6">
        <v>1.590827547957E-3</v>
      </c>
      <c r="AI1967" s="4">
        <v>0</v>
      </c>
      <c r="AJ1967" s="4">
        <v>3.1580147427770003E-2</v>
      </c>
      <c r="AK1967" s="4">
        <v>2.5525742536229998E-2</v>
      </c>
      <c r="AL1967" s="4">
        <v>3.1316477104220003E-2</v>
      </c>
      <c r="AM1967" s="4">
        <v>1.9413680680109999E-2</v>
      </c>
      <c r="AN1967" s="4">
        <v>3.845320137516E-2</v>
      </c>
      <c r="AO1967" s="4">
        <v>6.1456765957280002E-2</v>
      </c>
      <c r="AP1967" s="4">
        <v>0</v>
      </c>
      <c r="AQ1967" s="4">
        <v>2.683573342554E-2</v>
      </c>
      <c r="AR1967" s="4">
        <v>1.88450353774E-2</v>
      </c>
      <c r="AS1967" s="4">
        <v>3.5777426042829998E-2</v>
      </c>
      <c r="AT1967" s="4">
        <v>2.6183491532529999E-2</v>
      </c>
      <c r="AU1967" s="4">
        <v>4.2007369992170002E-2</v>
      </c>
      <c r="AV1967" s="4">
        <v>3.3516311490050001E-2</v>
      </c>
      <c r="AW1967" s="4">
        <v>6.3651984016679999E-2</v>
      </c>
      <c r="AX1967" s="4">
        <v>4.0961962803789997E-2</v>
      </c>
      <c r="AY1967" s="4">
        <v>3.9831937789439997E-2</v>
      </c>
      <c r="AZ1967" s="4">
        <v>0</v>
      </c>
      <c r="BA1967" s="6">
        <v>1.590827547957E-3</v>
      </c>
      <c r="BB1967" s="4">
        <v>6.9293637865289999E-3</v>
      </c>
      <c r="BC1967" s="4">
        <v>1.7284572163080002E-2</v>
      </c>
    </row>
    <row r="1968" spans="1:55" x14ac:dyDescent="0.35">
      <c r="A1968" s="3" t="s">
        <v>481</v>
      </c>
      <c r="B1968" s="4">
        <v>1.34918437087E-2</v>
      </c>
      <c r="C1968" s="4">
        <v>1.7324741346050002E-2</v>
      </c>
      <c r="D1968" s="4">
        <v>9.8342241731939999E-3</v>
      </c>
      <c r="E1968" s="4">
        <v>1.992766365086E-2</v>
      </c>
      <c r="F1968" s="4">
        <v>6.7019226028059995E-3</v>
      </c>
      <c r="G1968" s="4">
        <v>1.8224263045649999E-2</v>
      </c>
      <c r="H1968" s="4">
        <v>1.3368597730839999E-2</v>
      </c>
      <c r="I1968" s="4">
        <v>1.2305481689410001E-2</v>
      </c>
      <c r="J1968" s="4">
        <v>1.2050997489199999E-2</v>
      </c>
      <c r="K1968" s="4">
        <v>1.2286605656389999E-2</v>
      </c>
      <c r="L1968" s="4">
        <v>6.345595166305E-3</v>
      </c>
      <c r="M1968" s="4">
        <v>1.5092759119020001E-2</v>
      </c>
      <c r="N1968" s="4">
        <v>1.7178592966730001E-2</v>
      </c>
      <c r="O1968" s="4">
        <v>1.238165591295E-2</v>
      </c>
      <c r="P1968" s="4">
        <v>1.254202530266E-2</v>
      </c>
      <c r="Q1968" s="6">
        <v>1.4273791970079999E-3</v>
      </c>
      <c r="R1968" s="4">
        <v>1.755058306948E-2</v>
      </c>
      <c r="S1968" s="4">
        <v>2.5103536498599997E-2</v>
      </c>
      <c r="T1968" s="6">
        <v>6.1595882545860004E-3</v>
      </c>
      <c r="U1968" s="7">
        <v>2.1563486267430002E-2</v>
      </c>
      <c r="V1968" s="7">
        <v>2.9136314406519998E-2</v>
      </c>
      <c r="W1968" s="6">
        <v>7.9404461790819995E-3</v>
      </c>
      <c r="X1968" s="4">
        <v>1.307361641211E-2</v>
      </c>
      <c r="Y1968" s="4">
        <v>1.3285673968959999E-2</v>
      </c>
      <c r="Z1968" s="7">
        <v>6.2989046144770008E-2</v>
      </c>
      <c r="AA1968" s="4">
        <v>5.9393207834170002E-3</v>
      </c>
      <c r="AB1968" s="4">
        <v>0</v>
      </c>
      <c r="AC1968" s="4">
        <v>2.9364556797419998E-3</v>
      </c>
      <c r="AD1968" s="4">
        <v>7.0052274163929992E-3</v>
      </c>
      <c r="AE1968" s="4">
        <v>1.4409028297440001E-2</v>
      </c>
      <c r="AF1968" s="4">
        <v>2.050489243564E-2</v>
      </c>
      <c r="AG1968" s="6">
        <v>1.5822206656080002E-3</v>
      </c>
      <c r="AH1968" s="4">
        <v>1.229685210135E-2</v>
      </c>
      <c r="AI1968" s="4">
        <v>0</v>
      </c>
      <c r="AJ1968" s="4">
        <v>3.1011996311619997E-2</v>
      </c>
      <c r="AK1968" s="4">
        <v>6.1486627541920006E-3</v>
      </c>
      <c r="AL1968" s="4">
        <v>8.6140766107519993E-3</v>
      </c>
      <c r="AM1968" s="4">
        <v>7.1511660592229994E-3</v>
      </c>
      <c r="AN1968" s="6">
        <v>7.5037901425310002E-4</v>
      </c>
      <c r="AO1968" s="4">
        <v>1.4335639525470002E-2</v>
      </c>
      <c r="AP1968" s="4">
        <v>0</v>
      </c>
      <c r="AQ1968" s="7">
        <v>6.1122120249039999E-2</v>
      </c>
      <c r="AR1968" s="4">
        <v>1.540851734203E-2</v>
      </c>
      <c r="AS1968" s="4">
        <v>6.2479989021699996E-3</v>
      </c>
      <c r="AT1968" s="4">
        <v>1.371071682146E-2</v>
      </c>
      <c r="AU1968" s="4">
        <v>1.2811607334720001E-2</v>
      </c>
      <c r="AV1968" s="4">
        <v>1.228416394344E-2</v>
      </c>
      <c r="AW1968" s="4">
        <v>1.6577709405600001E-2</v>
      </c>
      <c r="AX1968" s="4">
        <v>1.080600318271E-2</v>
      </c>
      <c r="AY1968" s="4">
        <v>1.004949749963E-2</v>
      </c>
      <c r="AZ1968" s="4">
        <v>1.7329701987620003E-2</v>
      </c>
      <c r="BA1968" s="4">
        <v>1.229685210135E-2</v>
      </c>
      <c r="BB1968" s="4">
        <v>2.4426082947329999E-3</v>
      </c>
      <c r="BC1968" s="6">
        <v>1.5822206656080002E-3</v>
      </c>
    </row>
    <row r="1969" spans="1:55" x14ac:dyDescent="0.35">
      <c r="A1969" s="3" t="s">
        <v>820</v>
      </c>
      <c r="B1969" s="4">
        <v>3.2479801976129999E-2</v>
      </c>
      <c r="C1969" s="7">
        <v>4.6214101017200006E-2</v>
      </c>
      <c r="D1969" s="6">
        <v>1.9373571329749997E-2</v>
      </c>
      <c r="E1969" s="4">
        <v>1.5285386248570001E-2</v>
      </c>
      <c r="F1969" s="4">
        <v>1.424359795299E-2</v>
      </c>
      <c r="G1969" s="6">
        <v>3.6353057963849997E-3</v>
      </c>
      <c r="H1969" s="6">
        <v>8.6303763992789991E-3</v>
      </c>
      <c r="I1969" s="4">
        <v>4.5151656901099999E-2</v>
      </c>
      <c r="J1969" s="7">
        <v>8.879826935261001E-2</v>
      </c>
      <c r="K1969" s="6">
        <v>9.101938606231999E-3</v>
      </c>
      <c r="L1969" s="4">
        <v>1.125228954606E-2</v>
      </c>
      <c r="M1969" s="6">
        <v>8.1428137509910008E-3</v>
      </c>
      <c r="N1969" s="4">
        <v>2.8176530967979996E-2</v>
      </c>
      <c r="O1969" s="7">
        <v>9.123473951217001E-2</v>
      </c>
      <c r="P1969" s="4">
        <v>1.806084106226E-2</v>
      </c>
      <c r="Q1969" s="4">
        <v>1.7818778040479998E-2</v>
      </c>
      <c r="R1969" s="4">
        <v>1.8218664319199999E-2</v>
      </c>
      <c r="S1969" s="7">
        <v>7.5224096532809995E-2</v>
      </c>
      <c r="T1969" s="4">
        <v>1.7921839605669999E-2</v>
      </c>
      <c r="U1969" s="4">
        <v>4.8505794165470004E-2</v>
      </c>
      <c r="V1969" s="4">
        <v>4.486899833513E-2</v>
      </c>
      <c r="W1969" s="4">
        <v>2.8083529619599999E-2</v>
      </c>
      <c r="X1969" s="4">
        <v>8.5886431583919991E-3</v>
      </c>
      <c r="Y1969" s="4">
        <v>9.9214429263579998E-3</v>
      </c>
      <c r="Z1969" s="4">
        <v>0</v>
      </c>
      <c r="AA1969" s="4">
        <v>0</v>
      </c>
      <c r="AB1969" s="4">
        <v>1.495228001241E-2</v>
      </c>
      <c r="AC1969" s="4">
        <v>1.3247168123079999E-2</v>
      </c>
      <c r="AD1969" s="4">
        <v>2.5829315524730001E-2</v>
      </c>
      <c r="AE1969" s="4">
        <v>3.1313991115340001E-2</v>
      </c>
      <c r="AF1969" s="4">
        <v>0</v>
      </c>
      <c r="AG1969" s="4">
        <v>5.0748080578520002E-3</v>
      </c>
      <c r="AH1969" s="4">
        <v>1.2211646411649998E-2</v>
      </c>
      <c r="AI1969" s="4">
        <v>0</v>
      </c>
      <c r="AJ1969" s="4">
        <v>2.8971104441060002E-2</v>
      </c>
      <c r="AK1969" s="4">
        <v>2.503918350217E-2</v>
      </c>
      <c r="AL1969" s="4">
        <v>6.5311699183500001E-3</v>
      </c>
      <c r="AM1969" s="4">
        <v>1.2112292246830001E-2</v>
      </c>
      <c r="AN1969" s="4">
        <v>9.5793870166299994E-3</v>
      </c>
      <c r="AO1969" s="4">
        <v>5.5223075152550007E-3</v>
      </c>
      <c r="AP1969" s="4">
        <v>0</v>
      </c>
      <c r="AQ1969" s="4">
        <v>2.2664582370879999E-2</v>
      </c>
      <c r="AR1969" s="4">
        <v>7.5895439477600005E-3</v>
      </c>
      <c r="AS1969" s="6">
        <v>1.53019988699E-2</v>
      </c>
      <c r="AT1969" s="6">
        <v>1.4864065728610001E-2</v>
      </c>
      <c r="AU1969" s="6">
        <v>9.2508260730959999E-3</v>
      </c>
      <c r="AV1969" s="6">
        <v>1.463793286742E-2</v>
      </c>
      <c r="AW1969" s="7">
        <v>7.8069380799130006E-2</v>
      </c>
      <c r="AX1969" s="6">
        <v>1.407701290923E-2</v>
      </c>
      <c r="AY1969" s="6">
        <v>1.309151067621E-2</v>
      </c>
      <c r="AZ1969" s="4">
        <v>1.7209623353029998E-2</v>
      </c>
      <c r="BA1969" s="4">
        <v>1.2211646411649998E-2</v>
      </c>
      <c r="BB1969" s="4">
        <v>7.8344118021779988E-3</v>
      </c>
      <c r="BC1969" s="4">
        <v>5.0748080578520002E-3</v>
      </c>
    </row>
    <row r="1970" spans="1:55" x14ac:dyDescent="0.35">
      <c r="A1970" s="3" t="s">
        <v>821</v>
      </c>
      <c r="B1970" s="4">
        <v>0.8111729355763001</v>
      </c>
      <c r="C1970" s="6">
        <v>0.76351779549609999</v>
      </c>
      <c r="D1970" s="7">
        <v>0.85664880991900005</v>
      </c>
      <c r="E1970" s="4">
        <v>0.79556198827699998</v>
      </c>
      <c r="F1970" s="4">
        <v>0.85665697293250009</v>
      </c>
      <c r="G1970" s="4">
        <v>0.82097897236899997</v>
      </c>
      <c r="H1970" s="4">
        <v>0.86117265143530008</v>
      </c>
      <c r="I1970" s="4">
        <v>0.82026354525170009</v>
      </c>
      <c r="J1970" s="6">
        <v>0.73447509358999996</v>
      </c>
      <c r="K1970" s="4">
        <v>0.83936445097299994</v>
      </c>
      <c r="L1970" s="4">
        <v>0.83957131466000012</v>
      </c>
      <c r="M1970" s="4">
        <v>0.82673620886509991</v>
      </c>
      <c r="N1970" s="4">
        <v>0.83284554190920002</v>
      </c>
      <c r="O1970" s="6">
        <v>0.73437690338799999</v>
      </c>
      <c r="P1970" s="4">
        <v>0.82571423872710004</v>
      </c>
      <c r="Q1970" s="7">
        <v>0.87035589531599999</v>
      </c>
      <c r="R1970" s="4">
        <v>0.78702370610539996</v>
      </c>
      <c r="S1970" s="6">
        <v>0.74923294260039996</v>
      </c>
      <c r="T1970" s="7">
        <v>0.85134911366530008</v>
      </c>
      <c r="U1970" s="6">
        <v>0.76694537818430009</v>
      </c>
      <c r="V1970" s="6">
        <v>0.75701717034299998</v>
      </c>
      <c r="W1970" s="7">
        <v>0.83038996037299995</v>
      </c>
      <c r="X1970" s="4">
        <v>0.84925889091960005</v>
      </c>
      <c r="Y1970" s="4">
        <v>0.83126061724509992</v>
      </c>
      <c r="Z1970" s="4">
        <v>0.77171782167800007</v>
      </c>
      <c r="AA1970" s="4">
        <v>0.80569720011419999</v>
      </c>
      <c r="AB1970" s="4">
        <v>0.8419538873354</v>
      </c>
      <c r="AC1970" s="4">
        <v>0.88430637135580004</v>
      </c>
      <c r="AD1970" s="4">
        <v>0.88593417446540002</v>
      </c>
      <c r="AE1970" s="4">
        <v>0.85445805506460004</v>
      </c>
      <c r="AF1970" s="4">
        <v>0.85267946960139995</v>
      </c>
      <c r="AG1970" s="4">
        <v>0.90827805381790006</v>
      </c>
      <c r="AH1970" s="4">
        <v>0.8838082661558001</v>
      </c>
      <c r="AI1970" s="4">
        <v>1</v>
      </c>
      <c r="AJ1970" s="4">
        <v>0.83210936417819992</v>
      </c>
      <c r="AK1970" s="4">
        <v>0.87470303739490007</v>
      </c>
      <c r="AL1970" s="4">
        <v>0.85269109875089999</v>
      </c>
      <c r="AM1970" s="4">
        <v>0.87640103914080003</v>
      </c>
      <c r="AN1970" s="4">
        <v>0.86556411808040001</v>
      </c>
      <c r="AO1970" s="4">
        <v>0.80520340842159999</v>
      </c>
      <c r="AP1970" s="4">
        <v>0.75596230709750001</v>
      </c>
      <c r="AQ1970" s="4">
        <v>0.80074059737900005</v>
      </c>
      <c r="AR1970" s="4">
        <v>0.85674259265870001</v>
      </c>
      <c r="AS1970" s="7">
        <v>0.8580943129145</v>
      </c>
      <c r="AT1970" s="7">
        <v>0.84962493713390008</v>
      </c>
      <c r="AU1970" s="4">
        <v>0.85704594176710003</v>
      </c>
      <c r="AV1970" s="7">
        <v>0.84765751643269993</v>
      </c>
      <c r="AW1970" s="6">
        <v>0.71794746325389991</v>
      </c>
      <c r="AX1970" s="4">
        <v>0.8331753271729001</v>
      </c>
      <c r="AY1970" s="4">
        <v>0.8382203339623</v>
      </c>
      <c r="AZ1970" s="4">
        <v>0.87549806866159996</v>
      </c>
      <c r="BA1970" s="4">
        <v>0.8838082661558001</v>
      </c>
      <c r="BB1970" s="7">
        <v>0.92986301810940009</v>
      </c>
      <c r="BC1970" s="4">
        <v>0.90827805381790006</v>
      </c>
    </row>
    <row r="1971" spans="1:55" x14ac:dyDescent="0.35">
      <c r="A1971" s="3" t="s">
        <v>822</v>
      </c>
      <c r="B1971" s="4">
        <v>0.14285541873880001</v>
      </c>
      <c r="C1971" s="7">
        <v>0.17294336214059999</v>
      </c>
      <c r="D1971" s="6">
        <v>0.114143394578</v>
      </c>
      <c r="E1971" s="4">
        <v>0.1692249618235</v>
      </c>
      <c r="F1971" s="4">
        <v>0.1223975065117</v>
      </c>
      <c r="G1971" s="4">
        <v>0.1571614587889</v>
      </c>
      <c r="H1971" s="4">
        <v>0.11682837443460001</v>
      </c>
      <c r="I1971" s="4">
        <v>0.12227931615779999</v>
      </c>
      <c r="J1971" s="4">
        <v>0.1646756395681</v>
      </c>
      <c r="K1971" s="4">
        <v>0.1392470047644</v>
      </c>
      <c r="L1971" s="4">
        <v>0.14283080062760001</v>
      </c>
      <c r="M1971" s="4">
        <v>0.15002821826490001</v>
      </c>
      <c r="N1971" s="4">
        <v>0.12179933415600001</v>
      </c>
      <c r="O1971" s="4">
        <v>0.16200670118680002</v>
      </c>
      <c r="P1971" s="4">
        <v>0.14368289490800001</v>
      </c>
      <c r="Q1971" s="4">
        <v>0.11039794744650001</v>
      </c>
      <c r="R1971" s="4">
        <v>0.17720704650590002</v>
      </c>
      <c r="S1971" s="4">
        <v>0.15043942436820001</v>
      </c>
      <c r="T1971" s="4">
        <v>0.12456945847449999</v>
      </c>
      <c r="U1971" s="4">
        <v>0.16298534138280002</v>
      </c>
      <c r="V1971" s="4">
        <v>0.16897751691540003</v>
      </c>
      <c r="W1971" s="4">
        <v>0.13358606382830002</v>
      </c>
      <c r="X1971" s="4">
        <v>0.12907884950990001</v>
      </c>
      <c r="Y1971" s="4">
        <v>0.1455322658596</v>
      </c>
      <c r="Z1971" s="4">
        <v>0.16529313217719999</v>
      </c>
      <c r="AA1971" s="4">
        <v>0.18836347910240001</v>
      </c>
      <c r="AB1971" s="4">
        <v>0.14309383265219999</v>
      </c>
      <c r="AC1971" s="4">
        <v>9.9510004841339997E-2</v>
      </c>
      <c r="AD1971" s="4">
        <v>8.1231282593520013E-2</v>
      </c>
      <c r="AE1971" s="4">
        <v>9.9818925522660001E-2</v>
      </c>
      <c r="AF1971" s="4">
        <v>0.12681563796299999</v>
      </c>
      <c r="AG1971" s="4">
        <v>8.5064917458680001E-2</v>
      </c>
      <c r="AH1971" s="4">
        <v>9.1683235331180002E-2</v>
      </c>
      <c r="AI1971" s="4">
        <v>0</v>
      </c>
      <c r="AJ1971" s="4">
        <v>0.1079075350691</v>
      </c>
      <c r="AK1971" s="4">
        <v>9.4109116348720004E-2</v>
      </c>
      <c r="AL1971" s="4">
        <v>0.13216365472</v>
      </c>
      <c r="AM1971" s="4">
        <v>0.1043355025532</v>
      </c>
      <c r="AN1971" s="4">
        <v>0.12410611588869999</v>
      </c>
      <c r="AO1971" s="4">
        <v>0.17493864453770003</v>
      </c>
      <c r="AP1971" s="4">
        <v>0.24403769290249999</v>
      </c>
      <c r="AQ1971" s="4">
        <v>0.11547270000099999</v>
      </c>
      <c r="AR1971" s="4">
        <v>0.1202593460515</v>
      </c>
      <c r="AS1971" s="4">
        <v>0.1203556893134</v>
      </c>
      <c r="AT1971" s="4">
        <v>0.1218002803161</v>
      </c>
      <c r="AU1971" s="4">
        <v>0.12089162482510001</v>
      </c>
      <c r="AV1971" s="6">
        <v>0.12542038675639999</v>
      </c>
      <c r="AW1971" s="7">
        <v>0.18740544654139998</v>
      </c>
      <c r="AX1971" s="4">
        <v>0.14194165673520001</v>
      </c>
      <c r="AY1971" s="4">
        <v>0.13863865786189999</v>
      </c>
      <c r="AZ1971" s="4">
        <v>8.9962605997740003E-2</v>
      </c>
      <c r="BA1971" s="4">
        <v>9.1683235331180002E-2</v>
      </c>
      <c r="BB1971" s="4">
        <v>5.9859961793709997E-2</v>
      </c>
      <c r="BC1971" s="4">
        <v>8.5064917458680001E-2</v>
      </c>
    </row>
    <row r="1972" spans="1:55" x14ac:dyDescent="0.35">
      <c r="A1972" s="3" t="s">
        <v>59</v>
      </c>
      <c r="B1972" s="4">
        <v>1</v>
      </c>
      <c r="C1972" s="4">
        <v>1</v>
      </c>
      <c r="D1972" s="4">
        <v>1</v>
      </c>
      <c r="E1972" s="4">
        <v>1</v>
      </c>
      <c r="F1972" s="4">
        <v>1</v>
      </c>
      <c r="G1972" s="4">
        <v>1</v>
      </c>
      <c r="H1972" s="4">
        <v>1</v>
      </c>
      <c r="I1972" s="4">
        <v>1</v>
      </c>
      <c r="J1972" s="4">
        <v>1</v>
      </c>
      <c r="K1972" s="4">
        <v>1</v>
      </c>
      <c r="L1972" s="4">
        <v>1</v>
      </c>
      <c r="M1972" s="4">
        <v>1</v>
      </c>
      <c r="N1972" s="4">
        <v>1</v>
      </c>
      <c r="O1972" s="4">
        <v>1</v>
      </c>
      <c r="P1972" s="4">
        <v>1</v>
      </c>
      <c r="Q1972" s="4">
        <v>1</v>
      </c>
      <c r="R1972" s="4">
        <v>1</v>
      </c>
      <c r="S1972" s="4">
        <v>1</v>
      </c>
      <c r="T1972" s="4">
        <v>1</v>
      </c>
      <c r="U1972" s="4">
        <v>1</v>
      </c>
      <c r="V1972" s="4">
        <v>1</v>
      </c>
      <c r="W1972" s="4">
        <v>1</v>
      </c>
      <c r="X1972" s="4">
        <v>1</v>
      </c>
      <c r="Y1972" s="4">
        <v>1</v>
      </c>
      <c r="Z1972" s="4">
        <v>1</v>
      </c>
      <c r="AA1972" s="4">
        <v>1</v>
      </c>
      <c r="AB1972" s="4">
        <v>1</v>
      </c>
      <c r="AC1972" s="4">
        <v>1</v>
      </c>
      <c r="AD1972" s="4">
        <v>1</v>
      </c>
      <c r="AE1972" s="4">
        <v>1</v>
      </c>
      <c r="AF1972" s="4">
        <v>1</v>
      </c>
      <c r="AG1972" s="4">
        <v>1</v>
      </c>
      <c r="AH1972" s="4">
        <v>1</v>
      </c>
      <c r="AI1972" s="4">
        <v>1</v>
      </c>
      <c r="AJ1972" s="4">
        <v>1</v>
      </c>
      <c r="AK1972" s="4">
        <v>1</v>
      </c>
      <c r="AL1972" s="4">
        <v>1</v>
      </c>
      <c r="AM1972" s="4">
        <v>1</v>
      </c>
      <c r="AN1972" s="4">
        <v>1</v>
      </c>
      <c r="AO1972" s="4">
        <v>1</v>
      </c>
      <c r="AP1972" s="4">
        <v>1</v>
      </c>
      <c r="AQ1972" s="4">
        <v>1</v>
      </c>
      <c r="AR1972" s="4">
        <v>1</v>
      </c>
      <c r="AS1972" s="4">
        <v>1</v>
      </c>
      <c r="AT1972" s="4">
        <v>1</v>
      </c>
      <c r="AU1972" s="4">
        <v>1</v>
      </c>
      <c r="AV1972" s="4">
        <v>1</v>
      </c>
      <c r="AW1972" s="4">
        <v>1</v>
      </c>
      <c r="AX1972" s="4">
        <v>1</v>
      </c>
      <c r="AY1972" s="4">
        <v>1</v>
      </c>
      <c r="AZ1972" s="4">
        <v>1</v>
      </c>
      <c r="BA1972" s="4">
        <v>1</v>
      </c>
      <c r="BB1972" s="4">
        <v>1</v>
      </c>
      <c r="BC1972" s="4">
        <v>1</v>
      </c>
    </row>
    <row r="1973" spans="1:55" x14ac:dyDescent="0.35">
      <c r="A1973" s="3" t="s">
        <v>60</v>
      </c>
      <c r="B1973" s="5">
        <v>1758</v>
      </c>
      <c r="C1973" s="5">
        <v>722</v>
      </c>
      <c r="D1973" s="5">
        <v>1036</v>
      </c>
      <c r="E1973" s="5">
        <v>220</v>
      </c>
      <c r="F1973" s="5">
        <v>391</v>
      </c>
      <c r="G1973" s="5">
        <v>390</v>
      </c>
      <c r="H1973" s="5">
        <v>233</v>
      </c>
      <c r="I1973" s="5">
        <v>186</v>
      </c>
      <c r="J1973" s="5">
        <v>338</v>
      </c>
      <c r="K1973" s="5">
        <v>781</v>
      </c>
      <c r="L1973" s="5">
        <v>364</v>
      </c>
      <c r="M1973" s="5">
        <v>592</v>
      </c>
      <c r="N1973" s="5">
        <v>471</v>
      </c>
      <c r="O1973" s="5">
        <v>331</v>
      </c>
      <c r="P1973" s="5">
        <v>466</v>
      </c>
      <c r="Q1973" s="5">
        <v>270</v>
      </c>
      <c r="R1973" s="5">
        <v>384</v>
      </c>
      <c r="S1973" s="5">
        <v>638</v>
      </c>
      <c r="T1973" s="5">
        <v>736</v>
      </c>
      <c r="U1973" s="5">
        <v>1022</v>
      </c>
      <c r="V1973" s="5">
        <v>444</v>
      </c>
      <c r="W1973" s="5">
        <v>1314</v>
      </c>
      <c r="X1973" s="5">
        <v>106</v>
      </c>
      <c r="Y1973" s="5">
        <v>84</v>
      </c>
      <c r="Z1973" s="5">
        <v>65</v>
      </c>
      <c r="AA1973" s="5">
        <v>162</v>
      </c>
      <c r="AB1973" s="5">
        <v>108</v>
      </c>
      <c r="AC1973" s="5">
        <v>248</v>
      </c>
      <c r="AD1973" s="5">
        <v>73</v>
      </c>
      <c r="AE1973" s="5">
        <v>122</v>
      </c>
      <c r="AF1973" s="5">
        <v>140</v>
      </c>
      <c r="AG1973" s="5">
        <v>136</v>
      </c>
      <c r="AH1973" s="5">
        <v>164</v>
      </c>
      <c r="AI1973" s="5">
        <v>16</v>
      </c>
      <c r="AJ1973" s="5">
        <v>139</v>
      </c>
      <c r="AK1973" s="5">
        <v>384</v>
      </c>
      <c r="AL1973" s="5">
        <v>354</v>
      </c>
      <c r="AM1973" s="5">
        <v>403</v>
      </c>
      <c r="AN1973" s="5">
        <v>267</v>
      </c>
      <c r="AO1973" s="5">
        <v>180</v>
      </c>
      <c r="AP1973" s="5">
        <v>22</v>
      </c>
      <c r="AQ1973" s="5">
        <v>85</v>
      </c>
      <c r="AR1973" s="5">
        <v>268</v>
      </c>
      <c r="AS1973" s="5">
        <v>603</v>
      </c>
      <c r="AT1973" s="5">
        <v>773</v>
      </c>
      <c r="AU1973" s="5">
        <v>376</v>
      </c>
      <c r="AV1973" s="5">
        <v>1261</v>
      </c>
      <c r="AW1973" s="5">
        <v>497</v>
      </c>
      <c r="AX1973" s="5">
        <v>821</v>
      </c>
      <c r="AY1973" s="5">
        <v>895</v>
      </c>
      <c r="AZ1973" s="5">
        <v>119</v>
      </c>
      <c r="BA1973" s="5">
        <v>164</v>
      </c>
      <c r="BB1973" s="5">
        <v>94</v>
      </c>
      <c r="BC1973" s="5">
        <v>136</v>
      </c>
    </row>
    <row r="1974" spans="1:55" x14ac:dyDescent="0.35">
      <c r="A1974" t="s">
        <v>833</v>
      </c>
    </row>
    <row r="1975" spans="1:55" x14ac:dyDescent="0.35">
      <c r="A1975" t="s">
        <v>63</v>
      </c>
    </row>
    <row r="1979" spans="1:55" x14ac:dyDescent="0.35">
      <c r="A1979" s="2" t="s">
        <v>0</v>
      </c>
    </row>
    <row r="1980" spans="1:55" x14ac:dyDescent="0.35">
      <c r="A1980" s="3" t="s">
        <v>834</v>
      </c>
    </row>
    <row r="1981" spans="1:55" ht="145" x14ac:dyDescent="0.35">
      <c r="A1981" s="3" t="s">
        <v>2</v>
      </c>
      <c r="B1981" s="8" t="s">
        <v>3</v>
      </c>
      <c r="C1981" s="8" t="s">
        <v>4</v>
      </c>
      <c r="D1981" s="8" t="s">
        <v>5</v>
      </c>
      <c r="E1981" s="8" t="s">
        <v>6</v>
      </c>
      <c r="F1981" s="8" t="s">
        <v>7</v>
      </c>
      <c r="G1981" s="8" t="s">
        <v>8</v>
      </c>
      <c r="H1981" s="8" t="s">
        <v>9</v>
      </c>
      <c r="I1981" s="8" t="s">
        <v>10</v>
      </c>
      <c r="J1981" s="8" t="s">
        <v>11</v>
      </c>
      <c r="K1981" s="8" t="s">
        <v>12</v>
      </c>
      <c r="L1981" s="8" t="s">
        <v>13</v>
      </c>
      <c r="M1981" s="8" t="s">
        <v>14</v>
      </c>
      <c r="N1981" s="8" t="s">
        <v>15</v>
      </c>
      <c r="O1981" s="8" t="s">
        <v>16</v>
      </c>
      <c r="P1981" s="8" t="s">
        <v>17</v>
      </c>
      <c r="Q1981" s="8" t="s">
        <v>18</v>
      </c>
      <c r="R1981" s="8" t="s">
        <v>19</v>
      </c>
      <c r="S1981" s="8" t="s">
        <v>20</v>
      </c>
      <c r="T1981" s="8" t="s">
        <v>21</v>
      </c>
      <c r="U1981" s="8" t="s">
        <v>22</v>
      </c>
      <c r="V1981" s="8" t="s">
        <v>23</v>
      </c>
      <c r="W1981" s="8" t="s">
        <v>24</v>
      </c>
      <c r="X1981" s="8" t="s">
        <v>25</v>
      </c>
      <c r="Y1981" s="8" t="s">
        <v>26</v>
      </c>
      <c r="Z1981" s="8" t="s">
        <v>27</v>
      </c>
      <c r="AA1981" s="8" t="s">
        <v>28</v>
      </c>
      <c r="AB1981" s="8" t="s">
        <v>29</v>
      </c>
      <c r="AC1981" s="8" t="s">
        <v>30</v>
      </c>
      <c r="AD1981" s="8" t="s">
        <v>31</v>
      </c>
      <c r="AE1981" s="8" t="s">
        <v>32</v>
      </c>
      <c r="AF1981" s="8" t="s">
        <v>33</v>
      </c>
      <c r="AG1981" s="8" t="s">
        <v>34</v>
      </c>
      <c r="AH1981" s="8" t="s">
        <v>35</v>
      </c>
      <c r="AI1981" s="8" t="s">
        <v>36</v>
      </c>
      <c r="AJ1981" s="8" t="s">
        <v>37</v>
      </c>
      <c r="AK1981" s="8" t="s">
        <v>38</v>
      </c>
      <c r="AL1981" s="8" t="s">
        <v>39</v>
      </c>
      <c r="AM1981" s="8" t="s">
        <v>40</v>
      </c>
      <c r="AN1981" s="8" t="s">
        <v>41</v>
      </c>
      <c r="AO1981" s="8" t="s">
        <v>42</v>
      </c>
      <c r="AP1981" s="8" t="s">
        <v>43</v>
      </c>
      <c r="AQ1981" s="8" t="s">
        <v>44</v>
      </c>
      <c r="AR1981" s="8" t="s">
        <v>45</v>
      </c>
      <c r="AS1981" s="8" t="s">
        <v>46</v>
      </c>
      <c r="AT1981" s="8" t="s">
        <v>47</v>
      </c>
      <c r="AU1981" s="8" t="s">
        <v>48</v>
      </c>
      <c r="AV1981" s="8" t="s">
        <v>49</v>
      </c>
      <c r="AW1981" s="8" t="s">
        <v>50</v>
      </c>
      <c r="AX1981" s="8" t="s">
        <v>51</v>
      </c>
      <c r="AY1981" s="8" t="s">
        <v>52</v>
      </c>
      <c r="AZ1981" s="8" t="s">
        <v>53</v>
      </c>
      <c r="BA1981" s="8" t="s">
        <v>54</v>
      </c>
      <c r="BB1981" s="8" t="s">
        <v>55</v>
      </c>
      <c r="BC1981" s="8" t="s">
        <v>56</v>
      </c>
    </row>
    <row r="1982" spans="1:55" x14ac:dyDescent="0.35">
      <c r="A1982" s="3" t="s">
        <v>816</v>
      </c>
      <c r="B1982" s="4">
        <v>0.42005742894630005</v>
      </c>
      <c r="C1982" s="4">
        <v>0.3864103541676</v>
      </c>
      <c r="D1982" s="4">
        <v>0.45216582569140001</v>
      </c>
      <c r="E1982" s="4">
        <v>0.37069476474829999</v>
      </c>
      <c r="F1982" s="4">
        <v>0.46682718130509998</v>
      </c>
      <c r="G1982" s="4">
        <v>0.43538220626980001</v>
      </c>
      <c r="H1982" s="4">
        <v>0.4669448354529</v>
      </c>
      <c r="I1982" s="4">
        <v>0.39223574739130002</v>
      </c>
      <c r="J1982" s="4">
        <v>0.38574387779619995</v>
      </c>
      <c r="K1982" s="4">
        <v>0.45158633504900003</v>
      </c>
      <c r="L1982" s="4">
        <v>0.42595777069660001</v>
      </c>
      <c r="M1982" s="4">
        <v>0.4429125426553</v>
      </c>
      <c r="N1982" s="4">
        <v>0.42000332407080004</v>
      </c>
      <c r="O1982" s="4">
        <v>0.38284504823070004</v>
      </c>
      <c r="P1982" s="4">
        <v>0.42802568641509997</v>
      </c>
      <c r="Q1982" s="4">
        <v>0.43866931093650002</v>
      </c>
      <c r="R1982" s="4">
        <v>0.41540878665469999</v>
      </c>
      <c r="S1982" s="4">
        <v>0.39498458815210002</v>
      </c>
      <c r="T1982" s="4">
        <v>0.43413764561070001</v>
      </c>
      <c r="U1982" s="4">
        <v>0.40455735850070002</v>
      </c>
      <c r="V1982" s="6">
        <v>0.32777739193370004</v>
      </c>
      <c r="W1982" s="7">
        <v>0.45280274704630002</v>
      </c>
      <c r="X1982" s="4">
        <v>0.42828132626349996</v>
      </c>
      <c r="Y1982" s="4">
        <v>0.47424275033759999</v>
      </c>
      <c r="Z1982" s="4">
        <v>0.49073575037119999</v>
      </c>
      <c r="AA1982" s="4">
        <v>0.45503235433329997</v>
      </c>
      <c r="AB1982" s="4">
        <v>0.48116614486249998</v>
      </c>
      <c r="AC1982" s="4">
        <v>0.43050115793449995</v>
      </c>
      <c r="AD1982" s="4">
        <v>0.4847841717661</v>
      </c>
      <c r="AE1982" s="4">
        <v>0.5194345475162</v>
      </c>
      <c r="AF1982" s="4">
        <v>0.388493181149</v>
      </c>
      <c r="AG1982" s="4">
        <v>0.44501859021809997</v>
      </c>
      <c r="AH1982" s="4">
        <v>0.38711261538940001</v>
      </c>
      <c r="AI1982" s="7">
        <v>0.88175601289640004</v>
      </c>
      <c r="AJ1982" s="4">
        <v>0.43551227573739998</v>
      </c>
      <c r="AK1982" s="4">
        <v>0.49129265690430002</v>
      </c>
      <c r="AL1982" s="4">
        <v>0.46436055016879996</v>
      </c>
      <c r="AM1982" s="4">
        <v>0.48551972802210003</v>
      </c>
      <c r="AN1982" s="4">
        <v>0.40620990789959999</v>
      </c>
      <c r="AO1982" s="4">
        <v>0.41060323803409998</v>
      </c>
      <c r="AP1982" s="4">
        <v>0.4285899960158</v>
      </c>
      <c r="AQ1982" s="4">
        <v>0.41176431044170003</v>
      </c>
      <c r="AR1982" s="4">
        <v>0.52020528303430003</v>
      </c>
      <c r="AS1982" s="4">
        <v>0.45060575733230002</v>
      </c>
      <c r="AT1982" s="4">
        <v>0.4501593392846</v>
      </c>
      <c r="AU1982" s="4">
        <v>0.4124079750038</v>
      </c>
      <c r="AV1982" s="4">
        <v>0.4442677110198</v>
      </c>
      <c r="AW1982" s="4">
        <v>0.35819526886719999</v>
      </c>
      <c r="AX1982" s="4">
        <v>0.44388451194470002</v>
      </c>
      <c r="AY1982" s="4">
        <v>0.44862926981270002</v>
      </c>
      <c r="AZ1982" s="4">
        <v>0.35790208137910001</v>
      </c>
      <c r="BA1982" s="4">
        <v>0.38711261538940001</v>
      </c>
      <c r="BB1982" s="4">
        <v>0.44741940686340004</v>
      </c>
      <c r="BC1982" s="4">
        <v>0.44501859021809997</v>
      </c>
    </row>
    <row r="1983" spans="1:55" x14ac:dyDescent="0.35">
      <c r="A1983" s="3" t="s">
        <v>817</v>
      </c>
      <c r="B1983" s="4">
        <v>0.40218585666289997</v>
      </c>
      <c r="C1983" s="4">
        <v>0.40204637233750001</v>
      </c>
      <c r="D1983" s="4">
        <v>0.40231896238120002</v>
      </c>
      <c r="E1983" s="4">
        <v>0.38894745162989997</v>
      </c>
      <c r="F1983" s="4">
        <v>0.37502846758030001</v>
      </c>
      <c r="G1983" s="4">
        <v>0.39543184592999997</v>
      </c>
      <c r="H1983" s="4">
        <v>0.3927794409716</v>
      </c>
      <c r="I1983" s="4">
        <v>0.40397179562780006</v>
      </c>
      <c r="J1983" s="4">
        <v>0.44260799425430003</v>
      </c>
      <c r="K1983" s="4">
        <v>0.3849176391311</v>
      </c>
      <c r="L1983" s="4">
        <v>0.40900318428840005</v>
      </c>
      <c r="M1983" s="4">
        <v>0.35917565682979996</v>
      </c>
      <c r="N1983" s="4">
        <v>0.40874950619309997</v>
      </c>
      <c r="O1983" s="4">
        <v>0.44756503657629998</v>
      </c>
      <c r="P1983" s="4">
        <v>0.37259052573160001</v>
      </c>
      <c r="Q1983" s="4">
        <v>0.42020381644760002</v>
      </c>
      <c r="R1983" s="4">
        <v>0.40357050167550002</v>
      </c>
      <c r="S1983" s="4">
        <v>0.40563465037269997</v>
      </c>
      <c r="T1983" s="4">
        <v>0.39993182186980003</v>
      </c>
      <c r="U1983" s="4">
        <v>0.404667189082</v>
      </c>
      <c r="V1983" s="4">
        <v>0.41473572922850005</v>
      </c>
      <c r="W1983" s="4">
        <v>0.39773256879500002</v>
      </c>
      <c r="X1983" s="4">
        <v>0.39996799950680001</v>
      </c>
      <c r="Y1983" s="4">
        <v>0.29317617801439999</v>
      </c>
      <c r="Z1983" s="4">
        <v>0.2030633237251</v>
      </c>
      <c r="AA1983" s="4">
        <v>0.39859424974500002</v>
      </c>
      <c r="AB1983" s="4">
        <v>0.34359850031020001</v>
      </c>
      <c r="AC1983" s="4">
        <v>0.42417156711420001</v>
      </c>
      <c r="AD1983" s="4">
        <v>0.31246879289150004</v>
      </c>
      <c r="AE1983" s="4">
        <v>0.37263282502960005</v>
      </c>
      <c r="AF1983" s="4">
        <v>0.44332871350349995</v>
      </c>
      <c r="AG1983" s="4">
        <v>0.44795725589550001</v>
      </c>
      <c r="AH1983" s="4">
        <v>0.48635236530930004</v>
      </c>
      <c r="AI1983" s="4">
        <v>6.6416732249779994E-2</v>
      </c>
      <c r="AJ1983" s="4">
        <v>0.42698153481280005</v>
      </c>
      <c r="AK1983" s="4">
        <v>0.4062402835601</v>
      </c>
      <c r="AL1983" s="4">
        <v>0.38006964929690001</v>
      </c>
      <c r="AM1983" s="4">
        <v>0.38190125228690003</v>
      </c>
      <c r="AN1983" s="4">
        <v>0.43884342777180002</v>
      </c>
      <c r="AO1983" s="4">
        <v>0.40261980856169999</v>
      </c>
      <c r="AP1983" s="4">
        <v>0.32737231108160003</v>
      </c>
      <c r="AQ1983" s="4">
        <v>0.41009867222810004</v>
      </c>
      <c r="AR1983" s="4">
        <v>0.31291421151249998</v>
      </c>
      <c r="AS1983" s="4">
        <v>0.3991846372508</v>
      </c>
      <c r="AT1983" s="4">
        <v>0.40167465120439999</v>
      </c>
      <c r="AU1983" s="4">
        <v>0.38667756873859999</v>
      </c>
      <c r="AV1983" s="4">
        <v>0.39829399556570005</v>
      </c>
      <c r="AW1983" s="4">
        <v>0.41213034774590002</v>
      </c>
      <c r="AX1983" s="4">
        <v>0.38367285725499994</v>
      </c>
      <c r="AY1983" s="4">
        <v>0.38310900205069998</v>
      </c>
      <c r="AZ1983" s="4">
        <v>0.50135871659990006</v>
      </c>
      <c r="BA1983" s="4">
        <v>0.48635236530930004</v>
      </c>
      <c r="BB1983" s="4">
        <v>0.44657912805060002</v>
      </c>
      <c r="BC1983" s="4">
        <v>0.44795725589550001</v>
      </c>
    </row>
    <row r="1984" spans="1:55" x14ac:dyDescent="0.35">
      <c r="A1984" s="3" t="s">
        <v>818</v>
      </c>
      <c r="B1984" s="4">
        <v>0.10817046255299999</v>
      </c>
      <c r="C1984" s="4">
        <v>0.12775627156700001</v>
      </c>
      <c r="D1984" s="4">
        <v>8.9480311015890004E-2</v>
      </c>
      <c r="E1984" s="4">
        <v>0.13191035784240002</v>
      </c>
      <c r="F1984" s="4">
        <v>9.4221562946489992E-2</v>
      </c>
      <c r="G1984" s="4">
        <v>0.10813923748069999</v>
      </c>
      <c r="H1984" s="4">
        <v>8.4141989129770001E-2</v>
      </c>
      <c r="I1984" s="4">
        <v>0.138792375016</v>
      </c>
      <c r="J1984" s="4">
        <v>0.10291675526340001</v>
      </c>
      <c r="K1984" s="4">
        <v>0.10096722382170001</v>
      </c>
      <c r="L1984" s="4">
        <v>0.10669626839719999</v>
      </c>
      <c r="M1984" s="4">
        <v>0.10818514440850001</v>
      </c>
      <c r="N1984" s="4">
        <v>0.11571559095259999</v>
      </c>
      <c r="O1984" s="4">
        <v>9.8972673111040008E-2</v>
      </c>
      <c r="P1984" s="4">
        <v>0.1128650542096</v>
      </c>
      <c r="Q1984" s="4">
        <v>0.1022079847306</v>
      </c>
      <c r="R1984" s="4">
        <v>0.10652812151699999</v>
      </c>
      <c r="S1984" s="4">
        <v>0.11257201440470001</v>
      </c>
      <c r="T1984" s="4">
        <v>0.1067453744267</v>
      </c>
      <c r="U1984" s="4">
        <v>0.10973925704490001</v>
      </c>
      <c r="V1984" s="4">
        <v>0.1354933927635</v>
      </c>
      <c r="W1984" s="4">
        <v>9.8474995687909989E-2</v>
      </c>
      <c r="X1984" s="4">
        <v>9.7688550529570012E-2</v>
      </c>
      <c r="Y1984" s="4">
        <v>0.1001745231318</v>
      </c>
      <c r="Z1984" s="4">
        <v>0.1690623429924</v>
      </c>
      <c r="AA1984" s="4">
        <v>7.7129466775240005E-2</v>
      </c>
      <c r="AB1984" s="4">
        <v>0.11115590620600001</v>
      </c>
      <c r="AC1984" s="4">
        <v>0.1153904779014</v>
      </c>
      <c r="AD1984" s="4">
        <v>0.15360752989420001</v>
      </c>
      <c r="AE1984" s="4">
        <v>7.9511220494330001E-2</v>
      </c>
      <c r="AF1984" s="4">
        <v>8.1455344719799996E-2</v>
      </c>
      <c r="AG1984" s="4">
        <v>7.8493834994499995E-2</v>
      </c>
      <c r="AH1984" s="4">
        <v>0.11469899328029999</v>
      </c>
      <c r="AI1984" s="4">
        <v>5.1827254853799999E-2</v>
      </c>
      <c r="AJ1984" s="4">
        <v>6.5456712854969998E-2</v>
      </c>
      <c r="AK1984" s="4">
        <v>6.5885259368580001E-2</v>
      </c>
      <c r="AL1984" s="4">
        <v>0.10257870835589999</v>
      </c>
      <c r="AM1984" s="4">
        <v>8.0150546194100003E-2</v>
      </c>
      <c r="AN1984" s="4">
        <v>0.1052829787287</v>
      </c>
      <c r="AO1984" s="4">
        <v>0.1204858756154</v>
      </c>
      <c r="AP1984" s="4">
        <v>4.0713860221499996E-2</v>
      </c>
      <c r="AQ1984" s="4">
        <v>5.8412868636389996E-2</v>
      </c>
      <c r="AR1984" s="4">
        <v>9.6546526885810002E-2</v>
      </c>
      <c r="AS1984" s="4">
        <v>9.4593759737279987E-2</v>
      </c>
      <c r="AT1984" s="4">
        <v>9.5262089674039985E-2</v>
      </c>
      <c r="AU1984" s="4">
        <v>0.12319490472049999</v>
      </c>
      <c r="AV1984" s="4">
        <v>9.9305637736950003E-2</v>
      </c>
      <c r="AW1984" s="4">
        <v>0.13082188025149999</v>
      </c>
      <c r="AX1984" s="4">
        <v>0.10527733125819999</v>
      </c>
      <c r="AY1984" s="4">
        <v>0.10405549770900001</v>
      </c>
      <c r="AZ1984" s="4">
        <v>0.13125128769450001</v>
      </c>
      <c r="BA1984" s="4">
        <v>0.11469899328029999</v>
      </c>
      <c r="BB1984" s="4">
        <v>7.5076793789089991E-2</v>
      </c>
      <c r="BC1984" s="4">
        <v>7.8493834994499995E-2</v>
      </c>
    </row>
    <row r="1985" spans="1:55" x14ac:dyDescent="0.35">
      <c r="A1985" s="3" t="s">
        <v>819</v>
      </c>
      <c r="B1985" s="4">
        <v>3.9382707090080002E-2</v>
      </c>
      <c r="C1985" s="4">
        <v>4.9029291546279996E-2</v>
      </c>
      <c r="D1985" s="4">
        <v>3.017726016813E-2</v>
      </c>
      <c r="E1985" s="4">
        <v>7.5385387869130002E-2</v>
      </c>
      <c r="F1985" s="4">
        <v>3.5858186112640002E-2</v>
      </c>
      <c r="G1985" s="4">
        <v>3.2314537113359999E-2</v>
      </c>
      <c r="H1985" s="4">
        <v>4.4923765754950003E-2</v>
      </c>
      <c r="I1985" s="4">
        <v>3.291371112712E-2</v>
      </c>
      <c r="J1985" s="4">
        <v>2.415626665659E-2</v>
      </c>
      <c r="K1985" s="4">
        <v>3.4140639524569999E-2</v>
      </c>
      <c r="L1985" s="4">
        <v>3.5157964846440001E-2</v>
      </c>
      <c r="M1985" s="4">
        <v>6.1828909981430001E-2</v>
      </c>
      <c r="N1985" s="4">
        <v>2.98049122121E-2</v>
      </c>
      <c r="O1985" s="4">
        <v>2.4819072624589999E-2</v>
      </c>
      <c r="P1985" s="4">
        <v>5.6366240878929996E-2</v>
      </c>
      <c r="Q1985" s="4">
        <v>2.6286625867370003E-2</v>
      </c>
      <c r="R1985" s="4">
        <v>4.1272789249780006E-2</v>
      </c>
      <c r="S1985" s="4">
        <v>3.8314724179030001E-2</v>
      </c>
      <c r="T1985" s="4">
        <v>3.9093423785459998E-2</v>
      </c>
      <c r="U1985" s="4">
        <v>3.9701161820379999E-2</v>
      </c>
      <c r="V1985" s="4">
        <v>6.3209853195609997E-2</v>
      </c>
      <c r="W1985" s="4">
        <v>3.0927709629129999E-2</v>
      </c>
      <c r="X1985" s="4">
        <v>7.4062123700090007E-2</v>
      </c>
      <c r="Y1985" s="4">
        <v>0.1006156839656</v>
      </c>
      <c r="Z1985" s="4">
        <v>8.0941694306329998E-2</v>
      </c>
      <c r="AA1985" s="4">
        <v>4.7489279817180007E-2</v>
      </c>
      <c r="AB1985" s="4">
        <v>5.6746338223589994E-2</v>
      </c>
      <c r="AC1985" s="4">
        <v>1.4111913464270001E-2</v>
      </c>
      <c r="AD1985" s="4">
        <v>2.8298583951860003E-2</v>
      </c>
      <c r="AE1985" s="4">
        <v>2.304123621316E-2</v>
      </c>
      <c r="AF1985" s="4">
        <v>7.1344658540600001E-2</v>
      </c>
      <c r="AG1985" s="4">
        <v>1.2650866785579999E-2</v>
      </c>
      <c r="AH1985" s="6">
        <v>1.2369088219179999E-3</v>
      </c>
      <c r="AI1985" s="4">
        <v>0</v>
      </c>
      <c r="AJ1985" s="4">
        <v>2.5393967814299999E-2</v>
      </c>
      <c r="AK1985" s="4">
        <v>1.974362494161E-2</v>
      </c>
      <c r="AL1985" s="4">
        <v>3.8368373558869996E-2</v>
      </c>
      <c r="AM1985" s="4">
        <v>3.0092242089750001E-2</v>
      </c>
      <c r="AN1985" s="4">
        <v>3.0498073683519998E-2</v>
      </c>
      <c r="AO1985" s="4">
        <v>5.4839035019500007E-2</v>
      </c>
      <c r="AP1985" s="4">
        <v>0.20332383268099999</v>
      </c>
      <c r="AQ1985" s="4">
        <v>4.0319780901769998E-2</v>
      </c>
      <c r="AR1985" s="4">
        <v>4.6943208688469996E-2</v>
      </c>
      <c r="AS1985" s="4">
        <v>3.4249658084189998E-2</v>
      </c>
      <c r="AT1985" s="4">
        <v>3.2091422890430002E-2</v>
      </c>
      <c r="AU1985" s="4">
        <v>6.1672961870229998E-2</v>
      </c>
      <c r="AV1985" s="4">
        <v>3.8847891753700001E-2</v>
      </c>
      <c r="AW1985" s="4">
        <v>4.0749268283039999E-2</v>
      </c>
      <c r="AX1985" s="4">
        <v>5.0223417310969999E-2</v>
      </c>
      <c r="AY1985" s="4">
        <v>4.6707380902580004E-2</v>
      </c>
      <c r="AZ1985" s="6">
        <v>1.7431502870039999E-3</v>
      </c>
      <c r="BA1985" s="6">
        <v>1.2369088219179999E-3</v>
      </c>
      <c r="BB1985" s="4">
        <v>1.9530216497420001E-2</v>
      </c>
      <c r="BC1985" s="4">
        <v>1.2650866785579999E-2</v>
      </c>
    </row>
    <row r="1986" spans="1:55" x14ac:dyDescent="0.35">
      <c r="A1986" s="3" t="s">
        <v>481</v>
      </c>
      <c r="B1986" s="4">
        <v>1.2140411740149999E-2</v>
      </c>
      <c r="C1986" s="4">
        <v>1.442127229886E-2</v>
      </c>
      <c r="D1986" s="4">
        <v>9.9638547520219996E-3</v>
      </c>
      <c r="E1986" s="4">
        <v>1.7296753311830001E-2</v>
      </c>
      <c r="F1986" s="4">
        <v>1.0291875384869999E-2</v>
      </c>
      <c r="G1986" s="4">
        <v>2.1423402633480002E-2</v>
      </c>
      <c r="H1986" s="4">
        <v>5.3747405260040002E-3</v>
      </c>
      <c r="I1986" s="4">
        <v>1.4236072367229999E-2</v>
      </c>
      <c r="J1986" s="4">
        <v>7.4371086068540006E-3</v>
      </c>
      <c r="K1986" s="4">
        <v>1.568713790937E-2</v>
      </c>
      <c r="L1986" s="4">
        <v>9.0704944745840007E-3</v>
      </c>
      <c r="M1986" s="4">
        <v>1.4947357978239999E-2</v>
      </c>
      <c r="N1986" s="4">
        <v>1.447651756834E-2</v>
      </c>
      <c r="O1986" s="4">
        <v>7.6411699396499999E-3</v>
      </c>
      <c r="P1986" s="4">
        <v>1.1564499985700001E-2</v>
      </c>
      <c r="Q1986" s="4">
        <v>5.119989537673E-3</v>
      </c>
      <c r="R1986" s="4">
        <v>1.8561758350559999E-2</v>
      </c>
      <c r="S1986" s="4">
        <v>1.533664947979E-2</v>
      </c>
      <c r="T1986" s="4">
        <v>7.8638259517100004E-3</v>
      </c>
      <c r="U1986" s="4">
        <v>1.6848249876990001E-2</v>
      </c>
      <c r="V1986" s="4">
        <v>2.2206614234909997E-2</v>
      </c>
      <c r="W1986" s="4">
        <v>8.5684473866390002E-3</v>
      </c>
      <c r="X1986" s="4">
        <v>0</v>
      </c>
      <c r="Y1986" s="4">
        <v>3.179086455065E-2</v>
      </c>
      <c r="Z1986" s="4">
        <v>3.8793899528129998E-2</v>
      </c>
      <c r="AA1986" s="4">
        <v>1.2074024202210001E-2</v>
      </c>
      <c r="AB1986" s="4">
        <v>0</v>
      </c>
      <c r="AC1986" s="4">
        <v>0</v>
      </c>
      <c r="AD1986" s="4">
        <v>7.0052274163929992E-3</v>
      </c>
      <c r="AE1986" s="4">
        <v>0</v>
      </c>
      <c r="AF1986" s="4">
        <v>1.53781020871E-2</v>
      </c>
      <c r="AG1986" s="4">
        <v>1.5879452106309998E-2</v>
      </c>
      <c r="AH1986" s="4">
        <v>1.059911719904E-2</v>
      </c>
      <c r="AI1986" s="4">
        <v>0</v>
      </c>
      <c r="AJ1986" s="4">
        <v>1.7554222879640001E-2</v>
      </c>
      <c r="AK1986" s="4">
        <v>4.5623879441710003E-3</v>
      </c>
      <c r="AL1986" s="4">
        <v>7.2344575800370008E-3</v>
      </c>
      <c r="AM1986" s="4">
        <v>1.301577138131E-2</v>
      </c>
      <c r="AN1986" s="4">
        <v>9.1371533819179993E-3</v>
      </c>
      <c r="AO1986" s="4">
        <v>5.9297352540530002E-3</v>
      </c>
      <c r="AP1986" s="4">
        <v>0</v>
      </c>
      <c r="AQ1986" s="7">
        <v>4.9822349858350004E-2</v>
      </c>
      <c r="AR1986" s="4">
        <v>5.1133229514989994E-3</v>
      </c>
      <c r="AS1986" s="4">
        <v>1.082707643066E-2</v>
      </c>
      <c r="AT1986" s="4">
        <v>1.269959860827E-2</v>
      </c>
      <c r="AU1986" s="4">
        <v>8.7359567261740007E-3</v>
      </c>
      <c r="AV1986" s="4">
        <v>9.3700679401200002E-3</v>
      </c>
      <c r="AW1986" s="4">
        <v>1.9219199633310001E-2</v>
      </c>
      <c r="AX1986" s="4">
        <v>7.1287104810500001E-3</v>
      </c>
      <c r="AY1986" s="4">
        <v>8.3726774057569994E-3</v>
      </c>
      <c r="AZ1986" s="4">
        <v>7.7447640394329997E-3</v>
      </c>
      <c r="BA1986" s="4">
        <v>1.059911719904E-2</v>
      </c>
      <c r="BB1986" s="4">
        <v>1.1394454799539998E-2</v>
      </c>
      <c r="BC1986" s="4">
        <v>1.5879452106309998E-2</v>
      </c>
    </row>
    <row r="1987" spans="1:55" x14ac:dyDescent="0.35">
      <c r="A1987" s="3" t="s">
        <v>820</v>
      </c>
      <c r="B1987" s="4">
        <v>1.8063133007569999E-2</v>
      </c>
      <c r="C1987" s="4">
        <v>2.0336438082719999E-2</v>
      </c>
      <c r="D1987" s="4">
        <v>1.5893785991349999E-2</v>
      </c>
      <c r="E1987" s="4">
        <v>1.57652845985E-2</v>
      </c>
      <c r="F1987" s="4">
        <v>1.7772726670559999E-2</v>
      </c>
      <c r="G1987" s="4">
        <v>7.3087705726939999E-3</v>
      </c>
      <c r="H1987" s="4">
        <v>5.8352281647939992E-3</v>
      </c>
      <c r="I1987" s="4">
        <v>1.7850298470549999E-2</v>
      </c>
      <c r="J1987" s="4">
        <v>3.7137997422680001E-2</v>
      </c>
      <c r="K1987" s="4">
        <v>1.270102456429E-2</v>
      </c>
      <c r="L1987" s="4">
        <v>1.411431729669E-2</v>
      </c>
      <c r="M1987" s="4">
        <v>1.2950388146719999E-2</v>
      </c>
      <c r="N1987" s="4">
        <v>1.1250149003009999E-2</v>
      </c>
      <c r="O1987" s="4">
        <v>3.8156999517730002E-2</v>
      </c>
      <c r="P1987" s="4">
        <v>1.8587992778989999E-2</v>
      </c>
      <c r="Q1987" s="4">
        <v>7.5122724802459996E-3</v>
      </c>
      <c r="R1987" s="4">
        <v>1.4658042552449999E-2</v>
      </c>
      <c r="S1987" s="4">
        <v>3.315737341168E-2</v>
      </c>
      <c r="T1987" s="4">
        <v>1.2227908355529999E-2</v>
      </c>
      <c r="U1987" s="4">
        <v>2.4486783674930002E-2</v>
      </c>
      <c r="V1987" s="4">
        <v>3.6577018643800002E-2</v>
      </c>
      <c r="W1987" s="4">
        <v>1.1493531455049999E-2</v>
      </c>
      <c r="X1987" s="4">
        <v>0</v>
      </c>
      <c r="Y1987" s="4">
        <v>0</v>
      </c>
      <c r="Z1987" s="4">
        <v>1.7402989076849999E-2</v>
      </c>
      <c r="AA1987" s="4">
        <v>9.6806251270260008E-3</v>
      </c>
      <c r="AB1987" s="4">
        <v>7.3331103976970007E-3</v>
      </c>
      <c r="AC1987" s="4">
        <v>1.58248835856E-2</v>
      </c>
      <c r="AD1987" s="4">
        <v>1.3835694079930001E-2</v>
      </c>
      <c r="AE1987" s="4">
        <v>5.3801707467899997E-3</v>
      </c>
      <c r="AF1987" s="4">
        <v>0</v>
      </c>
      <c r="AG1987" s="4">
        <v>0</v>
      </c>
      <c r="AH1987" s="4">
        <v>0</v>
      </c>
      <c r="AI1987" s="4">
        <v>0</v>
      </c>
      <c r="AJ1987" s="4">
        <v>2.9101285900849996E-2</v>
      </c>
      <c r="AK1987" s="4">
        <v>1.2275787281309999E-2</v>
      </c>
      <c r="AL1987" s="4">
        <v>7.3882610395089995E-3</v>
      </c>
      <c r="AM1987" s="4">
        <v>9.3204600258790012E-3</v>
      </c>
      <c r="AN1987" s="4">
        <v>1.0028458534430001E-2</v>
      </c>
      <c r="AO1987" s="4">
        <v>5.5223075152550007E-3</v>
      </c>
      <c r="AP1987" s="4">
        <v>0</v>
      </c>
      <c r="AQ1987" s="4">
        <v>2.9582017933759999E-2</v>
      </c>
      <c r="AR1987" s="4">
        <v>1.8277446927409999E-2</v>
      </c>
      <c r="AS1987" s="4">
        <v>1.053911116479E-2</v>
      </c>
      <c r="AT1987" s="4">
        <v>8.1128983382380004E-3</v>
      </c>
      <c r="AU1987" s="4">
        <v>7.3106329407310001E-3</v>
      </c>
      <c r="AV1987" s="6">
        <v>9.9146959837390011E-3</v>
      </c>
      <c r="AW1987" s="7">
        <v>3.888403521903E-2</v>
      </c>
      <c r="AX1987" s="4">
        <v>9.8131717501130002E-3</v>
      </c>
      <c r="AY1987" s="4">
        <v>9.1261721192139999E-3</v>
      </c>
      <c r="AZ1987" s="4">
        <v>0</v>
      </c>
      <c r="BA1987" s="4">
        <v>0</v>
      </c>
      <c r="BB1987" s="4">
        <v>0</v>
      </c>
      <c r="BC1987" s="4">
        <v>0</v>
      </c>
    </row>
    <row r="1988" spans="1:55" x14ac:dyDescent="0.35">
      <c r="A1988" s="3" t="s">
        <v>821</v>
      </c>
      <c r="B1988" s="4">
        <v>0.82224328560920001</v>
      </c>
      <c r="C1988" s="4">
        <v>0.78845672650510001</v>
      </c>
      <c r="D1988" s="4">
        <v>0.85448478807259998</v>
      </c>
      <c r="E1988" s="4">
        <v>0.75964221637820006</v>
      </c>
      <c r="F1988" s="4">
        <v>0.84185564888539999</v>
      </c>
      <c r="G1988" s="4">
        <v>0.83081405219979998</v>
      </c>
      <c r="H1988" s="4">
        <v>0.8597242764245</v>
      </c>
      <c r="I1988" s="4">
        <v>0.79620754301920005</v>
      </c>
      <c r="J1988" s="4">
        <v>0.82835187205050009</v>
      </c>
      <c r="K1988" s="4">
        <v>0.83650397418010003</v>
      </c>
      <c r="L1988" s="4">
        <v>0.83496095498510003</v>
      </c>
      <c r="M1988" s="4">
        <v>0.80208819948510002</v>
      </c>
      <c r="N1988" s="4">
        <v>0.8287528302638999</v>
      </c>
      <c r="O1988" s="4">
        <v>0.83041008480699996</v>
      </c>
      <c r="P1988" s="4">
        <v>0.80061621214669998</v>
      </c>
      <c r="Q1988" s="4">
        <v>0.85887312738410004</v>
      </c>
      <c r="R1988" s="4">
        <v>0.81897928833020006</v>
      </c>
      <c r="S1988" s="4">
        <v>0.8006192385248001</v>
      </c>
      <c r="T1988" s="4">
        <v>0.83406946748059996</v>
      </c>
      <c r="U1988" s="4">
        <v>0.80922454758279994</v>
      </c>
      <c r="V1988" s="6">
        <v>0.74251312116220003</v>
      </c>
      <c r="W1988" s="7">
        <v>0.85053531584130004</v>
      </c>
      <c r="X1988" s="4">
        <v>0.82824932577029997</v>
      </c>
      <c r="Y1988" s="4">
        <v>0.7674189283520001</v>
      </c>
      <c r="Z1988" s="4">
        <v>0.69379907409629993</v>
      </c>
      <c r="AA1988" s="4">
        <v>0.85362660407830004</v>
      </c>
      <c r="AB1988" s="4">
        <v>0.82476464517269998</v>
      </c>
      <c r="AC1988" s="4">
        <v>0.85467272504869995</v>
      </c>
      <c r="AD1988" s="4">
        <v>0.79725296465770001</v>
      </c>
      <c r="AE1988" s="4">
        <v>0.89206737254570001</v>
      </c>
      <c r="AF1988" s="4">
        <v>0.8318218946525</v>
      </c>
      <c r="AG1988" s="4">
        <v>0.89297584611359992</v>
      </c>
      <c r="AH1988" s="4">
        <v>0.87346498069879996</v>
      </c>
      <c r="AI1988" s="4">
        <v>0.94817274514619998</v>
      </c>
      <c r="AJ1988" s="4">
        <v>0.86249381055019991</v>
      </c>
      <c r="AK1988" s="7">
        <v>0.89753294046429999</v>
      </c>
      <c r="AL1988" s="4">
        <v>0.84443019946570008</v>
      </c>
      <c r="AM1988" s="4">
        <v>0.86742098030899994</v>
      </c>
      <c r="AN1988" s="4">
        <v>0.84505333567139995</v>
      </c>
      <c r="AO1988" s="4">
        <v>0.81322304659580003</v>
      </c>
      <c r="AP1988" s="4">
        <v>0.75596230709750001</v>
      </c>
      <c r="AQ1988" s="4">
        <v>0.82186298266970004</v>
      </c>
      <c r="AR1988" s="4">
        <v>0.83311949454680001</v>
      </c>
      <c r="AS1988" s="4">
        <v>0.84979039458310002</v>
      </c>
      <c r="AT1988" s="4">
        <v>0.85183399048899999</v>
      </c>
      <c r="AU1988" s="4">
        <v>0.79908554374239993</v>
      </c>
      <c r="AV1988" s="4">
        <v>0.8425617065855</v>
      </c>
      <c r="AW1988" s="4">
        <v>0.77032561661309995</v>
      </c>
      <c r="AX1988" s="4">
        <v>0.82755736919959999</v>
      </c>
      <c r="AY1988" s="4">
        <v>0.83173827186349991</v>
      </c>
      <c r="AZ1988" s="4">
        <v>0.85926079797900001</v>
      </c>
      <c r="BA1988" s="4">
        <v>0.87346498069879996</v>
      </c>
      <c r="BB1988" s="4">
        <v>0.89399853491399994</v>
      </c>
      <c r="BC1988" s="4">
        <v>0.89297584611359992</v>
      </c>
    </row>
    <row r="1989" spans="1:55" x14ac:dyDescent="0.35">
      <c r="A1989" s="3" t="s">
        <v>822</v>
      </c>
      <c r="B1989" s="4">
        <v>0.1475531696431</v>
      </c>
      <c r="C1989" s="4">
        <v>0.17678556311329999</v>
      </c>
      <c r="D1989" s="4">
        <v>0.11965757118399999</v>
      </c>
      <c r="E1989" s="4">
        <v>0.2072957457115</v>
      </c>
      <c r="F1989" s="4">
        <v>0.1300797490591</v>
      </c>
      <c r="G1989" s="4">
        <v>0.14045377459399999</v>
      </c>
      <c r="H1989" s="4">
        <v>0.12906575488470001</v>
      </c>
      <c r="I1989" s="4">
        <v>0.17170608614310001</v>
      </c>
      <c r="J1989" s="4">
        <v>0.12707302192</v>
      </c>
      <c r="K1989" s="4">
        <v>0.13510786334629998</v>
      </c>
      <c r="L1989" s="4">
        <v>0.1418542332436</v>
      </c>
      <c r="M1989" s="4">
        <v>0.17001405438989997</v>
      </c>
      <c r="N1989" s="4">
        <v>0.1455205031647</v>
      </c>
      <c r="O1989" s="4">
        <v>0.12379174573560001</v>
      </c>
      <c r="P1989" s="4">
        <v>0.16923129508860002</v>
      </c>
      <c r="Q1989" s="4">
        <v>0.12849461059799999</v>
      </c>
      <c r="R1989" s="4">
        <v>0.14780091076679999</v>
      </c>
      <c r="S1989" s="4">
        <v>0.1508867385837</v>
      </c>
      <c r="T1989" s="4">
        <v>0.1458387982122</v>
      </c>
      <c r="U1989" s="4">
        <v>0.14944041886529999</v>
      </c>
      <c r="V1989" s="4">
        <v>0.19870324595909999</v>
      </c>
      <c r="W1989" s="4">
        <v>0.12940270531699999</v>
      </c>
      <c r="X1989" s="4">
        <v>0.1717506742297</v>
      </c>
      <c r="Y1989" s="4">
        <v>0.2007902070974</v>
      </c>
      <c r="Z1989" s="4">
        <v>0.25000403729870002</v>
      </c>
      <c r="AA1989" s="4">
        <v>0.12461874659239999</v>
      </c>
      <c r="AB1989" s="4">
        <v>0.1679022444296</v>
      </c>
      <c r="AC1989" s="4">
        <v>0.12950239136569999</v>
      </c>
      <c r="AD1989" s="4">
        <v>0.181906113846</v>
      </c>
      <c r="AE1989" s="4">
        <v>0.1025524567075</v>
      </c>
      <c r="AF1989" s="4">
        <v>0.1528000032604</v>
      </c>
      <c r="AG1989" s="4">
        <v>9.1144701780070003E-2</v>
      </c>
      <c r="AH1989" s="4">
        <v>0.11593590210220001</v>
      </c>
      <c r="AI1989" s="4">
        <v>5.1827254853799999E-2</v>
      </c>
      <c r="AJ1989" s="4">
        <v>9.0850680669270004E-2</v>
      </c>
      <c r="AK1989" s="6">
        <v>8.5628884310199993E-2</v>
      </c>
      <c r="AL1989" s="4">
        <v>0.14094708191480002</v>
      </c>
      <c r="AM1989" s="4">
        <v>0.11024278828390001</v>
      </c>
      <c r="AN1989" s="4">
        <v>0.13578105241219998</v>
      </c>
      <c r="AO1989" s="4">
        <v>0.17532491063489999</v>
      </c>
      <c r="AP1989" s="4">
        <v>0.24403769290249999</v>
      </c>
      <c r="AQ1989" s="4">
        <v>9.8732649538149989E-2</v>
      </c>
      <c r="AR1989" s="4">
        <v>0.1434897355743</v>
      </c>
      <c r="AS1989" s="4">
        <v>0.12884341782149999</v>
      </c>
      <c r="AT1989" s="4">
        <v>0.1273535125645</v>
      </c>
      <c r="AU1989" s="4">
        <v>0.18486786659069998</v>
      </c>
      <c r="AV1989" s="4">
        <v>0.13815352949070001</v>
      </c>
      <c r="AW1989" s="4">
        <v>0.17157114853460001</v>
      </c>
      <c r="AX1989" s="4">
        <v>0.15550074856920001</v>
      </c>
      <c r="AY1989" s="4">
        <v>0.15076287861160001</v>
      </c>
      <c r="AZ1989" s="4">
        <v>0.13299443798160002</v>
      </c>
      <c r="BA1989" s="4">
        <v>0.11593590210220001</v>
      </c>
      <c r="BB1989" s="4">
        <v>9.4607010286510002E-2</v>
      </c>
      <c r="BC1989" s="4">
        <v>9.1144701780070003E-2</v>
      </c>
    </row>
    <row r="1990" spans="1:55" x14ac:dyDescent="0.35">
      <c r="A1990" s="3" t="s">
        <v>59</v>
      </c>
      <c r="B1990" s="4">
        <v>1</v>
      </c>
      <c r="C1990" s="4">
        <v>1</v>
      </c>
      <c r="D1990" s="4">
        <v>1</v>
      </c>
      <c r="E1990" s="4">
        <v>1</v>
      </c>
      <c r="F1990" s="4">
        <v>1</v>
      </c>
      <c r="G1990" s="4">
        <v>1</v>
      </c>
      <c r="H1990" s="4">
        <v>1</v>
      </c>
      <c r="I1990" s="4">
        <v>1</v>
      </c>
      <c r="J1990" s="4">
        <v>1</v>
      </c>
      <c r="K1990" s="4">
        <v>1</v>
      </c>
      <c r="L1990" s="4">
        <v>1</v>
      </c>
      <c r="M1990" s="4">
        <v>1</v>
      </c>
      <c r="N1990" s="4">
        <v>1</v>
      </c>
      <c r="O1990" s="4">
        <v>1</v>
      </c>
      <c r="P1990" s="4">
        <v>1</v>
      </c>
      <c r="Q1990" s="4">
        <v>1</v>
      </c>
      <c r="R1990" s="4">
        <v>1</v>
      </c>
      <c r="S1990" s="4">
        <v>1</v>
      </c>
      <c r="T1990" s="4">
        <v>1</v>
      </c>
      <c r="U1990" s="4">
        <v>1</v>
      </c>
      <c r="V1990" s="4">
        <v>1</v>
      </c>
      <c r="W1990" s="4">
        <v>1</v>
      </c>
      <c r="X1990" s="4">
        <v>1</v>
      </c>
      <c r="Y1990" s="4">
        <v>1</v>
      </c>
      <c r="Z1990" s="4">
        <v>1</v>
      </c>
      <c r="AA1990" s="4">
        <v>1</v>
      </c>
      <c r="AB1990" s="4">
        <v>1</v>
      </c>
      <c r="AC1990" s="4">
        <v>1</v>
      </c>
      <c r="AD1990" s="4">
        <v>1</v>
      </c>
      <c r="AE1990" s="4">
        <v>1</v>
      </c>
      <c r="AF1990" s="4">
        <v>1</v>
      </c>
      <c r="AG1990" s="4">
        <v>1</v>
      </c>
      <c r="AH1990" s="4">
        <v>1</v>
      </c>
      <c r="AI1990" s="4">
        <v>1</v>
      </c>
      <c r="AJ1990" s="4">
        <v>1</v>
      </c>
      <c r="AK1990" s="4">
        <v>1</v>
      </c>
      <c r="AL1990" s="4">
        <v>1</v>
      </c>
      <c r="AM1990" s="4">
        <v>1</v>
      </c>
      <c r="AN1990" s="4">
        <v>1</v>
      </c>
      <c r="AO1990" s="4">
        <v>1</v>
      </c>
      <c r="AP1990" s="4">
        <v>1</v>
      </c>
      <c r="AQ1990" s="4">
        <v>1</v>
      </c>
      <c r="AR1990" s="4">
        <v>1</v>
      </c>
      <c r="AS1990" s="4">
        <v>1</v>
      </c>
      <c r="AT1990" s="4">
        <v>1</v>
      </c>
      <c r="AU1990" s="4">
        <v>1</v>
      </c>
      <c r="AV1990" s="4">
        <v>1</v>
      </c>
      <c r="AW1990" s="4">
        <v>1</v>
      </c>
      <c r="AX1990" s="4">
        <v>1</v>
      </c>
      <c r="AY1990" s="4">
        <v>1</v>
      </c>
      <c r="AZ1990" s="4">
        <v>1</v>
      </c>
      <c r="BA1990" s="4">
        <v>1</v>
      </c>
      <c r="BB1990" s="4">
        <v>1</v>
      </c>
      <c r="BC1990" s="4">
        <v>1</v>
      </c>
    </row>
    <row r="1991" spans="1:55" x14ac:dyDescent="0.35">
      <c r="A1991" s="3" t="s">
        <v>60</v>
      </c>
      <c r="B1991" s="5">
        <v>1758</v>
      </c>
      <c r="C1991" s="5">
        <v>722</v>
      </c>
      <c r="D1991" s="5">
        <v>1036</v>
      </c>
      <c r="E1991" s="5">
        <v>220</v>
      </c>
      <c r="F1991" s="5">
        <v>391</v>
      </c>
      <c r="G1991" s="5">
        <v>390</v>
      </c>
      <c r="H1991" s="5">
        <v>233</v>
      </c>
      <c r="I1991" s="5">
        <v>186</v>
      </c>
      <c r="J1991" s="5">
        <v>338</v>
      </c>
      <c r="K1991" s="5">
        <v>781</v>
      </c>
      <c r="L1991" s="5">
        <v>364</v>
      </c>
      <c r="M1991" s="5">
        <v>592</v>
      </c>
      <c r="N1991" s="5">
        <v>471</v>
      </c>
      <c r="O1991" s="5">
        <v>331</v>
      </c>
      <c r="P1991" s="5">
        <v>466</v>
      </c>
      <c r="Q1991" s="5">
        <v>270</v>
      </c>
      <c r="R1991" s="5">
        <v>384</v>
      </c>
      <c r="S1991" s="5">
        <v>638</v>
      </c>
      <c r="T1991" s="5">
        <v>736</v>
      </c>
      <c r="U1991" s="5">
        <v>1022</v>
      </c>
      <c r="V1991" s="5">
        <v>444</v>
      </c>
      <c r="W1991" s="5">
        <v>1314</v>
      </c>
      <c r="X1991" s="5">
        <v>106</v>
      </c>
      <c r="Y1991" s="5">
        <v>84</v>
      </c>
      <c r="Z1991" s="5">
        <v>65</v>
      </c>
      <c r="AA1991" s="5">
        <v>162</v>
      </c>
      <c r="AB1991" s="5">
        <v>108</v>
      </c>
      <c r="AC1991" s="5">
        <v>248</v>
      </c>
      <c r="AD1991" s="5">
        <v>73</v>
      </c>
      <c r="AE1991" s="5">
        <v>122</v>
      </c>
      <c r="AF1991" s="5">
        <v>140</v>
      </c>
      <c r="AG1991" s="5">
        <v>136</v>
      </c>
      <c r="AH1991" s="5">
        <v>164</v>
      </c>
      <c r="AI1991" s="5">
        <v>16</v>
      </c>
      <c r="AJ1991" s="5">
        <v>139</v>
      </c>
      <c r="AK1991" s="5">
        <v>384</v>
      </c>
      <c r="AL1991" s="5">
        <v>354</v>
      </c>
      <c r="AM1991" s="5">
        <v>403</v>
      </c>
      <c r="AN1991" s="5">
        <v>267</v>
      </c>
      <c r="AO1991" s="5">
        <v>180</v>
      </c>
      <c r="AP1991" s="5">
        <v>22</v>
      </c>
      <c r="AQ1991" s="5">
        <v>85</v>
      </c>
      <c r="AR1991" s="5">
        <v>268</v>
      </c>
      <c r="AS1991" s="5">
        <v>603</v>
      </c>
      <c r="AT1991" s="5">
        <v>773</v>
      </c>
      <c r="AU1991" s="5">
        <v>376</v>
      </c>
      <c r="AV1991" s="5">
        <v>1261</v>
      </c>
      <c r="AW1991" s="5">
        <v>497</v>
      </c>
      <c r="AX1991" s="5">
        <v>821</v>
      </c>
      <c r="AY1991" s="5">
        <v>895</v>
      </c>
      <c r="AZ1991" s="5">
        <v>119</v>
      </c>
      <c r="BA1991" s="5">
        <v>164</v>
      </c>
      <c r="BB1991" s="5">
        <v>94</v>
      </c>
      <c r="BC1991" s="5">
        <v>136</v>
      </c>
    </row>
    <row r="1992" spans="1:55" x14ac:dyDescent="0.35">
      <c r="A1992" t="s">
        <v>835</v>
      </c>
    </row>
    <row r="1993" spans="1:55" x14ac:dyDescent="0.35">
      <c r="A1993" t="s">
        <v>63</v>
      </c>
    </row>
    <row r="1997" spans="1:55" x14ac:dyDescent="0.35">
      <c r="A1997" s="2" t="s">
        <v>0</v>
      </c>
    </row>
    <row r="1998" spans="1:55" x14ac:dyDescent="0.35">
      <c r="A1998" s="3" t="s">
        <v>836</v>
      </c>
    </row>
    <row r="1999" spans="1:55" ht="145" x14ac:dyDescent="0.35">
      <c r="A1999" s="3" t="s">
        <v>2</v>
      </c>
      <c r="B1999" s="8" t="s">
        <v>3</v>
      </c>
      <c r="C1999" s="8" t="s">
        <v>4</v>
      </c>
      <c r="D1999" s="8" t="s">
        <v>5</v>
      </c>
      <c r="E1999" s="8" t="s">
        <v>6</v>
      </c>
      <c r="F1999" s="8" t="s">
        <v>7</v>
      </c>
      <c r="G1999" s="8" t="s">
        <v>8</v>
      </c>
      <c r="H1999" s="8" t="s">
        <v>9</v>
      </c>
      <c r="I1999" s="8" t="s">
        <v>10</v>
      </c>
      <c r="J1999" s="8" t="s">
        <v>11</v>
      </c>
      <c r="K1999" s="8" t="s">
        <v>12</v>
      </c>
      <c r="L1999" s="8" t="s">
        <v>13</v>
      </c>
      <c r="M1999" s="8" t="s">
        <v>14</v>
      </c>
      <c r="N1999" s="8" t="s">
        <v>15</v>
      </c>
      <c r="O1999" s="8" t="s">
        <v>16</v>
      </c>
      <c r="P1999" s="8" t="s">
        <v>17</v>
      </c>
      <c r="Q1999" s="8" t="s">
        <v>18</v>
      </c>
      <c r="R1999" s="8" t="s">
        <v>19</v>
      </c>
      <c r="S1999" s="8" t="s">
        <v>20</v>
      </c>
      <c r="T1999" s="8" t="s">
        <v>21</v>
      </c>
      <c r="U1999" s="8" t="s">
        <v>22</v>
      </c>
      <c r="V1999" s="8" t="s">
        <v>23</v>
      </c>
      <c r="W1999" s="8" t="s">
        <v>24</v>
      </c>
      <c r="X1999" s="8" t="s">
        <v>25</v>
      </c>
      <c r="Y1999" s="8" t="s">
        <v>26</v>
      </c>
      <c r="Z1999" s="8" t="s">
        <v>27</v>
      </c>
      <c r="AA1999" s="8" t="s">
        <v>28</v>
      </c>
      <c r="AB1999" s="8" t="s">
        <v>29</v>
      </c>
      <c r="AC1999" s="8" t="s">
        <v>30</v>
      </c>
      <c r="AD1999" s="8" t="s">
        <v>31</v>
      </c>
      <c r="AE1999" s="8" t="s">
        <v>32</v>
      </c>
      <c r="AF1999" s="8" t="s">
        <v>33</v>
      </c>
      <c r="AG1999" s="8" t="s">
        <v>34</v>
      </c>
      <c r="AH1999" s="8" t="s">
        <v>35</v>
      </c>
      <c r="AI1999" s="8" t="s">
        <v>36</v>
      </c>
      <c r="AJ1999" s="8" t="s">
        <v>37</v>
      </c>
      <c r="AK1999" s="8" t="s">
        <v>38</v>
      </c>
      <c r="AL1999" s="8" t="s">
        <v>39</v>
      </c>
      <c r="AM1999" s="8" t="s">
        <v>40</v>
      </c>
      <c r="AN1999" s="8" t="s">
        <v>41</v>
      </c>
      <c r="AO1999" s="8" t="s">
        <v>42</v>
      </c>
      <c r="AP1999" s="8" t="s">
        <v>43</v>
      </c>
      <c r="AQ1999" s="8" t="s">
        <v>44</v>
      </c>
      <c r="AR1999" s="8" t="s">
        <v>45</v>
      </c>
      <c r="AS1999" s="8" t="s">
        <v>46</v>
      </c>
      <c r="AT1999" s="8" t="s">
        <v>47</v>
      </c>
      <c r="AU1999" s="8" t="s">
        <v>48</v>
      </c>
      <c r="AV1999" s="8" t="s">
        <v>49</v>
      </c>
      <c r="AW1999" s="8" t="s">
        <v>50</v>
      </c>
      <c r="AX1999" s="8" t="s">
        <v>51</v>
      </c>
      <c r="AY1999" s="8" t="s">
        <v>52</v>
      </c>
      <c r="AZ1999" s="8" t="s">
        <v>53</v>
      </c>
      <c r="BA1999" s="8" t="s">
        <v>54</v>
      </c>
      <c r="BB1999" s="8" t="s">
        <v>55</v>
      </c>
      <c r="BC1999" s="8" t="s">
        <v>56</v>
      </c>
    </row>
    <row r="2000" spans="1:55" x14ac:dyDescent="0.35">
      <c r="A2000" s="3" t="s">
        <v>816</v>
      </c>
      <c r="B2000" s="4">
        <v>0.30175679182709997</v>
      </c>
      <c r="C2000" s="4">
        <v>0.29763141948030003</v>
      </c>
      <c r="D2000" s="4">
        <v>0.30569351122690003</v>
      </c>
      <c r="E2000" s="4">
        <v>0.2393834445345</v>
      </c>
      <c r="F2000" s="7">
        <v>0.38921995784510005</v>
      </c>
      <c r="G2000" s="4">
        <v>0.30851249023729999</v>
      </c>
      <c r="H2000" s="4">
        <v>0.36345246179279994</v>
      </c>
      <c r="I2000" s="4">
        <v>0.23801398392860001</v>
      </c>
      <c r="J2000" s="4">
        <v>0.2619615030297</v>
      </c>
      <c r="K2000" s="4">
        <v>0.3501024166751</v>
      </c>
      <c r="L2000" s="4">
        <v>0.32812188223139999</v>
      </c>
      <c r="M2000" s="4">
        <v>0.32231391752959998</v>
      </c>
      <c r="N2000" s="4">
        <v>0.29606107393910003</v>
      </c>
      <c r="O2000" s="4">
        <v>0.25768964728050003</v>
      </c>
      <c r="P2000" s="4">
        <v>0.3464505493433</v>
      </c>
      <c r="Q2000" s="4">
        <v>0.32162335636380002</v>
      </c>
      <c r="R2000" s="4">
        <v>0.27399381280360002</v>
      </c>
      <c r="S2000" s="4">
        <v>0.26318381456009998</v>
      </c>
      <c r="T2000" s="4">
        <v>0.33219386543579998</v>
      </c>
      <c r="U2000" s="4">
        <v>0.26825043348470001</v>
      </c>
      <c r="V2000" s="6">
        <v>0.22666876904</v>
      </c>
      <c r="W2000" s="7">
        <v>0.32840157081999999</v>
      </c>
      <c r="X2000" s="4">
        <v>0.29792252295139998</v>
      </c>
      <c r="Y2000" s="4">
        <v>0.37007388187319995</v>
      </c>
      <c r="Z2000" s="4">
        <v>0.44466109264590004</v>
      </c>
      <c r="AA2000" s="4">
        <v>0.29226943590810001</v>
      </c>
      <c r="AB2000" s="4">
        <v>0.31900104880789998</v>
      </c>
      <c r="AC2000" s="4">
        <v>0.30444970531519999</v>
      </c>
      <c r="AD2000" s="4">
        <v>0.24897090033080002</v>
      </c>
      <c r="AE2000" s="4">
        <v>0.36979390086640002</v>
      </c>
      <c r="AF2000" s="4">
        <v>0.32069371855910001</v>
      </c>
      <c r="AG2000" s="4">
        <v>0.32495243943759999</v>
      </c>
      <c r="AH2000" s="4">
        <v>0.34008069021079995</v>
      </c>
      <c r="AI2000" s="4">
        <v>0.4098131777133</v>
      </c>
      <c r="AJ2000" s="4">
        <v>0.29771843385429997</v>
      </c>
      <c r="AK2000" s="4">
        <v>0.33975532670379999</v>
      </c>
      <c r="AL2000" s="4">
        <v>0.36169553895809997</v>
      </c>
      <c r="AM2000" s="4">
        <v>0.33833466390580003</v>
      </c>
      <c r="AN2000" s="4">
        <v>0.25821660512770001</v>
      </c>
      <c r="AO2000" s="4">
        <v>0.31299683900309999</v>
      </c>
      <c r="AP2000" s="4">
        <v>0.29664920846710002</v>
      </c>
      <c r="AQ2000" s="4">
        <v>0.29751503246790001</v>
      </c>
      <c r="AR2000" s="7">
        <v>0.39804758421309999</v>
      </c>
      <c r="AS2000" s="4">
        <v>0.3112587504839</v>
      </c>
      <c r="AT2000" s="4">
        <v>0.32181626570319999</v>
      </c>
      <c r="AU2000" s="4">
        <v>0.3280874129486</v>
      </c>
      <c r="AV2000" s="4">
        <v>0.32432614844450003</v>
      </c>
      <c r="AW2000" s="4">
        <v>0.2440875276808</v>
      </c>
      <c r="AX2000" s="4">
        <v>0.32403706283239997</v>
      </c>
      <c r="AY2000" s="4">
        <v>0.32417289534560001</v>
      </c>
      <c r="AZ2000" s="4">
        <v>0.35429545451540001</v>
      </c>
      <c r="BA2000" s="4">
        <v>0.34008069021079995</v>
      </c>
      <c r="BB2000" s="4">
        <v>0.35326963443369996</v>
      </c>
      <c r="BC2000" s="4">
        <v>0.32495243943759999</v>
      </c>
    </row>
    <row r="2001" spans="1:55" x14ac:dyDescent="0.35">
      <c r="A2001" s="3" t="s">
        <v>817</v>
      </c>
      <c r="B2001" s="4">
        <v>0.37702069516559999</v>
      </c>
      <c r="C2001" s="4">
        <v>0.35390422198819999</v>
      </c>
      <c r="D2001" s="4">
        <v>0.39908005387680001</v>
      </c>
      <c r="E2001" s="4">
        <v>0.40079045623680004</v>
      </c>
      <c r="F2001" s="4">
        <v>0.35824106925170002</v>
      </c>
      <c r="G2001" s="4">
        <v>0.3645059434606</v>
      </c>
      <c r="H2001" s="4">
        <v>0.39162094450630003</v>
      </c>
      <c r="I2001" s="4">
        <v>0.40147427933019997</v>
      </c>
      <c r="J2001" s="4">
        <v>0.35863079380160001</v>
      </c>
      <c r="K2001" s="4">
        <v>0.36127754756100006</v>
      </c>
      <c r="L2001" s="4">
        <v>0.37537992628600003</v>
      </c>
      <c r="M2001" s="4">
        <v>0.39389101783640001</v>
      </c>
      <c r="N2001" s="4">
        <v>0.37864456744530001</v>
      </c>
      <c r="O2001" s="4">
        <v>0.35249236167219999</v>
      </c>
      <c r="P2001" s="4">
        <v>0.3215539437155</v>
      </c>
      <c r="Q2001" s="4">
        <v>0.4314666283793</v>
      </c>
      <c r="R2001" s="4">
        <v>0.37507428937030002</v>
      </c>
      <c r="S2001" s="4">
        <v>0.36288899914920003</v>
      </c>
      <c r="T2001" s="4">
        <v>0.38466983458450005</v>
      </c>
      <c r="U2001" s="4">
        <v>0.36860021395659998</v>
      </c>
      <c r="V2001" s="4">
        <v>0.3711409089571</v>
      </c>
      <c r="W2001" s="4">
        <v>0.37910712117919998</v>
      </c>
      <c r="X2001" s="4">
        <v>0.39637137127930006</v>
      </c>
      <c r="Y2001" s="4">
        <v>0.37060409654270005</v>
      </c>
      <c r="Z2001" s="4">
        <v>0.27981881404260001</v>
      </c>
      <c r="AA2001" s="4">
        <v>0.44780660895239999</v>
      </c>
      <c r="AB2001" s="4">
        <v>0.45003238071379997</v>
      </c>
      <c r="AC2001" s="4">
        <v>0.42121209898750001</v>
      </c>
      <c r="AD2001" s="4">
        <v>0.41389130581069999</v>
      </c>
      <c r="AE2001" s="4">
        <v>0.33105721781480002</v>
      </c>
      <c r="AF2001" s="4">
        <v>0.41170448499110002</v>
      </c>
      <c r="AG2001" s="4">
        <v>0.42681078866479999</v>
      </c>
      <c r="AH2001" s="4">
        <v>0.40837210834819998</v>
      </c>
      <c r="AI2001" s="4">
        <v>0.53835956743290003</v>
      </c>
      <c r="AJ2001" s="4">
        <v>0.37838438617300002</v>
      </c>
      <c r="AK2001" s="4">
        <v>0.42092341530589999</v>
      </c>
      <c r="AL2001" s="4">
        <v>0.38149765075959996</v>
      </c>
      <c r="AM2001" s="4">
        <v>0.40325993480009997</v>
      </c>
      <c r="AN2001" s="4">
        <v>0.42213818350010002</v>
      </c>
      <c r="AO2001" s="4">
        <v>0.38888734658449997</v>
      </c>
      <c r="AP2001" s="4">
        <v>0.59316203337029993</v>
      </c>
      <c r="AQ2001" s="4">
        <v>0.2849761625201</v>
      </c>
      <c r="AR2001" s="4">
        <v>0.38474533381009995</v>
      </c>
      <c r="AS2001" s="4">
        <v>0.41803359977870003</v>
      </c>
      <c r="AT2001" s="4">
        <v>0.41582927512920004</v>
      </c>
      <c r="AU2001" s="4">
        <v>0.37490180321419997</v>
      </c>
      <c r="AV2001" s="4">
        <v>0.3978682488968</v>
      </c>
      <c r="AW2001" s="4">
        <v>0.32375098511979999</v>
      </c>
      <c r="AX2001" s="4">
        <v>0.39495815035189996</v>
      </c>
      <c r="AY2001" s="4">
        <v>0.39420213603919996</v>
      </c>
      <c r="AZ2001" s="4">
        <v>0.39516832940020002</v>
      </c>
      <c r="BA2001" s="4">
        <v>0.40837210834819998</v>
      </c>
      <c r="BB2001" s="4">
        <v>0.42746984219029999</v>
      </c>
      <c r="BC2001" s="4">
        <v>0.42681078866479999</v>
      </c>
    </row>
    <row r="2002" spans="1:55" x14ac:dyDescent="0.35">
      <c r="A2002" s="3" t="s">
        <v>818</v>
      </c>
      <c r="B2002" s="4">
        <v>0.16862545965690001</v>
      </c>
      <c r="C2002" s="4">
        <v>0.17607800071909999</v>
      </c>
      <c r="D2002" s="4">
        <v>0.16151372270039999</v>
      </c>
      <c r="E2002" s="4">
        <v>0.19071483158820002</v>
      </c>
      <c r="F2002" s="4">
        <v>0.14690924670950001</v>
      </c>
      <c r="G2002" s="4">
        <v>0.18727380990859999</v>
      </c>
      <c r="H2002" s="4">
        <v>0.1274301438098</v>
      </c>
      <c r="I2002" s="4">
        <v>0.17855201358990003</v>
      </c>
      <c r="J2002" s="4">
        <v>0.1832885704701</v>
      </c>
      <c r="K2002" s="4">
        <v>0.1664732661187</v>
      </c>
      <c r="L2002" s="4">
        <v>0.17407026398060002</v>
      </c>
      <c r="M2002" s="4">
        <v>0.1585380703142</v>
      </c>
      <c r="N2002" s="4">
        <v>0.16121567636439998</v>
      </c>
      <c r="O2002" s="4">
        <v>0.18831769024690001</v>
      </c>
      <c r="P2002" s="4">
        <v>0.19287626125559998</v>
      </c>
      <c r="Q2002" s="4">
        <v>0.14952503013919999</v>
      </c>
      <c r="R2002" s="4">
        <v>0.17003224463879998</v>
      </c>
      <c r="S2002" s="4">
        <v>0.16871684627520001</v>
      </c>
      <c r="T2002" s="4">
        <v>0.16798239590649999</v>
      </c>
      <c r="U2002" s="4">
        <v>0.16933337017210001</v>
      </c>
      <c r="V2002" s="4">
        <v>0.18255989094970002</v>
      </c>
      <c r="W2002" s="4">
        <v>0.16368086492130002</v>
      </c>
      <c r="X2002" s="4">
        <v>0.18122995908949999</v>
      </c>
      <c r="Y2002" s="4">
        <v>0.19407996458989998</v>
      </c>
      <c r="Z2002" s="4">
        <v>7.7583005062559995E-2</v>
      </c>
      <c r="AA2002" s="4">
        <v>0.1582178333133</v>
      </c>
      <c r="AB2002" s="4">
        <v>0.16489232669289999</v>
      </c>
      <c r="AC2002" s="4">
        <v>0.1785964545955</v>
      </c>
      <c r="AD2002" s="4">
        <v>0.1826805162806</v>
      </c>
      <c r="AE2002" s="4">
        <v>0.14082319725920001</v>
      </c>
      <c r="AF2002" s="4">
        <v>0.17513953287199999</v>
      </c>
      <c r="AG2002" s="4">
        <v>0.17075307628270001</v>
      </c>
      <c r="AH2002" s="4">
        <v>0.1362390210236</v>
      </c>
      <c r="AI2002" s="4">
        <v>5.1827254853799999E-2</v>
      </c>
      <c r="AJ2002" s="4">
        <v>0.16053420688029998</v>
      </c>
      <c r="AK2002" s="4">
        <v>0.13385839164499999</v>
      </c>
      <c r="AL2002" s="4">
        <v>0.16737191715950001</v>
      </c>
      <c r="AM2002" s="4">
        <v>0.1651503162505</v>
      </c>
      <c r="AN2002" s="4">
        <v>0.1915648493529</v>
      </c>
      <c r="AO2002" s="4">
        <v>0.16221848267060002</v>
      </c>
      <c r="AP2002" s="4">
        <v>4.0713860221499996E-2</v>
      </c>
      <c r="AQ2002" s="4">
        <v>0.18886005355489999</v>
      </c>
      <c r="AR2002" s="4">
        <v>0.12141509563190001</v>
      </c>
      <c r="AS2002" s="4">
        <v>0.15725449151579998</v>
      </c>
      <c r="AT2002" s="4">
        <v>0.1522529163095</v>
      </c>
      <c r="AU2002" s="4">
        <v>0.16538809715540001</v>
      </c>
      <c r="AV2002" s="4">
        <v>0.15828961903139999</v>
      </c>
      <c r="AW2002" s="4">
        <v>0.19503561982730003</v>
      </c>
      <c r="AX2002" s="4">
        <v>0.1602868472931</v>
      </c>
      <c r="AY2002" s="4">
        <v>0.16249173348730001</v>
      </c>
      <c r="AZ2002" s="4">
        <v>0.1416855337455</v>
      </c>
      <c r="BA2002" s="4">
        <v>0.1362390210236</v>
      </c>
      <c r="BB2002" s="4">
        <v>0.1556539550062</v>
      </c>
      <c r="BC2002" s="4">
        <v>0.17075307628270001</v>
      </c>
    </row>
    <row r="2003" spans="1:55" x14ac:dyDescent="0.35">
      <c r="A2003" s="3" t="s">
        <v>819</v>
      </c>
      <c r="B2003" s="4">
        <v>8.2009253069810009E-2</v>
      </c>
      <c r="C2003" s="4">
        <v>9.2473850323980006E-2</v>
      </c>
      <c r="D2003" s="4">
        <v>7.2023201009599996E-2</v>
      </c>
      <c r="E2003" s="4">
        <v>0.1208871373769</v>
      </c>
      <c r="F2003" s="4">
        <v>5.8477145368489997E-2</v>
      </c>
      <c r="G2003" s="4">
        <v>8.1927563028710002E-2</v>
      </c>
      <c r="H2003" s="4">
        <v>6.2865143102020002E-2</v>
      </c>
      <c r="I2003" s="4">
        <v>9.250329309468E-2</v>
      </c>
      <c r="J2003" s="4">
        <v>8.3593311509780013E-2</v>
      </c>
      <c r="K2003" s="4">
        <v>6.9843165211079999E-2</v>
      </c>
      <c r="L2003" s="4">
        <v>8.3105687344759996E-2</v>
      </c>
      <c r="M2003" s="4">
        <v>7.8396250961400002E-2</v>
      </c>
      <c r="N2003" s="4">
        <v>8.2182829529180004E-2</v>
      </c>
      <c r="O2003" s="4">
        <v>8.5886966673530005E-2</v>
      </c>
      <c r="P2003" s="4">
        <v>8.767049158496E-2</v>
      </c>
      <c r="Q2003" s="4">
        <v>5.0733466935529999E-2</v>
      </c>
      <c r="R2003" s="4">
        <v>0.10045680035309999</v>
      </c>
      <c r="S2003" s="4">
        <v>9.7953159499960002E-2</v>
      </c>
      <c r="T2003" s="4">
        <v>6.6459898613559998E-2</v>
      </c>
      <c r="U2003" s="4">
        <v>9.9126609656110004E-2</v>
      </c>
      <c r="V2003" s="4">
        <v>0.1080300209358</v>
      </c>
      <c r="W2003" s="4">
        <v>7.2775854942110002E-2</v>
      </c>
      <c r="X2003" s="4">
        <v>8.3362534087550011E-2</v>
      </c>
      <c r="Y2003" s="4">
        <v>3.8559431848919995E-2</v>
      </c>
      <c r="Z2003" s="4">
        <v>0.15571613308510002</v>
      </c>
      <c r="AA2003" s="4">
        <v>5.3134525056059999E-2</v>
      </c>
      <c r="AB2003" s="4">
        <v>3.6752892790189999E-2</v>
      </c>
      <c r="AC2003" s="4">
        <v>5.9707442700140001E-2</v>
      </c>
      <c r="AD2003" s="4">
        <v>8.6196092071789993E-2</v>
      </c>
      <c r="AE2003" s="4">
        <v>0.10070174218729999</v>
      </c>
      <c r="AF2003" s="4">
        <v>7.6759301760779997E-2</v>
      </c>
      <c r="AG2003" s="4">
        <v>6.4362913084470008E-2</v>
      </c>
      <c r="AH2003" s="4">
        <v>5.5936639036529998E-2</v>
      </c>
      <c r="AI2003" s="4">
        <v>0</v>
      </c>
      <c r="AJ2003" s="4">
        <v>4.4037143305419996E-2</v>
      </c>
      <c r="AK2003" s="4">
        <v>6.3827579690659997E-2</v>
      </c>
      <c r="AL2003" s="4">
        <v>5.8339120817519997E-2</v>
      </c>
      <c r="AM2003" s="4">
        <v>5.4598537637420001E-2</v>
      </c>
      <c r="AN2003" s="4">
        <v>6.7245028073490004E-2</v>
      </c>
      <c r="AO2003" s="4">
        <v>8.7793787671429993E-2</v>
      </c>
      <c r="AP2003" s="4">
        <v>4.9863863784929997E-2</v>
      </c>
      <c r="AQ2003" s="4">
        <v>8.6180091575179987E-2</v>
      </c>
      <c r="AR2003" s="4">
        <v>6.3173121821769998E-2</v>
      </c>
      <c r="AS2003" s="4">
        <v>5.5657989929619997E-2</v>
      </c>
      <c r="AT2003" s="4">
        <v>6.4067668899460001E-2</v>
      </c>
      <c r="AU2003" s="4">
        <v>7.7477054184620003E-2</v>
      </c>
      <c r="AV2003" s="4">
        <v>7.0033269499759992E-2</v>
      </c>
      <c r="AW2003" s="4">
        <v>0.11261030969809999</v>
      </c>
      <c r="AX2003" s="4">
        <v>7.8273396402919998E-2</v>
      </c>
      <c r="AY2003" s="4">
        <v>7.7506381627020005E-2</v>
      </c>
      <c r="AZ2003" s="4">
        <v>5.011482962536E-2</v>
      </c>
      <c r="BA2003" s="4">
        <v>5.5936639036529998E-2</v>
      </c>
      <c r="BB2003" s="4">
        <v>4.8875470025310001E-2</v>
      </c>
      <c r="BC2003" s="4">
        <v>6.4362913084470008E-2</v>
      </c>
    </row>
    <row r="2004" spans="1:55" x14ac:dyDescent="0.35">
      <c r="A2004" s="3" t="s">
        <v>481</v>
      </c>
      <c r="B2004" s="4">
        <v>1.2253201522109999E-2</v>
      </c>
      <c r="C2004" s="4">
        <v>1.644426459985E-2</v>
      </c>
      <c r="D2004" s="4">
        <v>8.2537954230969997E-3</v>
      </c>
      <c r="E2004" s="7">
        <v>3.4275153249179999E-2</v>
      </c>
      <c r="F2004" s="4">
        <v>9.6007266573030006E-3</v>
      </c>
      <c r="G2004" s="4">
        <v>1.368004524142E-2</v>
      </c>
      <c r="H2004" s="4">
        <v>8.7158573023759997E-3</v>
      </c>
      <c r="I2004" s="4">
        <v>9.8565861273079997E-3</v>
      </c>
      <c r="J2004" s="4">
        <v>3.5048360081840002E-3</v>
      </c>
      <c r="K2004" s="4">
        <v>1.1577903210960002E-2</v>
      </c>
      <c r="L2004" s="4">
        <v>1.9648364784029999E-2</v>
      </c>
      <c r="M2004" s="4">
        <v>1.2396893716809999E-2</v>
      </c>
      <c r="N2004" s="4">
        <v>1.3678840415160001E-2</v>
      </c>
      <c r="O2004" s="4">
        <v>3.6010026160519996E-3</v>
      </c>
      <c r="P2004" s="4">
        <v>1.3984350605660001E-2</v>
      </c>
      <c r="Q2004" s="4">
        <v>5.8084796379360001E-3</v>
      </c>
      <c r="R2004" s="4">
        <v>1.709202389318E-2</v>
      </c>
      <c r="S2004" s="4">
        <v>1.4125309799770001E-2</v>
      </c>
      <c r="T2004" s="4">
        <v>9.2894659220929994E-3</v>
      </c>
      <c r="U2004" s="4">
        <v>1.5515801216239999E-2</v>
      </c>
      <c r="V2004" s="4">
        <v>1.0689011050490001E-2</v>
      </c>
      <c r="W2004" s="4">
        <v>1.2808250221910001E-2</v>
      </c>
      <c r="X2004" s="4">
        <v>1.1342015328920001E-2</v>
      </c>
      <c r="Y2004" s="4">
        <v>0</v>
      </c>
      <c r="Z2004" s="4">
        <v>2.6335976240239999E-2</v>
      </c>
      <c r="AA2004" s="4">
        <v>1.3771225472019999E-2</v>
      </c>
      <c r="AB2004" s="4">
        <v>2.9321350995189999E-2</v>
      </c>
      <c r="AC2004" s="4">
        <v>3.6564042185009997E-3</v>
      </c>
      <c r="AD2004" s="4">
        <v>1.4629673946649999E-2</v>
      </c>
      <c r="AE2004" s="4">
        <v>1.109504632467E-2</v>
      </c>
      <c r="AF2004" s="4">
        <v>5.7446376342820005E-3</v>
      </c>
      <c r="AG2004" s="4">
        <v>1.1686902507370001E-2</v>
      </c>
      <c r="AH2004" s="4">
        <v>9.7148051507519994E-3</v>
      </c>
      <c r="AI2004" s="4">
        <v>0</v>
      </c>
      <c r="AJ2004" s="4">
        <v>2.258024195796E-2</v>
      </c>
      <c r="AK2004" s="4">
        <v>5.9430580064090003E-3</v>
      </c>
      <c r="AL2004" s="4">
        <v>1.4723586305909999E-2</v>
      </c>
      <c r="AM2004" s="4">
        <v>6.2701674177110004E-3</v>
      </c>
      <c r="AN2004" s="4">
        <v>5.2094024461239999E-3</v>
      </c>
      <c r="AO2004" s="4">
        <v>2.089751161644E-2</v>
      </c>
      <c r="AP2004" s="4">
        <v>0</v>
      </c>
      <c r="AQ2004" s="4">
        <v>3.2541723776949999E-2</v>
      </c>
      <c r="AR2004" s="4">
        <v>7.7866055112260002E-3</v>
      </c>
      <c r="AS2004" s="4">
        <v>1.687439664699E-2</v>
      </c>
      <c r="AT2004" s="4">
        <v>1.021941753787E-2</v>
      </c>
      <c r="AU2004" s="4">
        <v>2.2211484773439996E-2</v>
      </c>
      <c r="AV2004" s="4">
        <v>1.2142559873759999E-2</v>
      </c>
      <c r="AW2004" s="4">
        <v>1.2535913278249999E-2</v>
      </c>
      <c r="AX2004" s="4">
        <v>1.12896089393E-2</v>
      </c>
      <c r="AY2004" s="4">
        <v>1.049924702861E-2</v>
      </c>
      <c r="AZ2004" s="4">
        <v>1.1246353469499999E-2</v>
      </c>
      <c r="BA2004" s="4">
        <v>9.7148051507519994E-3</v>
      </c>
      <c r="BB2004" s="4">
        <v>1.473109834451E-2</v>
      </c>
      <c r="BC2004" s="4">
        <v>1.1686902507370001E-2</v>
      </c>
    </row>
    <row r="2005" spans="1:55" x14ac:dyDescent="0.35">
      <c r="A2005" s="3" t="s">
        <v>820</v>
      </c>
      <c r="B2005" s="4">
        <v>5.8334598758459998E-2</v>
      </c>
      <c r="C2005" s="4">
        <v>6.346824288854E-2</v>
      </c>
      <c r="D2005" s="4">
        <v>5.3435715763119999E-2</v>
      </c>
      <c r="E2005" s="6">
        <v>1.394897701443E-2</v>
      </c>
      <c r="F2005" s="4">
        <v>3.7551854167899995E-2</v>
      </c>
      <c r="G2005" s="4">
        <v>4.4100148123469997E-2</v>
      </c>
      <c r="H2005" s="4">
        <v>4.5915449486729994E-2</v>
      </c>
      <c r="I2005" s="4">
        <v>7.9599843929240008E-2</v>
      </c>
      <c r="J2005" s="7">
        <v>0.10902098518060001</v>
      </c>
      <c r="K2005" s="4">
        <v>4.07257012231E-2</v>
      </c>
      <c r="L2005" s="6">
        <v>1.967387537322E-2</v>
      </c>
      <c r="M2005" s="4">
        <v>3.4463849641609999E-2</v>
      </c>
      <c r="N2005" s="4">
        <v>6.8217012306960007E-2</v>
      </c>
      <c r="O2005" s="7">
        <v>0.11201233151080001</v>
      </c>
      <c r="P2005" s="4">
        <v>3.7464403495009999E-2</v>
      </c>
      <c r="Q2005" s="4">
        <v>4.0843038544250004E-2</v>
      </c>
      <c r="R2005" s="4">
        <v>6.3350828940999998E-2</v>
      </c>
      <c r="S2005" s="7">
        <v>9.3131870715779996E-2</v>
      </c>
      <c r="T2005" s="4">
        <v>3.9404539537600002E-2</v>
      </c>
      <c r="U2005" s="4">
        <v>7.91735715142E-2</v>
      </c>
      <c r="V2005" s="7">
        <v>0.1009113990669</v>
      </c>
      <c r="W2005" s="6">
        <v>4.3226337915580004E-2</v>
      </c>
      <c r="X2005" s="4">
        <v>2.9771597263229997E-2</v>
      </c>
      <c r="Y2005" s="4">
        <v>2.6682625145340002E-2</v>
      </c>
      <c r="Z2005" s="4">
        <v>1.5884978923610002E-2</v>
      </c>
      <c r="AA2005" s="4">
        <v>3.4800371298130003E-2</v>
      </c>
      <c r="AB2005" s="4">
        <v>0</v>
      </c>
      <c r="AC2005" s="4">
        <v>3.2377894183149999E-2</v>
      </c>
      <c r="AD2005" s="4">
        <v>5.3631511559440001E-2</v>
      </c>
      <c r="AE2005" s="4">
        <v>4.6528895547640003E-2</v>
      </c>
      <c r="AF2005" s="4">
        <v>9.9583241827229992E-3</v>
      </c>
      <c r="AG2005" s="6">
        <v>1.433880022941E-3</v>
      </c>
      <c r="AH2005" s="4">
        <v>4.9656736230079997E-2</v>
      </c>
      <c r="AI2005" s="4">
        <v>0</v>
      </c>
      <c r="AJ2005" s="7">
        <v>9.6745587829030005E-2</v>
      </c>
      <c r="AK2005" s="4">
        <v>3.5692228648230004E-2</v>
      </c>
      <c r="AL2005" s="4">
        <v>1.637218599938E-2</v>
      </c>
      <c r="AM2005" s="4">
        <v>3.2386379988549999E-2</v>
      </c>
      <c r="AN2005" s="4">
        <v>5.5625931499760001E-2</v>
      </c>
      <c r="AO2005" s="4">
        <v>2.7206032453899999E-2</v>
      </c>
      <c r="AP2005" s="4">
        <v>1.9611034156189998E-2</v>
      </c>
      <c r="AQ2005" s="7">
        <v>0.10992693610490001</v>
      </c>
      <c r="AR2005" s="4">
        <v>2.4832259011860001E-2</v>
      </c>
      <c r="AS2005" s="4">
        <v>4.0920771645069999E-2</v>
      </c>
      <c r="AT2005" s="6">
        <v>3.5814456420699997E-2</v>
      </c>
      <c r="AU2005" s="4">
        <v>3.1934147723759999E-2</v>
      </c>
      <c r="AV2005" s="6">
        <v>3.7340154253800002E-2</v>
      </c>
      <c r="AW2005" s="7">
        <v>0.1119796443957</v>
      </c>
      <c r="AX2005" s="6">
        <v>3.115493418039E-2</v>
      </c>
      <c r="AY2005" s="6">
        <v>3.1127606472310002E-2</v>
      </c>
      <c r="AZ2005" s="4">
        <v>4.7489499244060006E-2</v>
      </c>
      <c r="BA2005" s="4">
        <v>4.9656736230079997E-2</v>
      </c>
      <c r="BB2005" s="4">
        <v>0</v>
      </c>
      <c r="BC2005" s="6">
        <v>1.433880022941E-3</v>
      </c>
    </row>
    <row r="2006" spans="1:55" x14ac:dyDescent="0.35">
      <c r="A2006" s="3" t="s">
        <v>821</v>
      </c>
      <c r="B2006" s="4">
        <v>0.67877748699270002</v>
      </c>
      <c r="C2006" s="4">
        <v>0.65153564146850007</v>
      </c>
      <c r="D2006" s="4">
        <v>0.70477356510380007</v>
      </c>
      <c r="E2006" s="4">
        <v>0.64017390077119996</v>
      </c>
      <c r="F2006" s="4">
        <v>0.74746102709680007</v>
      </c>
      <c r="G2006" s="4">
        <v>0.67301843369780001</v>
      </c>
      <c r="H2006" s="4">
        <v>0.75507340629910003</v>
      </c>
      <c r="I2006" s="4">
        <v>0.63948826325880004</v>
      </c>
      <c r="J2006" s="4">
        <v>0.62059229683130002</v>
      </c>
      <c r="K2006" s="4">
        <v>0.71137996423610006</v>
      </c>
      <c r="L2006" s="4">
        <v>0.70350180851740007</v>
      </c>
      <c r="M2006" s="4">
        <v>0.71620493536599994</v>
      </c>
      <c r="N2006" s="4">
        <v>0.67470564138430011</v>
      </c>
      <c r="O2006" s="4">
        <v>0.61018200895270003</v>
      </c>
      <c r="P2006" s="4">
        <v>0.66800449305879994</v>
      </c>
      <c r="Q2006" s="7">
        <v>0.75308998474310007</v>
      </c>
      <c r="R2006" s="4">
        <v>0.64906810217389999</v>
      </c>
      <c r="S2006" s="4">
        <v>0.62607281370930001</v>
      </c>
      <c r="T2006" s="7">
        <v>0.71686370002019995</v>
      </c>
      <c r="U2006" s="6">
        <v>0.63685064744130004</v>
      </c>
      <c r="V2006" s="6">
        <v>0.59780967799709994</v>
      </c>
      <c r="W2006" s="7">
        <v>0.70750869199910005</v>
      </c>
      <c r="X2006" s="4">
        <v>0.69429389423080001</v>
      </c>
      <c r="Y2006" s="4">
        <v>0.74067797841589988</v>
      </c>
      <c r="Z2006" s="4">
        <v>0.72447990668849993</v>
      </c>
      <c r="AA2006" s="4">
        <v>0.74007604486049994</v>
      </c>
      <c r="AB2006" s="4">
        <v>0.76903342952169995</v>
      </c>
      <c r="AC2006" s="4">
        <v>0.7256618043027</v>
      </c>
      <c r="AD2006" s="4">
        <v>0.66286220614159996</v>
      </c>
      <c r="AE2006" s="4">
        <v>0.70085111868119998</v>
      </c>
      <c r="AF2006" s="4">
        <v>0.73239820355020002</v>
      </c>
      <c r="AG2006" s="4">
        <v>0.75176322810249996</v>
      </c>
      <c r="AH2006" s="4">
        <v>0.74845279855900004</v>
      </c>
      <c r="AI2006" s="4">
        <v>0.94817274514619998</v>
      </c>
      <c r="AJ2006" s="4">
        <v>0.67610282002730004</v>
      </c>
      <c r="AK2006" s="4">
        <v>0.76067874200969998</v>
      </c>
      <c r="AL2006" s="4">
        <v>0.74319318971769999</v>
      </c>
      <c r="AM2006" s="4">
        <v>0.74159459870579991</v>
      </c>
      <c r="AN2006" s="4">
        <v>0.68035478862770005</v>
      </c>
      <c r="AO2006" s="4">
        <v>0.70188418558760002</v>
      </c>
      <c r="AP2006" s="4">
        <v>0.8898112418373999</v>
      </c>
      <c r="AQ2006" s="4">
        <v>0.58249119498799995</v>
      </c>
      <c r="AR2006" s="7">
        <v>0.78279291802320006</v>
      </c>
      <c r="AS2006" s="4">
        <v>0.72929235026249994</v>
      </c>
      <c r="AT2006" s="7">
        <v>0.73764554083239997</v>
      </c>
      <c r="AU2006" s="4">
        <v>0.70298921616279997</v>
      </c>
      <c r="AV2006" s="7">
        <v>0.72219439734130009</v>
      </c>
      <c r="AW2006" s="6">
        <v>0.56783851280059994</v>
      </c>
      <c r="AX2006" s="7">
        <v>0.71899521318430004</v>
      </c>
      <c r="AY2006" s="7">
        <v>0.71837503138480008</v>
      </c>
      <c r="AZ2006" s="4">
        <v>0.74946378391559998</v>
      </c>
      <c r="BA2006" s="4">
        <v>0.74845279855900004</v>
      </c>
      <c r="BB2006" s="4">
        <v>0.78073947662400001</v>
      </c>
      <c r="BC2006" s="4">
        <v>0.75176322810249996</v>
      </c>
    </row>
    <row r="2007" spans="1:55" x14ac:dyDescent="0.35">
      <c r="A2007" s="3" t="s">
        <v>822</v>
      </c>
      <c r="B2007" s="4">
        <v>0.25063471272679999</v>
      </c>
      <c r="C2007" s="4">
        <v>0.26855185104309998</v>
      </c>
      <c r="D2007" s="4">
        <v>0.23353692371000001</v>
      </c>
      <c r="E2007" s="4">
        <v>0.31160196896510001</v>
      </c>
      <c r="F2007" s="4">
        <v>0.205386392078</v>
      </c>
      <c r="G2007" s="4">
        <v>0.26920137293730001</v>
      </c>
      <c r="H2007" s="4">
        <v>0.1902952869118</v>
      </c>
      <c r="I2007" s="4">
        <v>0.27105530668459998</v>
      </c>
      <c r="J2007" s="4">
        <v>0.26688188197990004</v>
      </c>
      <c r="K2007" s="4">
        <v>0.23631643132979999</v>
      </c>
      <c r="L2007" s="4">
        <v>0.25717595132530002</v>
      </c>
      <c r="M2007" s="4">
        <v>0.23693432127560002</v>
      </c>
      <c r="N2007" s="4">
        <v>0.24339850589350001</v>
      </c>
      <c r="O2007" s="4">
        <v>0.27420465692040003</v>
      </c>
      <c r="P2007" s="4">
        <v>0.28054675284059999</v>
      </c>
      <c r="Q2007" s="4">
        <v>0.2002584970747</v>
      </c>
      <c r="R2007" s="4">
        <v>0.27048904499190002</v>
      </c>
      <c r="S2007" s="4">
        <v>0.2666700057752</v>
      </c>
      <c r="T2007" s="4">
        <v>0.23444229452009999</v>
      </c>
      <c r="U2007" s="4">
        <v>0.26845997982819997</v>
      </c>
      <c r="V2007" s="4">
        <v>0.29058991188549999</v>
      </c>
      <c r="W2007" s="4">
        <v>0.23645671986339997</v>
      </c>
      <c r="X2007" s="4">
        <v>0.26459249317709999</v>
      </c>
      <c r="Y2007" s="4">
        <v>0.23263939643879999</v>
      </c>
      <c r="Z2007" s="4">
        <v>0.2332991381476</v>
      </c>
      <c r="AA2007" s="4">
        <v>0.2113523583693</v>
      </c>
      <c r="AB2007" s="4">
        <v>0.20164521948309999</v>
      </c>
      <c r="AC2007" s="4">
        <v>0.2383038972956</v>
      </c>
      <c r="AD2007" s="4">
        <v>0.26887660835239996</v>
      </c>
      <c r="AE2007" s="4">
        <v>0.2415249394465</v>
      </c>
      <c r="AF2007" s="4">
        <v>0.25189883463279999</v>
      </c>
      <c r="AG2007" s="4">
        <v>0.23511598936719999</v>
      </c>
      <c r="AH2007" s="4">
        <v>0.19217566006020001</v>
      </c>
      <c r="AI2007" s="4">
        <v>5.1827254853799999E-2</v>
      </c>
      <c r="AJ2007" s="4">
        <v>0.2045713501857</v>
      </c>
      <c r="AK2007" s="4">
        <v>0.19768597133560001</v>
      </c>
      <c r="AL2007" s="4">
        <v>0.22571103797700001</v>
      </c>
      <c r="AM2007" s="4">
        <v>0.2197488538879</v>
      </c>
      <c r="AN2007" s="4">
        <v>0.25880987742639999</v>
      </c>
      <c r="AO2007" s="4">
        <v>0.2500122703421</v>
      </c>
      <c r="AP2007" s="4">
        <v>9.0577724006429994E-2</v>
      </c>
      <c r="AQ2007" s="4">
        <v>0.2750401451301</v>
      </c>
      <c r="AR2007" s="4">
        <v>0.18458821745369999</v>
      </c>
      <c r="AS2007" s="4">
        <v>0.21291248144539998</v>
      </c>
      <c r="AT2007" s="4">
        <v>0.21632058520899999</v>
      </c>
      <c r="AU2007" s="4">
        <v>0.24286515133999997</v>
      </c>
      <c r="AV2007" s="6">
        <v>0.2283228885312</v>
      </c>
      <c r="AW2007" s="7">
        <v>0.30764592952539999</v>
      </c>
      <c r="AX2007" s="4">
        <v>0.23856024369600001</v>
      </c>
      <c r="AY2007" s="4">
        <v>0.2399981151143</v>
      </c>
      <c r="AZ2007" s="4">
        <v>0.1918003633708</v>
      </c>
      <c r="BA2007" s="4">
        <v>0.19217566006020001</v>
      </c>
      <c r="BB2007" s="4">
        <v>0.20452942503149998</v>
      </c>
      <c r="BC2007" s="4">
        <v>0.23511598936719999</v>
      </c>
    </row>
    <row r="2008" spans="1:55" x14ac:dyDescent="0.35">
      <c r="A2008" s="3" t="s">
        <v>59</v>
      </c>
      <c r="B2008" s="4">
        <v>1</v>
      </c>
      <c r="C2008" s="4">
        <v>1</v>
      </c>
      <c r="D2008" s="4">
        <v>1</v>
      </c>
      <c r="E2008" s="4">
        <v>1</v>
      </c>
      <c r="F2008" s="4">
        <v>1</v>
      </c>
      <c r="G2008" s="4">
        <v>1</v>
      </c>
      <c r="H2008" s="4">
        <v>1</v>
      </c>
      <c r="I2008" s="4">
        <v>1</v>
      </c>
      <c r="J2008" s="4">
        <v>1</v>
      </c>
      <c r="K2008" s="4">
        <v>1</v>
      </c>
      <c r="L2008" s="4">
        <v>1</v>
      </c>
      <c r="M2008" s="4">
        <v>1</v>
      </c>
      <c r="N2008" s="4">
        <v>1</v>
      </c>
      <c r="O2008" s="4">
        <v>1</v>
      </c>
      <c r="P2008" s="4">
        <v>1</v>
      </c>
      <c r="Q2008" s="4">
        <v>1</v>
      </c>
      <c r="R2008" s="4">
        <v>1</v>
      </c>
      <c r="S2008" s="4">
        <v>1</v>
      </c>
      <c r="T2008" s="4">
        <v>1</v>
      </c>
      <c r="U2008" s="4">
        <v>1</v>
      </c>
      <c r="V2008" s="4">
        <v>1</v>
      </c>
      <c r="W2008" s="4">
        <v>1</v>
      </c>
      <c r="X2008" s="4">
        <v>1</v>
      </c>
      <c r="Y2008" s="4">
        <v>1</v>
      </c>
      <c r="Z2008" s="4">
        <v>1</v>
      </c>
      <c r="AA2008" s="4">
        <v>1</v>
      </c>
      <c r="AB2008" s="4">
        <v>1</v>
      </c>
      <c r="AC2008" s="4">
        <v>1</v>
      </c>
      <c r="AD2008" s="4">
        <v>1</v>
      </c>
      <c r="AE2008" s="4">
        <v>1</v>
      </c>
      <c r="AF2008" s="4">
        <v>1</v>
      </c>
      <c r="AG2008" s="4">
        <v>1</v>
      </c>
      <c r="AH2008" s="4">
        <v>1</v>
      </c>
      <c r="AI2008" s="4">
        <v>1</v>
      </c>
      <c r="AJ2008" s="4">
        <v>1</v>
      </c>
      <c r="AK2008" s="4">
        <v>1</v>
      </c>
      <c r="AL2008" s="4">
        <v>1</v>
      </c>
      <c r="AM2008" s="4">
        <v>1</v>
      </c>
      <c r="AN2008" s="4">
        <v>1</v>
      </c>
      <c r="AO2008" s="4">
        <v>1</v>
      </c>
      <c r="AP2008" s="4">
        <v>1</v>
      </c>
      <c r="AQ2008" s="4">
        <v>1</v>
      </c>
      <c r="AR2008" s="4">
        <v>1</v>
      </c>
      <c r="AS2008" s="4">
        <v>1</v>
      </c>
      <c r="AT2008" s="4">
        <v>1</v>
      </c>
      <c r="AU2008" s="4">
        <v>1</v>
      </c>
      <c r="AV2008" s="4">
        <v>1</v>
      </c>
      <c r="AW2008" s="4">
        <v>1</v>
      </c>
      <c r="AX2008" s="4">
        <v>1</v>
      </c>
      <c r="AY2008" s="4">
        <v>1</v>
      </c>
      <c r="AZ2008" s="4">
        <v>1</v>
      </c>
      <c r="BA2008" s="4">
        <v>1</v>
      </c>
      <c r="BB2008" s="4">
        <v>1</v>
      </c>
      <c r="BC2008" s="4">
        <v>1</v>
      </c>
    </row>
    <row r="2009" spans="1:55" x14ac:dyDescent="0.35">
      <c r="A2009" s="3" t="s">
        <v>60</v>
      </c>
      <c r="B2009" s="5">
        <v>1758</v>
      </c>
      <c r="C2009" s="5">
        <v>722</v>
      </c>
      <c r="D2009" s="5">
        <v>1036</v>
      </c>
      <c r="E2009" s="5">
        <v>220</v>
      </c>
      <c r="F2009" s="5">
        <v>391</v>
      </c>
      <c r="G2009" s="5">
        <v>390</v>
      </c>
      <c r="H2009" s="5">
        <v>233</v>
      </c>
      <c r="I2009" s="5">
        <v>186</v>
      </c>
      <c r="J2009" s="5">
        <v>338</v>
      </c>
      <c r="K2009" s="5">
        <v>781</v>
      </c>
      <c r="L2009" s="5">
        <v>364</v>
      </c>
      <c r="M2009" s="5">
        <v>592</v>
      </c>
      <c r="N2009" s="5">
        <v>471</v>
      </c>
      <c r="O2009" s="5">
        <v>331</v>
      </c>
      <c r="P2009" s="5">
        <v>466</v>
      </c>
      <c r="Q2009" s="5">
        <v>270</v>
      </c>
      <c r="R2009" s="5">
        <v>384</v>
      </c>
      <c r="S2009" s="5">
        <v>638</v>
      </c>
      <c r="T2009" s="5">
        <v>736</v>
      </c>
      <c r="U2009" s="5">
        <v>1022</v>
      </c>
      <c r="V2009" s="5">
        <v>444</v>
      </c>
      <c r="W2009" s="5">
        <v>1314</v>
      </c>
      <c r="X2009" s="5">
        <v>106</v>
      </c>
      <c r="Y2009" s="5">
        <v>84</v>
      </c>
      <c r="Z2009" s="5">
        <v>65</v>
      </c>
      <c r="AA2009" s="5">
        <v>162</v>
      </c>
      <c r="AB2009" s="5">
        <v>108</v>
      </c>
      <c r="AC2009" s="5">
        <v>248</v>
      </c>
      <c r="AD2009" s="5">
        <v>73</v>
      </c>
      <c r="AE2009" s="5">
        <v>122</v>
      </c>
      <c r="AF2009" s="5">
        <v>140</v>
      </c>
      <c r="AG2009" s="5">
        <v>136</v>
      </c>
      <c r="AH2009" s="5">
        <v>164</v>
      </c>
      <c r="AI2009" s="5">
        <v>16</v>
      </c>
      <c r="AJ2009" s="5">
        <v>139</v>
      </c>
      <c r="AK2009" s="5">
        <v>384</v>
      </c>
      <c r="AL2009" s="5">
        <v>354</v>
      </c>
      <c r="AM2009" s="5">
        <v>403</v>
      </c>
      <c r="AN2009" s="5">
        <v>267</v>
      </c>
      <c r="AO2009" s="5">
        <v>180</v>
      </c>
      <c r="AP2009" s="5">
        <v>22</v>
      </c>
      <c r="AQ2009" s="5">
        <v>85</v>
      </c>
      <c r="AR2009" s="5">
        <v>268</v>
      </c>
      <c r="AS2009" s="5">
        <v>603</v>
      </c>
      <c r="AT2009" s="5">
        <v>773</v>
      </c>
      <c r="AU2009" s="5">
        <v>376</v>
      </c>
      <c r="AV2009" s="5">
        <v>1261</v>
      </c>
      <c r="AW2009" s="5">
        <v>497</v>
      </c>
      <c r="AX2009" s="5">
        <v>821</v>
      </c>
      <c r="AY2009" s="5">
        <v>895</v>
      </c>
      <c r="AZ2009" s="5">
        <v>119</v>
      </c>
      <c r="BA2009" s="5">
        <v>164</v>
      </c>
      <c r="BB2009" s="5">
        <v>94</v>
      </c>
      <c r="BC2009" s="5">
        <v>136</v>
      </c>
    </row>
    <row r="2010" spans="1:55" x14ac:dyDescent="0.35">
      <c r="A2010" t="s">
        <v>837</v>
      </c>
    </row>
    <row r="2011" spans="1:55" x14ac:dyDescent="0.35">
      <c r="A2011" t="s">
        <v>63</v>
      </c>
    </row>
    <row r="2015" spans="1:55" x14ac:dyDescent="0.35">
      <c r="A2015" s="2" t="s">
        <v>0</v>
      </c>
    </row>
    <row r="2016" spans="1:55" x14ac:dyDescent="0.35">
      <c r="A2016" s="3" t="s">
        <v>838</v>
      </c>
    </row>
    <row r="2017" spans="1:55" ht="145" x14ac:dyDescent="0.35">
      <c r="A2017" s="3" t="s">
        <v>2</v>
      </c>
      <c r="B2017" s="8" t="s">
        <v>3</v>
      </c>
      <c r="C2017" s="8" t="s">
        <v>4</v>
      </c>
      <c r="D2017" s="8" t="s">
        <v>5</v>
      </c>
      <c r="E2017" s="8" t="s">
        <v>6</v>
      </c>
      <c r="F2017" s="8" t="s">
        <v>7</v>
      </c>
      <c r="G2017" s="8" t="s">
        <v>8</v>
      </c>
      <c r="H2017" s="8" t="s">
        <v>9</v>
      </c>
      <c r="I2017" s="8" t="s">
        <v>10</v>
      </c>
      <c r="J2017" s="8" t="s">
        <v>11</v>
      </c>
      <c r="K2017" s="8" t="s">
        <v>12</v>
      </c>
      <c r="L2017" s="8" t="s">
        <v>13</v>
      </c>
      <c r="M2017" s="8" t="s">
        <v>14</v>
      </c>
      <c r="N2017" s="8" t="s">
        <v>15</v>
      </c>
      <c r="O2017" s="8" t="s">
        <v>16</v>
      </c>
      <c r="P2017" s="8" t="s">
        <v>17</v>
      </c>
      <c r="Q2017" s="8" t="s">
        <v>18</v>
      </c>
      <c r="R2017" s="8" t="s">
        <v>19</v>
      </c>
      <c r="S2017" s="8" t="s">
        <v>20</v>
      </c>
      <c r="T2017" s="8" t="s">
        <v>21</v>
      </c>
      <c r="U2017" s="8" t="s">
        <v>22</v>
      </c>
      <c r="V2017" s="8" t="s">
        <v>23</v>
      </c>
      <c r="W2017" s="8" t="s">
        <v>24</v>
      </c>
      <c r="X2017" s="8" t="s">
        <v>25</v>
      </c>
      <c r="Y2017" s="8" t="s">
        <v>26</v>
      </c>
      <c r="Z2017" s="8" t="s">
        <v>27</v>
      </c>
      <c r="AA2017" s="8" t="s">
        <v>28</v>
      </c>
      <c r="AB2017" s="8" t="s">
        <v>29</v>
      </c>
      <c r="AC2017" s="8" t="s">
        <v>30</v>
      </c>
      <c r="AD2017" s="8" t="s">
        <v>31</v>
      </c>
      <c r="AE2017" s="8" t="s">
        <v>32</v>
      </c>
      <c r="AF2017" s="8" t="s">
        <v>33</v>
      </c>
      <c r="AG2017" s="8" t="s">
        <v>34</v>
      </c>
      <c r="AH2017" s="8" t="s">
        <v>35</v>
      </c>
      <c r="AI2017" s="8" t="s">
        <v>36</v>
      </c>
      <c r="AJ2017" s="8" t="s">
        <v>37</v>
      </c>
      <c r="AK2017" s="8" t="s">
        <v>38</v>
      </c>
      <c r="AL2017" s="8" t="s">
        <v>39</v>
      </c>
      <c r="AM2017" s="8" t="s">
        <v>40</v>
      </c>
      <c r="AN2017" s="8" t="s">
        <v>41</v>
      </c>
      <c r="AO2017" s="8" t="s">
        <v>42</v>
      </c>
      <c r="AP2017" s="8" t="s">
        <v>43</v>
      </c>
      <c r="AQ2017" s="8" t="s">
        <v>44</v>
      </c>
      <c r="AR2017" s="8" t="s">
        <v>45</v>
      </c>
      <c r="AS2017" s="8" t="s">
        <v>46</v>
      </c>
      <c r="AT2017" s="8" t="s">
        <v>47</v>
      </c>
      <c r="AU2017" s="8" t="s">
        <v>48</v>
      </c>
      <c r="AV2017" s="8" t="s">
        <v>49</v>
      </c>
      <c r="AW2017" s="8" t="s">
        <v>50</v>
      </c>
      <c r="AX2017" s="8" t="s">
        <v>51</v>
      </c>
      <c r="AY2017" s="8" t="s">
        <v>52</v>
      </c>
      <c r="AZ2017" s="8" t="s">
        <v>53</v>
      </c>
      <c r="BA2017" s="8" t="s">
        <v>54</v>
      </c>
      <c r="BB2017" s="8" t="s">
        <v>55</v>
      </c>
      <c r="BC2017" s="8" t="s">
        <v>56</v>
      </c>
    </row>
    <row r="2018" spans="1:55" x14ac:dyDescent="0.35">
      <c r="A2018" s="3" t="s">
        <v>816</v>
      </c>
      <c r="B2018" s="4">
        <v>0.68003277827849995</v>
      </c>
      <c r="C2018" s="6">
        <v>0.63437436830789995</v>
      </c>
      <c r="D2018" s="7">
        <v>0.72360323281960004</v>
      </c>
      <c r="E2018" s="6">
        <v>0.51298055825760003</v>
      </c>
      <c r="F2018" s="4">
        <v>0.63802825736699997</v>
      </c>
      <c r="G2018" s="4">
        <v>0.67392299773179998</v>
      </c>
      <c r="H2018" s="7">
        <v>0.77367325809999998</v>
      </c>
      <c r="I2018" s="4">
        <v>0.68663247133819993</v>
      </c>
      <c r="J2018" s="7">
        <v>0.74669987728749998</v>
      </c>
      <c r="K2018" s="4">
        <v>0.65542582943339989</v>
      </c>
      <c r="L2018" s="6">
        <v>0.60187559808800006</v>
      </c>
      <c r="M2018" s="6">
        <v>0.6221032554025</v>
      </c>
      <c r="N2018" s="7">
        <v>0.74332962676110004</v>
      </c>
      <c r="O2018" s="4">
        <v>0.74204690476720003</v>
      </c>
      <c r="P2018" s="4">
        <v>0.65569168916880005</v>
      </c>
      <c r="Q2018" s="4">
        <v>0.72554196192999998</v>
      </c>
      <c r="R2018" s="4">
        <v>0.67949480687370001</v>
      </c>
      <c r="S2018" s="4">
        <v>0.64783350995150002</v>
      </c>
      <c r="T2018" s="4">
        <v>0.69580227518759996</v>
      </c>
      <c r="U2018" s="4">
        <v>0.66267308000049996</v>
      </c>
      <c r="V2018" s="4">
        <v>0.62280882346120003</v>
      </c>
      <c r="W2018" s="4">
        <v>0.70033854173600008</v>
      </c>
      <c r="X2018" s="4">
        <v>0.6192596852951</v>
      </c>
      <c r="Y2018" s="4">
        <v>0.64239460825419992</v>
      </c>
      <c r="Z2018" s="4">
        <v>0.61291105250599998</v>
      </c>
      <c r="AA2018" s="4">
        <v>0.66095666350290005</v>
      </c>
      <c r="AB2018" s="4">
        <v>0.73252539448560006</v>
      </c>
      <c r="AC2018" s="4">
        <v>0.75349057170219991</v>
      </c>
      <c r="AD2018" s="4">
        <v>0.59491153049760004</v>
      </c>
      <c r="AE2018" s="7">
        <v>0.8659537971415</v>
      </c>
      <c r="AF2018" s="4">
        <v>0.61608935014090005</v>
      </c>
      <c r="AG2018" s="4">
        <v>0.80475967625869993</v>
      </c>
      <c r="AH2018" s="4">
        <v>0.71088627527689996</v>
      </c>
      <c r="AI2018" s="4">
        <v>0.78755419868619991</v>
      </c>
      <c r="AJ2018" s="4">
        <v>0.64902243452950004</v>
      </c>
      <c r="AK2018" s="7">
        <v>0.78168395746770003</v>
      </c>
      <c r="AL2018" s="4">
        <v>0.67082140012680003</v>
      </c>
      <c r="AM2018" s="7">
        <v>0.77215615880029997</v>
      </c>
      <c r="AN2018" s="4">
        <v>0.69749214854849995</v>
      </c>
      <c r="AO2018" s="4">
        <v>0.63947296410330001</v>
      </c>
      <c r="AP2018" s="4">
        <v>0.61500377146009999</v>
      </c>
      <c r="AQ2018" s="4">
        <v>0.59418102954570007</v>
      </c>
      <c r="AR2018" s="4">
        <v>0.73057751076970012</v>
      </c>
      <c r="AS2018" s="4">
        <v>0.70168193807509993</v>
      </c>
      <c r="AT2018" s="4">
        <v>0.69305680484139998</v>
      </c>
      <c r="AU2018" s="4">
        <v>0.69402770256950008</v>
      </c>
      <c r="AV2018" s="4">
        <v>0.69900045427059998</v>
      </c>
      <c r="AW2018" s="4">
        <v>0.63156653550649999</v>
      </c>
      <c r="AX2018" s="4">
        <v>0.6935626983655</v>
      </c>
      <c r="AY2018" s="4">
        <v>0.69807046919870008</v>
      </c>
      <c r="AZ2018" s="4">
        <v>0.70476306487279994</v>
      </c>
      <c r="BA2018" s="4">
        <v>0.71088627527689996</v>
      </c>
      <c r="BB2018" s="4">
        <v>0.77329698019920001</v>
      </c>
      <c r="BC2018" s="7">
        <v>0.80475967625869993</v>
      </c>
    </row>
    <row r="2019" spans="1:55" x14ac:dyDescent="0.35">
      <c r="A2019" s="3" t="s">
        <v>817</v>
      </c>
      <c r="B2019" s="4">
        <v>0.20220737166649999</v>
      </c>
      <c r="C2019" s="4">
        <v>0.21899389161879998</v>
      </c>
      <c r="D2019" s="4">
        <v>0.1861884979266</v>
      </c>
      <c r="E2019" s="4">
        <v>0.21346096325809999</v>
      </c>
      <c r="F2019" s="4">
        <v>0.2567303988397</v>
      </c>
      <c r="G2019" s="4">
        <v>0.24056180395759999</v>
      </c>
      <c r="H2019" s="4">
        <v>0.16149535272489998</v>
      </c>
      <c r="I2019" s="4">
        <v>0.2242442078563</v>
      </c>
      <c r="J2019" s="6">
        <v>0.14252792455650001</v>
      </c>
      <c r="K2019" s="7">
        <v>0.2488937550358</v>
      </c>
      <c r="L2019" s="4">
        <v>0.22809191858889999</v>
      </c>
      <c r="M2019" s="7">
        <v>0.2533638736935</v>
      </c>
      <c r="N2019" s="4">
        <v>0.17424847687530001</v>
      </c>
      <c r="O2019" s="4">
        <v>0.1464386430605</v>
      </c>
      <c r="P2019" s="4">
        <v>0.20329923003689998</v>
      </c>
      <c r="Q2019" s="4">
        <v>0.17945291949950001</v>
      </c>
      <c r="R2019" s="4">
        <v>0.20462563392880001</v>
      </c>
      <c r="S2019" s="4">
        <v>0.22618406895359999</v>
      </c>
      <c r="T2019" s="4">
        <v>0.1896058047684</v>
      </c>
      <c r="U2019" s="4">
        <v>0.2160796848065</v>
      </c>
      <c r="V2019" s="4">
        <v>0.2154840723682</v>
      </c>
      <c r="W2019" s="4">
        <v>0.19749617082749998</v>
      </c>
      <c r="X2019" s="4">
        <v>0.27949991956929998</v>
      </c>
      <c r="Y2019" s="4">
        <v>0.1730811699949</v>
      </c>
      <c r="Z2019" s="4">
        <v>0.1967404426505</v>
      </c>
      <c r="AA2019" s="4">
        <v>0.20408265932780001</v>
      </c>
      <c r="AB2019" s="4">
        <v>0.1706941586563</v>
      </c>
      <c r="AC2019" s="4">
        <v>0.17029407352820003</v>
      </c>
      <c r="AD2019" s="4">
        <v>0.25422665276959999</v>
      </c>
      <c r="AE2019" s="6">
        <v>8.5466867775010003E-2</v>
      </c>
      <c r="AF2019" s="4">
        <v>0.19975277393879998</v>
      </c>
      <c r="AG2019" s="4">
        <v>0.14357630888389999</v>
      </c>
      <c r="AH2019" s="4">
        <v>0.2204548673892</v>
      </c>
      <c r="AI2019" s="4">
        <v>0.2124458013138</v>
      </c>
      <c r="AJ2019" s="4">
        <v>0.2481414944848</v>
      </c>
      <c r="AK2019" s="4">
        <v>0.1686882091296</v>
      </c>
      <c r="AL2019" s="4">
        <v>0.2077809258443</v>
      </c>
      <c r="AM2019" s="4">
        <v>0.16509720212569998</v>
      </c>
      <c r="AN2019" s="4">
        <v>0.20140448021560001</v>
      </c>
      <c r="AO2019" s="4">
        <v>0.19738010676830001</v>
      </c>
      <c r="AP2019" s="4">
        <v>0.14095853563740002</v>
      </c>
      <c r="AQ2019" s="4">
        <v>0.2190054512065</v>
      </c>
      <c r="AR2019" s="4">
        <v>0.17099086612760001</v>
      </c>
      <c r="AS2019" s="4">
        <v>0.19198310181179998</v>
      </c>
      <c r="AT2019" s="4">
        <v>0.1958586199915</v>
      </c>
      <c r="AU2019" s="4">
        <v>0.14653198074760002</v>
      </c>
      <c r="AV2019" s="4">
        <v>0.18782748978469999</v>
      </c>
      <c r="AW2019" s="4">
        <v>0.23895087396</v>
      </c>
      <c r="AX2019" s="4">
        <v>0.17641681581979998</v>
      </c>
      <c r="AY2019" s="4">
        <v>0.17464371454070002</v>
      </c>
      <c r="AZ2019" s="4">
        <v>0.23378243063119999</v>
      </c>
      <c r="BA2019" s="4">
        <v>0.2204548673892</v>
      </c>
      <c r="BB2019" s="4">
        <v>0.1870735019923</v>
      </c>
      <c r="BC2019" s="4">
        <v>0.14357630888389999</v>
      </c>
    </row>
    <row r="2020" spans="1:55" x14ac:dyDescent="0.35">
      <c r="A2020" s="3" t="s">
        <v>818</v>
      </c>
      <c r="B2020" s="4">
        <v>5.4048557207689994E-2</v>
      </c>
      <c r="C2020" s="4">
        <v>6.9626030015870005E-2</v>
      </c>
      <c r="D2020" s="4">
        <v>3.9183440982870001E-2</v>
      </c>
      <c r="E2020" s="7">
        <v>0.14724547144900002</v>
      </c>
      <c r="F2020" s="4">
        <v>6.1950733560059999E-2</v>
      </c>
      <c r="G2020" s="4">
        <v>4.0184059561699993E-2</v>
      </c>
      <c r="H2020" s="4">
        <v>2.7744189332350001E-2</v>
      </c>
      <c r="I2020" s="4">
        <v>4.7747532822750002E-2</v>
      </c>
      <c r="J2020" s="6">
        <v>2.3019912643809998E-2</v>
      </c>
      <c r="K2020" s="4">
        <v>5.1400795722819997E-2</v>
      </c>
      <c r="L2020" s="7">
        <v>9.4043703258630013E-2</v>
      </c>
      <c r="M2020" s="4">
        <v>6.9840887431839999E-2</v>
      </c>
      <c r="N2020" s="4">
        <v>3.472752359471E-2</v>
      </c>
      <c r="O2020" s="6">
        <v>2.3651539032939997E-2</v>
      </c>
      <c r="P2020" s="4">
        <v>7.451610218726E-2</v>
      </c>
      <c r="Q2020" s="4">
        <v>5.4996476845480001E-2</v>
      </c>
      <c r="R2020" s="4">
        <v>5.1287615147350002E-2</v>
      </c>
      <c r="S2020" s="4">
        <v>3.730054562092E-2</v>
      </c>
      <c r="T2020" s="4">
        <v>6.3307218093099998E-2</v>
      </c>
      <c r="U2020" s="4">
        <v>4.3856249846440001E-2</v>
      </c>
      <c r="V2020" s="4">
        <v>6.2949811472509998E-2</v>
      </c>
      <c r="W2020" s="4">
        <v>5.0889971539259997E-2</v>
      </c>
      <c r="X2020" s="4">
        <v>1.8654501769439998E-2</v>
      </c>
      <c r="Y2020" s="4">
        <v>0.116605091281</v>
      </c>
      <c r="Z2020" s="4">
        <v>0.10283865902200001</v>
      </c>
      <c r="AA2020" s="4">
        <v>7.5878220671710003E-2</v>
      </c>
      <c r="AB2020" s="4">
        <v>6.2475601889709999E-2</v>
      </c>
      <c r="AC2020" s="4">
        <v>5.853406858824E-2</v>
      </c>
      <c r="AD2020" s="4">
        <v>8.4676768074790007E-2</v>
      </c>
      <c r="AE2020" s="4">
        <v>3.0151436939329999E-2</v>
      </c>
      <c r="AF2020" s="4">
        <v>8.7315369552930011E-2</v>
      </c>
      <c r="AG2020" s="4">
        <v>2.8031584218750003E-2</v>
      </c>
      <c r="AH2020" s="4">
        <v>2.5208229342959999E-2</v>
      </c>
      <c r="AI2020" s="4">
        <v>0</v>
      </c>
      <c r="AJ2020" s="4">
        <v>8.709239069883001E-3</v>
      </c>
      <c r="AK2020" s="4">
        <v>3.2877457336670003E-2</v>
      </c>
      <c r="AL2020" s="4">
        <v>5.1097702669149994E-2</v>
      </c>
      <c r="AM2020" s="6">
        <v>2.463296581172E-2</v>
      </c>
      <c r="AN2020" s="4">
        <v>7.1624364779799998E-2</v>
      </c>
      <c r="AO2020" s="4">
        <v>0.10002537794249999</v>
      </c>
      <c r="AP2020" s="4">
        <v>0.24403769290249999</v>
      </c>
      <c r="AQ2020" s="4">
        <v>4.8650291775929999E-2</v>
      </c>
      <c r="AR2020" s="4">
        <v>4.8959305090249997E-2</v>
      </c>
      <c r="AS2020" s="4">
        <v>4.9349556212819994E-2</v>
      </c>
      <c r="AT2020" s="4">
        <v>6.0808101049140001E-2</v>
      </c>
      <c r="AU2020" s="4">
        <v>8.9763765584210009E-2</v>
      </c>
      <c r="AV2020" s="4">
        <v>5.8227868917199999E-2</v>
      </c>
      <c r="AW2020" s="4">
        <v>4.3369571758029996E-2</v>
      </c>
      <c r="AX2020" s="7">
        <v>7.4969254892260001E-2</v>
      </c>
      <c r="AY2020" s="7">
        <v>7.3165609141279994E-2</v>
      </c>
      <c r="AZ2020" s="4">
        <v>2.8333086780190003E-2</v>
      </c>
      <c r="BA2020" s="4">
        <v>2.5208229342959999E-2</v>
      </c>
      <c r="BB2020" s="4">
        <v>7.8344118021779988E-3</v>
      </c>
      <c r="BC2020" s="4">
        <v>2.8031584218750003E-2</v>
      </c>
    </row>
    <row r="2021" spans="1:55" x14ac:dyDescent="0.35">
      <c r="A2021" s="3" t="s">
        <v>819</v>
      </c>
      <c r="B2021" s="4">
        <v>2.7799491884890001E-2</v>
      </c>
      <c r="C2021" s="4">
        <v>3.7708889822900001E-2</v>
      </c>
      <c r="D2021" s="4">
        <v>1.8343249920600001E-2</v>
      </c>
      <c r="E2021" s="7">
        <v>7.5561710503949997E-2</v>
      </c>
      <c r="F2021" s="4">
        <v>3.3642505897449999E-2</v>
      </c>
      <c r="G2021" s="4">
        <v>2.1270868186749999E-2</v>
      </c>
      <c r="H2021" s="4">
        <v>1.4097370229810001E-2</v>
      </c>
      <c r="I2021" s="4">
        <v>6.9894465441989991E-3</v>
      </c>
      <c r="J2021" s="4">
        <v>2.145649866043E-2</v>
      </c>
      <c r="K2021" s="4">
        <v>2.7646182857810002E-2</v>
      </c>
      <c r="L2021" s="4">
        <v>3.9758715769520003E-2</v>
      </c>
      <c r="M2021" s="4">
        <v>3.649736840297E-2</v>
      </c>
      <c r="N2021" s="4">
        <v>1.559037156217E-2</v>
      </c>
      <c r="O2021" s="4">
        <v>2.2045227687429999E-2</v>
      </c>
      <c r="P2021" s="4">
        <v>2.9992551852129998E-2</v>
      </c>
      <c r="Q2021" s="4">
        <v>1.76101865449E-2</v>
      </c>
      <c r="R2021" s="4">
        <v>4.3274359111500002E-2</v>
      </c>
      <c r="S2021" s="4">
        <v>2.433665052411E-2</v>
      </c>
      <c r="T2021" s="4">
        <v>2.2882143987729999E-2</v>
      </c>
      <c r="U2021" s="4">
        <v>3.3212706796899999E-2</v>
      </c>
      <c r="V2021" s="4">
        <v>4.1909237804019998E-2</v>
      </c>
      <c r="W2021" s="4">
        <v>2.2792687234739997E-2</v>
      </c>
      <c r="X2021" s="4">
        <v>7.5020927276669994E-2</v>
      </c>
      <c r="Y2021" s="4">
        <v>4.8211672583969994E-2</v>
      </c>
      <c r="Z2021" s="4">
        <v>8.7509845821599985E-2</v>
      </c>
      <c r="AA2021" s="4">
        <v>6.7077394186969997E-3</v>
      </c>
      <c r="AB2021" s="4">
        <v>3.2842717361110003E-2</v>
      </c>
      <c r="AC2021" s="4">
        <v>1.0173159465529999E-2</v>
      </c>
      <c r="AD2021" s="4">
        <v>3.6942166546790001E-2</v>
      </c>
      <c r="AE2021" s="4">
        <v>1.219900906069E-2</v>
      </c>
      <c r="AF2021" s="4">
        <v>6.815106029628E-2</v>
      </c>
      <c r="AG2021" s="4">
        <v>1.983715622279E-2</v>
      </c>
      <c r="AH2021" s="4">
        <v>0</v>
      </c>
      <c r="AI2021" s="4">
        <v>0</v>
      </c>
      <c r="AJ2021" s="4">
        <v>6.676464411565E-3</v>
      </c>
      <c r="AK2021" s="4">
        <v>1.2770886291790001E-2</v>
      </c>
      <c r="AL2021" s="4">
        <v>4.0871230472860003E-2</v>
      </c>
      <c r="AM2021" s="4">
        <v>2.1889552273619998E-2</v>
      </c>
      <c r="AN2021" s="4">
        <v>2.3154952163379997E-2</v>
      </c>
      <c r="AO2021" s="4">
        <v>4.1783456335349994E-2</v>
      </c>
      <c r="AP2021" s="4">
        <v>0</v>
      </c>
      <c r="AQ2021" s="4">
        <v>0</v>
      </c>
      <c r="AR2021" s="4">
        <v>2.2502394311199998E-2</v>
      </c>
      <c r="AS2021" s="4">
        <v>3.5055170887270004E-2</v>
      </c>
      <c r="AT2021" s="4">
        <v>2.2931900958170003E-2</v>
      </c>
      <c r="AU2021" s="4">
        <v>3.8427751994590004E-2</v>
      </c>
      <c r="AV2021" s="4">
        <v>2.8460568872000002E-2</v>
      </c>
      <c r="AW2021" s="4">
        <v>2.6110306675190001E-2</v>
      </c>
      <c r="AX2021" s="4">
        <v>3.7424545090259997E-2</v>
      </c>
      <c r="AY2021" s="4">
        <v>3.4804530958409997E-2</v>
      </c>
      <c r="AZ2021" s="4">
        <v>0</v>
      </c>
      <c r="BA2021" s="4">
        <v>0</v>
      </c>
      <c r="BB2021" s="4">
        <v>3.0624301266540001E-2</v>
      </c>
      <c r="BC2021" s="4">
        <v>1.983715622279E-2</v>
      </c>
    </row>
    <row r="2022" spans="1:55" x14ac:dyDescent="0.35">
      <c r="A2022" s="3" t="s">
        <v>481</v>
      </c>
      <c r="B2022" s="4">
        <v>7.2653010974129996E-3</v>
      </c>
      <c r="C2022" s="4">
        <v>9.0330997016110012E-3</v>
      </c>
      <c r="D2022" s="4">
        <v>5.5783437817399995E-3</v>
      </c>
      <c r="E2022" s="4">
        <v>1.0087391125430001E-2</v>
      </c>
      <c r="F2022" s="4">
        <v>6.1377669291240002E-3</v>
      </c>
      <c r="G2022" s="4">
        <v>1.263949914893E-2</v>
      </c>
      <c r="H2022" s="4">
        <v>1.224695668152E-2</v>
      </c>
      <c r="I2022" s="4">
        <v>0</v>
      </c>
      <c r="J2022" s="4">
        <v>3.2143407524980001E-3</v>
      </c>
      <c r="K2022" s="4">
        <v>9.2890463004449992E-3</v>
      </c>
      <c r="L2022" s="4">
        <v>9.2469087582849989E-3</v>
      </c>
      <c r="M2022" s="4">
        <v>6.497967051871E-3</v>
      </c>
      <c r="N2022" s="4">
        <v>9.6489940578089999E-3</v>
      </c>
      <c r="O2022" s="4">
        <v>3.3025366754959999E-3</v>
      </c>
      <c r="P2022" s="4">
        <v>1.2337672458980001E-2</v>
      </c>
      <c r="Q2022" s="4">
        <v>1.4273791970079999E-3</v>
      </c>
      <c r="R2022" s="4">
        <v>9.0880087609079997E-3</v>
      </c>
      <c r="S2022" s="4">
        <v>8.1286406361279987E-3</v>
      </c>
      <c r="T2022" s="4">
        <v>6.0725823014840001E-3</v>
      </c>
      <c r="U2022" s="4">
        <v>8.5782940576369995E-3</v>
      </c>
      <c r="V2022" s="4">
        <v>1.1632631491059999E-2</v>
      </c>
      <c r="W2022" s="4">
        <v>5.7155658825489997E-3</v>
      </c>
      <c r="X2022" s="4">
        <v>7.5649660895189992E-3</v>
      </c>
      <c r="Y2022" s="4">
        <v>0</v>
      </c>
      <c r="Z2022" s="4">
        <v>0</v>
      </c>
      <c r="AA2022" s="4">
        <v>2.5962038399790003E-2</v>
      </c>
      <c r="AB2022" s="4">
        <v>1.4621276072530002E-3</v>
      </c>
      <c r="AC2022" s="6">
        <v>6.3356647070350006E-4</v>
      </c>
      <c r="AD2022" s="4">
        <v>2.9242882111239998E-2</v>
      </c>
      <c r="AE2022" s="4">
        <v>0</v>
      </c>
      <c r="AF2022" s="4">
        <v>0</v>
      </c>
      <c r="AG2022" s="4">
        <v>2.3613943928820001E-3</v>
      </c>
      <c r="AH2022" s="4">
        <v>8.363727133781999E-3</v>
      </c>
      <c r="AI2022" s="4">
        <v>0</v>
      </c>
      <c r="AJ2022" s="4">
        <v>2.1770349743179998E-2</v>
      </c>
      <c r="AK2022" s="6">
        <v>1.462354696911E-3</v>
      </c>
      <c r="AL2022" s="4">
        <v>1.131368274455E-2</v>
      </c>
      <c r="AM2022" s="4">
        <v>3.8308771676230004E-3</v>
      </c>
      <c r="AN2022" s="4">
        <v>3.0157129836489997E-3</v>
      </c>
      <c r="AO2022" s="4">
        <v>2.2394985039680001E-3</v>
      </c>
      <c r="AP2022" s="4">
        <v>0</v>
      </c>
      <c r="AQ2022" s="7">
        <v>4.5569103162389997E-2</v>
      </c>
      <c r="AR2022" s="4">
        <v>5.8160037729589999E-3</v>
      </c>
      <c r="AS2022" s="4">
        <v>3.0591387889350001E-3</v>
      </c>
      <c r="AT2022" s="4">
        <v>1.0374878696759999E-2</v>
      </c>
      <c r="AU2022" s="4">
        <v>1.356105568987E-2</v>
      </c>
      <c r="AV2022" s="4">
        <v>7.9567069235440008E-3</v>
      </c>
      <c r="AW2022" s="4">
        <v>5.4986195789540008E-3</v>
      </c>
      <c r="AX2022" s="4">
        <v>6.5100291200920002E-3</v>
      </c>
      <c r="AY2022" s="4">
        <v>6.2429519438479998E-3</v>
      </c>
      <c r="AZ2022" s="4">
        <v>1.1786829469819999E-2</v>
      </c>
      <c r="BA2022" s="4">
        <v>8.363727133781999E-3</v>
      </c>
      <c r="BB2022" s="4">
        <v>1.1708047397880001E-3</v>
      </c>
      <c r="BC2022" s="4">
        <v>2.3613943928820001E-3</v>
      </c>
    </row>
    <row r="2023" spans="1:55" x14ac:dyDescent="0.35">
      <c r="A2023" s="3" t="s">
        <v>820</v>
      </c>
      <c r="B2023" s="4">
        <v>2.8646499864939997E-2</v>
      </c>
      <c r="C2023" s="4">
        <v>3.0263720532840002E-2</v>
      </c>
      <c r="D2023" s="4">
        <v>2.710323456861E-2</v>
      </c>
      <c r="E2023" s="4">
        <v>4.0663905405950003E-2</v>
      </c>
      <c r="F2023" s="6">
        <v>3.5103374066550001E-3</v>
      </c>
      <c r="G2023" s="4">
        <v>1.1420771413240001E-2</v>
      </c>
      <c r="H2023" s="4">
        <v>1.0742872931400001E-2</v>
      </c>
      <c r="I2023" s="4">
        <v>3.438634143858E-2</v>
      </c>
      <c r="J2023" s="7">
        <v>6.3081446099310004E-2</v>
      </c>
      <c r="K2023" s="6">
        <v>7.3443906497629996E-3</v>
      </c>
      <c r="L2023" s="4">
        <v>2.6983155536669998E-2</v>
      </c>
      <c r="M2023" s="6">
        <v>1.169664801732E-2</v>
      </c>
      <c r="N2023" s="4">
        <v>2.2455007148980001E-2</v>
      </c>
      <c r="O2023" s="7">
        <v>6.251514877639E-2</v>
      </c>
      <c r="P2023" s="4">
        <v>2.4162754295859998E-2</v>
      </c>
      <c r="Q2023" s="4">
        <v>2.0971075983110002E-2</v>
      </c>
      <c r="R2023" s="4">
        <v>1.222957617778E-2</v>
      </c>
      <c r="S2023" s="7">
        <v>5.6216584313780002E-2</v>
      </c>
      <c r="T2023" s="4">
        <v>2.2329975661689996E-2</v>
      </c>
      <c r="U2023" s="4">
        <v>3.5599984492049999E-2</v>
      </c>
      <c r="V2023" s="4">
        <v>4.5215423402960003E-2</v>
      </c>
      <c r="W2023" s="4">
        <v>2.2767062779849998E-2</v>
      </c>
      <c r="X2023" s="4">
        <v>0</v>
      </c>
      <c r="Y2023" s="4">
        <v>1.97074578859E-2</v>
      </c>
      <c r="Z2023" s="4">
        <v>0</v>
      </c>
      <c r="AA2023" s="4">
        <v>2.6412678679130001E-2</v>
      </c>
      <c r="AB2023" s="4">
        <v>0</v>
      </c>
      <c r="AC2023" s="4">
        <v>6.8745602450989993E-3</v>
      </c>
      <c r="AD2023" s="4">
        <v>0</v>
      </c>
      <c r="AE2023" s="4">
        <v>6.2288890834179995E-3</v>
      </c>
      <c r="AF2023" s="4">
        <v>2.8691446071089997E-2</v>
      </c>
      <c r="AG2023" s="6">
        <v>1.433880022941E-3</v>
      </c>
      <c r="AH2023" s="4">
        <v>3.5086900857189997E-2</v>
      </c>
      <c r="AI2023" s="4">
        <v>0</v>
      </c>
      <c r="AJ2023" s="7">
        <v>6.5680017761120008E-2</v>
      </c>
      <c r="AK2023" s="6">
        <v>2.5171350772880004E-3</v>
      </c>
      <c r="AL2023" s="4">
        <v>1.8115058142300001E-2</v>
      </c>
      <c r="AM2023" s="4">
        <v>1.2393243821019998E-2</v>
      </c>
      <c r="AN2023" s="4">
        <v>3.308341309047E-3</v>
      </c>
      <c r="AO2023" s="4">
        <v>1.9098596346549999E-2</v>
      </c>
      <c r="AP2023" s="4">
        <v>0</v>
      </c>
      <c r="AQ2023" s="7">
        <v>9.2594124309500009E-2</v>
      </c>
      <c r="AR2023" s="4">
        <v>2.1153919928240002E-2</v>
      </c>
      <c r="AS2023" s="4">
        <v>1.8871094224119998E-2</v>
      </c>
      <c r="AT2023" s="4">
        <v>1.696969446303E-2</v>
      </c>
      <c r="AU2023" s="4">
        <v>1.7687743414239999E-2</v>
      </c>
      <c r="AV2023" s="6">
        <v>1.8526911231920001E-2</v>
      </c>
      <c r="AW2023" s="7">
        <v>5.4504092521340003E-2</v>
      </c>
      <c r="AX2023" s="6">
        <v>1.1116656712149999E-2</v>
      </c>
      <c r="AY2023" s="6">
        <v>1.307272421699E-2</v>
      </c>
      <c r="AZ2023" s="4">
        <v>2.1334588245989997E-2</v>
      </c>
      <c r="BA2023" s="4">
        <v>3.5086900857189997E-2</v>
      </c>
      <c r="BB2023" s="4">
        <v>0</v>
      </c>
      <c r="BC2023" s="6">
        <v>1.433880022941E-3</v>
      </c>
    </row>
    <row r="2024" spans="1:55" x14ac:dyDescent="0.35">
      <c r="A2024" s="3" t="s">
        <v>821</v>
      </c>
      <c r="B2024" s="4">
        <v>0.88224014994510003</v>
      </c>
      <c r="C2024" s="6">
        <v>0.8533682599268001</v>
      </c>
      <c r="D2024" s="7">
        <v>0.9097917307461999</v>
      </c>
      <c r="E2024" s="6">
        <v>0.72644152151569996</v>
      </c>
      <c r="F2024" s="4">
        <v>0.89475865620670003</v>
      </c>
      <c r="G2024" s="4">
        <v>0.91448480168939994</v>
      </c>
      <c r="H2024" s="7">
        <v>0.93516861082489999</v>
      </c>
      <c r="I2024" s="4">
        <v>0.91087667919449999</v>
      </c>
      <c r="J2024" s="4">
        <v>0.88922780184390005</v>
      </c>
      <c r="K2024" s="4">
        <v>0.90431958446920002</v>
      </c>
      <c r="L2024" s="6">
        <v>0.82996751667690005</v>
      </c>
      <c r="M2024" s="4">
        <v>0.875467129096</v>
      </c>
      <c r="N2024" s="4">
        <v>0.91757810363629999</v>
      </c>
      <c r="O2024" s="4">
        <v>0.88848554782769995</v>
      </c>
      <c r="P2024" s="4">
        <v>0.85899091920580006</v>
      </c>
      <c r="Q2024" s="4">
        <v>0.90499488142950002</v>
      </c>
      <c r="R2024" s="4">
        <v>0.88412044080249996</v>
      </c>
      <c r="S2024" s="4">
        <v>0.87401757890510001</v>
      </c>
      <c r="T2024" s="4">
        <v>0.88540807995600002</v>
      </c>
      <c r="U2024" s="4">
        <v>0.87875276480699993</v>
      </c>
      <c r="V2024" s="6">
        <v>0.83829289582949995</v>
      </c>
      <c r="W2024" s="7">
        <v>0.89783471256360003</v>
      </c>
      <c r="X2024" s="4">
        <v>0.89875960486439999</v>
      </c>
      <c r="Y2024" s="4">
        <v>0.81547577824909989</v>
      </c>
      <c r="Z2024" s="4">
        <v>0.80965149515639989</v>
      </c>
      <c r="AA2024" s="4">
        <v>0.86503932283069995</v>
      </c>
      <c r="AB2024" s="4">
        <v>0.90321955314190006</v>
      </c>
      <c r="AC2024" s="4">
        <v>0.92378464523039994</v>
      </c>
      <c r="AD2024" s="4">
        <v>0.84913818326720003</v>
      </c>
      <c r="AE2024" s="4">
        <v>0.95142066491660005</v>
      </c>
      <c r="AF2024" s="4">
        <v>0.81584212407970003</v>
      </c>
      <c r="AG2024" s="4">
        <v>0.94833598514260009</v>
      </c>
      <c r="AH2024" s="4">
        <v>0.93134114266610002</v>
      </c>
      <c r="AI2024" s="4">
        <v>1</v>
      </c>
      <c r="AJ2024" s="4">
        <v>0.89716392901429998</v>
      </c>
      <c r="AK2024" s="7">
        <v>0.95037216659730006</v>
      </c>
      <c r="AL2024" s="4">
        <v>0.8786023259711</v>
      </c>
      <c r="AM2024" s="7">
        <v>0.93725336092599998</v>
      </c>
      <c r="AN2024" s="4">
        <v>0.89889662876410004</v>
      </c>
      <c r="AO2024" s="4">
        <v>0.83685307087159999</v>
      </c>
      <c r="AP2024" s="4">
        <v>0.75596230709750001</v>
      </c>
      <c r="AQ2024" s="4">
        <v>0.81318648075220001</v>
      </c>
      <c r="AR2024" s="4">
        <v>0.90156837689739999</v>
      </c>
      <c r="AS2024" s="4">
        <v>0.89366503988689994</v>
      </c>
      <c r="AT2024" s="4">
        <v>0.88891542483289998</v>
      </c>
      <c r="AU2024" s="4">
        <v>0.84055968331710007</v>
      </c>
      <c r="AV2024" s="4">
        <v>0.88682794405530008</v>
      </c>
      <c r="AW2024" s="4">
        <v>0.87051740946650003</v>
      </c>
      <c r="AX2024" s="4">
        <v>0.86997951418520003</v>
      </c>
      <c r="AY2024" s="4">
        <v>0.87271418373949994</v>
      </c>
      <c r="AZ2024" s="4">
        <v>0.9385454955039999</v>
      </c>
      <c r="BA2024" s="4">
        <v>0.93134114266610002</v>
      </c>
      <c r="BB2024" s="4">
        <v>0.9603704821914999</v>
      </c>
      <c r="BC2024" s="4">
        <v>0.94833598514260009</v>
      </c>
    </row>
    <row r="2025" spans="1:55" x14ac:dyDescent="0.35">
      <c r="A2025" s="3" t="s">
        <v>822</v>
      </c>
      <c r="B2025" s="4">
        <v>8.1848049092580005E-2</v>
      </c>
      <c r="C2025" s="7">
        <v>0.1073349198388</v>
      </c>
      <c r="D2025" s="6">
        <v>5.7526690903469999E-2</v>
      </c>
      <c r="E2025" s="7">
        <v>0.2228071819529</v>
      </c>
      <c r="F2025" s="4">
        <v>9.5593239457509999E-2</v>
      </c>
      <c r="G2025" s="4">
        <v>6.1454927748449996E-2</v>
      </c>
      <c r="H2025" s="4">
        <v>4.1841559562170005E-2</v>
      </c>
      <c r="I2025" s="4">
        <v>5.4736979366950003E-2</v>
      </c>
      <c r="J2025" s="6">
        <v>4.4476411304240002E-2</v>
      </c>
      <c r="K2025" s="4">
        <v>7.9046978580629992E-2</v>
      </c>
      <c r="L2025" s="7">
        <v>0.1338024190281</v>
      </c>
      <c r="M2025" s="4">
        <v>0.1063382558348</v>
      </c>
      <c r="N2025" s="4">
        <v>5.0317895156879996E-2</v>
      </c>
      <c r="O2025" s="6">
        <v>4.569676672037E-2</v>
      </c>
      <c r="P2025" s="4">
        <v>0.1045086540394</v>
      </c>
      <c r="Q2025" s="4">
        <v>7.2606663390379994E-2</v>
      </c>
      <c r="R2025" s="4">
        <v>9.456197425884999E-2</v>
      </c>
      <c r="S2025" s="4">
        <v>6.163719614503E-2</v>
      </c>
      <c r="T2025" s="4">
        <v>8.6189362080830001E-2</v>
      </c>
      <c r="U2025" s="4">
        <v>7.7068956643330008E-2</v>
      </c>
      <c r="V2025" s="4">
        <v>0.10485904927649999</v>
      </c>
      <c r="W2025" s="4">
        <v>7.3682658774009993E-2</v>
      </c>
      <c r="X2025" s="4">
        <v>9.3675429046109995E-2</v>
      </c>
      <c r="Y2025" s="4">
        <v>0.16481676386499999</v>
      </c>
      <c r="Z2025" s="4">
        <v>0.1903485048436</v>
      </c>
      <c r="AA2025" s="4">
        <v>8.2585960090409999E-2</v>
      </c>
      <c r="AB2025" s="4">
        <v>9.5318319250820002E-2</v>
      </c>
      <c r="AC2025" s="4">
        <v>6.8707228053769998E-2</v>
      </c>
      <c r="AD2025" s="4">
        <v>0.12161893462160001</v>
      </c>
      <c r="AE2025" s="4">
        <v>4.2350446000020005E-2</v>
      </c>
      <c r="AF2025" s="4">
        <v>0.15546642984920001</v>
      </c>
      <c r="AG2025" s="4">
        <v>4.7868740441539999E-2</v>
      </c>
      <c r="AH2025" s="6">
        <v>2.5208229342959999E-2</v>
      </c>
      <c r="AI2025" s="4">
        <v>0</v>
      </c>
      <c r="AJ2025" s="6">
        <v>1.5385703481449998E-2</v>
      </c>
      <c r="AK2025" s="6">
        <v>4.5648343628469999E-2</v>
      </c>
      <c r="AL2025" s="4">
        <v>9.1968933142010004E-2</v>
      </c>
      <c r="AM2025" s="6">
        <v>4.6522518085340005E-2</v>
      </c>
      <c r="AN2025" s="4">
        <v>9.4779316943170003E-2</v>
      </c>
      <c r="AO2025" s="4">
        <v>0.1418088342779</v>
      </c>
      <c r="AP2025" s="4">
        <v>0.24403769290249999</v>
      </c>
      <c r="AQ2025" s="4">
        <v>4.8650291775929999E-2</v>
      </c>
      <c r="AR2025" s="4">
        <v>7.146169940144001E-2</v>
      </c>
      <c r="AS2025" s="4">
        <v>8.4404727100090005E-2</v>
      </c>
      <c r="AT2025" s="4">
        <v>8.3740002007310008E-2</v>
      </c>
      <c r="AU2025" s="7">
        <v>0.12819151757880001</v>
      </c>
      <c r="AV2025" s="4">
        <v>8.668843778919999E-2</v>
      </c>
      <c r="AW2025" s="4">
        <v>6.9479878433219996E-2</v>
      </c>
      <c r="AX2025" s="7">
        <v>0.1123937999825</v>
      </c>
      <c r="AY2025" s="7">
        <v>0.1079701400997</v>
      </c>
      <c r="AZ2025" s="4">
        <v>2.8333086780190003E-2</v>
      </c>
      <c r="BA2025" s="4">
        <v>2.5208229342959999E-2</v>
      </c>
      <c r="BB2025" s="4">
        <v>3.8458713068710002E-2</v>
      </c>
      <c r="BC2025" s="4">
        <v>4.7868740441539999E-2</v>
      </c>
    </row>
    <row r="2026" spans="1:55" x14ac:dyDescent="0.35">
      <c r="A2026" s="3" t="s">
        <v>59</v>
      </c>
      <c r="B2026" s="4">
        <v>1</v>
      </c>
      <c r="C2026" s="4">
        <v>1</v>
      </c>
      <c r="D2026" s="4">
        <v>1</v>
      </c>
      <c r="E2026" s="4">
        <v>1</v>
      </c>
      <c r="F2026" s="4">
        <v>1</v>
      </c>
      <c r="G2026" s="4">
        <v>1</v>
      </c>
      <c r="H2026" s="4">
        <v>1</v>
      </c>
      <c r="I2026" s="4">
        <v>1</v>
      </c>
      <c r="J2026" s="4">
        <v>1</v>
      </c>
      <c r="K2026" s="4">
        <v>1</v>
      </c>
      <c r="L2026" s="4">
        <v>1</v>
      </c>
      <c r="M2026" s="4">
        <v>1</v>
      </c>
      <c r="N2026" s="4">
        <v>1</v>
      </c>
      <c r="O2026" s="4">
        <v>1</v>
      </c>
      <c r="P2026" s="4">
        <v>1</v>
      </c>
      <c r="Q2026" s="4">
        <v>1</v>
      </c>
      <c r="R2026" s="4">
        <v>1</v>
      </c>
      <c r="S2026" s="4">
        <v>1</v>
      </c>
      <c r="T2026" s="4">
        <v>1</v>
      </c>
      <c r="U2026" s="4">
        <v>1</v>
      </c>
      <c r="V2026" s="4">
        <v>1</v>
      </c>
      <c r="W2026" s="4">
        <v>1</v>
      </c>
      <c r="X2026" s="4">
        <v>1</v>
      </c>
      <c r="Y2026" s="4">
        <v>1</v>
      </c>
      <c r="Z2026" s="4">
        <v>1</v>
      </c>
      <c r="AA2026" s="4">
        <v>1</v>
      </c>
      <c r="AB2026" s="4">
        <v>1</v>
      </c>
      <c r="AC2026" s="4">
        <v>1</v>
      </c>
      <c r="AD2026" s="4">
        <v>1</v>
      </c>
      <c r="AE2026" s="4">
        <v>1</v>
      </c>
      <c r="AF2026" s="4">
        <v>1</v>
      </c>
      <c r="AG2026" s="4">
        <v>1</v>
      </c>
      <c r="AH2026" s="4">
        <v>1</v>
      </c>
      <c r="AI2026" s="4">
        <v>1</v>
      </c>
      <c r="AJ2026" s="4">
        <v>1</v>
      </c>
      <c r="AK2026" s="4">
        <v>1</v>
      </c>
      <c r="AL2026" s="4">
        <v>1</v>
      </c>
      <c r="AM2026" s="4">
        <v>1</v>
      </c>
      <c r="AN2026" s="4">
        <v>1</v>
      </c>
      <c r="AO2026" s="4">
        <v>1</v>
      </c>
      <c r="AP2026" s="4">
        <v>1</v>
      </c>
      <c r="AQ2026" s="4">
        <v>1</v>
      </c>
      <c r="AR2026" s="4">
        <v>1</v>
      </c>
      <c r="AS2026" s="4">
        <v>1</v>
      </c>
      <c r="AT2026" s="4">
        <v>1</v>
      </c>
      <c r="AU2026" s="4">
        <v>1</v>
      </c>
      <c r="AV2026" s="4">
        <v>1</v>
      </c>
      <c r="AW2026" s="4">
        <v>1</v>
      </c>
      <c r="AX2026" s="4">
        <v>1</v>
      </c>
      <c r="AY2026" s="4">
        <v>1</v>
      </c>
      <c r="AZ2026" s="4">
        <v>1</v>
      </c>
      <c r="BA2026" s="4">
        <v>1</v>
      </c>
      <c r="BB2026" s="4">
        <v>1</v>
      </c>
      <c r="BC2026" s="4">
        <v>1</v>
      </c>
    </row>
    <row r="2027" spans="1:55" x14ac:dyDescent="0.35">
      <c r="A2027" s="3" t="s">
        <v>60</v>
      </c>
      <c r="B2027" s="5">
        <v>1758</v>
      </c>
      <c r="C2027" s="5">
        <v>722</v>
      </c>
      <c r="D2027" s="5">
        <v>1036</v>
      </c>
      <c r="E2027" s="5">
        <v>220</v>
      </c>
      <c r="F2027" s="5">
        <v>391</v>
      </c>
      <c r="G2027" s="5">
        <v>390</v>
      </c>
      <c r="H2027" s="5">
        <v>233</v>
      </c>
      <c r="I2027" s="5">
        <v>186</v>
      </c>
      <c r="J2027" s="5">
        <v>338</v>
      </c>
      <c r="K2027" s="5">
        <v>781</v>
      </c>
      <c r="L2027" s="5">
        <v>364</v>
      </c>
      <c r="M2027" s="5">
        <v>592</v>
      </c>
      <c r="N2027" s="5">
        <v>471</v>
      </c>
      <c r="O2027" s="5">
        <v>331</v>
      </c>
      <c r="P2027" s="5">
        <v>466</v>
      </c>
      <c r="Q2027" s="5">
        <v>270</v>
      </c>
      <c r="R2027" s="5">
        <v>384</v>
      </c>
      <c r="S2027" s="5">
        <v>638</v>
      </c>
      <c r="T2027" s="5">
        <v>736</v>
      </c>
      <c r="U2027" s="5">
        <v>1022</v>
      </c>
      <c r="V2027" s="5">
        <v>444</v>
      </c>
      <c r="W2027" s="5">
        <v>1314</v>
      </c>
      <c r="X2027" s="5">
        <v>106</v>
      </c>
      <c r="Y2027" s="5">
        <v>84</v>
      </c>
      <c r="Z2027" s="5">
        <v>65</v>
      </c>
      <c r="AA2027" s="5">
        <v>162</v>
      </c>
      <c r="AB2027" s="5">
        <v>108</v>
      </c>
      <c r="AC2027" s="5">
        <v>248</v>
      </c>
      <c r="AD2027" s="5">
        <v>73</v>
      </c>
      <c r="AE2027" s="5">
        <v>122</v>
      </c>
      <c r="AF2027" s="5">
        <v>140</v>
      </c>
      <c r="AG2027" s="5">
        <v>136</v>
      </c>
      <c r="AH2027" s="5">
        <v>164</v>
      </c>
      <c r="AI2027" s="5">
        <v>16</v>
      </c>
      <c r="AJ2027" s="5">
        <v>139</v>
      </c>
      <c r="AK2027" s="5">
        <v>384</v>
      </c>
      <c r="AL2027" s="5">
        <v>354</v>
      </c>
      <c r="AM2027" s="5">
        <v>403</v>
      </c>
      <c r="AN2027" s="5">
        <v>267</v>
      </c>
      <c r="AO2027" s="5">
        <v>180</v>
      </c>
      <c r="AP2027" s="5">
        <v>22</v>
      </c>
      <c r="AQ2027" s="5">
        <v>85</v>
      </c>
      <c r="AR2027" s="5">
        <v>268</v>
      </c>
      <c r="AS2027" s="5">
        <v>603</v>
      </c>
      <c r="AT2027" s="5">
        <v>773</v>
      </c>
      <c r="AU2027" s="5">
        <v>376</v>
      </c>
      <c r="AV2027" s="5">
        <v>1261</v>
      </c>
      <c r="AW2027" s="5">
        <v>497</v>
      </c>
      <c r="AX2027" s="5">
        <v>821</v>
      </c>
      <c r="AY2027" s="5">
        <v>895</v>
      </c>
      <c r="AZ2027" s="5">
        <v>119</v>
      </c>
      <c r="BA2027" s="5">
        <v>164</v>
      </c>
      <c r="BB2027" s="5">
        <v>94</v>
      </c>
      <c r="BC2027" s="5">
        <v>136</v>
      </c>
    </row>
    <row r="2028" spans="1:55" x14ac:dyDescent="0.35">
      <c r="A2028" t="s">
        <v>837</v>
      </c>
    </row>
    <row r="2029" spans="1:55" x14ac:dyDescent="0.35">
      <c r="A2029" t="s">
        <v>63</v>
      </c>
    </row>
    <row r="2033" spans="1:55" x14ac:dyDescent="0.35">
      <c r="A2033" s="2" t="s">
        <v>0</v>
      </c>
    </row>
    <row r="2034" spans="1:55" x14ac:dyDescent="0.35">
      <c r="A2034" s="3" t="s">
        <v>839</v>
      </c>
    </row>
    <row r="2035" spans="1:55" ht="145" x14ac:dyDescent="0.35">
      <c r="A2035" s="3" t="s">
        <v>2</v>
      </c>
      <c r="B2035" s="8" t="s">
        <v>3</v>
      </c>
      <c r="C2035" s="8" t="s">
        <v>4</v>
      </c>
      <c r="D2035" s="8" t="s">
        <v>5</v>
      </c>
      <c r="E2035" s="8" t="s">
        <v>6</v>
      </c>
      <c r="F2035" s="8" t="s">
        <v>7</v>
      </c>
      <c r="G2035" s="8" t="s">
        <v>8</v>
      </c>
      <c r="H2035" s="8" t="s">
        <v>9</v>
      </c>
      <c r="I2035" s="8" t="s">
        <v>10</v>
      </c>
      <c r="J2035" s="8" t="s">
        <v>11</v>
      </c>
      <c r="K2035" s="8" t="s">
        <v>12</v>
      </c>
      <c r="L2035" s="8" t="s">
        <v>13</v>
      </c>
      <c r="M2035" s="8" t="s">
        <v>14</v>
      </c>
      <c r="N2035" s="8" t="s">
        <v>15</v>
      </c>
      <c r="O2035" s="8" t="s">
        <v>16</v>
      </c>
      <c r="P2035" s="8" t="s">
        <v>17</v>
      </c>
      <c r="Q2035" s="8" t="s">
        <v>18</v>
      </c>
      <c r="R2035" s="8" t="s">
        <v>19</v>
      </c>
      <c r="S2035" s="8" t="s">
        <v>20</v>
      </c>
      <c r="T2035" s="8" t="s">
        <v>21</v>
      </c>
      <c r="U2035" s="8" t="s">
        <v>22</v>
      </c>
      <c r="V2035" s="8" t="s">
        <v>23</v>
      </c>
      <c r="W2035" s="8" t="s">
        <v>24</v>
      </c>
      <c r="X2035" s="8" t="s">
        <v>25</v>
      </c>
      <c r="Y2035" s="8" t="s">
        <v>26</v>
      </c>
      <c r="Z2035" s="8" t="s">
        <v>27</v>
      </c>
      <c r="AA2035" s="8" t="s">
        <v>28</v>
      </c>
      <c r="AB2035" s="8" t="s">
        <v>29</v>
      </c>
      <c r="AC2035" s="8" t="s">
        <v>30</v>
      </c>
      <c r="AD2035" s="8" t="s">
        <v>31</v>
      </c>
      <c r="AE2035" s="8" t="s">
        <v>32</v>
      </c>
      <c r="AF2035" s="8" t="s">
        <v>33</v>
      </c>
      <c r="AG2035" s="8" t="s">
        <v>34</v>
      </c>
      <c r="AH2035" s="8" t="s">
        <v>35</v>
      </c>
      <c r="AI2035" s="8" t="s">
        <v>36</v>
      </c>
      <c r="AJ2035" s="8" t="s">
        <v>37</v>
      </c>
      <c r="AK2035" s="8" t="s">
        <v>38</v>
      </c>
      <c r="AL2035" s="8" t="s">
        <v>39</v>
      </c>
      <c r="AM2035" s="8" t="s">
        <v>40</v>
      </c>
      <c r="AN2035" s="8" t="s">
        <v>41</v>
      </c>
      <c r="AO2035" s="8" t="s">
        <v>42</v>
      </c>
      <c r="AP2035" s="8" t="s">
        <v>43</v>
      </c>
      <c r="AQ2035" s="8" t="s">
        <v>44</v>
      </c>
      <c r="AR2035" s="8" t="s">
        <v>45</v>
      </c>
      <c r="AS2035" s="8" t="s">
        <v>46</v>
      </c>
      <c r="AT2035" s="8" t="s">
        <v>47</v>
      </c>
      <c r="AU2035" s="8" t="s">
        <v>48</v>
      </c>
      <c r="AV2035" s="8" t="s">
        <v>49</v>
      </c>
      <c r="AW2035" s="8" t="s">
        <v>50</v>
      </c>
      <c r="AX2035" s="8" t="s">
        <v>51</v>
      </c>
      <c r="AY2035" s="8" t="s">
        <v>52</v>
      </c>
      <c r="AZ2035" s="8" t="s">
        <v>53</v>
      </c>
      <c r="BA2035" s="8" t="s">
        <v>54</v>
      </c>
      <c r="BB2035" s="8" t="s">
        <v>55</v>
      </c>
      <c r="BC2035" s="8" t="s">
        <v>56</v>
      </c>
    </row>
    <row r="2036" spans="1:55" x14ac:dyDescent="0.35">
      <c r="A2036" s="3" t="s">
        <v>816</v>
      </c>
      <c r="B2036" s="4">
        <v>0.35918769803010003</v>
      </c>
      <c r="C2036" s="6">
        <v>0.3152345416365</v>
      </c>
      <c r="D2036" s="7">
        <v>0.40113088010339998</v>
      </c>
      <c r="E2036" s="4">
        <v>0.3094144097016</v>
      </c>
      <c r="F2036" s="7">
        <v>0.4346820555632</v>
      </c>
      <c r="G2036" s="4">
        <v>0.40682586694889999</v>
      </c>
      <c r="H2036" s="4">
        <v>0.41819435824840001</v>
      </c>
      <c r="I2036" s="4">
        <v>0.32057623765850002</v>
      </c>
      <c r="J2036" s="6">
        <v>0.27700914427099999</v>
      </c>
      <c r="K2036" s="7">
        <v>0.42118063323810001</v>
      </c>
      <c r="L2036" s="4">
        <v>0.37276526830720003</v>
      </c>
      <c r="M2036" s="4">
        <v>0.40253353416620002</v>
      </c>
      <c r="N2036" s="4">
        <v>0.36688080268180001</v>
      </c>
      <c r="O2036" s="6">
        <v>0.27570814215580003</v>
      </c>
      <c r="P2036" s="4">
        <v>0.41727308020019999</v>
      </c>
      <c r="Q2036" s="4">
        <v>0.38600080855140001</v>
      </c>
      <c r="R2036" s="4">
        <v>0.34638140730110001</v>
      </c>
      <c r="S2036" s="6">
        <v>0.28734178954279999</v>
      </c>
      <c r="T2036" s="7">
        <v>0.39931539596530002</v>
      </c>
      <c r="U2036" s="6">
        <v>0.31501350954680002</v>
      </c>
      <c r="V2036" s="6">
        <v>0.26264353117630002</v>
      </c>
      <c r="W2036" s="7">
        <v>0.39344613091169994</v>
      </c>
      <c r="X2036" s="4">
        <v>0.40165115732899997</v>
      </c>
      <c r="Y2036" s="4">
        <v>0.46965563989339998</v>
      </c>
      <c r="Z2036" s="4">
        <v>0.42337222135250002</v>
      </c>
      <c r="AA2036" s="4">
        <v>0.3984046057449</v>
      </c>
      <c r="AB2036" s="4">
        <v>0.41544997645949999</v>
      </c>
      <c r="AC2036" s="4">
        <v>0.36603001147930003</v>
      </c>
      <c r="AD2036" s="4">
        <v>0.33298243865709998</v>
      </c>
      <c r="AE2036" s="4">
        <v>0.43232416510550004</v>
      </c>
      <c r="AF2036" s="4">
        <v>0.36752470382939995</v>
      </c>
      <c r="AG2036" s="4">
        <v>0.40957792524749997</v>
      </c>
      <c r="AH2036" s="4">
        <v>0.32967294265070002</v>
      </c>
      <c r="AI2036" s="4">
        <v>0.5853030743748</v>
      </c>
      <c r="AJ2036" s="4">
        <v>0.34643292068949999</v>
      </c>
      <c r="AK2036" s="4">
        <v>0.44037221148959999</v>
      </c>
      <c r="AL2036" s="4">
        <v>0.39458625049410001</v>
      </c>
      <c r="AM2036" s="4">
        <v>0.42493234745389996</v>
      </c>
      <c r="AN2036" s="4">
        <v>0.34068394340029995</v>
      </c>
      <c r="AO2036" s="4">
        <v>0.35994462462599996</v>
      </c>
      <c r="AP2036" s="4">
        <v>0.27432277839409996</v>
      </c>
      <c r="AQ2036" s="4">
        <v>0.35528244343300003</v>
      </c>
      <c r="AR2036" s="7">
        <v>0.47667087255859997</v>
      </c>
      <c r="AS2036" s="4">
        <v>0.39135230527479997</v>
      </c>
      <c r="AT2036" s="4">
        <v>0.39317269133010002</v>
      </c>
      <c r="AU2036" s="4">
        <v>0.37271582520919999</v>
      </c>
      <c r="AV2036" s="7">
        <v>0.38961342159099999</v>
      </c>
      <c r="AW2036" s="6">
        <v>0.28144382971230003</v>
      </c>
      <c r="AX2036" s="7">
        <v>0.39792592595419995</v>
      </c>
      <c r="AY2036" s="7">
        <v>0.39767718134980001</v>
      </c>
      <c r="AZ2036" s="4">
        <v>0.33689125196520003</v>
      </c>
      <c r="BA2036" s="4">
        <v>0.32967294265070002</v>
      </c>
      <c r="BB2036" s="4">
        <v>0.4248175598651</v>
      </c>
      <c r="BC2036" s="4">
        <v>0.40957792524749997</v>
      </c>
    </row>
    <row r="2037" spans="1:55" x14ac:dyDescent="0.35">
      <c r="A2037" s="3" t="s">
        <v>817</v>
      </c>
      <c r="B2037" s="4">
        <v>0.38441004015149999</v>
      </c>
      <c r="C2037" s="4">
        <v>0.39944495454529999</v>
      </c>
      <c r="D2037" s="4">
        <v>0.37006267118819997</v>
      </c>
      <c r="E2037" s="4">
        <v>0.37204109781779998</v>
      </c>
      <c r="F2037" s="4">
        <v>0.38937610009860002</v>
      </c>
      <c r="G2037" s="4">
        <v>0.40301463513169999</v>
      </c>
      <c r="H2037" s="4">
        <v>0.39826510152</v>
      </c>
      <c r="I2037" s="4">
        <v>0.37156370119610005</v>
      </c>
      <c r="J2037" s="4">
        <v>0.37241800295509997</v>
      </c>
      <c r="K2037" s="4">
        <v>0.3959864667904</v>
      </c>
      <c r="L2037" s="4">
        <v>0.39229311285839996</v>
      </c>
      <c r="M2037" s="4">
        <v>0.39337257832219996</v>
      </c>
      <c r="N2037" s="4">
        <v>0.38499653837499997</v>
      </c>
      <c r="O2037" s="4">
        <v>0.36409989536509996</v>
      </c>
      <c r="P2037" s="4">
        <v>0.35582699160410003</v>
      </c>
      <c r="Q2037" s="4">
        <v>0.41759387662649999</v>
      </c>
      <c r="R2037" s="4">
        <v>0.4068078134834</v>
      </c>
      <c r="S2037" s="4">
        <v>0.3503844114652</v>
      </c>
      <c r="T2037" s="4">
        <v>0.39129580019810001</v>
      </c>
      <c r="U2037" s="4">
        <v>0.37682991774720004</v>
      </c>
      <c r="V2037" s="4">
        <v>0.37722147228890002</v>
      </c>
      <c r="W2037" s="4">
        <v>0.3869608837463</v>
      </c>
      <c r="X2037" s="4">
        <v>0.41238779442370005</v>
      </c>
      <c r="Y2037" s="4">
        <v>0.3176586110006</v>
      </c>
      <c r="Z2037" s="4">
        <v>0.30458019694339999</v>
      </c>
      <c r="AA2037" s="4">
        <v>0.3783852570829</v>
      </c>
      <c r="AB2037" s="4">
        <v>0.41785369165790004</v>
      </c>
      <c r="AC2037" s="4">
        <v>0.44517988179580004</v>
      </c>
      <c r="AD2037" s="4">
        <v>0.42351053498299995</v>
      </c>
      <c r="AE2037" s="4">
        <v>0.42579183285</v>
      </c>
      <c r="AF2037" s="4">
        <v>0.3606920025109</v>
      </c>
      <c r="AG2037" s="4">
        <v>0.44889873113239998</v>
      </c>
      <c r="AH2037" s="4">
        <v>0.42945544209339997</v>
      </c>
      <c r="AI2037" s="4">
        <v>0.31146881389710002</v>
      </c>
      <c r="AJ2037" s="4">
        <v>0.37632865328690002</v>
      </c>
      <c r="AK2037" s="4">
        <v>0.417686822688</v>
      </c>
      <c r="AL2037" s="4">
        <v>0.38015991826830003</v>
      </c>
      <c r="AM2037" s="4">
        <v>0.39587269964880001</v>
      </c>
      <c r="AN2037" s="4">
        <v>0.43615791337860005</v>
      </c>
      <c r="AO2037" s="4">
        <v>0.41677577966020002</v>
      </c>
      <c r="AP2037" s="4">
        <v>0.27195249933319998</v>
      </c>
      <c r="AQ2037" s="4">
        <v>0.36861908682</v>
      </c>
      <c r="AR2037" s="4">
        <v>0.33016492887319998</v>
      </c>
      <c r="AS2037" s="4">
        <v>0.40248313691960003</v>
      </c>
      <c r="AT2037" s="4">
        <v>0.3866938650756</v>
      </c>
      <c r="AU2037" s="4">
        <v>0.38546425567119996</v>
      </c>
      <c r="AV2037" s="4">
        <v>0.39013258469999995</v>
      </c>
      <c r="AW2037" s="4">
        <v>0.36978778313489996</v>
      </c>
      <c r="AX2037" s="4">
        <v>0.38391615584159999</v>
      </c>
      <c r="AY2037" s="4">
        <v>0.38517745733650005</v>
      </c>
      <c r="AZ2037" s="4">
        <v>0.41095230101699998</v>
      </c>
      <c r="BA2037" s="4">
        <v>0.42945544209339997</v>
      </c>
      <c r="BB2037" s="4">
        <v>0.43211850411569996</v>
      </c>
      <c r="BC2037" s="4">
        <v>0.44889873113239998</v>
      </c>
    </row>
    <row r="2038" spans="1:55" x14ac:dyDescent="0.35">
      <c r="A2038" s="3" t="s">
        <v>818</v>
      </c>
      <c r="B2038" s="4">
        <v>0.1215621485492</v>
      </c>
      <c r="C2038" s="4">
        <v>0.1364711114737</v>
      </c>
      <c r="D2038" s="4">
        <v>0.1073349713046</v>
      </c>
      <c r="E2038" s="4">
        <v>0.16733505923850001</v>
      </c>
      <c r="F2038" s="4">
        <v>9.4485030525959995E-2</v>
      </c>
      <c r="G2038" s="4">
        <v>0.1145999330619</v>
      </c>
      <c r="H2038" s="4">
        <v>8.4322903145839997E-2</v>
      </c>
      <c r="I2038" s="4">
        <v>0.14446864117200001</v>
      </c>
      <c r="J2038" s="4">
        <v>0.13256465514409999</v>
      </c>
      <c r="K2038" s="4">
        <v>0.10423438274080001</v>
      </c>
      <c r="L2038" s="4">
        <v>0.13023610539979999</v>
      </c>
      <c r="M2038" s="4">
        <v>0.10634029008920001</v>
      </c>
      <c r="N2038" s="4">
        <v>0.12095889148530001</v>
      </c>
      <c r="O2038" s="4">
        <v>0.1362019988539</v>
      </c>
      <c r="P2038" s="4">
        <v>0.12374536897500001</v>
      </c>
      <c r="Q2038" s="4">
        <v>9.4050629779959996E-2</v>
      </c>
      <c r="R2038" s="4">
        <v>0.12545691064630002</v>
      </c>
      <c r="S2038" s="4">
        <v>0.1489335131074</v>
      </c>
      <c r="T2038" s="4">
        <v>0.1066935616777</v>
      </c>
      <c r="U2038" s="4">
        <v>0.13793008871859999</v>
      </c>
      <c r="V2038" s="4">
        <v>0.13878346946180001</v>
      </c>
      <c r="W2038" s="4">
        <v>0.1154512100446</v>
      </c>
      <c r="X2038" s="4">
        <v>0.10692489668089999</v>
      </c>
      <c r="Y2038" s="4">
        <v>0.12633698723429998</v>
      </c>
      <c r="Z2038" s="4">
        <v>0.1170602581795</v>
      </c>
      <c r="AA2038" s="4">
        <v>0.1628777700241</v>
      </c>
      <c r="AB2038" s="4">
        <v>7.5475316270329995E-2</v>
      </c>
      <c r="AC2038" s="4">
        <v>0.11637809944420001</v>
      </c>
      <c r="AD2038" s="4">
        <v>0.18123868228429998</v>
      </c>
      <c r="AE2038" s="4">
        <v>8.3368553563990005E-2</v>
      </c>
      <c r="AF2038" s="4">
        <v>0.1200935871162</v>
      </c>
      <c r="AG2038" s="4">
        <v>0.11387184185940001</v>
      </c>
      <c r="AH2038" s="4">
        <v>0.1118495144476</v>
      </c>
      <c r="AI2038" s="4">
        <v>5.1400856874310001E-2</v>
      </c>
      <c r="AJ2038" s="4">
        <v>0.10573323471229999</v>
      </c>
      <c r="AK2038" s="6">
        <v>7.7966678736320003E-2</v>
      </c>
      <c r="AL2038" s="4">
        <v>0.13591074238299999</v>
      </c>
      <c r="AM2038" s="4">
        <v>0.10168822889519999</v>
      </c>
      <c r="AN2038" s="4">
        <v>0.13631880917479999</v>
      </c>
      <c r="AO2038" s="4">
        <v>0.1364059627276</v>
      </c>
      <c r="AP2038" s="4">
        <v>8.8569388925079998E-2</v>
      </c>
      <c r="AQ2038" s="4">
        <v>6.4713200058029996E-2</v>
      </c>
      <c r="AR2038" s="4">
        <v>0.12322656857889999</v>
      </c>
      <c r="AS2038" s="4">
        <v>0.1167235956459</v>
      </c>
      <c r="AT2038" s="4">
        <v>0.12956028583519999</v>
      </c>
      <c r="AU2038" s="4">
        <v>0.1241679703304</v>
      </c>
      <c r="AV2038" s="4">
        <v>0.1225997019858</v>
      </c>
      <c r="AW2038" s="4">
        <v>0.1189109899798</v>
      </c>
      <c r="AX2038" s="4">
        <v>0.12729798028039999</v>
      </c>
      <c r="AY2038" s="4">
        <v>0.1265060439606</v>
      </c>
      <c r="AZ2038" s="4">
        <v>0.1158215925507</v>
      </c>
      <c r="BA2038" s="4">
        <v>0.1118495144476</v>
      </c>
      <c r="BB2038" s="4">
        <v>0.12591590822180002</v>
      </c>
      <c r="BC2038" s="4">
        <v>0.11387184185940001</v>
      </c>
    </row>
    <row r="2039" spans="1:55" x14ac:dyDescent="0.35">
      <c r="A2039" s="3" t="s">
        <v>819</v>
      </c>
      <c r="B2039" s="4">
        <v>5.1695640220339997E-2</v>
      </c>
      <c r="C2039" s="4">
        <v>6.7018555646419994E-2</v>
      </c>
      <c r="D2039" s="4">
        <v>3.7073440488949998E-2</v>
      </c>
      <c r="E2039" s="4">
        <v>8.443904682315001E-2</v>
      </c>
      <c r="F2039" s="4">
        <v>3.4073743143049999E-2</v>
      </c>
      <c r="G2039" s="4">
        <v>3.670853067023E-2</v>
      </c>
      <c r="H2039" s="4">
        <v>4.8216663963609997E-2</v>
      </c>
      <c r="I2039" s="4">
        <v>6.7308778405520006E-2</v>
      </c>
      <c r="J2039" s="4">
        <v>4.808625566053E-2</v>
      </c>
      <c r="K2039" s="4">
        <v>3.5350779985160001E-2</v>
      </c>
      <c r="L2039" s="4">
        <v>3.5375159804049996E-2</v>
      </c>
      <c r="M2039" s="4">
        <v>5.9846876820310001E-2</v>
      </c>
      <c r="N2039" s="4">
        <v>5.5384346096780002E-2</v>
      </c>
      <c r="O2039" s="4">
        <v>4.9405658931070004E-2</v>
      </c>
      <c r="P2039" s="4">
        <v>4.7560811616959998E-2</v>
      </c>
      <c r="Q2039" s="4">
        <v>5.0363409488039995E-2</v>
      </c>
      <c r="R2039" s="4">
        <v>5.5477299944249998E-2</v>
      </c>
      <c r="S2039" s="4">
        <v>5.3592280016140005E-2</v>
      </c>
      <c r="T2039" s="4">
        <v>4.9170166005139994E-2</v>
      </c>
      <c r="U2039" s="4">
        <v>5.4475784104300005E-2</v>
      </c>
      <c r="V2039" s="7">
        <v>8.7237104932889997E-2</v>
      </c>
      <c r="W2039" s="6">
        <v>3.9083848922619999E-2</v>
      </c>
      <c r="X2039" s="4">
        <v>5.5076386815850004E-2</v>
      </c>
      <c r="Y2039" s="4">
        <v>6.1882599162560004E-2</v>
      </c>
      <c r="Z2039" s="4">
        <v>9.6029436144489999E-2</v>
      </c>
      <c r="AA2039" s="4">
        <v>3.4037635325909997E-2</v>
      </c>
      <c r="AB2039" s="4">
        <v>4.0899954967219994E-2</v>
      </c>
      <c r="AC2039" s="4">
        <v>3.7954751928680003E-2</v>
      </c>
      <c r="AD2039" s="4">
        <v>4.1427422579290003E-2</v>
      </c>
      <c r="AE2039" s="4">
        <v>2.5125242622539998E-2</v>
      </c>
      <c r="AF2039" s="4">
        <v>7.3838688100610006E-2</v>
      </c>
      <c r="AG2039" s="4">
        <v>2.0839352655769999E-2</v>
      </c>
      <c r="AH2039" s="4">
        <v>3.8001102176200001E-2</v>
      </c>
      <c r="AI2039" s="4">
        <v>5.1827254853799999E-2</v>
      </c>
      <c r="AJ2039" s="4">
        <v>2.5585631414760002E-2</v>
      </c>
      <c r="AK2039" s="4">
        <v>2.4826825430150003E-2</v>
      </c>
      <c r="AL2039" s="4">
        <v>3.6904188600440001E-2</v>
      </c>
      <c r="AM2039" s="4">
        <v>3.4382250475840002E-2</v>
      </c>
      <c r="AN2039" s="4">
        <v>4.231775535632E-2</v>
      </c>
      <c r="AO2039" s="4">
        <v>6.9530938274660004E-2</v>
      </c>
      <c r="AP2039" s="4">
        <v>0.20332383268099999</v>
      </c>
      <c r="AQ2039" s="4">
        <v>6.5040793334490005E-2</v>
      </c>
      <c r="AR2039" s="4">
        <v>3.511641223084E-2</v>
      </c>
      <c r="AS2039" s="4">
        <v>3.3153984673060001E-2</v>
      </c>
      <c r="AT2039" s="4">
        <v>4.630544530808E-2</v>
      </c>
      <c r="AU2039" s="4">
        <v>6.8699078648069997E-2</v>
      </c>
      <c r="AV2039" s="4">
        <v>4.4039067815430002E-2</v>
      </c>
      <c r="AW2039" s="4">
        <v>7.1259728996069999E-2</v>
      </c>
      <c r="AX2039" s="4">
        <v>5.1146617649370001E-2</v>
      </c>
      <c r="AY2039" s="4">
        <v>5.0040517506900001E-2</v>
      </c>
      <c r="AZ2039" s="4">
        <v>4.1731514401460001E-2</v>
      </c>
      <c r="BA2039" s="4">
        <v>3.8001102176200001E-2</v>
      </c>
      <c r="BB2039" s="4">
        <v>9.1062153571239996E-3</v>
      </c>
      <c r="BC2039" s="4">
        <v>2.0839352655769999E-2</v>
      </c>
    </row>
    <row r="2040" spans="1:55" x14ac:dyDescent="0.35">
      <c r="A2040" s="3" t="s">
        <v>481</v>
      </c>
      <c r="B2040" s="4">
        <v>2.1116642556779999E-2</v>
      </c>
      <c r="C2040" s="4">
        <v>1.7261136490630002E-2</v>
      </c>
      <c r="D2040" s="4">
        <v>2.4795836639440003E-2</v>
      </c>
      <c r="E2040" s="4">
        <v>3.8751718893209997E-2</v>
      </c>
      <c r="F2040" s="4">
        <v>8.3460007786490004E-3</v>
      </c>
      <c r="G2040" s="4">
        <v>1.355517888811E-2</v>
      </c>
      <c r="H2040" s="4">
        <v>2.0056290062270003E-2</v>
      </c>
      <c r="I2040" s="4">
        <v>1.6887859782809999E-2</v>
      </c>
      <c r="J2040" s="4">
        <v>2.8749955270640001E-2</v>
      </c>
      <c r="K2040" s="4">
        <v>1.0870801087699999E-2</v>
      </c>
      <c r="L2040" s="4">
        <v>2.9173860598350001E-2</v>
      </c>
      <c r="M2040" s="4">
        <v>1.6218750278919999E-2</v>
      </c>
      <c r="N2040" s="4">
        <v>1.492481452327E-2</v>
      </c>
      <c r="O2040" s="4">
        <v>2.9538804069350003E-2</v>
      </c>
      <c r="P2040" s="4">
        <v>1.8566511326489999E-2</v>
      </c>
      <c r="Q2040" s="4">
        <v>1.6793065832630003E-2</v>
      </c>
      <c r="R2040" s="4">
        <v>1.436481711379E-2</v>
      </c>
      <c r="S2040" s="4">
        <v>3.4466704913849996E-2</v>
      </c>
      <c r="T2040" s="4">
        <v>1.7548133942710001E-2</v>
      </c>
      <c r="U2040" s="4">
        <v>2.5045000778989999E-2</v>
      </c>
      <c r="V2040" s="4">
        <v>3.4987238061749998E-2</v>
      </c>
      <c r="W2040" s="4">
        <v>1.6194699775329998E-2</v>
      </c>
      <c r="X2040" s="4">
        <v>8.3113852987369997E-3</v>
      </c>
      <c r="Y2040" s="4">
        <v>0</v>
      </c>
      <c r="Z2040" s="4">
        <v>2.6106847565479999E-2</v>
      </c>
      <c r="AA2040" s="4">
        <v>1.201371107532E-2</v>
      </c>
      <c r="AB2040" s="4">
        <v>8.9413510496519997E-3</v>
      </c>
      <c r="AC2040" s="4">
        <v>2.1945152143220001E-2</v>
      </c>
      <c r="AD2040" s="4">
        <v>0</v>
      </c>
      <c r="AE2040" s="4">
        <v>1.1123748957680001E-2</v>
      </c>
      <c r="AF2040" s="4">
        <v>4.6060156967210004E-2</v>
      </c>
      <c r="AG2040" s="6">
        <v>3.9090441549600001E-3</v>
      </c>
      <c r="AH2040" s="4">
        <v>3.6104763389239999E-2</v>
      </c>
      <c r="AI2040" s="4">
        <v>0</v>
      </c>
      <c r="AJ2040" s="4">
        <v>4.2677387319670003E-2</v>
      </c>
      <c r="AK2040" s="4">
        <v>2.0420093732889999E-2</v>
      </c>
      <c r="AL2040" s="4">
        <v>2.4998604721670002E-2</v>
      </c>
      <c r="AM2040" s="4">
        <v>1.0686935084360001E-2</v>
      </c>
      <c r="AN2040" s="4">
        <v>9.9928359603089992E-3</v>
      </c>
      <c r="AO2040" s="4">
        <v>0</v>
      </c>
      <c r="AP2040" s="4">
        <v>2.5709136862380001E-2</v>
      </c>
      <c r="AQ2040" s="7">
        <v>7.1644919505050003E-2</v>
      </c>
      <c r="AR2040" s="4">
        <v>1.8975092680299999E-2</v>
      </c>
      <c r="AS2040" s="4">
        <v>1.9202902906849999E-2</v>
      </c>
      <c r="AT2040" s="4">
        <v>1.644522151405E-2</v>
      </c>
      <c r="AU2040" s="4">
        <v>1.387359689231E-2</v>
      </c>
      <c r="AV2040" s="4">
        <v>1.8248808448959999E-2</v>
      </c>
      <c r="AW2040" s="4">
        <v>2.8444537874970002E-2</v>
      </c>
      <c r="AX2040" s="4">
        <v>1.358375814934E-2</v>
      </c>
      <c r="AY2040" s="4">
        <v>1.555578538961E-2</v>
      </c>
      <c r="AZ2040" s="4">
        <v>2.4403368602379998E-2</v>
      </c>
      <c r="BA2040" s="4">
        <v>3.6104763389239999E-2</v>
      </c>
      <c r="BB2040" s="4">
        <v>3.560042997361E-3</v>
      </c>
      <c r="BC2040" s="6">
        <v>3.9090441549600001E-3</v>
      </c>
    </row>
    <row r="2041" spans="1:55" x14ac:dyDescent="0.35">
      <c r="A2041" s="3" t="s">
        <v>820</v>
      </c>
      <c r="B2041" s="4">
        <v>6.2027830492189996E-2</v>
      </c>
      <c r="C2041" s="4">
        <v>6.4569700207349992E-2</v>
      </c>
      <c r="D2041" s="4">
        <v>5.9602200275430006E-2</v>
      </c>
      <c r="E2041" s="4">
        <v>2.801866752568E-2</v>
      </c>
      <c r="F2041" s="4">
        <v>3.9037069890500001E-2</v>
      </c>
      <c r="G2041" s="6">
        <v>2.5295855299240003E-2</v>
      </c>
      <c r="H2041" s="4">
        <v>3.0944683059799999E-2</v>
      </c>
      <c r="I2041" s="4">
        <v>7.9194781785129995E-2</v>
      </c>
      <c r="J2041" s="7">
        <v>0.14117198669860001</v>
      </c>
      <c r="K2041" s="6">
        <v>3.237693615777E-2</v>
      </c>
      <c r="L2041" s="4">
        <v>4.015649303221E-2</v>
      </c>
      <c r="M2041" s="6">
        <v>2.1687970323150001E-2</v>
      </c>
      <c r="N2041" s="4">
        <v>5.6854606837870005E-2</v>
      </c>
      <c r="O2041" s="7">
        <v>0.14504550062480001</v>
      </c>
      <c r="P2041" s="4">
        <v>3.7027236277209996E-2</v>
      </c>
      <c r="Q2041" s="4">
        <v>3.5198209721409995E-2</v>
      </c>
      <c r="R2041" s="4">
        <v>5.151175151114E-2</v>
      </c>
      <c r="S2041" s="7">
        <v>0.1252813009547</v>
      </c>
      <c r="T2041" s="6">
        <v>3.5976942211099996E-2</v>
      </c>
      <c r="U2041" s="7">
        <v>9.0705699104139989E-2</v>
      </c>
      <c r="V2041" s="7">
        <v>9.9127184078329988E-2</v>
      </c>
      <c r="W2041" s="6">
        <v>4.886322659944E-2</v>
      </c>
      <c r="X2041" s="4">
        <v>1.564837945177E-2</v>
      </c>
      <c r="Y2041" s="4">
        <v>2.4466162709189998E-2</v>
      </c>
      <c r="Z2041" s="4">
        <v>3.2851039814590005E-2</v>
      </c>
      <c r="AA2041" s="4">
        <v>1.4281020746910001E-2</v>
      </c>
      <c r="AB2041" s="4">
        <v>4.1379709595370004E-2</v>
      </c>
      <c r="AC2041" s="4">
        <v>1.251210320877E-2</v>
      </c>
      <c r="AD2041" s="4">
        <v>2.0840921496320001E-2</v>
      </c>
      <c r="AE2041" s="4">
        <v>2.2266456900270001E-2</v>
      </c>
      <c r="AF2041" s="4">
        <v>3.1790861475710003E-2</v>
      </c>
      <c r="AG2041" s="6">
        <v>2.9031049499130004E-3</v>
      </c>
      <c r="AH2041" s="4">
        <v>5.4916235242799996E-2</v>
      </c>
      <c r="AI2041" s="4">
        <v>0</v>
      </c>
      <c r="AJ2041" s="7">
        <v>0.1032421725768</v>
      </c>
      <c r="AK2041" s="4">
        <v>1.872736792304E-2</v>
      </c>
      <c r="AL2041" s="4">
        <v>2.7440295532570002E-2</v>
      </c>
      <c r="AM2041" s="4">
        <v>3.2437538441990002E-2</v>
      </c>
      <c r="AN2041" s="4">
        <v>3.4528742729699996E-2</v>
      </c>
      <c r="AO2041" s="4">
        <v>1.7342694711479999E-2</v>
      </c>
      <c r="AP2041" s="4">
        <v>0.13612236380420001</v>
      </c>
      <c r="AQ2041" s="4">
        <v>7.4699556849480001E-2</v>
      </c>
      <c r="AR2041" s="6">
        <v>1.584612507811E-2</v>
      </c>
      <c r="AS2041" s="6">
        <v>3.7084074579800001E-2</v>
      </c>
      <c r="AT2041" s="6">
        <v>2.7822490936949999E-2</v>
      </c>
      <c r="AU2041" s="4">
        <v>3.5079273248799996E-2</v>
      </c>
      <c r="AV2041" s="6">
        <v>3.5366415458749995E-2</v>
      </c>
      <c r="AW2041" s="7">
        <v>0.13015313030210002</v>
      </c>
      <c r="AX2041" s="6">
        <v>2.6129562125099998E-2</v>
      </c>
      <c r="AY2041" s="6">
        <v>2.5043014456589997E-2</v>
      </c>
      <c r="AZ2041" s="4">
        <v>7.0199971463159996E-2</v>
      </c>
      <c r="BA2041" s="4">
        <v>5.4916235242799996E-2</v>
      </c>
      <c r="BB2041" s="6">
        <v>4.4817694429580002E-3</v>
      </c>
      <c r="BC2041" s="6">
        <v>2.9031049499130004E-3</v>
      </c>
    </row>
    <row r="2042" spans="1:55" x14ac:dyDescent="0.35">
      <c r="A2042" s="3" t="s">
        <v>821</v>
      </c>
      <c r="B2042" s="4">
        <v>0.74359773818149999</v>
      </c>
      <c r="C2042" s="4">
        <v>0.71467949618190008</v>
      </c>
      <c r="D2042" s="4">
        <v>0.77119355129159994</v>
      </c>
      <c r="E2042" s="4">
        <v>0.68145550751939998</v>
      </c>
      <c r="F2042" s="7">
        <v>0.82405815566179996</v>
      </c>
      <c r="G2042" s="7">
        <v>0.80984050208049996</v>
      </c>
      <c r="H2042" s="4">
        <v>0.81645945976849998</v>
      </c>
      <c r="I2042" s="4">
        <v>0.69213993885460001</v>
      </c>
      <c r="J2042" s="6">
        <v>0.64942714722610007</v>
      </c>
      <c r="K2042" s="7">
        <v>0.81716710002859994</v>
      </c>
      <c r="L2042" s="4">
        <v>0.76505838116559999</v>
      </c>
      <c r="M2042" s="7">
        <v>0.79590611248849996</v>
      </c>
      <c r="N2042" s="4">
        <v>0.75187734105679993</v>
      </c>
      <c r="O2042" s="6">
        <v>0.63980803752089999</v>
      </c>
      <c r="P2042" s="4">
        <v>0.77310007180430007</v>
      </c>
      <c r="Q2042" s="4">
        <v>0.80359468517799992</v>
      </c>
      <c r="R2042" s="4">
        <v>0.75318922078450001</v>
      </c>
      <c r="S2042" s="6">
        <v>0.63772620100799993</v>
      </c>
      <c r="T2042" s="7">
        <v>0.7906111961633</v>
      </c>
      <c r="U2042" s="6">
        <v>0.69184342729400006</v>
      </c>
      <c r="V2042" s="6">
        <v>0.63986500346529995</v>
      </c>
      <c r="W2042" s="7">
        <v>0.780407014658</v>
      </c>
      <c r="X2042" s="4">
        <v>0.81403895175269991</v>
      </c>
      <c r="Y2042" s="4">
        <v>0.78731425089400009</v>
      </c>
      <c r="Z2042" s="4">
        <v>0.72795241829589996</v>
      </c>
      <c r="AA2042" s="4">
        <v>0.77678986282770002</v>
      </c>
      <c r="AB2042" s="4">
        <v>0.83330366811740009</v>
      </c>
      <c r="AC2042" s="4">
        <v>0.81120989327519988</v>
      </c>
      <c r="AD2042" s="4">
        <v>0.75649297364009993</v>
      </c>
      <c r="AE2042" s="4">
        <v>0.85811599795549998</v>
      </c>
      <c r="AF2042" s="4">
        <v>0.72821670634019997</v>
      </c>
      <c r="AG2042" s="4">
        <v>0.85847665637999993</v>
      </c>
      <c r="AH2042" s="4">
        <v>0.75912838474409994</v>
      </c>
      <c r="AI2042" s="4">
        <v>0.89677188827189991</v>
      </c>
      <c r="AJ2042" s="4">
        <v>0.72276157397640006</v>
      </c>
      <c r="AK2042" s="7">
        <v>0.8580590341776001</v>
      </c>
      <c r="AL2042" s="4">
        <v>0.77474616876230007</v>
      </c>
      <c r="AM2042" s="4">
        <v>0.82080504710260005</v>
      </c>
      <c r="AN2042" s="4">
        <v>0.77684185677889994</v>
      </c>
      <c r="AO2042" s="4">
        <v>0.77672040428629996</v>
      </c>
      <c r="AP2042" s="4">
        <v>0.5462752777273</v>
      </c>
      <c r="AQ2042" s="4">
        <v>0.72390153025299997</v>
      </c>
      <c r="AR2042" s="4">
        <v>0.8068358014318</v>
      </c>
      <c r="AS2042" s="7">
        <v>0.79383544219439994</v>
      </c>
      <c r="AT2042" s="4">
        <v>0.77986655640570002</v>
      </c>
      <c r="AU2042" s="4">
        <v>0.75818008088049993</v>
      </c>
      <c r="AV2042" s="7">
        <v>0.77974600629110002</v>
      </c>
      <c r="AW2042" s="6">
        <v>0.65123161284709996</v>
      </c>
      <c r="AX2042" s="7">
        <v>0.78184208179579995</v>
      </c>
      <c r="AY2042" s="7">
        <v>0.78285463868630001</v>
      </c>
      <c r="AZ2042" s="4">
        <v>0.74784355298229999</v>
      </c>
      <c r="BA2042" s="4">
        <v>0.75912838474409994</v>
      </c>
      <c r="BB2042" s="4">
        <v>0.85693606398069999</v>
      </c>
      <c r="BC2042" s="4">
        <v>0.85847665637999993</v>
      </c>
    </row>
    <row r="2043" spans="1:55" x14ac:dyDescent="0.35">
      <c r="A2043" s="3" t="s">
        <v>822</v>
      </c>
      <c r="B2043" s="4">
        <v>0.17325778876950002</v>
      </c>
      <c r="C2043" s="7">
        <v>0.2034896671201</v>
      </c>
      <c r="D2043" s="6">
        <v>0.1444084117935</v>
      </c>
      <c r="E2043" s="7">
        <v>0.25177410606169998</v>
      </c>
      <c r="F2043" s="4">
        <v>0.12855877366900001</v>
      </c>
      <c r="G2043" s="4">
        <v>0.1513084637321</v>
      </c>
      <c r="H2043" s="4">
        <v>0.13253956710949999</v>
      </c>
      <c r="I2043" s="4">
        <v>0.21177741957750001</v>
      </c>
      <c r="J2043" s="4">
        <v>0.1806509108046</v>
      </c>
      <c r="K2043" s="4">
        <v>0.13958516272599999</v>
      </c>
      <c r="L2043" s="4">
        <v>0.16561126520390002</v>
      </c>
      <c r="M2043" s="4">
        <v>0.16618716690949997</v>
      </c>
      <c r="N2043" s="4">
        <v>0.17634323758200002</v>
      </c>
      <c r="O2043" s="4">
        <v>0.18560765778499999</v>
      </c>
      <c r="P2043" s="4">
        <v>0.17130618059200001</v>
      </c>
      <c r="Q2043" s="4">
        <v>0.14441403926800001</v>
      </c>
      <c r="R2043" s="4">
        <v>0.1809342105906</v>
      </c>
      <c r="S2043" s="4">
        <v>0.2025257931235</v>
      </c>
      <c r="T2043" s="4">
        <v>0.15586372768279999</v>
      </c>
      <c r="U2043" s="4">
        <v>0.1924058728229</v>
      </c>
      <c r="V2043" s="7">
        <v>0.22602057439460002</v>
      </c>
      <c r="W2043" s="6">
        <v>0.15453505896719999</v>
      </c>
      <c r="X2043" s="4">
        <v>0.16200128349679999</v>
      </c>
      <c r="Y2043" s="4">
        <v>0.18821958639689998</v>
      </c>
      <c r="Z2043" s="4">
        <v>0.21308969432400002</v>
      </c>
      <c r="AA2043" s="4">
        <v>0.19691540535000002</v>
      </c>
      <c r="AB2043" s="4">
        <v>0.1163752712376</v>
      </c>
      <c r="AC2043" s="4">
        <v>0.15433285137280001</v>
      </c>
      <c r="AD2043" s="4">
        <v>0.2226661048636</v>
      </c>
      <c r="AE2043" s="4">
        <v>0.1084937961865</v>
      </c>
      <c r="AF2043" s="4">
        <v>0.19393227521680001</v>
      </c>
      <c r="AG2043" s="4">
        <v>0.1347111945152</v>
      </c>
      <c r="AH2043" s="4">
        <v>0.1498506166238</v>
      </c>
      <c r="AI2043" s="4">
        <v>0.10322811172810001</v>
      </c>
      <c r="AJ2043" s="4">
        <v>0.1313188661271</v>
      </c>
      <c r="AK2043" s="6">
        <v>0.1027935041665</v>
      </c>
      <c r="AL2043" s="4">
        <v>0.17281493098340001</v>
      </c>
      <c r="AM2043" s="4">
        <v>0.136070479371</v>
      </c>
      <c r="AN2043" s="4">
        <v>0.1786365645311</v>
      </c>
      <c r="AO2043" s="4">
        <v>0.2059369010023</v>
      </c>
      <c r="AP2043" s="4">
        <v>0.29189322160609998</v>
      </c>
      <c r="AQ2043" s="4">
        <v>0.12975399339249999</v>
      </c>
      <c r="AR2043" s="4">
        <v>0.1583429808098</v>
      </c>
      <c r="AS2043" s="4">
        <v>0.149877580319</v>
      </c>
      <c r="AT2043" s="4">
        <v>0.17586573114330001</v>
      </c>
      <c r="AU2043" s="4">
        <v>0.19286704897840001</v>
      </c>
      <c r="AV2043" s="4">
        <v>0.16663876980120002</v>
      </c>
      <c r="AW2043" s="4">
        <v>0.19017071897579998</v>
      </c>
      <c r="AX2043" s="4">
        <v>0.17844459792969999</v>
      </c>
      <c r="AY2043" s="4">
        <v>0.1765465614675</v>
      </c>
      <c r="AZ2043" s="4">
        <v>0.15755310695220001</v>
      </c>
      <c r="BA2043" s="4">
        <v>0.1498506166238</v>
      </c>
      <c r="BB2043" s="4">
        <v>0.13502212357890001</v>
      </c>
      <c r="BC2043" s="4">
        <v>0.1347111945152</v>
      </c>
    </row>
    <row r="2044" spans="1:55" x14ac:dyDescent="0.35">
      <c r="A2044" s="3" t="s">
        <v>59</v>
      </c>
      <c r="B2044" s="4">
        <v>1</v>
      </c>
      <c r="C2044" s="4">
        <v>1</v>
      </c>
      <c r="D2044" s="4">
        <v>1</v>
      </c>
      <c r="E2044" s="4">
        <v>1</v>
      </c>
      <c r="F2044" s="4">
        <v>1</v>
      </c>
      <c r="G2044" s="4">
        <v>1</v>
      </c>
      <c r="H2044" s="4">
        <v>1</v>
      </c>
      <c r="I2044" s="4">
        <v>1</v>
      </c>
      <c r="J2044" s="4">
        <v>1</v>
      </c>
      <c r="K2044" s="4">
        <v>1</v>
      </c>
      <c r="L2044" s="4">
        <v>1</v>
      </c>
      <c r="M2044" s="4">
        <v>1</v>
      </c>
      <c r="N2044" s="4">
        <v>1</v>
      </c>
      <c r="O2044" s="4">
        <v>1</v>
      </c>
      <c r="P2044" s="4">
        <v>1</v>
      </c>
      <c r="Q2044" s="4">
        <v>1</v>
      </c>
      <c r="R2044" s="4">
        <v>1</v>
      </c>
      <c r="S2044" s="4">
        <v>1</v>
      </c>
      <c r="T2044" s="4">
        <v>1</v>
      </c>
      <c r="U2044" s="4">
        <v>1</v>
      </c>
      <c r="V2044" s="4">
        <v>1</v>
      </c>
      <c r="W2044" s="4">
        <v>1</v>
      </c>
      <c r="X2044" s="4">
        <v>1</v>
      </c>
      <c r="Y2044" s="4">
        <v>1</v>
      </c>
      <c r="Z2044" s="4">
        <v>1</v>
      </c>
      <c r="AA2044" s="4">
        <v>1</v>
      </c>
      <c r="AB2044" s="4">
        <v>1</v>
      </c>
      <c r="AC2044" s="4">
        <v>1</v>
      </c>
      <c r="AD2044" s="4">
        <v>1</v>
      </c>
      <c r="AE2044" s="4">
        <v>1</v>
      </c>
      <c r="AF2044" s="4">
        <v>1</v>
      </c>
      <c r="AG2044" s="4">
        <v>1</v>
      </c>
      <c r="AH2044" s="4">
        <v>1</v>
      </c>
      <c r="AI2044" s="4">
        <v>1</v>
      </c>
      <c r="AJ2044" s="4">
        <v>1</v>
      </c>
      <c r="AK2044" s="4">
        <v>1</v>
      </c>
      <c r="AL2044" s="4">
        <v>1</v>
      </c>
      <c r="AM2044" s="4">
        <v>1</v>
      </c>
      <c r="AN2044" s="4">
        <v>1</v>
      </c>
      <c r="AO2044" s="4">
        <v>1</v>
      </c>
      <c r="AP2044" s="4">
        <v>1</v>
      </c>
      <c r="AQ2044" s="4">
        <v>1</v>
      </c>
      <c r="AR2044" s="4">
        <v>1</v>
      </c>
      <c r="AS2044" s="4">
        <v>1</v>
      </c>
      <c r="AT2044" s="4">
        <v>1</v>
      </c>
      <c r="AU2044" s="4">
        <v>1</v>
      </c>
      <c r="AV2044" s="4">
        <v>1</v>
      </c>
      <c r="AW2044" s="4">
        <v>1</v>
      </c>
      <c r="AX2044" s="4">
        <v>1</v>
      </c>
      <c r="AY2044" s="4">
        <v>1</v>
      </c>
      <c r="AZ2044" s="4">
        <v>1</v>
      </c>
      <c r="BA2044" s="4">
        <v>1</v>
      </c>
      <c r="BB2044" s="4">
        <v>1</v>
      </c>
      <c r="BC2044" s="4">
        <v>1</v>
      </c>
    </row>
    <row r="2045" spans="1:55" x14ac:dyDescent="0.35">
      <c r="A2045" s="3" t="s">
        <v>60</v>
      </c>
      <c r="B2045" s="5">
        <v>1758</v>
      </c>
      <c r="C2045" s="5">
        <v>722</v>
      </c>
      <c r="D2045" s="5">
        <v>1036</v>
      </c>
      <c r="E2045" s="5">
        <v>220</v>
      </c>
      <c r="F2045" s="5">
        <v>391</v>
      </c>
      <c r="G2045" s="5">
        <v>390</v>
      </c>
      <c r="H2045" s="5">
        <v>233</v>
      </c>
      <c r="I2045" s="5">
        <v>186</v>
      </c>
      <c r="J2045" s="5">
        <v>338</v>
      </c>
      <c r="K2045" s="5">
        <v>781</v>
      </c>
      <c r="L2045" s="5">
        <v>364</v>
      </c>
      <c r="M2045" s="5">
        <v>592</v>
      </c>
      <c r="N2045" s="5">
        <v>471</v>
      </c>
      <c r="O2045" s="5">
        <v>331</v>
      </c>
      <c r="P2045" s="5">
        <v>466</v>
      </c>
      <c r="Q2045" s="5">
        <v>270</v>
      </c>
      <c r="R2045" s="5">
        <v>384</v>
      </c>
      <c r="S2045" s="5">
        <v>638</v>
      </c>
      <c r="T2045" s="5">
        <v>736</v>
      </c>
      <c r="U2045" s="5">
        <v>1022</v>
      </c>
      <c r="V2045" s="5">
        <v>444</v>
      </c>
      <c r="W2045" s="5">
        <v>1314</v>
      </c>
      <c r="X2045" s="5">
        <v>106</v>
      </c>
      <c r="Y2045" s="5">
        <v>84</v>
      </c>
      <c r="Z2045" s="5">
        <v>65</v>
      </c>
      <c r="AA2045" s="5">
        <v>162</v>
      </c>
      <c r="AB2045" s="5">
        <v>108</v>
      </c>
      <c r="AC2045" s="5">
        <v>248</v>
      </c>
      <c r="AD2045" s="5">
        <v>73</v>
      </c>
      <c r="AE2045" s="5">
        <v>122</v>
      </c>
      <c r="AF2045" s="5">
        <v>140</v>
      </c>
      <c r="AG2045" s="5">
        <v>136</v>
      </c>
      <c r="AH2045" s="5">
        <v>164</v>
      </c>
      <c r="AI2045" s="5">
        <v>16</v>
      </c>
      <c r="AJ2045" s="5">
        <v>139</v>
      </c>
      <c r="AK2045" s="5">
        <v>384</v>
      </c>
      <c r="AL2045" s="5">
        <v>354</v>
      </c>
      <c r="AM2045" s="5">
        <v>403</v>
      </c>
      <c r="AN2045" s="5">
        <v>267</v>
      </c>
      <c r="AO2045" s="5">
        <v>180</v>
      </c>
      <c r="AP2045" s="5">
        <v>22</v>
      </c>
      <c r="AQ2045" s="5">
        <v>85</v>
      </c>
      <c r="AR2045" s="5">
        <v>268</v>
      </c>
      <c r="AS2045" s="5">
        <v>603</v>
      </c>
      <c r="AT2045" s="5">
        <v>773</v>
      </c>
      <c r="AU2045" s="5">
        <v>376</v>
      </c>
      <c r="AV2045" s="5">
        <v>1261</v>
      </c>
      <c r="AW2045" s="5">
        <v>497</v>
      </c>
      <c r="AX2045" s="5">
        <v>821</v>
      </c>
      <c r="AY2045" s="5">
        <v>895</v>
      </c>
      <c r="AZ2045" s="5">
        <v>119</v>
      </c>
      <c r="BA2045" s="5">
        <v>164</v>
      </c>
      <c r="BB2045" s="5">
        <v>94</v>
      </c>
      <c r="BC2045" s="5">
        <v>136</v>
      </c>
    </row>
    <row r="2046" spans="1:55" x14ac:dyDescent="0.35">
      <c r="A2046" t="s">
        <v>840</v>
      </c>
    </row>
    <row r="2047" spans="1:55" x14ac:dyDescent="0.35">
      <c r="A2047" t="s">
        <v>63</v>
      </c>
    </row>
    <row r="2051" spans="1:55" x14ac:dyDescent="0.35">
      <c r="A2051" s="2" t="s">
        <v>0</v>
      </c>
    </row>
    <row r="2052" spans="1:55" x14ac:dyDescent="0.35">
      <c r="A2052" s="3" t="s">
        <v>857</v>
      </c>
    </row>
    <row r="2053" spans="1:55" ht="145" x14ac:dyDescent="0.35">
      <c r="A2053" s="3" t="s">
        <v>2</v>
      </c>
      <c r="B2053" s="8" t="s">
        <v>3</v>
      </c>
      <c r="C2053" s="8" t="s">
        <v>4</v>
      </c>
      <c r="D2053" s="8" t="s">
        <v>5</v>
      </c>
      <c r="E2053" s="8" t="s">
        <v>6</v>
      </c>
      <c r="F2053" s="8" t="s">
        <v>7</v>
      </c>
      <c r="G2053" s="8" t="s">
        <v>8</v>
      </c>
      <c r="H2053" s="8" t="s">
        <v>9</v>
      </c>
      <c r="I2053" s="8" t="s">
        <v>10</v>
      </c>
      <c r="J2053" s="8" t="s">
        <v>11</v>
      </c>
      <c r="K2053" s="8" t="s">
        <v>12</v>
      </c>
      <c r="L2053" s="8" t="s">
        <v>13</v>
      </c>
      <c r="M2053" s="8" t="s">
        <v>14</v>
      </c>
      <c r="N2053" s="8" t="s">
        <v>15</v>
      </c>
      <c r="O2053" s="8" t="s">
        <v>16</v>
      </c>
      <c r="P2053" s="8" t="s">
        <v>17</v>
      </c>
      <c r="Q2053" s="8" t="s">
        <v>18</v>
      </c>
      <c r="R2053" s="8" t="s">
        <v>19</v>
      </c>
      <c r="S2053" s="8" t="s">
        <v>20</v>
      </c>
      <c r="T2053" s="8" t="s">
        <v>21</v>
      </c>
      <c r="U2053" s="8" t="s">
        <v>22</v>
      </c>
      <c r="V2053" s="8" t="s">
        <v>23</v>
      </c>
      <c r="W2053" s="8" t="s">
        <v>24</v>
      </c>
      <c r="X2053" s="8" t="s">
        <v>25</v>
      </c>
      <c r="Y2053" s="8" t="s">
        <v>26</v>
      </c>
      <c r="Z2053" s="8" t="s">
        <v>27</v>
      </c>
      <c r="AA2053" s="8" t="s">
        <v>28</v>
      </c>
      <c r="AB2053" s="8" t="s">
        <v>29</v>
      </c>
      <c r="AC2053" s="8" t="s">
        <v>30</v>
      </c>
      <c r="AD2053" s="8" t="s">
        <v>31</v>
      </c>
      <c r="AE2053" s="8" t="s">
        <v>32</v>
      </c>
      <c r="AF2053" s="8" t="s">
        <v>33</v>
      </c>
      <c r="AG2053" s="8" t="s">
        <v>34</v>
      </c>
      <c r="AH2053" s="8" t="s">
        <v>35</v>
      </c>
      <c r="AI2053" s="8" t="s">
        <v>36</v>
      </c>
      <c r="AJ2053" s="8" t="s">
        <v>37</v>
      </c>
      <c r="AK2053" s="8" t="s">
        <v>38</v>
      </c>
      <c r="AL2053" s="8" t="s">
        <v>39</v>
      </c>
      <c r="AM2053" s="8" t="s">
        <v>40</v>
      </c>
      <c r="AN2053" s="8" t="s">
        <v>41</v>
      </c>
      <c r="AO2053" s="8" t="s">
        <v>42</v>
      </c>
      <c r="AP2053" s="8" t="s">
        <v>43</v>
      </c>
      <c r="AQ2053" s="8" t="s">
        <v>44</v>
      </c>
      <c r="AR2053" s="8" t="s">
        <v>45</v>
      </c>
      <c r="AS2053" s="8" t="s">
        <v>46</v>
      </c>
      <c r="AT2053" s="8" t="s">
        <v>47</v>
      </c>
      <c r="AU2053" s="8" t="s">
        <v>48</v>
      </c>
      <c r="AV2053" s="8" t="s">
        <v>49</v>
      </c>
      <c r="AW2053" s="8" t="s">
        <v>50</v>
      </c>
      <c r="AX2053" s="8" t="s">
        <v>51</v>
      </c>
      <c r="AY2053" s="8" t="s">
        <v>52</v>
      </c>
      <c r="AZ2053" s="8" t="s">
        <v>53</v>
      </c>
      <c r="BA2053" s="8" t="s">
        <v>54</v>
      </c>
      <c r="BB2053" s="8" t="s">
        <v>55</v>
      </c>
      <c r="BC2053" s="8" t="s">
        <v>56</v>
      </c>
    </row>
    <row r="2054" spans="1:55" x14ac:dyDescent="0.35">
      <c r="A2054" s="3" t="s">
        <v>841</v>
      </c>
      <c r="B2054" s="4">
        <v>0.37033307337399995</v>
      </c>
      <c r="C2054" s="6">
        <v>0.3162261372854</v>
      </c>
      <c r="D2054" s="7">
        <v>0.42196570361059998</v>
      </c>
      <c r="E2054" s="6">
        <v>0.2632768971617</v>
      </c>
      <c r="F2054" s="4">
        <v>0.36329623536850003</v>
      </c>
      <c r="G2054" s="4">
        <v>0.36735658557870005</v>
      </c>
      <c r="H2054" s="4">
        <v>0.44878720693749996</v>
      </c>
      <c r="I2054" s="4">
        <v>0.38654728735760002</v>
      </c>
      <c r="J2054" s="4">
        <v>0.37515341744149999</v>
      </c>
      <c r="K2054" s="4">
        <v>0.36526421827290001</v>
      </c>
      <c r="L2054" s="4">
        <v>0.32465320057749997</v>
      </c>
      <c r="M2054" s="4">
        <v>0.36761445489000005</v>
      </c>
      <c r="N2054" s="4">
        <v>0.40022406756039997</v>
      </c>
      <c r="O2054" s="4">
        <v>0.37266637788220003</v>
      </c>
      <c r="P2054" s="4">
        <v>0.34403291293810001</v>
      </c>
      <c r="Q2054" s="4">
        <v>0.39701860225730001</v>
      </c>
      <c r="R2054" s="4">
        <v>0.33053740627419997</v>
      </c>
      <c r="S2054" s="4">
        <v>0.39689022435150001</v>
      </c>
      <c r="T2054" s="4">
        <v>0.37445923720560004</v>
      </c>
      <c r="U2054" s="4">
        <v>0.36579082579469996</v>
      </c>
      <c r="V2054" s="4">
        <v>0.38740022574249999</v>
      </c>
      <c r="W2054" s="4">
        <v>0.36427684115449999</v>
      </c>
      <c r="X2054" s="4">
        <v>0.31431112937139999</v>
      </c>
      <c r="Y2054" s="4">
        <v>0.40242715603580004</v>
      </c>
      <c r="Z2054" s="4">
        <v>0.36693274866389997</v>
      </c>
      <c r="AA2054" s="4">
        <v>0.4302638435758</v>
      </c>
      <c r="AB2054" s="4">
        <v>0.323303092736</v>
      </c>
      <c r="AC2054" s="4">
        <v>0.41448659155649997</v>
      </c>
      <c r="AD2054" s="4">
        <v>0.38179232198110002</v>
      </c>
      <c r="AE2054" s="4">
        <v>0.40103466873249999</v>
      </c>
      <c r="AF2054" s="4">
        <v>0.35289844863330005</v>
      </c>
      <c r="AG2054" s="4">
        <v>0.47285966173150001</v>
      </c>
      <c r="AH2054" s="7">
        <v>0.51173864356049992</v>
      </c>
      <c r="AI2054" s="4">
        <v>0.28972128462520003</v>
      </c>
      <c r="AJ2054" s="4">
        <v>0.27814460723169998</v>
      </c>
      <c r="AK2054" s="7">
        <v>0.4492375733724</v>
      </c>
      <c r="AL2054" s="4">
        <v>0.37006104517239996</v>
      </c>
      <c r="AM2054" s="4">
        <v>0.42177304745519995</v>
      </c>
      <c r="AN2054" s="4">
        <v>0.39483109043660003</v>
      </c>
      <c r="AO2054" s="4">
        <v>0.33224254654840002</v>
      </c>
      <c r="AP2054" s="4">
        <v>0.39589472882640003</v>
      </c>
      <c r="AQ2054" s="6">
        <v>0.21906730857449999</v>
      </c>
      <c r="AR2054" s="4">
        <v>0.38098620808790001</v>
      </c>
      <c r="AS2054" s="4">
        <v>0.3904871959465</v>
      </c>
      <c r="AT2054" s="4">
        <v>0.36068907199990002</v>
      </c>
      <c r="AU2054" s="4">
        <v>0.3474235803131</v>
      </c>
      <c r="AV2054" s="4">
        <v>0.37613108143940005</v>
      </c>
      <c r="AW2054" s="4">
        <v>0.35551799183169996</v>
      </c>
      <c r="AX2054" s="4">
        <v>0.3662532899059</v>
      </c>
      <c r="AY2054" s="4">
        <v>0.37696163222369994</v>
      </c>
      <c r="AZ2054" s="4">
        <v>0.46921296678189994</v>
      </c>
      <c r="BA2054" s="7">
        <v>0.51173864356049992</v>
      </c>
      <c r="BB2054" s="4">
        <v>0.44795500636130003</v>
      </c>
      <c r="BC2054" s="4">
        <v>0.47285966173150001</v>
      </c>
    </row>
    <row r="2055" spans="1:55" x14ac:dyDescent="0.35">
      <c r="A2055" s="3" t="s">
        <v>842</v>
      </c>
      <c r="B2055" s="4">
        <v>0.28790553351429998</v>
      </c>
      <c r="C2055" s="6">
        <v>0.2322354708828</v>
      </c>
      <c r="D2055" s="7">
        <v>0.34102980864220001</v>
      </c>
      <c r="E2055" s="4">
        <v>0.25216642224880004</v>
      </c>
      <c r="F2055" s="4">
        <v>0.29124255548370004</v>
      </c>
      <c r="G2055" s="4">
        <v>0.34147966822450004</v>
      </c>
      <c r="H2055" s="4">
        <v>0.34273502672619999</v>
      </c>
      <c r="I2055" s="4">
        <v>0.240188784273</v>
      </c>
      <c r="J2055" s="4">
        <v>0.2572060580562</v>
      </c>
      <c r="K2055" s="4">
        <v>0.31559163226859999</v>
      </c>
      <c r="L2055" s="4">
        <v>0.27446831267799998</v>
      </c>
      <c r="M2055" s="4">
        <v>0.32091404028909998</v>
      </c>
      <c r="N2055" s="4">
        <v>0.28144123650030001</v>
      </c>
      <c r="O2055" s="4">
        <v>0.26223999818880001</v>
      </c>
      <c r="P2055" s="4">
        <v>0.26534128943830004</v>
      </c>
      <c r="Q2055" s="4">
        <v>0.29832754883500001</v>
      </c>
      <c r="R2055" s="4">
        <v>0.27390906070069998</v>
      </c>
      <c r="S2055" s="4">
        <v>0.30775808997170001</v>
      </c>
      <c r="T2055" s="4">
        <v>0.28428320824069997</v>
      </c>
      <c r="U2055" s="4">
        <v>0.29189313528599997</v>
      </c>
      <c r="V2055" s="4">
        <v>0.30721014823940002</v>
      </c>
      <c r="W2055" s="4">
        <v>0.28105534391280002</v>
      </c>
      <c r="X2055" s="4">
        <v>0.36391289456019998</v>
      </c>
      <c r="Y2055" s="4">
        <v>0.22544240415459998</v>
      </c>
      <c r="Z2055" s="4">
        <v>0.26769895101220004</v>
      </c>
      <c r="AA2055" s="4">
        <v>0.2960159691159</v>
      </c>
      <c r="AB2055" s="4">
        <v>0.32878682176929996</v>
      </c>
      <c r="AC2055" s="4">
        <v>0.3431505274703</v>
      </c>
      <c r="AD2055" s="4">
        <v>0.23893654485849999</v>
      </c>
      <c r="AE2055" s="4">
        <v>0.28878705848129999</v>
      </c>
      <c r="AF2055" s="4">
        <v>0.23407241324459999</v>
      </c>
      <c r="AG2055" s="4">
        <v>0.36931607838710001</v>
      </c>
      <c r="AH2055" s="4">
        <v>0.33423012530039997</v>
      </c>
      <c r="AI2055" s="4">
        <v>0.3386302535422</v>
      </c>
      <c r="AJ2055" s="4">
        <v>0.24527198669299999</v>
      </c>
      <c r="AK2055" s="4">
        <v>0.31670121479289998</v>
      </c>
      <c r="AL2055" s="4">
        <v>0.25951691119609999</v>
      </c>
      <c r="AM2055" s="7">
        <v>0.35556263893180001</v>
      </c>
      <c r="AN2055" s="4">
        <v>0.32602009546120003</v>
      </c>
      <c r="AO2055" s="4">
        <v>0.23837110458620001</v>
      </c>
      <c r="AP2055" s="4">
        <v>0.2023750782383</v>
      </c>
      <c r="AQ2055" s="4">
        <v>0.21571857210720002</v>
      </c>
      <c r="AR2055" s="4">
        <v>0.31993286154330003</v>
      </c>
      <c r="AS2055" s="4">
        <v>0.28093057362810003</v>
      </c>
      <c r="AT2055" s="4">
        <v>0.26211248384120001</v>
      </c>
      <c r="AU2055" s="4">
        <v>0.30935144266870002</v>
      </c>
      <c r="AV2055" s="4">
        <v>0.28324978400549999</v>
      </c>
      <c r="AW2055" s="4">
        <v>0.29980191375990001</v>
      </c>
      <c r="AX2055" s="4">
        <v>0.2733857821133</v>
      </c>
      <c r="AY2055" s="4">
        <v>0.28710181721310002</v>
      </c>
      <c r="AZ2055" s="4">
        <v>0.29029429287219999</v>
      </c>
      <c r="BA2055" s="4">
        <v>0.33423012530039997</v>
      </c>
      <c r="BB2055" s="4">
        <v>0.31023582241199998</v>
      </c>
      <c r="BC2055" s="4">
        <v>0.36931607838710001</v>
      </c>
    </row>
    <row r="2056" spans="1:55" x14ac:dyDescent="0.35">
      <c r="A2056" s="3" t="s">
        <v>843</v>
      </c>
      <c r="B2056" s="4">
        <v>0.26983846789350002</v>
      </c>
      <c r="C2056" s="4">
        <v>0.25620863424689999</v>
      </c>
      <c r="D2056" s="4">
        <v>0.28284501033960002</v>
      </c>
      <c r="E2056" s="4">
        <v>0.26914979140860001</v>
      </c>
      <c r="F2056" s="4">
        <v>0.26684787940889998</v>
      </c>
      <c r="G2056" s="4">
        <v>0.23555633190540001</v>
      </c>
      <c r="H2056" s="4">
        <v>0.29285311556830002</v>
      </c>
      <c r="I2056" s="4">
        <v>0.28669099382790003</v>
      </c>
      <c r="J2056" s="4">
        <v>0.26897222937420001</v>
      </c>
      <c r="K2056" s="4">
        <v>0.25168139687610003</v>
      </c>
      <c r="L2056" s="4">
        <v>0.26305719126929999</v>
      </c>
      <c r="M2056" s="4">
        <v>0.25619439860549997</v>
      </c>
      <c r="N2056" s="4">
        <v>0.29172759705850004</v>
      </c>
      <c r="O2056" s="4">
        <v>0.26458368859350001</v>
      </c>
      <c r="P2056" s="4">
        <v>0.23554743506379999</v>
      </c>
      <c r="Q2056" s="4">
        <v>0.2854738671582</v>
      </c>
      <c r="R2056" s="4">
        <v>0.26427604948239997</v>
      </c>
      <c r="S2056" s="4">
        <v>0.28639288993029999</v>
      </c>
      <c r="T2056" s="4">
        <v>0.26421702173790002</v>
      </c>
      <c r="U2056" s="4">
        <v>0.27602678256910002</v>
      </c>
      <c r="V2056" s="4">
        <v>0.31166492623839998</v>
      </c>
      <c r="W2056" s="4">
        <v>0.25499646383899999</v>
      </c>
      <c r="X2056" s="4">
        <v>0.29209453631140003</v>
      </c>
      <c r="Y2056" s="4">
        <v>0.19629201753520001</v>
      </c>
      <c r="Z2056" s="4">
        <v>0.27443223645760001</v>
      </c>
      <c r="AA2056" s="4">
        <v>0.22881752449259998</v>
      </c>
      <c r="AB2056" s="4">
        <v>0.3177705178909</v>
      </c>
      <c r="AC2056" s="4">
        <v>0.34420327456530003</v>
      </c>
      <c r="AD2056" s="4">
        <v>0.23149510857109998</v>
      </c>
      <c r="AE2056" s="4">
        <v>0.26804532768450001</v>
      </c>
      <c r="AF2056" s="4">
        <v>0.30100266254179997</v>
      </c>
      <c r="AG2056" s="4">
        <v>0.29905739491559996</v>
      </c>
      <c r="AH2056" s="4">
        <v>0.38759573249770002</v>
      </c>
      <c r="AI2056" s="4">
        <v>0.38707915667530002</v>
      </c>
      <c r="AJ2056" s="4">
        <v>0.1932669678741</v>
      </c>
      <c r="AK2056" s="4">
        <v>0.27875948888060004</v>
      </c>
      <c r="AL2056" s="4">
        <v>0.301386606058</v>
      </c>
      <c r="AM2056" s="4">
        <v>0.30355919775110002</v>
      </c>
      <c r="AN2056" s="4">
        <v>0.27778658864739997</v>
      </c>
      <c r="AO2056" s="4">
        <v>0.3172231492291</v>
      </c>
      <c r="AP2056" s="4">
        <v>0.20122211169170001</v>
      </c>
      <c r="AQ2056" s="6">
        <v>0.13784647171059999</v>
      </c>
      <c r="AR2056" s="4">
        <v>0.29961962997460001</v>
      </c>
      <c r="AS2056" s="4">
        <v>0.29143478177369997</v>
      </c>
      <c r="AT2056" s="4">
        <v>0.25961396829040001</v>
      </c>
      <c r="AU2056" s="4">
        <v>0.2669320409614</v>
      </c>
      <c r="AV2056" s="4">
        <v>0.27510300354110001</v>
      </c>
      <c r="AW2056" s="4">
        <v>0.2563865161162</v>
      </c>
      <c r="AX2056" s="4">
        <v>0.2722833598121</v>
      </c>
      <c r="AY2056" s="4">
        <v>0.27501294988339997</v>
      </c>
      <c r="AZ2056" s="4">
        <v>0.38950829652969998</v>
      </c>
      <c r="BA2056" s="4">
        <v>0.38759573249770002</v>
      </c>
      <c r="BB2056" s="4">
        <v>0.27652247985399997</v>
      </c>
      <c r="BC2056" s="4">
        <v>0.29905739491559996</v>
      </c>
    </row>
    <row r="2057" spans="1:55" x14ac:dyDescent="0.35">
      <c r="A2057" s="3" t="s">
        <v>844</v>
      </c>
      <c r="B2057" s="4">
        <v>0.27609160587629999</v>
      </c>
      <c r="C2057" s="4">
        <v>0.25589734444709999</v>
      </c>
      <c r="D2057" s="4">
        <v>0.29536238534850001</v>
      </c>
      <c r="E2057" s="6">
        <v>0.18131698857460002</v>
      </c>
      <c r="F2057" s="4">
        <v>0.21759065302789998</v>
      </c>
      <c r="G2057" s="4">
        <v>0.23309427178869999</v>
      </c>
      <c r="H2057" s="4">
        <v>0.33396560672749998</v>
      </c>
      <c r="I2057" s="4">
        <v>0.31547079432859998</v>
      </c>
      <c r="J2057" s="4">
        <v>0.34302756822649999</v>
      </c>
      <c r="K2057" s="6">
        <v>0.22510499418039998</v>
      </c>
      <c r="L2057" s="6">
        <v>0.17976505676950003</v>
      </c>
      <c r="M2057" s="4">
        <v>0.26320500719579998</v>
      </c>
      <c r="N2057" s="4">
        <v>0.30263877538169998</v>
      </c>
      <c r="O2057" s="4">
        <v>0.34168239822489999</v>
      </c>
      <c r="P2057" s="4">
        <v>0.2377152557669</v>
      </c>
      <c r="Q2057" s="4">
        <v>0.2838999282704</v>
      </c>
      <c r="R2057" s="4">
        <v>0.25841933459319999</v>
      </c>
      <c r="S2057" s="4">
        <v>0.31624551344579999</v>
      </c>
      <c r="T2057" s="4">
        <v>0.26423618698119999</v>
      </c>
      <c r="U2057" s="4">
        <v>0.28914252919789996</v>
      </c>
      <c r="V2057" s="7">
        <v>0.37318184269220001</v>
      </c>
      <c r="W2057" s="6">
        <v>0.24163940156590002</v>
      </c>
      <c r="X2057" s="4">
        <v>0.38783521706910001</v>
      </c>
      <c r="Y2057" s="4">
        <v>0.2393601883224</v>
      </c>
      <c r="Z2057" s="4">
        <v>0.29272204710310001</v>
      </c>
      <c r="AA2057" s="4">
        <v>0.29884366092550002</v>
      </c>
      <c r="AB2057" s="4">
        <v>0.31354982366899997</v>
      </c>
      <c r="AC2057" s="4">
        <v>0.34271400992709999</v>
      </c>
      <c r="AD2057" s="4">
        <v>0.32244051402129997</v>
      </c>
      <c r="AE2057" s="4">
        <v>0.35487198432849998</v>
      </c>
      <c r="AF2057" s="4">
        <v>0.31315047692589998</v>
      </c>
      <c r="AG2057" s="4">
        <v>0.33605116636909999</v>
      </c>
      <c r="AH2057" s="4">
        <v>0.23217330679540002</v>
      </c>
      <c r="AI2057" s="4">
        <v>0.43963499124729999</v>
      </c>
      <c r="AJ2057" s="4">
        <v>0.20959814141580002</v>
      </c>
      <c r="AK2057" s="4">
        <v>0.28614280937699998</v>
      </c>
      <c r="AL2057" s="4">
        <v>0.31707106543910002</v>
      </c>
      <c r="AM2057" s="4">
        <v>0.30506788150859998</v>
      </c>
      <c r="AN2057" s="4">
        <v>0.2974091478957</v>
      </c>
      <c r="AO2057" s="4">
        <v>0.31376295490779998</v>
      </c>
      <c r="AP2057" s="4">
        <v>0.1415968633113</v>
      </c>
      <c r="AQ2057" s="4">
        <v>0.17577218563210001</v>
      </c>
      <c r="AR2057" s="4">
        <v>0.26331974289190002</v>
      </c>
      <c r="AS2057" s="4">
        <v>0.31506172870240001</v>
      </c>
      <c r="AT2057" s="4">
        <v>0.30322757746290002</v>
      </c>
      <c r="AU2057" s="4">
        <v>0.226615138578</v>
      </c>
      <c r="AV2057" s="4">
        <v>0.27941305003819999</v>
      </c>
      <c r="AW2057" s="4">
        <v>0.26760464526149996</v>
      </c>
      <c r="AX2057" s="4">
        <v>0.2945961921329</v>
      </c>
      <c r="AY2057" s="4">
        <v>0.29822894474080003</v>
      </c>
      <c r="AZ2057" s="6">
        <v>0.1368580582001</v>
      </c>
      <c r="BA2057" s="4">
        <v>0.23217330679540002</v>
      </c>
      <c r="BB2057" s="4">
        <v>0.32536338627889999</v>
      </c>
      <c r="BC2057" s="4">
        <v>0.33605116636909999</v>
      </c>
    </row>
    <row r="2058" spans="1:55" x14ac:dyDescent="0.35">
      <c r="A2058" s="3" t="s">
        <v>845</v>
      </c>
      <c r="B2058" s="4">
        <v>0.25680742735420004</v>
      </c>
      <c r="C2058" s="6">
        <v>0.21887920366399999</v>
      </c>
      <c r="D2058" s="7">
        <v>0.29300119641399996</v>
      </c>
      <c r="E2058" s="6">
        <v>0.1497342070362</v>
      </c>
      <c r="F2058" s="6">
        <v>0.1694459177648</v>
      </c>
      <c r="G2058" s="4">
        <v>0.23032309915870003</v>
      </c>
      <c r="H2058" s="4">
        <v>0.30395953537039999</v>
      </c>
      <c r="I2058" s="4">
        <v>0.33581331192630004</v>
      </c>
      <c r="J2058" s="7">
        <v>0.3249187017754</v>
      </c>
      <c r="K2058" s="6">
        <v>0.19895205542549999</v>
      </c>
      <c r="L2058" s="6">
        <v>0.15370905695709999</v>
      </c>
      <c r="M2058" s="4">
        <v>0.22616886807350001</v>
      </c>
      <c r="N2058" s="4">
        <v>0.31000126789330001</v>
      </c>
      <c r="O2058" s="4">
        <v>0.31630871693149998</v>
      </c>
      <c r="P2058" s="4">
        <v>0.22230153043270001</v>
      </c>
      <c r="Q2058" s="4">
        <v>0.23245928797889998</v>
      </c>
      <c r="R2058" s="4">
        <v>0.24654750183889998</v>
      </c>
      <c r="S2058" s="7">
        <v>0.3252677283573</v>
      </c>
      <c r="T2058" s="4">
        <v>0.2281344870084</v>
      </c>
      <c r="U2058" s="4">
        <v>0.28837175664250003</v>
      </c>
      <c r="V2058" s="7">
        <v>0.34683947775379997</v>
      </c>
      <c r="W2058" s="6">
        <v>0.22485980113990001</v>
      </c>
      <c r="X2058" s="4">
        <v>0.25684421470789998</v>
      </c>
      <c r="Y2058" s="4">
        <v>0.27960365584249997</v>
      </c>
      <c r="Z2058" s="4">
        <v>0.20201741494019998</v>
      </c>
      <c r="AA2058" s="4">
        <v>0.25240190784780003</v>
      </c>
      <c r="AB2058" s="4">
        <v>0.28883693438669999</v>
      </c>
      <c r="AC2058" s="4">
        <v>0.27739057471939998</v>
      </c>
      <c r="AD2058" s="4">
        <v>0.2648299356603</v>
      </c>
      <c r="AE2058" s="4">
        <v>0.30985085475329999</v>
      </c>
      <c r="AF2058" s="4">
        <v>0.26503637263739999</v>
      </c>
      <c r="AG2058" s="7">
        <v>0.40513607849510003</v>
      </c>
      <c r="AH2058" s="4">
        <v>0.26146288012009999</v>
      </c>
      <c r="AI2058" s="4">
        <v>0.61512488790870001</v>
      </c>
      <c r="AJ2058" s="4">
        <v>0.18276637474059998</v>
      </c>
      <c r="AK2058" s="4">
        <v>0.27882576358889999</v>
      </c>
      <c r="AL2058" s="4">
        <v>0.24400339957890002</v>
      </c>
      <c r="AM2058" s="4">
        <v>0.2966196255311</v>
      </c>
      <c r="AN2058" s="4">
        <v>0.2715650440913</v>
      </c>
      <c r="AO2058" s="4">
        <v>0.25716577600110002</v>
      </c>
      <c r="AP2058" s="4">
        <v>0.15225094048109999</v>
      </c>
      <c r="AQ2058" s="4">
        <v>0.18944259458419999</v>
      </c>
      <c r="AR2058" s="4">
        <v>0.21014501976910002</v>
      </c>
      <c r="AS2058" s="4">
        <v>0.26264538429119999</v>
      </c>
      <c r="AT2058" s="4">
        <v>0.278560076878</v>
      </c>
      <c r="AU2058" s="4">
        <v>0.21326127621089999</v>
      </c>
      <c r="AV2058" s="4">
        <v>0.25304763821300003</v>
      </c>
      <c r="AW2058" s="4">
        <v>0.26641444791730001</v>
      </c>
      <c r="AX2058" s="4">
        <v>0.24159019663390002</v>
      </c>
      <c r="AY2058" s="4">
        <v>0.2547057748755</v>
      </c>
      <c r="AZ2058" s="4">
        <v>0.20040797375410002</v>
      </c>
      <c r="BA2058" s="4">
        <v>0.26146288012009999</v>
      </c>
      <c r="BB2058" s="4">
        <v>0.3544213876183</v>
      </c>
      <c r="BC2058" s="7">
        <v>0.40513607849510003</v>
      </c>
    </row>
    <row r="2059" spans="1:55" x14ac:dyDescent="0.35">
      <c r="A2059" s="3" t="s">
        <v>846</v>
      </c>
      <c r="B2059" s="4">
        <v>0.27755817109039999</v>
      </c>
      <c r="C2059" s="6">
        <v>0.22933335806820002</v>
      </c>
      <c r="D2059" s="7">
        <v>0.32357766727710002</v>
      </c>
      <c r="E2059" s="4">
        <v>0.23050961937360001</v>
      </c>
      <c r="F2059" s="4">
        <v>0.28028097666939999</v>
      </c>
      <c r="G2059" s="4">
        <v>0.26422356691760002</v>
      </c>
      <c r="H2059" s="4">
        <v>0.29912428382840001</v>
      </c>
      <c r="I2059" s="4">
        <v>0.34052514452339999</v>
      </c>
      <c r="J2059" s="4">
        <v>0.25834806219010004</v>
      </c>
      <c r="K2059" s="4">
        <v>0.27249822241299998</v>
      </c>
      <c r="L2059" s="4">
        <v>0.25929569070949998</v>
      </c>
      <c r="M2059" s="4">
        <v>0.26782530756580003</v>
      </c>
      <c r="N2059" s="4">
        <v>0.31285848837329999</v>
      </c>
      <c r="O2059" s="4">
        <v>0.25824933226169999</v>
      </c>
      <c r="P2059" s="4">
        <v>0.28676810046490003</v>
      </c>
      <c r="Q2059" s="4">
        <v>0.2858742100253</v>
      </c>
      <c r="R2059" s="4">
        <v>0.23714500496869997</v>
      </c>
      <c r="S2059" s="4">
        <v>0.29519022329599998</v>
      </c>
      <c r="T2059" s="4">
        <v>0.2862547958212</v>
      </c>
      <c r="U2059" s="4">
        <v>0.26798457579849999</v>
      </c>
      <c r="V2059" s="4">
        <v>0.32532321590169999</v>
      </c>
      <c r="W2059" s="4">
        <v>0.26060887591199999</v>
      </c>
      <c r="X2059" s="4">
        <v>0.2942990997737</v>
      </c>
      <c r="Y2059" s="4">
        <v>0.33678107225799997</v>
      </c>
      <c r="Z2059" s="4">
        <v>0.37022254369969998</v>
      </c>
      <c r="AA2059" s="4">
        <v>0.3461947851778</v>
      </c>
      <c r="AB2059" s="4">
        <v>0.27563727054569997</v>
      </c>
      <c r="AC2059" s="4">
        <v>0.3375893010046</v>
      </c>
      <c r="AD2059" s="4">
        <v>0.34545895538560001</v>
      </c>
      <c r="AE2059" s="4">
        <v>0.38199159235449998</v>
      </c>
      <c r="AF2059" s="4">
        <v>0.2423545390429</v>
      </c>
      <c r="AG2059" s="4">
        <v>0.40714101289989996</v>
      </c>
      <c r="AH2059" s="4">
        <v>0.37737142799159995</v>
      </c>
      <c r="AI2059" s="4">
        <v>0.54870815565889997</v>
      </c>
      <c r="AJ2059" s="4">
        <v>0.21116721657509999</v>
      </c>
      <c r="AK2059" s="4">
        <v>0.31689355418260001</v>
      </c>
      <c r="AL2059" s="4">
        <v>0.3093036420752</v>
      </c>
      <c r="AM2059" s="4">
        <v>0.34812003610370001</v>
      </c>
      <c r="AN2059" s="4">
        <v>0.3314615791678</v>
      </c>
      <c r="AO2059" s="4">
        <v>0.32238071001730001</v>
      </c>
      <c r="AP2059" s="4">
        <v>0.20563940629139998</v>
      </c>
      <c r="AQ2059" s="4">
        <v>0.24115507609609999</v>
      </c>
      <c r="AR2059" s="4">
        <v>0.27862387177929998</v>
      </c>
      <c r="AS2059" s="4">
        <v>0.31861346898320003</v>
      </c>
      <c r="AT2059" s="4">
        <v>0.30006057029600003</v>
      </c>
      <c r="AU2059" s="4">
        <v>0.2801756513136</v>
      </c>
      <c r="AV2059" s="7">
        <v>0.30188198672159999</v>
      </c>
      <c r="AW2059" s="6">
        <v>0.2154059098426</v>
      </c>
      <c r="AX2059" s="4">
        <v>0.29287028325019998</v>
      </c>
      <c r="AY2059" s="4">
        <v>0.30567396687740001</v>
      </c>
      <c r="AZ2059" s="4">
        <v>0.34027906418390003</v>
      </c>
      <c r="BA2059" s="4">
        <v>0.37737142799159995</v>
      </c>
      <c r="BB2059" s="4">
        <v>0.31584526099830001</v>
      </c>
      <c r="BC2059" s="4">
        <v>0.40714101289989996</v>
      </c>
    </row>
    <row r="2060" spans="1:55" x14ac:dyDescent="0.35">
      <c r="A2060" s="3" t="s">
        <v>847</v>
      </c>
      <c r="B2060" s="4">
        <v>0.20440330813570001</v>
      </c>
      <c r="C2060" s="4">
        <v>0.17440587696590001</v>
      </c>
      <c r="D2060" s="4">
        <v>0.23302895918160002</v>
      </c>
      <c r="E2060" s="4">
        <v>0.19552758657739999</v>
      </c>
      <c r="F2060" s="4">
        <v>0.19768356169680001</v>
      </c>
      <c r="G2060" s="4">
        <v>0.19849337822220001</v>
      </c>
      <c r="H2060" s="4">
        <v>0.21412154604049999</v>
      </c>
      <c r="I2060" s="4">
        <v>0.18568467117070001</v>
      </c>
      <c r="J2060" s="4">
        <v>0.2239397047983</v>
      </c>
      <c r="K2060" s="4">
        <v>0.19807606603639999</v>
      </c>
      <c r="L2060" s="4">
        <v>0.1738011163225</v>
      </c>
      <c r="M2060" s="4">
        <v>0.21289902618500001</v>
      </c>
      <c r="N2060" s="4">
        <v>0.2014695366026</v>
      </c>
      <c r="O2060" s="4">
        <v>0.22331628201600001</v>
      </c>
      <c r="P2060" s="4">
        <v>0.21025404079560001</v>
      </c>
      <c r="Q2060" s="4">
        <v>0.2033360178226</v>
      </c>
      <c r="R2060" s="4">
        <v>0.15974779597040001</v>
      </c>
      <c r="S2060" s="4">
        <v>0.23990545903669999</v>
      </c>
      <c r="T2060" s="4">
        <v>0.20628145851970001</v>
      </c>
      <c r="U2060" s="4">
        <v>0.2023357644356</v>
      </c>
      <c r="V2060" s="7">
        <v>0.27520086723249998</v>
      </c>
      <c r="W2060" s="6">
        <v>0.17928098841869999</v>
      </c>
      <c r="X2060" s="4">
        <v>0.24761192897019998</v>
      </c>
      <c r="Y2060" s="4">
        <v>0.22338220029889999</v>
      </c>
      <c r="Z2060" s="4">
        <v>0.1849876426307</v>
      </c>
      <c r="AA2060" s="4">
        <v>0.22835497662409998</v>
      </c>
      <c r="AB2060" s="4">
        <v>0.1887956286892</v>
      </c>
      <c r="AC2060" s="4">
        <v>0.25679877865310002</v>
      </c>
      <c r="AD2060" s="4">
        <v>0.18627066649100002</v>
      </c>
      <c r="AE2060" s="4">
        <v>0.28928283214810002</v>
      </c>
      <c r="AF2060" s="4">
        <v>0.19117657676730002</v>
      </c>
      <c r="AG2060" s="4">
        <v>0.32483763960739998</v>
      </c>
      <c r="AH2060" s="4">
        <v>0.27197113821169999</v>
      </c>
      <c r="AI2060" s="4">
        <v>0.1034322514126</v>
      </c>
      <c r="AJ2060" s="4">
        <v>0.164057700508</v>
      </c>
      <c r="AK2060" s="4">
        <v>0.22029470804159998</v>
      </c>
      <c r="AL2060" s="4">
        <v>0.2203462254703</v>
      </c>
      <c r="AM2060" s="7">
        <v>0.27154938131049999</v>
      </c>
      <c r="AN2060" s="4">
        <v>0.26618416334430001</v>
      </c>
      <c r="AO2060" s="4">
        <v>0.2414472887361</v>
      </c>
      <c r="AP2060" s="4">
        <v>0.13445534409009999</v>
      </c>
      <c r="AQ2060" s="4">
        <v>0.14494281477269999</v>
      </c>
      <c r="AR2060" s="4">
        <v>0.19546525417220001</v>
      </c>
      <c r="AS2060" s="4">
        <v>0.2115284966723</v>
      </c>
      <c r="AT2060" s="4">
        <v>0.2014342929995</v>
      </c>
      <c r="AU2060" s="4">
        <v>0.21518086872100001</v>
      </c>
      <c r="AV2060" s="4">
        <v>0.2130346549786</v>
      </c>
      <c r="AW2060" s="4">
        <v>0.18234847381049998</v>
      </c>
      <c r="AX2060" s="4">
        <v>0.2025391409848</v>
      </c>
      <c r="AY2060" s="4">
        <v>0.21367994807639998</v>
      </c>
      <c r="AZ2060" s="4">
        <v>0.23040525615400001</v>
      </c>
      <c r="BA2060" s="4">
        <v>0.27197113821169999</v>
      </c>
      <c r="BB2060" s="4">
        <v>0.29605560779310003</v>
      </c>
      <c r="BC2060" s="4">
        <v>0.32483763960739998</v>
      </c>
    </row>
    <row r="2061" spans="1:55" x14ac:dyDescent="0.35">
      <c r="A2061" s="3" t="s">
        <v>848</v>
      </c>
      <c r="B2061" s="4">
        <v>0.204227141965</v>
      </c>
      <c r="C2061" s="4">
        <v>0.2002902255448</v>
      </c>
      <c r="D2061" s="4">
        <v>0.20798402351269998</v>
      </c>
      <c r="E2061" s="4">
        <v>0.20707085501440001</v>
      </c>
      <c r="F2061" s="4">
        <v>0.1541441416124</v>
      </c>
      <c r="G2061" s="4">
        <v>0.18613891819369999</v>
      </c>
      <c r="H2061" s="4">
        <v>0.23510638649370003</v>
      </c>
      <c r="I2061" s="4">
        <v>0.1891028320897</v>
      </c>
      <c r="J2061" s="4">
        <v>0.23998652390040001</v>
      </c>
      <c r="K2061" s="4">
        <v>0.16965146735609998</v>
      </c>
      <c r="L2061" s="4">
        <v>0.1752087098258</v>
      </c>
      <c r="M2061" s="4">
        <v>0.2021274152966</v>
      </c>
      <c r="N2061" s="4">
        <v>0.19632644141419997</v>
      </c>
      <c r="O2061" s="4">
        <v>0.24353672651659999</v>
      </c>
      <c r="P2061" s="4">
        <v>0.1988021604761</v>
      </c>
      <c r="Q2061" s="4">
        <v>0.1850680298838</v>
      </c>
      <c r="R2061" s="4">
        <v>0.18086800311029999</v>
      </c>
      <c r="S2061" s="4">
        <v>0.2524150188882</v>
      </c>
      <c r="T2061" s="4">
        <v>0.19091551945469998</v>
      </c>
      <c r="U2061" s="4">
        <v>0.2188811129637</v>
      </c>
      <c r="V2061" s="7">
        <v>0.27147611183430004</v>
      </c>
      <c r="W2061" s="6">
        <v>0.18036402940510002</v>
      </c>
      <c r="X2061" s="4">
        <v>0.23427969858569997</v>
      </c>
      <c r="Y2061" s="4">
        <v>0.25515575864029999</v>
      </c>
      <c r="Z2061" s="4">
        <v>0.24472332563639998</v>
      </c>
      <c r="AA2061" s="4">
        <v>0.227639170364</v>
      </c>
      <c r="AB2061" s="4">
        <v>0.2639583790485</v>
      </c>
      <c r="AC2061" s="4">
        <v>0.1950307579602</v>
      </c>
      <c r="AD2061" s="4">
        <v>0.20577958570100002</v>
      </c>
      <c r="AE2061" s="4">
        <v>0.27522686593309997</v>
      </c>
      <c r="AF2061" s="4">
        <v>0.21393987519009999</v>
      </c>
      <c r="AG2061" s="4">
        <v>0.17367687965159997</v>
      </c>
      <c r="AH2061" s="4">
        <v>0.28770460799799996</v>
      </c>
      <c r="AI2061" s="4">
        <v>0.2216762385162</v>
      </c>
      <c r="AJ2061" s="4">
        <v>0.13575283915059999</v>
      </c>
      <c r="AK2061" s="4">
        <v>0.22116980467860001</v>
      </c>
      <c r="AL2061" s="4">
        <v>0.24062890153470001</v>
      </c>
      <c r="AM2061" s="4">
        <v>0.23447686557330003</v>
      </c>
      <c r="AN2061" s="4">
        <v>0.20556927034640002</v>
      </c>
      <c r="AO2061" s="4">
        <v>0.27615660893849997</v>
      </c>
      <c r="AP2061" s="4">
        <v>0.16457553162479999</v>
      </c>
      <c r="AQ2061" s="4">
        <v>9.414328890606001E-2</v>
      </c>
      <c r="AR2061" s="4">
        <v>0.16890636336179998</v>
      </c>
      <c r="AS2061" s="4">
        <v>0.2179639879742</v>
      </c>
      <c r="AT2061" s="4">
        <v>0.1917696579439</v>
      </c>
      <c r="AU2061" s="4">
        <v>0.19635891360830002</v>
      </c>
      <c r="AV2061" s="4">
        <v>0.2015833800529</v>
      </c>
      <c r="AW2061" s="4">
        <v>0.21098248757080001</v>
      </c>
      <c r="AX2061" s="4">
        <v>0.2049402042241</v>
      </c>
      <c r="AY2061" s="4">
        <v>0.21124933658039999</v>
      </c>
      <c r="AZ2061" s="4">
        <v>0.2373884731076</v>
      </c>
      <c r="BA2061" s="4">
        <v>0.28770460799799996</v>
      </c>
      <c r="BB2061" s="4">
        <v>0.1413539039491</v>
      </c>
      <c r="BC2061" s="4">
        <v>0.17367687965159997</v>
      </c>
    </row>
    <row r="2062" spans="1:55" x14ac:dyDescent="0.35">
      <c r="A2062" s="3" t="s">
        <v>849</v>
      </c>
      <c r="B2062" s="4">
        <v>0.19387832025750001</v>
      </c>
      <c r="C2062" s="4">
        <v>0.1758722889922</v>
      </c>
      <c r="D2062" s="4">
        <v>0.21106093715589999</v>
      </c>
      <c r="E2062" s="7">
        <v>0.30051462506099996</v>
      </c>
      <c r="F2062" s="4">
        <v>0.21881240096660001</v>
      </c>
      <c r="G2062" s="4">
        <v>0.1739964811343</v>
      </c>
      <c r="H2062" s="4">
        <v>0.21096978986370002</v>
      </c>
      <c r="I2062" s="4">
        <v>0.13603545099530001</v>
      </c>
      <c r="J2062" s="4">
        <v>0.14480656844940001</v>
      </c>
      <c r="K2062" s="4">
        <v>0.19709088446919998</v>
      </c>
      <c r="L2062" s="4">
        <v>0.21563658806079999</v>
      </c>
      <c r="M2062" s="7">
        <v>0.25813055182689998</v>
      </c>
      <c r="N2062" s="4">
        <v>0.14756364599550001</v>
      </c>
      <c r="O2062" s="4">
        <v>0.14877980898109999</v>
      </c>
      <c r="P2062" s="7">
        <v>0.25368347861919999</v>
      </c>
      <c r="Q2062" s="4">
        <v>0.17383038479540003</v>
      </c>
      <c r="R2062" s="4">
        <v>0.17717036316590001</v>
      </c>
      <c r="S2062" s="4">
        <v>0.17971239766829999</v>
      </c>
      <c r="T2062" s="4">
        <v>0.20782890623069999</v>
      </c>
      <c r="U2062" s="4">
        <v>0.17852095250550001</v>
      </c>
      <c r="V2062" s="4">
        <v>0.23409373414280002</v>
      </c>
      <c r="W2062" s="4">
        <v>0.17960799091199997</v>
      </c>
      <c r="X2062" s="4">
        <v>0.24187733149839999</v>
      </c>
      <c r="Y2062" s="4">
        <v>0.24350194379000001</v>
      </c>
      <c r="Z2062" s="4">
        <v>0.23544355370840001</v>
      </c>
      <c r="AA2062" s="4">
        <v>0.2738499684722</v>
      </c>
      <c r="AB2062" s="4">
        <v>0.20186341562310001</v>
      </c>
      <c r="AC2062" s="4">
        <v>0.22865360516210001</v>
      </c>
      <c r="AD2062" s="4">
        <v>0.23137067754730001</v>
      </c>
      <c r="AE2062" s="4">
        <v>0.26719648901199999</v>
      </c>
      <c r="AF2062" s="4">
        <v>0.23145450377900001</v>
      </c>
      <c r="AG2062" s="4">
        <v>0.25085351520179999</v>
      </c>
      <c r="AH2062" s="4">
        <v>0.25529883158909999</v>
      </c>
      <c r="AI2062" s="4">
        <v>0.29499193767299997</v>
      </c>
      <c r="AJ2062" s="6">
        <v>0.10638826035359999</v>
      </c>
      <c r="AK2062" s="4">
        <v>0.23464018157950001</v>
      </c>
      <c r="AL2062" s="4">
        <v>0.22364017853989998</v>
      </c>
      <c r="AM2062" s="4">
        <v>0.24851037959869998</v>
      </c>
      <c r="AN2062" s="4">
        <v>0.26128486526139999</v>
      </c>
      <c r="AO2062" s="7">
        <v>0.33002143287720004</v>
      </c>
      <c r="AP2062" s="4">
        <v>0.28210188132790004</v>
      </c>
      <c r="AQ2062" s="6">
        <v>5.2193052484580005E-2</v>
      </c>
      <c r="AR2062" s="4">
        <v>0.24666208283250002</v>
      </c>
      <c r="AS2062" s="4">
        <v>0.208077698029</v>
      </c>
      <c r="AT2062" s="4">
        <v>0.21144357359480001</v>
      </c>
      <c r="AU2062" s="4">
        <v>0.23650842029309999</v>
      </c>
      <c r="AV2062" s="7">
        <v>0.2148714073879</v>
      </c>
      <c r="AW2062" s="6">
        <v>0.14023674298569999</v>
      </c>
      <c r="AX2062" s="4">
        <v>0.22434996018610001</v>
      </c>
      <c r="AY2062" s="7">
        <v>0.2311323713381</v>
      </c>
      <c r="AZ2062" s="4">
        <v>0.20537174931740002</v>
      </c>
      <c r="BA2062" s="4">
        <v>0.25529883158909999</v>
      </c>
      <c r="BB2062" s="4">
        <v>0.21639090072059999</v>
      </c>
      <c r="BC2062" s="4">
        <v>0.25085351520179999</v>
      </c>
    </row>
    <row r="2063" spans="1:55" x14ac:dyDescent="0.35">
      <c r="A2063" s="3" t="s">
        <v>850</v>
      </c>
      <c r="B2063" s="4">
        <v>0.15975787451529999</v>
      </c>
      <c r="C2063" s="4">
        <v>0.1713358317283</v>
      </c>
      <c r="D2063" s="4">
        <v>0.14870937635799999</v>
      </c>
      <c r="E2063" s="4">
        <v>0.20807281689429999</v>
      </c>
      <c r="F2063" s="4">
        <v>0.17648633907309999</v>
      </c>
      <c r="G2063" s="4">
        <v>0.1189115499691</v>
      </c>
      <c r="H2063" s="4">
        <v>0.1779765219046</v>
      </c>
      <c r="I2063" s="4">
        <v>0.1381011920661</v>
      </c>
      <c r="J2063" s="4">
        <v>0.14546021100680001</v>
      </c>
      <c r="K2063" s="4">
        <v>0.14858081496380002</v>
      </c>
      <c r="L2063" s="4">
        <v>0.19454979370579997</v>
      </c>
      <c r="M2063" s="4">
        <v>0.1472562237017</v>
      </c>
      <c r="N2063" s="4">
        <v>0.1626638815376</v>
      </c>
      <c r="O2063" s="4">
        <v>0.1428468773786</v>
      </c>
      <c r="P2063" s="4">
        <v>0.1585206777348</v>
      </c>
      <c r="Q2063" s="4">
        <v>0.16261676181260001</v>
      </c>
      <c r="R2063" s="4">
        <v>0.14378270266339999</v>
      </c>
      <c r="S2063" s="4">
        <v>0.17154055642180002</v>
      </c>
      <c r="T2063" s="4">
        <v>0.16087279929779999</v>
      </c>
      <c r="U2063" s="4">
        <v>0.158530520343</v>
      </c>
      <c r="V2063" s="7">
        <v>0.27225047889010001</v>
      </c>
      <c r="W2063" s="6">
        <v>0.1198401823103</v>
      </c>
      <c r="X2063" s="4">
        <v>0.2421064595089</v>
      </c>
      <c r="Y2063" s="4">
        <v>0.23775016942640001</v>
      </c>
      <c r="Z2063" s="4">
        <v>0.24550447720320001</v>
      </c>
      <c r="AA2063" s="4">
        <v>0.1833242933391</v>
      </c>
      <c r="AB2063" s="4">
        <v>0.20498625351769997</v>
      </c>
      <c r="AC2063" s="4">
        <v>0.20151857262779999</v>
      </c>
      <c r="AD2063" s="4">
        <v>0.23181496654029998</v>
      </c>
      <c r="AE2063" s="4">
        <v>0.18984499342370001</v>
      </c>
      <c r="AF2063" s="4">
        <v>0.21304005473250001</v>
      </c>
      <c r="AG2063" s="4">
        <v>0.19842930750320001</v>
      </c>
      <c r="AH2063" s="4">
        <v>0.21286305462680002</v>
      </c>
      <c r="AI2063" s="4">
        <v>5.4570717414199998E-2</v>
      </c>
      <c r="AJ2063" s="4">
        <v>9.9880677558350006E-2</v>
      </c>
      <c r="AK2063" s="4">
        <v>0.14709154067989999</v>
      </c>
      <c r="AL2063" s="4">
        <v>0.21204707041950002</v>
      </c>
      <c r="AM2063" s="4">
        <v>0.17627813268050002</v>
      </c>
      <c r="AN2063" s="4">
        <v>0.1646967651082</v>
      </c>
      <c r="AO2063" s="4">
        <v>0.22084490562909997</v>
      </c>
      <c r="AP2063" s="4">
        <v>3.1031204281409999E-2</v>
      </c>
      <c r="AQ2063" s="6">
        <v>4.484105167329E-2</v>
      </c>
      <c r="AR2063" s="4">
        <v>0.1485680130949</v>
      </c>
      <c r="AS2063" s="4">
        <v>0.1673959724297</v>
      </c>
      <c r="AT2063" s="4">
        <v>0.17219147828269998</v>
      </c>
      <c r="AU2063" s="4">
        <v>0.20846375695750002</v>
      </c>
      <c r="AV2063" s="4">
        <v>0.17417947429840003</v>
      </c>
      <c r="AW2063" s="4">
        <v>0.12290777455900001</v>
      </c>
      <c r="AX2063" s="4">
        <v>0.1817388003549</v>
      </c>
      <c r="AY2063" s="4">
        <v>0.1831832009836</v>
      </c>
      <c r="AZ2063" s="4">
        <v>0.20766946259139998</v>
      </c>
      <c r="BA2063" s="4">
        <v>0.21286305462680002</v>
      </c>
      <c r="BB2063" s="4">
        <v>0.18155143754449998</v>
      </c>
      <c r="BC2063" s="4">
        <v>0.19842930750320001</v>
      </c>
    </row>
    <row r="2064" spans="1:55" x14ac:dyDescent="0.35">
      <c r="A2064" s="3" t="s">
        <v>851</v>
      </c>
      <c r="B2064" s="4">
        <v>0.15152802176899999</v>
      </c>
      <c r="C2064" s="6">
        <v>0.1158281242963</v>
      </c>
      <c r="D2064" s="7">
        <v>0.18559536579069999</v>
      </c>
      <c r="E2064" s="4">
        <v>0.21193437089210002</v>
      </c>
      <c r="F2064" s="4">
        <v>0.17876134489199999</v>
      </c>
      <c r="G2064" s="4">
        <v>0.20744749500830001</v>
      </c>
      <c r="H2064" s="4">
        <v>0.19544622832569999</v>
      </c>
      <c r="I2064" s="4">
        <v>0.12242074633650001</v>
      </c>
      <c r="J2064" s="6">
        <v>3.6062466289890002E-2</v>
      </c>
      <c r="K2064" s="7">
        <v>0.1926650354852</v>
      </c>
      <c r="L2064" s="4">
        <v>0.16384658875890001</v>
      </c>
      <c r="M2064" s="7">
        <v>0.2255383633245</v>
      </c>
      <c r="N2064" s="4">
        <v>0.15347868252899999</v>
      </c>
      <c r="O2064" s="6">
        <v>3.4017347231429997E-2</v>
      </c>
      <c r="P2064" s="4">
        <v>0.1775517681606</v>
      </c>
      <c r="Q2064" s="4">
        <v>0.15531995662110001</v>
      </c>
      <c r="R2064" s="4">
        <v>0.12755205055829999</v>
      </c>
      <c r="S2064" s="4">
        <v>0.14520990456899999</v>
      </c>
      <c r="T2064" s="4">
        <v>0.1647854473739</v>
      </c>
      <c r="U2064" s="4">
        <v>0.1369337129098</v>
      </c>
      <c r="V2064" s="4">
        <v>0.1881085105218</v>
      </c>
      <c r="W2064" s="4">
        <v>0.13854753563959998</v>
      </c>
      <c r="X2064" s="4">
        <v>0.25964463363250001</v>
      </c>
      <c r="Y2064" s="4">
        <v>0.19533971185730001</v>
      </c>
      <c r="Z2064" s="4">
        <v>0.22636067011320002</v>
      </c>
      <c r="AA2064" s="4">
        <v>0.23993150472779998</v>
      </c>
      <c r="AB2064" s="4">
        <v>0.16835693460619999</v>
      </c>
      <c r="AC2064" s="4">
        <v>0.15545266532929999</v>
      </c>
      <c r="AD2064" s="4">
        <v>0.26987217497389998</v>
      </c>
      <c r="AE2064" s="4">
        <v>0.22845261467979999</v>
      </c>
      <c r="AF2064" s="4">
        <v>0.18649624633519998</v>
      </c>
      <c r="AG2064" s="4">
        <v>0.19899306859420002</v>
      </c>
      <c r="AH2064" s="4">
        <v>0.16766827541569998</v>
      </c>
      <c r="AI2064" s="4">
        <v>0.146232841132</v>
      </c>
      <c r="AJ2064" s="6">
        <v>7.8087488683170003E-2</v>
      </c>
      <c r="AK2064" s="4">
        <v>0.16194073458639999</v>
      </c>
      <c r="AL2064" s="4">
        <v>0.1744490849418</v>
      </c>
      <c r="AM2064" s="4">
        <v>0.1939683582799</v>
      </c>
      <c r="AN2064" s="4">
        <v>0.14609404855200001</v>
      </c>
      <c r="AO2064" s="4">
        <v>0.18368154460109998</v>
      </c>
      <c r="AP2064" s="4">
        <v>0.2689889205289</v>
      </c>
      <c r="AQ2064" s="4">
        <v>0.11508022275629999</v>
      </c>
      <c r="AR2064" s="4">
        <v>0.1318661596182</v>
      </c>
      <c r="AS2064" s="4">
        <v>0.1499347846179</v>
      </c>
      <c r="AT2064" s="4">
        <v>0.16516729559489998</v>
      </c>
      <c r="AU2064" s="4">
        <v>0.19470309867369998</v>
      </c>
      <c r="AV2064" s="4">
        <v>0.16296635030169998</v>
      </c>
      <c r="AW2064" s="4">
        <v>0.12230078234309999</v>
      </c>
      <c r="AX2064" s="4">
        <v>0.17150785123020001</v>
      </c>
      <c r="AY2064" s="4">
        <v>0.17653129454630001</v>
      </c>
      <c r="AZ2064" s="4">
        <v>0.1495526048875</v>
      </c>
      <c r="BA2064" s="4">
        <v>0.16766827541569998</v>
      </c>
      <c r="BB2064" s="4">
        <v>0.18921795322830001</v>
      </c>
      <c r="BC2064" s="4">
        <v>0.19899306859420002</v>
      </c>
    </row>
    <row r="2065" spans="1:55" x14ac:dyDescent="0.35">
      <c r="A2065" s="3" t="s">
        <v>852</v>
      </c>
      <c r="B2065" s="4">
        <v>0.11584176957720001</v>
      </c>
      <c r="C2065" s="4">
        <v>0.11088780532159999</v>
      </c>
      <c r="D2065" s="4">
        <v>0.12056918944430001</v>
      </c>
      <c r="E2065" s="4">
        <v>9.6541656747189994E-2</v>
      </c>
      <c r="F2065" s="4">
        <v>0.13397053074840001</v>
      </c>
      <c r="G2065" s="4">
        <v>0.1019045586903</v>
      </c>
      <c r="H2065" s="4">
        <v>0.1259003672591</v>
      </c>
      <c r="I2065" s="4">
        <v>0.12899714468100001</v>
      </c>
      <c r="J2065" s="4">
        <v>0.10810894779730001</v>
      </c>
      <c r="K2065" s="4">
        <v>0.11842869776420001</v>
      </c>
      <c r="L2065" s="4">
        <v>9.7524984116189997E-2</v>
      </c>
      <c r="M2065" s="4">
        <v>0.12370370770279999</v>
      </c>
      <c r="N2065" s="4">
        <v>0.12286813080010001</v>
      </c>
      <c r="O2065" s="4">
        <v>0.11107526940710001</v>
      </c>
      <c r="P2065" s="4">
        <v>0.1306023417711</v>
      </c>
      <c r="Q2065" s="4">
        <v>9.4509239578830007E-2</v>
      </c>
      <c r="R2065" s="4">
        <v>0.1233794002358</v>
      </c>
      <c r="S2065" s="4">
        <v>0.12155244265000001</v>
      </c>
      <c r="T2065" s="4">
        <v>0.109876359997</v>
      </c>
      <c r="U2065" s="4">
        <v>0.1224087330647</v>
      </c>
      <c r="V2065" s="4">
        <v>0.1365766792916</v>
      </c>
      <c r="W2065" s="4">
        <v>0.1084840437206</v>
      </c>
      <c r="X2065" s="4">
        <v>0.13197822836700002</v>
      </c>
      <c r="Y2065" s="4">
        <v>0.15399780098240001</v>
      </c>
      <c r="Z2065" s="7">
        <v>0.32904992955790002</v>
      </c>
      <c r="AA2065" s="4">
        <v>0.16163147302870001</v>
      </c>
      <c r="AB2065" s="4">
        <v>0.16881938433089999</v>
      </c>
      <c r="AC2065" s="4">
        <v>0.12154952367790001</v>
      </c>
      <c r="AD2065" s="4">
        <v>0.14879323928480001</v>
      </c>
      <c r="AE2065" s="4">
        <v>0.17041640846440001</v>
      </c>
      <c r="AF2065" s="4">
        <v>0.10848152938049999</v>
      </c>
      <c r="AG2065" s="4">
        <v>7.4240966601430008E-2</v>
      </c>
      <c r="AH2065" s="4">
        <v>0.16031654387460001</v>
      </c>
      <c r="AI2065" s="4">
        <v>7.6338922496350006E-2</v>
      </c>
      <c r="AJ2065" s="4">
        <v>5.6355995702290003E-2</v>
      </c>
      <c r="AK2065" s="4">
        <v>0.10449725900280001</v>
      </c>
      <c r="AL2065" s="4">
        <v>0.1343584442056</v>
      </c>
      <c r="AM2065" s="4">
        <v>0.1080418555513</v>
      </c>
      <c r="AN2065" s="4">
        <v>0.1383482752603</v>
      </c>
      <c r="AO2065" s="4">
        <v>0.1560948665538</v>
      </c>
      <c r="AP2065" s="4">
        <v>0.27119771441849999</v>
      </c>
      <c r="AQ2065" s="4">
        <v>6.4170061427160002E-2</v>
      </c>
      <c r="AR2065" s="4">
        <v>0.1100330289048</v>
      </c>
      <c r="AS2065" s="4">
        <v>0.11706506235020001</v>
      </c>
      <c r="AT2065" s="4">
        <v>0.1266149237575</v>
      </c>
      <c r="AU2065" s="4">
        <v>0.11865867153159999</v>
      </c>
      <c r="AV2065" s="4">
        <v>0.1225675134009</v>
      </c>
      <c r="AW2065" s="4">
        <v>9.8656135811609993E-2</v>
      </c>
      <c r="AX2065" s="4">
        <v>0.1339232643255</v>
      </c>
      <c r="AY2065" s="4">
        <v>0.13629029330020001</v>
      </c>
      <c r="AZ2065" s="4">
        <v>0.1153869793166</v>
      </c>
      <c r="BA2065" s="4">
        <v>0.16031654387460001</v>
      </c>
      <c r="BB2065" s="4">
        <v>0.10019475000950001</v>
      </c>
      <c r="BC2065" s="4">
        <v>7.4240966601430008E-2</v>
      </c>
    </row>
    <row r="2066" spans="1:55" x14ac:dyDescent="0.35">
      <c r="A2066" s="3" t="s">
        <v>580</v>
      </c>
      <c r="B2066" s="4">
        <v>0.1840613258978</v>
      </c>
      <c r="C2066" s="4">
        <v>0.19383957046190001</v>
      </c>
      <c r="D2066" s="4">
        <v>0.17473023967410001</v>
      </c>
      <c r="E2066" s="6">
        <v>9.7904913228610002E-2</v>
      </c>
      <c r="F2066" s="4">
        <v>0.1690883141257</v>
      </c>
      <c r="G2066" s="4">
        <v>0.18557134384390001</v>
      </c>
      <c r="H2066" s="4">
        <v>0.17286528501940002</v>
      </c>
      <c r="I2066" s="4">
        <v>0.16376977461020001</v>
      </c>
      <c r="J2066" s="7">
        <v>0.27092775266699998</v>
      </c>
      <c r="K2066" s="4">
        <v>0.17707735916350001</v>
      </c>
      <c r="L2066" s="4">
        <v>0.17798254178019998</v>
      </c>
      <c r="M2066" s="6">
        <v>0.10990874537970001</v>
      </c>
      <c r="N2066" s="4">
        <v>0.19504880061499999</v>
      </c>
      <c r="O2066" s="7">
        <v>0.27836153926649998</v>
      </c>
      <c r="P2066" s="4">
        <v>0.15815163927020001</v>
      </c>
      <c r="Q2066" s="4">
        <v>0.19624608460699999</v>
      </c>
      <c r="R2066" s="4">
        <v>0.17930153590060002</v>
      </c>
      <c r="S2066" s="4">
        <v>0.1966195162471</v>
      </c>
      <c r="T2066" s="4">
        <v>0.18002686560960002</v>
      </c>
      <c r="U2066" s="4">
        <v>0.1885026225175</v>
      </c>
      <c r="V2066" s="4">
        <v>0.14066319725740001</v>
      </c>
      <c r="W2066" s="4">
        <v>0.19946103284709998</v>
      </c>
      <c r="X2066" s="4">
        <v>0.1659419711465</v>
      </c>
      <c r="Y2066" s="4">
        <v>0.12085840496759999</v>
      </c>
      <c r="Z2066" s="4">
        <v>8.2806261982450002E-2</v>
      </c>
      <c r="AA2066" s="4">
        <v>8.8888110937930004E-2</v>
      </c>
      <c r="AB2066" s="4">
        <v>0.13866423190630001</v>
      </c>
      <c r="AC2066" s="4">
        <v>0.13678557368249999</v>
      </c>
      <c r="AD2066" s="4">
        <v>0.1286483343814</v>
      </c>
      <c r="AE2066" s="4">
        <v>0.14830605732089999</v>
      </c>
      <c r="AF2066" s="4">
        <v>0.11793496697020001</v>
      </c>
      <c r="AG2066" s="4">
        <v>0.1182485666488</v>
      </c>
      <c r="AH2066" s="4">
        <v>0.12864128222350002</v>
      </c>
      <c r="AI2066" s="4">
        <v>0.1167126196005</v>
      </c>
      <c r="AJ2066" s="4">
        <v>0.18667172274799998</v>
      </c>
      <c r="AK2066" s="4">
        <v>0.13984993940689999</v>
      </c>
      <c r="AL2066" s="4">
        <v>0.1156288415611</v>
      </c>
      <c r="AM2066" s="4">
        <v>0.1379695680036</v>
      </c>
      <c r="AN2066" s="4">
        <v>0.1242268138981</v>
      </c>
      <c r="AO2066" s="4">
        <v>0.1162738066236</v>
      </c>
      <c r="AP2066" s="4">
        <v>0.25686099377659999</v>
      </c>
      <c r="AQ2066" s="4">
        <v>0.198828345549</v>
      </c>
      <c r="AR2066" s="4">
        <v>0.19344665382710002</v>
      </c>
      <c r="AS2066" s="4">
        <v>0.159343439644</v>
      </c>
      <c r="AT2066" s="6">
        <v>0.13332349939970001</v>
      </c>
      <c r="AU2066" s="4">
        <v>0.13660110214560001</v>
      </c>
      <c r="AV2066" s="6">
        <v>0.14489787562680001</v>
      </c>
      <c r="AW2066" s="7">
        <v>0.28413185058500001</v>
      </c>
      <c r="AX2066" s="6">
        <v>0.1434731088033</v>
      </c>
      <c r="AY2066" s="6">
        <v>0.13962002187940001</v>
      </c>
      <c r="AZ2066" s="4">
        <v>0.13395092144029999</v>
      </c>
      <c r="BA2066" s="4">
        <v>0.12864128222350002</v>
      </c>
      <c r="BB2066" s="4">
        <v>0.1536303372916</v>
      </c>
      <c r="BC2066" s="4">
        <v>0.1182485666488</v>
      </c>
    </row>
    <row r="2067" spans="1:55" x14ac:dyDescent="0.35">
      <c r="A2067" s="3" t="s">
        <v>44</v>
      </c>
      <c r="B2067" s="4">
        <v>0.1089606371045</v>
      </c>
      <c r="C2067" s="4">
        <v>0.12396947635889999</v>
      </c>
      <c r="D2067" s="4">
        <v>9.4638150866529991E-2</v>
      </c>
      <c r="E2067" s="4">
        <v>0.1184935622391</v>
      </c>
      <c r="F2067" s="4">
        <v>6.4252174348939997E-2</v>
      </c>
      <c r="G2067" s="4">
        <v>0.13053665761710001</v>
      </c>
      <c r="H2067" s="4">
        <v>9.7091068671999986E-2</v>
      </c>
      <c r="I2067" s="4">
        <v>0.13883361678709999</v>
      </c>
      <c r="J2067" s="4">
        <v>0.11189193702660001</v>
      </c>
      <c r="K2067" s="4">
        <v>9.6379139548390003E-2</v>
      </c>
      <c r="L2067" s="4">
        <v>0.10474427449309999</v>
      </c>
      <c r="M2067" s="4">
        <v>9.2201031666099997E-2</v>
      </c>
      <c r="N2067" s="4">
        <v>0.12593016955959999</v>
      </c>
      <c r="O2067" s="4">
        <v>0.11266491473109999</v>
      </c>
      <c r="P2067" s="4">
        <v>7.2516410272870008E-2</v>
      </c>
      <c r="Q2067" s="4">
        <v>0.12328817922240001</v>
      </c>
      <c r="R2067" s="4">
        <v>0.1301168926305</v>
      </c>
      <c r="S2067" s="4">
        <v>0.1054002929961</v>
      </c>
      <c r="T2067" s="4">
        <v>0.1016714203433</v>
      </c>
      <c r="U2067" s="4">
        <v>0.11698490093400001</v>
      </c>
      <c r="V2067" s="4">
        <v>0.10237685311</v>
      </c>
      <c r="W2067" s="4">
        <v>0.111296874802</v>
      </c>
      <c r="X2067" s="4">
        <v>2.4921827933029998E-2</v>
      </c>
      <c r="Y2067" s="4">
        <v>3.7080111889020002E-2</v>
      </c>
      <c r="Z2067" s="4">
        <v>3.571256939735E-2</v>
      </c>
      <c r="AA2067" s="4">
        <v>8.131121018125001E-2</v>
      </c>
      <c r="AB2067" s="6">
        <v>2.0936345677369999E-2</v>
      </c>
      <c r="AC2067" s="4">
        <v>5.9314257012339999E-2</v>
      </c>
      <c r="AD2067" s="4">
        <v>8.9124220620399985E-2</v>
      </c>
      <c r="AE2067" s="4">
        <v>8.6664196340209998E-2</v>
      </c>
      <c r="AF2067" s="4">
        <v>2.7454488382540002E-2</v>
      </c>
      <c r="AG2067" s="4">
        <v>3.3114764711120001E-2</v>
      </c>
      <c r="AH2067" s="4">
        <v>8.1535625929369998E-2</v>
      </c>
      <c r="AI2067" s="4">
        <v>0</v>
      </c>
      <c r="AJ2067" s="7">
        <v>0.28347724323700002</v>
      </c>
      <c r="AK2067" s="4">
        <v>8.6921117124270003E-2</v>
      </c>
      <c r="AL2067" s="4">
        <v>7.0159819081609995E-2</v>
      </c>
      <c r="AM2067" s="4">
        <v>4.9087415176529994E-2</v>
      </c>
      <c r="AN2067" s="4">
        <v>7.579071030927001E-2</v>
      </c>
      <c r="AO2067" s="4">
        <v>4.2431689545449999E-2</v>
      </c>
      <c r="AP2067" s="4">
        <v>0</v>
      </c>
      <c r="AQ2067" s="7">
        <v>0.36769485473659996</v>
      </c>
      <c r="AR2067" s="4">
        <v>6.7071200517680007E-2</v>
      </c>
      <c r="AS2067" s="4">
        <v>8.3971261033280009E-2</v>
      </c>
      <c r="AT2067" s="6">
        <v>7.539184698194E-2</v>
      </c>
      <c r="AU2067" s="6">
        <v>6.2207408851319999E-2</v>
      </c>
      <c r="AV2067" s="6">
        <v>8.4513193307000009E-2</v>
      </c>
      <c r="AW2067" s="7">
        <v>0.1714287932844</v>
      </c>
      <c r="AX2067" s="6">
        <v>6.1275711760290001E-2</v>
      </c>
      <c r="AY2067" s="6">
        <v>5.8932469527149998E-2</v>
      </c>
      <c r="AZ2067" s="4">
        <v>0.10763793740380001</v>
      </c>
      <c r="BA2067" s="4">
        <v>8.1535625929369998E-2</v>
      </c>
      <c r="BB2067" s="4">
        <v>3.5436045719290002E-2</v>
      </c>
      <c r="BC2067" s="6">
        <v>3.3114764711120001E-2</v>
      </c>
    </row>
    <row r="2068" spans="1:55" x14ac:dyDescent="0.35">
      <c r="A2068" s="3" t="s">
        <v>853</v>
      </c>
      <c r="B2068" s="4">
        <v>3.996983574531E-3</v>
      </c>
      <c r="C2068" s="4">
        <v>4.1245445809690003E-3</v>
      </c>
      <c r="D2068" s="4">
        <v>3.8752559226959997E-3</v>
      </c>
      <c r="E2068" s="4">
        <v>0</v>
      </c>
      <c r="F2068" s="4">
        <v>5.2507897519449998E-3</v>
      </c>
      <c r="G2068" s="4">
        <v>0</v>
      </c>
      <c r="H2068" s="4">
        <v>4.6962462250319994E-3</v>
      </c>
      <c r="I2068" s="4">
        <v>0</v>
      </c>
      <c r="J2068" s="4">
        <v>1.0479384540750002E-2</v>
      </c>
      <c r="K2068" s="4">
        <v>2.7058209853059998E-3</v>
      </c>
      <c r="L2068" s="6">
        <v>2.5567771052639998E-4</v>
      </c>
      <c r="M2068" s="4">
        <v>2.8036866398049999E-3</v>
      </c>
      <c r="N2068" s="4">
        <v>2.6863525532979998E-3</v>
      </c>
      <c r="O2068" s="4">
        <v>1.076692063701E-2</v>
      </c>
      <c r="P2068" s="4">
        <v>0</v>
      </c>
      <c r="Q2068" s="4">
        <v>2.8054884112610002E-3</v>
      </c>
      <c r="R2068" s="4">
        <v>3.5784933135609999E-3</v>
      </c>
      <c r="S2068" s="4">
        <v>9.309807249217001E-3</v>
      </c>
      <c r="T2068" s="4">
        <v>1.611014242268E-3</v>
      </c>
      <c r="U2068" s="4">
        <v>6.6235548562659993E-3</v>
      </c>
      <c r="V2068" s="4">
        <v>8.8065276441210011E-3</v>
      </c>
      <c r="W2068" s="4">
        <v>2.290330049319E-3</v>
      </c>
      <c r="X2068" s="4">
        <v>0</v>
      </c>
      <c r="Y2068" s="4">
        <v>1.4798262961629999E-2</v>
      </c>
      <c r="Z2068" s="4">
        <v>0</v>
      </c>
      <c r="AA2068" s="4">
        <v>9.640453077845999E-3</v>
      </c>
      <c r="AB2068" s="4">
        <v>0</v>
      </c>
      <c r="AC2068" s="4">
        <v>4.9920626331409999E-3</v>
      </c>
      <c r="AD2068" s="4">
        <v>0</v>
      </c>
      <c r="AE2068" s="4">
        <v>0</v>
      </c>
      <c r="AF2068" s="4">
        <v>0</v>
      </c>
      <c r="AG2068" s="4">
        <v>0</v>
      </c>
      <c r="AH2068" s="4">
        <v>1.0801402803980001E-2</v>
      </c>
      <c r="AI2068" s="4">
        <v>0</v>
      </c>
      <c r="AJ2068" s="4">
        <v>0</v>
      </c>
      <c r="AK2068" s="4">
        <v>7.3796941925949999E-3</v>
      </c>
      <c r="AL2068" s="4">
        <v>0</v>
      </c>
      <c r="AM2068" s="4">
        <v>0</v>
      </c>
      <c r="AN2068" s="4">
        <v>4.827208248136E-3</v>
      </c>
      <c r="AO2068" s="7">
        <v>1.6409988091020001E-2</v>
      </c>
      <c r="AP2068" s="4">
        <v>0</v>
      </c>
      <c r="AQ2068" s="4">
        <v>0</v>
      </c>
      <c r="AR2068" s="4">
        <v>5.3960272659650003E-3</v>
      </c>
      <c r="AS2068" s="4">
        <v>2.2731299369290001E-3</v>
      </c>
      <c r="AT2068" s="4">
        <v>1.7770540566719999E-3</v>
      </c>
      <c r="AU2068" s="4">
        <v>0</v>
      </c>
      <c r="AV2068" s="4">
        <v>2.2853526952850002E-3</v>
      </c>
      <c r="AW2068" s="4">
        <v>8.3705461429950008E-3</v>
      </c>
      <c r="AX2068" s="4">
        <v>1.598549336435E-3</v>
      </c>
      <c r="AY2068" s="4">
        <v>3.0585790409730002E-3</v>
      </c>
      <c r="AZ2068" s="4">
        <v>0</v>
      </c>
      <c r="BA2068" s="4">
        <v>1.0801402803980001E-2</v>
      </c>
      <c r="BB2068" s="4">
        <v>0</v>
      </c>
      <c r="BC2068" s="4">
        <v>0</v>
      </c>
    </row>
    <row r="2069" spans="1:55" x14ac:dyDescent="0.35">
      <c r="A2069" s="3" t="s">
        <v>59</v>
      </c>
      <c r="B2069" s="4">
        <v>1</v>
      </c>
      <c r="C2069" s="4">
        <v>1</v>
      </c>
      <c r="D2069" s="4">
        <v>1</v>
      </c>
      <c r="E2069" s="4">
        <v>1</v>
      </c>
      <c r="F2069" s="4">
        <v>1</v>
      </c>
      <c r="G2069" s="4">
        <v>1</v>
      </c>
      <c r="H2069" s="4">
        <v>1</v>
      </c>
      <c r="I2069" s="4">
        <v>1</v>
      </c>
      <c r="J2069" s="4">
        <v>1</v>
      </c>
      <c r="K2069" s="4">
        <v>1</v>
      </c>
      <c r="L2069" s="4">
        <v>1</v>
      </c>
      <c r="M2069" s="4">
        <v>1</v>
      </c>
      <c r="N2069" s="4">
        <v>1</v>
      </c>
      <c r="O2069" s="4">
        <v>1</v>
      </c>
      <c r="P2069" s="4">
        <v>1</v>
      </c>
      <c r="Q2069" s="4">
        <v>1</v>
      </c>
      <c r="R2069" s="4">
        <v>1</v>
      </c>
      <c r="S2069" s="4">
        <v>1</v>
      </c>
      <c r="T2069" s="4">
        <v>1</v>
      </c>
      <c r="U2069" s="4">
        <v>1</v>
      </c>
      <c r="V2069" s="4">
        <v>1</v>
      </c>
      <c r="W2069" s="4">
        <v>1</v>
      </c>
      <c r="X2069" s="4">
        <v>1</v>
      </c>
      <c r="Y2069" s="4">
        <v>1</v>
      </c>
      <c r="Z2069" s="4">
        <v>1</v>
      </c>
      <c r="AA2069" s="4">
        <v>1</v>
      </c>
      <c r="AB2069" s="4">
        <v>1</v>
      </c>
      <c r="AC2069" s="4">
        <v>1</v>
      </c>
      <c r="AD2069" s="4">
        <v>1</v>
      </c>
      <c r="AE2069" s="4">
        <v>1</v>
      </c>
      <c r="AF2069" s="4">
        <v>1</v>
      </c>
      <c r="AG2069" s="4">
        <v>1</v>
      </c>
      <c r="AH2069" s="4">
        <v>1</v>
      </c>
      <c r="AI2069" s="4">
        <v>1</v>
      </c>
      <c r="AJ2069" s="4">
        <v>1</v>
      </c>
      <c r="AK2069" s="4">
        <v>1</v>
      </c>
      <c r="AL2069" s="4">
        <v>1</v>
      </c>
      <c r="AM2069" s="4">
        <v>1</v>
      </c>
      <c r="AN2069" s="4">
        <v>1</v>
      </c>
      <c r="AO2069" s="4">
        <v>1</v>
      </c>
      <c r="AP2069" s="4">
        <v>1</v>
      </c>
      <c r="AQ2069" s="4">
        <v>1</v>
      </c>
      <c r="AR2069" s="4">
        <v>1</v>
      </c>
      <c r="AS2069" s="4">
        <v>1</v>
      </c>
      <c r="AT2069" s="4">
        <v>1</v>
      </c>
      <c r="AU2069" s="4">
        <v>1</v>
      </c>
      <c r="AV2069" s="4">
        <v>1</v>
      </c>
      <c r="AW2069" s="4">
        <v>1</v>
      </c>
      <c r="AX2069" s="4">
        <v>1</v>
      </c>
      <c r="AY2069" s="4">
        <v>1</v>
      </c>
      <c r="AZ2069" s="4">
        <v>1</v>
      </c>
      <c r="BA2069" s="4">
        <v>1</v>
      </c>
      <c r="BB2069" s="4">
        <v>1</v>
      </c>
      <c r="BC2069" s="4">
        <v>1</v>
      </c>
    </row>
    <row r="2070" spans="1:55" x14ac:dyDescent="0.35">
      <c r="A2070" s="3" t="s">
        <v>854</v>
      </c>
      <c r="B2070" s="4">
        <v>0.61840092522360002</v>
      </c>
      <c r="C2070" s="6">
        <v>0.57850231992349999</v>
      </c>
      <c r="D2070" s="7">
        <v>0.65647497050030001</v>
      </c>
      <c r="E2070" s="4">
        <v>0.64835256088099991</v>
      </c>
      <c r="F2070" s="4">
        <v>0.66661745316419996</v>
      </c>
      <c r="G2070" s="4">
        <v>0.59001248539819995</v>
      </c>
      <c r="H2070" s="4">
        <v>0.68004759883599997</v>
      </c>
      <c r="I2070" s="4">
        <v>0.62758058785740001</v>
      </c>
      <c r="J2070" s="6">
        <v>0.52926987198550002</v>
      </c>
      <c r="K2070" s="4">
        <v>0.62948832411050004</v>
      </c>
      <c r="L2070" s="4">
        <v>0.61306805898130001</v>
      </c>
      <c r="M2070" s="7">
        <v>0.69309188791470011</v>
      </c>
      <c r="N2070" s="4">
        <v>0.61311719316980007</v>
      </c>
      <c r="O2070" s="6">
        <v>0.5254189370865</v>
      </c>
      <c r="P2070" s="4">
        <v>0.63783738010009994</v>
      </c>
      <c r="Q2070" s="4">
        <v>0.61790416988539998</v>
      </c>
      <c r="R2070" s="4">
        <v>0.59709752626949997</v>
      </c>
      <c r="S2070" s="4">
        <v>0.62063892010300004</v>
      </c>
      <c r="T2070" s="4">
        <v>0.62639100041770002</v>
      </c>
      <c r="U2070" s="4">
        <v>0.60960512816129997</v>
      </c>
      <c r="V2070" s="4">
        <v>0.65934837262299995</v>
      </c>
      <c r="W2070" s="4">
        <v>0.60387083579279999</v>
      </c>
      <c r="X2070" s="4">
        <v>0.70728670684700001</v>
      </c>
      <c r="Y2070" s="4">
        <v>0.72569615791960007</v>
      </c>
      <c r="Z2070" s="4">
        <v>0.72445027935990003</v>
      </c>
      <c r="AA2070" s="4">
        <v>0.73419145805699992</v>
      </c>
      <c r="AB2070" s="4">
        <v>0.75659595192780005</v>
      </c>
      <c r="AC2070" s="4">
        <v>0.70449728852839999</v>
      </c>
      <c r="AD2070" s="4">
        <v>0.72426699991129995</v>
      </c>
      <c r="AE2070" s="4">
        <v>0.66132307009010005</v>
      </c>
      <c r="AF2070" s="4">
        <v>0.69629343159460011</v>
      </c>
      <c r="AG2070" s="4">
        <v>0.7797838990846</v>
      </c>
      <c r="AH2070" s="4">
        <v>0.74054166389879994</v>
      </c>
      <c r="AI2070" s="4">
        <v>0.88328738039949994</v>
      </c>
      <c r="AJ2070" s="6">
        <v>0.4592791650702</v>
      </c>
      <c r="AK2070" s="4">
        <v>0.68878992270669992</v>
      </c>
      <c r="AL2070" s="4">
        <v>0.70935933270540008</v>
      </c>
      <c r="AM2070" s="4">
        <v>0.73569236519209991</v>
      </c>
      <c r="AN2070" s="4">
        <v>0.71356313262030002</v>
      </c>
      <c r="AO2070" s="4">
        <v>0.74122387359319997</v>
      </c>
      <c r="AP2070" s="4">
        <v>0.6803201915589</v>
      </c>
      <c r="AQ2070" s="6">
        <v>0.37897965117810001</v>
      </c>
      <c r="AR2070" s="4">
        <v>0.65266285023750004</v>
      </c>
      <c r="AS2070" s="4">
        <v>0.66251957470730005</v>
      </c>
      <c r="AT2070" s="7">
        <v>0.67729862524880002</v>
      </c>
      <c r="AU2070" s="4">
        <v>0.68922557688160002</v>
      </c>
      <c r="AV2070" s="7">
        <v>0.6727951752147</v>
      </c>
      <c r="AW2070" s="6">
        <v>0.4794126313191</v>
      </c>
      <c r="AX2070" s="7">
        <v>0.6817469044626</v>
      </c>
      <c r="AY2070" s="7">
        <v>0.69133003351729994</v>
      </c>
      <c r="AZ2070" s="4">
        <v>0.72057404643169998</v>
      </c>
      <c r="BA2070" s="4">
        <v>0.74054166389879994</v>
      </c>
      <c r="BB2070" s="4">
        <v>0.72162120801919993</v>
      </c>
      <c r="BC2070" s="7">
        <v>0.7797838990846</v>
      </c>
    </row>
    <row r="2071" spans="1:55" x14ac:dyDescent="0.35">
      <c r="A2071" s="3" t="s">
        <v>855</v>
      </c>
      <c r="B2071" s="4">
        <v>0.52889933894000007</v>
      </c>
      <c r="C2071" s="4">
        <v>0.50655932686640004</v>
      </c>
      <c r="D2071" s="4">
        <v>0.55021774405149992</v>
      </c>
      <c r="E2071" s="4">
        <v>0.54847696776600008</v>
      </c>
      <c r="F2071" s="4">
        <v>0.53926561075820001</v>
      </c>
      <c r="G2071" s="4">
        <v>0.4707417599889</v>
      </c>
      <c r="H2071" s="4">
        <v>0.54176236546589995</v>
      </c>
      <c r="I2071" s="4">
        <v>0.57717542920959997</v>
      </c>
      <c r="J2071" s="4">
        <v>0.50999579954780005</v>
      </c>
      <c r="K2071" s="4">
        <v>0.50605326209900003</v>
      </c>
      <c r="L2071" s="4">
        <v>0.4921002690163</v>
      </c>
      <c r="M2071" s="4">
        <v>0.57317668451170001</v>
      </c>
      <c r="N2071" s="4">
        <v>0.52561582955600006</v>
      </c>
      <c r="O2071" s="4">
        <v>0.50342939811209997</v>
      </c>
      <c r="P2071" s="4">
        <v>0.5784111292452</v>
      </c>
      <c r="Q2071" s="4">
        <v>0.50536727199039999</v>
      </c>
      <c r="R2071" s="4">
        <v>0.47525880586739999</v>
      </c>
      <c r="S2071" s="4">
        <v>0.56053999317689995</v>
      </c>
      <c r="T2071" s="4">
        <v>0.53646666999330006</v>
      </c>
      <c r="U2071" s="4">
        <v>0.52056891567960006</v>
      </c>
      <c r="V2071" s="7">
        <v>0.63244664577590004</v>
      </c>
      <c r="W2071" s="6">
        <v>0.49215586103840003</v>
      </c>
      <c r="X2071" s="4">
        <v>0.63996396706269998</v>
      </c>
      <c r="Y2071" s="4">
        <v>0.68645622183460009</v>
      </c>
      <c r="Z2071" s="4">
        <v>0.64686414092889999</v>
      </c>
      <c r="AA2071" s="4">
        <v>0.61576319947939995</v>
      </c>
      <c r="AB2071" s="4">
        <v>0.64510757068679991</v>
      </c>
      <c r="AC2071" s="4">
        <v>0.56375183934899997</v>
      </c>
      <c r="AD2071" s="4">
        <v>0.59855098760729997</v>
      </c>
      <c r="AE2071" s="4">
        <v>0.63835134598440002</v>
      </c>
      <c r="AF2071" s="4">
        <v>0.64181967253479999</v>
      </c>
      <c r="AG2071" s="4">
        <v>0.69598351515830004</v>
      </c>
      <c r="AH2071" s="4">
        <v>0.6225879344834</v>
      </c>
      <c r="AI2071" s="4">
        <v>0.61512488790870001</v>
      </c>
      <c r="AJ2071" s="6">
        <v>0.362426666615</v>
      </c>
      <c r="AK2071" s="4">
        <v>0.55880754262240007</v>
      </c>
      <c r="AL2071" s="4">
        <v>0.62829541565230007</v>
      </c>
      <c r="AM2071" s="4">
        <v>0.57466369891150004</v>
      </c>
      <c r="AN2071" s="4">
        <v>0.584991110147</v>
      </c>
      <c r="AO2071" s="4">
        <v>0.67613611780229999</v>
      </c>
      <c r="AP2071" s="4">
        <v>0.57103801434989998</v>
      </c>
      <c r="AQ2071" s="6">
        <v>0.34027461019550004</v>
      </c>
      <c r="AR2071" s="4">
        <v>0.56046162628029994</v>
      </c>
      <c r="AS2071" s="4">
        <v>0.57006159721670002</v>
      </c>
      <c r="AT2071" s="7">
        <v>0.57944372482369999</v>
      </c>
      <c r="AU2071" s="4">
        <v>0.58511737616640003</v>
      </c>
      <c r="AV2071" s="7">
        <v>0.57055169508479997</v>
      </c>
      <c r="AW2071" s="6">
        <v>0.42246915709870003</v>
      </c>
      <c r="AX2071" s="7">
        <v>0.58232704411729996</v>
      </c>
      <c r="AY2071" s="7">
        <v>0.59208149498770002</v>
      </c>
      <c r="AZ2071" s="4">
        <v>0.56231593912190003</v>
      </c>
      <c r="BA2071" s="4">
        <v>0.6225879344834</v>
      </c>
      <c r="BB2071" s="4">
        <v>0.66000710364460002</v>
      </c>
      <c r="BC2071" s="7">
        <v>0.69598351515830004</v>
      </c>
    </row>
    <row r="2072" spans="1:55" x14ac:dyDescent="0.35">
      <c r="A2072" s="3" t="s">
        <v>856</v>
      </c>
      <c r="B2072" s="4">
        <v>0.31299274086750001</v>
      </c>
      <c r="C2072" s="4">
        <v>0.31459745619429996</v>
      </c>
      <c r="D2072" s="4">
        <v>0.31146140904399999</v>
      </c>
      <c r="E2072" s="7">
        <v>0.44790199473580006</v>
      </c>
      <c r="F2072" s="4">
        <v>0.36160633620970001</v>
      </c>
      <c r="G2072" s="4">
        <v>0.2694300861235</v>
      </c>
      <c r="H2072" s="4">
        <v>0.34398799267709995</v>
      </c>
      <c r="I2072" s="4">
        <v>0.23561182327249999</v>
      </c>
      <c r="J2072" s="4">
        <v>0.24653635586040001</v>
      </c>
      <c r="K2072" s="4">
        <v>0.31693007062349998</v>
      </c>
      <c r="L2072" s="4">
        <v>0.34867860294590003</v>
      </c>
      <c r="M2072" s="7">
        <v>0.37925396371710002</v>
      </c>
      <c r="N2072" s="4">
        <v>0.2711359029214</v>
      </c>
      <c r="O2072" s="4">
        <v>0.24669637595390001</v>
      </c>
      <c r="P2072" s="4">
        <v>0.37417162392549996</v>
      </c>
      <c r="Q2072" s="4">
        <v>0.2942056427884</v>
      </c>
      <c r="R2072" s="4">
        <v>0.29257894364920001</v>
      </c>
      <c r="S2072" s="4">
        <v>0.29938399101059998</v>
      </c>
      <c r="T2072" s="4">
        <v>0.32825222750540001</v>
      </c>
      <c r="U2072" s="4">
        <v>0.29619448246789998</v>
      </c>
      <c r="V2072" s="7">
        <v>0.43643375483440006</v>
      </c>
      <c r="W2072" s="6">
        <v>0.26919003553949999</v>
      </c>
      <c r="X2072" s="4">
        <v>0.45218169703779998</v>
      </c>
      <c r="Y2072" s="4">
        <v>0.44286053525129998</v>
      </c>
      <c r="Z2072" s="4">
        <v>0.41253526250729999</v>
      </c>
      <c r="AA2072" s="4">
        <v>0.41678027266070006</v>
      </c>
      <c r="AB2072" s="4">
        <v>0.38448944283549996</v>
      </c>
      <c r="AC2072" s="4">
        <v>0.35088025771949999</v>
      </c>
      <c r="AD2072" s="4">
        <v>0.39809043880430006</v>
      </c>
      <c r="AE2072" s="4">
        <v>0.40245580358979999</v>
      </c>
      <c r="AF2072" s="4">
        <v>0.37959788734420002</v>
      </c>
      <c r="AG2072" s="4">
        <v>0.37513631634849998</v>
      </c>
      <c r="AH2072" s="4">
        <v>0.39660855715810001</v>
      </c>
      <c r="AI2072" s="4">
        <v>0.29499193767299997</v>
      </c>
      <c r="AJ2072" s="6">
        <v>0.1843863319115</v>
      </c>
      <c r="AK2072" s="4">
        <v>0.33642205840680001</v>
      </c>
      <c r="AL2072" s="4">
        <v>0.38150781226429997</v>
      </c>
      <c r="AM2072" s="4">
        <v>0.37226850455639998</v>
      </c>
      <c r="AN2072" s="4">
        <v>0.39093202268339999</v>
      </c>
      <c r="AO2072" s="7">
        <v>0.50021914413229995</v>
      </c>
      <c r="AP2072" s="4">
        <v>0.31313308560929998</v>
      </c>
      <c r="AQ2072" s="6">
        <v>8.273179223756999E-2</v>
      </c>
      <c r="AR2072" s="4">
        <v>0.34870550148239998</v>
      </c>
      <c r="AS2072" s="4">
        <v>0.34021925126310004</v>
      </c>
      <c r="AT2072" s="7">
        <v>0.35523932256329999</v>
      </c>
      <c r="AU2072" s="7">
        <v>0.41349574976760001</v>
      </c>
      <c r="AV2072" s="7">
        <v>0.34898057838160002</v>
      </c>
      <c r="AW2072" s="6">
        <v>0.22103654810439999</v>
      </c>
      <c r="AX2072" s="7">
        <v>0.36801481969740002</v>
      </c>
      <c r="AY2072" s="7">
        <v>0.37034414795280002</v>
      </c>
      <c r="AZ2072" s="4">
        <v>0.36238659522799999</v>
      </c>
      <c r="BA2072" s="4">
        <v>0.39660855715810001</v>
      </c>
      <c r="BB2072" s="4">
        <v>0.38076052069539995</v>
      </c>
      <c r="BC2072" s="4">
        <v>0.37513631634849998</v>
      </c>
    </row>
    <row r="2073" spans="1:55" x14ac:dyDescent="0.35">
      <c r="A2073" s="3" t="s">
        <v>60</v>
      </c>
      <c r="B2073" s="5">
        <v>1758</v>
      </c>
      <c r="C2073" s="5">
        <v>722</v>
      </c>
      <c r="D2073" s="5">
        <v>1036</v>
      </c>
      <c r="E2073" s="5">
        <v>220</v>
      </c>
      <c r="F2073" s="5">
        <v>391</v>
      </c>
      <c r="G2073" s="5">
        <v>390</v>
      </c>
      <c r="H2073" s="5">
        <v>233</v>
      </c>
      <c r="I2073" s="5">
        <v>186</v>
      </c>
      <c r="J2073" s="5">
        <v>338</v>
      </c>
      <c r="K2073" s="5">
        <v>781</v>
      </c>
      <c r="L2073" s="5">
        <v>364</v>
      </c>
      <c r="M2073" s="5">
        <v>592</v>
      </c>
      <c r="N2073" s="5">
        <v>471</v>
      </c>
      <c r="O2073" s="5">
        <v>331</v>
      </c>
      <c r="P2073" s="5">
        <v>466</v>
      </c>
      <c r="Q2073" s="5">
        <v>270</v>
      </c>
      <c r="R2073" s="5">
        <v>384</v>
      </c>
      <c r="S2073" s="5">
        <v>638</v>
      </c>
      <c r="T2073" s="5">
        <v>736</v>
      </c>
      <c r="U2073" s="5">
        <v>1022</v>
      </c>
      <c r="V2073" s="5">
        <v>444</v>
      </c>
      <c r="W2073" s="5">
        <v>1314</v>
      </c>
      <c r="X2073" s="5">
        <v>106</v>
      </c>
      <c r="Y2073" s="5">
        <v>84</v>
      </c>
      <c r="Z2073" s="5">
        <v>65</v>
      </c>
      <c r="AA2073" s="5">
        <v>162</v>
      </c>
      <c r="AB2073" s="5">
        <v>108</v>
      </c>
      <c r="AC2073" s="5">
        <v>248</v>
      </c>
      <c r="AD2073" s="5">
        <v>73</v>
      </c>
      <c r="AE2073" s="5">
        <v>122</v>
      </c>
      <c r="AF2073" s="5">
        <v>140</v>
      </c>
      <c r="AG2073" s="5">
        <v>136</v>
      </c>
      <c r="AH2073" s="5">
        <v>164</v>
      </c>
      <c r="AI2073" s="5">
        <v>16</v>
      </c>
      <c r="AJ2073" s="5">
        <v>139</v>
      </c>
      <c r="AK2073" s="5">
        <v>384</v>
      </c>
      <c r="AL2073" s="5">
        <v>354</v>
      </c>
      <c r="AM2073" s="5">
        <v>403</v>
      </c>
      <c r="AN2073" s="5">
        <v>267</v>
      </c>
      <c r="AO2073" s="5">
        <v>180</v>
      </c>
      <c r="AP2073" s="5">
        <v>22</v>
      </c>
      <c r="AQ2073" s="5">
        <v>85</v>
      </c>
      <c r="AR2073" s="5">
        <v>268</v>
      </c>
      <c r="AS2073" s="5">
        <v>603</v>
      </c>
      <c r="AT2073" s="5">
        <v>773</v>
      </c>
      <c r="AU2073" s="5">
        <v>376</v>
      </c>
      <c r="AV2073" s="5">
        <v>1261</v>
      </c>
      <c r="AW2073" s="5">
        <v>497</v>
      </c>
      <c r="AX2073" s="5">
        <v>821</v>
      </c>
      <c r="AY2073" s="5">
        <v>895</v>
      </c>
      <c r="AZ2073" s="5">
        <v>119</v>
      </c>
      <c r="BA2073" s="5">
        <v>164</v>
      </c>
      <c r="BB2073" s="5">
        <v>94</v>
      </c>
      <c r="BC2073" s="5">
        <v>136</v>
      </c>
    </row>
    <row r="2074" spans="1:55" x14ac:dyDescent="0.35">
      <c r="A2074" t="s">
        <v>858</v>
      </c>
    </row>
    <row r="2075" spans="1:55" x14ac:dyDescent="0.35">
      <c r="A2075" t="s">
        <v>63</v>
      </c>
    </row>
    <row r="2079" spans="1:55" x14ac:dyDescent="0.35">
      <c r="A2079" s="2" t="s">
        <v>0</v>
      </c>
    </row>
    <row r="2080" spans="1:55" x14ac:dyDescent="0.35">
      <c r="A2080" s="3" t="s">
        <v>859</v>
      </c>
    </row>
    <row r="2081" spans="1:55" ht="145" x14ac:dyDescent="0.35">
      <c r="A2081" s="3" t="s">
        <v>2</v>
      </c>
      <c r="B2081" s="8" t="s">
        <v>3</v>
      </c>
      <c r="C2081" s="8" t="s">
        <v>4</v>
      </c>
      <c r="D2081" s="8" t="s">
        <v>5</v>
      </c>
      <c r="E2081" s="8" t="s">
        <v>6</v>
      </c>
      <c r="F2081" s="8" t="s">
        <v>7</v>
      </c>
      <c r="G2081" s="8" t="s">
        <v>8</v>
      </c>
      <c r="H2081" s="8" t="s">
        <v>9</v>
      </c>
      <c r="I2081" s="8" t="s">
        <v>10</v>
      </c>
      <c r="J2081" s="8" t="s">
        <v>11</v>
      </c>
      <c r="K2081" s="8" t="s">
        <v>12</v>
      </c>
      <c r="L2081" s="8" t="s">
        <v>13</v>
      </c>
      <c r="M2081" s="8" t="s">
        <v>14</v>
      </c>
      <c r="N2081" s="8" t="s">
        <v>15</v>
      </c>
      <c r="O2081" s="8" t="s">
        <v>16</v>
      </c>
      <c r="P2081" s="8" t="s">
        <v>17</v>
      </c>
      <c r="Q2081" s="8" t="s">
        <v>18</v>
      </c>
      <c r="R2081" s="8" t="s">
        <v>19</v>
      </c>
      <c r="S2081" s="8" t="s">
        <v>20</v>
      </c>
      <c r="T2081" s="8" t="s">
        <v>21</v>
      </c>
      <c r="U2081" s="8" t="s">
        <v>22</v>
      </c>
      <c r="V2081" s="8" t="s">
        <v>23</v>
      </c>
      <c r="W2081" s="8" t="s">
        <v>24</v>
      </c>
      <c r="X2081" s="8" t="s">
        <v>25</v>
      </c>
      <c r="Y2081" s="8" t="s">
        <v>26</v>
      </c>
      <c r="Z2081" s="8" t="s">
        <v>27</v>
      </c>
      <c r="AA2081" s="8" t="s">
        <v>28</v>
      </c>
      <c r="AB2081" s="8" t="s">
        <v>29</v>
      </c>
      <c r="AC2081" s="8" t="s">
        <v>30</v>
      </c>
      <c r="AD2081" s="8" t="s">
        <v>31</v>
      </c>
      <c r="AE2081" s="8" t="s">
        <v>32</v>
      </c>
      <c r="AF2081" s="8" t="s">
        <v>33</v>
      </c>
      <c r="AG2081" s="8" t="s">
        <v>34</v>
      </c>
      <c r="AH2081" s="8" t="s">
        <v>35</v>
      </c>
      <c r="AI2081" s="8" t="s">
        <v>36</v>
      </c>
      <c r="AJ2081" s="8" t="s">
        <v>37</v>
      </c>
      <c r="AK2081" s="8" t="s">
        <v>38</v>
      </c>
      <c r="AL2081" s="8" t="s">
        <v>39</v>
      </c>
      <c r="AM2081" s="8" t="s">
        <v>40</v>
      </c>
      <c r="AN2081" s="8" t="s">
        <v>41</v>
      </c>
      <c r="AO2081" s="8" t="s">
        <v>42</v>
      </c>
      <c r="AP2081" s="8" t="s">
        <v>43</v>
      </c>
      <c r="AQ2081" s="8" t="s">
        <v>44</v>
      </c>
      <c r="AR2081" s="8" t="s">
        <v>45</v>
      </c>
      <c r="AS2081" s="8" t="s">
        <v>46</v>
      </c>
      <c r="AT2081" s="8" t="s">
        <v>47</v>
      </c>
      <c r="AU2081" s="8" t="s">
        <v>48</v>
      </c>
      <c r="AV2081" s="8" t="s">
        <v>49</v>
      </c>
      <c r="AW2081" s="8" t="s">
        <v>50</v>
      </c>
      <c r="AX2081" s="8" t="s">
        <v>51</v>
      </c>
      <c r="AY2081" s="8" t="s">
        <v>52</v>
      </c>
      <c r="AZ2081" s="8" t="s">
        <v>53</v>
      </c>
      <c r="BA2081" s="8" t="s">
        <v>54</v>
      </c>
      <c r="BB2081" s="8" t="s">
        <v>55</v>
      </c>
      <c r="BC2081" s="8" t="s">
        <v>56</v>
      </c>
    </row>
    <row r="2082" spans="1:55" x14ac:dyDescent="0.35">
      <c r="A2082" s="3" t="s">
        <v>68</v>
      </c>
      <c r="B2082" s="4">
        <v>0.61205247975989996</v>
      </c>
      <c r="C2082" s="4">
        <v>0.59075429360980003</v>
      </c>
      <c r="D2082" s="4">
        <v>0.63237670156379999</v>
      </c>
      <c r="E2082" s="4">
        <v>0.64757087787599998</v>
      </c>
      <c r="F2082" s="7">
        <v>0.68536080978269998</v>
      </c>
      <c r="G2082" s="4">
        <v>0.59767519273659997</v>
      </c>
      <c r="H2082" s="4">
        <v>0.61835699762529994</v>
      </c>
      <c r="I2082" s="4">
        <v>0.56869065692709997</v>
      </c>
      <c r="J2082" s="4">
        <v>0.5660256781295</v>
      </c>
      <c r="K2082" s="4">
        <v>0.64286107789320002</v>
      </c>
      <c r="L2082" s="4">
        <v>0.59313582800459996</v>
      </c>
      <c r="M2082" s="7">
        <v>0.73201193992230007</v>
      </c>
      <c r="N2082" s="6">
        <v>0.53998351022660007</v>
      </c>
      <c r="O2082" s="4">
        <v>0.55998521816359992</v>
      </c>
      <c r="P2082" s="7">
        <v>0.72280145907470006</v>
      </c>
      <c r="Q2082" s="4">
        <v>0.6631224832303001</v>
      </c>
      <c r="R2082" s="6">
        <v>0.53611828269790007</v>
      </c>
      <c r="S2082" s="6">
        <v>0.52057702715069998</v>
      </c>
      <c r="T2082" s="7">
        <v>0.68853160443429995</v>
      </c>
      <c r="U2082" s="6">
        <v>0.52786117444610003</v>
      </c>
      <c r="V2082" s="4">
        <v>0.57665682258840001</v>
      </c>
      <c r="W2082" s="4">
        <v>0.62461253165149999</v>
      </c>
      <c r="X2082" s="4">
        <v>0.70495025839969994</v>
      </c>
      <c r="Y2082" s="4">
        <v>0.78356699553819997</v>
      </c>
      <c r="Z2082" s="4">
        <v>0.76250674675240004</v>
      </c>
      <c r="AA2082" s="4">
        <v>0.71276677912880004</v>
      </c>
      <c r="AB2082" s="4">
        <v>0.8234014372142</v>
      </c>
      <c r="AC2082" s="4">
        <v>0.7112476454444</v>
      </c>
      <c r="AD2082" s="7">
        <v>0.84535118611350002</v>
      </c>
      <c r="AE2082" s="4">
        <v>0.74433154178869998</v>
      </c>
      <c r="AF2082" s="4">
        <v>0.7166447487080001</v>
      </c>
      <c r="AG2082" s="4">
        <v>0.7407735964944</v>
      </c>
      <c r="AH2082" s="4">
        <v>0.81214859500510006</v>
      </c>
      <c r="AI2082" s="4">
        <v>0.65311889670550005</v>
      </c>
      <c r="AJ2082" s="6">
        <v>0.55038469580710003</v>
      </c>
      <c r="AK2082" s="7">
        <v>0.78167604799180002</v>
      </c>
      <c r="AL2082" s="4">
        <v>0.70278740788389993</v>
      </c>
      <c r="AM2082" s="4">
        <v>0.70901074562090005</v>
      </c>
      <c r="AN2082" s="6">
        <v>0.6555173545159001</v>
      </c>
      <c r="AO2082" s="4">
        <v>0.78134149622500004</v>
      </c>
      <c r="AP2082" s="4">
        <v>0.6719972808529</v>
      </c>
      <c r="AQ2082" s="6">
        <v>0.52021516476679996</v>
      </c>
      <c r="AR2082" s="7">
        <v>0.84743630069389997</v>
      </c>
      <c r="AS2082" s="7">
        <v>0.75637562089049992</v>
      </c>
      <c r="AT2082" s="7">
        <v>0.75149202973599993</v>
      </c>
      <c r="AU2082" s="7">
        <v>0.77775574455639995</v>
      </c>
      <c r="AV2082" s="7">
        <v>0.72138332910610004</v>
      </c>
      <c r="AW2082" s="6">
        <v>0.33269007979580001</v>
      </c>
      <c r="AX2082" s="7">
        <v>0.73144219358710005</v>
      </c>
      <c r="AY2082" s="7">
        <v>0.73438779160489998</v>
      </c>
      <c r="AZ2082" s="7">
        <v>0.83141128860120006</v>
      </c>
      <c r="BA2082" s="7">
        <v>0.81214859500510006</v>
      </c>
      <c r="BB2082" s="4">
        <v>0.74585562991060006</v>
      </c>
      <c r="BC2082" s="7">
        <v>0.7407735964944</v>
      </c>
    </row>
    <row r="2083" spans="1:55" x14ac:dyDescent="0.35">
      <c r="A2083" s="3" t="s">
        <v>24</v>
      </c>
      <c r="B2083" s="4">
        <v>0.38794752024010004</v>
      </c>
      <c r="C2083" s="4">
        <v>0.40924570639019997</v>
      </c>
      <c r="D2083" s="4">
        <v>0.36762329843620001</v>
      </c>
      <c r="E2083" s="4">
        <v>0.35242912212400002</v>
      </c>
      <c r="F2083" s="6">
        <v>0.31463919021730002</v>
      </c>
      <c r="G2083" s="4">
        <v>0.40232480726340003</v>
      </c>
      <c r="H2083" s="4">
        <v>0.3816430023747</v>
      </c>
      <c r="I2083" s="4">
        <v>0.43130934307289998</v>
      </c>
      <c r="J2083" s="4">
        <v>0.4339743218705</v>
      </c>
      <c r="K2083" s="4">
        <v>0.35713892210679998</v>
      </c>
      <c r="L2083" s="4">
        <v>0.40686417199540004</v>
      </c>
      <c r="M2083" s="6">
        <v>0.26798806007769999</v>
      </c>
      <c r="N2083" s="7">
        <v>0.46001648977339998</v>
      </c>
      <c r="O2083" s="4">
        <v>0.44001478183640003</v>
      </c>
      <c r="P2083" s="6">
        <v>0.2771985409253</v>
      </c>
      <c r="Q2083" s="4">
        <v>0.33687751676970001</v>
      </c>
      <c r="R2083" s="7">
        <v>0.46388171730209998</v>
      </c>
      <c r="S2083" s="7">
        <v>0.47942297284930002</v>
      </c>
      <c r="T2083" s="6">
        <v>0.3114683955657</v>
      </c>
      <c r="U2083" s="7">
        <v>0.47213882555390002</v>
      </c>
      <c r="V2083" s="4">
        <v>0.42334317741159999</v>
      </c>
      <c r="W2083" s="4">
        <v>0.37538746834850001</v>
      </c>
      <c r="X2083" s="4">
        <v>0.29504974160030001</v>
      </c>
      <c r="Y2083" s="4">
        <v>0.2164330044618</v>
      </c>
      <c r="Z2083" s="4">
        <v>0.23749325324760001</v>
      </c>
      <c r="AA2083" s="4">
        <v>0.28723322087120001</v>
      </c>
      <c r="AB2083" s="4">
        <v>0.17659856278580002</v>
      </c>
      <c r="AC2083" s="4">
        <v>0.2887523545556</v>
      </c>
      <c r="AD2083" s="6">
        <v>0.15464881388649998</v>
      </c>
      <c r="AE2083" s="4">
        <v>0.25566845821129996</v>
      </c>
      <c r="AF2083" s="4">
        <v>0.28335525129200001</v>
      </c>
      <c r="AG2083" s="4">
        <v>0.2592264035056</v>
      </c>
      <c r="AH2083" s="4">
        <v>0.18785140499490002</v>
      </c>
      <c r="AI2083" s="4">
        <v>0.3468811032945</v>
      </c>
      <c r="AJ2083" s="7">
        <v>0.44961530419290002</v>
      </c>
      <c r="AK2083" s="6">
        <v>0.21832395200819998</v>
      </c>
      <c r="AL2083" s="4">
        <v>0.29721259211610002</v>
      </c>
      <c r="AM2083" s="4">
        <v>0.2909892543791</v>
      </c>
      <c r="AN2083" s="7">
        <v>0.34448264548410001</v>
      </c>
      <c r="AO2083" s="4">
        <v>0.21865850377499998</v>
      </c>
      <c r="AP2083" s="4">
        <v>0.3280027191471</v>
      </c>
      <c r="AQ2083" s="7">
        <v>0.47978483523320004</v>
      </c>
      <c r="AR2083" s="6">
        <v>0.1525636993061</v>
      </c>
      <c r="AS2083" s="6">
        <v>0.24362437910949999</v>
      </c>
      <c r="AT2083" s="6">
        <v>0.24850797026399998</v>
      </c>
      <c r="AU2083" s="6">
        <v>0.22224425544359999</v>
      </c>
      <c r="AV2083" s="6">
        <v>0.27861667089390002</v>
      </c>
      <c r="AW2083" s="7">
        <v>0.66730992020419999</v>
      </c>
      <c r="AX2083" s="6">
        <v>0.2685578064129</v>
      </c>
      <c r="AY2083" s="6">
        <v>0.26561220839510002</v>
      </c>
      <c r="AZ2083" s="6">
        <v>0.16858871139880002</v>
      </c>
      <c r="BA2083" s="6">
        <v>0.18785140499490002</v>
      </c>
      <c r="BB2083" s="4">
        <v>0.2541443700894</v>
      </c>
      <c r="BC2083" s="6">
        <v>0.2592264035056</v>
      </c>
    </row>
    <row r="2084" spans="1:55" x14ac:dyDescent="0.35">
      <c r="A2084" s="3" t="s">
        <v>59</v>
      </c>
      <c r="B2084" s="4">
        <v>1</v>
      </c>
      <c r="C2084" s="4">
        <v>1</v>
      </c>
      <c r="D2084" s="4">
        <v>1</v>
      </c>
      <c r="E2084" s="4">
        <v>1</v>
      </c>
      <c r="F2084" s="4">
        <v>1</v>
      </c>
      <c r="G2084" s="4">
        <v>1</v>
      </c>
      <c r="H2084" s="4">
        <v>1</v>
      </c>
      <c r="I2084" s="4">
        <v>1</v>
      </c>
      <c r="J2084" s="4">
        <v>1</v>
      </c>
      <c r="K2084" s="4">
        <v>1</v>
      </c>
      <c r="L2084" s="4">
        <v>1</v>
      </c>
      <c r="M2084" s="4">
        <v>1</v>
      </c>
      <c r="N2084" s="4">
        <v>1</v>
      </c>
      <c r="O2084" s="4">
        <v>1</v>
      </c>
      <c r="P2084" s="4">
        <v>1</v>
      </c>
      <c r="Q2084" s="4">
        <v>1</v>
      </c>
      <c r="R2084" s="4">
        <v>1</v>
      </c>
      <c r="S2084" s="4">
        <v>1</v>
      </c>
      <c r="T2084" s="4">
        <v>1</v>
      </c>
      <c r="U2084" s="4">
        <v>1</v>
      </c>
      <c r="V2084" s="4">
        <v>1</v>
      </c>
      <c r="W2084" s="4">
        <v>1</v>
      </c>
      <c r="X2084" s="4">
        <v>1</v>
      </c>
      <c r="Y2084" s="4">
        <v>1</v>
      </c>
      <c r="Z2084" s="4">
        <v>1</v>
      </c>
      <c r="AA2084" s="4">
        <v>1</v>
      </c>
      <c r="AB2084" s="4">
        <v>1</v>
      </c>
      <c r="AC2084" s="4">
        <v>1</v>
      </c>
      <c r="AD2084" s="4">
        <v>1</v>
      </c>
      <c r="AE2084" s="4">
        <v>1</v>
      </c>
      <c r="AF2084" s="4">
        <v>1</v>
      </c>
      <c r="AG2084" s="4">
        <v>1</v>
      </c>
      <c r="AH2084" s="4">
        <v>1</v>
      </c>
      <c r="AI2084" s="4">
        <v>1</v>
      </c>
      <c r="AJ2084" s="4">
        <v>1</v>
      </c>
      <c r="AK2084" s="4">
        <v>1</v>
      </c>
      <c r="AL2084" s="4">
        <v>1</v>
      </c>
      <c r="AM2084" s="4">
        <v>1</v>
      </c>
      <c r="AN2084" s="4">
        <v>1</v>
      </c>
      <c r="AO2084" s="4">
        <v>1</v>
      </c>
      <c r="AP2084" s="4">
        <v>1</v>
      </c>
      <c r="AQ2084" s="4">
        <v>1</v>
      </c>
      <c r="AR2084" s="4">
        <v>1</v>
      </c>
      <c r="AS2084" s="4">
        <v>1</v>
      </c>
      <c r="AT2084" s="4">
        <v>1</v>
      </c>
      <c r="AU2084" s="4">
        <v>1</v>
      </c>
      <c r="AV2084" s="4">
        <v>1</v>
      </c>
      <c r="AW2084" s="4">
        <v>1</v>
      </c>
      <c r="AX2084" s="4">
        <v>1</v>
      </c>
      <c r="AY2084" s="4">
        <v>1</v>
      </c>
      <c r="AZ2084" s="4">
        <v>1</v>
      </c>
      <c r="BA2084" s="4">
        <v>1</v>
      </c>
      <c r="BB2084" s="4">
        <v>1</v>
      </c>
      <c r="BC2084" s="4">
        <v>1</v>
      </c>
    </row>
    <row r="2085" spans="1:55" x14ac:dyDescent="0.35">
      <c r="A2085" s="3" t="s">
        <v>60</v>
      </c>
      <c r="B2085" s="5">
        <v>1758</v>
      </c>
      <c r="C2085" s="5">
        <v>722</v>
      </c>
      <c r="D2085" s="5">
        <v>1036</v>
      </c>
      <c r="E2085" s="5">
        <v>220</v>
      </c>
      <c r="F2085" s="5">
        <v>391</v>
      </c>
      <c r="G2085" s="5">
        <v>390</v>
      </c>
      <c r="H2085" s="5">
        <v>233</v>
      </c>
      <c r="I2085" s="5">
        <v>186</v>
      </c>
      <c r="J2085" s="5">
        <v>338</v>
      </c>
      <c r="K2085" s="5">
        <v>781</v>
      </c>
      <c r="L2085" s="5">
        <v>364</v>
      </c>
      <c r="M2085" s="5">
        <v>592</v>
      </c>
      <c r="N2085" s="5">
        <v>471</v>
      </c>
      <c r="O2085" s="5">
        <v>331</v>
      </c>
      <c r="P2085" s="5">
        <v>466</v>
      </c>
      <c r="Q2085" s="5">
        <v>270</v>
      </c>
      <c r="R2085" s="5">
        <v>384</v>
      </c>
      <c r="S2085" s="5">
        <v>638</v>
      </c>
      <c r="T2085" s="5">
        <v>736</v>
      </c>
      <c r="U2085" s="5">
        <v>1022</v>
      </c>
      <c r="V2085" s="5">
        <v>444</v>
      </c>
      <c r="W2085" s="5">
        <v>1314</v>
      </c>
      <c r="X2085" s="5">
        <v>106</v>
      </c>
      <c r="Y2085" s="5">
        <v>84</v>
      </c>
      <c r="Z2085" s="5">
        <v>65</v>
      </c>
      <c r="AA2085" s="5">
        <v>162</v>
      </c>
      <c r="AB2085" s="5">
        <v>108</v>
      </c>
      <c r="AC2085" s="5">
        <v>248</v>
      </c>
      <c r="AD2085" s="5">
        <v>73</v>
      </c>
      <c r="AE2085" s="5">
        <v>122</v>
      </c>
      <c r="AF2085" s="5">
        <v>140</v>
      </c>
      <c r="AG2085" s="5">
        <v>136</v>
      </c>
      <c r="AH2085" s="5">
        <v>164</v>
      </c>
      <c r="AI2085" s="5">
        <v>16</v>
      </c>
      <c r="AJ2085" s="5">
        <v>139</v>
      </c>
      <c r="AK2085" s="5">
        <v>384</v>
      </c>
      <c r="AL2085" s="5">
        <v>354</v>
      </c>
      <c r="AM2085" s="5">
        <v>403</v>
      </c>
      <c r="AN2085" s="5">
        <v>267</v>
      </c>
      <c r="AO2085" s="5">
        <v>180</v>
      </c>
      <c r="AP2085" s="5">
        <v>22</v>
      </c>
      <c r="AQ2085" s="5">
        <v>85</v>
      </c>
      <c r="AR2085" s="5">
        <v>268</v>
      </c>
      <c r="AS2085" s="5">
        <v>603</v>
      </c>
      <c r="AT2085" s="5">
        <v>773</v>
      </c>
      <c r="AU2085" s="5">
        <v>376</v>
      </c>
      <c r="AV2085" s="5">
        <v>1261</v>
      </c>
      <c r="AW2085" s="5">
        <v>497</v>
      </c>
      <c r="AX2085" s="5">
        <v>821</v>
      </c>
      <c r="AY2085" s="5">
        <v>895</v>
      </c>
      <c r="AZ2085" s="5">
        <v>119</v>
      </c>
      <c r="BA2085" s="5">
        <v>164</v>
      </c>
      <c r="BB2085" s="5">
        <v>94</v>
      </c>
      <c r="BC2085" s="5">
        <v>136</v>
      </c>
    </row>
    <row r="2086" spans="1:55" x14ac:dyDescent="0.35">
      <c r="A2086" t="s">
        <v>776</v>
      </c>
    </row>
    <row r="2087" spans="1:55" x14ac:dyDescent="0.35">
      <c r="A2087" t="s">
        <v>63</v>
      </c>
    </row>
    <row r="2091" spans="1:55" x14ac:dyDescent="0.35">
      <c r="A2091" s="2" t="s">
        <v>0</v>
      </c>
    </row>
    <row r="2092" spans="1:55" x14ac:dyDescent="0.35">
      <c r="A2092" s="3" t="s">
        <v>872</v>
      </c>
    </row>
    <row r="2093" spans="1:55" x14ac:dyDescent="0.35">
      <c r="B2093" s="8" t="s">
        <v>90</v>
      </c>
    </row>
    <row r="2094" spans="1:55" x14ac:dyDescent="0.35">
      <c r="A2094" s="3" t="s">
        <v>860</v>
      </c>
      <c r="B2094" s="6">
        <v>5.5094039889210002E-2</v>
      </c>
    </row>
    <row r="2095" spans="1:55" x14ac:dyDescent="0.35">
      <c r="A2095" s="3" t="s">
        <v>861</v>
      </c>
      <c r="B2095" s="6">
        <v>8.2478733209309998E-2</v>
      </c>
    </row>
    <row r="2096" spans="1:55" x14ac:dyDescent="0.35">
      <c r="A2096" s="3" t="s">
        <v>862</v>
      </c>
      <c r="B2096" s="6">
        <v>0.1062338946983</v>
      </c>
    </row>
    <row r="2097" spans="1:2" x14ac:dyDescent="0.35">
      <c r="A2097" s="3" t="s">
        <v>863</v>
      </c>
      <c r="B2097" s="7">
        <v>0.16100393604230001</v>
      </c>
    </row>
    <row r="2098" spans="1:2" x14ac:dyDescent="0.35">
      <c r="A2098" s="3" t="s">
        <v>864</v>
      </c>
      <c r="B2098" s="4">
        <v>0.15198166496580001</v>
      </c>
    </row>
    <row r="2099" spans="1:2" x14ac:dyDescent="0.35">
      <c r="A2099" s="3" t="s">
        <v>865</v>
      </c>
      <c r="B2099" s="7">
        <v>0.1862720706215</v>
      </c>
    </row>
    <row r="2100" spans="1:2" x14ac:dyDescent="0.35">
      <c r="A2100" s="3" t="s">
        <v>866</v>
      </c>
      <c r="B2100" s="7">
        <v>0.19005144659390003</v>
      </c>
    </row>
    <row r="2101" spans="1:2" x14ac:dyDescent="0.35">
      <c r="A2101" s="3" t="s">
        <v>867</v>
      </c>
      <c r="B2101" s="7">
        <v>0.2011354216449</v>
      </c>
    </row>
    <row r="2102" spans="1:2" x14ac:dyDescent="0.35">
      <c r="A2102" s="3" t="s">
        <v>868</v>
      </c>
      <c r="B2102" s="7">
        <v>0.20980195909260002</v>
      </c>
    </row>
    <row r="2103" spans="1:2" x14ac:dyDescent="0.35">
      <c r="A2103" s="3" t="s">
        <v>869</v>
      </c>
      <c r="B2103" s="7">
        <v>0.16154619477579998</v>
      </c>
    </row>
    <row r="2104" spans="1:2" x14ac:dyDescent="0.35">
      <c r="A2104" s="3" t="s">
        <v>870</v>
      </c>
      <c r="B2104" s="6">
        <v>9.8112247729599991E-2</v>
      </c>
    </row>
    <row r="2105" spans="1:2" x14ac:dyDescent="0.35">
      <c r="A2105" s="3" t="s">
        <v>871</v>
      </c>
      <c r="B2105" s="4">
        <v>0.13737263665130001</v>
      </c>
    </row>
    <row r="2106" spans="1:2" x14ac:dyDescent="0.35">
      <c r="A2106" s="3" t="s">
        <v>118</v>
      </c>
      <c r="B2106" s="6">
        <v>8.9032007218170003E-3</v>
      </c>
    </row>
    <row r="2107" spans="1:2" x14ac:dyDescent="0.35">
      <c r="A2107" s="3" t="s">
        <v>59</v>
      </c>
      <c r="B2107" s="7">
        <v>1</v>
      </c>
    </row>
    <row r="2108" spans="1:2" x14ac:dyDescent="0.35">
      <c r="A2108" t="s">
        <v>873</v>
      </c>
    </row>
    <row r="2109" spans="1:2" x14ac:dyDescent="0.35">
      <c r="A2109" t="s">
        <v>63</v>
      </c>
    </row>
    <row r="2113" spans="1:55" x14ac:dyDescent="0.35">
      <c r="A2113" s="2" t="s">
        <v>0</v>
      </c>
    </row>
    <row r="2114" spans="1:55" x14ac:dyDescent="0.35">
      <c r="A2114" s="3" t="s">
        <v>928</v>
      </c>
    </row>
    <row r="2115" spans="1:55" ht="159.5" x14ac:dyDescent="0.35">
      <c r="A2115" s="3" t="s">
        <v>2</v>
      </c>
      <c r="B2115" s="8" t="s">
        <v>874</v>
      </c>
      <c r="C2115" s="8" t="s">
        <v>875</v>
      </c>
      <c r="D2115" s="8" t="s">
        <v>876</v>
      </c>
      <c r="E2115" s="8" t="s">
        <v>877</v>
      </c>
      <c r="F2115" s="8" t="s">
        <v>878</v>
      </c>
      <c r="G2115" s="8" t="s">
        <v>879</v>
      </c>
      <c r="H2115" s="8" t="s">
        <v>880</v>
      </c>
      <c r="I2115" s="8" t="s">
        <v>881</v>
      </c>
      <c r="J2115" s="8" t="s">
        <v>882</v>
      </c>
      <c r="K2115" s="8" t="s">
        <v>883</v>
      </c>
      <c r="L2115" s="8" t="s">
        <v>884</v>
      </c>
      <c r="M2115" s="8" t="s">
        <v>885</v>
      </c>
      <c r="N2115" s="8" t="s">
        <v>886</v>
      </c>
      <c r="O2115" s="8" t="s">
        <v>887</v>
      </c>
      <c r="P2115" s="8" t="s">
        <v>888</v>
      </c>
      <c r="Q2115" s="8" t="s">
        <v>889</v>
      </c>
      <c r="R2115" s="8" t="s">
        <v>890</v>
      </c>
      <c r="S2115" s="8" t="s">
        <v>891</v>
      </c>
      <c r="T2115" s="8" t="s">
        <v>892</v>
      </c>
      <c r="U2115" s="8" t="s">
        <v>893</v>
      </c>
      <c r="V2115" s="8" t="s">
        <v>894</v>
      </c>
      <c r="W2115" s="8" t="s">
        <v>895</v>
      </c>
      <c r="X2115" s="8" t="s">
        <v>896</v>
      </c>
      <c r="Y2115" s="8" t="s">
        <v>897</v>
      </c>
      <c r="Z2115" s="8" t="s">
        <v>898</v>
      </c>
      <c r="AA2115" s="8" t="s">
        <v>899</v>
      </c>
      <c r="AB2115" s="8" t="s">
        <v>900</v>
      </c>
      <c r="AC2115" s="8" t="s">
        <v>901</v>
      </c>
      <c r="AD2115" s="8" t="s">
        <v>902</v>
      </c>
      <c r="AE2115" s="8" t="s">
        <v>903</v>
      </c>
      <c r="AF2115" s="8" t="s">
        <v>904</v>
      </c>
      <c r="AG2115" s="8" t="s">
        <v>905</v>
      </c>
      <c r="AH2115" s="8" t="s">
        <v>906</v>
      </c>
      <c r="AI2115" s="8" t="s">
        <v>907</v>
      </c>
      <c r="AJ2115" s="8" t="s">
        <v>908</v>
      </c>
      <c r="AK2115" s="8" t="s">
        <v>909</v>
      </c>
      <c r="AL2115" s="8" t="s">
        <v>910</v>
      </c>
      <c r="AM2115" s="8" t="s">
        <v>911</v>
      </c>
      <c r="AN2115" s="8" t="s">
        <v>912</v>
      </c>
      <c r="AO2115" s="8" t="s">
        <v>913</v>
      </c>
      <c r="AP2115" s="8" t="s">
        <v>914</v>
      </c>
      <c r="AQ2115" s="8" t="s">
        <v>915</v>
      </c>
      <c r="AR2115" s="8" t="s">
        <v>916</v>
      </c>
      <c r="AS2115" s="8" t="s">
        <v>917</v>
      </c>
      <c r="AT2115" s="8" t="s">
        <v>918</v>
      </c>
      <c r="AU2115" s="8" t="s">
        <v>919</v>
      </c>
      <c r="AV2115" s="8" t="s">
        <v>920</v>
      </c>
      <c r="AW2115" s="8" t="s">
        <v>921</v>
      </c>
      <c r="AX2115" s="8" t="s">
        <v>922</v>
      </c>
      <c r="AY2115" s="8" t="s">
        <v>923</v>
      </c>
      <c r="AZ2115" s="8" t="s">
        <v>924</v>
      </c>
      <c r="BA2115" s="8" t="s">
        <v>925</v>
      </c>
      <c r="BB2115" s="8" t="s">
        <v>926</v>
      </c>
      <c r="BC2115" s="8" t="s">
        <v>927</v>
      </c>
    </row>
    <row r="2116" spans="1:55" x14ac:dyDescent="0.35">
      <c r="A2116" s="3" t="s">
        <v>860</v>
      </c>
      <c r="B2116" s="4">
        <v>5.5094039889210002E-2</v>
      </c>
      <c r="C2116" s="4">
        <v>5.3784470088579998E-2</v>
      </c>
      <c r="D2116" s="4">
        <v>5.6261470252550003E-2</v>
      </c>
      <c r="E2116" s="4">
        <v>5.1492273853570004E-2</v>
      </c>
      <c r="F2116" s="4">
        <v>8.2969638813609997E-2</v>
      </c>
      <c r="G2116" s="4">
        <v>3.8967872718710002E-2</v>
      </c>
      <c r="H2116" s="4">
        <v>1.8137743076989999E-2</v>
      </c>
      <c r="I2116" s="4">
        <v>7.4670406163319991E-2</v>
      </c>
      <c r="J2116" s="4">
        <v>6.2688980462240002E-2</v>
      </c>
      <c r="K2116" s="4">
        <v>6.3141770127939992E-2</v>
      </c>
      <c r="L2116" s="4">
        <v>7.7741613459429995E-2</v>
      </c>
      <c r="M2116" s="4">
        <v>4.8323831530919993E-2</v>
      </c>
      <c r="N2116" s="4">
        <v>4.5266369666769994E-2</v>
      </c>
      <c r="O2116" s="4">
        <v>5.9684735775790004E-2</v>
      </c>
      <c r="P2116" s="4">
        <v>6.2614681449650003E-2</v>
      </c>
      <c r="Q2116" s="4">
        <v>4.2982372226540007E-2</v>
      </c>
      <c r="R2116" s="4">
        <v>8.4414339035709995E-2</v>
      </c>
      <c r="S2116" s="4">
        <v>3.7601101846979998E-2</v>
      </c>
      <c r="T2116" s="4">
        <v>5.1757123401859999E-2</v>
      </c>
      <c r="U2116" s="4">
        <v>5.9885565700909998E-2</v>
      </c>
      <c r="V2116" s="4">
        <v>7.3277012661650001E-2</v>
      </c>
      <c r="W2116" s="4">
        <v>4.9137239003689999E-2</v>
      </c>
      <c r="X2116" s="4">
        <v>5.3495082688610002E-2</v>
      </c>
      <c r="Y2116" s="4">
        <v>7.9327481072839989E-2</v>
      </c>
      <c r="Z2116" s="4">
        <v>6.4088443960689995E-2</v>
      </c>
      <c r="AA2116" s="4">
        <v>0.12158759939750001</v>
      </c>
      <c r="AB2116" s="4">
        <v>8.5006375268840001E-2</v>
      </c>
      <c r="AC2116" s="6">
        <v>1.2991086707179999E-2</v>
      </c>
      <c r="AD2116" s="4">
        <v>8.0441123416090013E-2</v>
      </c>
      <c r="AE2116" s="4">
        <v>6.8572217732210006E-2</v>
      </c>
      <c r="AF2116" s="4">
        <v>6.6414912411899993E-2</v>
      </c>
      <c r="AG2116" s="4">
        <v>4.429945571268E-2</v>
      </c>
      <c r="AH2116" s="4">
        <v>6.4020760293560006E-2</v>
      </c>
      <c r="AI2116" s="4">
        <v>0.42809720116029998</v>
      </c>
      <c r="AJ2116" s="4">
        <v>3.3161933148690002E-2</v>
      </c>
      <c r="AK2116" s="4">
        <v>5.1679898096840003E-2</v>
      </c>
      <c r="AL2116" s="4">
        <v>7.6037671429899992E-2</v>
      </c>
      <c r="AM2116" s="4">
        <v>6.5982026422579998E-2</v>
      </c>
      <c r="AN2116" s="4">
        <v>4.5727458353320004E-2</v>
      </c>
      <c r="AO2116" s="4">
        <v>7.2731004271109997E-2</v>
      </c>
      <c r="AP2116" s="4">
        <v>0</v>
      </c>
      <c r="AQ2116" s="4">
        <v>0.17976249949980003</v>
      </c>
      <c r="AR2116" s="7">
        <v>0.13678371319409999</v>
      </c>
      <c r="AS2116" s="4">
        <v>6.3985071043779998E-2</v>
      </c>
      <c r="AT2116" s="4">
        <v>5.0676106872800004E-2</v>
      </c>
      <c r="AU2116" s="4">
        <v>5.2406392437650003E-2</v>
      </c>
      <c r="AV2116" s="4">
        <v>5.8233512746620003E-2</v>
      </c>
      <c r="AW2116" s="4">
        <v>3.7699689498449998E-2</v>
      </c>
      <c r="AX2116" s="4">
        <v>5.4348175245319999E-2</v>
      </c>
      <c r="AY2116" s="4">
        <v>5.3061173737149997E-2</v>
      </c>
      <c r="AZ2116" s="4">
        <v>8.813279687002E-2</v>
      </c>
      <c r="BA2116" s="4">
        <v>6.4020760293560006E-2</v>
      </c>
      <c r="BB2116" s="4">
        <v>3.2789019790599998E-2</v>
      </c>
      <c r="BC2116" s="4">
        <v>4.429945571268E-2</v>
      </c>
    </row>
    <row r="2117" spans="1:55" x14ac:dyDescent="0.35">
      <c r="A2117" s="3" t="s">
        <v>861</v>
      </c>
      <c r="B2117" s="4">
        <v>8.2478733209309998E-2</v>
      </c>
      <c r="C2117" s="4">
        <v>0.10170621718850001</v>
      </c>
      <c r="D2117" s="4">
        <v>6.5338181711350002E-2</v>
      </c>
      <c r="E2117" s="4">
        <v>0.12189339697610001</v>
      </c>
      <c r="F2117" s="4">
        <v>9.573947933631001E-2</v>
      </c>
      <c r="G2117" s="4">
        <v>6.6013806754799995E-2</v>
      </c>
      <c r="H2117" s="4">
        <v>5.5177450660160006E-2</v>
      </c>
      <c r="I2117" s="4">
        <v>5.6548632965280003E-2</v>
      </c>
      <c r="J2117" s="4">
        <v>9.3623276072770004E-2</v>
      </c>
      <c r="K2117" s="4">
        <v>8.2344636700479992E-2</v>
      </c>
      <c r="L2117" s="4">
        <v>9.8011435268029995E-2</v>
      </c>
      <c r="M2117" s="4">
        <v>8.6872285488779996E-2</v>
      </c>
      <c r="N2117" s="4">
        <v>5.4653995256039999E-2</v>
      </c>
      <c r="O2117" s="4">
        <v>9.7229743323460002E-2</v>
      </c>
      <c r="P2117" s="4">
        <v>6.6756187137880008E-2</v>
      </c>
      <c r="Q2117" s="4">
        <v>0.1068398045062</v>
      </c>
      <c r="R2117" s="4">
        <v>6.5876643136019999E-2</v>
      </c>
      <c r="S2117" s="4">
        <v>7.9898196033659996E-2</v>
      </c>
      <c r="T2117" s="4">
        <v>8.8924246809090002E-2</v>
      </c>
      <c r="U2117" s="4">
        <v>7.3223528621449999E-2</v>
      </c>
      <c r="V2117" s="4">
        <v>9.0775059695110003E-2</v>
      </c>
      <c r="W2117" s="4">
        <v>7.9760829730280008E-2</v>
      </c>
      <c r="X2117" s="4">
        <v>8.9692525415080007E-2</v>
      </c>
      <c r="Y2117" s="4">
        <v>9.1552630726269998E-2</v>
      </c>
      <c r="Z2117" s="4">
        <v>0.11906278007859999</v>
      </c>
      <c r="AA2117" s="4">
        <v>6.6461817971169998E-2</v>
      </c>
      <c r="AB2117" s="4">
        <v>0.1333828037657</v>
      </c>
      <c r="AC2117" s="4">
        <v>5.373734433249E-2</v>
      </c>
      <c r="AD2117" s="4">
        <v>0.16658597718629997</v>
      </c>
      <c r="AE2117" s="4">
        <v>9.0921187370729989E-2</v>
      </c>
      <c r="AF2117" s="4">
        <v>8.2203219040059991E-2</v>
      </c>
      <c r="AG2117" s="4">
        <v>1.5022322925410002E-2</v>
      </c>
      <c r="AH2117" s="4">
        <v>9.3325874415270002E-2</v>
      </c>
      <c r="AI2117" s="4">
        <v>0</v>
      </c>
      <c r="AJ2117" s="4">
        <v>1.928160219277E-2</v>
      </c>
      <c r="AK2117" s="4">
        <v>5.5514998448619998E-2</v>
      </c>
      <c r="AL2117" s="4">
        <v>6.8375917872679992E-2</v>
      </c>
      <c r="AM2117" s="4">
        <v>8.5512581208880001E-2</v>
      </c>
      <c r="AN2117" s="4">
        <v>5.0266998795999995E-2</v>
      </c>
      <c r="AO2117" s="4">
        <v>0.10021278350690001</v>
      </c>
      <c r="AP2117" s="4">
        <v>5.7321812774959999E-2</v>
      </c>
      <c r="AQ2117" s="4">
        <v>8.6825347503220004E-2</v>
      </c>
      <c r="AR2117" s="4">
        <v>0.12128649651170001</v>
      </c>
      <c r="AS2117" s="4">
        <v>9.6895429563500002E-2</v>
      </c>
      <c r="AT2117" s="4">
        <v>7.3755812163250001E-2</v>
      </c>
      <c r="AU2117" s="4">
        <v>8.881198671870999E-2</v>
      </c>
      <c r="AV2117" s="4">
        <v>7.4879610934330001E-2</v>
      </c>
      <c r="AW2117" s="4">
        <v>0.12458191470399999</v>
      </c>
      <c r="AX2117" s="4">
        <v>8.5914187083859991E-2</v>
      </c>
      <c r="AY2117" s="4">
        <v>8.393490797445001E-2</v>
      </c>
      <c r="AZ2117" s="4">
        <v>9.1216558319670002E-2</v>
      </c>
      <c r="BA2117" s="4">
        <v>9.3325874415270002E-2</v>
      </c>
      <c r="BB2117" s="4">
        <v>2.3033216542380001E-2</v>
      </c>
      <c r="BC2117" s="4">
        <v>1.5022322925410002E-2</v>
      </c>
    </row>
    <row r="2118" spans="1:55" x14ac:dyDescent="0.35">
      <c r="A2118" s="3" t="s">
        <v>862</v>
      </c>
      <c r="B2118" s="4">
        <v>0.1062338946983</v>
      </c>
      <c r="C2118" s="4">
        <v>0.1247593780689</v>
      </c>
      <c r="D2118" s="4">
        <v>8.9719149343120003E-2</v>
      </c>
      <c r="E2118" s="4">
        <v>0.12144590019489999</v>
      </c>
      <c r="F2118" s="4">
        <v>0.1189942950511</v>
      </c>
      <c r="G2118" s="4">
        <v>5.7964484542120005E-2</v>
      </c>
      <c r="H2118" s="4">
        <v>0.109829279561</v>
      </c>
      <c r="I2118" s="4">
        <v>9.2181538039000005E-2</v>
      </c>
      <c r="J2118" s="4">
        <v>0.12618721537499999</v>
      </c>
      <c r="K2118" s="4">
        <v>9.1493329156360007E-2</v>
      </c>
      <c r="L2118" s="4">
        <v>9.6380289287790008E-2</v>
      </c>
      <c r="M2118" s="4">
        <v>0.117544147089</v>
      </c>
      <c r="N2118" s="4">
        <v>7.8979442140270001E-2</v>
      </c>
      <c r="O2118" s="4">
        <v>0.13104807988209999</v>
      </c>
      <c r="P2118" s="4">
        <v>0.1096612836976</v>
      </c>
      <c r="Q2118" s="4">
        <v>0.10543524852070001</v>
      </c>
      <c r="R2118" s="4">
        <v>9.163237462693001E-2</v>
      </c>
      <c r="S2118" s="4">
        <v>0.1165117851711</v>
      </c>
      <c r="T2118" s="4">
        <v>0.1073240944386</v>
      </c>
      <c r="U2118" s="4">
        <v>0.10466846139619999</v>
      </c>
      <c r="V2118" s="4">
        <v>0.11591173783280001</v>
      </c>
      <c r="W2118" s="4">
        <v>0.103063401882</v>
      </c>
      <c r="X2118" s="4">
        <v>0.1354649988859</v>
      </c>
      <c r="Y2118" s="4">
        <v>0.1971662973079</v>
      </c>
      <c r="Z2118" s="4">
        <v>9.5752700966779999E-2</v>
      </c>
      <c r="AA2118" s="4">
        <v>0.1441792966496</v>
      </c>
      <c r="AB2118" s="4">
        <v>0.11336842085120001</v>
      </c>
      <c r="AC2118" s="4">
        <v>8.9370620124759992E-2</v>
      </c>
      <c r="AD2118" s="4">
        <v>0.180866890595</v>
      </c>
      <c r="AE2118" s="4">
        <v>0.15328986129729999</v>
      </c>
      <c r="AF2118" s="4">
        <v>0.14510913016419999</v>
      </c>
      <c r="AG2118" s="4">
        <v>6.2592942463799997E-2</v>
      </c>
      <c r="AH2118" s="4">
        <v>8.3481701968070005E-2</v>
      </c>
      <c r="AI2118" s="4">
        <v>0</v>
      </c>
      <c r="AJ2118" s="4">
        <v>3.8192704126150001E-2</v>
      </c>
      <c r="AK2118" s="4">
        <v>0.10324543992849999</v>
      </c>
      <c r="AL2118" s="4">
        <v>0.14133057721849998</v>
      </c>
      <c r="AM2118" s="4">
        <v>9.8143339084349995E-2</v>
      </c>
      <c r="AN2118" s="4">
        <v>9.9518337021149997E-2</v>
      </c>
      <c r="AO2118" s="4">
        <v>0.17477849939180001</v>
      </c>
      <c r="AP2118" s="4">
        <v>4.8483594078450001E-2</v>
      </c>
      <c r="AQ2118" s="4">
        <v>2.2688506205020002E-2</v>
      </c>
      <c r="AR2118" s="7">
        <v>0.1910827374861</v>
      </c>
      <c r="AS2118" s="7">
        <v>0.14751131789560001</v>
      </c>
      <c r="AT2118" s="4">
        <v>0.1091853780787</v>
      </c>
      <c r="AU2118" s="4">
        <v>0.13719933629539999</v>
      </c>
      <c r="AV2118" s="4">
        <v>0.11703045725939999</v>
      </c>
      <c r="AW2118" s="4">
        <v>4.641519240862E-2</v>
      </c>
      <c r="AX2118" s="7">
        <v>0.13917335946770001</v>
      </c>
      <c r="AY2118" s="7">
        <v>0.13339304003909999</v>
      </c>
      <c r="AZ2118" s="4">
        <v>9.3912865923089991E-2</v>
      </c>
      <c r="BA2118" s="4">
        <v>8.3481701968070005E-2</v>
      </c>
      <c r="BB2118" s="4">
        <v>6.9810523376090006E-2</v>
      </c>
      <c r="BC2118" s="4">
        <v>6.2592942463799997E-2</v>
      </c>
    </row>
    <row r="2119" spans="1:55" x14ac:dyDescent="0.35">
      <c r="A2119" s="3" t="s">
        <v>863</v>
      </c>
      <c r="B2119" s="4">
        <v>0.16100393604230001</v>
      </c>
      <c r="C2119" s="4">
        <v>0.1565790889815</v>
      </c>
      <c r="D2119" s="4">
        <v>0.16494851449049999</v>
      </c>
      <c r="E2119" s="4">
        <v>0.12014219624729999</v>
      </c>
      <c r="F2119" s="4">
        <v>0.17231525790239999</v>
      </c>
      <c r="G2119" s="4">
        <v>0.16984510157970001</v>
      </c>
      <c r="H2119" s="4">
        <v>0.1523725046478</v>
      </c>
      <c r="I2119" s="4">
        <v>0.14375049028340001</v>
      </c>
      <c r="J2119" s="4">
        <v>0.1917276167301</v>
      </c>
      <c r="K2119" s="4">
        <v>0.17120216768929999</v>
      </c>
      <c r="L2119" s="4">
        <v>0.1584310741344</v>
      </c>
      <c r="M2119" s="4">
        <v>0.1489454592368</v>
      </c>
      <c r="N2119" s="4">
        <v>0.16259616356399997</v>
      </c>
      <c r="O2119" s="4">
        <v>0.18341402708899998</v>
      </c>
      <c r="P2119" s="4">
        <v>0.15630614400260001</v>
      </c>
      <c r="Q2119" s="4">
        <v>0.20114982580269999</v>
      </c>
      <c r="R2119" s="6">
        <v>8.4093536880609998E-2</v>
      </c>
      <c r="S2119" s="4">
        <v>0.1757866161387</v>
      </c>
      <c r="T2119" s="4">
        <v>0.18110673534859997</v>
      </c>
      <c r="U2119" s="4">
        <v>0.1321380407978</v>
      </c>
      <c r="V2119" s="4">
        <v>0.1604750293752</v>
      </c>
      <c r="W2119" s="4">
        <v>0.16117720758280002</v>
      </c>
      <c r="X2119" s="4">
        <v>0.1171213507166</v>
      </c>
      <c r="Y2119" s="4">
        <v>0.11278846963270001</v>
      </c>
      <c r="Z2119" s="4">
        <v>0.1617193875263</v>
      </c>
      <c r="AA2119" s="4">
        <v>0.19051981878239999</v>
      </c>
      <c r="AB2119" s="4">
        <v>0.111051206153</v>
      </c>
      <c r="AC2119" s="4">
        <v>0.19844539859520002</v>
      </c>
      <c r="AD2119" s="4">
        <v>0.16497570426329999</v>
      </c>
      <c r="AE2119" s="4">
        <v>0.2194326168422</v>
      </c>
      <c r="AF2119" s="4">
        <v>0.1737393856152</v>
      </c>
      <c r="AG2119" s="4">
        <v>0.1506113705787</v>
      </c>
      <c r="AH2119" s="4">
        <v>0.18130471693459999</v>
      </c>
      <c r="AI2119" s="4">
        <v>0</v>
      </c>
      <c r="AJ2119" s="4">
        <v>0.10197462879039999</v>
      </c>
      <c r="AK2119" s="4">
        <v>0.19042294858529998</v>
      </c>
      <c r="AL2119" s="4">
        <v>0.18842864881379998</v>
      </c>
      <c r="AM2119" s="4">
        <v>0.13856754237489999</v>
      </c>
      <c r="AN2119" s="4">
        <v>0.1758289245579</v>
      </c>
      <c r="AO2119" s="4">
        <v>0.13296280501409999</v>
      </c>
      <c r="AP2119" s="4">
        <v>0.20173500261809998</v>
      </c>
      <c r="AQ2119" s="4">
        <v>8.5944250702659999E-2</v>
      </c>
      <c r="AR2119" s="4">
        <v>0.20406803918059999</v>
      </c>
      <c r="AS2119" s="7">
        <v>0.2296734843205</v>
      </c>
      <c r="AT2119" s="4">
        <v>0.1575709107569</v>
      </c>
      <c r="AU2119" s="4">
        <v>0.21359973420290002</v>
      </c>
      <c r="AV2119" s="4">
        <v>0.16813586694499999</v>
      </c>
      <c r="AW2119" s="4">
        <v>0.12148924337929999</v>
      </c>
      <c r="AX2119" s="4">
        <v>0.1796543662358</v>
      </c>
      <c r="AY2119" s="4">
        <v>0.17577521814770003</v>
      </c>
      <c r="AZ2119" s="4">
        <v>0.20837112354410001</v>
      </c>
      <c r="BA2119" s="4">
        <v>0.18130471693459999</v>
      </c>
      <c r="BB2119" s="4">
        <v>0.12499081431209999</v>
      </c>
      <c r="BC2119" s="4">
        <v>0.1506113705787</v>
      </c>
    </row>
    <row r="2120" spans="1:55" x14ac:dyDescent="0.35">
      <c r="A2120" s="3" t="s">
        <v>864</v>
      </c>
      <c r="B2120" s="4">
        <v>0.15198166496580001</v>
      </c>
      <c r="C2120" s="4">
        <v>0.1391526278279</v>
      </c>
      <c r="D2120" s="4">
        <v>0.16341825084309999</v>
      </c>
      <c r="E2120" s="4">
        <v>0.1409795419706</v>
      </c>
      <c r="F2120" s="4">
        <v>0.1248046507418</v>
      </c>
      <c r="G2120" s="4">
        <v>0.1017195827281</v>
      </c>
      <c r="H2120" s="4">
        <v>0.2158750666523</v>
      </c>
      <c r="I2120" s="4">
        <v>0.13005607245549999</v>
      </c>
      <c r="J2120" s="4">
        <v>0.18403726810340001</v>
      </c>
      <c r="K2120" s="4">
        <v>0.1144021660736</v>
      </c>
      <c r="L2120" s="4">
        <v>0.1037405650348</v>
      </c>
      <c r="M2120" s="4">
        <v>0.15227154372730001</v>
      </c>
      <c r="N2120" s="4">
        <v>0.1598029365267</v>
      </c>
      <c r="O2120" s="4">
        <v>0.18570748732870002</v>
      </c>
      <c r="P2120" s="4">
        <v>0.1551672866272</v>
      </c>
      <c r="Q2120" s="4">
        <v>0.14142039610609999</v>
      </c>
      <c r="R2120" s="4">
        <v>0.17052851089659998</v>
      </c>
      <c r="S2120" s="4">
        <v>0.14723644218609999</v>
      </c>
      <c r="T2120" s="4">
        <v>0.1475646322419</v>
      </c>
      <c r="U2120" s="4">
        <v>0.1583241450333</v>
      </c>
      <c r="V2120" s="4">
        <v>0.18429563710410002</v>
      </c>
      <c r="W2120" s="4">
        <v>0.1413955028318</v>
      </c>
      <c r="X2120" s="4">
        <v>0.2893474590799</v>
      </c>
      <c r="Y2120" s="4">
        <v>0.1050157172309</v>
      </c>
      <c r="Z2120" s="4">
        <v>0.28862869203070002</v>
      </c>
      <c r="AA2120" s="4">
        <v>0.1756860283935</v>
      </c>
      <c r="AB2120" s="4">
        <v>0.1902255306741</v>
      </c>
      <c r="AC2120" s="4">
        <v>0.1834635886407</v>
      </c>
      <c r="AD2120" s="4">
        <v>0.18318777087669999</v>
      </c>
      <c r="AE2120" s="4">
        <v>0.1533309010743</v>
      </c>
      <c r="AF2120" s="4">
        <v>0.18868711365679999</v>
      </c>
      <c r="AG2120" s="4">
        <v>0.18362493294139998</v>
      </c>
      <c r="AH2120" s="4">
        <v>0.16247816879679999</v>
      </c>
      <c r="AI2120" s="4">
        <v>0.21541824813259999</v>
      </c>
      <c r="AJ2120" s="4">
        <v>8.8578788180429996E-2</v>
      </c>
      <c r="AK2120" s="4">
        <v>0.15449969478059999</v>
      </c>
      <c r="AL2120" s="4">
        <v>0.18814392293230001</v>
      </c>
      <c r="AM2120" s="4">
        <v>0.16054981590570003</v>
      </c>
      <c r="AN2120" s="4">
        <v>0.1715810166159</v>
      </c>
      <c r="AO2120" s="4">
        <v>0.22504844977550001</v>
      </c>
      <c r="AP2120" s="4">
        <v>0.1091998411608</v>
      </c>
      <c r="AQ2120" s="4">
        <v>9.8397382715759998E-2</v>
      </c>
      <c r="AR2120" s="4">
        <v>0.2025648683547</v>
      </c>
      <c r="AS2120" s="7">
        <v>0.23553990160910002</v>
      </c>
      <c r="AT2120" s="4">
        <v>0.18160688423149998</v>
      </c>
      <c r="AU2120" s="4">
        <v>0.21206361498189999</v>
      </c>
      <c r="AV2120" s="4">
        <v>0.1675503584254</v>
      </c>
      <c r="AW2120" s="4">
        <v>6.5722817871889994E-2</v>
      </c>
      <c r="AX2120" s="4">
        <v>0.17683815851839998</v>
      </c>
      <c r="AY2120" s="4">
        <v>0.17841994378279999</v>
      </c>
      <c r="AZ2120" s="4">
        <v>0.13516280020909999</v>
      </c>
      <c r="BA2120" s="4">
        <v>0.16247816879679999</v>
      </c>
      <c r="BB2120" s="4">
        <v>0.20998885996380001</v>
      </c>
      <c r="BC2120" s="4">
        <v>0.18362493294139998</v>
      </c>
    </row>
    <row r="2121" spans="1:55" x14ac:dyDescent="0.35">
      <c r="A2121" s="3" t="s">
        <v>865</v>
      </c>
      <c r="B2121" s="4">
        <v>0.1862720706215</v>
      </c>
      <c r="C2121" s="4">
        <v>0.18565326177239999</v>
      </c>
      <c r="D2121" s="4">
        <v>0.1868237145576</v>
      </c>
      <c r="E2121" s="4">
        <v>0.1331075946959</v>
      </c>
      <c r="F2121" s="4">
        <v>0.21556031423570002</v>
      </c>
      <c r="G2121" s="4">
        <v>0.1141606746675</v>
      </c>
      <c r="H2121" s="4">
        <v>0.15538012287149999</v>
      </c>
      <c r="I2121" s="4">
        <v>0.17037922235570002</v>
      </c>
      <c r="J2121" s="7">
        <v>0.28912619606090001</v>
      </c>
      <c r="K2121" s="4">
        <v>0.16986808602389999</v>
      </c>
      <c r="L2121" s="4">
        <v>0.14789660675809999</v>
      </c>
      <c r="M2121" s="4">
        <v>0.17238654427419997</v>
      </c>
      <c r="N2121" s="4">
        <v>0.1563193683844</v>
      </c>
      <c r="O2121" s="7">
        <v>0.28742874642589999</v>
      </c>
      <c r="P2121" s="4">
        <v>0.19645937018590001</v>
      </c>
      <c r="Q2121" s="4">
        <v>0.2025424632875</v>
      </c>
      <c r="R2121" s="4">
        <v>0.14367945244790001</v>
      </c>
      <c r="S2121" s="4">
        <v>0.18783035820830002</v>
      </c>
      <c r="T2121" s="4">
        <v>0.19982359676310002</v>
      </c>
      <c r="U2121" s="4">
        <v>0.16681324162719999</v>
      </c>
      <c r="V2121" s="4">
        <v>0.17994555925479999</v>
      </c>
      <c r="W2121" s="4">
        <v>0.1883446562753</v>
      </c>
      <c r="X2121" s="4">
        <v>0.15485247076300002</v>
      </c>
      <c r="Y2121" s="4">
        <v>0.24464626797309999</v>
      </c>
      <c r="Z2121" s="4">
        <v>0.3125731038299</v>
      </c>
      <c r="AA2121" s="4">
        <v>0.2162802369222</v>
      </c>
      <c r="AB2121" s="4">
        <v>0.17252617007510002</v>
      </c>
      <c r="AC2121" s="4">
        <v>0.20369019465880001</v>
      </c>
      <c r="AD2121" s="4">
        <v>0.1781431985611</v>
      </c>
      <c r="AE2121" s="4">
        <v>0.17746370108610002</v>
      </c>
      <c r="AF2121" s="4">
        <v>0.1494376851276</v>
      </c>
      <c r="AG2121" s="4">
        <v>0.22209786694959999</v>
      </c>
      <c r="AH2121" s="4">
        <v>0.21850158126410002</v>
      </c>
      <c r="AI2121" s="4">
        <v>4.0643929447429998E-2</v>
      </c>
      <c r="AJ2121" s="4">
        <v>0.148968999149</v>
      </c>
      <c r="AK2121" s="4">
        <v>0.24751704154009999</v>
      </c>
      <c r="AL2121" s="4">
        <v>0.1210224928896</v>
      </c>
      <c r="AM2121" s="4">
        <v>0.2064980554036</v>
      </c>
      <c r="AN2121" s="4">
        <v>0.21734873207159999</v>
      </c>
      <c r="AO2121" s="4">
        <v>0.1979403014344</v>
      </c>
      <c r="AP2121" s="4">
        <v>0.25693608126829998</v>
      </c>
      <c r="AQ2121" s="4">
        <v>0.15209311301190001</v>
      </c>
      <c r="AR2121" s="4">
        <v>0.2148957493484</v>
      </c>
      <c r="AS2121" s="7">
        <v>0.24014760718449998</v>
      </c>
      <c r="AT2121" s="4">
        <v>0.20427414820300002</v>
      </c>
      <c r="AU2121" s="4">
        <v>0.2042243843721</v>
      </c>
      <c r="AV2121" s="4">
        <v>0.19498695907550001</v>
      </c>
      <c r="AW2121" s="4">
        <v>0.13798695070779998</v>
      </c>
      <c r="AX2121" s="4">
        <v>0.19663702222560001</v>
      </c>
      <c r="AY2121" s="4">
        <v>0.1955447410084</v>
      </c>
      <c r="AZ2121" s="4">
        <v>0.21446206554650002</v>
      </c>
      <c r="BA2121" s="4">
        <v>0.21850158126410002</v>
      </c>
      <c r="BB2121" s="4">
        <v>0.25603954746519997</v>
      </c>
      <c r="BC2121" s="4">
        <v>0.22209786694959999</v>
      </c>
    </row>
    <row r="2122" spans="1:55" x14ac:dyDescent="0.35">
      <c r="A2122" s="3" t="s">
        <v>866</v>
      </c>
      <c r="B2122" s="4">
        <v>0.19005144659390003</v>
      </c>
      <c r="C2122" s="4">
        <v>0.18313818332850001</v>
      </c>
      <c r="D2122" s="4">
        <v>0.19621435096289999</v>
      </c>
      <c r="E2122" s="4">
        <v>0.1553164078691</v>
      </c>
      <c r="F2122" s="4">
        <v>0.17611882019820002</v>
      </c>
      <c r="G2122" s="4">
        <v>0.19213470982650002</v>
      </c>
      <c r="H2122" s="4">
        <v>0.13925614423679999</v>
      </c>
      <c r="I2122" s="4">
        <v>0.21575007240569999</v>
      </c>
      <c r="J2122" s="4">
        <v>0.253197248303</v>
      </c>
      <c r="K2122" s="4">
        <v>0.18333582498270001</v>
      </c>
      <c r="L2122" s="4">
        <v>0.1571221004824</v>
      </c>
      <c r="M2122" s="4">
        <v>0.16020214094810001</v>
      </c>
      <c r="N2122" s="4">
        <v>0.20612448494890001</v>
      </c>
      <c r="O2122" s="4">
        <v>0.25391836779339999</v>
      </c>
      <c r="P2122" s="4">
        <v>0.18367379298879999</v>
      </c>
      <c r="Q2122" s="4">
        <v>0.20020679932069999</v>
      </c>
      <c r="R2122" s="4">
        <v>0.17522595764849999</v>
      </c>
      <c r="S2122" s="4">
        <v>0.19594078544220001</v>
      </c>
      <c r="T2122" s="4">
        <v>0.1928172958704</v>
      </c>
      <c r="U2122" s="4">
        <v>0.18607992430690001</v>
      </c>
      <c r="V2122" s="4">
        <v>0.20783584745809999</v>
      </c>
      <c r="W2122" s="4">
        <v>0.184225219159</v>
      </c>
      <c r="X2122" s="4">
        <v>0.163019482469</v>
      </c>
      <c r="Y2122" s="4">
        <v>0.19575508727550001</v>
      </c>
      <c r="Z2122" s="4">
        <v>0.19532540284829999</v>
      </c>
      <c r="AA2122" s="4">
        <v>0.17595622858310001</v>
      </c>
      <c r="AB2122" s="4">
        <v>0.23765857970250001</v>
      </c>
      <c r="AC2122" s="4">
        <v>0.17345584076459999</v>
      </c>
      <c r="AD2122" s="4">
        <v>0.17875674177770001</v>
      </c>
      <c r="AE2122" s="4">
        <v>0.23639194687260001</v>
      </c>
      <c r="AF2122" s="4">
        <v>0.25589588379310002</v>
      </c>
      <c r="AG2122" s="4">
        <v>0.1303341641279</v>
      </c>
      <c r="AH2122" s="4">
        <v>0.25545824322139998</v>
      </c>
      <c r="AI2122" s="4">
        <v>7.8700611992059993E-2</v>
      </c>
      <c r="AJ2122" s="4">
        <v>0.11127199501250001</v>
      </c>
      <c r="AK2122" s="4">
        <v>0.22397790416909999</v>
      </c>
      <c r="AL2122" s="4">
        <v>0.17785359797110001</v>
      </c>
      <c r="AM2122" s="4">
        <v>0.173258557333</v>
      </c>
      <c r="AN2122" s="4">
        <v>0.19020681787089999</v>
      </c>
      <c r="AO2122" s="4">
        <v>0.13686971868139999</v>
      </c>
      <c r="AP2122" s="4">
        <v>0.40156998014540002</v>
      </c>
      <c r="AQ2122" s="4">
        <v>0.1364701460529</v>
      </c>
      <c r="AR2122" s="4">
        <v>0.20210534405309999</v>
      </c>
      <c r="AS2122" s="4">
        <v>0.19476981271780003</v>
      </c>
      <c r="AT2122" s="4">
        <v>0.22023042170739998</v>
      </c>
      <c r="AU2122" s="4">
        <v>0.19754922208140002</v>
      </c>
      <c r="AV2122" s="4">
        <v>0.19379743125129997</v>
      </c>
      <c r="AW2122" s="4">
        <v>0.16929669805890002</v>
      </c>
      <c r="AX2122" s="4">
        <v>0.20010526138490001</v>
      </c>
      <c r="AY2122" s="4">
        <v>0.20215640538679999</v>
      </c>
      <c r="AZ2122" s="4">
        <v>0.25517261828170001</v>
      </c>
      <c r="BA2122" s="4">
        <v>0.25545824322139998</v>
      </c>
      <c r="BB2122" s="4">
        <v>0.11960760974039999</v>
      </c>
      <c r="BC2122" s="4">
        <v>0.1303341641279</v>
      </c>
    </row>
    <row r="2123" spans="1:55" x14ac:dyDescent="0.35">
      <c r="A2123" s="3" t="s">
        <v>867</v>
      </c>
      <c r="B2123" s="4">
        <v>0.2011354216449</v>
      </c>
      <c r="C2123" s="4">
        <v>0.17840152461719999</v>
      </c>
      <c r="D2123" s="4">
        <v>0.22140180351640001</v>
      </c>
      <c r="E2123" s="4">
        <v>0.13119425515739999</v>
      </c>
      <c r="F2123" s="4">
        <v>0.19810695542019999</v>
      </c>
      <c r="G2123" s="4">
        <v>0.25674700603</v>
      </c>
      <c r="H2123" s="4">
        <v>0.19945350798469999</v>
      </c>
      <c r="I2123" s="4">
        <v>0.21462804350300002</v>
      </c>
      <c r="J2123" s="4">
        <v>0.2050561483259</v>
      </c>
      <c r="K2123" s="4">
        <v>0.22453105895970002</v>
      </c>
      <c r="L2123" s="4">
        <v>0.1423720669952</v>
      </c>
      <c r="M2123" s="4">
        <v>0.24364705773259998</v>
      </c>
      <c r="N2123" s="4">
        <v>0.17463567091310001</v>
      </c>
      <c r="O2123" s="4">
        <v>0.21295512723910001</v>
      </c>
      <c r="P2123" s="4">
        <v>0.201282506587</v>
      </c>
      <c r="Q2123" s="4">
        <v>0.2075583213769</v>
      </c>
      <c r="R2123" s="4">
        <v>0.19600511849339999</v>
      </c>
      <c r="S2123" s="4">
        <v>0.1958816684719</v>
      </c>
      <c r="T2123" s="4">
        <v>0.20475331700489999</v>
      </c>
      <c r="U2123" s="4">
        <v>0.19594043427630001</v>
      </c>
      <c r="V2123" s="4">
        <v>0.19314441683219999</v>
      </c>
      <c r="W2123" s="4">
        <v>0.20375330075299999</v>
      </c>
      <c r="X2123" s="4">
        <v>0.2034662491615</v>
      </c>
      <c r="Y2123" s="4">
        <v>0.31866100543910003</v>
      </c>
      <c r="Z2123" s="4">
        <v>0.20198898389779998</v>
      </c>
      <c r="AA2123" s="4">
        <v>0.20595199741599998</v>
      </c>
      <c r="AB2123" s="4">
        <v>0.27026640236069999</v>
      </c>
      <c r="AC2123" s="4">
        <v>0.25650189198290002</v>
      </c>
      <c r="AD2123" s="4">
        <v>0.1193317806558</v>
      </c>
      <c r="AE2123" s="4">
        <v>0.21216369142200001</v>
      </c>
      <c r="AF2123" s="4">
        <v>0.16623623505590002</v>
      </c>
      <c r="AG2123" s="4">
        <v>0.28859553040089997</v>
      </c>
      <c r="AH2123" s="4">
        <v>0.1431703718232</v>
      </c>
      <c r="AI2123" s="4">
        <v>0</v>
      </c>
      <c r="AJ2123" s="4">
        <v>0.15552382281590002</v>
      </c>
      <c r="AK2123" s="4">
        <v>0.26502274811859999</v>
      </c>
      <c r="AL2123" s="4">
        <v>0.18968700545930001</v>
      </c>
      <c r="AM2123" s="4">
        <v>0.2235174038452</v>
      </c>
      <c r="AN2123" s="4">
        <v>0.1694495345698</v>
      </c>
      <c r="AO2123" s="4">
        <v>0.1598730219485</v>
      </c>
      <c r="AP2123" s="4">
        <v>0.28124721471390002</v>
      </c>
      <c r="AQ2123" s="4">
        <v>0.12448909535740001</v>
      </c>
      <c r="AR2123" s="4">
        <v>0.23954859649629998</v>
      </c>
      <c r="AS2123" s="4">
        <v>0.18240825628349999</v>
      </c>
      <c r="AT2123" s="4">
        <v>0.2366252292346</v>
      </c>
      <c r="AU2123" s="4">
        <v>0.20167801814730002</v>
      </c>
      <c r="AV2123" s="4">
        <v>0.2021307977133</v>
      </c>
      <c r="AW2123" s="4">
        <v>0.19562050850759999</v>
      </c>
      <c r="AX2123" s="4">
        <v>0.20842779680330001</v>
      </c>
      <c r="AY2123" s="4">
        <v>0.2164262127813</v>
      </c>
      <c r="AZ2123" s="4">
        <v>0.13269663306759999</v>
      </c>
      <c r="BA2123" s="4">
        <v>0.1431703718232</v>
      </c>
      <c r="BB2123" s="4">
        <v>0.22207327020869999</v>
      </c>
      <c r="BC2123" s="4">
        <v>0.28859553040089997</v>
      </c>
    </row>
    <row r="2124" spans="1:55" x14ac:dyDescent="0.35">
      <c r="A2124" s="3" t="s">
        <v>868</v>
      </c>
      <c r="B2124" s="4">
        <v>0.20980195909260002</v>
      </c>
      <c r="C2124" s="4">
        <v>0.19047081654749998</v>
      </c>
      <c r="D2124" s="4">
        <v>0.22703491815620003</v>
      </c>
      <c r="E2124" s="4">
        <v>0.12075424655320001</v>
      </c>
      <c r="F2124" s="4">
        <v>0.14886488075730001</v>
      </c>
      <c r="G2124" s="4">
        <v>0.14961356447329999</v>
      </c>
      <c r="H2124" s="4">
        <v>0.1944510526246</v>
      </c>
      <c r="I2124" s="4">
        <v>0.25014653243110002</v>
      </c>
      <c r="J2124" s="7">
        <v>0.36489880599819996</v>
      </c>
      <c r="K2124" s="6">
        <v>0.1492022490887</v>
      </c>
      <c r="L2124" s="4">
        <v>0.14579785580079999</v>
      </c>
      <c r="M2124" s="6">
        <v>0.13303683817370002</v>
      </c>
      <c r="N2124" s="4">
        <v>0.2398922942459</v>
      </c>
      <c r="O2124" s="7">
        <v>0.36992278719760002</v>
      </c>
      <c r="P2124" s="4">
        <v>0.17757989807640001</v>
      </c>
      <c r="Q2124" s="4">
        <v>0.2066908910701</v>
      </c>
      <c r="R2124" s="4">
        <v>0.19030875379859999</v>
      </c>
      <c r="S2124" s="4">
        <v>0.27169406216690001</v>
      </c>
      <c r="T2124" s="4">
        <v>0.19367959845630001</v>
      </c>
      <c r="U2124" s="4">
        <v>0.23295228587699998</v>
      </c>
      <c r="V2124" s="4">
        <v>0.2154372536669</v>
      </c>
      <c r="W2124" s="4">
        <v>0.20795581830309998</v>
      </c>
      <c r="X2124" s="4">
        <v>0.2361538417556</v>
      </c>
      <c r="Y2124" s="4">
        <v>0.15780813859169998</v>
      </c>
      <c r="Z2124" s="4">
        <v>0.13794980238180002</v>
      </c>
      <c r="AA2124" s="4">
        <v>0.192239162765</v>
      </c>
      <c r="AB2124" s="4">
        <v>0.1871210332065</v>
      </c>
      <c r="AC2124" s="4">
        <v>0.30022551497040001</v>
      </c>
      <c r="AD2124" s="4">
        <v>0.1840763393815</v>
      </c>
      <c r="AE2124" s="4">
        <v>0.2262302284231</v>
      </c>
      <c r="AF2124" s="4">
        <v>0.1572341734237</v>
      </c>
      <c r="AG2124" s="4">
        <v>0.13291711964879999</v>
      </c>
      <c r="AH2124" s="4">
        <v>0.1810588166938</v>
      </c>
      <c r="AI2124" s="4">
        <v>0</v>
      </c>
      <c r="AJ2124" s="4">
        <v>0.28584307341019999</v>
      </c>
      <c r="AK2124" s="4">
        <v>0.21794527733580002</v>
      </c>
      <c r="AL2124" s="4">
        <v>0.18014616195290001</v>
      </c>
      <c r="AM2124" s="4">
        <v>0.25108031229880001</v>
      </c>
      <c r="AN2124" s="4">
        <v>0.2183877581773</v>
      </c>
      <c r="AO2124" s="4">
        <v>0.1645923161476</v>
      </c>
      <c r="AP2124" s="4">
        <v>0.53060873538339992</v>
      </c>
      <c r="AQ2124" s="4">
        <v>0.18505031032059999</v>
      </c>
      <c r="AR2124" s="4">
        <v>0.2327021400757</v>
      </c>
      <c r="AS2124" s="4">
        <v>0.2545645974663</v>
      </c>
      <c r="AT2124" s="4">
        <v>0.24992620501689999</v>
      </c>
      <c r="AU2124" s="4">
        <v>0.19296562523220001</v>
      </c>
      <c r="AV2124" s="4">
        <v>0.21705722787079998</v>
      </c>
      <c r="AW2124" s="4">
        <v>0.1696039089617</v>
      </c>
      <c r="AX2124" s="4">
        <v>0.2284254996764</v>
      </c>
      <c r="AY2124" s="4">
        <v>0.2219153246943</v>
      </c>
      <c r="AZ2124" s="4">
        <v>0.15694703974669999</v>
      </c>
      <c r="BA2124" s="4">
        <v>0.1810588166938</v>
      </c>
      <c r="BB2124" s="4">
        <v>0.1671309032669</v>
      </c>
      <c r="BC2124" s="4">
        <v>0.13291711964879999</v>
      </c>
    </row>
    <row r="2125" spans="1:55" x14ac:dyDescent="0.35">
      <c r="A2125" s="3" t="s">
        <v>869</v>
      </c>
      <c r="B2125" s="4">
        <v>0.16154619477579998</v>
      </c>
      <c r="C2125" s="4">
        <v>0.14792278435879999</v>
      </c>
      <c r="D2125" s="4">
        <v>0.17369093342610001</v>
      </c>
      <c r="E2125" s="6">
        <v>3.1914865993250004E-2</v>
      </c>
      <c r="F2125" s="4">
        <v>0.1518492752949</v>
      </c>
      <c r="G2125" s="4">
        <v>0.13013798243540001</v>
      </c>
      <c r="H2125" s="4">
        <v>0.15798558351690001</v>
      </c>
      <c r="I2125" s="4">
        <v>0.22041741796189998</v>
      </c>
      <c r="J2125" s="7">
        <v>0.25444435773219998</v>
      </c>
      <c r="K2125" s="4">
        <v>0.14206583471920001</v>
      </c>
      <c r="L2125" s="4">
        <v>0.1030259065086</v>
      </c>
      <c r="M2125" s="4">
        <v>0.12875458897950001</v>
      </c>
      <c r="N2125" s="4">
        <v>0.18281510651089999</v>
      </c>
      <c r="O2125" s="7">
        <v>0.2475919694557</v>
      </c>
      <c r="P2125" s="4">
        <v>0.14960883230309999</v>
      </c>
      <c r="Q2125" s="4">
        <v>0.15189470761589999</v>
      </c>
      <c r="R2125" s="4">
        <v>0.15040737419270001</v>
      </c>
      <c r="S2125" s="4">
        <v>0.20091509773169999</v>
      </c>
      <c r="T2125" s="4">
        <v>0.15087302509960002</v>
      </c>
      <c r="U2125" s="4">
        <v>0.1768719508113</v>
      </c>
      <c r="V2125" s="4">
        <v>0.17344557139439998</v>
      </c>
      <c r="W2125" s="4">
        <v>0.15764792038110001</v>
      </c>
      <c r="X2125" s="4">
        <v>0.1186629949386</v>
      </c>
      <c r="Y2125" s="4">
        <v>0.19990243239139999</v>
      </c>
      <c r="Z2125" s="4">
        <v>6.8963291465040003E-2</v>
      </c>
      <c r="AA2125" s="4">
        <v>0.19971437078169998</v>
      </c>
      <c r="AB2125" s="4">
        <v>0.16611497259829999</v>
      </c>
      <c r="AC2125" s="4">
        <v>0.20829196788670001</v>
      </c>
      <c r="AD2125" s="4">
        <v>0.19462944498399998</v>
      </c>
      <c r="AE2125" s="4">
        <v>0.19004498069510001</v>
      </c>
      <c r="AF2125" s="4">
        <v>7.8991641913040006E-2</v>
      </c>
      <c r="AG2125" s="4">
        <v>0.16142773413869999</v>
      </c>
      <c r="AH2125" s="4">
        <v>0.23888940948199999</v>
      </c>
      <c r="AI2125" s="4">
        <v>0.19522174806679998</v>
      </c>
      <c r="AJ2125" s="4">
        <v>9.6084550564040014E-2</v>
      </c>
      <c r="AK2125" s="4">
        <v>0.16637506473980002</v>
      </c>
      <c r="AL2125" s="4">
        <v>0.1509772176567</v>
      </c>
      <c r="AM2125" s="4">
        <v>0.192528133056</v>
      </c>
      <c r="AN2125" s="4">
        <v>0.1572809063092</v>
      </c>
      <c r="AO2125" s="4">
        <v>0.14016080866050001</v>
      </c>
      <c r="AP2125" s="4">
        <v>0.18881505191180001</v>
      </c>
      <c r="AQ2125" s="4">
        <v>0.1057252735504</v>
      </c>
      <c r="AR2125" s="7">
        <v>0.26193811488419999</v>
      </c>
      <c r="AS2125" s="7">
        <v>0.20984571716470002</v>
      </c>
      <c r="AT2125" s="4">
        <v>0.14414085179889999</v>
      </c>
      <c r="AU2125" s="7">
        <v>0.239905164644</v>
      </c>
      <c r="AV2125" s="4">
        <v>0.1657666005315</v>
      </c>
      <c r="AW2125" s="4">
        <v>0.13816290087889999</v>
      </c>
      <c r="AX2125" s="4">
        <v>0.16682306189190002</v>
      </c>
      <c r="AY2125" s="4">
        <v>0.17009355381489999</v>
      </c>
      <c r="AZ2125" s="4">
        <v>0.22855946952619999</v>
      </c>
      <c r="BA2125" s="4">
        <v>0.23888940948199999</v>
      </c>
      <c r="BB2125" s="4">
        <v>0.1372478135372</v>
      </c>
      <c r="BC2125" s="4">
        <v>0.16142773413869999</v>
      </c>
    </row>
    <row r="2126" spans="1:55" x14ac:dyDescent="0.35">
      <c r="A2126" s="3" t="s">
        <v>870</v>
      </c>
      <c r="B2126" s="4">
        <v>9.8112247729599991E-2</v>
      </c>
      <c r="C2126" s="4">
        <v>7.1078509659499994E-2</v>
      </c>
      <c r="D2126" s="4">
        <v>0.12221177006310001</v>
      </c>
      <c r="E2126" s="4">
        <v>8.0718611811609997E-2</v>
      </c>
      <c r="F2126" s="4">
        <v>8.0172421504830005E-2</v>
      </c>
      <c r="G2126" s="4">
        <v>8.1551848760339996E-2</v>
      </c>
      <c r="H2126" s="4">
        <v>8.0304923582759993E-2</v>
      </c>
      <c r="I2126" s="4">
        <v>0.1024740123495</v>
      </c>
      <c r="J2126" s="4">
        <v>0.15247838136789998</v>
      </c>
      <c r="K2126" s="4">
        <v>8.0794012520620004E-2</v>
      </c>
      <c r="L2126" s="4">
        <v>0.1260786340418</v>
      </c>
      <c r="M2126" s="6">
        <v>5.5308471078089998E-2</v>
      </c>
      <c r="N2126" s="4">
        <v>9.2488954165220003E-2</v>
      </c>
      <c r="O2126" s="4">
        <v>0.1583520092937</v>
      </c>
      <c r="P2126" s="4">
        <v>8.4085368278110001E-2</v>
      </c>
      <c r="Q2126" s="4">
        <v>9.6575254421819995E-2</v>
      </c>
      <c r="R2126" s="4">
        <v>7.0183700734330001E-2</v>
      </c>
      <c r="S2126" s="4">
        <v>0.1429957665646</v>
      </c>
      <c r="T2126" s="4">
        <v>9.0992842191369994E-2</v>
      </c>
      <c r="U2126" s="4">
        <v>0.1083351033299</v>
      </c>
      <c r="V2126" s="4">
        <v>7.9779009683979996E-2</v>
      </c>
      <c r="W2126" s="4">
        <v>0.10411827600620001</v>
      </c>
      <c r="X2126" s="4">
        <v>5.7920478493050001E-2</v>
      </c>
      <c r="Y2126" s="4">
        <v>6.3667710807939995E-2</v>
      </c>
      <c r="Z2126" s="4">
        <v>7.3578344926579997E-2</v>
      </c>
      <c r="AA2126" s="4">
        <v>0.1154844504878</v>
      </c>
      <c r="AB2126" s="4">
        <v>3.4068783484119999E-2</v>
      </c>
      <c r="AC2126" s="4">
        <v>7.52219039595E-2</v>
      </c>
      <c r="AD2126" s="4">
        <v>4.7708784524030004E-2</v>
      </c>
      <c r="AE2126" s="4">
        <v>0.1456731307528</v>
      </c>
      <c r="AF2126" s="4">
        <v>4.4105106025899996E-2</v>
      </c>
      <c r="AG2126" s="4">
        <v>9.633872662015E-2</v>
      </c>
      <c r="AH2126" s="4">
        <v>0.1156799017988</v>
      </c>
      <c r="AI2126" s="4">
        <v>7.1607587849560006E-2</v>
      </c>
      <c r="AJ2126" s="4">
        <v>7.3167996983970002E-2</v>
      </c>
      <c r="AK2126" s="4">
        <v>0.11187338785850001</v>
      </c>
      <c r="AL2126" s="4">
        <v>9.0119221473509994E-2</v>
      </c>
      <c r="AM2126" s="4">
        <v>9.6450646366010015E-2</v>
      </c>
      <c r="AN2126" s="4">
        <v>9.2182445326149998E-2</v>
      </c>
      <c r="AO2126" s="4">
        <v>7.3646045883360003E-2</v>
      </c>
      <c r="AP2126" s="4">
        <v>4.8483594078450001E-2</v>
      </c>
      <c r="AQ2126" s="4">
        <v>2.896059535418E-2</v>
      </c>
      <c r="AR2126" s="7">
        <v>0.1906708576485</v>
      </c>
      <c r="AS2126" s="4">
        <v>0.1047693011576</v>
      </c>
      <c r="AT2126" s="4">
        <v>8.922057199807E-2</v>
      </c>
      <c r="AU2126" s="4">
        <v>9.9180939586499997E-2</v>
      </c>
      <c r="AV2126" s="4">
        <v>9.3004114634349988E-2</v>
      </c>
      <c r="AW2126" s="4">
        <v>0.12641402351709999</v>
      </c>
      <c r="AX2126" s="4">
        <v>9.0458529603759996E-2</v>
      </c>
      <c r="AY2126" s="4">
        <v>8.5895418571069998E-2</v>
      </c>
      <c r="AZ2126" s="4">
        <v>0.13631871786370001</v>
      </c>
      <c r="BA2126" s="4">
        <v>0.1156799017988</v>
      </c>
      <c r="BB2126" s="4">
        <v>0.1403058720008</v>
      </c>
      <c r="BC2126" s="4">
        <v>9.633872662015E-2</v>
      </c>
    </row>
    <row r="2127" spans="1:55" x14ac:dyDescent="0.35">
      <c r="A2127" s="3" t="s">
        <v>871</v>
      </c>
      <c r="B2127" s="4">
        <v>0.13737263665130001</v>
      </c>
      <c r="C2127" s="4">
        <v>0.13023171262889999</v>
      </c>
      <c r="D2127" s="4">
        <v>0.1437384916992</v>
      </c>
      <c r="E2127" s="4">
        <v>0.1076143488277</v>
      </c>
      <c r="F2127" s="4">
        <v>0.13338102724600001</v>
      </c>
      <c r="G2127" s="4">
        <v>0.1244889844915</v>
      </c>
      <c r="H2127" s="4">
        <v>0.1294007246437</v>
      </c>
      <c r="I2127" s="4">
        <v>0.10796490804959999</v>
      </c>
      <c r="J2127" s="4">
        <v>0.19818494980579998</v>
      </c>
      <c r="K2127" s="4">
        <v>0.12937413680199999</v>
      </c>
      <c r="L2127" s="4">
        <v>0.16008162159270001</v>
      </c>
      <c r="M2127" s="6">
        <v>8.7084078162740011E-2</v>
      </c>
      <c r="N2127" s="4">
        <v>0.1491319081178</v>
      </c>
      <c r="O2127" s="4">
        <v>0.19298434753489999</v>
      </c>
      <c r="P2127" s="4">
        <v>0.12473481217330001</v>
      </c>
      <c r="Q2127" s="4">
        <v>0.14275426100050001</v>
      </c>
      <c r="R2127" s="4">
        <v>0.15087763600000001</v>
      </c>
      <c r="S2127" s="4">
        <v>0.1324264666543</v>
      </c>
      <c r="T2127" s="4">
        <v>0.13470038521959998</v>
      </c>
      <c r="U2127" s="4">
        <v>0.1412097604626</v>
      </c>
      <c r="V2127" s="4">
        <v>0.1224682934274</v>
      </c>
      <c r="W2127" s="4">
        <v>0.14225534785720001</v>
      </c>
      <c r="X2127" s="4">
        <v>0.10015217483260001</v>
      </c>
      <c r="Y2127" s="4">
        <v>0.16571092994800002</v>
      </c>
      <c r="Z2127" s="4">
        <v>0.10064253296680001</v>
      </c>
      <c r="AA2127" s="4">
        <v>9.9841765919380002E-2</v>
      </c>
      <c r="AB2127" s="4">
        <v>0.2167799185813</v>
      </c>
      <c r="AC2127" s="4">
        <v>0.12385386544119999</v>
      </c>
      <c r="AD2127" s="4">
        <v>0.1601738398318</v>
      </c>
      <c r="AE2127" s="4">
        <v>8.5510952867000001E-2</v>
      </c>
      <c r="AF2127" s="4">
        <v>0.1080989931183</v>
      </c>
      <c r="AG2127" s="4">
        <v>8.6104133411750008E-2</v>
      </c>
      <c r="AH2127" s="4">
        <v>0.1972920810007</v>
      </c>
      <c r="AI2127" s="4">
        <v>0.24423303341010003</v>
      </c>
      <c r="AJ2127" s="4">
        <v>0.13458068528889999</v>
      </c>
      <c r="AK2127" s="4">
        <v>0.12399525346610001</v>
      </c>
      <c r="AL2127" s="4">
        <v>0.13222241958050002</v>
      </c>
      <c r="AM2127" s="4">
        <v>0.15912641663310001</v>
      </c>
      <c r="AN2127" s="4">
        <v>0.1378178554441</v>
      </c>
      <c r="AO2127" s="4">
        <v>0.14084933636469998</v>
      </c>
      <c r="AP2127" s="4">
        <v>0.12791076470480001</v>
      </c>
      <c r="AQ2127" s="4">
        <v>0.1221748127197</v>
      </c>
      <c r="AR2127" s="7">
        <v>0.2390586968939</v>
      </c>
      <c r="AS2127" s="4">
        <v>0.14172308762079999</v>
      </c>
      <c r="AT2127" s="4">
        <v>0.1229033672811</v>
      </c>
      <c r="AU2127" s="4">
        <v>0.1208633669916</v>
      </c>
      <c r="AV2127" s="4">
        <v>0.13518535214560001</v>
      </c>
      <c r="AW2127" s="4">
        <v>0.14949135683920001</v>
      </c>
      <c r="AX2127" s="4">
        <v>0.1311301899589</v>
      </c>
      <c r="AY2127" s="4">
        <v>0.12705878803699999</v>
      </c>
      <c r="AZ2127" s="4">
        <v>0.2310651003302</v>
      </c>
      <c r="BA2127" s="4">
        <v>0.1972920810007</v>
      </c>
      <c r="BB2127" s="4">
        <v>7.8634673632880001E-2</v>
      </c>
      <c r="BC2127" s="4">
        <v>8.6104133411750008E-2</v>
      </c>
    </row>
    <row r="2128" spans="1:55" x14ac:dyDescent="0.35">
      <c r="A2128" s="3" t="s">
        <v>118</v>
      </c>
      <c r="B2128" s="4">
        <v>8.9032007218170003E-3</v>
      </c>
      <c r="C2128" s="4">
        <v>6.1068876331800007E-3</v>
      </c>
      <c r="D2128" s="4">
        <v>1.1396004697210001E-2</v>
      </c>
      <c r="E2128" s="4">
        <v>2.4752577959839999E-3</v>
      </c>
      <c r="F2128" s="4">
        <v>3.2178164596109999E-3</v>
      </c>
      <c r="G2128" s="4">
        <v>1.458228787948E-2</v>
      </c>
      <c r="H2128" s="4">
        <v>1.1868376356129999E-2</v>
      </c>
      <c r="I2128" s="4">
        <v>0</v>
      </c>
      <c r="J2128" s="4">
        <v>1.773626038896E-2</v>
      </c>
      <c r="K2128" s="4">
        <v>8.3388210690459996E-3</v>
      </c>
      <c r="L2128" s="4">
        <v>2.0193298045300002E-3</v>
      </c>
      <c r="M2128" s="4">
        <v>1.3679591257549998E-2</v>
      </c>
      <c r="N2128" s="4">
        <v>0</v>
      </c>
      <c r="O2128" s="4">
        <v>1.8419479828890001E-2</v>
      </c>
      <c r="P2128" s="4">
        <v>6.8026965454970004E-3</v>
      </c>
      <c r="Q2128" s="4">
        <v>7.1615693855259996E-3</v>
      </c>
      <c r="R2128" s="4">
        <v>4.3756193873290003E-3</v>
      </c>
      <c r="S2128" s="4">
        <v>1.8228936780369999E-2</v>
      </c>
      <c r="T2128" s="4">
        <v>7.0011695141179997E-3</v>
      </c>
      <c r="U2128" s="4">
        <v>1.1634354366470001E-2</v>
      </c>
      <c r="V2128" s="4">
        <v>2.0696160425439997E-2</v>
      </c>
      <c r="W2128" s="4">
        <v>5.0397888537680006E-3</v>
      </c>
      <c r="X2128" s="4">
        <v>1.1541173426260001E-2</v>
      </c>
      <c r="Y2128" s="4">
        <v>0</v>
      </c>
      <c r="Z2128" s="4">
        <v>7.1485942290820002E-3</v>
      </c>
      <c r="AA2128" s="4">
        <v>1.42870507118E-2</v>
      </c>
      <c r="AB2128" s="4">
        <v>1.7989200857130003E-2</v>
      </c>
      <c r="AC2128" s="4">
        <v>0</v>
      </c>
      <c r="AD2128" s="4">
        <v>0</v>
      </c>
      <c r="AE2128" s="4">
        <v>6.5146944731099997E-3</v>
      </c>
      <c r="AF2128" s="4">
        <v>0</v>
      </c>
      <c r="AG2128" s="4">
        <v>0</v>
      </c>
      <c r="AH2128" s="4">
        <v>1.8640245307289999E-2</v>
      </c>
      <c r="AI2128" s="4">
        <v>0</v>
      </c>
      <c r="AJ2128" s="4">
        <v>5.3367362084909995E-3</v>
      </c>
      <c r="AK2128" s="4">
        <v>1.3041857257859999E-2</v>
      </c>
      <c r="AL2128" s="4">
        <v>3.663529677893E-3</v>
      </c>
      <c r="AM2128" s="4">
        <v>8.8542195767509994E-3</v>
      </c>
      <c r="AN2128" s="4">
        <v>0</v>
      </c>
      <c r="AO2128" s="4">
        <v>0</v>
      </c>
      <c r="AP2128" s="4">
        <v>4.6177574174140007E-2</v>
      </c>
      <c r="AQ2128" s="4">
        <v>9.1767695761980003E-3</v>
      </c>
      <c r="AR2128" s="4">
        <v>2.3392935988539997E-2</v>
      </c>
      <c r="AS2128" s="4">
        <v>1.117230093955E-2</v>
      </c>
      <c r="AT2128" s="4">
        <v>8.8639511225569994E-3</v>
      </c>
      <c r="AU2128" s="4">
        <v>1.725436750049E-2</v>
      </c>
      <c r="AV2128" s="4">
        <v>8.5093771179249999E-3</v>
      </c>
      <c r="AW2128" s="4">
        <v>1.108519307193E-2</v>
      </c>
      <c r="AX2128" s="4">
        <v>8.2237950882410003E-3</v>
      </c>
      <c r="AY2128" s="4">
        <v>7.6173883342799996E-3</v>
      </c>
      <c r="AZ2128" s="4">
        <v>2.5660691090549997E-2</v>
      </c>
      <c r="BA2128" s="4">
        <v>1.8640245307289999E-2</v>
      </c>
      <c r="BB2128" s="4">
        <v>0</v>
      </c>
      <c r="BC2128" s="4">
        <v>0</v>
      </c>
    </row>
    <row r="2129" spans="1:55" x14ac:dyDescent="0.35">
      <c r="A2129" s="3" t="s">
        <v>59</v>
      </c>
      <c r="B2129" s="4">
        <v>1</v>
      </c>
      <c r="C2129" s="4">
        <v>1</v>
      </c>
      <c r="D2129" s="4">
        <v>1</v>
      </c>
      <c r="E2129" s="4">
        <v>1</v>
      </c>
      <c r="F2129" s="4">
        <v>1</v>
      </c>
      <c r="G2129" s="4">
        <v>1</v>
      </c>
      <c r="H2129" s="4">
        <v>1</v>
      </c>
      <c r="I2129" s="4">
        <v>1</v>
      </c>
      <c r="J2129" s="4">
        <v>1</v>
      </c>
      <c r="K2129" s="4">
        <v>1</v>
      </c>
      <c r="L2129" s="4">
        <v>1</v>
      </c>
      <c r="M2129" s="4">
        <v>1</v>
      </c>
      <c r="N2129" s="4">
        <v>1</v>
      </c>
      <c r="O2129" s="4">
        <v>1</v>
      </c>
      <c r="P2129" s="4">
        <v>1</v>
      </c>
      <c r="Q2129" s="4">
        <v>1</v>
      </c>
      <c r="R2129" s="4">
        <v>1</v>
      </c>
      <c r="S2129" s="4">
        <v>1</v>
      </c>
      <c r="T2129" s="4">
        <v>1</v>
      </c>
      <c r="U2129" s="4">
        <v>1</v>
      </c>
      <c r="V2129" s="4">
        <v>1</v>
      </c>
      <c r="W2129" s="4">
        <v>1</v>
      </c>
      <c r="X2129" s="4">
        <v>1</v>
      </c>
      <c r="Y2129" s="4">
        <v>1</v>
      </c>
      <c r="Z2129" s="4">
        <v>1</v>
      </c>
      <c r="AA2129" s="4">
        <v>1</v>
      </c>
      <c r="AB2129" s="4">
        <v>1</v>
      </c>
      <c r="AC2129" s="4">
        <v>1</v>
      </c>
      <c r="AD2129" s="4">
        <v>1</v>
      </c>
      <c r="AE2129" s="4">
        <v>1</v>
      </c>
      <c r="AF2129" s="4">
        <v>1</v>
      </c>
      <c r="AG2129" s="4">
        <v>1</v>
      </c>
      <c r="AH2129" s="4">
        <v>1</v>
      </c>
      <c r="AI2129" s="4">
        <v>1</v>
      </c>
      <c r="AJ2129" s="4">
        <v>1</v>
      </c>
      <c r="AK2129" s="4">
        <v>1</v>
      </c>
      <c r="AL2129" s="4">
        <v>1</v>
      </c>
      <c r="AM2129" s="4">
        <v>1</v>
      </c>
      <c r="AN2129" s="4">
        <v>1</v>
      </c>
      <c r="AO2129" s="4">
        <v>1</v>
      </c>
      <c r="AP2129" s="4">
        <v>1</v>
      </c>
      <c r="AQ2129" s="4">
        <v>1</v>
      </c>
      <c r="AR2129" s="4">
        <v>1</v>
      </c>
      <c r="AS2129" s="4">
        <v>1</v>
      </c>
      <c r="AT2129" s="4">
        <v>1</v>
      </c>
      <c r="AU2129" s="4">
        <v>1</v>
      </c>
      <c r="AV2129" s="4">
        <v>1</v>
      </c>
      <c r="AW2129" s="4">
        <v>1</v>
      </c>
      <c r="AX2129" s="4">
        <v>1</v>
      </c>
      <c r="AY2129" s="4">
        <v>1</v>
      </c>
      <c r="AZ2129" s="4">
        <v>1</v>
      </c>
      <c r="BA2129" s="4">
        <v>1</v>
      </c>
      <c r="BB2129" s="4">
        <v>1</v>
      </c>
      <c r="BC2129" s="4">
        <v>1</v>
      </c>
    </row>
    <row r="2130" spans="1:55" x14ac:dyDescent="0.35">
      <c r="A2130" t="s">
        <v>929</v>
      </c>
    </row>
    <row r="2131" spans="1:55" x14ac:dyDescent="0.35">
      <c r="A2131" t="s">
        <v>63</v>
      </c>
    </row>
    <row r="2135" spans="1:55" x14ac:dyDescent="0.35">
      <c r="A2135" s="2" t="s">
        <v>0</v>
      </c>
    </row>
    <row r="2136" spans="1:55" x14ac:dyDescent="0.35">
      <c r="A2136" s="3" t="s">
        <v>943</v>
      </c>
    </row>
    <row r="2137" spans="1:55" ht="145" x14ac:dyDescent="0.35">
      <c r="A2137" s="3" t="s">
        <v>2</v>
      </c>
      <c r="B2137" s="8" t="s">
        <v>3</v>
      </c>
      <c r="C2137" s="8" t="s">
        <v>4</v>
      </c>
      <c r="D2137" s="8" t="s">
        <v>5</v>
      </c>
      <c r="E2137" s="8" t="s">
        <v>6</v>
      </c>
      <c r="F2137" s="8" t="s">
        <v>7</v>
      </c>
      <c r="G2137" s="8" t="s">
        <v>8</v>
      </c>
      <c r="H2137" s="8" t="s">
        <v>9</v>
      </c>
      <c r="I2137" s="8" t="s">
        <v>10</v>
      </c>
      <c r="J2137" s="8" t="s">
        <v>11</v>
      </c>
      <c r="K2137" s="8" t="s">
        <v>12</v>
      </c>
      <c r="L2137" s="8" t="s">
        <v>13</v>
      </c>
      <c r="M2137" s="8" t="s">
        <v>14</v>
      </c>
      <c r="N2137" s="8" t="s">
        <v>15</v>
      </c>
      <c r="O2137" s="8" t="s">
        <v>16</v>
      </c>
      <c r="P2137" s="8" t="s">
        <v>17</v>
      </c>
      <c r="Q2137" s="8" t="s">
        <v>18</v>
      </c>
      <c r="R2137" s="8" t="s">
        <v>19</v>
      </c>
      <c r="S2137" s="8" t="s">
        <v>20</v>
      </c>
      <c r="T2137" s="8" t="s">
        <v>21</v>
      </c>
      <c r="U2137" s="8" t="s">
        <v>22</v>
      </c>
      <c r="V2137" s="8" t="s">
        <v>23</v>
      </c>
      <c r="W2137" s="8" t="s">
        <v>24</v>
      </c>
      <c r="X2137" s="8" t="s">
        <v>25</v>
      </c>
      <c r="Y2137" s="8" t="s">
        <v>26</v>
      </c>
      <c r="Z2137" s="8" t="s">
        <v>27</v>
      </c>
      <c r="AA2137" s="8" t="s">
        <v>28</v>
      </c>
      <c r="AB2137" s="8" t="s">
        <v>29</v>
      </c>
      <c r="AC2137" s="8" t="s">
        <v>30</v>
      </c>
      <c r="AD2137" s="8" t="s">
        <v>31</v>
      </c>
      <c r="AE2137" s="8" t="s">
        <v>32</v>
      </c>
      <c r="AF2137" s="8" t="s">
        <v>33</v>
      </c>
      <c r="AG2137" s="8" t="s">
        <v>34</v>
      </c>
      <c r="AH2137" s="8" t="s">
        <v>35</v>
      </c>
      <c r="AI2137" s="8" t="s">
        <v>36</v>
      </c>
      <c r="AJ2137" s="8" t="s">
        <v>37</v>
      </c>
      <c r="AK2137" s="8" t="s">
        <v>38</v>
      </c>
      <c r="AL2137" s="8" t="s">
        <v>39</v>
      </c>
      <c r="AM2137" s="8" t="s">
        <v>40</v>
      </c>
      <c r="AN2137" s="8" t="s">
        <v>41</v>
      </c>
      <c r="AO2137" s="8" t="s">
        <v>42</v>
      </c>
      <c r="AP2137" s="8" t="s">
        <v>43</v>
      </c>
      <c r="AQ2137" s="8" t="s">
        <v>44</v>
      </c>
      <c r="AR2137" s="8" t="s">
        <v>45</v>
      </c>
      <c r="AS2137" s="8" t="s">
        <v>46</v>
      </c>
      <c r="AT2137" s="8" t="s">
        <v>47</v>
      </c>
      <c r="AU2137" s="8" t="s">
        <v>48</v>
      </c>
      <c r="AV2137" s="8" t="s">
        <v>49</v>
      </c>
      <c r="AW2137" s="8" t="s">
        <v>50</v>
      </c>
      <c r="AX2137" s="8" t="s">
        <v>51</v>
      </c>
      <c r="AY2137" s="8" t="s">
        <v>52</v>
      </c>
      <c r="AZ2137" s="8" t="s">
        <v>53</v>
      </c>
      <c r="BA2137" s="8" t="s">
        <v>54</v>
      </c>
      <c r="BB2137" s="8" t="s">
        <v>55</v>
      </c>
      <c r="BC2137" s="8" t="s">
        <v>56</v>
      </c>
    </row>
    <row r="2138" spans="1:55" x14ac:dyDescent="0.35">
      <c r="A2138" s="3" t="s">
        <v>930</v>
      </c>
      <c r="B2138" s="4">
        <v>0.3517241716408</v>
      </c>
      <c r="C2138" s="4">
        <v>0.30828504141079999</v>
      </c>
      <c r="D2138" s="4">
        <v>0.39787011541189998</v>
      </c>
      <c r="E2138" s="4">
        <v>0.354644121576</v>
      </c>
      <c r="F2138" s="4">
        <v>0.31777601307320003</v>
      </c>
      <c r="G2138" s="4">
        <v>0.40119272317129995</v>
      </c>
      <c r="H2138" s="7">
        <v>0.53302032910429997</v>
      </c>
      <c r="I2138" s="4">
        <v>0.40667466253859996</v>
      </c>
      <c r="J2138" s="6">
        <v>0.1780115363767</v>
      </c>
      <c r="K2138" s="4">
        <v>0.36332204159340004</v>
      </c>
      <c r="L2138" s="4">
        <v>0.3289914143971</v>
      </c>
      <c r="M2138" s="4">
        <v>0.42096013965989998</v>
      </c>
      <c r="N2138" s="4">
        <v>0.44167978594159996</v>
      </c>
      <c r="O2138" s="6">
        <v>0.18038509526580002</v>
      </c>
      <c r="P2138" s="4">
        <v>0.22939281053759999</v>
      </c>
      <c r="Q2138" s="4">
        <v>0.41699414074579999</v>
      </c>
      <c r="R2138" s="4">
        <v>0.40479071698490005</v>
      </c>
      <c r="S2138" s="4">
        <v>0.31425647855790001</v>
      </c>
      <c r="T2138" s="4">
        <v>0.34590861971210002</v>
      </c>
      <c r="U2138" s="4">
        <v>0.35594754564699999</v>
      </c>
      <c r="V2138" s="4">
        <v>0.34327746264730002</v>
      </c>
      <c r="W2138" s="4">
        <v>0.35510436683890001</v>
      </c>
      <c r="X2138" s="4">
        <v>0.32601826587849997</v>
      </c>
      <c r="Y2138" s="4">
        <v>0.16410596239639999</v>
      </c>
      <c r="Z2138" s="4">
        <v>0.33410114603060004</v>
      </c>
      <c r="AA2138" s="4">
        <v>0.25892895133530003</v>
      </c>
      <c r="AB2138" s="4">
        <v>0.3643531090978</v>
      </c>
      <c r="AC2138" s="4">
        <v>0.37848864493829998</v>
      </c>
      <c r="AD2138" s="4">
        <v>0.25091149077800001</v>
      </c>
      <c r="AE2138" s="4">
        <v>0.3103948179878</v>
      </c>
      <c r="AF2138" s="4">
        <v>0.34403583636910001</v>
      </c>
      <c r="AG2138" s="4">
        <v>0.57230716160649997</v>
      </c>
      <c r="AH2138" s="4">
        <v>0.56661414224579998</v>
      </c>
      <c r="AI2138" s="4">
        <v>0.52237948112989996</v>
      </c>
      <c r="AJ2138" s="4">
        <v>0.33977275853810002</v>
      </c>
      <c r="AK2138" s="4">
        <v>0.45125332423529996</v>
      </c>
      <c r="AL2138" s="4">
        <v>0.39192074813869998</v>
      </c>
      <c r="AM2138" s="4">
        <v>0.43507501155619999</v>
      </c>
      <c r="AN2138" s="4">
        <v>0.41147521611389998</v>
      </c>
      <c r="AO2138" s="4">
        <v>0.45867912556689999</v>
      </c>
      <c r="AP2138" s="4">
        <v>0.1405000101311</v>
      </c>
      <c r="AQ2138" s="4">
        <v>0.21846376491769998</v>
      </c>
      <c r="AR2138" s="4">
        <v>0.31371865018099998</v>
      </c>
      <c r="AS2138" s="4">
        <v>0.3170137852919</v>
      </c>
      <c r="AT2138" s="4">
        <v>0.33254279041910001</v>
      </c>
      <c r="AU2138" s="4">
        <v>0.27719580433300001</v>
      </c>
      <c r="AV2138" s="4">
        <v>0.35685929709340003</v>
      </c>
      <c r="AW2138" s="4">
        <v>0.3462457455547</v>
      </c>
      <c r="AX2138" s="4">
        <v>0.31721376132250001</v>
      </c>
      <c r="AY2138" s="4">
        <v>0.33306440221069999</v>
      </c>
      <c r="AZ2138" s="4">
        <v>0.60404859941120004</v>
      </c>
      <c r="BA2138" s="4">
        <v>0.56661414224579998</v>
      </c>
      <c r="BB2138" s="4">
        <v>0.41226172027129998</v>
      </c>
      <c r="BC2138" s="4">
        <v>0.57230716160649997</v>
      </c>
    </row>
    <row r="2139" spans="1:55" x14ac:dyDescent="0.35">
      <c r="A2139" s="3" t="s">
        <v>931</v>
      </c>
      <c r="B2139" s="4">
        <v>0.10788527553259999</v>
      </c>
      <c r="C2139" s="4">
        <v>9.4967664960340009E-2</v>
      </c>
      <c r="D2139" s="4">
        <v>0.1216078185018</v>
      </c>
      <c r="E2139" s="4">
        <v>7.7110239083140006E-2</v>
      </c>
      <c r="F2139" s="4">
        <v>8.3814361342679999E-2</v>
      </c>
      <c r="G2139" s="4">
        <v>7.8724369988590004E-2</v>
      </c>
      <c r="H2139" s="4">
        <v>0.1111002271384</v>
      </c>
      <c r="I2139" s="4">
        <v>0.1189324224524</v>
      </c>
      <c r="J2139" s="4">
        <v>0.1477204461469</v>
      </c>
      <c r="K2139" s="4">
        <v>8.1035195260629994E-2</v>
      </c>
      <c r="L2139" s="4">
        <v>7.8999504998900003E-2</v>
      </c>
      <c r="M2139" s="4">
        <v>7.30137566081E-2</v>
      </c>
      <c r="N2139" s="4">
        <v>0.1157610817245</v>
      </c>
      <c r="O2139" s="4">
        <v>0.14969011162579998</v>
      </c>
      <c r="P2139" s="4">
        <v>0.1166455955482</v>
      </c>
      <c r="Q2139" s="4">
        <v>7.7281383017110003E-2</v>
      </c>
      <c r="R2139" s="4">
        <v>0.10913395528120001</v>
      </c>
      <c r="S2139" s="4">
        <v>0.12793718306019999</v>
      </c>
      <c r="T2139" s="4">
        <v>9.2197191741670001E-2</v>
      </c>
      <c r="U2139" s="4">
        <v>0.1192782862225</v>
      </c>
      <c r="V2139" s="7">
        <v>0.18398502929820001</v>
      </c>
      <c r="W2139" s="6">
        <v>7.7431755415729997E-2</v>
      </c>
      <c r="X2139" s="4">
        <v>4.4309872434399995E-2</v>
      </c>
      <c r="Y2139" s="4">
        <v>0.16544830405249999</v>
      </c>
      <c r="Z2139" s="4">
        <v>0.14684495294329999</v>
      </c>
      <c r="AA2139" s="4">
        <v>9.8845432911840003E-2</v>
      </c>
      <c r="AB2139" s="4">
        <v>0.17686867391549999</v>
      </c>
      <c r="AC2139" s="4">
        <v>7.1920493064739993E-2</v>
      </c>
      <c r="AD2139" s="4">
        <v>8.9984286326100005E-2</v>
      </c>
      <c r="AE2139" s="4">
        <v>0.1277450101315</v>
      </c>
      <c r="AF2139" s="4">
        <v>0.10942326079960001</v>
      </c>
      <c r="AG2139" s="4">
        <v>8.7306393204189994E-2</v>
      </c>
      <c r="AH2139" s="4">
        <v>0.1396852955207</v>
      </c>
      <c r="AI2139" s="4">
        <v>7.810551989997E-2</v>
      </c>
      <c r="AJ2139" s="4">
        <v>8.3465361412320013E-2</v>
      </c>
      <c r="AK2139" s="4">
        <v>0.1289310811829</v>
      </c>
      <c r="AL2139" s="4">
        <v>8.4035318754069999E-2</v>
      </c>
      <c r="AM2139" s="4">
        <v>0.14771088967910001</v>
      </c>
      <c r="AN2139" s="4">
        <v>0.12871861260289999</v>
      </c>
      <c r="AO2139" s="4">
        <v>7.8454381241990001E-2</v>
      </c>
      <c r="AP2139" s="4">
        <v>8.444980929835999E-2</v>
      </c>
      <c r="AQ2139" s="4">
        <v>3.0733323997510002E-2</v>
      </c>
      <c r="AR2139" s="4">
        <v>0.1165656364613</v>
      </c>
      <c r="AS2139" s="4">
        <v>9.2046715426559997E-2</v>
      </c>
      <c r="AT2139" s="4">
        <v>0.1327224120129</v>
      </c>
      <c r="AU2139" s="4">
        <v>9.0936851158080007E-2</v>
      </c>
      <c r="AV2139" s="4">
        <v>0.1046901005406</v>
      </c>
      <c r="AW2139" s="4">
        <v>0.11129405885969999</v>
      </c>
      <c r="AX2139" s="4">
        <v>0.10764181754859999</v>
      </c>
      <c r="AY2139" s="4">
        <v>0.10469079718650001</v>
      </c>
      <c r="AZ2139" s="4">
        <v>0.21422067741700002</v>
      </c>
      <c r="BA2139" s="4">
        <v>0.1396852955207</v>
      </c>
      <c r="BB2139" s="4">
        <v>8.9848235618380012E-2</v>
      </c>
      <c r="BC2139" s="4">
        <v>8.7306393204189994E-2</v>
      </c>
    </row>
    <row r="2140" spans="1:55" x14ac:dyDescent="0.35">
      <c r="A2140" s="3" t="s">
        <v>932</v>
      </c>
      <c r="B2140" s="4">
        <v>0.14257178759469999</v>
      </c>
      <c r="C2140" s="4">
        <v>0.15147095784030001</v>
      </c>
      <c r="D2140" s="4">
        <v>0.13311808519339999</v>
      </c>
      <c r="E2140" s="4">
        <v>0.136923558715</v>
      </c>
      <c r="F2140" s="4">
        <v>0.10176204552159999</v>
      </c>
      <c r="G2140" s="4">
        <v>0.1736143786013</v>
      </c>
      <c r="H2140" s="4">
        <v>5.842307410079E-2</v>
      </c>
      <c r="I2140" s="4">
        <v>0.12276239995119999</v>
      </c>
      <c r="J2140" s="4">
        <v>0.2171255130002</v>
      </c>
      <c r="K2140" s="4">
        <v>0.14099385420640001</v>
      </c>
      <c r="L2140" s="4">
        <v>0.131709885276</v>
      </c>
      <c r="M2140" s="4">
        <v>7.3710572599970006E-2</v>
      </c>
      <c r="N2140" s="4">
        <v>0.1358757729742</v>
      </c>
      <c r="O2140" s="4">
        <v>0.22002060734029999</v>
      </c>
      <c r="P2140" s="4">
        <v>0.1897030836859</v>
      </c>
      <c r="Q2140" s="4">
        <v>0.1224404695122</v>
      </c>
      <c r="R2140" s="4">
        <v>0.1246108800148</v>
      </c>
      <c r="S2140" s="4">
        <v>0.15069337130919999</v>
      </c>
      <c r="T2140" s="4">
        <v>0.14792748481920001</v>
      </c>
      <c r="U2140" s="4">
        <v>0.13868236957880001</v>
      </c>
      <c r="V2140" s="4">
        <v>0.1175849081915</v>
      </c>
      <c r="W2140" s="4">
        <v>0.15257101094180001</v>
      </c>
      <c r="X2140" s="4">
        <v>0.15637248566379999</v>
      </c>
      <c r="Y2140" s="4">
        <v>0.2359333990061</v>
      </c>
      <c r="Z2140" s="4">
        <v>5.25001654877E-2</v>
      </c>
      <c r="AA2140" s="4">
        <v>7.6323743212539999E-2</v>
      </c>
      <c r="AB2140" s="4">
        <v>4.8468207970259997E-2</v>
      </c>
      <c r="AC2140" s="4">
        <v>0.1229328499755</v>
      </c>
      <c r="AD2140" s="4">
        <v>0.18341669281510001</v>
      </c>
      <c r="AE2140" s="4">
        <v>0.1123685974659</v>
      </c>
      <c r="AF2140" s="4">
        <v>0.16714259878219997</v>
      </c>
      <c r="AG2140" s="4">
        <v>0.100045262388</v>
      </c>
      <c r="AH2140" s="4">
        <v>0.23128626070879998</v>
      </c>
      <c r="AI2140" s="4">
        <v>0</v>
      </c>
      <c r="AJ2140" s="4">
        <v>0.1247322137787</v>
      </c>
      <c r="AK2140" s="4">
        <v>0.1234690049494</v>
      </c>
      <c r="AL2140" s="4">
        <v>0.10497714954139999</v>
      </c>
      <c r="AM2140" s="4">
        <v>0.1125544673195</v>
      </c>
      <c r="AN2140" s="4">
        <v>9.8293738715239998E-2</v>
      </c>
      <c r="AO2140" s="4">
        <v>0.1284031107002</v>
      </c>
      <c r="AP2140" s="4">
        <v>0.2288074353141</v>
      </c>
      <c r="AQ2140" s="4">
        <v>0.2216405387947</v>
      </c>
      <c r="AR2140" s="4">
        <v>9.6614726259019998E-2</v>
      </c>
      <c r="AS2140" s="4">
        <v>0.15848654832530001</v>
      </c>
      <c r="AT2140" s="4">
        <v>0.1089244496119</v>
      </c>
      <c r="AU2140" s="4">
        <v>0.19318227245349998</v>
      </c>
      <c r="AV2140" s="4">
        <v>0.12510914998220002</v>
      </c>
      <c r="AW2140" s="4">
        <v>0.16120186203199999</v>
      </c>
      <c r="AX2140" s="4">
        <v>0.11728028742799999</v>
      </c>
      <c r="AY2140" s="4">
        <v>0.1244153666599</v>
      </c>
      <c r="AZ2140" s="4">
        <v>0.14751954771939998</v>
      </c>
      <c r="BA2140" s="4">
        <v>0.23128626070879998</v>
      </c>
      <c r="BB2140" s="4">
        <v>0.15753680873020001</v>
      </c>
      <c r="BC2140" s="4">
        <v>0.100045262388</v>
      </c>
    </row>
    <row r="2141" spans="1:55" x14ac:dyDescent="0.35">
      <c r="A2141" s="3" t="s">
        <v>933</v>
      </c>
      <c r="B2141" s="4">
        <v>0.13468630766459999</v>
      </c>
      <c r="C2141" s="7">
        <v>0.1839559689037</v>
      </c>
      <c r="D2141" s="6">
        <v>8.23465162109E-2</v>
      </c>
      <c r="E2141" s="4">
        <v>5.1247171046659996E-2</v>
      </c>
      <c r="F2141" s="4">
        <v>6.3507588798169992E-2</v>
      </c>
      <c r="G2141" s="4">
        <v>8.8156913614970009E-2</v>
      </c>
      <c r="H2141" s="4">
        <v>0.10573500543</v>
      </c>
      <c r="I2141" s="4">
        <v>0.1540424738476</v>
      </c>
      <c r="J2141" s="7">
        <v>0.25639154303689998</v>
      </c>
      <c r="K2141" s="4">
        <v>7.69662693166E-2</v>
      </c>
      <c r="L2141" s="6">
        <v>5.1211066528440007E-2</v>
      </c>
      <c r="M2141" s="4">
        <v>0.1261284005194</v>
      </c>
      <c r="N2141" s="4">
        <v>0.1036444637576</v>
      </c>
      <c r="O2141" s="7">
        <v>0.25458959712270002</v>
      </c>
      <c r="P2141" s="4">
        <v>7.9274847852610006E-2</v>
      </c>
      <c r="Q2141" s="4">
        <v>0.14277806445490002</v>
      </c>
      <c r="R2141" s="4">
        <v>0.1154145070798</v>
      </c>
      <c r="S2141" s="4">
        <v>0.1726343862476</v>
      </c>
      <c r="T2141" s="4">
        <v>0.11871555256080001</v>
      </c>
      <c r="U2141" s="4">
        <v>0.14628460010409999</v>
      </c>
      <c r="V2141" s="4">
        <v>0.16620131308200001</v>
      </c>
      <c r="W2141" s="4">
        <v>0.12207466565569999</v>
      </c>
      <c r="X2141" s="4">
        <v>0</v>
      </c>
      <c r="Y2141" s="4">
        <v>0.14207035383319999</v>
      </c>
      <c r="Z2141" s="4">
        <v>4.8847809910880002E-2</v>
      </c>
      <c r="AA2141" s="4">
        <v>1.7875472095519998E-2</v>
      </c>
      <c r="AB2141" s="4">
        <v>0.11994002548079999</v>
      </c>
      <c r="AC2141" s="4">
        <v>3.6062553336169999E-2</v>
      </c>
      <c r="AD2141" s="4">
        <v>7.0155629998739991E-2</v>
      </c>
      <c r="AE2141" s="4">
        <v>7.7958780117469997E-2</v>
      </c>
      <c r="AF2141" s="4">
        <v>6.4359791258569998E-2</v>
      </c>
      <c r="AG2141" s="4">
        <v>0</v>
      </c>
      <c r="AH2141" s="4">
        <v>2.2255258517700001E-2</v>
      </c>
      <c r="AI2141" s="4">
        <v>0</v>
      </c>
      <c r="AJ2141" s="7">
        <v>0.1997940459318</v>
      </c>
      <c r="AK2141" s="4">
        <v>5.3271824924870002E-2</v>
      </c>
      <c r="AL2141" s="4">
        <v>3.2564406028559999E-2</v>
      </c>
      <c r="AM2141" s="4">
        <v>3.0213860703880002E-2</v>
      </c>
      <c r="AN2141" s="4">
        <v>8.3383641822150009E-2</v>
      </c>
      <c r="AO2141" s="6">
        <v>7.4489716233129997E-3</v>
      </c>
      <c r="AP2141" s="4">
        <v>0</v>
      </c>
      <c r="AQ2141" s="7">
        <v>0.2325443621354</v>
      </c>
      <c r="AR2141" s="4">
        <v>0.1089041417588</v>
      </c>
      <c r="AS2141" s="4">
        <v>7.1083980928380003E-2</v>
      </c>
      <c r="AT2141" s="4">
        <v>7.7279265889559995E-2</v>
      </c>
      <c r="AU2141" s="4">
        <v>5.7245665124940004E-2</v>
      </c>
      <c r="AV2141" s="6">
        <v>7.7655029632890005E-2</v>
      </c>
      <c r="AW2141" s="7">
        <v>0.19553032095540002</v>
      </c>
      <c r="AX2141" s="6">
        <v>6.229661979442E-2</v>
      </c>
      <c r="AY2141" s="6">
        <v>5.8577857889569998E-2</v>
      </c>
      <c r="AZ2141" s="4">
        <v>3.4947470311680003E-2</v>
      </c>
      <c r="BA2141" s="4">
        <v>2.2255258517700001E-2</v>
      </c>
      <c r="BB2141" s="4">
        <v>0</v>
      </c>
      <c r="BC2141" s="4">
        <v>0</v>
      </c>
    </row>
    <row r="2142" spans="1:55" x14ac:dyDescent="0.35">
      <c r="A2142" s="3" t="s">
        <v>934</v>
      </c>
      <c r="B2142" s="4">
        <v>0.12690631670209998</v>
      </c>
      <c r="C2142" s="4">
        <v>0.129422446463</v>
      </c>
      <c r="D2142" s="4">
        <v>0.1242333998676</v>
      </c>
      <c r="E2142" s="4">
        <v>0.1548076662474</v>
      </c>
      <c r="F2142" s="4">
        <v>0.21107617812189999</v>
      </c>
      <c r="G2142" s="4">
        <v>0.10688790927519999</v>
      </c>
      <c r="H2142" s="4">
        <v>0.13169460213510001</v>
      </c>
      <c r="I2142" s="4">
        <v>0.1136027315247</v>
      </c>
      <c r="J2142" s="4">
        <v>8.4015000956619998E-2</v>
      </c>
      <c r="K2142" s="4">
        <v>0.1541887528233</v>
      </c>
      <c r="L2142" s="4">
        <v>0.2002053868518</v>
      </c>
      <c r="M2142" s="4">
        <v>0.1595402577976</v>
      </c>
      <c r="N2142" s="4">
        <v>9.5545853545460011E-2</v>
      </c>
      <c r="O2142" s="4">
        <v>8.5135234826850009E-2</v>
      </c>
      <c r="P2142" s="4">
        <v>0.14786017231580001</v>
      </c>
      <c r="Q2142" s="4">
        <v>0.16563994463099999</v>
      </c>
      <c r="R2142" s="4">
        <v>0.1095809463342</v>
      </c>
      <c r="S2142" s="4">
        <v>9.8624147094320005E-2</v>
      </c>
      <c r="T2142" s="4">
        <v>0.15890286884649998</v>
      </c>
      <c r="U2142" s="4">
        <v>0.103669759231</v>
      </c>
      <c r="V2142" s="4">
        <v>0.1056581717428</v>
      </c>
      <c r="W2142" s="4">
        <v>0.13540937719769999</v>
      </c>
      <c r="X2142" s="4">
        <v>5.1547374917930003E-2</v>
      </c>
      <c r="Y2142" s="4">
        <v>0</v>
      </c>
      <c r="Z2142" s="4">
        <v>8.4454494509959996E-2</v>
      </c>
      <c r="AA2142" s="4">
        <v>0.1038588654594</v>
      </c>
      <c r="AB2142" s="4">
        <v>3.8033072966270003E-2</v>
      </c>
      <c r="AC2142" s="4">
        <v>0.15733273346000001</v>
      </c>
      <c r="AD2142" s="4">
        <v>0</v>
      </c>
      <c r="AE2142" s="4">
        <v>0.1284898335413</v>
      </c>
      <c r="AF2142" s="4">
        <v>0.236097717933</v>
      </c>
      <c r="AG2142" s="4">
        <v>2.7321785151540001E-2</v>
      </c>
      <c r="AH2142" s="6">
        <v>1.5616932225099999E-2</v>
      </c>
      <c r="AI2142" s="4">
        <v>0.32821124185389999</v>
      </c>
      <c r="AJ2142" s="4">
        <v>0.239087614739</v>
      </c>
      <c r="AK2142" s="4">
        <v>0.1097995935863</v>
      </c>
      <c r="AL2142" s="4">
        <v>0.1587264509629</v>
      </c>
      <c r="AM2142" s="4">
        <v>0.10754860692359999</v>
      </c>
      <c r="AN2142" s="4">
        <v>5.769368835159E-2</v>
      </c>
      <c r="AO2142" s="4">
        <v>0.13783865240520002</v>
      </c>
      <c r="AP2142" s="4">
        <v>7.8380865040490008E-2</v>
      </c>
      <c r="AQ2142" s="4">
        <v>0.17721537224719999</v>
      </c>
      <c r="AR2142" s="4">
        <v>0.1267369359196</v>
      </c>
      <c r="AS2142" s="4">
        <v>0.1746162038929</v>
      </c>
      <c r="AT2142" s="4">
        <v>0.1467359989908</v>
      </c>
      <c r="AU2142" s="4">
        <v>9.8257766956399997E-2</v>
      </c>
      <c r="AV2142" s="4">
        <v>0.1444609853329</v>
      </c>
      <c r="AW2142" s="4">
        <v>0.1081780586594</v>
      </c>
      <c r="AX2142" s="4">
        <v>0.14083749381970001</v>
      </c>
      <c r="AY2142" s="4">
        <v>0.135568802184</v>
      </c>
      <c r="AZ2142" s="4">
        <v>2.4523295241089999E-2</v>
      </c>
      <c r="BA2142" s="6">
        <v>1.5616932225099999E-2</v>
      </c>
      <c r="BB2142" s="4">
        <v>0</v>
      </c>
      <c r="BC2142" s="4">
        <v>2.7321785151540001E-2</v>
      </c>
    </row>
    <row r="2143" spans="1:55" x14ac:dyDescent="0.35">
      <c r="A2143" s="3" t="s">
        <v>935</v>
      </c>
      <c r="B2143" s="4">
        <v>9.4441652463180009E-2</v>
      </c>
      <c r="C2143" s="4">
        <v>8.5248500815279987E-2</v>
      </c>
      <c r="D2143" s="4">
        <v>0.1042076550691</v>
      </c>
      <c r="E2143" s="4">
        <v>0.17234021040270001</v>
      </c>
      <c r="F2143" s="4">
        <v>0.17408184327170001</v>
      </c>
      <c r="G2143" s="4">
        <v>0.12289499448819999</v>
      </c>
      <c r="H2143" s="4">
        <v>5.2928494608200004E-2</v>
      </c>
      <c r="I2143" s="4">
        <v>7.8397298777810001E-2</v>
      </c>
      <c r="J2143" s="6">
        <v>2.879869323051E-2</v>
      </c>
      <c r="K2143" s="4">
        <v>0.14613351407230002</v>
      </c>
      <c r="L2143" s="7">
        <v>0.20398696333640001</v>
      </c>
      <c r="M2143" s="4">
        <v>8.1691493772299992E-2</v>
      </c>
      <c r="N2143" s="4">
        <v>8.583683306822E-2</v>
      </c>
      <c r="O2143" s="6">
        <v>2.9182687412589999E-2</v>
      </c>
      <c r="P2143" s="4">
        <v>6.7373476573209995E-2</v>
      </c>
      <c r="Q2143" s="4">
        <v>9.2856032773510011E-2</v>
      </c>
      <c r="R2143" s="4">
        <v>0.1392342865757</v>
      </c>
      <c r="S2143" s="4">
        <v>7.1340086292339996E-2</v>
      </c>
      <c r="T2143" s="4">
        <v>8.3200233516870004E-2</v>
      </c>
      <c r="U2143" s="4">
        <v>0.10260540323929999</v>
      </c>
      <c r="V2143" s="4">
        <v>7.0133022558139996E-2</v>
      </c>
      <c r="W2143" s="4">
        <v>0.1041694546333</v>
      </c>
      <c r="X2143" s="4">
        <v>0.23052661640939998</v>
      </c>
      <c r="Y2143" s="4">
        <v>0.215922225863</v>
      </c>
      <c r="Z2143" s="4">
        <v>0.16334737512600001</v>
      </c>
      <c r="AA2143" s="4">
        <v>0.19541449458689999</v>
      </c>
      <c r="AB2143" s="4">
        <v>0.22973749553889999</v>
      </c>
      <c r="AC2143" s="4">
        <v>5.9882355008470001E-2</v>
      </c>
      <c r="AD2143" s="4">
        <v>5.4603930564569997E-2</v>
      </c>
      <c r="AE2143" s="4">
        <v>0.1200995052125</v>
      </c>
      <c r="AF2143" s="4">
        <v>0.1312209701398</v>
      </c>
      <c r="AG2143" s="4">
        <v>8.190954149205E-2</v>
      </c>
      <c r="AH2143" s="4">
        <v>9.836397809158999E-2</v>
      </c>
      <c r="AI2143" s="4">
        <v>0.46654885072550001</v>
      </c>
      <c r="AJ2143" s="4">
        <v>4.9159147326159995E-2</v>
      </c>
      <c r="AK2143" s="4">
        <v>9.5590726522E-2</v>
      </c>
      <c r="AL2143" s="4">
        <v>9.1233153145279994E-2</v>
      </c>
      <c r="AM2143" s="4">
        <v>8.8356851535569991E-2</v>
      </c>
      <c r="AN2143" s="4">
        <v>0.1143871751196</v>
      </c>
      <c r="AO2143" s="4">
        <v>0.12637161944309999</v>
      </c>
      <c r="AP2143" s="4">
        <v>0.46786188021590003</v>
      </c>
      <c r="AQ2143" s="4">
        <v>3.4711114058109997E-2</v>
      </c>
      <c r="AR2143" s="4">
        <v>0.23723170566519999</v>
      </c>
      <c r="AS2143" s="4">
        <v>4.8803126934419995E-2</v>
      </c>
      <c r="AT2143" s="4">
        <v>9.4838237439069994E-2</v>
      </c>
      <c r="AU2143" s="7">
        <v>0.2285779340254</v>
      </c>
      <c r="AV2143" s="4">
        <v>0.11254753670930001</v>
      </c>
      <c r="AW2143" s="4">
        <v>7.5125328163020005E-2</v>
      </c>
      <c r="AX2143" s="4">
        <v>0.12642919878559999</v>
      </c>
      <c r="AY2143" s="4">
        <v>0.12651539617829999</v>
      </c>
      <c r="AZ2143" s="4">
        <v>8.5535633947960002E-2</v>
      </c>
      <c r="BA2143" s="4">
        <v>9.836397809158999E-2</v>
      </c>
      <c r="BB2143" s="4">
        <v>8.6271153080449997E-2</v>
      </c>
      <c r="BC2143" s="4">
        <v>8.190954149205E-2</v>
      </c>
    </row>
    <row r="2144" spans="1:55" x14ac:dyDescent="0.35">
      <c r="A2144" s="3" t="s">
        <v>936</v>
      </c>
      <c r="B2144" s="4">
        <v>8.572960390895E-2</v>
      </c>
      <c r="C2144" s="4">
        <v>6.0097732073400002E-2</v>
      </c>
      <c r="D2144" s="4">
        <v>0.11295866927500001</v>
      </c>
      <c r="E2144" s="4">
        <v>4.3958710176480002E-2</v>
      </c>
      <c r="F2144" s="4">
        <v>5.6212727630359997E-2</v>
      </c>
      <c r="G2144" s="4">
        <v>4.3379648047380003E-2</v>
      </c>
      <c r="H2144" s="4">
        <v>0.144888204489</v>
      </c>
      <c r="I2144" s="4">
        <v>9.646828936929E-2</v>
      </c>
      <c r="J2144" s="4">
        <v>0.10537007308970001</v>
      </c>
      <c r="K2144" s="4">
        <v>4.9205788517079997E-2</v>
      </c>
      <c r="L2144" s="4">
        <v>4.9629365014519998E-2</v>
      </c>
      <c r="M2144" s="4">
        <v>3.5134211479519999E-2</v>
      </c>
      <c r="N2144" s="4">
        <v>0.1212245472785</v>
      </c>
      <c r="O2144" s="4">
        <v>0.106775049861</v>
      </c>
      <c r="P2144" s="4">
        <v>9.2558045223670005E-2</v>
      </c>
      <c r="Q2144" s="4">
        <v>4.5441882408709999E-2</v>
      </c>
      <c r="R2144" s="4">
        <v>7.5578016960819991E-2</v>
      </c>
      <c r="S2144" s="4">
        <v>0.12459387385819999</v>
      </c>
      <c r="T2144" s="4">
        <v>6.3295044638920009E-2</v>
      </c>
      <c r="U2144" s="4">
        <v>0.10202204452769999</v>
      </c>
      <c r="V2144" s="7">
        <v>0.1478148511987</v>
      </c>
      <c r="W2144" s="6">
        <v>6.0884394381469996E-2</v>
      </c>
      <c r="X2144" s="4">
        <v>0.15656348941789999</v>
      </c>
      <c r="Y2144" s="4">
        <v>7.6119692824329996E-2</v>
      </c>
      <c r="Z2144" s="4">
        <v>0.1822843474444</v>
      </c>
      <c r="AA2144" s="4">
        <v>0.21862707943869999</v>
      </c>
      <c r="AB2144" s="4">
        <v>6.8709512733840003E-2</v>
      </c>
      <c r="AC2144" s="4">
        <v>0.10325649171740001</v>
      </c>
      <c r="AD2144" s="4">
        <v>0.25182007093549996</v>
      </c>
      <c r="AE2144" s="4">
        <v>9.6770986523490005E-2</v>
      </c>
      <c r="AF2144" s="4">
        <v>2.3657710477049999E-2</v>
      </c>
      <c r="AG2144" s="4">
        <v>8.5265500691049989E-2</v>
      </c>
      <c r="AH2144" s="4">
        <v>7.370124447762999E-2</v>
      </c>
      <c r="AI2144" s="4">
        <v>1.377161578118E-2</v>
      </c>
      <c r="AJ2144" s="6">
        <v>6.7387162506470002E-3</v>
      </c>
      <c r="AK2144" s="4">
        <v>9.2397472585530008E-2</v>
      </c>
      <c r="AL2144" s="4">
        <v>9.1584627175039998E-2</v>
      </c>
      <c r="AM2144" s="4">
        <v>0.12272858431599999</v>
      </c>
      <c r="AN2144" s="4">
        <v>0.1132935855173</v>
      </c>
      <c r="AO2144" s="4">
        <v>3.6398046987560002E-2</v>
      </c>
      <c r="AP2144" s="4">
        <v>8.444980929835999E-2</v>
      </c>
      <c r="AQ2144" s="4">
        <v>1.8165113142760002E-2</v>
      </c>
      <c r="AR2144" s="4">
        <v>6.0950888389229997E-2</v>
      </c>
      <c r="AS2144" s="4">
        <v>0.1248986541733</v>
      </c>
      <c r="AT2144" s="4">
        <v>8.3021124983759992E-2</v>
      </c>
      <c r="AU2144" s="4">
        <v>5.2764998609209995E-2</v>
      </c>
      <c r="AV2144" s="4">
        <v>9.6867973616539996E-2</v>
      </c>
      <c r="AW2144" s="4">
        <v>7.3846596234649994E-2</v>
      </c>
      <c r="AX2144" s="4">
        <v>0.12476935810760001</v>
      </c>
      <c r="AY2144" s="4">
        <v>0.117657394931</v>
      </c>
      <c r="AZ2144" s="4">
        <v>0.11060580980990001</v>
      </c>
      <c r="BA2144" s="4">
        <v>7.370124447762999E-2</v>
      </c>
      <c r="BB2144" s="4">
        <v>0.12965692873429999</v>
      </c>
      <c r="BC2144" s="4">
        <v>8.5265500691049989E-2</v>
      </c>
    </row>
    <row r="2145" spans="1:55" x14ac:dyDescent="0.35">
      <c r="A2145" s="3" t="s">
        <v>937</v>
      </c>
      <c r="B2145" s="4">
        <v>6.1329642480980003E-2</v>
      </c>
      <c r="C2145" s="4">
        <v>5.1472075934889998E-2</v>
      </c>
      <c r="D2145" s="4">
        <v>7.1801461533269995E-2</v>
      </c>
      <c r="E2145" s="7">
        <v>0.1570384084841</v>
      </c>
      <c r="F2145" s="4">
        <v>3.9133277432570002E-2</v>
      </c>
      <c r="G2145" s="4">
        <v>7.8399526725520002E-2</v>
      </c>
      <c r="H2145" s="4">
        <v>7.790077276837E-2</v>
      </c>
      <c r="I2145" s="4">
        <v>2.2091159336309996E-2</v>
      </c>
      <c r="J2145" s="4">
        <v>2.6355768478830002E-2</v>
      </c>
      <c r="K2145" s="4">
        <v>6.0572887171119999E-2</v>
      </c>
      <c r="L2145" s="4">
        <v>9.163453900811E-2</v>
      </c>
      <c r="M2145" s="4">
        <v>8.9162596402620004E-2</v>
      </c>
      <c r="N2145" s="4">
        <v>5.1864107264120003E-2</v>
      </c>
      <c r="O2145" s="4">
        <v>2.6707189346410001E-2</v>
      </c>
      <c r="P2145" s="4">
        <v>6.3474964300850006E-2</v>
      </c>
      <c r="Q2145" s="4">
        <v>4.1143895921039994E-2</v>
      </c>
      <c r="R2145" s="4">
        <v>8.3963357773910008E-2</v>
      </c>
      <c r="S2145" s="4">
        <v>5.7792006360229999E-2</v>
      </c>
      <c r="T2145" s="4">
        <v>4.9605539712459998E-2</v>
      </c>
      <c r="U2145" s="4">
        <v>6.9843928224919999E-2</v>
      </c>
      <c r="V2145" s="4">
        <v>4.0772156943029998E-2</v>
      </c>
      <c r="W2145" s="4">
        <v>6.955631560938999E-2</v>
      </c>
      <c r="X2145" s="4">
        <v>0.17702650988839999</v>
      </c>
      <c r="Y2145" s="4">
        <v>0.23697013195859998</v>
      </c>
      <c r="Z2145" s="4">
        <v>5.863667512628E-2</v>
      </c>
      <c r="AA2145" s="4">
        <v>0.1486449842832</v>
      </c>
      <c r="AB2145" s="4">
        <v>3.6313678545110001E-2</v>
      </c>
      <c r="AC2145" s="4">
        <v>4.4921983197630001E-2</v>
      </c>
      <c r="AD2145" s="4">
        <v>0.11153826681849999</v>
      </c>
      <c r="AE2145" s="4">
        <v>4.3719485350929996E-2</v>
      </c>
      <c r="AF2145" s="4">
        <v>0.133053281675</v>
      </c>
      <c r="AG2145" s="4">
        <v>4.2125105162440002E-2</v>
      </c>
      <c r="AH2145" s="4">
        <v>2.1789829025949999E-2</v>
      </c>
      <c r="AI2145" s="4">
        <v>0</v>
      </c>
      <c r="AJ2145" s="4">
        <v>2.4262217867690002E-2</v>
      </c>
      <c r="AK2145" s="4">
        <v>0.10999014204510001</v>
      </c>
      <c r="AL2145" s="4">
        <v>0.1338472888452</v>
      </c>
      <c r="AM2145" s="4">
        <v>8.9282180416229998E-2</v>
      </c>
      <c r="AN2145" s="4">
        <v>8.2013965699309993E-2</v>
      </c>
      <c r="AO2145" s="4">
        <v>0.19986048694779998</v>
      </c>
      <c r="AP2145" s="4">
        <v>0</v>
      </c>
      <c r="AQ2145" s="4">
        <v>5.8710220758359993E-2</v>
      </c>
      <c r="AR2145" s="4">
        <v>8.555654321440001E-2</v>
      </c>
      <c r="AS2145" s="4">
        <v>0.1018383153925</v>
      </c>
      <c r="AT2145" s="4">
        <v>8.8424730011419997E-2</v>
      </c>
      <c r="AU2145" s="4">
        <v>0.1048424185224</v>
      </c>
      <c r="AV2145" s="4">
        <v>7.9981647114230003E-2</v>
      </c>
      <c r="AW2145" s="4">
        <v>4.143068778503E-2</v>
      </c>
      <c r="AX2145" s="4">
        <v>0.10566218784760001</v>
      </c>
      <c r="AY2145" s="4">
        <v>0.1024703416192</v>
      </c>
      <c r="AZ2145" s="4">
        <v>3.421660558899E-2</v>
      </c>
      <c r="BA2145" s="4">
        <v>2.1789829025949999E-2</v>
      </c>
      <c r="BB2145" s="4">
        <v>2.3624377142289998E-2</v>
      </c>
      <c r="BC2145" s="4">
        <v>4.2125105162440002E-2</v>
      </c>
    </row>
    <row r="2146" spans="1:55" x14ac:dyDescent="0.35">
      <c r="A2146" s="3" t="s">
        <v>938</v>
      </c>
      <c r="B2146" s="4">
        <v>6.082843307705E-2</v>
      </c>
      <c r="C2146" s="4">
        <v>6.3493364996509996E-2</v>
      </c>
      <c r="D2146" s="4">
        <v>5.7997441805850002E-2</v>
      </c>
      <c r="E2146" s="4">
        <v>0.1118122563927</v>
      </c>
      <c r="F2146" s="4">
        <v>6.2519655596230003E-2</v>
      </c>
      <c r="G2146" s="4">
        <v>4.7786665597200004E-2</v>
      </c>
      <c r="H2146" s="4">
        <v>3.9661626783969998E-2</v>
      </c>
      <c r="I2146" s="4">
        <v>5.8039376712679995E-2</v>
      </c>
      <c r="J2146" s="4">
        <v>5.8447145569209998E-2</v>
      </c>
      <c r="K2146" s="4">
        <v>5.447535389824E-2</v>
      </c>
      <c r="L2146" s="4">
        <v>9.5876835321200005E-2</v>
      </c>
      <c r="M2146" s="4">
        <v>4.6177557151149996E-2</v>
      </c>
      <c r="N2146" s="4">
        <v>5.1023511636440005E-2</v>
      </c>
      <c r="O2146" s="4">
        <v>5.9226464397260002E-2</v>
      </c>
      <c r="P2146" s="4">
        <v>4.7976395227159997E-2</v>
      </c>
      <c r="Q2146" s="4">
        <v>6.3657526302419998E-2</v>
      </c>
      <c r="R2146" s="4">
        <v>5.7945582242729998E-2</v>
      </c>
      <c r="S2146" s="4">
        <v>6.7479250009089997E-2</v>
      </c>
      <c r="T2146" s="4">
        <v>5.7715663461439998E-2</v>
      </c>
      <c r="U2146" s="4">
        <v>6.3088990706540005E-2</v>
      </c>
      <c r="V2146" s="4">
        <v>5.7567435355379996E-2</v>
      </c>
      <c r="W2146" s="4">
        <v>6.2133415745239999E-2</v>
      </c>
      <c r="X2146" s="4">
        <v>0.1562530991536</v>
      </c>
      <c r="Y2146" s="4">
        <v>0</v>
      </c>
      <c r="Z2146" s="4">
        <v>0.10187719560779999</v>
      </c>
      <c r="AA2146" s="4">
        <v>2.0808071722510001E-2</v>
      </c>
      <c r="AB2146" s="4">
        <v>0.17711183851990001</v>
      </c>
      <c r="AC2146" s="4">
        <v>0.1194026773035</v>
      </c>
      <c r="AD2146" s="4">
        <v>0</v>
      </c>
      <c r="AE2146" s="4">
        <v>0.13439443381089999</v>
      </c>
      <c r="AF2146" s="4">
        <v>0.1170764583617</v>
      </c>
      <c r="AG2146" s="4">
        <v>0.10341988531169999</v>
      </c>
      <c r="AH2146" s="4">
        <v>5.6131150050899997E-2</v>
      </c>
      <c r="AI2146" s="4">
        <v>0</v>
      </c>
      <c r="AJ2146" s="4">
        <v>4.9248074657399998E-2</v>
      </c>
      <c r="AK2146" s="4">
        <v>6.2779213615699991E-2</v>
      </c>
      <c r="AL2146" s="4">
        <v>9.2323132285150003E-2</v>
      </c>
      <c r="AM2146" s="4">
        <v>7.2240528722360003E-2</v>
      </c>
      <c r="AN2146" s="4">
        <v>8.5207436712519999E-2</v>
      </c>
      <c r="AO2146" s="4">
        <v>2.5786886458090002E-2</v>
      </c>
      <c r="AP2146" s="4">
        <v>0.1405000101311</v>
      </c>
      <c r="AQ2146" s="4">
        <v>1.240018698114E-2</v>
      </c>
      <c r="AR2146" s="4">
        <v>0</v>
      </c>
      <c r="AS2146" s="4">
        <v>0.10319266628730001</v>
      </c>
      <c r="AT2146" s="4">
        <v>6.6956699406310008E-2</v>
      </c>
      <c r="AU2146" s="4">
        <v>7.4809373928720002E-2</v>
      </c>
      <c r="AV2146" s="4">
        <v>7.0052412173279996E-2</v>
      </c>
      <c r="AW2146" s="4">
        <v>5.0987799549370001E-2</v>
      </c>
      <c r="AX2146" s="4">
        <v>7.7395075830759996E-2</v>
      </c>
      <c r="AY2146" s="4">
        <v>7.2775020030430002E-2</v>
      </c>
      <c r="AZ2146" s="4">
        <v>2.7777264059600001E-2</v>
      </c>
      <c r="BA2146" s="4">
        <v>5.6131150050899997E-2</v>
      </c>
      <c r="BB2146" s="4">
        <v>0.10861340400290001</v>
      </c>
      <c r="BC2146" s="4">
        <v>0.10341988531169999</v>
      </c>
    </row>
    <row r="2147" spans="1:55" x14ac:dyDescent="0.35">
      <c r="A2147" s="3" t="s">
        <v>939</v>
      </c>
      <c r="B2147" s="4">
        <v>3.1226423984379997E-2</v>
      </c>
      <c r="C2147" s="4">
        <v>3.486353675698E-2</v>
      </c>
      <c r="D2147" s="4">
        <v>2.736267255554E-2</v>
      </c>
      <c r="E2147" s="4">
        <v>8.0964103115999997E-2</v>
      </c>
      <c r="F2147" s="4">
        <v>3.5184946086799999E-2</v>
      </c>
      <c r="G2147" s="4">
        <v>2.914578167177E-2</v>
      </c>
      <c r="H2147" s="4">
        <v>1.145341808798E-2</v>
      </c>
      <c r="I2147" s="4">
        <v>1.3071131073730001E-2</v>
      </c>
      <c r="J2147" s="4">
        <v>2.9616890490790002E-2</v>
      </c>
      <c r="K2147" s="4">
        <v>3.1887525769440005E-2</v>
      </c>
      <c r="L2147" s="4">
        <v>6.51633256286E-2</v>
      </c>
      <c r="M2147" s="4">
        <v>3.8357073852769999E-2</v>
      </c>
      <c r="N2147" s="4">
        <v>8.9189711180599988E-3</v>
      </c>
      <c r="O2147" s="4">
        <v>3.0011794299399999E-2</v>
      </c>
      <c r="P2147" s="4">
        <v>4.3402218728940005E-2</v>
      </c>
      <c r="Q2147" s="4">
        <v>4.31470234013E-2</v>
      </c>
      <c r="R2147" s="4">
        <v>1.7091443852320001E-2</v>
      </c>
      <c r="S2147" s="4">
        <v>2.7115124793860003E-2</v>
      </c>
      <c r="T2147" s="4">
        <v>4.3243721504719994E-2</v>
      </c>
      <c r="U2147" s="4">
        <v>2.249921415193E-2</v>
      </c>
      <c r="V2147" s="4">
        <v>2.6709353256130001E-2</v>
      </c>
      <c r="W2147" s="4">
        <v>3.3034060638709999E-2</v>
      </c>
      <c r="X2147" s="4">
        <v>4.9711634108590003E-2</v>
      </c>
      <c r="Y2147" s="4">
        <v>0</v>
      </c>
      <c r="Z2147" s="4">
        <v>0.20965582190100002</v>
      </c>
      <c r="AA2147" s="4">
        <v>1.8213331749720001E-2</v>
      </c>
      <c r="AB2147" s="4">
        <v>0</v>
      </c>
      <c r="AC2147" s="4">
        <v>3.9350317165179997E-2</v>
      </c>
      <c r="AD2147" s="4">
        <v>0</v>
      </c>
      <c r="AE2147" s="4">
        <v>7.9214312419709998E-2</v>
      </c>
      <c r="AF2147" s="4">
        <v>2.6261915519169999E-2</v>
      </c>
      <c r="AG2147" s="4">
        <v>4.2707587315340002E-2</v>
      </c>
      <c r="AH2147" s="4">
        <v>6.5845066314620003E-3</v>
      </c>
      <c r="AI2147" s="4">
        <v>0</v>
      </c>
      <c r="AJ2147" s="4">
        <v>4.7913543001640004E-2</v>
      </c>
      <c r="AK2147" s="4">
        <v>3.3327614890870001E-2</v>
      </c>
      <c r="AL2147" s="4">
        <v>5.7308009548690003E-2</v>
      </c>
      <c r="AM2147" s="4">
        <v>5.9635073256739994E-2</v>
      </c>
      <c r="AN2147" s="4">
        <v>3.1368584064379999E-2</v>
      </c>
      <c r="AO2147" s="4">
        <v>1.1721855496299999E-2</v>
      </c>
      <c r="AP2147" s="4">
        <v>0.1405000101311</v>
      </c>
      <c r="AQ2147" s="4">
        <v>2.3999106700250003E-2</v>
      </c>
      <c r="AR2147" s="4">
        <v>0</v>
      </c>
      <c r="AS2147" s="4">
        <v>4.5093824703580004E-2</v>
      </c>
      <c r="AT2147" s="7">
        <v>7.3912184763529995E-2</v>
      </c>
      <c r="AU2147" s="4">
        <v>4.5425857806129996E-2</v>
      </c>
      <c r="AV2147" s="4">
        <v>4.736927940657E-2</v>
      </c>
      <c r="AW2147" s="4">
        <v>1.4004363673689998E-2</v>
      </c>
      <c r="AX2147" s="4">
        <v>5.2503875526170002E-2</v>
      </c>
      <c r="AY2147" s="4">
        <v>4.9369686017839996E-2</v>
      </c>
      <c r="AZ2147" s="4">
        <v>1.033966196515E-2</v>
      </c>
      <c r="BA2147" s="4">
        <v>6.5845066314620003E-3</v>
      </c>
      <c r="BB2147" s="4">
        <v>6.7249731307929994E-2</v>
      </c>
      <c r="BC2147" s="4">
        <v>4.2707587315340002E-2</v>
      </c>
    </row>
    <row r="2148" spans="1:55" x14ac:dyDescent="0.35">
      <c r="A2148" s="3" t="s">
        <v>940</v>
      </c>
      <c r="B2148" s="4">
        <v>4.1174560333769997E-2</v>
      </c>
      <c r="C2148" s="4">
        <v>4.4759724931690004E-2</v>
      </c>
      <c r="D2148" s="4">
        <v>3.7365994115470001E-2</v>
      </c>
      <c r="E2148" s="4">
        <v>1.389981857877E-2</v>
      </c>
      <c r="F2148" s="4">
        <v>3.9614576746499999E-2</v>
      </c>
      <c r="G2148" s="4">
        <v>1.401171077915E-2</v>
      </c>
      <c r="H2148" s="4">
        <v>2.2058503555609999E-2</v>
      </c>
      <c r="I2148" s="4">
        <v>5.1148858366310002E-2</v>
      </c>
      <c r="J2148" s="4">
        <v>8.1103864059880001E-2</v>
      </c>
      <c r="K2148" s="4">
        <v>2.5635256989399998E-2</v>
      </c>
      <c r="L2148" s="4">
        <v>1.4612534142980001E-2</v>
      </c>
      <c r="M2148" s="4">
        <v>4.7742614452380004E-2</v>
      </c>
      <c r="N2148" s="4">
        <v>2.9437068907340002E-2</v>
      </c>
      <c r="O2148" s="4">
        <v>7.4072148417149999E-2</v>
      </c>
      <c r="P2148" s="4">
        <v>3.2003423463240005E-2</v>
      </c>
      <c r="Q2148" s="4">
        <v>2.6153695169860002E-2</v>
      </c>
      <c r="R2148" s="4">
        <v>1.9968663725400002E-2</v>
      </c>
      <c r="S2148" s="4">
        <v>7.6511154418730007E-2</v>
      </c>
      <c r="T2148" s="4">
        <v>2.8370262521380002E-2</v>
      </c>
      <c r="U2148" s="4">
        <v>5.047330604401E-2</v>
      </c>
      <c r="V2148" s="4">
        <v>5.384527897652E-2</v>
      </c>
      <c r="W2148" s="4">
        <v>3.6104005358380001E-2</v>
      </c>
      <c r="X2148" s="4">
        <v>5.8993969034760001E-2</v>
      </c>
      <c r="Y2148" s="4">
        <v>0</v>
      </c>
      <c r="Z2148" s="4">
        <v>0</v>
      </c>
      <c r="AA2148" s="4">
        <v>0</v>
      </c>
      <c r="AB2148" s="4">
        <v>4.2702882387269998E-2</v>
      </c>
      <c r="AC2148" s="4">
        <v>3.779051058756E-2</v>
      </c>
      <c r="AD2148" s="4">
        <v>0</v>
      </c>
      <c r="AE2148" s="4">
        <v>0</v>
      </c>
      <c r="AF2148" s="4">
        <v>3.555667415298E-2</v>
      </c>
      <c r="AG2148" s="4">
        <v>3.4288674571860002E-2</v>
      </c>
      <c r="AH2148" s="4">
        <v>2.7437437909170002E-2</v>
      </c>
      <c r="AI2148" s="4">
        <v>0</v>
      </c>
      <c r="AJ2148" s="4">
        <v>1.1067814439000002E-2</v>
      </c>
      <c r="AK2148" s="4">
        <v>4.1903485489390005E-2</v>
      </c>
      <c r="AL2148" s="4">
        <v>1.8986751678020001E-2</v>
      </c>
      <c r="AM2148" s="4">
        <v>6.0350286246479999E-2</v>
      </c>
      <c r="AN2148" s="4">
        <v>4.8719977903249993E-2</v>
      </c>
      <c r="AO2148" s="4">
        <v>4.8889625192230002E-2</v>
      </c>
      <c r="AP2148" s="4">
        <v>0</v>
      </c>
      <c r="AQ2148" s="4">
        <v>0</v>
      </c>
      <c r="AR2148" s="4">
        <v>0</v>
      </c>
      <c r="AS2148" s="4">
        <v>4.1179302955160008E-2</v>
      </c>
      <c r="AT2148" s="4">
        <v>1.9719709228710001E-2</v>
      </c>
      <c r="AU2148" s="4">
        <v>6.3924795044379992E-2</v>
      </c>
      <c r="AV2148" s="4">
        <v>2.7434934267869998E-2</v>
      </c>
      <c r="AW2148" s="4">
        <v>5.58327272172E-2</v>
      </c>
      <c r="AX2148" s="4">
        <v>3.0931297700320003E-2</v>
      </c>
      <c r="AY2148" s="4">
        <v>2.9084871169710001E-2</v>
      </c>
      <c r="AZ2148" s="4">
        <v>4.3085055426189997E-2</v>
      </c>
      <c r="BA2148" s="4">
        <v>2.7437437909170002E-2</v>
      </c>
      <c r="BB2148" s="4">
        <v>5.399284522529E-2</v>
      </c>
      <c r="BC2148" s="4">
        <v>3.4288674571860002E-2</v>
      </c>
    </row>
    <row r="2149" spans="1:55" x14ac:dyDescent="0.35">
      <c r="A2149" s="3" t="s">
        <v>941</v>
      </c>
      <c r="B2149" s="4">
        <v>2.1568621125580001E-2</v>
      </c>
      <c r="C2149" s="4">
        <v>1.04214365403E-2</v>
      </c>
      <c r="D2149" s="4">
        <v>3.3410417919310001E-2</v>
      </c>
      <c r="E2149" s="4">
        <v>3.5137447726570001E-2</v>
      </c>
      <c r="F2149" s="4">
        <v>2.0208648960039998E-2</v>
      </c>
      <c r="G2149" s="4">
        <v>1.313751692568E-2</v>
      </c>
      <c r="H2149" s="4">
        <v>4.9297538693499995E-2</v>
      </c>
      <c r="I2149" s="4">
        <v>1.455398127988E-2</v>
      </c>
      <c r="J2149" s="4">
        <v>6.5936049379939996E-3</v>
      </c>
      <c r="K2149" s="4">
        <v>1.6347768077439997E-2</v>
      </c>
      <c r="L2149" s="4">
        <v>2.1033044278630002E-2</v>
      </c>
      <c r="M2149" s="4">
        <v>4.6298297852439996E-2</v>
      </c>
      <c r="N2149" s="4">
        <v>1.753611701097E-2</v>
      </c>
      <c r="O2149" s="4">
        <v>6.6815223276779998E-3</v>
      </c>
      <c r="P2149" s="4">
        <v>3.8396755405150002E-2</v>
      </c>
      <c r="Q2149" s="4">
        <v>0</v>
      </c>
      <c r="R2149" s="4">
        <v>3.6522559570889998E-2</v>
      </c>
      <c r="S2149" s="4">
        <v>1.8253206965860001E-2</v>
      </c>
      <c r="T2149" s="4">
        <v>1.454922180429E-2</v>
      </c>
      <c r="U2149" s="4">
        <v>2.6666253989449999E-2</v>
      </c>
      <c r="V2149" s="4">
        <v>2.4740659089010002E-2</v>
      </c>
      <c r="W2149" s="4">
        <v>2.0299238280690003E-2</v>
      </c>
      <c r="X2149" s="4">
        <v>0</v>
      </c>
      <c r="Y2149" s="4">
        <v>5.0831005221709996E-2</v>
      </c>
      <c r="Z2149" s="4">
        <v>0</v>
      </c>
      <c r="AA2149" s="7">
        <v>0.129176531879</v>
      </c>
      <c r="AB2149" s="4">
        <v>0</v>
      </c>
      <c r="AC2149" s="4">
        <v>0</v>
      </c>
      <c r="AD2149" s="4">
        <v>7.7553918089599994E-2</v>
      </c>
      <c r="AE2149" s="4">
        <v>0</v>
      </c>
      <c r="AF2149" s="4">
        <v>3.2679800387610002E-2</v>
      </c>
      <c r="AG2149" s="4">
        <v>1.9272069403620001E-2</v>
      </c>
      <c r="AH2149" s="4">
        <v>0</v>
      </c>
      <c r="AI2149" s="4">
        <v>0</v>
      </c>
      <c r="AJ2149" s="4">
        <v>0</v>
      </c>
      <c r="AK2149" s="4">
        <v>5.196281020923E-2</v>
      </c>
      <c r="AL2149" s="4">
        <v>4.5300311356250005E-2</v>
      </c>
      <c r="AM2149" s="4">
        <v>5.3616992519910006E-2</v>
      </c>
      <c r="AN2149" s="4">
        <v>6.7444644684419991E-2</v>
      </c>
      <c r="AO2149" s="7">
        <v>0.14248993936779999</v>
      </c>
      <c r="AP2149" s="4">
        <v>0</v>
      </c>
      <c r="AQ2149" s="4">
        <v>4.522941653267E-2</v>
      </c>
      <c r="AR2149" s="4">
        <v>3.0332583978569999E-2</v>
      </c>
      <c r="AS2149" s="4">
        <v>3.6446869552749998E-2</v>
      </c>
      <c r="AT2149" s="4">
        <v>4.109027705677E-2</v>
      </c>
      <c r="AU2149" s="4">
        <v>1.3247029826120001E-2</v>
      </c>
      <c r="AV2149" s="4">
        <v>2.6524568912099998E-2</v>
      </c>
      <c r="AW2149" s="4">
        <v>1.628135134313E-2</v>
      </c>
      <c r="AX2149" s="4">
        <v>3.7246507750820002E-2</v>
      </c>
      <c r="AY2149" s="4">
        <v>3.5023098285440001E-2</v>
      </c>
      <c r="AZ2149" s="4">
        <v>0</v>
      </c>
      <c r="BA2149" s="4">
        <v>0</v>
      </c>
      <c r="BB2149" s="4">
        <v>3.0346867397859998E-2</v>
      </c>
      <c r="BC2149" s="4">
        <v>1.9272069403620001E-2</v>
      </c>
    </row>
    <row r="2150" spans="1:55" x14ac:dyDescent="0.35">
      <c r="A2150" s="3" t="s">
        <v>942</v>
      </c>
      <c r="B2150" s="4">
        <v>2.6713380170700001E-2</v>
      </c>
      <c r="C2150" s="4">
        <v>2.3717122341959999E-2</v>
      </c>
      <c r="D2150" s="4">
        <v>2.989634319406E-2</v>
      </c>
      <c r="E2150" s="4">
        <v>7.9431087178430004E-2</v>
      </c>
      <c r="F2150" s="4">
        <v>1.8424260378560001E-2</v>
      </c>
      <c r="G2150" s="4">
        <v>1.03975732185E-2</v>
      </c>
      <c r="H2150" s="4">
        <v>1.8288918706759999E-2</v>
      </c>
      <c r="I2150" s="4">
        <v>1.516044707661E-2</v>
      </c>
      <c r="J2150" s="4">
        <v>2.8114199371330001E-2</v>
      </c>
      <c r="K2150" s="4">
        <v>1.4041640614669998E-2</v>
      </c>
      <c r="L2150" s="4">
        <v>6.1705461611509999E-2</v>
      </c>
      <c r="M2150" s="4">
        <v>1.7007681805099997E-2</v>
      </c>
      <c r="N2150" s="4">
        <v>1.1692368119159999E-2</v>
      </c>
      <c r="O2150" s="4">
        <v>2.8489066692770001E-2</v>
      </c>
      <c r="P2150" s="4">
        <v>2.1003053873150001E-2</v>
      </c>
      <c r="Q2150" s="4">
        <v>3.129835014744E-2</v>
      </c>
      <c r="R2150" s="4">
        <v>2.9952540373969997E-2</v>
      </c>
      <c r="S2150" s="4">
        <v>2.3027935910449999E-2</v>
      </c>
      <c r="T2150" s="4">
        <v>2.7397277063140001E-2</v>
      </c>
      <c r="U2150" s="4">
        <v>2.6216720112649999E-2</v>
      </c>
      <c r="V2150" s="4">
        <v>4.7446354410240005E-2</v>
      </c>
      <c r="W2150" s="4">
        <v>1.8416480156670002E-2</v>
      </c>
      <c r="X2150" s="4">
        <v>0</v>
      </c>
      <c r="Y2150" s="4">
        <v>3.9862333318840003E-2</v>
      </c>
      <c r="Z2150" s="4">
        <v>0</v>
      </c>
      <c r="AA2150" s="4">
        <v>5.0751523644130006E-2</v>
      </c>
      <c r="AB2150" s="4">
        <v>0</v>
      </c>
      <c r="AC2150" s="4">
        <v>6.7538817420809999E-2</v>
      </c>
      <c r="AD2150" s="4">
        <v>0.13610189447320001</v>
      </c>
      <c r="AE2150" s="4">
        <v>9.7019319675450008E-2</v>
      </c>
      <c r="AF2150" s="4">
        <v>7.5271888184219995E-2</v>
      </c>
      <c r="AG2150" s="4">
        <v>0.10180227046569999</v>
      </c>
      <c r="AH2150" s="4">
        <v>0.1103538913749</v>
      </c>
      <c r="AI2150" s="4">
        <v>0</v>
      </c>
      <c r="AJ2150" s="4">
        <v>2.3174239672120001E-2</v>
      </c>
      <c r="AK2150" s="4">
        <v>2.0564410059939999E-2</v>
      </c>
      <c r="AL2150" s="4">
        <v>6.6647032449749996E-2</v>
      </c>
      <c r="AM2150" s="4">
        <v>3.8934655602080002E-2</v>
      </c>
      <c r="AN2150" s="4">
        <v>0</v>
      </c>
      <c r="AO2150" s="4">
        <v>9.4786726925569997E-2</v>
      </c>
      <c r="AP2150" s="4">
        <v>0.1405000101311</v>
      </c>
      <c r="AQ2150" s="4">
        <v>2.129699417385E-2</v>
      </c>
      <c r="AR2150" s="4">
        <v>0</v>
      </c>
      <c r="AS2150" s="4">
        <v>4.8139776102890004E-2</v>
      </c>
      <c r="AT2150" s="4">
        <v>2.702503110477E-2</v>
      </c>
      <c r="AU2150" s="4">
        <v>3.3209244105779995E-2</v>
      </c>
      <c r="AV2150" s="4">
        <v>3.6244268590269996E-2</v>
      </c>
      <c r="AW2150" s="4">
        <v>1.654531938569E-2</v>
      </c>
      <c r="AX2150" s="4">
        <v>3.5736245904309995E-2</v>
      </c>
      <c r="AY2150" s="4">
        <v>4.4961205838750004E-2</v>
      </c>
      <c r="AZ2150" s="4">
        <v>0</v>
      </c>
      <c r="BA2150" s="4">
        <v>0.1103538913749</v>
      </c>
      <c r="BB2150" s="4">
        <v>4.6068490101749994E-3</v>
      </c>
      <c r="BC2150" s="4">
        <v>0.10180227046569999</v>
      </c>
    </row>
    <row r="2151" spans="1:55" x14ac:dyDescent="0.35">
      <c r="A2151" s="3" t="s">
        <v>59</v>
      </c>
      <c r="B2151" s="4">
        <v>1</v>
      </c>
      <c r="C2151" s="4">
        <v>1</v>
      </c>
      <c r="D2151" s="4">
        <v>1</v>
      </c>
      <c r="E2151" s="4">
        <v>1</v>
      </c>
      <c r="F2151" s="4">
        <v>1</v>
      </c>
      <c r="G2151" s="4">
        <v>1</v>
      </c>
      <c r="H2151" s="4">
        <v>1</v>
      </c>
      <c r="I2151" s="4">
        <v>1</v>
      </c>
      <c r="J2151" s="4">
        <v>1</v>
      </c>
      <c r="K2151" s="4">
        <v>1</v>
      </c>
      <c r="L2151" s="4">
        <v>1</v>
      </c>
      <c r="M2151" s="4">
        <v>1</v>
      </c>
      <c r="N2151" s="4">
        <v>1</v>
      </c>
      <c r="O2151" s="4">
        <v>1</v>
      </c>
      <c r="P2151" s="4">
        <v>1</v>
      </c>
      <c r="Q2151" s="4">
        <v>1</v>
      </c>
      <c r="R2151" s="4">
        <v>1</v>
      </c>
      <c r="S2151" s="4">
        <v>1</v>
      </c>
      <c r="T2151" s="4">
        <v>1</v>
      </c>
      <c r="U2151" s="4">
        <v>1</v>
      </c>
      <c r="V2151" s="4">
        <v>1</v>
      </c>
      <c r="W2151" s="4">
        <v>1</v>
      </c>
      <c r="X2151" s="4">
        <v>1</v>
      </c>
      <c r="Y2151" s="4">
        <v>1</v>
      </c>
      <c r="Z2151" s="4">
        <v>1</v>
      </c>
      <c r="AA2151" s="4">
        <v>1</v>
      </c>
      <c r="AB2151" s="4">
        <v>1</v>
      </c>
      <c r="AC2151" s="4">
        <v>1</v>
      </c>
      <c r="AD2151" s="4">
        <v>1</v>
      </c>
      <c r="AE2151" s="4">
        <v>1</v>
      </c>
      <c r="AF2151" s="4">
        <v>1</v>
      </c>
      <c r="AG2151" s="4">
        <v>1</v>
      </c>
      <c r="AH2151" s="4">
        <v>1</v>
      </c>
      <c r="AI2151" s="4">
        <v>1</v>
      </c>
      <c r="AJ2151" s="4">
        <v>1</v>
      </c>
      <c r="AK2151" s="4">
        <v>1</v>
      </c>
      <c r="AL2151" s="4">
        <v>1</v>
      </c>
      <c r="AM2151" s="4">
        <v>1</v>
      </c>
      <c r="AN2151" s="4">
        <v>1</v>
      </c>
      <c r="AO2151" s="4">
        <v>1</v>
      </c>
      <c r="AP2151" s="4">
        <v>1</v>
      </c>
      <c r="AQ2151" s="4">
        <v>1</v>
      </c>
      <c r="AR2151" s="4">
        <v>1</v>
      </c>
      <c r="AS2151" s="4">
        <v>1</v>
      </c>
      <c r="AT2151" s="4">
        <v>1</v>
      </c>
      <c r="AU2151" s="4">
        <v>1</v>
      </c>
      <c r="AV2151" s="4">
        <v>1</v>
      </c>
      <c r="AW2151" s="4">
        <v>1</v>
      </c>
      <c r="AX2151" s="4">
        <v>1</v>
      </c>
      <c r="AY2151" s="4">
        <v>1</v>
      </c>
      <c r="AZ2151" s="4">
        <v>1</v>
      </c>
      <c r="BA2151" s="4">
        <v>1</v>
      </c>
      <c r="BB2151" s="4">
        <v>1</v>
      </c>
      <c r="BC2151" s="4">
        <v>1</v>
      </c>
    </row>
    <row r="2152" spans="1:55" x14ac:dyDescent="0.35">
      <c r="A2152" s="3" t="s">
        <v>60</v>
      </c>
      <c r="B2152" s="5">
        <v>673</v>
      </c>
      <c r="C2152" s="5">
        <v>292</v>
      </c>
      <c r="D2152" s="5">
        <v>381</v>
      </c>
      <c r="E2152" s="5">
        <v>79</v>
      </c>
      <c r="F2152" s="5">
        <v>121</v>
      </c>
      <c r="G2152" s="5">
        <v>149</v>
      </c>
      <c r="H2152" s="5">
        <v>85</v>
      </c>
      <c r="I2152" s="5">
        <v>85</v>
      </c>
      <c r="J2152" s="5">
        <v>154</v>
      </c>
      <c r="K2152" s="5">
        <v>270</v>
      </c>
      <c r="L2152" s="5">
        <v>141</v>
      </c>
      <c r="M2152" s="5">
        <v>154</v>
      </c>
      <c r="N2152" s="5">
        <v>226</v>
      </c>
      <c r="O2152" s="5">
        <v>152</v>
      </c>
      <c r="P2152" s="5">
        <v>123</v>
      </c>
      <c r="Q2152" s="5">
        <v>87</v>
      </c>
      <c r="R2152" s="5">
        <v>169</v>
      </c>
      <c r="S2152" s="5">
        <v>294</v>
      </c>
      <c r="T2152" s="5">
        <v>210</v>
      </c>
      <c r="U2152" s="5">
        <v>463</v>
      </c>
      <c r="V2152" s="5">
        <v>188</v>
      </c>
      <c r="W2152" s="5">
        <v>485</v>
      </c>
      <c r="X2152" s="5">
        <v>29</v>
      </c>
      <c r="Y2152" s="5">
        <v>18</v>
      </c>
      <c r="Z2152" s="5">
        <v>14</v>
      </c>
      <c r="AA2152" s="5">
        <v>41</v>
      </c>
      <c r="AB2152" s="5">
        <v>20</v>
      </c>
      <c r="AC2152" s="5">
        <v>73</v>
      </c>
      <c r="AD2152" s="5">
        <v>12</v>
      </c>
      <c r="AE2152" s="5">
        <v>30</v>
      </c>
      <c r="AF2152" s="5">
        <v>37</v>
      </c>
      <c r="AG2152" s="5">
        <v>32</v>
      </c>
      <c r="AH2152" s="5">
        <v>28</v>
      </c>
      <c r="AI2152" s="5">
        <v>7</v>
      </c>
      <c r="AJ2152" s="5">
        <v>65</v>
      </c>
      <c r="AK2152" s="5">
        <v>83</v>
      </c>
      <c r="AL2152" s="5">
        <v>99</v>
      </c>
      <c r="AM2152" s="5">
        <v>109</v>
      </c>
      <c r="AN2152" s="5">
        <v>89</v>
      </c>
      <c r="AO2152" s="5">
        <v>39</v>
      </c>
      <c r="AP2152" s="5">
        <v>6</v>
      </c>
      <c r="AQ2152" s="5">
        <v>43</v>
      </c>
      <c r="AR2152" s="5">
        <v>36</v>
      </c>
      <c r="AS2152" s="5">
        <v>144</v>
      </c>
      <c r="AT2152" s="5">
        <v>187</v>
      </c>
      <c r="AU2152" s="5">
        <v>83</v>
      </c>
      <c r="AV2152" s="5">
        <v>344</v>
      </c>
      <c r="AW2152" s="5">
        <v>329</v>
      </c>
      <c r="AX2152" s="5">
        <v>217</v>
      </c>
      <c r="AY2152" s="5">
        <v>231</v>
      </c>
      <c r="AZ2152" s="5">
        <v>20</v>
      </c>
      <c r="BA2152" s="5">
        <v>28</v>
      </c>
      <c r="BB2152" s="5">
        <v>22</v>
      </c>
      <c r="BC2152" s="5">
        <v>32</v>
      </c>
    </row>
    <row r="2153" spans="1:55" x14ac:dyDescent="0.35">
      <c r="A2153" t="s">
        <v>944</v>
      </c>
    </row>
    <row r="2154" spans="1:55" x14ac:dyDescent="0.35">
      <c r="A2154" t="s">
        <v>63</v>
      </c>
    </row>
    <row r="2158" spans="1:55" x14ac:dyDescent="0.35">
      <c r="A2158" s="2" t="s">
        <v>0</v>
      </c>
    </row>
    <row r="2159" spans="1:55" x14ac:dyDescent="0.35">
      <c r="A2159" s="3" t="s">
        <v>947</v>
      </c>
    </row>
    <row r="2160" spans="1:55" ht="145" x14ac:dyDescent="0.35">
      <c r="A2160" s="3" t="s">
        <v>2</v>
      </c>
      <c r="B2160" s="8" t="s">
        <v>3</v>
      </c>
      <c r="C2160" s="8" t="s">
        <v>4</v>
      </c>
      <c r="D2160" s="8" t="s">
        <v>5</v>
      </c>
      <c r="E2160" s="8" t="s">
        <v>6</v>
      </c>
      <c r="F2160" s="8" t="s">
        <v>7</v>
      </c>
      <c r="G2160" s="8" t="s">
        <v>8</v>
      </c>
      <c r="H2160" s="8" t="s">
        <v>9</v>
      </c>
      <c r="I2160" s="8" t="s">
        <v>10</v>
      </c>
      <c r="J2160" s="8" t="s">
        <v>11</v>
      </c>
      <c r="K2160" s="8" t="s">
        <v>12</v>
      </c>
      <c r="L2160" s="8" t="s">
        <v>13</v>
      </c>
      <c r="M2160" s="8" t="s">
        <v>14</v>
      </c>
      <c r="N2160" s="8" t="s">
        <v>15</v>
      </c>
      <c r="O2160" s="8" t="s">
        <v>16</v>
      </c>
      <c r="P2160" s="8" t="s">
        <v>17</v>
      </c>
      <c r="Q2160" s="8" t="s">
        <v>18</v>
      </c>
      <c r="R2160" s="8" t="s">
        <v>19</v>
      </c>
      <c r="S2160" s="8" t="s">
        <v>20</v>
      </c>
      <c r="T2160" s="8" t="s">
        <v>21</v>
      </c>
      <c r="U2160" s="8" t="s">
        <v>22</v>
      </c>
      <c r="V2160" s="8" t="s">
        <v>23</v>
      </c>
      <c r="W2160" s="8" t="s">
        <v>24</v>
      </c>
      <c r="X2160" s="8" t="s">
        <v>25</v>
      </c>
      <c r="Y2160" s="8" t="s">
        <v>26</v>
      </c>
      <c r="Z2160" s="8" t="s">
        <v>27</v>
      </c>
      <c r="AA2160" s="8" t="s">
        <v>28</v>
      </c>
      <c r="AB2160" s="8" t="s">
        <v>29</v>
      </c>
      <c r="AC2160" s="8" t="s">
        <v>30</v>
      </c>
      <c r="AD2160" s="8" t="s">
        <v>31</v>
      </c>
      <c r="AE2160" s="8" t="s">
        <v>32</v>
      </c>
      <c r="AF2160" s="8" t="s">
        <v>33</v>
      </c>
      <c r="AG2160" s="8" t="s">
        <v>34</v>
      </c>
      <c r="AH2160" s="8" t="s">
        <v>35</v>
      </c>
      <c r="AI2160" s="8" t="s">
        <v>36</v>
      </c>
      <c r="AJ2160" s="8" t="s">
        <v>37</v>
      </c>
      <c r="AK2160" s="8" t="s">
        <v>38</v>
      </c>
      <c r="AL2160" s="8" t="s">
        <v>39</v>
      </c>
      <c r="AM2160" s="8" t="s">
        <v>40</v>
      </c>
      <c r="AN2160" s="8" t="s">
        <v>41</v>
      </c>
      <c r="AO2160" s="8" t="s">
        <v>42</v>
      </c>
      <c r="AP2160" s="8" t="s">
        <v>43</v>
      </c>
      <c r="AQ2160" s="8" t="s">
        <v>44</v>
      </c>
      <c r="AR2160" s="8" t="s">
        <v>45</v>
      </c>
      <c r="AS2160" s="8" t="s">
        <v>46</v>
      </c>
      <c r="AT2160" s="8" t="s">
        <v>47</v>
      </c>
      <c r="AU2160" s="8" t="s">
        <v>48</v>
      </c>
      <c r="AV2160" s="8" t="s">
        <v>49</v>
      </c>
      <c r="AW2160" s="8" t="s">
        <v>50</v>
      </c>
      <c r="AX2160" s="8" t="s">
        <v>51</v>
      </c>
      <c r="AY2160" s="8" t="s">
        <v>52</v>
      </c>
      <c r="AZ2160" s="8" t="s">
        <v>53</v>
      </c>
      <c r="BA2160" s="8" t="s">
        <v>54</v>
      </c>
      <c r="BB2160" s="8" t="s">
        <v>55</v>
      </c>
      <c r="BC2160" s="8" t="s">
        <v>56</v>
      </c>
    </row>
    <row r="2161" spans="1:55" x14ac:dyDescent="0.35">
      <c r="A2161" s="3" t="s">
        <v>30</v>
      </c>
      <c r="B2161" s="4">
        <v>0.16125638569300002</v>
      </c>
      <c r="C2161" s="4">
        <v>0.15234080161380001</v>
      </c>
      <c r="D2161" s="4">
        <v>0.16920428091480003</v>
      </c>
      <c r="E2161" s="4">
        <v>8.5212143551579994E-2</v>
      </c>
      <c r="F2161" s="4">
        <v>0.16062897745890001</v>
      </c>
      <c r="G2161" s="4">
        <v>0.11559956945210001</v>
      </c>
      <c r="H2161" s="4">
        <v>0.1681995608188</v>
      </c>
      <c r="I2161" s="4">
        <v>0.2230841165311</v>
      </c>
      <c r="J2161" s="4">
        <v>0.2068234999828</v>
      </c>
      <c r="K2161" s="4">
        <v>0.1403380376128</v>
      </c>
      <c r="L2161" s="4">
        <v>0.12349991298080001</v>
      </c>
      <c r="M2161" s="4">
        <v>0.12995929391489999</v>
      </c>
      <c r="N2161" s="4">
        <v>0.20617322103149999</v>
      </c>
      <c r="O2161" s="4">
        <v>0.19367232939910001</v>
      </c>
      <c r="P2161" s="4">
        <v>0.14048378175840001</v>
      </c>
      <c r="Q2161" s="4">
        <v>0.1655870010745</v>
      </c>
      <c r="R2161" s="4">
        <v>0.17847607731359999</v>
      </c>
      <c r="S2161" s="4">
        <v>0.16449223394939999</v>
      </c>
      <c r="T2161" s="4">
        <v>0.1543670013946</v>
      </c>
      <c r="U2161" s="4">
        <v>0.17114895052580001</v>
      </c>
      <c r="V2161" s="4">
        <v>0.16624100435060002</v>
      </c>
      <c r="W2161" s="4">
        <v>0.15962340844530001</v>
      </c>
      <c r="X2161" s="4">
        <v>0.2522003300481</v>
      </c>
      <c r="Y2161" s="4">
        <v>7.0065265498599996E-2</v>
      </c>
      <c r="Z2161" s="4">
        <v>0.16938106779080001</v>
      </c>
      <c r="AA2161" s="4">
        <v>0.1072412239901</v>
      </c>
      <c r="AB2161" s="4">
        <v>0.17897892697860002</v>
      </c>
      <c r="AC2161" s="7">
        <v>0.39813210217920003</v>
      </c>
      <c r="AD2161" s="4">
        <v>0.12975812592409999</v>
      </c>
      <c r="AE2161" s="6">
        <v>5.1272097250169998E-2</v>
      </c>
      <c r="AF2161" s="4">
        <v>8.3282568093980006E-2</v>
      </c>
      <c r="AG2161" s="4">
        <v>0.1311504548172</v>
      </c>
      <c r="AH2161" s="4">
        <v>0.14203470088270001</v>
      </c>
      <c r="AI2161" s="4">
        <v>7.6239723561890002E-2</v>
      </c>
      <c r="AJ2161" s="4">
        <v>0.14234430501170001</v>
      </c>
      <c r="AK2161" s="4">
        <v>0.1704572360504</v>
      </c>
      <c r="AL2161" s="4">
        <v>0.10491390081009999</v>
      </c>
      <c r="AM2161" s="4">
        <v>0.23916452092599999</v>
      </c>
      <c r="AN2161" s="4">
        <v>0.22623293049240001</v>
      </c>
      <c r="AO2161" s="4">
        <v>0.1352698161925</v>
      </c>
      <c r="AP2161" s="4">
        <v>8.4628997926139996E-2</v>
      </c>
      <c r="AQ2161" s="4">
        <v>0.2019228525681</v>
      </c>
      <c r="AR2161" s="4">
        <v>0.1291172698079</v>
      </c>
      <c r="AS2161" s="7">
        <v>0.21472595938459998</v>
      </c>
      <c r="AT2161" s="4">
        <v>0.18387577022079998</v>
      </c>
      <c r="AU2161" s="4">
        <v>0.18021541063080002</v>
      </c>
      <c r="AV2161" s="4">
        <v>0.17365571033049998</v>
      </c>
      <c r="AW2161" s="4">
        <v>9.2557528544459991E-2</v>
      </c>
      <c r="AX2161" s="4">
        <v>0.19254293717940002</v>
      </c>
      <c r="AY2161" s="4">
        <v>0.18744876389430001</v>
      </c>
      <c r="AZ2161" s="4">
        <v>0.1404059839623</v>
      </c>
      <c r="BA2161" s="4">
        <v>0.14203470088270001</v>
      </c>
      <c r="BB2161" s="4">
        <v>0.1193764648808</v>
      </c>
      <c r="BC2161" s="4">
        <v>0.1311504548172</v>
      </c>
    </row>
    <row r="2162" spans="1:55" x14ac:dyDescent="0.35">
      <c r="A2162" s="3" t="s">
        <v>28</v>
      </c>
      <c r="B2162" s="4">
        <v>0.15489669415519999</v>
      </c>
      <c r="C2162" s="4">
        <v>0.16270070181910001</v>
      </c>
      <c r="D2162" s="4">
        <v>0.14793972592179999</v>
      </c>
      <c r="E2162" s="4">
        <v>0.212989763469</v>
      </c>
      <c r="F2162" s="4">
        <v>0.14580406072489999</v>
      </c>
      <c r="G2162" s="4">
        <v>0.1509449012672</v>
      </c>
      <c r="H2162" s="4">
        <v>0.19420649287149999</v>
      </c>
      <c r="I2162" s="4">
        <v>0.13056348166939999</v>
      </c>
      <c r="J2162" s="4">
        <v>0.10651232967220001</v>
      </c>
      <c r="K2162" s="4">
        <v>0.14812060208800001</v>
      </c>
      <c r="L2162" s="4">
        <v>0.1585196673166</v>
      </c>
      <c r="M2162" s="7">
        <v>0.20736040041670001</v>
      </c>
      <c r="N2162" s="4">
        <v>0.12588195154439999</v>
      </c>
      <c r="O2162" s="4">
        <v>9.3961443790170004E-2</v>
      </c>
      <c r="P2162" s="4">
        <v>0.17633446851839998</v>
      </c>
      <c r="Q2162" s="4">
        <v>0.14808504429819999</v>
      </c>
      <c r="R2162" s="4">
        <v>0.16638403420359998</v>
      </c>
      <c r="S2162" s="4">
        <v>0.1285259187269</v>
      </c>
      <c r="T2162" s="4">
        <v>0.1607112547741</v>
      </c>
      <c r="U2162" s="4">
        <v>0.14654748392040001</v>
      </c>
      <c r="V2162" s="4">
        <v>0.10053061491570001</v>
      </c>
      <c r="W2162" s="4">
        <v>0.17270719813660002</v>
      </c>
      <c r="X2162" s="4">
        <v>0.120571046781</v>
      </c>
      <c r="Y2162" s="4">
        <v>0.24015109530109999</v>
      </c>
      <c r="Z2162" s="4">
        <v>0.18400213973740001</v>
      </c>
      <c r="AA2162" s="7">
        <v>0.33024424208729997</v>
      </c>
      <c r="AB2162" s="4">
        <v>9.7020596565740011E-2</v>
      </c>
      <c r="AC2162" s="4">
        <v>9.3649892532859991E-2</v>
      </c>
      <c r="AD2162" s="4">
        <v>0.1563212027941</v>
      </c>
      <c r="AE2162" s="4">
        <v>0.2686352642998</v>
      </c>
      <c r="AF2162" s="4">
        <v>0.23080671644390002</v>
      </c>
      <c r="AG2162" s="4">
        <v>0.14760898554320001</v>
      </c>
      <c r="AH2162" s="4">
        <v>9.351325153185E-2</v>
      </c>
      <c r="AI2162" s="4">
        <v>0</v>
      </c>
      <c r="AJ2162" s="4">
        <v>0.2036631908647</v>
      </c>
      <c r="AK2162" s="4">
        <v>0.141238959183</v>
      </c>
      <c r="AL2162" s="4">
        <v>0.2224471316776</v>
      </c>
      <c r="AM2162" s="4">
        <v>0.15345515510889998</v>
      </c>
      <c r="AN2162" s="4">
        <v>0.10686028705639999</v>
      </c>
      <c r="AO2162" s="4">
        <v>0.16085789614730001</v>
      </c>
      <c r="AP2162" s="4">
        <v>5.1878028385799996E-2</v>
      </c>
      <c r="AQ2162" s="4">
        <v>7.407550134002E-2</v>
      </c>
      <c r="AR2162" s="4">
        <v>0.16612471642439999</v>
      </c>
      <c r="AS2162" s="4">
        <v>0.1318086892726</v>
      </c>
      <c r="AT2162" s="4">
        <v>0.16239146709340002</v>
      </c>
      <c r="AU2162" s="4">
        <v>0.1664240641378</v>
      </c>
      <c r="AV2162" s="4">
        <v>0.1562916521795</v>
      </c>
      <c r="AW2162" s="4">
        <v>0.14716788433390002</v>
      </c>
      <c r="AX2162" s="4">
        <v>0.16319589725859998</v>
      </c>
      <c r="AY2162" s="4">
        <v>0.1599143536507</v>
      </c>
      <c r="AZ2162" s="4">
        <v>0.1070295022917</v>
      </c>
      <c r="BA2162" s="4">
        <v>9.351325153185E-2</v>
      </c>
      <c r="BB2162" s="4">
        <v>0.1460629506004</v>
      </c>
      <c r="BC2162" s="4">
        <v>0.14760898554320001</v>
      </c>
    </row>
    <row r="2163" spans="1:55" x14ac:dyDescent="0.35">
      <c r="A2163" s="3" t="s">
        <v>945</v>
      </c>
      <c r="B2163" s="4">
        <v>9.2964374739710004E-2</v>
      </c>
      <c r="C2163" s="4">
        <v>9.7837190917089992E-2</v>
      </c>
      <c r="D2163" s="4">
        <v>8.8620449308859997E-2</v>
      </c>
      <c r="E2163" s="4">
        <v>9.1725400548899994E-2</v>
      </c>
      <c r="F2163" s="4">
        <v>7.962948684269E-2</v>
      </c>
      <c r="G2163" s="4">
        <v>5.9006412760630005E-2</v>
      </c>
      <c r="H2163" s="4">
        <v>9.8953595572860001E-2</v>
      </c>
      <c r="I2163" s="4">
        <v>0.1328545106115</v>
      </c>
      <c r="J2163" s="4">
        <v>0.10179910759120001</v>
      </c>
      <c r="K2163" s="4">
        <v>7.033641428937E-2</v>
      </c>
      <c r="L2163" s="4">
        <v>8.4533983960879994E-2</v>
      </c>
      <c r="M2163" s="4">
        <v>6.5093957685770004E-2</v>
      </c>
      <c r="N2163" s="4">
        <v>0.13159954873599999</v>
      </c>
      <c r="O2163" s="4">
        <v>0.1003014262144</v>
      </c>
      <c r="P2163" s="4">
        <v>6.6130676774459995E-2</v>
      </c>
      <c r="Q2163" s="4">
        <v>0.13806484674649999</v>
      </c>
      <c r="R2163" s="4">
        <v>5.556275404259E-2</v>
      </c>
      <c r="S2163" s="4">
        <v>9.1457369915039999E-2</v>
      </c>
      <c r="T2163" s="4">
        <v>0.10591353762980001</v>
      </c>
      <c r="U2163" s="4">
        <v>7.4370487699750007E-2</v>
      </c>
      <c r="V2163" s="4">
        <v>8.2630247651110003E-2</v>
      </c>
      <c r="W2163" s="4">
        <v>9.6349868309039993E-2</v>
      </c>
      <c r="X2163" s="4">
        <v>5.1095212590539993E-2</v>
      </c>
      <c r="Y2163" s="4">
        <v>0.1212832212046</v>
      </c>
      <c r="Z2163" s="4">
        <v>8.2482761061410004E-2</v>
      </c>
      <c r="AA2163" s="4">
        <v>0.1042731922336</v>
      </c>
      <c r="AB2163" s="4">
        <v>6.5563522259939999E-2</v>
      </c>
      <c r="AC2163" s="4">
        <v>4.6092455550769997E-2</v>
      </c>
      <c r="AD2163" s="4">
        <v>0.14743079301000001</v>
      </c>
      <c r="AE2163" s="7">
        <v>0.35732205533040001</v>
      </c>
      <c r="AF2163" s="4">
        <v>7.0148819148249997E-2</v>
      </c>
      <c r="AG2163" s="4">
        <v>7.3910897270119999E-2</v>
      </c>
      <c r="AH2163" s="4">
        <v>8.6351090798989991E-2</v>
      </c>
      <c r="AI2163" s="4">
        <v>0.1189820245049</v>
      </c>
      <c r="AJ2163" s="4">
        <v>0.1270227563104</v>
      </c>
      <c r="AK2163" s="4">
        <v>7.8778433967619993E-2</v>
      </c>
      <c r="AL2163" s="4">
        <v>0.12457839500780001</v>
      </c>
      <c r="AM2163" s="4">
        <v>9.1722542333750004E-2</v>
      </c>
      <c r="AN2163" s="4">
        <v>8.6818071156590002E-2</v>
      </c>
      <c r="AO2163" s="4">
        <v>0.1091199948621</v>
      </c>
      <c r="AP2163" s="4">
        <v>6.0904287207000002E-2</v>
      </c>
      <c r="AQ2163" s="4">
        <v>0.13213854228970001</v>
      </c>
      <c r="AR2163" s="4">
        <v>0.10610953011919999</v>
      </c>
      <c r="AS2163" s="4">
        <v>8.7738703680100005E-2</v>
      </c>
      <c r="AT2163" s="4">
        <v>0.10165881536260001</v>
      </c>
      <c r="AU2163" s="4">
        <v>0.1068009591794</v>
      </c>
      <c r="AV2163" s="4">
        <v>9.9539713145509995E-2</v>
      </c>
      <c r="AW2163" s="4">
        <v>5.6533500716220007E-2</v>
      </c>
      <c r="AX2163" s="4">
        <v>0.10343269748719999</v>
      </c>
      <c r="AY2163" s="4">
        <v>0.1051242070915</v>
      </c>
      <c r="AZ2163" s="4">
        <v>6.4688271254309995E-2</v>
      </c>
      <c r="BA2163" s="4">
        <v>8.6351090798989991E-2</v>
      </c>
      <c r="BB2163" s="4">
        <v>5.965414942161E-2</v>
      </c>
      <c r="BC2163" s="4">
        <v>7.3910897270119999E-2</v>
      </c>
    </row>
    <row r="2164" spans="1:55" x14ac:dyDescent="0.35">
      <c r="A2164" s="3" t="s">
        <v>29</v>
      </c>
      <c r="B2164" s="4">
        <v>0.14329444600649999</v>
      </c>
      <c r="C2164" s="4">
        <v>0.14016923951810001</v>
      </c>
      <c r="D2164" s="4">
        <v>0.1460804456108</v>
      </c>
      <c r="E2164" s="4">
        <v>0.19370812248079999</v>
      </c>
      <c r="F2164" s="4">
        <v>0.1368753972682</v>
      </c>
      <c r="G2164" s="4">
        <v>0.13304306059410001</v>
      </c>
      <c r="H2164" s="4">
        <v>0.12113890562330001</v>
      </c>
      <c r="I2164" s="4">
        <v>0.10815755118000001</v>
      </c>
      <c r="J2164" s="4">
        <v>0.16160579404979999</v>
      </c>
      <c r="K2164" s="4">
        <v>0.13514848775810001</v>
      </c>
      <c r="L2164" s="4">
        <v>0.14211247029979998</v>
      </c>
      <c r="M2164" s="4">
        <v>0.1579725679589</v>
      </c>
      <c r="N2164" s="4">
        <v>0.1056127532526</v>
      </c>
      <c r="O2164" s="4">
        <v>0.16783101953020002</v>
      </c>
      <c r="P2164" s="4">
        <v>0.1687477828717</v>
      </c>
      <c r="Q2164" s="4">
        <v>0.1353408239452</v>
      </c>
      <c r="R2164" s="4">
        <v>0.13658263670660001</v>
      </c>
      <c r="S2164" s="4">
        <v>0.13026993255290001</v>
      </c>
      <c r="T2164" s="4">
        <v>0.15027221835089999</v>
      </c>
      <c r="U2164" s="4">
        <v>0.13327496352240001</v>
      </c>
      <c r="V2164" s="4">
        <v>0.17078591581299998</v>
      </c>
      <c r="W2164" s="4">
        <v>0.13428815128579999</v>
      </c>
      <c r="X2164" s="4">
        <v>0.13608889221279999</v>
      </c>
      <c r="Y2164" s="4">
        <v>0.1523772744072</v>
      </c>
      <c r="Z2164" s="4">
        <v>0.19278575197620001</v>
      </c>
      <c r="AA2164" s="4">
        <v>0.13049270815960001</v>
      </c>
      <c r="AB2164" s="7">
        <v>0.37479854194540002</v>
      </c>
      <c r="AC2164" s="4">
        <v>0.12411712205120001</v>
      </c>
      <c r="AD2164" s="4">
        <v>0.1778074072559</v>
      </c>
      <c r="AE2164" s="4">
        <v>7.197490530428001E-2</v>
      </c>
      <c r="AF2164" s="4">
        <v>0.18564997814760001</v>
      </c>
      <c r="AG2164" s="4">
        <v>6.3417716041750005E-2</v>
      </c>
      <c r="AH2164" s="4">
        <v>6.8331288543519997E-2</v>
      </c>
      <c r="AI2164" s="4">
        <v>0</v>
      </c>
      <c r="AJ2164" s="4">
        <v>0.12173452781620001</v>
      </c>
      <c r="AK2164" s="4">
        <v>0.15799328598170001</v>
      </c>
      <c r="AL2164" s="4">
        <v>0.16020504744389999</v>
      </c>
      <c r="AM2164" s="4">
        <v>0.1284567934727</v>
      </c>
      <c r="AN2164" s="4">
        <v>0.17149807384019999</v>
      </c>
      <c r="AO2164" s="4">
        <v>0.1294016735596</v>
      </c>
      <c r="AP2164" s="4">
        <v>0.18016320329269997</v>
      </c>
      <c r="AQ2164" s="4">
        <v>9.1701100831829988E-2</v>
      </c>
      <c r="AR2164" s="4">
        <v>0.13487309612429998</v>
      </c>
      <c r="AS2164" s="4">
        <v>0.1417976734227</v>
      </c>
      <c r="AT2164" s="4">
        <v>0.11412133910790001</v>
      </c>
      <c r="AU2164" s="4">
        <v>0.1685356296402</v>
      </c>
      <c r="AV2164" s="4">
        <v>0.13403575561040001</v>
      </c>
      <c r="AW2164" s="4">
        <v>0.1945925180792</v>
      </c>
      <c r="AX2164" s="4">
        <v>0.1562124234144</v>
      </c>
      <c r="AY2164" s="4">
        <v>0.15119315095079999</v>
      </c>
      <c r="AZ2164" s="4">
        <v>7.6376470779970007E-2</v>
      </c>
      <c r="BA2164" s="4">
        <v>6.8331288543519997E-2</v>
      </c>
      <c r="BB2164" s="4">
        <v>4.0008059197880003E-2</v>
      </c>
      <c r="BC2164" s="4">
        <v>6.3417716041750005E-2</v>
      </c>
    </row>
    <row r="2165" spans="1:55" x14ac:dyDescent="0.35">
      <c r="A2165" s="3" t="s">
        <v>34</v>
      </c>
      <c r="B2165" s="4">
        <v>9.8606583174590007E-2</v>
      </c>
      <c r="C2165" s="4">
        <v>9.2261103941629993E-2</v>
      </c>
      <c r="D2165" s="4">
        <v>0.1042633302399</v>
      </c>
      <c r="E2165" s="4">
        <v>6.3000146909019991E-2</v>
      </c>
      <c r="F2165" s="4">
        <v>8.4672756331569995E-2</v>
      </c>
      <c r="G2165" s="4">
        <v>9.0266572742009998E-2</v>
      </c>
      <c r="H2165" s="4">
        <v>0.13858310531009999</v>
      </c>
      <c r="I2165" s="4">
        <v>0.12743996670059998</v>
      </c>
      <c r="J2165" s="4">
        <v>9.1782178548270005E-2</v>
      </c>
      <c r="K2165" s="4">
        <v>8.7193415547810002E-2</v>
      </c>
      <c r="L2165" s="4">
        <v>7.0278389381840001E-2</v>
      </c>
      <c r="M2165" s="4">
        <v>0.1018013999559</v>
      </c>
      <c r="N2165" s="4">
        <v>0.1163081640804</v>
      </c>
      <c r="O2165" s="4">
        <v>9.5317724782239988E-2</v>
      </c>
      <c r="P2165" s="4">
        <v>6.5674965972880001E-2</v>
      </c>
      <c r="Q2165" s="4">
        <v>0.1025632973358</v>
      </c>
      <c r="R2165" s="4">
        <v>0.1166553782708</v>
      </c>
      <c r="S2165" s="4">
        <v>0.116548900942</v>
      </c>
      <c r="T2165" s="4">
        <v>8.6075887459360012E-2</v>
      </c>
      <c r="U2165" s="4">
        <v>0.1165995872505</v>
      </c>
      <c r="V2165" s="4">
        <v>8.6644458620900006E-2</v>
      </c>
      <c r="W2165" s="4">
        <v>0.10252541399649999</v>
      </c>
      <c r="X2165" s="4">
        <v>6.4228298970699996E-2</v>
      </c>
      <c r="Y2165" s="4">
        <v>4.1518300604200004E-2</v>
      </c>
      <c r="Z2165" s="4">
        <v>0</v>
      </c>
      <c r="AA2165" s="4">
        <v>8.743391952566E-2</v>
      </c>
      <c r="AB2165" s="4">
        <v>0.10274459050680002</v>
      </c>
      <c r="AC2165" s="4">
        <v>7.3954931540339996E-2</v>
      </c>
      <c r="AD2165" s="4">
        <v>0.11248565002739999</v>
      </c>
      <c r="AE2165" s="4">
        <v>7.393904967322E-2</v>
      </c>
      <c r="AF2165" s="4">
        <v>6.2307473218340001E-2</v>
      </c>
      <c r="AG2165" s="7">
        <v>0.48133589964179996</v>
      </c>
      <c r="AH2165" s="4">
        <v>6.4289600690579998E-2</v>
      </c>
      <c r="AI2165" s="4">
        <v>0</v>
      </c>
      <c r="AJ2165" s="4">
        <v>2.3288789734419998E-2</v>
      </c>
      <c r="AK2165" s="4">
        <v>9.1993326686260007E-2</v>
      </c>
      <c r="AL2165" s="4">
        <v>9.4735894922000005E-2</v>
      </c>
      <c r="AM2165" s="4">
        <v>0.1172477908266</v>
      </c>
      <c r="AN2165" s="4">
        <v>9.1097040526019996E-2</v>
      </c>
      <c r="AO2165" s="4">
        <v>8.5107799642589993E-2</v>
      </c>
      <c r="AP2165" s="4">
        <v>0.1055232097621</v>
      </c>
      <c r="AQ2165" s="4">
        <v>5.3063542816710003E-2</v>
      </c>
      <c r="AR2165" s="4">
        <v>8.4191156732569994E-2</v>
      </c>
      <c r="AS2165" s="4">
        <v>8.5834385122300003E-2</v>
      </c>
      <c r="AT2165" s="4">
        <v>0.1148062951195</v>
      </c>
      <c r="AU2165" s="4">
        <v>9.7296353107510003E-2</v>
      </c>
      <c r="AV2165" s="4">
        <v>9.898045746692001E-2</v>
      </c>
      <c r="AW2165" s="4">
        <v>9.6535120627140009E-2</v>
      </c>
      <c r="AX2165" s="6">
        <v>6.8772493957130004E-2</v>
      </c>
      <c r="AY2165" s="4">
        <v>8.0901327895470013E-2</v>
      </c>
      <c r="AZ2165" s="4">
        <v>5.6954705029079997E-2</v>
      </c>
      <c r="BA2165" s="4">
        <v>6.4289600690579998E-2</v>
      </c>
      <c r="BB2165" s="7">
        <v>0.49483480173579997</v>
      </c>
      <c r="BC2165" s="7">
        <v>0.48133589964179996</v>
      </c>
    </row>
    <row r="2166" spans="1:55" x14ac:dyDescent="0.35">
      <c r="A2166" s="3" t="s">
        <v>33</v>
      </c>
      <c r="B2166" s="4">
        <v>0.11218635049730001</v>
      </c>
      <c r="C2166" s="4">
        <v>0.11089824811030001</v>
      </c>
      <c r="D2166" s="4">
        <v>0.1133346434993</v>
      </c>
      <c r="E2166" s="4">
        <v>0.15534032430620001</v>
      </c>
      <c r="F2166" s="4">
        <v>0.150253514389</v>
      </c>
      <c r="G2166" s="4">
        <v>0.13075148489380001</v>
      </c>
      <c r="H2166" s="4">
        <v>9.0135457922380008E-2</v>
      </c>
      <c r="I2166" s="4">
        <v>7.8900485218079991E-2</v>
      </c>
      <c r="J2166" s="4">
        <v>7.0840996634770004E-2</v>
      </c>
      <c r="K2166" s="4">
        <v>0.14146560166980002</v>
      </c>
      <c r="L2166" s="4">
        <v>0.17267734862859999</v>
      </c>
      <c r="M2166" s="4">
        <v>0.1326392905788</v>
      </c>
      <c r="N2166" s="4">
        <v>7.104348720935999E-2</v>
      </c>
      <c r="O2166" s="4">
        <v>7.3569866474470003E-2</v>
      </c>
      <c r="P2166" s="4">
        <v>0.1488564549661</v>
      </c>
      <c r="Q2166" s="4">
        <v>9.2682070116169996E-2</v>
      </c>
      <c r="R2166" s="4">
        <v>0.12598490958969999</v>
      </c>
      <c r="S2166" s="4">
        <v>8.429526718293999E-2</v>
      </c>
      <c r="T2166" s="4">
        <v>0.1177894705693</v>
      </c>
      <c r="U2166" s="4">
        <v>0.1041407507488</v>
      </c>
      <c r="V2166" s="4">
        <v>9.3911474141010004E-2</v>
      </c>
      <c r="W2166" s="4">
        <v>0.1181732592951</v>
      </c>
      <c r="X2166" s="4">
        <v>9.5305516184079994E-2</v>
      </c>
      <c r="Y2166" s="4">
        <v>9.354117430377E-2</v>
      </c>
      <c r="Z2166" s="4">
        <v>8.8672708341300005E-2</v>
      </c>
      <c r="AA2166" s="4">
        <v>0.12676062920930001</v>
      </c>
      <c r="AB2166" s="4">
        <v>0.13342703001389999</v>
      </c>
      <c r="AC2166" s="4">
        <v>8.7744912595110011E-2</v>
      </c>
      <c r="AD2166" s="4">
        <v>0.1557429919568</v>
      </c>
      <c r="AE2166" s="4">
        <v>8.8237143889879993E-2</v>
      </c>
      <c r="AF2166" s="7">
        <v>0.40179727375829999</v>
      </c>
      <c r="AG2166" s="4">
        <v>7.2643577930939993E-2</v>
      </c>
      <c r="AH2166" s="4">
        <v>0.13302800226690001</v>
      </c>
      <c r="AI2166" s="4">
        <v>0</v>
      </c>
      <c r="AJ2166" s="4">
        <v>7.2940563611549991E-2</v>
      </c>
      <c r="AK2166" s="4">
        <v>0.1163818258274</v>
      </c>
      <c r="AL2166" s="7">
        <v>0.18720897146359999</v>
      </c>
      <c r="AM2166" s="4">
        <v>9.5642448888750009E-2</v>
      </c>
      <c r="AN2166" s="4">
        <v>0.10784083140630001</v>
      </c>
      <c r="AO2166" s="4">
        <v>0.12430742569519999</v>
      </c>
      <c r="AP2166" s="4">
        <v>0.21315819300449998</v>
      </c>
      <c r="AQ2166" s="4">
        <v>5.8105476443749998E-2</v>
      </c>
      <c r="AR2166" s="4">
        <v>0.1755577117672</v>
      </c>
      <c r="AS2166" s="4">
        <v>0.12089270269500001</v>
      </c>
      <c r="AT2166" s="4">
        <v>0.11400231367869999</v>
      </c>
      <c r="AU2166" s="4">
        <v>9.257756124328001E-2</v>
      </c>
      <c r="AV2166" s="4">
        <v>0.1151755191841</v>
      </c>
      <c r="AW2166" s="4">
        <v>9.5624765200420014E-2</v>
      </c>
      <c r="AX2166" s="4">
        <v>0.1226409490208</v>
      </c>
      <c r="AY2166" s="4">
        <v>0.1278814511835</v>
      </c>
      <c r="AZ2166" s="4">
        <v>8.3512168865419997E-2</v>
      </c>
      <c r="BA2166" s="4">
        <v>0.13302800226690001</v>
      </c>
      <c r="BB2166" s="4">
        <v>7.7319892096629997E-2</v>
      </c>
      <c r="BC2166" s="4">
        <v>7.2643577930939993E-2</v>
      </c>
    </row>
    <row r="2167" spans="1:55" x14ac:dyDescent="0.35">
      <c r="A2167" s="3" t="s">
        <v>35</v>
      </c>
      <c r="B2167" s="4">
        <v>7.9768604132150006E-2</v>
      </c>
      <c r="C2167" s="4">
        <v>8.5566872235960004E-2</v>
      </c>
      <c r="D2167" s="4">
        <v>7.4599674430290003E-2</v>
      </c>
      <c r="E2167" s="4">
        <v>5.5284490984469997E-2</v>
      </c>
      <c r="F2167" s="4">
        <v>8.4362995128189996E-2</v>
      </c>
      <c r="G2167" s="4">
        <v>7.9032742758240002E-2</v>
      </c>
      <c r="H2167" s="4">
        <v>7.002711743027E-2</v>
      </c>
      <c r="I2167" s="4">
        <v>5.1570560723499997E-2</v>
      </c>
      <c r="J2167" s="4">
        <v>0.12012171097919999</v>
      </c>
      <c r="K2167" s="4">
        <v>8.1961101899059988E-2</v>
      </c>
      <c r="L2167" s="4">
        <v>0.10613772516119999</v>
      </c>
      <c r="M2167" s="4">
        <v>5.2973741496809994E-2</v>
      </c>
      <c r="N2167" s="4">
        <v>7.4266402508900001E-2</v>
      </c>
      <c r="O2167" s="4">
        <v>0.1119140304889</v>
      </c>
      <c r="P2167" s="4">
        <v>8.0946648275719998E-2</v>
      </c>
      <c r="Q2167" s="4">
        <v>7.6760076542249991E-2</v>
      </c>
      <c r="R2167" s="4">
        <v>6.9955701658010003E-2</v>
      </c>
      <c r="S2167" s="4">
        <v>9.1800420143189995E-2</v>
      </c>
      <c r="T2167" s="4">
        <v>7.863128409207E-2</v>
      </c>
      <c r="U2167" s="4">
        <v>8.1401698142409995E-2</v>
      </c>
      <c r="V2167" s="4">
        <v>6.6207079954239995E-2</v>
      </c>
      <c r="W2167" s="4">
        <v>8.4211403461120007E-2</v>
      </c>
      <c r="X2167" s="4">
        <v>2.8487612233750001E-2</v>
      </c>
      <c r="Y2167" s="4">
        <v>8.5296208503830004E-2</v>
      </c>
      <c r="Z2167" s="4">
        <v>8.9344580805680002E-2</v>
      </c>
      <c r="AA2167" s="4">
        <v>8.6716128148690008E-2</v>
      </c>
      <c r="AB2167" s="4">
        <v>3.5436151902689998E-2</v>
      </c>
      <c r="AC2167" s="6">
        <v>1.662665304222E-2</v>
      </c>
      <c r="AD2167" s="4">
        <v>1.4936176620060001E-2</v>
      </c>
      <c r="AE2167" s="4">
        <v>6.4281130453759994E-2</v>
      </c>
      <c r="AF2167" s="4">
        <v>7.2721195525800003E-2</v>
      </c>
      <c r="AG2167" s="4">
        <v>4.6691759116310003E-2</v>
      </c>
      <c r="AH2167" s="7">
        <v>0.36668017253250001</v>
      </c>
      <c r="AI2167" s="4">
        <v>0.18572892148389999</v>
      </c>
      <c r="AJ2167" s="4">
        <v>6.3438720555619998E-2</v>
      </c>
      <c r="AK2167" s="4">
        <v>7.3922530147119997E-2</v>
      </c>
      <c r="AL2167" s="4">
        <v>6.8738249626389997E-2</v>
      </c>
      <c r="AM2167" s="4">
        <v>4.432109804691E-2</v>
      </c>
      <c r="AN2167" s="4">
        <v>6.698284032224E-2</v>
      </c>
      <c r="AO2167" s="4">
        <v>0.1352937022629</v>
      </c>
      <c r="AP2167" s="4">
        <v>8.0182565927229998E-2</v>
      </c>
      <c r="AQ2167" s="4">
        <v>0.12142637500010001</v>
      </c>
      <c r="AR2167" s="4">
        <v>7.517217989187E-2</v>
      </c>
      <c r="AS2167" s="4">
        <v>8.0460791620199992E-2</v>
      </c>
      <c r="AT2167" s="4">
        <v>6.7256277160030006E-2</v>
      </c>
      <c r="AU2167" s="4">
        <v>7.1435479163080004E-2</v>
      </c>
      <c r="AV2167" s="4">
        <v>7.6015629099350002E-2</v>
      </c>
      <c r="AW2167" s="4">
        <v>0.10056208306749999</v>
      </c>
      <c r="AX2167" s="6">
        <v>3.2015368490749999E-2</v>
      </c>
      <c r="AY2167" s="6">
        <v>4.4021095595590004E-2</v>
      </c>
      <c r="AZ2167" s="7">
        <v>0.38924621891039995</v>
      </c>
      <c r="BA2167" s="7">
        <v>0.36668017253250001</v>
      </c>
      <c r="BB2167" s="4">
        <v>1.8205021301249999E-2</v>
      </c>
      <c r="BC2167" s="4">
        <v>4.6691759116310003E-2</v>
      </c>
    </row>
    <row r="2168" spans="1:55" x14ac:dyDescent="0.35">
      <c r="A2168" s="3" t="s">
        <v>378</v>
      </c>
      <c r="B2168" s="4">
        <v>8.1349818246859995E-2</v>
      </c>
      <c r="C2168" s="4">
        <v>6.8103031160520008E-2</v>
      </c>
      <c r="D2168" s="4">
        <v>9.3158811897899998E-2</v>
      </c>
      <c r="E2168" s="4">
        <v>3.4285697827830003E-2</v>
      </c>
      <c r="F2168" s="4">
        <v>8.236045159258E-2</v>
      </c>
      <c r="G2168" s="4">
        <v>0.11114391882870001</v>
      </c>
      <c r="H2168" s="4">
        <v>0.1017635778447</v>
      </c>
      <c r="I2168" s="4">
        <v>5.4796494565579994E-2</v>
      </c>
      <c r="J2168" s="4">
        <v>9.1594422967620007E-2</v>
      </c>
      <c r="K2168" s="4">
        <v>9.5330722091389999E-2</v>
      </c>
      <c r="L2168" s="4">
        <v>3.2885877927820002E-2</v>
      </c>
      <c r="M2168" s="4">
        <v>0.10422617432050001</v>
      </c>
      <c r="N2168" s="4">
        <v>7.3220107253949993E-2</v>
      </c>
      <c r="O2168" s="4">
        <v>9.5122736658780002E-2</v>
      </c>
      <c r="P2168" s="4">
        <v>9.7843466007399987E-2</v>
      </c>
      <c r="Q2168" s="4">
        <v>6.7401415843489992E-2</v>
      </c>
      <c r="R2168" s="4">
        <v>7.600232195902E-2</v>
      </c>
      <c r="S2168" s="4">
        <v>8.7145781561540001E-2</v>
      </c>
      <c r="T2168" s="4">
        <v>8.1007630599950003E-2</v>
      </c>
      <c r="U2168" s="4">
        <v>8.184117035256E-2</v>
      </c>
      <c r="V2168" s="4">
        <v>9.9766243325870002E-2</v>
      </c>
      <c r="W2168" s="4">
        <v>7.5316537628129995E-2</v>
      </c>
      <c r="X2168" s="7">
        <v>0.3226128556658</v>
      </c>
      <c r="Y2168" s="4">
        <v>0.10554000187910001</v>
      </c>
      <c r="Z2168" s="4">
        <v>5.8818050136970002E-2</v>
      </c>
      <c r="AA2168" s="4">
        <v>6.7134185397819998E-2</v>
      </c>
      <c r="AB2168" s="4">
        <v>0.12429398388149999</v>
      </c>
      <c r="AC2168" s="4">
        <v>9.8241916968810003E-2</v>
      </c>
      <c r="AD2168" s="4">
        <v>7.497429348779E-2</v>
      </c>
      <c r="AE2168" s="4">
        <v>3.449698451114E-2</v>
      </c>
      <c r="AF2168" s="4">
        <v>5.3596877223029998E-2</v>
      </c>
      <c r="AG2168" s="4">
        <v>0.1018406119164</v>
      </c>
      <c r="AH2168" s="4">
        <v>3.0172314743739999E-2</v>
      </c>
      <c r="AI2168" s="4">
        <v>7.1607587849560006E-2</v>
      </c>
      <c r="AJ2168" s="4">
        <v>2.5018830082910001E-2</v>
      </c>
      <c r="AK2168" s="4">
        <v>9.3028394474169995E-2</v>
      </c>
      <c r="AL2168" s="4">
        <v>6.8881420676239993E-2</v>
      </c>
      <c r="AM2168" s="4">
        <v>7.3574861636259994E-2</v>
      </c>
      <c r="AN2168" s="4">
        <v>0.11553012990119998</v>
      </c>
      <c r="AO2168" s="4">
        <v>7.7853414691590003E-2</v>
      </c>
      <c r="AP2168" s="4">
        <v>9.2590896605819997E-2</v>
      </c>
      <c r="AQ2168" s="4">
        <v>4.7837421149909999E-2</v>
      </c>
      <c r="AR2168" s="4">
        <v>9.5104555718930006E-2</v>
      </c>
      <c r="AS2168" s="4">
        <v>9.4155047597609995E-2</v>
      </c>
      <c r="AT2168" s="4">
        <v>8.3133552847129991E-2</v>
      </c>
      <c r="AU2168" s="4">
        <v>6.2820537426370004E-2</v>
      </c>
      <c r="AV2168" s="4">
        <v>7.8820319197299996E-2</v>
      </c>
      <c r="AW2168" s="4">
        <v>9.5364589127059987E-2</v>
      </c>
      <c r="AX2168" s="4">
        <v>8.9406604813909996E-2</v>
      </c>
      <c r="AY2168" s="4">
        <v>8.8669936543440006E-2</v>
      </c>
      <c r="AZ2168" s="4">
        <v>2.7727206447800003E-2</v>
      </c>
      <c r="BA2168" s="4">
        <v>3.0172314743739999E-2</v>
      </c>
      <c r="BB2168" s="4">
        <v>0.1013710530298</v>
      </c>
      <c r="BC2168" s="4">
        <v>0.1018406119164</v>
      </c>
    </row>
    <row r="2169" spans="1:55" x14ac:dyDescent="0.35">
      <c r="A2169" s="3" t="s">
        <v>31</v>
      </c>
      <c r="B2169" s="4">
        <v>5.6280369373990002E-2</v>
      </c>
      <c r="C2169" s="4">
        <v>5.8316309595659997E-2</v>
      </c>
      <c r="D2169" s="4">
        <v>5.4465408131319996E-2</v>
      </c>
      <c r="E2169" s="4">
        <v>4.7714727746569999E-2</v>
      </c>
      <c r="F2169" s="4">
        <v>7.6876146700670001E-2</v>
      </c>
      <c r="G2169" s="4">
        <v>5.0359511698880005E-2</v>
      </c>
      <c r="H2169" s="4">
        <v>3.6936479642350001E-2</v>
      </c>
      <c r="I2169" s="4">
        <v>4.6687244204410006E-2</v>
      </c>
      <c r="J2169" s="4">
        <v>7.0264213304389991E-2</v>
      </c>
      <c r="K2169" s="4">
        <v>6.4927345471480005E-2</v>
      </c>
      <c r="L2169" s="4">
        <v>5.3832053330720005E-2</v>
      </c>
      <c r="M2169" s="4">
        <v>5.5306545870850002E-2</v>
      </c>
      <c r="N2169" s="4">
        <v>4.6837969024920004E-2</v>
      </c>
      <c r="O2169" s="4">
        <v>7.2970864842419991E-2</v>
      </c>
      <c r="P2169" s="4">
        <v>4.6007259941719995E-2</v>
      </c>
      <c r="Q2169" s="4">
        <v>4.7608204042949999E-2</v>
      </c>
      <c r="R2169" s="4">
        <v>5.653191894068E-2</v>
      </c>
      <c r="S2169" s="4">
        <v>8.1778366298409996E-2</v>
      </c>
      <c r="T2169" s="4">
        <v>4.6892654691409998E-2</v>
      </c>
      <c r="U2169" s="4">
        <v>6.9760322314070006E-2</v>
      </c>
      <c r="V2169" s="4">
        <v>7.7009025834020001E-2</v>
      </c>
      <c r="W2169" s="4">
        <v>4.9489594251459997E-2</v>
      </c>
      <c r="X2169" s="4">
        <v>9.9518937202930008E-2</v>
      </c>
      <c r="Y2169" s="4">
        <v>8.3603207616980008E-2</v>
      </c>
      <c r="Z2169" s="4">
        <v>6.5558020125289995E-2</v>
      </c>
      <c r="AA2169" s="4">
        <v>4.13072311168E-2</v>
      </c>
      <c r="AB2169" s="4">
        <v>6.1602999523950007E-2</v>
      </c>
      <c r="AC2169" s="4">
        <v>7.4486288372760001E-2</v>
      </c>
      <c r="AD2169" s="4">
        <v>0.12751410958209999</v>
      </c>
      <c r="AE2169" s="4">
        <v>6.9261333864330005E-2</v>
      </c>
      <c r="AF2169" s="4">
        <v>7.5803578960119994E-2</v>
      </c>
      <c r="AG2169" s="4">
        <v>7.4056287783370006E-2</v>
      </c>
      <c r="AH2169" s="4">
        <v>2.150720853483E-2</v>
      </c>
      <c r="AI2169" s="4">
        <v>0</v>
      </c>
      <c r="AJ2169" s="4">
        <v>5.5775012320560001E-2</v>
      </c>
      <c r="AK2169" s="4">
        <v>6.8017044736540008E-2</v>
      </c>
      <c r="AL2169" s="4">
        <v>6.8304459880559998E-2</v>
      </c>
      <c r="AM2169" s="4">
        <v>7.0751510861250005E-2</v>
      </c>
      <c r="AN2169" s="4">
        <v>4.3378397632669999E-2</v>
      </c>
      <c r="AO2169" s="4">
        <v>6.6693926505369996E-2</v>
      </c>
      <c r="AP2169" s="4">
        <v>0.17147470483730001</v>
      </c>
      <c r="AQ2169" s="4">
        <v>2.387887010123E-2</v>
      </c>
      <c r="AR2169" s="4">
        <v>9.2351282141779997E-2</v>
      </c>
      <c r="AS2169" s="4">
        <v>6.8688729566319995E-2</v>
      </c>
      <c r="AT2169" s="4">
        <v>5.176929202095E-2</v>
      </c>
      <c r="AU2169" s="4">
        <v>6.8481018413109995E-2</v>
      </c>
      <c r="AV2169" s="4">
        <v>6.1810019643710003E-2</v>
      </c>
      <c r="AW2169" s="4">
        <v>2.5643164117429999E-2</v>
      </c>
      <c r="AX2169" s="4">
        <v>6.8072750752929997E-2</v>
      </c>
      <c r="AY2169" s="4">
        <v>6.6889231526260001E-2</v>
      </c>
      <c r="AZ2169" s="4">
        <v>2.9607434094029998E-2</v>
      </c>
      <c r="BA2169" s="4">
        <v>2.150720853483E-2</v>
      </c>
      <c r="BB2169" s="4">
        <v>6.4008132176439997E-2</v>
      </c>
      <c r="BC2169" s="4">
        <v>7.4056287783370006E-2</v>
      </c>
    </row>
    <row r="2170" spans="1:55" x14ac:dyDescent="0.35">
      <c r="A2170" s="3" t="s">
        <v>26</v>
      </c>
      <c r="B2170" s="4">
        <v>6.942122985351E-2</v>
      </c>
      <c r="C2170" s="4">
        <v>7.8897848610830004E-2</v>
      </c>
      <c r="D2170" s="4">
        <v>6.0973194114040001E-2</v>
      </c>
      <c r="E2170" s="4">
        <v>6.7171082117360004E-2</v>
      </c>
      <c r="F2170" s="4">
        <v>8.3181024627930006E-2</v>
      </c>
      <c r="G2170" s="4">
        <v>9.0257627993400008E-2</v>
      </c>
      <c r="H2170" s="4">
        <v>5.9182830464810002E-2</v>
      </c>
      <c r="I2170" s="4">
        <v>2.026434258524E-2</v>
      </c>
      <c r="J2170" s="4">
        <v>8.2301344604309989E-2</v>
      </c>
      <c r="K2170" s="4">
        <v>8.6369850321170005E-2</v>
      </c>
      <c r="L2170" s="4">
        <v>6.4863124756939991E-2</v>
      </c>
      <c r="M2170" s="4">
        <v>6.8044795025339999E-2</v>
      </c>
      <c r="N2170" s="4">
        <v>6.2472274348959994E-2</v>
      </c>
      <c r="O2170" s="4">
        <v>8.5471679124239988E-2</v>
      </c>
      <c r="P2170" s="4">
        <v>7.5688002954940006E-2</v>
      </c>
      <c r="Q2170" s="4">
        <v>5.8963513988920004E-2</v>
      </c>
      <c r="R2170" s="4">
        <v>6.7569141163140001E-2</v>
      </c>
      <c r="S2170" s="4">
        <v>7.9277591627059996E-2</v>
      </c>
      <c r="T2170" s="4">
        <v>6.6438601485930004E-2</v>
      </c>
      <c r="U2170" s="4">
        <v>7.3704028318529999E-2</v>
      </c>
      <c r="V2170" s="4">
        <v>9.8025201891459995E-2</v>
      </c>
      <c r="W2170" s="4">
        <v>6.0050475791590001E-2</v>
      </c>
      <c r="X2170" s="4">
        <v>9.204174377372E-2</v>
      </c>
      <c r="Y2170" s="7">
        <v>0.29652097624829998</v>
      </c>
      <c r="Z2170" s="4">
        <v>9.4105082990490002E-2</v>
      </c>
      <c r="AA2170" s="4">
        <v>8.7257818800090009E-2</v>
      </c>
      <c r="AB2170" s="4">
        <v>3.349752899366E-2</v>
      </c>
      <c r="AC2170" s="4">
        <v>7.2630666841780003E-2</v>
      </c>
      <c r="AD2170" s="4">
        <v>0.12904783993409999</v>
      </c>
      <c r="AE2170" s="4">
        <v>7.9652329074569997E-2</v>
      </c>
      <c r="AF2170" s="4">
        <v>2.1149404499190002E-2</v>
      </c>
      <c r="AG2170" s="4">
        <v>5.011667674103E-2</v>
      </c>
      <c r="AH2170" s="4">
        <v>2.9971173747250002E-2</v>
      </c>
      <c r="AI2170" s="4">
        <v>0</v>
      </c>
      <c r="AJ2170" s="4">
        <v>7.9186255045529994E-2</v>
      </c>
      <c r="AK2170" s="4">
        <v>0.1032303986356</v>
      </c>
      <c r="AL2170" s="4">
        <v>4.724301989633E-2</v>
      </c>
      <c r="AM2170" s="4">
        <v>5.1771472173010001E-2</v>
      </c>
      <c r="AN2170" s="4">
        <v>0.1099285335932</v>
      </c>
      <c r="AO2170" s="7">
        <v>0.15033338906880001</v>
      </c>
      <c r="AP2170" s="4">
        <v>0.1722853144657</v>
      </c>
      <c r="AQ2170" s="4">
        <v>4.7264363500670002E-2</v>
      </c>
      <c r="AR2170" s="4">
        <v>8.6179250762990003E-2</v>
      </c>
      <c r="AS2170" s="4">
        <v>6.0471311907310005E-2</v>
      </c>
      <c r="AT2170" s="4">
        <v>6.8096513937229999E-2</v>
      </c>
      <c r="AU2170" s="4">
        <v>5.3485771399280006E-2</v>
      </c>
      <c r="AV2170" s="4">
        <v>7.1201292280329995E-2</v>
      </c>
      <c r="AW2170" s="4">
        <v>5.9558736697510002E-2</v>
      </c>
      <c r="AX2170" s="4">
        <v>8.0302882990610003E-2</v>
      </c>
      <c r="AY2170" s="4">
        <v>7.9189777433050001E-2</v>
      </c>
      <c r="AZ2170" s="6">
        <v>1.187945303881E-2</v>
      </c>
      <c r="BA2170" s="4">
        <v>2.9971173747250002E-2</v>
      </c>
      <c r="BB2170" s="4">
        <v>5.9104223080259997E-2</v>
      </c>
      <c r="BC2170" s="4">
        <v>5.011667674103E-2</v>
      </c>
    </row>
    <row r="2171" spans="1:55" x14ac:dyDescent="0.35">
      <c r="A2171" s="3" t="s">
        <v>27</v>
      </c>
      <c r="B2171" s="4">
        <v>7.1444940608709998E-2</v>
      </c>
      <c r="C2171" s="4">
        <v>9.0724457960190005E-2</v>
      </c>
      <c r="D2171" s="4">
        <v>5.4258003390290001E-2</v>
      </c>
      <c r="E2171" s="4">
        <v>9.3683547728640001E-2</v>
      </c>
      <c r="F2171" s="4">
        <v>8.9435084381329993E-2</v>
      </c>
      <c r="G2171" s="4">
        <v>8.4085985990850001E-2</v>
      </c>
      <c r="H2171" s="4">
        <v>6.698824771216999E-2</v>
      </c>
      <c r="I2171" s="4">
        <v>5.5292218703579997E-2</v>
      </c>
      <c r="J2171" s="4">
        <v>4.2834886363680005E-2</v>
      </c>
      <c r="K2171" s="4">
        <v>8.7024698847160006E-2</v>
      </c>
      <c r="L2171" s="4">
        <v>4.289062046409E-2</v>
      </c>
      <c r="M2171" s="4">
        <v>0.10117105686489999</v>
      </c>
      <c r="N2171" s="4">
        <v>7.4610289004339997E-2</v>
      </c>
      <c r="O2171" s="4">
        <v>3.9065841051120001E-2</v>
      </c>
      <c r="P2171" s="4">
        <v>0.1132434708417</v>
      </c>
      <c r="Q2171" s="4">
        <v>7.4291975226079998E-2</v>
      </c>
      <c r="R2171" s="4">
        <v>5.459984635746E-2</v>
      </c>
      <c r="S2171" s="4">
        <v>3.123666952197E-2</v>
      </c>
      <c r="T2171" s="4">
        <v>9.1701525883069998E-2</v>
      </c>
      <c r="U2171" s="4">
        <v>4.2358221906919999E-2</v>
      </c>
      <c r="V2171" s="4">
        <v>6.8579149566500006E-2</v>
      </c>
      <c r="W2171" s="4">
        <v>7.2383783053869999E-2</v>
      </c>
      <c r="X2171" s="4">
        <v>9.5412454474789993E-2</v>
      </c>
      <c r="Y2171" s="4">
        <v>0.14230513677129999</v>
      </c>
      <c r="Z2171" s="7">
        <v>0.40001145213949996</v>
      </c>
      <c r="AA2171" s="4">
        <v>0.1359974518141</v>
      </c>
      <c r="AB2171" s="4">
        <v>6.070860538944E-2</v>
      </c>
      <c r="AC2171" s="4">
        <v>5.136938671908E-2</v>
      </c>
      <c r="AD2171" s="4">
        <v>0.18273925291939999</v>
      </c>
      <c r="AE2171" s="4">
        <v>0.16481057204350003</v>
      </c>
      <c r="AF2171" s="4">
        <v>9.3643575704420001E-2</v>
      </c>
      <c r="AG2171" s="4">
        <v>2.9863539792979999E-2</v>
      </c>
      <c r="AH2171" s="6">
        <v>1.1480330789710001E-2</v>
      </c>
      <c r="AI2171" s="4">
        <v>4.0643929447429998E-2</v>
      </c>
      <c r="AJ2171" s="4">
        <v>3.5737202510550001E-2</v>
      </c>
      <c r="AK2171" s="4">
        <v>6.3084823214320004E-2</v>
      </c>
      <c r="AL2171" s="4">
        <v>0.11904429688809999</v>
      </c>
      <c r="AM2171" s="4">
        <v>5.6497862717079995E-2</v>
      </c>
      <c r="AN2171" s="4">
        <v>0.10476986061220001</v>
      </c>
      <c r="AO2171" s="4">
        <v>0.1025809843929</v>
      </c>
      <c r="AP2171" s="4">
        <v>5.1310673209660006E-2</v>
      </c>
      <c r="AQ2171" s="4">
        <v>1.6946332046639999E-2</v>
      </c>
      <c r="AR2171" s="4">
        <v>0.1062070010313</v>
      </c>
      <c r="AS2171" s="4">
        <v>7.851755659048E-2</v>
      </c>
      <c r="AT2171" s="4">
        <v>6.9614804849670003E-2</v>
      </c>
      <c r="AU2171" s="4">
        <v>7.3971523610619996E-2</v>
      </c>
      <c r="AV2171" s="4">
        <v>7.573897293595E-2</v>
      </c>
      <c r="AW2171" s="4">
        <v>4.765371632307E-2</v>
      </c>
      <c r="AX2171" s="7">
        <v>9.8093291959540002E-2</v>
      </c>
      <c r="AY2171" s="7">
        <v>9.4081244999480007E-2</v>
      </c>
      <c r="AZ2171" s="6">
        <v>5.7773736857930002E-3</v>
      </c>
      <c r="BA2171" s="6">
        <v>1.1480330789710001E-2</v>
      </c>
      <c r="BB2171" s="4">
        <v>1.2912274073129998E-2</v>
      </c>
      <c r="BC2171" s="4">
        <v>2.9863539792979999E-2</v>
      </c>
    </row>
    <row r="2172" spans="1:55" x14ac:dyDescent="0.35">
      <c r="A2172" s="3" t="s">
        <v>36</v>
      </c>
      <c r="B2172" s="4">
        <v>1.995388933078E-2</v>
      </c>
      <c r="C2172" s="4">
        <v>1.5163874306589999E-2</v>
      </c>
      <c r="D2172" s="4">
        <v>2.4224000765380001E-2</v>
      </c>
      <c r="E2172" s="4">
        <v>1.6113250068620001E-2</v>
      </c>
      <c r="F2172" s="4">
        <v>1.4230080560789999E-2</v>
      </c>
      <c r="G2172" s="4">
        <v>3.4855992308260003E-2</v>
      </c>
      <c r="H2172" s="4">
        <v>6.22825350545E-3</v>
      </c>
      <c r="I2172" s="4">
        <v>3.5215366055819999E-2</v>
      </c>
      <c r="J2172" s="4">
        <v>1.8497596525119998E-2</v>
      </c>
      <c r="K2172" s="4">
        <v>2.3524431809539999E-2</v>
      </c>
      <c r="L2172" s="4">
        <v>1.6393442223300001E-2</v>
      </c>
      <c r="M2172" s="4">
        <v>1.6364669049709998E-2</v>
      </c>
      <c r="N2172" s="4">
        <v>2.7906670048939999E-2</v>
      </c>
      <c r="O2172" s="4">
        <v>1.921014343527E-2</v>
      </c>
      <c r="P2172" s="4">
        <v>1.027408445693E-2</v>
      </c>
      <c r="Q2172" s="4">
        <v>2.241652123816E-2</v>
      </c>
      <c r="R2172" s="4">
        <v>2.8439509022690001E-2</v>
      </c>
      <c r="S2172" s="4">
        <v>2.03686945903E-2</v>
      </c>
      <c r="T2172" s="4">
        <v>1.6989403103130001E-2</v>
      </c>
      <c r="U2172" s="4">
        <v>2.4210637239239999E-2</v>
      </c>
      <c r="V2172" s="4">
        <v>1.857709851152E-2</v>
      </c>
      <c r="W2172" s="4">
        <v>2.040493047098E-2</v>
      </c>
      <c r="X2172" s="4">
        <v>0</v>
      </c>
      <c r="Y2172" s="4">
        <v>0</v>
      </c>
      <c r="Z2172" s="4">
        <v>0</v>
      </c>
      <c r="AA2172" s="4">
        <v>5.7875554295529997E-3</v>
      </c>
      <c r="AB2172" s="4">
        <v>2.1749342947860002E-3</v>
      </c>
      <c r="AC2172" s="4">
        <v>1.52142576967E-2</v>
      </c>
      <c r="AD2172" s="4">
        <v>0</v>
      </c>
      <c r="AE2172" s="4">
        <v>0</v>
      </c>
      <c r="AF2172" s="4">
        <v>0</v>
      </c>
      <c r="AG2172" s="4">
        <v>0</v>
      </c>
      <c r="AH2172" s="4">
        <v>4.2880574339310001E-2</v>
      </c>
      <c r="AI2172" s="7">
        <v>0.50679781315240002</v>
      </c>
      <c r="AJ2172" s="4">
        <v>5.8932372690549996E-2</v>
      </c>
      <c r="AK2172" s="4">
        <v>2.6422099367320002E-2</v>
      </c>
      <c r="AL2172" s="4">
        <v>2.6987465893799998E-2</v>
      </c>
      <c r="AM2172" s="4">
        <v>1.7166617299160001E-2</v>
      </c>
      <c r="AN2172" s="4">
        <v>1.3484059268919999E-2</v>
      </c>
      <c r="AO2172" s="4">
        <v>3.2899470409330001E-2</v>
      </c>
      <c r="AP2172" s="4">
        <v>0</v>
      </c>
      <c r="AQ2172" s="7">
        <v>0.18708654638670003</v>
      </c>
      <c r="AR2172" s="4">
        <v>9.581967491271999E-3</v>
      </c>
      <c r="AS2172" s="4">
        <v>3.2606699703299998E-2</v>
      </c>
      <c r="AT2172" s="4">
        <v>2.5187541928920001E-2</v>
      </c>
      <c r="AU2172" s="4">
        <v>2.1840909087210002E-2</v>
      </c>
      <c r="AV2172" s="4">
        <v>2.071274658882E-2</v>
      </c>
      <c r="AW2172" s="4">
        <v>1.574941627356E-2</v>
      </c>
      <c r="AX2172" s="6">
        <v>6.0659319444140002E-3</v>
      </c>
      <c r="AY2172" s="6">
        <v>5.6186418477260002E-3</v>
      </c>
      <c r="AZ2172" s="4">
        <v>5.903061648421E-2</v>
      </c>
      <c r="BA2172" s="4">
        <v>4.2880574339310001E-2</v>
      </c>
      <c r="BB2172" s="4">
        <v>0</v>
      </c>
      <c r="BC2172" s="4">
        <v>0</v>
      </c>
    </row>
    <row r="2173" spans="1:55" x14ac:dyDescent="0.35">
      <c r="A2173" s="3" t="s">
        <v>946</v>
      </c>
      <c r="B2173" s="4">
        <v>9.5315611074219993E-3</v>
      </c>
      <c r="C2173" s="4">
        <v>6.3090217574700005E-3</v>
      </c>
      <c r="D2173" s="4">
        <v>1.2404329158709999E-2</v>
      </c>
      <c r="E2173" s="4">
        <v>2.5006572851889997E-2</v>
      </c>
      <c r="F2173" s="4">
        <v>1.246783538476E-2</v>
      </c>
      <c r="G2173" s="4">
        <v>2.0093775910099997E-2</v>
      </c>
      <c r="H2173" s="4">
        <v>1.8472700180470001E-3</v>
      </c>
      <c r="I2173" s="4">
        <v>0</v>
      </c>
      <c r="J2173" s="4">
        <v>0</v>
      </c>
      <c r="K2173" s="4">
        <v>1.59042008028E-2</v>
      </c>
      <c r="L2173" s="4">
        <v>2.5292610724659999E-2</v>
      </c>
      <c r="M2173" s="4">
        <v>7.9445557254949999E-3</v>
      </c>
      <c r="N2173" s="4">
        <v>7.9141163875970002E-3</v>
      </c>
      <c r="O2173" s="4">
        <v>0</v>
      </c>
      <c r="P2173" s="4">
        <v>1.0256592912449999E-2</v>
      </c>
      <c r="Q2173" s="4">
        <v>1.209372713317E-2</v>
      </c>
      <c r="R2173" s="4">
        <v>2.6818783419980002E-3</v>
      </c>
      <c r="S2173" s="4">
        <v>1.098326274521E-2</v>
      </c>
      <c r="T2173" s="4">
        <v>1.127261151812E-2</v>
      </c>
      <c r="U2173" s="4">
        <v>7.0315620771889999E-3</v>
      </c>
      <c r="V2173" s="4">
        <v>1.2857307511310002E-3</v>
      </c>
      <c r="W2173" s="4">
        <v>1.2232921890549999E-2</v>
      </c>
      <c r="X2173" s="4">
        <v>0</v>
      </c>
      <c r="Y2173" s="4">
        <v>0</v>
      </c>
      <c r="Z2173" s="4">
        <v>0</v>
      </c>
      <c r="AA2173" s="4">
        <v>1.1921617859869999E-2</v>
      </c>
      <c r="AB2173" s="4">
        <v>0</v>
      </c>
      <c r="AC2173" s="4">
        <v>9.4583491379420011E-3</v>
      </c>
      <c r="AD2173" s="4">
        <v>0</v>
      </c>
      <c r="AE2173" s="4">
        <v>0</v>
      </c>
      <c r="AF2173" s="4">
        <v>0</v>
      </c>
      <c r="AG2173" s="4">
        <v>0</v>
      </c>
      <c r="AH2173" s="4">
        <v>1.3285518955019998E-2</v>
      </c>
      <c r="AI2173" s="4">
        <v>0</v>
      </c>
      <c r="AJ2173" s="4">
        <v>3.8546400027960004E-2</v>
      </c>
      <c r="AK2173" s="4">
        <v>2.378229272654E-3</v>
      </c>
      <c r="AL2173" s="4">
        <v>8.3470643551010002E-3</v>
      </c>
      <c r="AM2173" s="4">
        <v>1.6705917586340002E-2</v>
      </c>
      <c r="AN2173" s="4">
        <v>0</v>
      </c>
      <c r="AO2173" s="4">
        <v>0</v>
      </c>
      <c r="AP2173" s="4">
        <v>0</v>
      </c>
      <c r="AQ2173" s="4">
        <v>2.125269202084E-2</v>
      </c>
      <c r="AR2173" s="4">
        <v>5.6124472640500002E-3</v>
      </c>
      <c r="AS2173" s="4">
        <v>2.8009336872670001E-3</v>
      </c>
      <c r="AT2173" s="4">
        <v>9.913475106504999E-3</v>
      </c>
      <c r="AU2173" s="4">
        <v>6.4218748179090002E-3</v>
      </c>
      <c r="AV2173" s="4">
        <v>8.2650446997820006E-3</v>
      </c>
      <c r="AW2173" s="4">
        <v>1.6548736018859998E-2</v>
      </c>
      <c r="AX2173" s="4">
        <v>4.9819789841030002E-3</v>
      </c>
      <c r="AY2173" s="4">
        <v>4.6146174835260002E-3</v>
      </c>
      <c r="AZ2173" s="4">
        <v>1.8289222714730002E-2</v>
      </c>
      <c r="BA2173" s="4">
        <v>1.3285518955019998E-2</v>
      </c>
      <c r="BB2173" s="4">
        <v>0</v>
      </c>
      <c r="BC2173" s="4">
        <v>0</v>
      </c>
    </row>
    <row r="2174" spans="1:55" x14ac:dyDescent="0.35">
      <c r="A2174" s="3" t="s">
        <v>59</v>
      </c>
      <c r="B2174" s="4">
        <v>1</v>
      </c>
      <c r="C2174" s="4">
        <v>1</v>
      </c>
      <c r="D2174" s="4">
        <v>1</v>
      </c>
      <c r="E2174" s="4">
        <v>1</v>
      </c>
      <c r="F2174" s="4">
        <v>1</v>
      </c>
      <c r="G2174" s="4">
        <v>1</v>
      </c>
      <c r="H2174" s="4">
        <v>1</v>
      </c>
      <c r="I2174" s="4">
        <v>1</v>
      </c>
      <c r="J2174" s="4">
        <v>1</v>
      </c>
      <c r="K2174" s="4">
        <v>1</v>
      </c>
      <c r="L2174" s="4">
        <v>1</v>
      </c>
      <c r="M2174" s="4">
        <v>1</v>
      </c>
      <c r="N2174" s="4">
        <v>1</v>
      </c>
      <c r="O2174" s="4">
        <v>1</v>
      </c>
      <c r="P2174" s="4">
        <v>1</v>
      </c>
      <c r="Q2174" s="4">
        <v>1</v>
      </c>
      <c r="R2174" s="4">
        <v>1</v>
      </c>
      <c r="S2174" s="4">
        <v>1</v>
      </c>
      <c r="T2174" s="4">
        <v>1</v>
      </c>
      <c r="U2174" s="4">
        <v>1</v>
      </c>
      <c r="V2174" s="4">
        <v>1</v>
      </c>
      <c r="W2174" s="4">
        <v>1</v>
      </c>
      <c r="X2174" s="4">
        <v>1</v>
      </c>
      <c r="Y2174" s="4">
        <v>1</v>
      </c>
      <c r="Z2174" s="4">
        <v>1</v>
      </c>
      <c r="AA2174" s="4">
        <v>1</v>
      </c>
      <c r="AB2174" s="4">
        <v>1</v>
      </c>
      <c r="AC2174" s="4">
        <v>1</v>
      </c>
      <c r="AD2174" s="4">
        <v>1</v>
      </c>
      <c r="AE2174" s="4">
        <v>1</v>
      </c>
      <c r="AF2174" s="4">
        <v>1</v>
      </c>
      <c r="AG2174" s="4">
        <v>1</v>
      </c>
      <c r="AH2174" s="4">
        <v>1</v>
      </c>
      <c r="AI2174" s="4">
        <v>1</v>
      </c>
      <c r="AJ2174" s="4">
        <v>1</v>
      </c>
      <c r="AK2174" s="4">
        <v>1</v>
      </c>
      <c r="AL2174" s="4">
        <v>1</v>
      </c>
      <c r="AM2174" s="4">
        <v>1</v>
      </c>
      <c r="AN2174" s="4">
        <v>1</v>
      </c>
      <c r="AO2174" s="4">
        <v>1</v>
      </c>
      <c r="AP2174" s="4">
        <v>1</v>
      </c>
      <c r="AQ2174" s="4">
        <v>1</v>
      </c>
      <c r="AR2174" s="4">
        <v>1</v>
      </c>
      <c r="AS2174" s="4">
        <v>1</v>
      </c>
      <c r="AT2174" s="4">
        <v>1</v>
      </c>
      <c r="AU2174" s="4">
        <v>1</v>
      </c>
      <c r="AV2174" s="4">
        <v>1</v>
      </c>
      <c r="AW2174" s="4">
        <v>1</v>
      </c>
      <c r="AX2174" s="4">
        <v>1</v>
      </c>
      <c r="AY2174" s="4">
        <v>1</v>
      </c>
      <c r="AZ2174" s="4">
        <v>1</v>
      </c>
      <c r="BA2174" s="4">
        <v>1</v>
      </c>
      <c r="BB2174" s="4">
        <v>1</v>
      </c>
      <c r="BC2174" s="4">
        <v>1</v>
      </c>
    </row>
    <row r="2175" spans="1:55" x14ac:dyDescent="0.35">
      <c r="A2175" s="3" t="s">
        <v>60</v>
      </c>
      <c r="B2175" s="5">
        <v>1085</v>
      </c>
      <c r="C2175" s="5">
        <v>430</v>
      </c>
      <c r="D2175" s="5">
        <v>655</v>
      </c>
      <c r="E2175" s="5">
        <v>141</v>
      </c>
      <c r="F2175" s="5">
        <v>270</v>
      </c>
      <c r="G2175" s="5">
        <v>241</v>
      </c>
      <c r="H2175" s="5">
        <v>148</v>
      </c>
      <c r="I2175" s="5">
        <v>101</v>
      </c>
      <c r="J2175" s="5">
        <v>184</v>
      </c>
      <c r="K2175" s="5">
        <v>511</v>
      </c>
      <c r="L2175" s="5">
        <v>223</v>
      </c>
      <c r="M2175" s="5">
        <v>438</v>
      </c>
      <c r="N2175" s="5">
        <v>245</v>
      </c>
      <c r="O2175" s="5">
        <v>179</v>
      </c>
      <c r="P2175" s="5">
        <v>343</v>
      </c>
      <c r="Q2175" s="5">
        <v>183</v>
      </c>
      <c r="R2175" s="5">
        <v>215</v>
      </c>
      <c r="S2175" s="5">
        <v>344</v>
      </c>
      <c r="T2175" s="5">
        <v>526</v>
      </c>
      <c r="U2175" s="5">
        <v>559</v>
      </c>
      <c r="V2175" s="5">
        <v>256</v>
      </c>
      <c r="W2175" s="5">
        <v>829</v>
      </c>
      <c r="X2175" s="5">
        <v>77</v>
      </c>
      <c r="Y2175" s="5">
        <v>66</v>
      </c>
      <c r="Z2175" s="5">
        <v>51</v>
      </c>
      <c r="AA2175" s="5">
        <v>121</v>
      </c>
      <c r="AB2175" s="5">
        <v>88</v>
      </c>
      <c r="AC2175" s="5">
        <v>175</v>
      </c>
      <c r="AD2175" s="5">
        <v>61</v>
      </c>
      <c r="AE2175" s="5">
        <v>92</v>
      </c>
      <c r="AF2175" s="5">
        <v>103</v>
      </c>
      <c r="AG2175" s="5">
        <v>104</v>
      </c>
      <c r="AH2175" s="5">
        <v>136</v>
      </c>
      <c r="AI2175" s="5">
        <v>9</v>
      </c>
      <c r="AJ2175" s="5">
        <v>74</v>
      </c>
      <c r="AK2175" s="5">
        <v>301</v>
      </c>
      <c r="AL2175" s="5">
        <v>255</v>
      </c>
      <c r="AM2175" s="5">
        <v>294</v>
      </c>
      <c r="AN2175" s="5">
        <v>178</v>
      </c>
      <c r="AO2175" s="5">
        <v>141</v>
      </c>
      <c r="AP2175" s="5">
        <v>16</v>
      </c>
      <c r="AQ2175" s="5">
        <v>42</v>
      </c>
      <c r="AR2175" s="5">
        <v>232</v>
      </c>
      <c r="AS2175" s="5">
        <v>459</v>
      </c>
      <c r="AT2175" s="5">
        <v>586</v>
      </c>
      <c r="AU2175" s="5">
        <v>293</v>
      </c>
      <c r="AV2175" s="5">
        <v>917</v>
      </c>
      <c r="AW2175" s="5">
        <v>168</v>
      </c>
      <c r="AX2175" s="5">
        <v>604</v>
      </c>
      <c r="AY2175" s="5">
        <v>664</v>
      </c>
      <c r="AZ2175" s="5">
        <v>99</v>
      </c>
      <c r="BA2175" s="5">
        <v>136</v>
      </c>
      <c r="BB2175" s="5">
        <v>72</v>
      </c>
      <c r="BC2175" s="5">
        <v>104</v>
      </c>
    </row>
    <row r="2176" spans="1:55" x14ac:dyDescent="0.35">
      <c r="A2176" t="s">
        <v>948</v>
      </c>
    </row>
    <row r="2177" spans="1:55" x14ac:dyDescent="0.35">
      <c r="A2177" t="s">
        <v>63</v>
      </c>
    </row>
    <row r="2181" spans="1:55" x14ac:dyDescent="0.35">
      <c r="A2181" s="2" t="s">
        <v>0</v>
      </c>
    </row>
    <row r="2182" spans="1:55" x14ac:dyDescent="0.35">
      <c r="A2182" s="3" t="s">
        <v>951</v>
      </c>
    </row>
    <row r="2183" spans="1:55" ht="145" x14ac:dyDescent="0.35">
      <c r="A2183" s="3" t="s">
        <v>2</v>
      </c>
      <c r="B2183" s="8" t="s">
        <v>3</v>
      </c>
      <c r="C2183" s="8" t="s">
        <v>4</v>
      </c>
      <c r="D2183" s="8" t="s">
        <v>5</v>
      </c>
      <c r="E2183" s="8" t="s">
        <v>6</v>
      </c>
      <c r="F2183" s="8" t="s">
        <v>7</v>
      </c>
      <c r="G2183" s="8" t="s">
        <v>8</v>
      </c>
      <c r="H2183" s="8" t="s">
        <v>9</v>
      </c>
      <c r="I2183" s="8" t="s">
        <v>10</v>
      </c>
      <c r="J2183" s="8" t="s">
        <v>11</v>
      </c>
      <c r="K2183" s="8" t="s">
        <v>12</v>
      </c>
      <c r="L2183" s="8" t="s">
        <v>13</v>
      </c>
      <c r="M2183" s="8" t="s">
        <v>14</v>
      </c>
      <c r="N2183" s="8" t="s">
        <v>15</v>
      </c>
      <c r="O2183" s="8" t="s">
        <v>16</v>
      </c>
      <c r="P2183" s="8" t="s">
        <v>17</v>
      </c>
      <c r="Q2183" s="8" t="s">
        <v>18</v>
      </c>
      <c r="R2183" s="8" t="s">
        <v>19</v>
      </c>
      <c r="S2183" s="8" t="s">
        <v>20</v>
      </c>
      <c r="T2183" s="8" t="s">
        <v>21</v>
      </c>
      <c r="U2183" s="8" t="s">
        <v>22</v>
      </c>
      <c r="V2183" s="8" t="s">
        <v>23</v>
      </c>
      <c r="W2183" s="8" t="s">
        <v>24</v>
      </c>
      <c r="X2183" s="8" t="s">
        <v>25</v>
      </c>
      <c r="Y2183" s="8" t="s">
        <v>26</v>
      </c>
      <c r="Z2183" s="8" t="s">
        <v>27</v>
      </c>
      <c r="AA2183" s="8" t="s">
        <v>28</v>
      </c>
      <c r="AB2183" s="8" t="s">
        <v>29</v>
      </c>
      <c r="AC2183" s="8" t="s">
        <v>30</v>
      </c>
      <c r="AD2183" s="8" t="s">
        <v>31</v>
      </c>
      <c r="AE2183" s="8" t="s">
        <v>32</v>
      </c>
      <c r="AF2183" s="8" t="s">
        <v>33</v>
      </c>
      <c r="AG2183" s="8" t="s">
        <v>34</v>
      </c>
      <c r="AH2183" s="8" t="s">
        <v>35</v>
      </c>
      <c r="AI2183" s="8" t="s">
        <v>36</v>
      </c>
      <c r="AJ2183" s="8" t="s">
        <v>37</v>
      </c>
      <c r="AK2183" s="8" t="s">
        <v>38</v>
      </c>
      <c r="AL2183" s="8" t="s">
        <v>39</v>
      </c>
      <c r="AM2183" s="8" t="s">
        <v>40</v>
      </c>
      <c r="AN2183" s="8" t="s">
        <v>41</v>
      </c>
      <c r="AO2183" s="8" t="s">
        <v>42</v>
      </c>
      <c r="AP2183" s="8" t="s">
        <v>43</v>
      </c>
      <c r="AQ2183" s="8" t="s">
        <v>44</v>
      </c>
      <c r="AR2183" s="8" t="s">
        <v>45</v>
      </c>
      <c r="AS2183" s="8" t="s">
        <v>46</v>
      </c>
      <c r="AT2183" s="8" t="s">
        <v>47</v>
      </c>
      <c r="AU2183" s="8" t="s">
        <v>48</v>
      </c>
      <c r="AV2183" s="8" t="s">
        <v>49</v>
      </c>
      <c r="AW2183" s="8" t="s">
        <v>50</v>
      </c>
      <c r="AX2183" s="8" t="s">
        <v>51</v>
      </c>
      <c r="AY2183" s="8" t="s">
        <v>52</v>
      </c>
      <c r="AZ2183" s="8" t="s">
        <v>53</v>
      </c>
      <c r="BA2183" s="8" t="s">
        <v>54</v>
      </c>
      <c r="BB2183" s="8" t="s">
        <v>55</v>
      </c>
      <c r="BC2183" s="8" t="s">
        <v>56</v>
      </c>
    </row>
    <row r="2184" spans="1:55" x14ac:dyDescent="0.35">
      <c r="A2184" s="3" t="s">
        <v>381</v>
      </c>
      <c r="B2184" s="4">
        <v>0.23519713162020001</v>
      </c>
      <c r="C2184" s="4">
        <v>0.38530422545699999</v>
      </c>
      <c r="D2184" s="4">
        <v>0.13737298883919999</v>
      </c>
      <c r="E2184" s="4">
        <v>0</v>
      </c>
      <c r="F2184" s="4">
        <v>0.47996821763030001</v>
      </c>
      <c r="G2184" s="4">
        <v>0.14822654143870001</v>
      </c>
      <c r="H2184" s="4">
        <v>0.18503764579660001</v>
      </c>
      <c r="I2184" s="4">
        <v>0.14959787767419999</v>
      </c>
      <c r="J2184" s="4">
        <v>0.25427260670830004</v>
      </c>
      <c r="K2184" s="4">
        <v>0.30568371012160001</v>
      </c>
      <c r="L2184" s="4">
        <v>0.2689544279985</v>
      </c>
      <c r="M2184" s="4">
        <v>0.28898302694389999</v>
      </c>
      <c r="N2184" s="4">
        <v>0.1010137615232</v>
      </c>
      <c r="O2184" s="4">
        <v>0.25427260670830004</v>
      </c>
      <c r="P2184" s="4">
        <v>0.35494950975329997</v>
      </c>
      <c r="Q2184" s="4">
        <v>0</v>
      </c>
      <c r="R2184" s="4">
        <v>0.42356653267880001</v>
      </c>
      <c r="S2184" s="4">
        <v>0.19696103387320002</v>
      </c>
      <c r="T2184" s="4">
        <v>0.19161782397020002</v>
      </c>
      <c r="U2184" s="4">
        <v>0.29713595041590002</v>
      </c>
      <c r="V2184" s="4">
        <v>0.2466722374925</v>
      </c>
      <c r="W2184" s="4">
        <v>0.23021748907799999</v>
      </c>
      <c r="X2184" s="4">
        <v>0.33653300095619998</v>
      </c>
      <c r="Y2184" s="4">
        <v>0.32315230355200003</v>
      </c>
      <c r="Z2184" s="4">
        <v>0.3390338342184</v>
      </c>
      <c r="AA2184" s="4">
        <v>0.55276863451970004</v>
      </c>
      <c r="AB2184" s="4">
        <v>0.35473621790830001</v>
      </c>
      <c r="AC2184" s="4">
        <v>0.2801011174229</v>
      </c>
      <c r="AD2184" s="4">
        <v>0.53418525663540006</v>
      </c>
      <c r="AE2184" s="4">
        <v>0.81844970738430012</v>
      </c>
      <c r="AF2184" s="4">
        <v>0.69954403699910006</v>
      </c>
      <c r="AG2184" s="4">
        <v>0.32083062505589999</v>
      </c>
      <c r="AH2184" s="4">
        <v>0</v>
      </c>
      <c r="AI2184" s="4">
        <v>0</v>
      </c>
      <c r="AJ2184" s="4">
        <v>0</v>
      </c>
      <c r="AK2184" s="4">
        <v>0.23556140250060001</v>
      </c>
      <c r="AL2184" s="4">
        <v>0.5139556955872</v>
      </c>
      <c r="AM2184" s="4">
        <v>0.22307716029070002</v>
      </c>
      <c r="AN2184" s="4">
        <v>0.28563139382559999</v>
      </c>
      <c r="AO2184" s="4">
        <v>0.41527175744979999</v>
      </c>
      <c r="AP2184" s="4">
        <v>0</v>
      </c>
      <c r="AQ2184" s="4">
        <v>0.73024878381489999</v>
      </c>
      <c r="AR2184" s="4">
        <v>0.29103104141489999</v>
      </c>
      <c r="AS2184" s="4">
        <v>0.27606527057750002</v>
      </c>
      <c r="AT2184" s="4">
        <v>0.25801868871639999</v>
      </c>
      <c r="AU2184" s="4">
        <v>0.32084091399770004</v>
      </c>
      <c r="AV2184" s="4">
        <v>0.26453227227830001</v>
      </c>
      <c r="AW2184" s="4">
        <v>0.10086166017589999</v>
      </c>
      <c r="AX2184" s="4">
        <v>0.28415199229119997</v>
      </c>
      <c r="AY2184" s="4">
        <v>0.29506257208129999</v>
      </c>
      <c r="AZ2184" s="4">
        <v>0</v>
      </c>
      <c r="BA2184" s="4">
        <v>0</v>
      </c>
      <c r="BB2184" s="4">
        <v>0.1589610267579</v>
      </c>
      <c r="BC2184" s="4">
        <v>0.32083062505589999</v>
      </c>
    </row>
    <row r="2185" spans="1:55" x14ac:dyDescent="0.35">
      <c r="A2185" s="3" t="s">
        <v>383</v>
      </c>
      <c r="B2185" s="4">
        <v>0.340047679233</v>
      </c>
      <c r="C2185" s="4">
        <v>0.3332648376979</v>
      </c>
      <c r="D2185" s="4">
        <v>0.34446802767779999</v>
      </c>
      <c r="E2185" s="4">
        <v>0.34333506716560003</v>
      </c>
      <c r="F2185" s="4">
        <v>0.2143694586771</v>
      </c>
      <c r="G2185" s="4">
        <v>0.51386988350920004</v>
      </c>
      <c r="H2185" s="4">
        <v>0.56297618464730004</v>
      </c>
      <c r="I2185" s="4">
        <v>0.12260180754809999</v>
      </c>
      <c r="J2185" s="4">
        <v>0.1572836428446</v>
      </c>
      <c r="K2185" s="4">
        <v>0.37171563429109999</v>
      </c>
      <c r="L2185" s="4">
        <v>0.41673421875830002</v>
      </c>
      <c r="M2185" s="4">
        <v>0.43328326177690002</v>
      </c>
      <c r="N2185" s="4">
        <v>0.311390902769</v>
      </c>
      <c r="O2185" s="4">
        <v>0.1572836428446</v>
      </c>
      <c r="P2185" s="4">
        <v>0.2333406082327</v>
      </c>
      <c r="Q2185" s="4">
        <v>0.57498155303769993</v>
      </c>
      <c r="R2185" s="4">
        <v>0.21263441858679999</v>
      </c>
      <c r="S2185" s="4">
        <v>0.31235482126140002</v>
      </c>
      <c r="T2185" s="4">
        <v>0.39054829528189999</v>
      </c>
      <c r="U2185" s="4">
        <v>0.26827167646490002</v>
      </c>
      <c r="V2185" s="4">
        <v>0.38802681237910003</v>
      </c>
      <c r="W2185" s="4">
        <v>0.3192270493223</v>
      </c>
      <c r="X2185" s="4">
        <v>0.38652787098120001</v>
      </c>
      <c r="Y2185" s="4">
        <v>0.21686502975909999</v>
      </c>
      <c r="Z2185" s="4">
        <v>0.66096616578159995</v>
      </c>
      <c r="AA2185" s="4">
        <v>0.20026751525440001</v>
      </c>
      <c r="AB2185" s="4">
        <v>0.13054952472100001</v>
      </c>
      <c r="AC2185" s="4">
        <v>0.24442138813039999</v>
      </c>
      <c r="AD2185" s="4">
        <v>0.13642976921049998</v>
      </c>
      <c r="AE2185" s="4">
        <v>0.36511212337499999</v>
      </c>
      <c r="AF2185" s="4">
        <v>0</v>
      </c>
      <c r="AG2185" s="4">
        <v>0</v>
      </c>
      <c r="AH2185" s="4">
        <v>0.38939008206799997</v>
      </c>
      <c r="AI2185" s="4">
        <v>0</v>
      </c>
      <c r="AJ2185" s="4">
        <v>0</v>
      </c>
      <c r="AK2185" s="4">
        <v>0.1140359276939</v>
      </c>
      <c r="AL2185" s="4">
        <v>0.21344996732809998</v>
      </c>
      <c r="AM2185" s="4">
        <v>0.42517365629860004</v>
      </c>
      <c r="AN2185" s="4">
        <v>0.38177447594660002</v>
      </c>
      <c r="AO2185" s="4">
        <v>0.231299708928</v>
      </c>
      <c r="AP2185" s="4">
        <v>0</v>
      </c>
      <c r="AQ2185" s="4">
        <v>0.26975121618510001</v>
      </c>
      <c r="AR2185" s="4">
        <v>0.18983785307709999</v>
      </c>
      <c r="AS2185" s="4">
        <v>0.2827054134327</v>
      </c>
      <c r="AT2185" s="4">
        <v>0.3171789957633</v>
      </c>
      <c r="AU2185" s="4">
        <v>0.27317158260879998</v>
      </c>
      <c r="AV2185" s="4">
        <v>0.28723946100789999</v>
      </c>
      <c r="AW2185" s="4">
        <v>0.58187426442250001</v>
      </c>
      <c r="AX2185" s="4">
        <v>0.33657391904199996</v>
      </c>
      <c r="AY2185" s="4">
        <v>0.31434566892349997</v>
      </c>
      <c r="AZ2185" s="4">
        <v>0.58331631586160004</v>
      </c>
      <c r="BA2185" s="4">
        <v>0.38939008206799997</v>
      </c>
      <c r="BB2185" s="4">
        <v>0</v>
      </c>
      <c r="BC2185" s="4">
        <v>0</v>
      </c>
    </row>
    <row r="2186" spans="1:55" x14ac:dyDescent="0.35">
      <c r="A2186" s="3" t="s">
        <v>382</v>
      </c>
      <c r="B2186" s="4">
        <v>0.11234163440019999</v>
      </c>
      <c r="C2186" s="4">
        <v>9.1300242176980004E-2</v>
      </c>
      <c r="D2186" s="4">
        <v>0.1260542185595</v>
      </c>
      <c r="E2186" s="4">
        <v>0.13443588340660001</v>
      </c>
      <c r="F2186" s="4">
        <v>0.122986366895</v>
      </c>
      <c r="G2186" s="4">
        <v>3.2542921681840004E-2</v>
      </c>
      <c r="H2186" s="4">
        <v>0.16938425903980001</v>
      </c>
      <c r="I2186" s="4">
        <v>5.305850957134E-2</v>
      </c>
      <c r="J2186" s="4">
        <v>0.14081196214479999</v>
      </c>
      <c r="K2186" s="4">
        <v>7.5470807537710002E-2</v>
      </c>
      <c r="L2186" s="4">
        <v>0</v>
      </c>
      <c r="M2186" s="4">
        <v>0.1077405650346</v>
      </c>
      <c r="N2186" s="4">
        <v>0.12865397429370001</v>
      </c>
      <c r="O2186" s="4">
        <v>0.14081196214479999</v>
      </c>
      <c r="P2186" s="4">
        <v>8.2110014976860005E-2</v>
      </c>
      <c r="Q2186" s="4">
        <v>0.20717652287309998</v>
      </c>
      <c r="R2186" s="4">
        <v>8.7823902562469996E-2</v>
      </c>
      <c r="S2186" s="4">
        <v>6.2176506879550002E-2</v>
      </c>
      <c r="T2186" s="4">
        <v>0.1396599566119</v>
      </c>
      <c r="U2186" s="4">
        <v>7.3514385861370005E-2</v>
      </c>
      <c r="V2186" s="4">
        <v>0.1013527924175</v>
      </c>
      <c r="W2186" s="4">
        <v>0.1171102618652</v>
      </c>
      <c r="X2186" s="4">
        <v>0.10716126911939999</v>
      </c>
      <c r="Y2186" s="4">
        <v>0.17894415115579998</v>
      </c>
      <c r="Z2186" s="4">
        <v>0</v>
      </c>
      <c r="AA2186" s="4">
        <v>0.2419080770758</v>
      </c>
      <c r="AB2186" s="4">
        <v>0</v>
      </c>
      <c r="AC2186" s="4">
        <v>0.1088645112095</v>
      </c>
      <c r="AD2186" s="4">
        <v>0.60224451257509992</v>
      </c>
      <c r="AE2186" s="4">
        <v>0.18356183075930002</v>
      </c>
      <c r="AF2186" s="4">
        <v>8.2855561959300009E-2</v>
      </c>
      <c r="AG2186" s="4">
        <v>0</v>
      </c>
      <c r="AH2186" s="4">
        <v>0</v>
      </c>
      <c r="AI2186" s="4">
        <v>0</v>
      </c>
      <c r="AJ2186" s="4">
        <v>0</v>
      </c>
      <c r="AK2186" s="4">
        <v>0.19970918733409998</v>
      </c>
      <c r="AL2186" s="4">
        <v>0.28327884280669996</v>
      </c>
      <c r="AM2186" s="4">
        <v>0</v>
      </c>
      <c r="AN2186" s="4">
        <v>9.1321094551519988E-2</v>
      </c>
      <c r="AO2186" s="4">
        <v>0.1878580590674</v>
      </c>
      <c r="AP2186" s="4">
        <v>0</v>
      </c>
      <c r="AQ2186" s="4">
        <v>0</v>
      </c>
      <c r="AR2186" s="4">
        <v>0.21466759552380002</v>
      </c>
      <c r="AS2186" s="4">
        <v>0.20055738727640002</v>
      </c>
      <c r="AT2186" s="4">
        <v>0.15313231480880002</v>
      </c>
      <c r="AU2186" s="4">
        <v>0.11621988492770001</v>
      </c>
      <c r="AV2186" s="4">
        <v>0.13687393113060001</v>
      </c>
      <c r="AW2186" s="4">
        <v>0</v>
      </c>
      <c r="AX2186" s="4">
        <v>0.17126264171809999</v>
      </c>
      <c r="AY2186" s="4">
        <v>0.15995199457449999</v>
      </c>
      <c r="AZ2186" s="4">
        <v>0</v>
      </c>
      <c r="BA2186" s="4">
        <v>0</v>
      </c>
      <c r="BB2186" s="4">
        <v>0</v>
      </c>
      <c r="BC2186" s="4">
        <v>0</v>
      </c>
    </row>
    <row r="2187" spans="1:55" x14ac:dyDescent="0.35">
      <c r="A2187" s="3" t="s">
        <v>384</v>
      </c>
      <c r="B2187" s="4">
        <v>0.1085025172579</v>
      </c>
      <c r="C2187" s="4">
        <v>0.1441550077197</v>
      </c>
      <c r="D2187" s="4">
        <v>8.5267943672530003E-2</v>
      </c>
      <c r="E2187" s="4">
        <v>0</v>
      </c>
      <c r="F2187" s="4">
        <v>0.1798300444988</v>
      </c>
      <c r="G2187" s="4">
        <v>0.12607307145140001</v>
      </c>
      <c r="H2187" s="4">
        <v>0.10125908773100001</v>
      </c>
      <c r="I2187" s="4">
        <v>0</v>
      </c>
      <c r="J2187" s="4">
        <v>0.11009112602929999</v>
      </c>
      <c r="K2187" s="4">
        <v>0.15158816762560001</v>
      </c>
      <c r="L2187" s="4">
        <v>0.15989168858130001</v>
      </c>
      <c r="M2187" s="4">
        <v>0.1550318524963</v>
      </c>
      <c r="N2187" s="4">
        <v>0</v>
      </c>
      <c r="O2187" s="4">
        <v>0.11009112602929999</v>
      </c>
      <c r="P2187" s="4">
        <v>0.1418907099127</v>
      </c>
      <c r="Q2187" s="4">
        <v>0</v>
      </c>
      <c r="R2187" s="4">
        <v>0.1909271712152</v>
      </c>
      <c r="S2187" s="4">
        <v>0.1244665175463</v>
      </c>
      <c r="T2187" s="4">
        <v>7.6599032617220009E-2</v>
      </c>
      <c r="U2187" s="4">
        <v>0.1538466096877</v>
      </c>
      <c r="V2187" s="4">
        <v>6.9698561034090001E-2</v>
      </c>
      <c r="W2187" s="4">
        <v>0.12534156287269999</v>
      </c>
      <c r="X2187" s="4">
        <v>0.1112945687175</v>
      </c>
      <c r="Y2187" s="4">
        <v>0.23214502221779998</v>
      </c>
      <c r="Z2187" s="4">
        <v>0.327560229132</v>
      </c>
      <c r="AA2187" s="4">
        <v>0.25184751514980003</v>
      </c>
      <c r="AB2187" s="4">
        <v>0.1615562565766</v>
      </c>
      <c r="AC2187" s="4">
        <v>9.8709890785019988E-2</v>
      </c>
      <c r="AD2187" s="4">
        <v>0</v>
      </c>
      <c r="AE2187" s="4">
        <v>0</v>
      </c>
      <c r="AF2187" s="4">
        <v>0.40983759014329996</v>
      </c>
      <c r="AG2187" s="4">
        <v>0</v>
      </c>
      <c r="AH2187" s="4">
        <v>0.2675346013387</v>
      </c>
      <c r="AI2187" s="4">
        <v>0</v>
      </c>
      <c r="AJ2187" s="4">
        <v>0</v>
      </c>
      <c r="AK2187" s="4">
        <v>0.1004878581398</v>
      </c>
      <c r="AL2187" s="4">
        <v>0.17496857151799999</v>
      </c>
      <c r="AM2187" s="4">
        <v>4.5577568894490002E-2</v>
      </c>
      <c r="AN2187" s="4">
        <v>0.12833298835320001</v>
      </c>
      <c r="AO2187" s="4">
        <v>0.17010503547969999</v>
      </c>
      <c r="AP2187" s="4">
        <v>0</v>
      </c>
      <c r="AQ2187" s="4">
        <v>0</v>
      </c>
      <c r="AR2187" s="4">
        <v>0.21520601785619997</v>
      </c>
      <c r="AS2187" s="4">
        <v>9.0453712599860001E-2</v>
      </c>
      <c r="AT2187" s="4">
        <v>5.5746089179959997E-2</v>
      </c>
      <c r="AU2187" s="4">
        <v>0.1015566111399</v>
      </c>
      <c r="AV2187" s="4">
        <v>9.1878036814870001E-2</v>
      </c>
      <c r="AW2187" s="4">
        <v>0.18463160229820003</v>
      </c>
      <c r="AX2187" s="4">
        <v>9.9274403353890012E-2</v>
      </c>
      <c r="AY2187" s="4">
        <v>0.10736942473070001</v>
      </c>
      <c r="AZ2187" s="4">
        <v>0</v>
      </c>
      <c r="BA2187" s="4">
        <v>0.2675346013387</v>
      </c>
      <c r="BB2187" s="4">
        <v>0</v>
      </c>
      <c r="BC2187" s="4">
        <v>0</v>
      </c>
    </row>
    <row r="2188" spans="1:55" x14ac:dyDescent="0.35">
      <c r="A2188" s="3" t="s">
        <v>949</v>
      </c>
      <c r="B2188" s="4">
        <v>9.4104960191630005E-2</v>
      </c>
      <c r="C2188" s="4">
        <v>1.8243746529500001E-2</v>
      </c>
      <c r="D2188" s="4">
        <v>0.14354338450019999</v>
      </c>
      <c r="E2188" s="4">
        <v>0</v>
      </c>
      <c r="F2188" s="4">
        <v>0.12925111737510001</v>
      </c>
      <c r="G2188" s="4">
        <v>0.17540302996009999</v>
      </c>
      <c r="H2188" s="4">
        <v>9.962427619651E-2</v>
      </c>
      <c r="I2188" s="4">
        <v>0</v>
      </c>
      <c r="J2188" s="4">
        <v>4.5421133064390003E-2</v>
      </c>
      <c r="K2188" s="4">
        <v>0.15349758362499999</v>
      </c>
      <c r="L2188" s="4">
        <v>0.31431135324319998</v>
      </c>
      <c r="M2188" s="4">
        <v>8.1793036537659999E-2</v>
      </c>
      <c r="N2188" s="4">
        <v>9.6915384658619985E-2</v>
      </c>
      <c r="O2188" s="4">
        <v>4.5421133064390003E-2</v>
      </c>
      <c r="P2188" s="4">
        <v>9.6370801834650008E-2</v>
      </c>
      <c r="Q2188" s="4">
        <v>0</v>
      </c>
      <c r="R2188" s="4">
        <v>0.12645065601079999</v>
      </c>
      <c r="S2188" s="4">
        <v>0.1756710419111</v>
      </c>
      <c r="T2188" s="4">
        <v>5.2025324262729995E-2</v>
      </c>
      <c r="U2188" s="4">
        <v>0.15391231109590001</v>
      </c>
      <c r="V2188" s="4">
        <v>9.3851328398259992E-2</v>
      </c>
      <c r="W2188" s="4">
        <v>9.4215024158130004E-2</v>
      </c>
      <c r="X2188" s="4">
        <v>0.10061452895329999</v>
      </c>
      <c r="Y2188" s="4">
        <v>0</v>
      </c>
      <c r="Z2188" s="4">
        <v>0</v>
      </c>
      <c r="AA2188" s="4">
        <v>0.25894338769300002</v>
      </c>
      <c r="AB2188" s="4">
        <v>0.15935904569920001</v>
      </c>
      <c r="AC2188" s="4">
        <v>0</v>
      </c>
      <c r="AD2188" s="4">
        <v>0</v>
      </c>
      <c r="AE2188" s="4">
        <v>0</v>
      </c>
      <c r="AF2188" s="4">
        <v>3.221190269865E-2</v>
      </c>
      <c r="AG2188" s="4">
        <v>0</v>
      </c>
      <c r="AH2188" s="4">
        <v>0</v>
      </c>
      <c r="AI2188" s="4">
        <v>0</v>
      </c>
      <c r="AJ2188" s="4">
        <v>0</v>
      </c>
      <c r="AK2188" s="4">
        <v>3.4172660521820004E-2</v>
      </c>
      <c r="AL2188" s="4">
        <v>0.17521061188339998</v>
      </c>
      <c r="AM2188" s="4">
        <v>0.13986312544269999</v>
      </c>
      <c r="AN2188" s="4">
        <v>4.4158442255740005E-2</v>
      </c>
      <c r="AO2188" s="4">
        <v>0</v>
      </c>
      <c r="AP2188" s="4">
        <v>0</v>
      </c>
      <c r="AQ2188" s="4">
        <v>0</v>
      </c>
      <c r="AR2188" s="4">
        <v>8.4524153900350008E-2</v>
      </c>
      <c r="AS2188" s="4">
        <v>0.1128870115168</v>
      </c>
      <c r="AT2188" s="4">
        <v>2.2914546509679997E-2</v>
      </c>
      <c r="AU2188" s="4">
        <v>0</v>
      </c>
      <c r="AV2188" s="4">
        <v>8.0264407196680002E-2</v>
      </c>
      <c r="AW2188" s="4">
        <v>0.1574855055006</v>
      </c>
      <c r="AX2188" s="4">
        <v>0.1004303324885</v>
      </c>
      <c r="AY2188" s="4">
        <v>9.3797642242039986E-2</v>
      </c>
      <c r="AZ2188" s="4">
        <v>0</v>
      </c>
      <c r="BA2188" s="4">
        <v>0</v>
      </c>
      <c r="BB2188" s="4">
        <v>0</v>
      </c>
      <c r="BC2188" s="4">
        <v>0</v>
      </c>
    </row>
    <row r="2189" spans="1:55" x14ac:dyDescent="0.35">
      <c r="A2189" s="3" t="s">
        <v>950</v>
      </c>
      <c r="B2189" s="4">
        <v>0.10502197525399999</v>
      </c>
      <c r="C2189" s="4">
        <v>4.4871878979839998E-2</v>
      </c>
      <c r="D2189" s="4">
        <v>0.14422153242229999</v>
      </c>
      <c r="E2189" s="4">
        <v>0.31807574816009998</v>
      </c>
      <c r="F2189" s="4">
        <v>0.14674536100960001</v>
      </c>
      <c r="G2189" s="4">
        <v>8.847568242145E-2</v>
      </c>
      <c r="H2189" s="4">
        <v>8.078836984875E-2</v>
      </c>
      <c r="I2189" s="4">
        <v>0</v>
      </c>
      <c r="J2189" s="4">
        <v>9.0170823293309998E-2</v>
      </c>
      <c r="K2189" s="4">
        <v>0.1161326796245</v>
      </c>
      <c r="L2189" s="4">
        <v>0.1090627394172</v>
      </c>
      <c r="M2189" s="4">
        <v>0.1068430876915</v>
      </c>
      <c r="N2189" s="4">
        <v>0.11462643002349999</v>
      </c>
      <c r="O2189" s="4">
        <v>9.0170823293309998E-2</v>
      </c>
      <c r="P2189" s="4">
        <v>0.1487212370846</v>
      </c>
      <c r="Q2189" s="4">
        <v>7.6507900085309999E-2</v>
      </c>
      <c r="R2189" s="4">
        <v>9.5069752906230001E-2</v>
      </c>
      <c r="S2189" s="4">
        <v>8.6236038573150001E-2</v>
      </c>
      <c r="T2189" s="4">
        <v>0.1154919305381</v>
      </c>
      <c r="U2189" s="4">
        <v>9.0141136202040006E-2</v>
      </c>
      <c r="V2189" s="4">
        <v>3.4515791193489999E-2</v>
      </c>
      <c r="W2189" s="4">
        <v>0.1356182588565</v>
      </c>
      <c r="X2189" s="4">
        <v>6.2636102011079997E-2</v>
      </c>
      <c r="Y2189" s="4">
        <v>0</v>
      </c>
      <c r="Z2189" s="4">
        <v>0</v>
      </c>
      <c r="AA2189" s="4">
        <v>0</v>
      </c>
      <c r="AB2189" s="4">
        <v>0</v>
      </c>
      <c r="AC2189" s="4">
        <v>8.7587462599210006E-2</v>
      </c>
      <c r="AD2189" s="4">
        <v>0</v>
      </c>
      <c r="AE2189" s="4">
        <v>0</v>
      </c>
      <c r="AF2189" s="4">
        <v>0.1426671825311</v>
      </c>
      <c r="AG2189" s="7">
        <v>0.60849525418779993</v>
      </c>
      <c r="AH2189" s="4">
        <v>0</v>
      </c>
      <c r="AI2189" s="4">
        <v>1</v>
      </c>
      <c r="AJ2189" s="4">
        <v>0.49400672453399996</v>
      </c>
      <c r="AK2189" s="4">
        <v>0.14125096135759999</v>
      </c>
      <c r="AL2189" s="4">
        <v>4.174526295172E-2</v>
      </c>
      <c r="AM2189" s="4">
        <v>8.1790537470049995E-2</v>
      </c>
      <c r="AN2189" s="4">
        <v>0.16328170344949999</v>
      </c>
      <c r="AO2189" s="4">
        <v>0.22341992401750002</v>
      </c>
      <c r="AP2189" s="4">
        <v>0.47636759275750001</v>
      </c>
      <c r="AQ2189" s="4">
        <v>0</v>
      </c>
      <c r="AR2189" s="4">
        <v>0.15015001509369999</v>
      </c>
      <c r="AS2189" s="4">
        <v>0.13037180058270001</v>
      </c>
      <c r="AT2189" s="4">
        <v>8.6597261726470004E-2</v>
      </c>
      <c r="AU2189" s="4">
        <v>0.2209025713827</v>
      </c>
      <c r="AV2189" s="4">
        <v>0.1279558614655</v>
      </c>
      <c r="AW2189" s="4">
        <v>0</v>
      </c>
      <c r="AX2189" s="4">
        <v>4.0968390172709999E-2</v>
      </c>
      <c r="AY2189" s="4">
        <v>5.2449333914259995E-2</v>
      </c>
      <c r="AZ2189" s="4">
        <v>0</v>
      </c>
      <c r="BA2189" s="4">
        <v>0</v>
      </c>
      <c r="BB2189" s="7">
        <v>0.77705111054669995</v>
      </c>
      <c r="BC2189" s="7">
        <v>0.60849525418779993</v>
      </c>
    </row>
    <row r="2190" spans="1:55" x14ac:dyDescent="0.35">
      <c r="A2190" s="3" t="s">
        <v>390</v>
      </c>
      <c r="B2190" s="4">
        <v>0.1389506292761</v>
      </c>
      <c r="C2190" s="4">
        <v>0.1631668745796</v>
      </c>
      <c r="D2190" s="4">
        <v>0.12316900711800001</v>
      </c>
      <c r="E2190" s="4">
        <v>0.20415330126770001</v>
      </c>
      <c r="F2190" s="4">
        <v>0</v>
      </c>
      <c r="G2190" s="4">
        <v>9.7324392623790001E-2</v>
      </c>
      <c r="H2190" s="4">
        <v>0</v>
      </c>
      <c r="I2190" s="7">
        <v>0.67474180520640004</v>
      </c>
      <c r="J2190" s="4">
        <v>0.20194870591530001</v>
      </c>
      <c r="K2190" s="4">
        <v>5.1130548418739999E-2</v>
      </c>
      <c r="L2190" s="4">
        <v>0</v>
      </c>
      <c r="M2190" s="4">
        <v>5.106803283183E-2</v>
      </c>
      <c r="N2190" s="4">
        <v>0.29282994686780001</v>
      </c>
      <c r="O2190" s="4">
        <v>0.20194870591530001</v>
      </c>
      <c r="P2190" s="4">
        <v>0.17673821392779998</v>
      </c>
      <c r="Q2190" s="4">
        <v>0.141334024004</v>
      </c>
      <c r="R2190" s="4">
        <v>5.44547372549E-2</v>
      </c>
      <c r="S2190" s="4">
        <v>0.1511395324043</v>
      </c>
      <c r="T2190" s="4">
        <v>0.16044680947410001</v>
      </c>
      <c r="U2190" s="4">
        <v>0.10839833090619999</v>
      </c>
      <c r="V2190" s="4">
        <v>0.25306470504239997</v>
      </c>
      <c r="W2190" s="4">
        <v>8.9430623737590004E-2</v>
      </c>
      <c r="X2190" s="4">
        <v>4.5852313560600003E-2</v>
      </c>
      <c r="Y2190" s="4">
        <v>0.1661987444312</v>
      </c>
      <c r="Z2190" s="4">
        <v>0</v>
      </c>
      <c r="AA2190" s="4">
        <v>0</v>
      </c>
      <c r="AB2190" s="4">
        <v>0.35754305127930003</v>
      </c>
      <c r="AC2190" s="4">
        <v>0.27703926337759999</v>
      </c>
      <c r="AD2190" s="4">
        <v>0</v>
      </c>
      <c r="AE2190" s="4">
        <v>0</v>
      </c>
      <c r="AF2190" s="4">
        <v>0</v>
      </c>
      <c r="AG2190" s="4">
        <v>0.1747113372429</v>
      </c>
      <c r="AH2190" s="4">
        <v>0.34307531659330004</v>
      </c>
      <c r="AI2190" s="4">
        <v>0</v>
      </c>
      <c r="AJ2190" s="4">
        <v>0.50599327546600004</v>
      </c>
      <c r="AK2190" s="4">
        <v>0.3165855353991</v>
      </c>
      <c r="AL2190" s="4">
        <v>0</v>
      </c>
      <c r="AM2190" s="4">
        <v>0.17471515627250001</v>
      </c>
      <c r="AN2190" s="4">
        <v>9.2153877634780001E-2</v>
      </c>
      <c r="AO2190" s="4">
        <v>5.2953483966150003E-2</v>
      </c>
      <c r="AP2190" s="4">
        <v>0.52363240724249993</v>
      </c>
      <c r="AQ2190" s="4">
        <v>0</v>
      </c>
      <c r="AR2190" s="4">
        <v>0.16955269768339998</v>
      </c>
      <c r="AS2190" s="4">
        <v>7.6995580171959996E-2</v>
      </c>
      <c r="AT2190" s="4">
        <v>0.1783584813188</v>
      </c>
      <c r="AU2190" s="4">
        <v>5.5494635390109993E-2</v>
      </c>
      <c r="AV2190" s="4">
        <v>0.15718043194210002</v>
      </c>
      <c r="AW2190" s="4">
        <v>5.547023407315E-2</v>
      </c>
      <c r="AX2190" s="4">
        <v>0.13473552600310001</v>
      </c>
      <c r="AY2190" s="4">
        <v>0.14755181214300001</v>
      </c>
      <c r="AZ2190" s="4">
        <v>0.41668368413840001</v>
      </c>
      <c r="BA2190" s="4">
        <v>0.34307531659330004</v>
      </c>
      <c r="BB2190" s="4">
        <v>6.3987862695390002E-2</v>
      </c>
      <c r="BC2190" s="4">
        <v>0.1747113372429</v>
      </c>
    </row>
    <row r="2191" spans="1:55" x14ac:dyDescent="0.35">
      <c r="A2191" s="3" t="s">
        <v>59</v>
      </c>
      <c r="B2191" s="4">
        <v>1</v>
      </c>
      <c r="C2191" s="4">
        <v>1</v>
      </c>
      <c r="D2191" s="4">
        <v>1</v>
      </c>
      <c r="E2191" s="4">
        <v>1</v>
      </c>
      <c r="F2191" s="4">
        <v>1</v>
      </c>
      <c r="G2191" s="4">
        <v>1</v>
      </c>
      <c r="H2191" s="4">
        <v>1</v>
      </c>
      <c r="I2191" s="4">
        <v>1</v>
      </c>
      <c r="J2191" s="4">
        <v>1</v>
      </c>
      <c r="K2191" s="4">
        <v>1</v>
      </c>
      <c r="L2191" s="4">
        <v>1</v>
      </c>
      <c r="M2191" s="4">
        <v>1</v>
      </c>
      <c r="N2191" s="4">
        <v>1</v>
      </c>
      <c r="O2191" s="4">
        <v>1</v>
      </c>
      <c r="P2191" s="4">
        <v>1</v>
      </c>
      <c r="Q2191" s="4">
        <v>1</v>
      </c>
      <c r="R2191" s="4">
        <v>1</v>
      </c>
      <c r="S2191" s="4">
        <v>1</v>
      </c>
      <c r="T2191" s="4">
        <v>1</v>
      </c>
      <c r="U2191" s="4">
        <v>1</v>
      </c>
      <c r="V2191" s="4">
        <v>1</v>
      </c>
      <c r="W2191" s="4">
        <v>1</v>
      </c>
      <c r="X2191" s="4">
        <v>1</v>
      </c>
      <c r="Y2191" s="4">
        <v>1</v>
      </c>
      <c r="Z2191" s="4">
        <v>1</v>
      </c>
      <c r="AA2191" s="4">
        <v>1</v>
      </c>
      <c r="AB2191" s="4">
        <v>1</v>
      </c>
      <c r="AC2191" s="4">
        <v>1</v>
      </c>
      <c r="AD2191" s="4">
        <v>1</v>
      </c>
      <c r="AE2191" s="4">
        <v>1</v>
      </c>
      <c r="AF2191" s="4">
        <v>1</v>
      </c>
      <c r="AG2191" s="4">
        <v>1</v>
      </c>
      <c r="AH2191" s="4">
        <v>1</v>
      </c>
      <c r="AI2191" s="4">
        <v>1</v>
      </c>
      <c r="AJ2191" s="4">
        <v>1</v>
      </c>
      <c r="AK2191" s="4">
        <v>1</v>
      </c>
      <c r="AL2191" s="4">
        <v>1</v>
      </c>
      <c r="AM2191" s="4">
        <v>1</v>
      </c>
      <c r="AN2191" s="4">
        <v>1</v>
      </c>
      <c r="AO2191" s="4">
        <v>1</v>
      </c>
      <c r="AP2191" s="4">
        <v>1</v>
      </c>
      <c r="AQ2191" s="4">
        <v>1</v>
      </c>
      <c r="AR2191" s="4">
        <v>1</v>
      </c>
      <c r="AS2191" s="4">
        <v>1</v>
      </c>
      <c r="AT2191" s="4">
        <v>1</v>
      </c>
      <c r="AU2191" s="4">
        <v>1</v>
      </c>
      <c r="AV2191" s="4">
        <v>1</v>
      </c>
      <c r="AW2191" s="4">
        <v>1</v>
      </c>
      <c r="AX2191" s="4">
        <v>1</v>
      </c>
      <c r="AY2191" s="4">
        <v>1</v>
      </c>
      <c r="AZ2191" s="4">
        <v>1</v>
      </c>
      <c r="BA2191" s="4">
        <v>1</v>
      </c>
      <c r="BB2191" s="4">
        <v>1</v>
      </c>
      <c r="BC2191" s="4">
        <v>1</v>
      </c>
    </row>
    <row r="2192" spans="1:55" x14ac:dyDescent="0.35">
      <c r="A2192" s="3" t="s">
        <v>60</v>
      </c>
      <c r="B2192" s="5">
        <v>83</v>
      </c>
      <c r="C2192" s="5">
        <v>30</v>
      </c>
      <c r="D2192" s="5">
        <v>53</v>
      </c>
      <c r="E2192" s="5">
        <v>6</v>
      </c>
      <c r="F2192" s="5">
        <v>19</v>
      </c>
      <c r="G2192" s="5">
        <v>22</v>
      </c>
      <c r="H2192" s="5">
        <v>12</v>
      </c>
      <c r="I2192" s="5">
        <v>7</v>
      </c>
      <c r="J2192" s="5">
        <v>17</v>
      </c>
      <c r="K2192" s="5">
        <v>41</v>
      </c>
      <c r="L2192" s="5">
        <v>7</v>
      </c>
      <c r="M2192" s="5">
        <v>41</v>
      </c>
      <c r="N2192" s="5">
        <v>18</v>
      </c>
      <c r="O2192" s="5">
        <v>17</v>
      </c>
      <c r="P2192" s="5">
        <v>33</v>
      </c>
      <c r="Q2192" s="5">
        <v>10</v>
      </c>
      <c r="R2192" s="5">
        <v>14</v>
      </c>
      <c r="S2192" s="5">
        <v>26</v>
      </c>
      <c r="T2192" s="5">
        <v>43</v>
      </c>
      <c r="U2192" s="5">
        <v>40</v>
      </c>
      <c r="V2192" s="5">
        <v>24</v>
      </c>
      <c r="W2192" s="5">
        <v>59</v>
      </c>
      <c r="X2192" s="5">
        <v>23</v>
      </c>
      <c r="Y2192" s="5">
        <v>8</v>
      </c>
      <c r="Z2192" s="5">
        <v>3</v>
      </c>
      <c r="AA2192" s="5">
        <v>8</v>
      </c>
      <c r="AB2192" s="5">
        <v>11</v>
      </c>
      <c r="AC2192" s="5">
        <v>17</v>
      </c>
      <c r="AD2192" s="5">
        <v>4</v>
      </c>
      <c r="AE2192" s="5">
        <v>4</v>
      </c>
      <c r="AF2192" s="5">
        <v>7</v>
      </c>
      <c r="AG2192" s="5">
        <v>8</v>
      </c>
      <c r="AH2192" s="5">
        <v>5</v>
      </c>
      <c r="AI2192" s="5">
        <v>1</v>
      </c>
      <c r="AJ2192" s="5">
        <v>2</v>
      </c>
      <c r="AK2192" s="5">
        <v>25</v>
      </c>
      <c r="AL2192" s="5">
        <v>19</v>
      </c>
      <c r="AM2192" s="5">
        <v>18</v>
      </c>
      <c r="AN2192" s="5">
        <v>21</v>
      </c>
      <c r="AO2192" s="5">
        <v>13</v>
      </c>
      <c r="AP2192" s="5">
        <v>2</v>
      </c>
      <c r="AQ2192" s="5">
        <v>2</v>
      </c>
      <c r="AR2192" s="5">
        <v>22</v>
      </c>
      <c r="AS2192" s="5">
        <v>41</v>
      </c>
      <c r="AT2192" s="5">
        <v>46</v>
      </c>
      <c r="AU2192" s="5">
        <v>16</v>
      </c>
      <c r="AV2192" s="5">
        <v>69</v>
      </c>
      <c r="AW2192" s="5">
        <v>14</v>
      </c>
      <c r="AX2192" s="5">
        <v>53</v>
      </c>
      <c r="AY2192" s="5">
        <v>58</v>
      </c>
      <c r="AZ2192" s="5">
        <v>3</v>
      </c>
      <c r="BA2192" s="5">
        <v>5</v>
      </c>
      <c r="BB2192" s="5">
        <v>5</v>
      </c>
      <c r="BC2192" s="5">
        <v>8</v>
      </c>
    </row>
    <row r="2193" spans="1:55" x14ac:dyDescent="0.35">
      <c r="A2193" t="s">
        <v>952</v>
      </c>
    </row>
    <row r="2194" spans="1:55" x14ac:dyDescent="0.35">
      <c r="A2194" t="s">
        <v>63</v>
      </c>
    </row>
    <row r="2198" spans="1:55" x14ac:dyDescent="0.35">
      <c r="A2198" s="2" t="s">
        <v>0</v>
      </c>
    </row>
    <row r="2199" spans="1:55" x14ac:dyDescent="0.35">
      <c r="A2199" s="3" t="s">
        <v>953</v>
      </c>
    </row>
    <row r="2200" spans="1:55" ht="145" x14ac:dyDescent="0.35">
      <c r="A2200" s="3" t="s">
        <v>2</v>
      </c>
      <c r="B2200" s="8" t="s">
        <v>3</v>
      </c>
      <c r="C2200" s="8" t="s">
        <v>4</v>
      </c>
      <c r="D2200" s="8" t="s">
        <v>5</v>
      </c>
      <c r="E2200" s="8" t="s">
        <v>6</v>
      </c>
      <c r="F2200" s="8" t="s">
        <v>7</v>
      </c>
      <c r="G2200" s="8" t="s">
        <v>8</v>
      </c>
      <c r="H2200" s="8" t="s">
        <v>9</v>
      </c>
      <c r="I2200" s="8" t="s">
        <v>10</v>
      </c>
      <c r="J2200" s="8" t="s">
        <v>11</v>
      </c>
      <c r="K2200" s="8" t="s">
        <v>12</v>
      </c>
      <c r="L2200" s="8" t="s">
        <v>13</v>
      </c>
      <c r="M2200" s="8" t="s">
        <v>14</v>
      </c>
      <c r="N2200" s="8" t="s">
        <v>15</v>
      </c>
      <c r="O2200" s="8" t="s">
        <v>16</v>
      </c>
      <c r="P2200" s="8" t="s">
        <v>17</v>
      </c>
      <c r="Q2200" s="8" t="s">
        <v>18</v>
      </c>
      <c r="R2200" s="8" t="s">
        <v>19</v>
      </c>
      <c r="S2200" s="8" t="s">
        <v>20</v>
      </c>
      <c r="T2200" s="8" t="s">
        <v>21</v>
      </c>
      <c r="U2200" s="8" t="s">
        <v>22</v>
      </c>
      <c r="V2200" s="8" t="s">
        <v>23</v>
      </c>
      <c r="W2200" s="8" t="s">
        <v>24</v>
      </c>
      <c r="X2200" s="8" t="s">
        <v>25</v>
      </c>
      <c r="Y2200" s="8" t="s">
        <v>26</v>
      </c>
      <c r="Z2200" s="8" t="s">
        <v>27</v>
      </c>
      <c r="AA2200" s="8" t="s">
        <v>28</v>
      </c>
      <c r="AB2200" s="8" t="s">
        <v>29</v>
      </c>
      <c r="AC2200" s="8" t="s">
        <v>30</v>
      </c>
      <c r="AD2200" s="8" t="s">
        <v>31</v>
      </c>
      <c r="AE2200" s="8" t="s">
        <v>32</v>
      </c>
      <c r="AF2200" s="8" t="s">
        <v>33</v>
      </c>
      <c r="AG2200" s="8" t="s">
        <v>34</v>
      </c>
      <c r="AH2200" s="8" t="s">
        <v>35</v>
      </c>
      <c r="AI2200" s="8" t="s">
        <v>36</v>
      </c>
      <c r="AJ2200" s="8" t="s">
        <v>37</v>
      </c>
      <c r="AK2200" s="8" t="s">
        <v>38</v>
      </c>
      <c r="AL2200" s="8" t="s">
        <v>39</v>
      </c>
      <c r="AM2200" s="8" t="s">
        <v>40</v>
      </c>
      <c r="AN2200" s="8" t="s">
        <v>41</v>
      </c>
      <c r="AO2200" s="8" t="s">
        <v>42</v>
      </c>
      <c r="AP2200" s="8" t="s">
        <v>43</v>
      </c>
      <c r="AQ2200" s="8" t="s">
        <v>44</v>
      </c>
      <c r="AR2200" s="8" t="s">
        <v>45</v>
      </c>
      <c r="AS2200" s="8" t="s">
        <v>46</v>
      </c>
      <c r="AT2200" s="8" t="s">
        <v>47</v>
      </c>
      <c r="AU2200" s="8" t="s">
        <v>48</v>
      </c>
      <c r="AV2200" s="8" t="s">
        <v>49</v>
      </c>
      <c r="AW2200" s="8" t="s">
        <v>50</v>
      </c>
      <c r="AX2200" s="8" t="s">
        <v>51</v>
      </c>
      <c r="AY2200" s="8" t="s">
        <v>52</v>
      </c>
      <c r="AZ2200" s="8" t="s">
        <v>53</v>
      </c>
      <c r="BA2200" s="8" t="s">
        <v>54</v>
      </c>
      <c r="BB2200" s="8" t="s">
        <v>55</v>
      </c>
      <c r="BC2200" s="8" t="s">
        <v>56</v>
      </c>
    </row>
    <row r="2201" spans="1:55" x14ac:dyDescent="0.35">
      <c r="A2201" s="3" t="s">
        <v>387</v>
      </c>
      <c r="B2201" s="4">
        <v>0.6558218565638001</v>
      </c>
      <c r="C2201" s="4">
        <v>0.70003981026759998</v>
      </c>
      <c r="D2201" s="4">
        <v>0.60481516106690003</v>
      </c>
      <c r="E2201" s="4">
        <v>0.27746845372259998</v>
      </c>
      <c r="F2201" s="4">
        <v>0.69541870562039998</v>
      </c>
      <c r="G2201" s="4">
        <v>0.57056374020340006</v>
      </c>
      <c r="H2201" s="4">
        <v>0.72293831592800006</v>
      </c>
      <c r="I2201" s="4">
        <v>1</v>
      </c>
      <c r="J2201" s="4">
        <v>0.82005222340789996</v>
      </c>
      <c r="K2201" s="4">
        <v>0.63662463988890006</v>
      </c>
      <c r="L2201" s="4">
        <v>0.64476998954280007</v>
      </c>
      <c r="M2201" s="4">
        <v>0.4619249169504</v>
      </c>
      <c r="N2201" s="4">
        <v>0.78586651719639999</v>
      </c>
      <c r="O2201" s="4">
        <v>0.82005222340789996</v>
      </c>
      <c r="P2201" s="4">
        <v>0.65105763882750001</v>
      </c>
      <c r="Q2201" s="4">
        <v>0.795974643742</v>
      </c>
      <c r="R2201" s="4">
        <v>0.52513847477999998</v>
      </c>
      <c r="S2201" s="4">
        <v>0.60459943030480001</v>
      </c>
      <c r="T2201" s="4">
        <v>0.72218603224869993</v>
      </c>
      <c r="U2201" s="4">
        <v>0.56992219441879999</v>
      </c>
      <c r="V2201" s="4">
        <v>0.65755512044130005</v>
      </c>
      <c r="W2201" s="4">
        <v>0.65489495380709994</v>
      </c>
      <c r="X2201" s="4">
        <v>0.79088113038619989</v>
      </c>
      <c r="Y2201" s="4">
        <v>0.57126224509379997</v>
      </c>
      <c r="Z2201" s="4">
        <v>0.55999444618909999</v>
      </c>
      <c r="AA2201" s="4">
        <v>0.53396636143289999</v>
      </c>
      <c r="AB2201" s="4">
        <v>1</v>
      </c>
      <c r="AC2201" s="4">
        <v>0.68941193108959997</v>
      </c>
      <c r="AD2201" s="4">
        <v>0.42395687738809995</v>
      </c>
      <c r="AE2201" s="4">
        <v>0.77161693488919991</v>
      </c>
      <c r="AF2201" s="4">
        <v>0.49101251277849994</v>
      </c>
      <c r="AG2201" s="4">
        <v>0.75999985780740009</v>
      </c>
      <c r="AH2201" s="4">
        <v>0.85997358097080001</v>
      </c>
      <c r="AI2201" s="4"/>
      <c r="AJ2201" s="4">
        <v>0.52394707911839999</v>
      </c>
      <c r="AK2201" s="4">
        <v>0.68430821157590005</v>
      </c>
      <c r="AL2201" s="4">
        <v>0.64558476268000009</v>
      </c>
      <c r="AM2201" s="4">
        <v>0.63156619363819999</v>
      </c>
      <c r="AN2201" s="4">
        <v>0.56142750296010002</v>
      </c>
      <c r="AO2201" s="4">
        <v>0.47694419456929998</v>
      </c>
      <c r="AP2201" s="4">
        <v>0.82590614673819995</v>
      </c>
      <c r="AQ2201" s="4">
        <v>0.51306719986229998</v>
      </c>
      <c r="AR2201" s="4">
        <v>0.64642387160499992</v>
      </c>
      <c r="AS2201" s="4">
        <v>0.48781471838199997</v>
      </c>
      <c r="AT2201" s="4">
        <v>0.58196538533219999</v>
      </c>
      <c r="AU2201" s="4">
        <v>0.39679070711660003</v>
      </c>
      <c r="AV2201" s="4">
        <v>0.60385943195949998</v>
      </c>
      <c r="AW2201" s="4">
        <v>1</v>
      </c>
      <c r="AX2201" s="4">
        <v>0.58383731977230002</v>
      </c>
      <c r="AY2201" s="4">
        <v>0.60910603731899993</v>
      </c>
      <c r="AZ2201" s="4">
        <v>0.51366669265669995</v>
      </c>
      <c r="BA2201" s="4">
        <v>0.85997358097080001</v>
      </c>
      <c r="BB2201" s="4">
        <v>0.68797258862340005</v>
      </c>
      <c r="BC2201" s="4">
        <v>0.75999985780740009</v>
      </c>
    </row>
    <row r="2202" spans="1:55" x14ac:dyDescent="0.35">
      <c r="A2202" s="3" t="s">
        <v>388</v>
      </c>
      <c r="B2202" s="4">
        <v>0.2147004684438</v>
      </c>
      <c r="C2202" s="4">
        <v>0.19756526140649999</v>
      </c>
      <c r="D2202" s="4">
        <v>0.23446642806920001</v>
      </c>
      <c r="E2202" s="4">
        <v>0.53423609932089999</v>
      </c>
      <c r="F2202" s="4">
        <v>0.20435305541830001</v>
      </c>
      <c r="G2202" s="4">
        <v>0.206584700063</v>
      </c>
      <c r="H2202" s="4">
        <v>0.1660445069333</v>
      </c>
      <c r="I2202" s="4">
        <v>0</v>
      </c>
      <c r="J2202" s="4">
        <v>0.10471196022040001</v>
      </c>
      <c r="K2202" s="4">
        <v>0.20540393442409999</v>
      </c>
      <c r="L2202" s="4">
        <v>0.2206469134929</v>
      </c>
      <c r="M2202" s="4">
        <v>0.3646310328347</v>
      </c>
      <c r="N2202" s="4">
        <v>9.8625087496210004E-2</v>
      </c>
      <c r="O2202" s="4">
        <v>0.10471196022040001</v>
      </c>
      <c r="P2202" s="4">
        <v>0.16390013848710003</v>
      </c>
      <c r="Q2202" s="4">
        <v>0.204025356258</v>
      </c>
      <c r="R2202" s="4">
        <v>0.16920702766489998</v>
      </c>
      <c r="S2202" s="4">
        <v>0.32136630535210003</v>
      </c>
      <c r="T2202" s="4">
        <v>0.18359446129900001</v>
      </c>
      <c r="U2202" s="4">
        <v>0.2549630871961</v>
      </c>
      <c r="V2202" s="4">
        <v>0.24880351474569998</v>
      </c>
      <c r="W2202" s="4">
        <v>0.1964630794112</v>
      </c>
      <c r="X2202" s="4">
        <v>0</v>
      </c>
      <c r="Y2202" s="4">
        <v>0.39488850021170002</v>
      </c>
      <c r="Z2202" s="4">
        <v>0.29242251781680001</v>
      </c>
      <c r="AA2202" s="4">
        <v>0.26796105534769998</v>
      </c>
      <c r="AB2202" s="4">
        <v>0</v>
      </c>
      <c r="AC2202" s="4">
        <v>0.16847596531800002</v>
      </c>
      <c r="AD2202" s="4">
        <v>0.27372345163259998</v>
      </c>
      <c r="AE2202" s="4">
        <v>9.1792088687539991E-2</v>
      </c>
      <c r="AF2202" s="4">
        <v>0.5089874872215</v>
      </c>
      <c r="AG2202" s="4">
        <v>0.24000014219259999</v>
      </c>
      <c r="AH2202" s="4">
        <v>0</v>
      </c>
      <c r="AI2202" s="4"/>
      <c r="AJ2202" s="4">
        <v>0.33579666515699996</v>
      </c>
      <c r="AK2202" s="4">
        <v>0.18206949618239998</v>
      </c>
      <c r="AL2202" s="4">
        <v>0.26384439573219998</v>
      </c>
      <c r="AM2202" s="4">
        <v>0.31592162293789999</v>
      </c>
      <c r="AN2202" s="4">
        <v>0.27879342470759999</v>
      </c>
      <c r="AO2202" s="4">
        <v>0.39695687842790001</v>
      </c>
      <c r="AP2202" s="4">
        <v>0</v>
      </c>
      <c r="AQ2202" s="4">
        <v>0.48693280013770002</v>
      </c>
      <c r="AR2202" s="4">
        <v>0.1820230298038</v>
      </c>
      <c r="AS2202" s="4">
        <v>0.37678245827680001</v>
      </c>
      <c r="AT2202" s="4">
        <v>0.23781309617329999</v>
      </c>
      <c r="AU2202" s="4">
        <v>0.36627688551550003</v>
      </c>
      <c r="AV2202" s="4">
        <v>0.24711495238699999</v>
      </c>
      <c r="AW2202" s="4">
        <v>0</v>
      </c>
      <c r="AX2202" s="4">
        <v>0.25363607829380003</v>
      </c>
      <c r="AY2202" s="4">
        <v>0.23823571029699997</v>
      </c>
      <c r="AZ2202" s="4">
        <v>0</v>
      </c>
      <c r="BA2202" s="4">
        <v>0</v>
      </c>
      <c r="BB2202" s="4">
        <v>0.31202741137660001</v>
      </c>
      <c r="BC2202" s="4">
        <v>0.24000014219259999</v>
      </c>
    </row>
    <row r="2203" spans="1:55" x14ac:dyDescent="0.35">
      <c r="A2203" s="3" t="s">
        <v>389</v>
      </c>
      <c r="B2203" s="4">
        <v>7.3195051767979996E-2</v>
      </c>
      <c r="C2203" s="4">
        <v>2.3399114650559997E-2</v>
      </c>
      <c r="D2203" s="4">
        <v>0.13063611334539998</v>
      </c>
      <c r="E2203" s="4">
        <v>0.1882954469566</v>
      </c>
      <c r="F2203" s="4">
        <v>3.8950276690169996E-2</v>
      </c>
      <c r="G2203" s="4">
        <v>0.10377610805739999</v>
      </c>
      <c r="H2203" s="4">
        <v>0.1110171771387</v>
      </c>
      <c r="I2203" s="4">
        <v>0</v>
      </c>
      <c r="J2203" s="4">
        <v>0</v>
      </c>
      <c r="K2203" s="4">
        <v>6.947668929834E-2</v>
      </c>
      <c r="L2203" s="4">
        <v>5.2301117119290003E-2</v>
      </c>
      <c r="M2203" s="4">
        <v>0.1361624720198</v>
      </c>
      <c r="N2203" s="4">
        <v>6.8892116351989996E-2</v>
      </c>
      <c r="O2203" s="4">
        <v>0</v>
      </c>
      <c r="P2203" s="4">
        <v>0.1467512363474</v>
      </c>
      <c r="Q2203" s="4">
        <v>0</v>
      </c>
      <c r="R2203" s="4">
        <v>6.7580701065869997E-2</v>
      </c>
      <c r="S2203" s="4">
        <v>7.4034264343149997E-2</v>
      </c>
      <c r="T2203" s="4">
        <v>7.4722562554960001E-2</v>
      </c>
      <c r="U2203" s="4">
        <v>7.1217890759510002E-2</v>
      </c>
      <c r="V2203" s="4">
        <v>4.1536119175949994E-2</v>
      </c>
      <c r="W2203" s="4">
        <v>9.0125394732859992E-2</v>
      </c>
      <c r="X2203" s="4">
        <v>0.2091188696138</v>
      </c>
      <c r="Y2203" s="4">
        <v>3.3849254694469998E-2</v>
      </c>
      <c r="Z2203" s="4">
        <v>0.1475830359942</v>
      </c>
      <c r="AA2203" s="4">
        <v>0.19807258321940002</v>
      </c>
      <c r="AB2203" s="4">
        <v>0</v>
      </c>
      <c r="AC2203" s="4">
        <v>7.443403903783001E-2</v>
      </c>
      <c r="AD2203" s="4">
        <v>0.1253192579804</v>
      </c>
      <c r="AE2203" s="4">
        <v>0</v>
      </c>
      <c r="AF2203" s="4">
        <v>0</v>
      </c>
      <c r="AG2203" s="4">
        <v>0</v>
      </c>
      <c r="AH2203" s="4">
        <v>0.14002641902920002</v>
      </c>
      <c r="AI2203" s="4"/>
      <c r="AJ2203" s="4">
        <v>0</v>
      </c>
      <c r="AK2203" s="4">
        <v>6.4649395738549997E-2</v>
      </c>
      <c r="AL2203" s="4">
        <v>0</v>
      </c>
      <c r="AM2203" s="4">
        <v>5.2512183423870006E-2</v>
      </c>
      <c r="AN2203" s="4">
        <v>0.1128642383015</v>
      </c>
      <c r="AO2203" s="4">
        <v>7.8542819780449996E-2</v>
      </c>
      <c r="AP2203" s="4">
        <v>0.17409385326180002</v>
      </c>
      <c r="AQ2203" s="4">
        <v>0</v>
      </c>
      <c r="AR2203" s="4">
        <v>0.17155309859119999</v>
      </c>
      <c r="AS2203" s="4">
        <v>2.3484700551870002E-2</v>
      </c>
      <c r="AT2203" s="4">
        <v>0.10052371137419999</v>
      </c>
      <c r="AU2203" s="4">
        <v>0.1035329974227</v>
      </c>
      <c r="AV2203" s="4">
        <v>8.4245702227440003E-2</v>
      </c>
      <c r="AW2203" s="4">
        <v>0</v>
      </c>
      <c r="AX2203" s="4">
        <v>9.6936953639959994E-2</v>
      </c>
      <c r="AY2203" s="4">
        <v>9.1051100300049995E-2</v>
      </c>
      <c r="AZ2203" s="4">
        <v>0.48633330734330005</v>
      </c>
      <c r="BA2203" s="4">
        <v>0.14002641902920002</v>
      </c>
      <c r="BB2203" s="4">
        <v>0</v>
      </c>
      <c r="BC2203" s="4">
        <v>0</v>
      </c>
    </row>
    <row r="2204" spans="1:55" x14ac:dyDescent="0.35">
      <c r="A2204" s="3" t="s">
        <v>390</v>
      </c>
      <c r="B2204" s="4">
        <v>5.6282623224439998E-2</v>
      </c>
      <c r="C2204" s="4">
        <v>7.8995813675360002E-2</v>
      </c>
      <c r="D2204" s="4">
        <v>3.0082297518449999E-2</v>
      </c>
      <c r="E2204" s="4">
        <v>0</v>
      </c>
      <c r="F2204" s="4">
        <v>6.1277962271189999E-2</v>
      </c>
      <c r="G2204" s="4">
        <v>0.1190754516763</v>
      </c>
      <c r="H2204" s="4">
        <v>0</v>
      </c>
      <c r="I2204" s="4">
        <v>0</v>
      </c>
      <c r="J2204" s="4">
        <v>7.5235816371619996E-2</v>
      </c>
      <c r="K2204" s="4">
        <v>8.8494736388649992E-2</v>
      </c>
      <c r="L2204" s="4">
        <v>8.228197984499E-2</v>
      </c>
      <c r="M2204" s="4">
        <v>3.7281578195059999E-2</v>
      </c>
      <c r="N2204" s="4">
        <v>4.6616278955409998E-2</v>
      </c>
      <c r="O2204" s="4">
        <v>7.5235816371619996E-2</v>
      </c>
      <c r="P2204" s="4">
        <v>3.8290986337959999E-2</v>
      </c>
      <c r="Q2204" s="4">
        <v>0</v>
      </c>
      <c r="R2204" s="4">
        <v>0.23807379648920002</v>
      </c>
      <c r="S2204" s="4">
        <v>0</v>
      </c>
      <c r="T2204" s="4">
        <v>1.9496943897329998E-2</v>
      </c>
      <c r="U2204" s="4">
        <v>0.10389682762550001</v>
      </c>
      <c r="V2204" s="4">
        <v>5.2105245637109998E-2</v>
      </c>
      <c r="W2204" s="4">
        <v>5.8516572048890006E-2</v>
      </c>
      <c r="X2204" s="4">
        <v>0</v>
      </c>
      <c r="Y2204" s="4">
        <v>0</v>
      </c>
      <c r="Z2204" s="4">
        <v>0</v>
      </c>
      <c r="AA2204" s="4">
        <v>0</v>
      </c>
      <c r="AB2204" s="4">
        <v>0</v>
      </c>
      <c r="AC2204" s="4">
        <v>6.7678064554560005E-2</v>
      </c>
      <c r="AD2204" s="4">
        <v>0.17700041299889999</v>
      </c>
      <c r="AE2204" s="4">
        <v>0.13659097642330001</v>
      </c>
      <c r="AF2204" s="4">
        <v>0</v>
      </c>
      <c r="AG2204" s="4">
        <v>0</v>
      </c>
      <c r="AH2204" s="4">
        <v>0</v>
      </c>
      <c r="AI2204" s="4"/>
      <c r="AJ2204" s="4">
        <v>0.14025625572459999</v>
      </c>
      <c r="AK2204" s="4">
        <v>6.8972896503200001E-2</v>
      </c>
      <c r="AL2204" s="4">
        <v>9.0570841587830006E-2</v>
      </c>
      <c r="AM2204" s="4">
        <v>0</v>
      </c>
      <c r="AN2204" s="4">
        <v>4.69148340309E-2</v>
      </c>
      <c r="AO2204" s="4">
        <v>4.7556107222400001E-2</v>
      </c>
      <c r="AP2204" s="4">
        <v>0</v>
      </c>
      <c r="AQ2204" s="4">
        <v>0</v>
      </c>
      <c r="AR2204" s="4">
        <v>0</v>
      </c>
      <c r="AS2204" s="4">
        <v>0.1119181227894</v>
      </c>
      <c r="AT2204" s="4">
        <v>7.9697807120400005E-2</v>
      </c>
      <c r="AU2204" s="4">
        <v>0.1333994099452</v>
      </c>
      <c r="AV2204" s="4">
        <v>6.4779913426060001E-2</v>
      </c>
      <c r="AW2204" s="4">
        <v>0</v>
      </c>
      <c r="AX2204" s="4">
        <v>6.5589648293869998E-2</v>
      </c>
      <c r="AY2204" s="4">
        <v>6.160715208393E-2</v>
      </c>
      <c r="AZ2204" s="4">
        <v>0</v>
      </c>
      <c r="BA2204" s="4">
        <v>0</v>
      </c>
      <c r="BB2204" s="4">
        <v>0</v>
      </c>
      <c r="BC2204" s="4">
        <v>0</v>
      </c>
    </row>
    <row r="2205" spans="1:55" x14ac:dyDescent="0.35">
      <c r="A2205" s="3" t="s">
        <v>59</v>
      </c>
      <c r="B2205" s="4">
        <v>1</v>
      </c>
      <c r="C2205" s="4">
        <v>1</v>
      </c>
      <c r="D2205" s="4">
        <v>1</v>
      </c>
      <c r="E2205" s="4">
        <v>1</v>
      </c>
      <c r="F2205" s="4">
        <v>1</v>
      </c>
      <c r="G2205" s="4">
        <v>1</v>
      </c>
      <c r="H2205" s="4">
        <v>1</v>
      </c>
      <c r="I2205" s="4">
        <v>1</v>
      </c>
      <c r="J2205" s="4">
        <v>1</v>
      </c>
      <c r="K2205" s="4">
        <v>1</v>
      </c>
      <c r="L2205" s="4">
        <v>1</v>
      </c>
      <c r="M2205" s="4">
        <v>1</v>
      </c>
      <c r="N2205" s="4">
        <v>1</v>
      </c>
      <c r="O2205" s="4">
        <v>1</v>
      </c>
      <c r="P2205" s="4">
        <v>1</v>
      </c>
      <c r="Q2205" s="4">
        <v>1</v>
      </c>
      <c r="R2205" s="4">
        <v>1</v>
      </c>
      <c r="S2205" s="4">
        <v>1</v>
      </c>
      <c r="T2205" s="4">
        <v>1</v>
      </c>
      <c r="U2205" s="4">
        <v>1</v>
      </c>
      <c r="V2205" s="4">
        <v>1</v>
      </c>
      <c r="W2205" s="4">
        <v>1</v>
      </c>
      <c r="X2205" s="4">
        <v>1</v>
      </c>
      <c r="Y2205" s="4">
        <v>1</v>
      </c>
      <c r="Z2205" s="4">
        <v>1</v>
      </c>
      <c r="AA2205" s="4">
        <v>1</v>
      </c>
      <c r="AB2205" s="4">
        <v>1</v>
      </c>
      <c r="AC2205" s="4">
        <v>1</v>
      </c>
      <c r="AD2205" s="4">
        <v>1</v>
      </c>
      <c r="AE2205" s="4">
        <v>1</v>
      </c>
      <c r="AF2205" s="4">
        <v>1</v>
      </c>
      <c r="AG2205" s="4">
        <v>1</v>
      </c>
      <c r="AH2205" s="4">
        <v>1</v>
      </c>
      <c r="AI2205" s="4"/>
      <c r="AJ2205" s="4">
        <v>1</v>
      </c>
      <c r="AK2205" s="4">
        <v>1</v>
      </c>
      <c r="AL2205" s="4">
        <v>1</v>
      </c>
      <c r="AM2205" s="4">
        <v>1</v>
      </c>
      <c r="AN2205" s="4">
        <v>1</v>
      </c>
      <c r="AO2205" s="4">
        <v>1</v>
      </c>
      <c r="AP2205" s="4">
        <v>1</v>
      </c>
      <c r="AQ2205" s="4">
        <v>1</v>
      </c>
      <c r="AR2205" s="4">
        <v>1</v>
      </c>
      <c r="AS2205" s="4">
        <v>1</v>
      </c>
      <c r="AT2205" s="4">
        <v>1</v>
      </c>
      <c r="AU2205" s="4">
        <v>1</v>
      </c>
      <c r="AV2205" s="4">
        <v>1</v>
      </c>
      <c r="AW2205" s="4">
        <v>1</v>
      </c>
      <c r="AX2205" s="4">
        <v>1</v>
      </c>
      <c r="AY2205" s="4">
        <v>1</v>
      </c>
      <c r="AZ2205" s="4">
        <v>1</v>
      </c>
      <c r="BA2205" s="4">
        <v>1</v>
      </c>
      <c r="BB2205" s="4">
        <v>1</v>
      </c>
      <c r="BC2205" s="4">
        <v>1</v>
      </c>
    </row>
    <row r="2206" spans="1:55" x14ac:dyDescent="0.35">
      <c r="A2206" s="3" t="s">
        <v>60</v>
      </c>
      <c r="B2206" s="5">
        <v>77</v>
      </c>
      <c r="C2206" s="5">
        <v>36</v>
      </c>
      <c r="D2206" s="5">
        <v>41</v>
      </c>
      <c r="E2206" s="5">
        <v>11</v>
      </c>
      <c r="F2206" s="5">
        <v>22</v>
      </c>
      <c r="G2206" s="5">
        <v>18</v>
      </c>
      <c r="H2206" s="5">
        <v>11</v>
      </c>
      <c r="I2206" s="5">
        <v>1</v>
      </c>
      <c r="J2206" s="5">
        <v>14</v>
      </c>
      <c r="K2206" s="5">
        <v>40</v>
      </c>
      <c r="L2206" s="5">
        <v>16</v>
      </c>
      <c r="M2206" s="5">
        <v>31</v>
      </c>
      <c r="N2206" s="5">
        <v>16</v>
      </c>
      <c r="O2206" s="5">
        <v>14</v>
      </c>
      <c r="P2206" s="5">
        <v>25</v>
      </c>
      <c r="Q2206" s="5">
        <v>11</v>
      </c>
      <c r="R2206" s="5">
        <v>14</v>
      </c>
      <c r="S2206" s="5">
        <v>27</v>
      </c>
      <c r="T2206" s="5">
        <v>36</v>
      </c>
      <c r="U2206" s="5">
        <v>41</v>
      </c>
      <c r="V2206" s="5">
        <v>22</v>
      </c>
      <c r="W2206" s="5">
        <v>55</v>
      </c>
      <c r="X2206" s="5">
        <v>8</v>
      </c>
      <c r="Y2206" s="5">
        <v>18</v>
      </c>
      <c r="Z2206" s="5">
        <v>6</v>
      </c>
      <c r="AA2206" s="5">
        <v>10</v>
      </c>
      <c r="AB2206" s="5">
        <v>3</v>
      </c>
      <c r="AC2206" s="5">
        <v>13</v>
      </c>
      <c r="AD2206" s="5">
        <v>7</v>
      </c>
      <c r="AE2206" s="5">
        <v>9</v>
      </c>
      <c r="AF2206" s="5">
        <v>3</v>
      </c>
      <c r="AG2206" s="5">
        <v>5</v>
      </c>
      <c r="AH2206" s="5">
        <v>6</v>
      </c>
      <c r="AI2206" s="5">
        <v>0</v>
      </c>
      <c r="AJ2206" s="5">
        <v>8</v>
      </c>
      <c r="AK2206" s="5">
        <v>29</v>
      </c>
      <c r="AL2206" s="5">
        <v>13</v>
      </c>
      <c r="AM2206" s="5">
        <v>17</v>
      </c>
      <c r="AN2206" s="5">
        <v>21</v>
      </c>
      <c r="AO2206" s="5">
        <v>22</v>
      </c>
      <c r="AP2206" s="5">
        <v>2</v>
      </c>
      <c r="AQ2206" s="5">
        <v>3</v>
      </c>
      <c r="AR2206" s="5">
        <v>21</v>
      </c>
      <c r="AS2206" s="5">
        <v>28</v>
      </c>
      <c r="AT2206" s="5">
        <v>43</v>
      </c>
      <c r="AU2206" s="5">
        <v>16</v>
      </c>
      <c r="AV2206" s="5">
        <v>68</v>
      </c>
      <c r="AW2206" s="5">
        <v>9</v>
      </c>
      <c r="AX2206" s="5">
        <v>49</v>
      </c>
      <c r="AY2206" s="5">
        <v>52</v>
      </c>
      <c r="AZ2206" s="5">
        <v>4</v>
      </c>
      <c r="BA2206" s="5">
        <v>6</v>
      </c>
      <c r="BB2206" s="5">
        <v>4</v>
      </c>
      <c r="BC2206" s="5">
        <v>5</v>
      </c>
    </row>
    <row r="2207" spans="1:55" x14ac:dyDescent="0.35">
      <c r="A2207" t="s">
        <v>954</v>
      </c>
    </row>
    <row r="2208" spans="1:55" x14ac:dyDescent="0.35">
      <c r="A2208" t="s">
        <v>63</v>
      </c>
    </row>
    <row r="2212" spans="1:55" x14ac:dyDescent="0.35">
      <c r="A2212" s="2" t="s">
        <v>0</v>
      </c>
    </row>
    <row r="2213" spans="1:55" x14ac:dyDescent="0.35">
      <c r="A2213" s="3" t="s">
        <v>955</v>
      </c>
    </row>
    <row r="2214" spans="1:55" ht="145" x14ac:dyDescent="0.35">
      <c r="A2214" s="3" t="s">
        <v>2</v>
      </c>
      <c r="B2214" s="8" t="s">
        <v>3</v>
      </c>
      <c r="C2214" s="8" t="s">
        <v>4</v>
      </c>
      <c r="D2214" s="8" t="s">
        <v>5</v>
      </c>
      <c r="E2214" s="8" t="s">
        <v>6</v>
      </c>
      <c r="F2214" s="8" t="s">
        <v>7</v>
      </c>
      <c r="G2214" s="8" t="s">
        <v>8</v>
      </c>
      <c r="H2214" s="8" t="s">
        <v>9</v>
      </c>
      <c r="I2214" s="8" t="s">
        <v>10</v>
      </c>
      <c r="J2214" s="8" t="s">
        <v>11</v>
      </c>
      <c r="K2214" s="8" t="s">
        <v>12</v>
      </c>
      <c r="L2214" s="8" t="s">
        <v>13</v>
      </c>
      <c r="M2214" s="8" t="s">
        <v>14</v>
      </c>
      <c r="N2214" s="8" t="s">
        <v>15</v>
      </c>
      <c r="O2214" s="8" t="s">
        <v>16</v>
      </c>
      <c r="P2214" s="8" t="s">
        <v>17</v>
      </c>
      <c r="Q2214" s="8" t="s">
        <v>18</v>
      </c>
      <c r="R2214" s="8" t="s">
        <v>19</v>
      </c>
      <c r="S2214" s="8" t="s">
        <v>20</v>
      </c>
      <c r="T2214" s="8" t="s">
        <v>21</v>
      </c>
      <c r="U2214" s="8" t="s">
        <v>22</v>
      </c>
      <c r="V2214" s="8" t="s">
        <v>23</v>
      </c>
      <c r="W2214" s="8" t="s">
        <v>24</v>
      </c>
      <c r="X2214" s="8" t="s">
        <v>25</v>
      </c>
      <c r="Y2214" s="8" t="s">
        <v>26</v>
      </c>
      <c r="Z2214" s="8" t="s">
        <v>27</v>
      </c>
      <c r="AA2214" s="8" t="s">
        <v>28</v>
      </c>
      <c r="AB2214" s="8" t="s">
        <v>29</v>
      </c>
      <c r="AC2214" s="8" t="s">
        <v>30</v>
      </c>
      <c r="AD2214" s="8" t="s">
        <v>31</v>
      </c>
      <c r="AE2214" s="8" t="s">
        <v>32</v>
      </c>
      <c r="AF2214" s="8" t="s">
        <v>33</v>
      </c>
      <c r="AG2214" s="8" t="s">
        <v>34</v>
      </c>
      <c r="AH2214" s="8" t="s">
        <v>35</v>
      </c>
      <c r="AI2214" s="8" t="s">
        <v>36</v>
      </c>
      <c r="AJ2214" s="8" t="s">
        <v>37</v>
      </c>
      <c r="AK2214" s="8" t="s">
        <v>38</v>
      </c>
      <c r="AL2214" s="8" t="s">
        <v>39</v>
      </c>
      <c r="AM2214" s="8" t="s">
        <v>40</v>
      </c>
      <c r="AN2214" s="8" t="s">
        <v>41</v>
      </c>
      <c r="AO2214" s="8" t="s">
        <v>42</v>
      </c>
      <c r="AP2214" s="8" t="s">
        <v>43</v>
      </c>
      <c r="AQ2214" s="8" t="s">
        <v>44</v>
      </c>
      <c r="AR2214" s="8" t="s">
        <v>45</v>
      </c>
      <c r="AS2214" s="8" t="s">
        <v>46</v>
      </c>
      <c r="AT2214" s="8" t="s">
        <v>47</v>
      </c>
      <c r="AU2214" s="8" t="s">
        <v>48</v>
      </c>
      <c r="AV2214" s="8" t="s">
        <v>49</v>
      </c>
      <c r="AW2214" s="8" t="s">
        <v>50</v>
      </c>
      <c r="AX2214" s="8" t="s">
        <v>51</v>
      </c>
      <c r="AY2214" s="8" t="s">
        <v>52</v>
      </c>
      <c r="AZ2214" s="8" t="s">
        <v>53</v>
      </c>
      <c r="BA2214" s="8" t="s">
        <v>54</v>
      </c>
      <c r="BB2214" s="8" t="s">
        <v>55</v>
      </c>
      <c r="BC2214" s="8" t="s">
        <v>56</v>
      </c>
    </row>
    <row r="2215" spans="1:55" x14ac:dyDescent="0.35">
      <c r="A2215" s="3" t="s">
        <v>393</v>
      </c>
      <c r="B2215" s="4">
        <v>0.34707903777459997</v>
      </c>
      <c r="C2215" s="4">
        <v>0.33629680305030002</v>
      </c>
      <c r="D2215" s="4">
        <v>0.36315110309740001</v>
      </c>
      <c r="E2215" s="6">
        <v>4.479118867246E-2</v>
      </c>
      <c r="F2215" s="4">
        <v>0.18088322143180002</v>
      </c>
      <c r="G2215" s="4">
        <v>0.4309313679315</v>
      </c>
      <c r="H2215" s="4">
        <v>0.3146432086307</v>
      </c>
      <c r="I2215" s="4">
        <v>0.87154156017439999</v>
      </c>
      <c r="J2215" s="4">
        <v>0.63652345949370004</v>
      </c>
      <c r="K2215" s="4">
        <v>0.28975383177239999</v>
      </c>
      <c r="L2215" s="4">
        <v>9.5761059142310007E-2</v>
      </c>
      <c r="M2215" s="4">
        <v>0.22798997966609999</v>
      </c>
      <c r="N2215" s="4">
        <v>0.57542656314280005</v>
      </c>
      <c r="O2215" s="4">
        <v>0.58610314005089992</v>
      </c>
      <c r="P2215" s="4">
        <v>0.32650281937210002</v>
      </c>
      <c r="Q2215" s="4">
        <v>0.43252629841570001</v>
      </c>
      <c r="R2215" s="4">
        <v>0.21401744916329998</v>
      </c>
      <c r="S2215" s="4">
        <v>0.34174629727459999</v>
      </c>
      <c r="T2215" s="4">
        <v>0.37400659927180002</v>
      </c>
      <c r="U2215" s="4">
        <v>0.26337153966830001</v>
      </c>
      <c r="V2215" s="4">
        <v>0.2308324927524</v>
      </c>
      <c r="W2215" s="4">
        <v>0.383160079426</v>
      </c>
      <c r="X2215" s="4">
        <v>0.58802416322770001</v>
      </c>
      <c r="Y2215" s="4">
        <v>0.3291671848378</v>
      </c>
      <c r="Z2215" s="4">
        <v>0.45460090644060003</v>
      </c>
      <c r="AA2215" s="4">
        <v>0.31615227521939998</v>
      </c>
      <c r="AB2215" s="4">
        <v>0.6373436919105</v>
      </c>
      <c r="AC2215" s="4">
        <v>0.59449185400229998</v>
      </c>
      <c r="AD2215" s="4">
        <v>0.19310720611530002</v>
      </c>
      <c r="AE2215" s="4">
        <v>0.32536832433500001</v>
      </c>
      <c r="AF2215" s="4">
        <v>0.3079877328424</v>
      </c>
      <c r="AG2215" s="4">
        <v>0.66938377774960001</v>
      </c>
      <c r="AH2215" s="4">
        <v>0.36556055838480001</v>
      </c>
      <c r="AI2215" s="4">
        <v>0</v>
      </c>
      <c r="AJ2215" s="4">
        <v>0.27576622120290001</v>
      </c>
      <c r="AK2215" s="4">
        <v>0.47290781664350001</v>
      </c>
      <c r="AL2215" s="4">
        <v>0.2071553075201</v>
      </c>
      <c r="AM2215" s="4">
        <v>0.35169946484510001</v>
      </c>
      <c r="AN2215" s="4">
        <v>0.41587130138630002</v>
      </c>
      <c r="AO2215" s="4">
        <v>0.43939360652509996</v>
      </c>
      <c r="AP2215" s="4">
        <v>1</v>
      </c>
      <c r="AQ2215" s="4">
        <v>1</v>
      </c>
      <c r="AR2215" s="4">
        <v>0.37235512206729998</v>
      </c>
      <c r="AS2215" s="4">
        <v>0.38939768546839998</v>
      </c>
      <c r="AT2215" s="4">
        <v>0.36506920284369998</v>
      </c>
      <c r="AU2215" s="4">
        <v>0.30424523370040002</v>
      </c>
      <c r="AV2215" s="4">
        <v>0.35340053234090002</v>
      </c>
      <c r="AW2215" s="4">
        <v>0.2914125415262</v>
      </c>
      <c r="AX2215" s="4">
        <v>0.34214856591459997</v>
      </c>
      <c r="AY2215" s="4">
        <v>0.34503323529509999</v>
      </c>
      <c r="AZ2215" s="4">
        <v>1</v>
      </c>
      <c r="BA2215" s="4">
        <v>0.36556055838480001</v>
      </c>
      <c r="BB2215" s="4">
        <v>1</v>
      </c>
      <c r="BC2215" s="4">
        <v>0.66938377774960001</v>
      </c>
    </row>
    <row r="2216" spans="1:55" x14ac:dyDescent="0.35">
      <c r="A2216" s="3" t="s">
        <v>395</v>
      </c>
      <c r="B2216" s="4">
        <v>0.22210583871970002</v>
      </c>
      <c r="C2216" s="4">
        <v>0.2961522113542</v>
      </c>
      <c r="D2216" s="4">
        <v>0.111731860753</v>
      </c>
      <c r="E2216" s="4">
        <v>0.48147375694280004</v>
      </c>
      <c r="F2216" s="4">
        <v>0.22885625711669999</v>
      </c>
      <c r="G2216" s="4">
        <v>0.1602313989354</v>
      </c>
      <c r="H2216" s="4">
        <v>0.1596440175495</v>
      </c>
      <c r="I2216" s="4">
        <v>0.1874302531807</v>
      </c>
      <c r="J2216" s="4">
        <v>0</v>
      </c>
      <c r="K2216" s="4">
        <v>0.19897709064690003</v>
      </c>
      <c r="L2216" s="4">
        <v>0.19033304357830003</v>
      </c>
      <c r="M2216" s="4">
        <v>0.3201055173781</v>
      </c>
      <c r="N2216" s="4">
        <v>0.13918658279420001</v>
      </c>
      <c r="O2216" s="4">
        <v>0</v>
      </c>
      <c r="P2216" s="4">
        <v>0.27679395548210001</v>
      </c>
      <c r="Q2216" s="4">
        <v>0.11188504408569999</v>
      </c>
      <c r="R2216" s="4">
        <v>0.27161732212590001</v>
      </c>
      <c r="S2216" s="4">
        <v>0.29794171355440002</v>
      </c>
      <c r="T2216" s="4">
        <v>0.20290657976929999</v>
      </c>
      <c r="U2216" s="4">
        <v>0.2817889976422</v>
      </c>
      <c r="V2216" s="4">
        <v>0.2175179176499</v>
      </c>
      <c r="W2216" s="4">
        <v>0.22352985498770001</v>
      </c>
      <c r="X2216" s="4">
        <v>0.19813810522530001</v>
      </c>
      <c r="Y2216" s="4">
        <v>0</v>
      </c>
      <c r="Z2216" s="4">
        <v>0.12363121148759999</v>
      </c>
      <c r="AA2216" s="4">
        <v>0.1122447578251</v>
      </c>
      <c r="AB2216" s="4">
        <v>0.35218915206470003</v>
      </c>
      <c r="AC2216" s="4">
        <v>6.6351226166940003E-2</v>
      </c>
      <c r="AD2216" s="4">
        <v>0.51209851410749996</v>
      </c>
      <c r="AE2216" s="4">
        <v>0.1877133567981</v>
      </c>
      <c r="AF2216" s="4">
        <v>0.16404676508060001</v>
      </c>
      <c r="AG2216" s="4">
        <v>0</v>
      </c>
      <c r="AH2216" s="4">
        <v>0</v>
      </c>
      <c r="AI2216" s="4">
        <v>0</v>
      </c>
      <c r="AJ2216" s="4">
        <v>0</v>
      </c>
      <c r="AK2216" s="4">
        <v>9.8855196501299994E-2</v>
      </c>
      <c r="AL2216" s="4">
        <v>0.120345986567</v>
      </c>
      <c r="AM2216" s="4">
        <v>0.1253644487576</v>
      </c>
      <c r="AN2216" s="4">
        <v>0.34856170146570004</v>
      </c>
      <c r="AO2216" s="4">
        <v>0.28157566869029999</v>
      </c>
      <c r="AP2216" s="4">
        <v>0</v>
      </c>
      <c r="AQ2216" s="4">
        <v>0</v>
      </c>
      <c r="AR2216" s="4">
        <v>0.18970614194730001</v>
      </c>
      <c r="AS2216" s="4">
        <v>0.2146103363121</v>
      </c>
      <c r="AT2216" s="4">
        <v>0.18435040946209999</v>
      </c>
      <c r="AU2216" s="4">
        <v>0.27893807030059997</v>
      </c>
      <c r="AV2216" s="4">
        <v>0.20288625319360001</v>
      </c>
      <c r="AW2216" s="4">
        <v>0.3913517305525</v>
      </c>
      <c r="AX2216" s="4">
        <v>0.2223340789503</v>
      </c>
      <c r="AY2216" s="4">
        <v>0.21472178320889998</v>
      </c>
      <c r="AZ2216" s="4">
        <v>0</v>
      </c>
      <c r="BA2216" s="4">
        <v>0</v>
      </c>
      <c r="BB2216" s="4">
        <v>0</v>
      </c>
      <c r="BC2216" s="4">
        <v>0</v>
      </c>
    </row>
    <row r="2217" spans="1:55" x14ac:dyDescent="0.35">
      <c r="A2217" s="3" t="s">
        <v>396</v>
      </c>
      <c r="B2217" s="4">
        <v>0.10589516223789999</v>
      </c>
      <c r="C2217" s="4">
        <v>0.12782589169890002</v>
      </c>
      <c r="D2217" s="4">
        <v>7.3205082167839997E-2</v>
      </c>
      <c r="E2217" s="4">
        <v>0.12380861767989999</v>
      </c>
      <c r="F2217" s="4">
        <v>0.1877229998711</v>
      </c>
      <c r="G2217" s="4">
        <v>0.1233617355631</v>
      </c>
      <c r="H2217" s="4">
        <v>0</v>
      </c>
      <c r="I2217" s="4">
        <v>0</v>
      </c>
      <c r="J2217" s="4">
        <v>0.11854647679659999</v>
      </c>
      <c r="K2217" s="4">
        <v>0.1597001961607</v>
      </c>
      <c r="L2217" s="4">
        <v>0.1000437312872</v>
      </c>
      <c r="M2217" s="4">
        <v>0.15789315563930001</v>
      </c>
      <c r="N2217" s="4">
        <v>0</v>
      </c>
      <c r="O2217" s="4">
        <v>0.1349908702108</v>
      </c>
      <c r="P2217" s="4">
        <v>0.15158227928949999</v>
      </c>
      <c r="Q2217" s="4">
        <v>0</v>
      </c>
      <c r="R2217" s="4">
        <v>0.28519671527910001</v>
      </c>
      <c r="S2217" s="4">
        <v>0</v>
      </c>
      <c r="T2217" s="4">
        <v>8.3665896078760002E-2</v>
      </c>
      <c r="U2217" s="4">
        <v>0.17499745563059999</v>
      </c>
      <c r="V2217" s="4">
        <v>0.2042390241099</v>
      </c>
      <c r="W2217" s="4">
        <v>7.5370822992539999E-2</v>
      </c>
      <c r="X2217" s="4">
        <v>0.1107114985107</v>
      </c>
      <c r="Y2217" s="4">
        <v>0.30713279971059998</v>
      </c>
      <c r="Z2217" s="4">
        <v>0.11086536565010001</v>
      </c>
      <c r="AA2217" s="4">
        <v>0.19402825750640001</v>
      </c>
      <c r="AB2217" s="4">
        <v>0.24882497202589998</v>
      </c>
      <c r="AC2217" s="4">
        <v>0.17378794638710002</v>
      </c>
      <c r="AD2217" s="4">
        <v>0.15063580029169998</v>
      </c>
      <c r="AE2217" s="4">
        <v>0.1060247420502</v>
      </c>
      <c r="AF2217" s="4">
        <v>9.4643695995069999E-2</v>
      </c>
      <c r="AG2217" s="4">
        <v>0.33061622225039999</v>
      </c>
      <c r="AH2217" s="4">
        <v>0.63443944161520005</v>
      </c>
      <c r="AI2217" s="4">
        <v>0</v>
      </c>
      <c r="AJ2217" s="4">
        <v>0</v>
      </c>
      <c r="AK2217" s="4">
        <v>0.1345370855835</v>
      </c>
      <c r="AL2217" s="4">
        <v>0.1497563361833</v>
      </c>
      <c r="AM2217" s="4">
        <v>0.1310987543197</v>
      </c>
      <c r="AN2217" s="4">
        <v>9.2253265685220007E-2</v>
      </c>
      <c r="AO2217" s="4">
        <v>0.12643270018620001</v>
      </c>
      <c r="AP2217" s="4">
        <v>0</v>
      </c>
      <c r="AQ2217" s="4">
        <v>0</v>
      </c>
      <c r="AR2217" s="4">
        <v>0.15015740344759998</v>
      </c>
      <c r="AS2217" s="4">
        <v>0.12672271674550001</v>
      </c>
      <c r="AT2217" s="4">
        <v>9.1170664936510007E-2</v>
      </c>
      <c r="AU2217" s="4">
        <v>0.1075537372554</v>
      </c>
      <c r="AV2217" s="4">
        <v>0.10576872558270001</v>
      </c>
      <c r="AW2217" s="4">
        <v>0.1070085517251</v>
      </c>
      <c r="AX2217" s="4">
        <v>0.10300585195069999</v>
      </c>
      <c r="AY2217" s="4">
        <v>0.1119388278278</v>
      </c>
      <c r="AZ2217" s="4">
        <v>0</v>
      </c>
      <c r="BA2217" s="4">
        <v>0.63443944161520005</v>
      </c>
      <c r="BB2217" s="4">
        <v>0</v>
      </c>
      <c r="BC2217" s="4">
        <v>0.33061622225039999</v>
      </c>
    </row>
    <row r="2218" spans="1:55" x14ac:dyDescent="0.35">
      <c r="A2218" s="3" t="s">
        <v>394</v>
      </c>
      <c r="B2218" s="4">
        <v>0.26368357638919998</v>
      </c>
      <c r="C2218" s="4">
        <v>0.24195603874759999</v>
      </c>
      <c r="D2218" s="4">
        <v>0.29607077748499999</v>
      </c>
      <c r="E2218" s="4">
        <v>0.33545342714820003</v>
      </c>
      <c r="F2218" s="4">
        <v>0.31492655761550004</v>
      </c>
      <c r="G2218" s="4">
        <v>0.11807800862040001</v>
      </c>
      <c r="H2218" s="4">
        <v>0.28396234504559997</v>
      </c>
      <c r="I2218" s="4">
        <v>0.31588869300630001</v>
      </c>
      <c r="J2218" s="4">
        <v>0.19864379111409999</v>
      </c>
      <c r="K2218" s="4">
        <v>0.22921897700050001</v>
      </c>
      <c r="L2218" s="4">
        <v>0.50825819927650007</v>
      </c>
      <c r="M2218" s="4">
        <v>0.25569040439829999</v>
      </c>
      <c r="N2218" s="4">
        <v>0.25010420500699998</v>
      </c>
      <c r="O2218" s="4">
        <v>8.7482184967030002E-2</v>
      </c>
      <c r="P2218" s="4">
        <v>0.2699763202046</v>
      </c>
      <c r="Q2218" s="4">
        <v>0.25289768003590002</v>
      </c>
      <c r="R2218" s="4">
        <v>0.24309624430829999</v>
      </c>
      <c r="S2218" s="4">
        <v>0.30731247787529997</v>
      </c>
      <c r="T2218" s="4">
        <v>0.26232424190190001</v>
      </c>
      <c r="U2218" s="4">
        <v>0.26790922782940002</v>
      </c>
      <c r="V2218" s="4">
        <v>0.32888242941020002</v>
      </c>
      <c r="W2218" s="4">
        <v>0.24344691016380002</v>
      </c>
      <c r="X2218" s="4">
        <v>0.30126433826159998</v>
      </c>
      <c r="Y2218" s="4">
        <v>0.30195072760539998</v>
      </c>
      <c r="Z2218" s="4">
        <v>0.30412989978620003</v>
      </c>
      <c r="AA2218" s="4">
        <v>0.4058250816981</v>
      </c>
      <c r="AB2218" s="4">
        <v>0.42602084271130003</v>
      </c>
      <c r="AC2218" s="4">
        <v>0.1119396690485</v>
      </c>
      <c r="AD2218" s="4">
        <v>0.18930364372500003</v>
      </c>
      <c r="AE2218" s="4">
        <v>0.28927754376940001</v>
      </c>
      <c r="AF2218" s="4">
        <v>0.3395400411483</v>
      </c>
      <c r="AG2218" s="4">
        <v>0</v>
      </c>
      <c r="AH2218" s="4">
        <v>0</v>
      </c>
      <c r="AI2218" s="4">
        <v>1</v>
      </c>
      <c r="AJ2218" s="4">
        <v>0.27262581215339998</v>
      </c>
      <c r="AK2218" s="4">
        <v>0.22767334902559999</v>
      </c>
      <c r="AL2218" s="4">
        <v>0.45446219138940003</v>
      </c>
      <c r="AM2218" s="4">
        <v>0.28633340205789998</v>
      </c>
      <c r="AN2218" s="4">
        <v>0.1459664087194</v>
      </c>
      <c r="AO2218" s="4">
        <v>0.2271559197271</v>
      </c>
      <c r="AP2218" s="4">
        <v>0</v>
      </c>
      <c r="AQ2218" s="4">
        <v>0</v>
      </c>
      <c r="AR2218" s="4">
        <v>0.17236026099909998</v>
      </c>
      <c r="AS2218" s="4">
        <v>0.32942040774319997</v>
      </c>
      <c r="AT2218" s="4">
        <v>0.25073633438000004</v>
      </c>
      <c r="AU2218" s="4">
        <v>0.29722655634900003</v>
      </c>
      <c r="AV2218" s="4">
        <v>0.26975409215949997</v>
      </c>
      <c r="AW2218" s="4">
        <v>0.21022717619619999</v>
      </c>
      <c r="AX2218" s="4">
        <v>0.2767368437719</v>
      </c>
      <c r="AY2218" s="4">
        <v>0.27444111244980002</v>
      </c>
      <c r="AZ2218" s="4">
        <v>0</v>
      </c>
      <c r="BA2218" s="4">
        <v>0</v>
      </c>
      <c r="BB2218" s="4">
        <v>0</v>
      </c>
      <c r="BC2218" s="4">
        <v>0</v>
      </c>
    </row>
    <row r="2219" spans="1:55" x14ac:dyDescent="0.35">
      <c r="A2219" s="3" t="s">
        <v>397</v>
      </c>
      <c r="B2219" s="4">
        <v>4.2988180336729999E-2</v>
      </c>
      <c r="C2219" s="4">
        <v>0</v>
      </c>
      <c r="D2219" s="4">
        <v>0.10706662605260001</v>
      </c>
      <c r="E2219" s="4">
        <v>5.9264198229070003E-2</v>
      </c>
      <c r="F2219" s="4">
        <v>8.1060653351450004E-2</v>
      </c>
      <c r="G2219" s="4">
        <v>0</v>
      </c>
      <c r="H2219" s="4">
        <v>7.5535149937010007E-2</v>
      </c>
      <c r="I2219" s="4">
        <v>0</v>
      </c>
      <c r="J2219" s="4">
        <v>0</v>
      </c>
      <c r="K2219" s="4">
        <v>4.5766959202880007E-2</v>
      </c>
      <c r="L2219" s="4">
        <v>0.10560396671570001</v>
      </c>
      <c r="M2219" s="4">
        <v>6.1711717292530006E-2</v>
      </c>
      <c r="N2219" s="4">
        <v>0</v>
      </c>
      <c r="O2219" s="4">
        <v>0</v>
      </c>
      <c r="P2219" s="4">
        <v>5.6711066448810001E-2</v>
      </c>
      <c r="Q2219" s="4">
        <v>5.694725841599E-2</v>
      </c>
      <c r="R2219" s="4">
        <v>0</v>
      </c>
      <c r="S2219" s="4">
        <v>0</v>
      </c>
      <c r="T2219" s="4">
        <v>5.6816892170850002E-2</v>
      </c>
      <c r="U2219" s="4">
        <v>0</v>
      </c>
      <c r="V2219" s="4">
        <v>0.1328564463104</v>
      </c>
      <c r="W2219" s="4">
        <v>1.509452855449E-2</v>
      </c>
      <c r="X2219" s="4">
        <v>0</v>
      </c>
      <c r="Y2219" s="4">
        <v>0</v>
      </c>
      <c r="Z2219" s="4">
        <v>7.7689138425979992E-2</v>
      </c>
      <c r="AA2219" s="4">
        <v>0.1220079512036</v>
      </c>
      <c r="AB2219" s="4">
        <v>0</v>
      </c>
      <c r="AC2219" s="4">
        <v>0</v>
      </c>
      <c r="AD2219" s="4">
        <v>0</v>
      </c>
      <c r="AE2219" s="4">
        <v>0</v>
      </c>
      <c r="AF2219" s="4">
        <v>0</v>
      </c>
      <c r="AG2219" s="4">
        <v>0</v>
      </c>
      <c r="AH2219" s="4">
        <v>0</v>
      </c>
      <c r="AI2219" s="4">
        <v>0</v>
      </c>
      <c r="AJ2219" s="4">
        <v>0</v>
      </c>
      <c r="AK2219" s="4">
        <v>7.691360166741E-2</v>
      </c>
      <c r="AL2219" s="4">
        <v>3.221158891176E-2</v>
      </c>
      <c r="AM2219" s="4">
        <v>5.7125505004969997E-2</v>
      </c>
      <c r="AN2219" s="4">
        <v>7.432011300435E-2</v>
      </c>
      <c r="AO2219" s="4">
        <v>0</v>
      </c>
      <c r="AP2219" s="4">
        <v>0</v>
      </c>
      <c r="AQ2219" s="4">
        <v>0</v>
      </c>
      <c r="AR2219" s="4">
        <v>3.7776278699089998E-2</v>
      </c>
      <c r="AS2219" s="4">
        <v>4.9650057922170004E-2</v>
      </c>
      <c r="AT2219" s="4">
        <v>2.1431672137870002E-2</v>
      </c>
      <c r="AU2219" s="4">
        <v>0</v>
      </c>
      <c r="AV2219" s="4">
        <v>4.7869923696320003E-2</v>
      </c>
      <c r="AW2219" s="4">
        <v>0</v>
      </c>
      <c r="AX2219" s="4">
        <v>5.2458533916969995E-2</v>
      </c>
      <c r="AY2219" s="4">
        <v>5.0662453548990002E-2</v>
      </c>
      <c r="AZ2219" s="4">
        <v>0</v>
      </c>
      <c r="BA2219" s="4">
        <v>0</v>
      </c>
      <c r="BB2219" s="4">
        <v>0</v>
      </c>
      <c r="BC2219" s="4">
        <v>0</v>
      </c>
    </row>
    <row r="2220" spans="1:55" x14ac:dyDescent="0.35">
      <c r="A2220" s="3" t="s">
        <v>390</v>
      </c>
      <c r="B2220" s="4">
        <v>0.1118431542973</v>
      </c>
      <c r="C2220" s="4">
        <v>0.1192827925441</v>
      </c>
      <c r="D2220" s="4">
        <v>0.10075358381979999</v>
      </c>
      <c r="E2220" s="4">
        <v>0</v>
      </c>
      <c r="F2220" s="4">
        <v>9.0922194526870004E-2</v>
      </c>
      <c r="G2220" s="4">
        <v>0.16739748894960002</v>
      </c>
      <c r="H2220" s="4">
        <v>0.2417504287742</v>
      </c>
      <c r="I2220" s="4">
        <v>0</v>
      </c>
      <c r="J2220" s="4">
        <v>0.16810483253569999</v>
      </c>
      <c r="K2220" s="4">
        <v>0.1242194298647</v>
      </c>
      <c r="L2220" s="4">
        <v>0</v>
      </c>
      <c r="M2220" s="4">
        <v>8.6093786295119989E-2</v>
      </c>
      <c r="N2220" s="4">
        <v>0.17320413932960002</v>
      </c>
      <c r="O2220" s="4">
        <v>0.1914238047713</v>
      </c>
      <c r="P2220" s="4">
        <v>0.10695484123399999</v>
      </c>
      <c r="Q2220" s="4">
        <v>0.1457437190467</v>
      </c>
      <c r="R2220" s="4">
        <v>8.5616397434679997E-2</v>
      </c>
      <c r="S2220" s="4">
        <v>5.2999511295689999E-2</v>
      </c>
      <c r="T2220" s="4">
        <v>0.1243341833457</v>
      </c>
      <c r="U2220" s="4">
        <v>7.3013318535119998E-2</v>
      </c>
      <c r="V2220" s="4">
        <v>4.7189670153509999E-2</v>
      </c>
      <c r="W2220" s="4">
        <v>0.13191054687110002</v>
      </c>
      <c r="X2220" s="4">
        <v>0</v>
      </c>
      <c r="Y2220" s="4">
        <v>6.1749287846280004E-2</v>
      </c>
      <c r="Z2220" s="4">
        <v>4.4981841076210005E-2</v>
      </c>
      <c r="AA2220" s="4">
        <v>9.250958170694E-2</v>
      </c>
      <c r="AB2220" s="4">
        <v>0</v>
      </c>
      <c r="AC2220" s="4">
        <v>0.20380350655329998</v>
      </c>
      <c r="AD2220" s="4">
        <v>6.0189832489609997E-2</v>
      </c>
      <c r="AE2220" s="4">
        <v>0.18934256993099999</v>
      </c>
      <c r="AF2220" s="4">
        <v>9.3781764933650008E-2</v>
      </c>
      <c r="AG2220" s="4">
        <v>0</v>
      </c>
      <c r="AH2220" s="4">
        <v>0</v>
      </c>
      <c r="AI2220" s="4">
        <v>0</v>
      </c>
      <c r="AJ2220" s="4">
        <v>0.45160796664379999</v>
      </c>
      <c r="AK2220" s="4">
        <v>3.3844662453850004E-2</v>
      </c>
      <c r="AL2220" s="4">
        <v>0.1604344587681</v>
      </c>
      <c r="AM2220" s="4">
        <v>0.166072268602</v>
      </c>
      <c r="AN2220" s="4">
        <v>6.8413557797820004E-2</v>
      </c>
      <c r="AO2220" s="4">
        <v>0.11599637480389999</v>
      </c>
      <c r="AP2220" s="4">
        <v>0</v>
      </c>
      <c r="AQ2220" s="4">
        <v>0</v>
      </c>
      <c r="AR2220" s="4">
        <v>0.1502890120475</v>
      </c>
      <c r="AS2220" s="4">
        <v>8.6414037422159987E-2</v>
      </c>
      <c r="AT2220" s="4">
        <v>0.13139670214660001</v>
      </c>
      <c r="AU2220" s="4">
        <v>0.1307366685762</v>
      </c>
      <c r="AV2220" s="4">
        <v>0.1245440774704</v>
      </c>
      <c r="AW2220" s="4">
        <v>0</v>
      </c>
      <c r="AX2220" s="4">
        <v>0.1175301677683</v>
      </c>
      <c r="AY2220" s="4">
        <v>0.1135061584944</v>
      </c>
      <c r="AZ2220" s="4">
        <v>0</v>
      </c>
      <c r="BA2220" s="4">
        <v>0</v>
      </c>
      <c r="BB2220" s="4">
        <v>0</v>
      </c>
      <c r="BC2220" s="4">
        <v>0</v>
      </c>
    </row>
    <row r="2221" spans="1:55" x14ac:dyDescent="0.35">
      <c r="A2221" s="3" t="s">
        <v>59</v>
      </c>
      <c r="B2221" s="4">
        <v>1</v>
      </c>
      <c r="C2221" s="4">
        <v>1</v>
      </c>
      <c r="D2221" s="4">
        <v>1</v>
      </c>
      <c r="E2221" s="4">
        <v>1</v>
      </c>
      <c r="F2221" s="4">
        <v>1</v>
      </c>
      <c r="G2221" s="4">
        <v>1</v>
      </c>
      <c r="H2221" s="4">
        <v>1</v>
      </c>
      <c r="I2221" s="4">
        <v>1</v>
      </c>
      <c r="J2221" s="4">
        <v>1</v>
      </c>
      <c r="K2221" s="4">
        <v>1</v>
      </c>
      <c r="L2221" s="4">
        <v>1</v>
      </c>
      <c r="M2221" s="4">
        <v>1</v>
      </c>
      <c r="N2221" s="4">
        <v>1</v>
      </c>
      <c r="O2221" s="4">
        <v>1</v>
      </c>
      <c r="P2221" s="4">
        <v>1</v>
      </c>
      <c r="Q2221" s="4">
        <v>1</v>
      </c>
      <c r="R2221" s="4">
        <v>1</v>
      </c>
      <c r="S2221" s="4">
        <v>1</v>
      </c>
      <c r="T2221" s="4">
        <v>1</v>
      </c>
      <c r="U2221" s="4">
        <v>1</v>
      </c>
      <c r="V2221" s="4">
        <v>1</v>
      </c>
      <c r="W2221" s="4">
        <v>1</v>
      </c>
      <c r="X2221" s="4">
        <v>1</v>
      </c>
      <c r="Y2221" s="4">
        <v>1</v>
      </c>
      <c r="Z2221" s="4">
        <v>1</v>
      </c>
      <c r="AA2221" s="4">
        <v>1</v>
      </c>
      <c r="AB2221" s="4">
        <v>1</v>
      </c>
      <c r="AC2221" s="4">
        <v>1</v>
      </c>
      <c r="AD2221" s="4">
        <v>1</v>
      </c>
      <c r="AE2221" s="4">
        <v>1</v>
      </c>
      <c r="AF2221" s="4">
        <v>1</v>
      </c>
      <c r="AG2221" s="4">
        <v>1</v>
      </c>
      <c r="AH2221" s="4">
        <v>1</v>
      </c>
      <c r="AI2221" s="4">
        <v>1</v>
      </c>
      <c r="AJ2221" s="4">
        <v>1</v>
      </c>
      <c r="AK2221" s="4">
        <v>1</v>
      </c>
      <c r="AL2221" s="4">
        <v>1</v>
      </c>
      <c r="AM2221" s="4">
        <v>1</v>
      </c>
      <c r="AN2221" s="4">
        <v>1</v>
      </c>
      <c r="AO2221" s="4">
        <v>1</v>
      </c>
      <c r="AP2221" s="4">
        <v>1</v>
      </c>
      <c r="AQ2221" s="4">
        <v>1</v>
      </c>
      <c r="AR2221" s="4">
        <v>1</v>
      </c>
      <c r="AS2221" s="4">
        <v>1</v>
      </c>
      <c r="AT2221" s="4">
        <v>1</v>
      </c>
      <c r="AU2221" s="4">
        <v>1</v>
      </c>
      <c r="AV2221" s="4">
        <v>1</v>
      </c>
      <c r="AW2221" s="4">
        <v>1</v>
      </c>
      <c r="AX2221" s="4">
        <v>1</v>
      </c>
      <c r="AY2221" s="4">
        <v>1</v>
      </c>
      <c r="AZ2221" s="4">
        <v>1</v>
      </c>
      <c r="BA2221" s="4">
        <v>1</v>
      </c>
      <c r="BB2221" s="4">
        <v>1</v>
      </c>
      <c r="BC2221" s="4">
        <v>1</v>
      </c>
    </row>
    <row r="2222" spans="1:55" x14ac:dyDescent="0.35">
      <c r="A2222" s="3" t="s">
        <v>60</v>
      </c>
      <c r="B2222" s="5">
        <v>74</v>
      </c>
      <c r="C2222" s="5">
        <v>39</v>
      </c>
      <c r="D2222" s="5">
        <v>35</v>
      </c>
      <c r="E2222" s="5">
        <v>11</v>
      </c>
      <c r="F2222" s="5">
        <v>22</v>
      </c>
      <c r="G2222" s="5">
        <v>16</v>
      </c>
      <c r="H2222" s="5">
        <v>10</v>
      </c>
      <c r="I2222" s="5">
        <v>6</v>
      </c>
      <c r="J2222" s="5">
        <v>9</v>
      </c>
      <c r="K2222" s="5">
        <v>38</v>
      </c>
      <c r="L2222" s="5">
        <v>11</v>
      </c>
      <c r="M2222" s="5">
        <v>37</v>
      </c>
      <c r="N2222" s="5">
        <v>18</v>
      </c>
      <c r="O2222" s="5">
        <v>8</v>
      </c>
      <c r="P2222" s="5">
        <v>39</v>
      </c>
      <c r="Q2222" s="5">
        <v>13</v>
      </c>
      <c r="R2222" s="5">
        <v>11</v>
      </c>
      <c r="S2222" s="5">
        <v>11</v>
      </c>
      <c r="T2222" s="5">
        <v>52</v>
      </c>
      <c r="U2222" s="5">
        <v>22</v>
      </c>
      <c r="V2222" s="5">
        <v>17</v>
      </c>
      <c r="W2222" s="5">
        <v>57</v>
      </c>
      <c r="X2222" s="5">
        <v>8</v>
      </c>
      <c r="Y2222" s="5">
        <v>8</v>
      </c>
      <c r="Z2222" s="5">
        <v>20</v>
      </c>
      <c r="AA2222" s="5">
        <v>19</v>
      </c>
      <c r="AB2222" s="5">
        <v>6</v>
      </c>
      <c r="AC2222" s="5">
        <v>10</v>
      </c>
      <c r="AD2222" s="5">
        <v>11</v>
      </c>
      <c r="AE2222" s="5">
        <v>14</v>
      </c>
      <c r="AF2222" s="5">
        <v>8</v>
      </c>
      <c r="AG2222" s="5">
        <v>3</v>
      </c>
      <c r="AH2222" s="5">
        <v>2</v>
      </c>
      <c r="AI2222" s="5">
        <v>1</v>
      </c>
      <c r="AJ2222" s="5">
        <v>3</v>
      </c>
      <c r="AK2222" s="5">
        <v>20</v>
      </c>
      <c r="AL2222" s="5">
        <v>26</v>
      </c>
      <c r="AM2222" s="5">
        <v>18</v>
      </c>
      <c r="AN2222" s="5">
        <v>18</v>
      </c>
      <c r="AO2222" s="5">
        <v>18</v>
      </c>
      <c r="AP2222" s="5">
        <v>1</v>
      </c>
      <c r="AQ2222" s="5">
        <v>1</v>
      </c>
      <c r="AR2222" s="5">
        <v>25</v>
      </c>
      <c r="AS2222" s="5">
        <v>36</v>
      </c>
      <c r="AT2222" s="5">
        <v>38</v>
      </c>
      <c r="AU2222" s="5">
        <v>23</v>
      </c>
      <c r="AV2222" s="5">
        <v>67</v>
      </c>
      <c r="AW2222" s="5">
        <v>7</v>
      </c>
      <c r="AX2222" s="5">
        <v>59</v>
      </c>
      <c r="AY2222" s="5">
        <v>62</v>
      </c>
      <c r="AZ2222" s="5">
        <v>1</v>
      </c>
      <c r="BA2222" s="5">
        <v>2</v>
      </c>
      <c r="BB2222" s="5">
        <v>1</v>
      </c>
      <c r="BC2222" s="5">
        <v>3</v>
      </c>
    </row>
    <row r="2223" spans="1:55" x14ac:dyDescent="0.35">
      <c r="A2223" t="s">
        <v>956</v>
      </c>
    </row>
    <row r="2224" spans="1:55" x14ac:dyDescent="0.35">
      <c r="A2224" t="s">
        <v>63</v>
      </c>
    </row>
    <row r="2228" spans="1:55" x14ac:dyDescent="0.35">
      <c r="A2228" s="2" t="s">
        <v>0</v>
      </c>
    </row>
    <row r="2229" spans="1:55" x14ac:dyDescent="0.35">
      <c r="A2229" s="3" t="s">
        <v>957</v>
      </c>
    </row>
    <row r="2230" spans="1:55" ht="145" x14ac:dyDescent="0.35">
      <c r="A2230" s="3" t="s">
        <v>2</v>
      </c>
      <c r="B2230" s="8" t="s">
        <v>3</v>
      </c>
      <c r="C2230" s="8" t="s">
        <v>4</v>
      </c>
      <c r="D2230" s="8" t="s">
        <v>5</v>
      </c>
      <c r="E2230" s="8" t="s">
        <v>6</v>
      </c>
      <c r="F2230" s="8" t="s">
        <v>7</v>
      </c>
      <c r="G2230" s="8" t="s">
        <v>8</v>
      </c>
      <c r="H2230" s="8" t="s">
        <v>9</v>
      </c>
      <c r="I2230" s="8" t="s">
        <v>10</v>
      </c>
      <c r="J2230" s="8" t="s">
        <v>11</v>
      </c>
      <c r="K2230" s="8" t="s">
        <v>12</v>
      </c>
      <c r="L2230" s="8" t="s">
        <v>13</v>
      </c>
      <c r="M2230" s="8" t="s">
        <v>14</v>
      </c>
      <c r="N2230" s="8" t="s">
        <v>15</v>
      </c>
      <c r="O2230" s="8" t="s">
        <v>16</v>
      </c>
      <c r="P2230" s="8" t="s">
        <v>17</v>
      </c>
      <c r="Q2230" s="8" t="s">
        <v>18</v>
      </c>
      <c r="R2230" s="8" t="s">
        <v>19</v>
      </c>
      <c r="S2230" s="8" t="s">
        <v>20</v>
      </c>
      <c r="T2230" s="8" t="s">
        <v>21</v>
      </c>
      <c r="U2230" s="8" t="s">
        <v>22</v>
      </c>
      <c r="V2230" s="8" t="s">
        <v>23</v>
      </c>
      <c r="W2230" s="8" t="s">
        <v>24</v>
      </c>
      <c r="X2230" s="8" t="s">
        <v>25</v>
      </c>
      <c r="Y2230" s="8" t="s">
        <v>26</v>
      </c>
      <c r="Z2230" s="8" t="s">
        <v>27</v>
      </c>
      <c r="AA2230" s="8" t="s">
        <v>28</v>
      </c>
      <c r="AB2230" s="8" t="s">
        <v>29</v>
      </c>
      <c r="AC2230" s="8" t="s">
        <v>30</v>
      </c>
      <c r="AD2230" s="8" t="s">
        <v>31</v>
      </c>
      <c r="AE2230" s="8" t="s">
        <v>32</v>
      </c>
      <c r="AF2230" s="8" t="s">
        <v>33</v>
      </c>
      <c r="AG2230" s="8" t="s">
        <v>34</v>
      </c>
      <c r="AH2230" s="8" t="s">
        <v>35</v>
      </c>
      <c r="AI2230" s="8" t="s">
        <v>36</v>
      </c>
      <c r="AJ2230" s="8" t="s">
        <v>37</v>
      </c>
      <c r="AK2230" s="8" t="s">
        <v>38</v>
      </c>
      <c r="AL2230" s="8" t="s">
        <v>39</v>
      </c>
      <c r="AM2230" s="8" t="s">
        <v>40</v>
      </c>
      <c r="AN2230" s="8" t="s">
        <v>41</v>
      </c>
      <c r="AO2230" s="8" t="s">
        <v>42</v>
      </c>
      <c r="AP2230" s="8" t="s">
        <v>43</v>
      </c>
      <c r="AQ2230" s="8" t="s">
        <v>44</v>
      </c>
      <c r="AR2230" s="8" t="s">
        <v>45</v>
      </c>
      <c r="AS2230" s="8" t="s">
        <v>46</v>
      </c>
      <c r="AT2230" s="8" t="s">
        <v>47</v>
      </c>
      <c r="AU2230" s="8" t="s">
        <v>48</v>
      </c>
      <c r="AV2230" s="8" t="s">
        <v>49</v>
      </c>
      <c r="AW2230" s="8" t="s">
        <v>50</v>
      </c>
      <c r="AX2230" s="8" t="s">
        <v>51</v>
      </c>
      <c r="AY2230" s="8" t="s">
        <v>52</v>
      </c>
      <c r="AZ2230" s="8" t="s">
        <v>53</v>
      </c>
      <c r="BA2230" s="8" t="s">
        <v>54</v>
      </c>
      <c r="BB2230" s="8" t="s">
        <v>55</v>
      </c>
      <c r="BC2230" s="8" t="s">
        <v>56</v>
      </c>
    </row>
    <row r="2231" spans="1:55" x14ac:dyDescent="0.35">
      <c r="A2231" s="3" t="s">
        <v>404</v>
      </c>
      <c r="B2231" s="4">
        <v>0.1039645129486</v>
      </c>
      <c r="C2231" s="4">
        <v>0.14876243835120001</v>
      </c>
      <c r="D2231" s="4">
        <v>6.0044258060939999E-2</v>
      </c>
      <c r="E2231" s="4">
        <v>9.8507021968459989E-3</v>
      </c>
      <c r="F2231" s="4">
        <v>0.1249365898997</v>
      </c>
      <c r="G2231" s="4">
        <v>0.1011650802992</v>
      </c>
      <c r="H2231" s="4">
        <v>0.19556186920259999</v>
      </c>
      <c r="I2231" s="4">
        <v>0</v>
      </c>
      <c r="J2231" s="4">
        <v>0.15780316617289999</v>
      </c>
      <c r="K2231" s="4">
        <v>0.1140205361051</v>
      </c>
      <c r="L2231" s="4">
        <v>0</v>
      </c>
      <c r="M2231" s="4">
        <v>0.16044599041630001</v>
      </c>
      <c r="N2231" s="4">
        <v>2.1260859316079999E-2</v>
      </c>
      <c r="O2231" s="4">
        <v>0.18577241223520002</v>
      </c>
      <c r="P2231" s="4">
        <v>9.6126204191649994E-2</v>
      </c>
      <c r="Q2231" s="4">
        <v>0.1316508315503</v>
      </c>
      <c r="R2231" s="4">
        <v>9.9532108164299998E-2</v>
      </c>
      <c r="S2231" s="4">
        <v>7.4002750323119995E-2</v>
      </c>
      <c r="T2231" s="4">
        <v>0.1142293984932</v>
      </c>
      <c r="U2231" s="4">
        <v>8.7800450076220005E-2</v>
      </c>
      <c r="V2231" s="4">
        <v>0.122000157873</v>
      </c>
      <c r="W2231" s="4">
        <v>0.10052523106529999</v>
      </c>
      <c r="X2231" s="4">
        <v>0.2086409744785</v>
      </c>
      <c r="Y2231" s="4">
        <v>5.3358284013450004E-2</v>
      </c>
      <c r="Z2231" s="4">
        <v>0.14645836705650001</v>
      </c>
      <c r="AA2231" s="4">
        <v>9.2661331775770003E-2</v>
      </c>
      <c r="AB2231" s="4">
        <v>0.21119598082759999</v>
      </c>
      <c r="AC2231" s="4">
        <v>0.17474928120150002</v>
      </c>
      <c r="AD2231" s="4">
        <v>0.10260558186380001</v>
      </c>
      <c r="AE2231" s="4">
        <v>6.4180082009890005E-2</v>
      </c>
      <c r="AF2231" s="4">
        <v>0.27881809262170004</v>
      </c>
      <c r="AG2231" s="4">
        <v>7.8374299243570006E-2</v>
      </c>
      <c r="AH2231" s="4">
        <v>0</v>
      </c>
      <c r="AI2231" s="4"/>
      <c r="AJ2231" s="4">
        <v>0.1509678214911</v>
      </c>
      <c r="AK2231" s="4">
        <v>4.6671477694710001E-2</v>
      </c>
      <c r="AL2231" s="4">
        <v>0.17235614010530001</v>
      </c>
      <c r="AM2231" s="4">
        <v>7.5551084650050004E-2</v>
      </c>
      <c r="AN2231" s="4">
        <v>0.21558631747919998</v>
      </c>
      <c r="AO2231" s="4">
        <v>7.4764396362860003E-2</v>
      </c>
      <c r="AP2231" s="4">
        <v>0</v>
      </c>
      <c r="AQ2231" s="4">
        <v>0</v>
      </c>
      <c r="AR2231" s="4">
        <v>9.5829784925289999E-2</v>
      </c>
      <c r="AS2231" s="4">
        <v>0.1113518283792</v>
      </c>
      <c r="AT2231" s="4">
        <v>3.8773025631340004E-2</v>
      </c>
      <c r="AU2231" s="4">
        <v>5.9565892342279998E-2</v>
      </c>
      <c r="AV2231" s="4">
        <v>8.7990615848459991E-2</v>
      </c>
      <c r="AW2231" s="4">
        <v>0.1979552596135</v>
      </c>
      <c r="AX2231" s="4">
        <v>8.8812837539260003E-2</v>
      </c>
      <c r="AY2231" s="4">
        <v>9.2541090906369999E-2</v>
      </c>
      <c r="AZ2231" s="4">
        <v>0</v>
      </c>
      <c r="BA2231" s="4">
        <v>0</v>
      </c>
      <c r="BB2231" s="4">
        <v>0</v>
      </c>
      <c r="BC2231" s="4">
        <v>7.8374299243570006E-2</v>
      </c>
    </row>
    <row r="2232" spans="1:55" x14ac:dyDescent="0.35">
      <c r="A2232" s="3" t="s">
        <v>400</v>
      </c>
      <c r="B2232" s="4">
        <v>0.25943301947999997</v>
      </c>
      <c r="C2232" s="4">
        <v>0.26675394803230001</v>
      </c>
      <c r="D2232" s="4">
        <v>0.25225552085390002</v>
      </c>
      <c r="E2232" s="4">
        <v>0.21203023222199999</v>
      </c>
      <c r="F2232" s="4">
        <v>0.24069917871800001</v>
      </c>
      <c r="G2232" s="4">
        <v>0.44615886403349997</v>
      </c>
      <c r="H2232" s="4">
        <v>0.23662965629300001</v>
      </c>
      <c r="I2232" s="4">
        <v>0.1468462072343</v>
      </c>
      <c r="J2232" s="4">
        <v>0.27290901624109998</v>
      </c>
      <c r="K2232" s="4">
        <v>0.33504779246689997</v>
      </c>
      <c r="L2232" s="4">
        <v>0.28979535850589999</v>
      </c>
      <c r="M2232" s="4">
        <v>0.29032243370669997</v>
      </c>
      <c r="N2232" s="4">
        <v>0.20031481215050001</v>
      </c>
      <c r="O2232" s="4">
        <v>0.19265335537780001</v>
      </c>
      <c r="P2232" s="4">
        <v>0.3397744388692</v>
      </c>
      <c r="Q2232" s="4">
        <v>0.1732443271687</v>
      </c>
      <c r="R2232" s="4">
        <v>0.32201162497340002</v>
      </c>
      <c r="S2232" s="4">
        <v>0.20132798565179999</v>
      </c>
      <c r="T2232" s="4">
        <v>0.25491142429819996</v>
      </c>
      <c r="U2232" s="4">
        <v>0.2665531523336</v>
      </c>
      <c r="V2232" s="4">
        <v>0.22182417298779999</v>
      </c>
      <c r="W2232" s="4">
        <v>0.26660478544319999</v>
      </c>
      <c r="X2232" s="4">
        <v>0.2141663977411</v>
      </c>
      <c r="Y2232" s="4">
        <v>0.1741868310859</v>
      </c>
      <c r="Z2232" s="4">
        <v>0.58956067453000005</v>
      </c>
      <c r="AA2232" s="4">
        <v>0.23384024779010001</v>
      </c>
      <c r="AB2232" s="4">
        <v>0.3651801236808</v>
      </c>
      <c r="AC2232" s="4">
        <v>0.29135800124319999</v>
      </c>
      <c r="AD2232" s="4">
        <v>0.29175898722080001</v>
      </c>
      <c r="AE2232" s="4">
        <v>0.3385592176035</v>
      </c>
      <c r="AF2232" s="4">
        <v>0.18877701040139999</v>
      </c>
      <c r="AG2232" s="6">
        <v>6.935845447346E-3</v>
      </c>
      <c r="AH2232" s="4">
        <v>0.3513816870907</v>
      </c>
      <c r="AI2232" s="4"/>
      <c r="AJ2232" s="4">
        <v>0.28382633789549999</v>
      </c>
      <c r="AK2232" s="4">
        <v>0.4434631976858</v>
      </c>
      <c r="AL2232" s="4">
        <v>0.14513516116780001</v>
      </c>
      <c r="AM2232" s="4">
        <v>0.24197649928730003</v>
      </c>
      <c r="AN2232" s="4">
        <v>0.52764177271089996</v>
      </c>
      <c r="AO2232" s="4">
        <v>0.31232903621359998</v>
      </c>
      <c r="AP2232" s="4">
        <v>0</v>
      </c>
      <c r="AQ2232" s="4">
        <v>0.3350644327067</v>
      </c>
      <c r="AR2232" s="4">
        <v>0.29044942083870001</v>
      </c>
      <c r="AS2232" s="4">
        <v>0.2411563291339</v>
      </c>
      <c r="AT2232" s="4">
        <v>0.24364504873080001</v>
      </c>
      <c r="AU2232" s="4">
        <v>0.39558669184099998</v>
      </c>
      <c r="AV2232" s="4">
        <v>0.25643831555039998</v>
      </c>
      <c r="AW2232" s="4">
        <v>0.27705392041720001</v>
      </c>
      <c r="AX2232" s="4">
        <v>0.27197446639279999</v>
      </c>
      <c r="AY2232" s="4">
        <v>0.26671970573370002</v>
      </c>
      <c r="AZ2232" s="4">
        <v>0.29955540463790004</v>
      </c>
      <c r="BA2232" s="4">
        <v>0.3513816870907</v>
      </c>
      <c r="BB2232" s="6">
        <v>1.074705892705E-2</v>
      </c>
      <c r="BC2232" s="6">
        <v>6.935845447346E-3</v>
      </c>
    </row>
    <row r="2233" spans="1:55" x14ac:dyDescent="0.35">
      <c r="A2233" s="3" t="s">
        <v>401</v>
      </c>
      <c r="B2233" s="4">
        <v>0.31587729835049999</v>
      </c>
      <c r="C2233" s="4">
        <v>0.32262126933520002</v>
      </c>
      <c r="D2233" s="4">
        <v>0.30926545367379998</v>
      </c>
      <c r="E2233" s="7">
        <v>0.64887407817409992</v>
      </c>
      <c r="F2233" s="4">
        <v>0.43714001383700002</v>
      </c>
      <c r="G2233" s="4">
        <v>0.2510337884453</v>
      </c>
      <c r="H2233" s="6">
        <v>5.3422945770640003E-2</v>
      </c>
      <c r="I2233" s="4">
        <v>0.40552581479910005</v>
      </c>
      <c r="J2233" s="4">
        <v>7.9763160059069999E-2</v>
      </c>
      <c r="K2233" s="4">
        <v>0.35167865265170001</v>
      </c>
      <c r="L2233" s="4">
        <v>0.55294223740019999</v>
      </c>
      <c r="M2233" s="4">
        <v>0.29751023202560001</v>
      </c>
      <c r="N2233" s="4">
        <v>0.3015370153759</v>
      </c>
      <c r="O2233" s="4">
        <v>4.5285564149830003E-2</v>
      </c>
      <c r="P2233" s="4">
        <v>0.30251893161459997</v>
      </c>
      <c r="Q2233" s="4">
        <v>0.41504895521549995</v>
      </c>
      <c r="R2233" s="4">
        <v>0.3122242715504</v>
      </c>
      <c r="S2233" s="4">
        <v>0.16944503249090001</v>
      </c>
      <c r="T2233" s="4">
        <v>0.35986373811839995</v>
      </c>
      <c r="U2233" s="4">
        <v>0.24661207616569999</v>
      </c>
      <c r="V2233" s="4">
        <v>0.22998516777030001</v>
      </c>
      <c r="W2233" s="4">
        <v>0.33225637710610001</v>
      </c>
      <c r="X2233" s="4">
        <v>0.33413047991550004</v>
      </c>
      <c r="Y2233" s="4">
        <v>0.26413530054520001</v>
      </c>
      <c r="Z2233" s="4">
        <v>0.1780251839484</v>
      </c>
      <c r="AA2233" s="4">
        <v>0.27883701209120004</v>
      </c>
      <c r="AB2233" s="4">
        <v>0.3859611029669</v>
      </c>
      <c r="AC2233" s="4">
        <v>0.32949971623809998</v>
      </c>
      <c r="AD2233" s="4">
        <v>0.1933218601534</v>
      </c>
      <c r="AE2233" s="4">
        <v>0.22567499314809999</v>
      </c>
      <c r="AF2233" s="4">
        <v>0.39550694481630005</v>
      </c>
      <c r="AG2233" s="4">
        <v>0.31778193122269999</v>
      </c>
      <c r="AH2233" s="4">
        <v>0.1904849435698</v>
      </c>
      <c r="AI2233" s="4"/>
      <c r="AJ2233" s="4">
        <v>0.25171460124279998</v>
      </c>
      <c r="AK2233" s="4">
        <v>0.268730410167</v>
      </c>
      <c r="AL2233" s="4">
        <v>0.40318236348719999</v>
      </c>
      <c r="AM2233" s="4">
        <v>0.31561700206960003</v>
      </c>
      <c r="AN2233" s="4">
        <v>0.1730363034438</v>
      </c>
      <c r="AO2233" s="4">
        <v>0.45458410117660003</v>
      </c>
      <c r="AP2233" s="4">
        <v>1</v>
      </c>
      <c r="AQ2233" s="4">
        <v>0</v>
      </c>
      <c r="AR2233" s="4">
        <v>0.22094381675000002</v>
      </c>
      <c r="AS2233" s="4">
        <v>0.29105917619530003</v>
      </c>
      <c r="AT2233" s="4">
        <v>0.39384540575419996</v>
      </c>
      <c r="AU2233" s="4">
        <v>0.3368972120182</v>
      </c>
      <c r="AV2233" s="4">
        <v>0.33126328880929995</v>
      </c>
      <c r="AW2233" s="4">
        <v>0.22534580673480001</v>
      </c>
      <c r="AX2233" s="4">
        <v>0.35827794379769995</v>
      </c>
      <c r="AY2233" s="4">
        <v>0.33866918169580001</v>
      </c>
      <c r="AZ2233" s="4">
        <v>0.2291115750321</v>
      </c>
      <c r="BA2233" s="4">
        <v>0.1904849435698</v>
      </c>
      <c r="BB2233" s="4">
        <v>0.49240156325999995</v>
      </c>
      <c r="BC2233" s="4">
        <v>0.31778193122269999</v>
      </c>
    </row>
    <row r="2234" spans="1:55" x14ac:dyDescent="0.35">
      <c r="A2234" s="3" t="s">
        <v>402</v>
      </c>
      <c r="B2234" s="4">
        <v>0.24096079804030002</v>
      </c>
      <c r="C2234" s="4">
        <v>0.23084747929259999</v>
      </c>
      <c r="D2234" s="4">
        <v>0.25087597900390002</v>
      </c>
      <c r="E2234" s="4">
        <v>0.10030589292560001</v>
      </c>
      <c r="F2234" s="4">
        <v>0.13464777056630001</v>
      </c>
      <c r="G2234" s="4">
        <v>0.22921755794669998</v>
      </c>
      <c r="H2234" s="4">
        <v>0.48858412710640003</v>
      </c>
      <c r="I2234" s="4">
        <v>0.194625504383</v>
      </c>
      <c r="J2234" s="4">
        <v>0.24992397629060001</v>
      </c>
      <c r="K2234" s="4">
        <v>0.1780749194407</v>
      </c>
      <c r="L2234" s="4">
        <v>7.4779682819669999E-2</v>
      </c>
      <c r="M2234" s="4">
        <v>0.2422622205528</v>
      </c>
      <c r="N2234" s="4">
        <v>0.3533173260204</v>
      </c>
      <c r="O2234" s="4">
        <v>0.29422083901689999</v>
      </c>
      <c r="P2234" s="4">
        <v>0.15618240084989998</v>
      </c>
      <c r="Q2234" s="4">
        <v>0.2883831186179</v>
      </c>
      <c r="R2234" s="4">
        <v>0.168610178616</v>
      </c>
      <c r="S2234" s="4">
        <v>0.38571017512349998</v>
      </c>
      <c r="T2234" s="4">
        <v>0.22355130683150001</v>
      </c>
      <c r="U2234" s="4">
        <v>0.26837543498459998</v>
      </c>
      <c r="V2234" s="4">
        <v>0.22300726050379999</v>
      </c>
      <c r="W2234" s="4">
        <v>0.24438442257100002</v>
      </c>
      <c r="X2234" s="4">
        <v>0.46834785909330001</v>
      </c>
      <c r="Y2234" s="4">
        <v>0.50103582784169998</v>
      </c>
      <c r="Z2234" s="4">
        <v>0.12403872215070001</v>
      </c>
      <c r="AA2234" s="4">
        <v>0.31783798414929998</v>
      </c>
      <c r="AB2234" s="4">
        <v>0.1133485613619</v>
      </c>
      <c r="AC2234" s="4">
        <v>0.12375350779659999</v>
      </c>
      <c r="AD2234" s="4">
        <v>0.5157683757114</v>
      </c>
      <c r="AE2234" s="4">
        <v>0.3938486245535</v>
      </c>
      <c r="AF2234" s="4">
        <v>5.2120538784100001E-2</v>
      </c>
      <c r="AG2234" s="4">
        <v>0.29405032198179998</v>
      </c>
      <c r="AH2234" s="4">
        <v>0.42606386807910002</v>
      </c>
      <c r="AI2234" s="4"/>
      <c r="AJ2234" s="4">
        <v>0.25392946249080001</v>
      </c>
      <c r="AK2234" s="4">
        <v>0.2004569101807</v>
      </c>
      <c r="AL2234" s="4">
        <v>0.22995978011919999</v>
      </c>
      <c r="AM2234" s="4">
        <v>0.22984463073699998</v>
      </c>
      <c r="AN2234" s="4">
        <v>0.1699865803543</v>
      </c>
      <c r="AO2234" s="4">
        <v>0.29212888077439997</v>
      </c>
      <c r="AP2234" s="4">
        <v>0</v>
      </c>
      <c r="AQ2234" s="4">
        <v>0.66493556729329995</v>
      </c>
      <c r="AR2234" s="4">
        <v>0.41942470924530001</v>
      </c>
      <c r="AS2234" s="4">
        <v>0.23836911953849999</v>
      </c>
      <c r="AT2234" s="4">
        <v>0.2755569963292</v>
      </c>
      <c r="AU2234" s="4">
        <v>0.23796573405139998</v>
      </c>
      <c r="AV2234" s="4">
        <v>0.25116291050459999</v>
      </c>
      <c r="AW2234" s="4">
        <v>0.18093135362489998</v>
      </c>
      <c r="AX2234" s="4">
        <v>0.22837945932210002</v>
      </c>
      <c r="AY2234" s="4">
        <v>0.2460143991955</v>
      </c>
      <c r="AZ2234" s="4">
        <v>0.43276044967650001</v>
      </c>
      <c r="BA2234" s="4">
        <v>0.42606386807910002</v>
      </c>
      <c r="BB2234" s="4">
        <v>0.11773551703660001</v>
      </c>
      <c r="BC2234" s="4">
        <v>0.29405032198179998</v>
      </c>
    </row>
    <row r="2235" spans="1:55" x14ac:dyDescent="0.35">
      <c r="A2235" s="3" t="s">
        <v>403</v>
      </c>
      <c r="B2235" s="4">
        <v>0.1299456148408</v>
      </c>
      <c r="C2235" s="4">
        <v>0.13443459024830001</v>
      </c>
      <c r="D2235" s="4">
        <v>0.12554458639339999</v>
      </c>
      <c r="E2235" s="4">
        <v>3.1243192410799998E-2</v>
      </c>
      <c r="F2235" s="4">
        <v>0.152152267954</v>
      </c>
      <c r="G2235" s="4">
        <v>6.8032132929340003E-2</v>
      </c>
      <c r="H2235" s="4">
        <v>8.1567651279100012E-2</v>
      </c>
      <c r="I2235" s="4">
        <v>0.31526282697410002</v>
      </c>
      <c r="J2235" s="4">
        <v>0.24168363741370003</v>
      </c>
      <c r="K2235" s="4">
        <v>0.11352367706640001</v>
      </c>
      <c r="L2235" s="4">
        <v>8.3496960725889996E-2</v>
      </c>
      <c r="M2235" s="4">
        <v>9.5420186946269997E-2</v>
      </c>
      <c r="N2235" s="4">
        <v>0.16234091140770002</v>
      </c>
      <c r="O2235" s="4">
        <v>0.2845199713605</v>
      </c>
      <c r="P2235" s="4">
        <v>0.13402444979270001</v>
      </c>
      <c r="Q2235" s="4">
        <v>4.9286621954839994E-2</v>
      </c>
      <c r="R2235" s="4">
        <v>0.1565982052772</v>
      </c>
      <c r="S2235" s="4">
        <v>0.23259444210910002</v>
      </c>
      <c r="T2235" s="4">
        <v>9.0842424361460006E-2</v>
      </c>
      <c r="U2235" s="4">
        <v>0.19152120929630001</v>
      </c>
      <c r="V2235" s="4">
        <v>0.1342456083353</v>
      </c>
      <c r="W2235" s="4">
        <v>0.12912563364320001</v>
      </c>
      <c r="X2235" s="4">
        <v>7.176552671467E-2</v>
      </c>
      <c r="Y2235" s="4">
        <v>5.7564372329709998E-2</v>
      </c>
      <c r="Z2235" s="4">
        <v>9.8225042870880006E-2</v>
      </c>
      <c r="AA2235" s="4">
        <v>0.20382281838819999</v>
      </c>
      <c r="AB2235" s="4">
        <v>0</v>
      </c>
      <c r="AC2235" s="4">
        <v>8.0639493520710009E-2</v>
      </c>
      <c r="AD2235" s="4">
        <v>0</v>
      </c>
      <c r="AE2235" s="4">
        <v>3.3501116148430002E-2</v>
      </c>
      <c r="AF2235" s="4">
        <v>0.1368979521607</v>
      </c>
      <c r="AG2235" s="4">
        <v>0.30979344755189997</v>
      </c>
      <c r="AH2235" s="4">
        <v>0.1017798391725</v>
      </c>
      <c r="AI2235" s="4"/>
      <c r="AJ2235" s="4">
        <v>5.9561776879770004E-2</v>
      </c>
      <c r="AK2235" s="4">
        <v>0.11493818467320001</v>
      </c>
      <c r="AL2235" s="4">
        <v>0.1657614324384</v>
      </c>
      <c r="AM2235" s="4">
        <v>0.1226031841362</v>
      </c>
      <c r="AN2235" s="4">
        <v>0.13295482128110001</v>
      </c>
      <c r="AO2235" s="4">
        <v>3.196796204216E-2</v>
      </c>
      <c r="AP2235" s="4">
        <v>0</v>
      </c>
      <c r="AQ2235" s="4">
        <v>0</v>
      </c>
      <c r="AR2235" s="4">
        <v>0.10369514335010001</v>
      </c>
      <c r="AS2235" s="4">
        <v>0.18421760746269999</v>
      </c>
      <c r="AT2235" s="4">
        <v>0.10686749147080001</v>
      </c>
      <c r="AU2235" s="4">
        <v>8.255721631896E-2</v>
      </c>
      <c r="AV2235" s="4">
        <v>0.12731880932459999</v>
      </c>
      <c r="AW2235" s="4">
        <v>0.1454017937723</v>
      </c>
      <c r="AX2235" s="4">
        <v>0.11844665876969999</v>
      </c>
      <c r="AY2235" s="4">
        <v>0.11834071517359999</v>
      </c>
      <c r="AZ2235" s="4">
        <v>0.1224188055094</v>
      </c>
      <c r="BA2235" s="4">
        <v>0.1017798391725</v>
      </c>
      <c r="BB2235" s="4">
        <v>0.38986291970339998</v>
      </c>
      <c r="BC2235" s="4">
        <v>0.30979344755189997</v>
      </c>
    </row>
    <row r="2236" spans="1:55" x14ac:dyDescent="0.35">
      <c r="A2236" s="3" t="s">
        <v>390</v>
      </c>
      <c r="B2236" s="4">
        <v>2.3184404793720002E-2</v>
      </c>
      <c r="C2236" s="4">
        <v>0</v>
      </c>
      <c r="D2236" s="4">
        <v>4.5914586131590003E-2</v>
      </c>
      <c r="E2236" s="4">
        <v>2.8939094481510001E-2</v>
      </c>
      <c r="F2236" s="4">
        <v>0</v>
      </c>
      <c r="G2236" s="4">
        <v>3.1666820417489999E-2</v>
      </c>
      <c r="H2236" s="4">
        <v>3.4261894065830002E-2</v>
      </c>
      <c r="I2236" s="4">
        <v>0</v>
      </c>
      <c r="J2236" s="4">
        <v>3.6384571475450003E-2</v>
      </c>
      <c r="K2236" s="4">
        <v>1.454163917188E-2</v>
      </c>
      <c r="L2236" s="4">
        <v>2.243472883879E-2</v>
      </c>
      <c r="M2236" s="4">
        <v>2.8875361986659999E-2</v>
      </c>
      <c r="N2236" s="4">
        <v>0</v>
      </c>
      <c r="O2236" s="4">
        <v>4.2833422009620002E-2</v>
      </c>
      <c r="P2236" s="4">
        <v>4.0653392458319997E-2</v>
      </c>
      <c r="Q2236" s="4">
        <v>0</v>
      </c>
      <c r="R2236" s="4">
        <v>0</v>
      </c>
      <c r="S2236" s="4">
        <v>6.1581041548779997E-2</v>
      </c>
      <c r="T2236" s="4">
        <v>1.9936601955249999E-2</v>
      </c>
      <c r="U2236" s="4">
        <v>2.8298703345870001E-2</v>
      </c>
      <c r="V2236" s="4">
        <v>7.7866174115640008E-2</v>
      </c>
      <c r="W2236" s="4">
        <v>1.275694187988E-2</v>
      </c>
      <c r="X2236" s="4">
        <v>0</v>
      </c>
      <c r="Y2236" s="4">
        <v>0</v>
      </c>
      <c r="Z2236" s="4">
        <v>0</v>
      </c>
      <c r="AA2236" s="4">
        <v>0</v>
      </c>
      <c r="AB2236" s="7">
        <v>0.12634588162009999</v>
      </c>
      <c r="AC2236" s="4">
        <v>0</v>
      </c>
      <c r="AD2236" s="4">
        <v>0</v>
      </c>
      <c r="AE2236" s="4">
        <v>1.1170714912940001E-2</v>
      </c>
      <c r="AF2236" s="4">
        <v>0</v>
      </c>
      <c r="AG2236" s="4">
        <v>0</v>
      </c>
      <c r="AH2236" s="4">
        <v>0</v>
      </c>
      <c r="AI2236" s="4"/>
      <c r="AJ2236" s="4">
        <v>0</v>
      </c>
      <c r="AK2236" s="4">
        <v>0</v>
      </c>
      <c r="AL2236" s="4">
        <v>5.3054563573850001E-3</v>
      </c>
      <c r="AM2236" s="4">
        <v>2.920537025452E-2</v>
      </c>
      <c r="AN2236" s="4">
        <v>0</v>
      </c>
      <c r="AO2236" s="4">
        <v>0</v>
      </c>
      <c r="AP2236" s="4">
        <v>0</v>
      </c>
      <c r="AQ2236" s="4">
        <v>0</v>
      </c>
      <c r="AR2236" s="4">
        <v>0</v>
      </c>
      <c r="AS2236" s="4">
        <v>1.9975894337879999E-2</v>
      </c>
      <c r="AT2236" s="4">
        <v>1.574374235256E-2</v>
      </c>
      <c r="AU2236" s="4">
        <v>0</v>
      </c>
      <c r="AV2236" s="4">
        <v>1.065201723994E-2</v>
      </c>
      <c r="AW2236" s="4">
        <v>9.6925236870279999E-2</v>
      </c>
      <c r="AX2236" s="4">
        <v>1.447877162972E-2</v>
      </c>
      <c r="AY2236" s="4">
        <v>1.368633996227E-2</v>
      </c>
      <c r="AZ2236" s="4">
        <v>0</v>
      </c>
      <c r="BA2236" s="4">
        <v>0</v>
      </c>
      <c r="BB2236" s="4">
        <v>0</v>
      </c>
      <c r="BC2236" s="4">
        <v>0</v>
      </c>
    </row>
    <row r="2237" spans="1:55" x14ac:dyDescent="0.35">
      <c r="A2237" s="3" t="s">
        <v>59</v>
      </c>
      <c r="B2237" s="4">
        <v>1</v>
      </c>
      <c r="C2237" s="4">
        <v>1</v>
      </c>
      <c r="D2237" s="4">
        <v>1</v>
      </c>
      <c r="E2237" s="4">
        <v>1</v>
      </c>
      <c r="F2237" s="4">
        <v>1</v>
      </c>
      <c r="G2237" s="4">
        <v>1</v>
      </c>
      <c r="H2237" s="4">
        <v>1</v>
      </c>
      <c r="I2237" s="4">
        <v>1</v>
      </c>
      <c r="J2237" s="4">
        <v>1</v>
      </c>
      <c r="K2237" s="4">
        <v>1</v>
      </c>
      <c r="L2237" s="4">
        <v>1</v>
      </c>
      <c r="M2237" s="4">
        <v>1</v>
      </c>
      <c r="N2237" s="4">
        <v>1</v>
      </c>
      <c r="O2237" s="4">
        <v>1</v>
      </c>
      <c r="P2237" s="4">
        <v>1</v>
      </c>
      <c r="Q2237" s="4">
        <v>1</v>
      </c>
      <c r="R2237" s="4">
        <v>1</v>
      </c>
      <c r="S2237" s="4">
        <v>1</v>
      </c>
      <c r="T2237" s="4">
        <v>1</v>
      </c>
      <c r="U2237" s="4">
        <v>1</v>
      </c>
      <c r="V2237" s="4">
        <v>1</v>
      </c>
      <c r="W2237" s="4">
        <v>1</v>
      </c>
      <c r="X2237" s="4">
        <v>1</v>
      </c>
      <c r="Y2237" s="4">
        <v>1</v>
      </c>
      <c r="Z2237" s="4">
        <v>1</v>
      </c>
      <c r="AA2237" s="4">
        <v>1</v>
      </c>
      <c r="AB2237" s="4">
        <v>1</v>
      </c>
      <c r="AC2237" s="4">
        <v>1</v>
      </c>
      <c r="AD2237" s="4">
        <v>1</v>
      </c>
      <c r="AE2237" s="4">
        <v>1</v>
      </c>
      <c r="AF2237" s="4">
        <v>1</v>
      </c>
      <c r="AG2237" s="4">
        <v>1</v>
      </c>
      <c r="AH2237" s="4">
        <v>1</v>
      </c>
      <c r="AI2237" s="4"/>
      <c r="AJ2237" s="4">
        <v>1</v>
      </c>
      <c r="AK2237" s="4">
        <v>1</v>
      </c>
      <c r="AL2237" s="4">
        <v>1</v>
      </c>
      <c r="AM2237" s="4">
        <v>1</v>
      </c>
      <c r="AN2237" s="4">
        <v>1</v>
      </c>
      <c r="AO2237" s="4">
        <v>1</v>
      </c>
      <c r="AP2237" s="4">
        <v>1</v>
      </c>
      <c r="AQ2237" s="4">
        <v>1</v>
      </c>
      <c r="AR2237" s="4">
        <v>1</v>
      </c>
      <c r="AS2237" s="4">
        <v>1</v>
      </c>
      <c r="AT2237" s="4">
        <v>1</v>
      </c>
      <c r="AU2237" s="4">
        <v>1</v>
      </c>
      <c r="AV2237" s="4">
        <v>1</v>
      </c>
      <c r="AW2237" s="4">
        <v>1</v>
      </c>
      <c r="AX2237" s="4">
        <v>1</v>
      </c>
      <c r="AY2237" s="4">
        <v>1</v>
      </c>
      <c r="AZ2237" s="4">
        <v>1</v>
      </c>
      <c r="BA2237" s="4">
        <v>1</v>
      </c>
      <c r="BB2237" s="4">
        <v>1</v>
      </c>
      <c r="BC2237" s="4">
        <v>1</v>
      </c>
    </row>
    <row r="2238" spans="1:55" x14ac:dyDescent="0.35">
      <c r="A2238" s="3" t="s">
        <v>60</v>
      </c>
      <c r="B2238" s="5">
        <v>169</v>
      </c>
      <c r="C2238" s="5">
        <v>71</v>
      </c>
      <c r="D2238" s="5">
        <v>98</v>
      </c>
      <c r="E2238" s="5">
        <v>27</v>
      </c>
      <c r="F2238" s="5">
        <v>40</v>
      </c>
      <c r="G2238" s="5">
        <v>39</v>
      </c>
      <c r="H2238" s="5">
        <v>27</v>
      </c>
      <c r="I2238" s="5">
        <v>15</v>
      </c>
      <c r="J2238" s="5">
        <v>21</v>
      </c>
      <c r="K2238" s="5">
        <v>79</v>
      </c>
      <c r="L2238" s="5">
        <v>28</v>
      </c>
      <c r="M2238" s="5">
        <v>88</v>
      </c>
      <c r="N2238" s="5">
        <v>34</v>
      </c>
      <c r="O2238" s="5">
        <v>19</v>
      </c>
      <c r="P2238" s="5">
        <v>59</v>
      </c>
      <c r="Q2238" s="5">
        <v>27</v>
      </c>
      <c r="R2238" s="5">
        <v>35</v>
      </c>
      <c r="S2238" s="5">
        <v>48</v>
      </c>
      <c r="T2238" s="5">
        <v>86</v>
      </c>
      <c r="U2238" s="5">
        <v>83</v>
      </c>
      <c r="V2238" s="5">
        <v>33</v>
      </c>
      <c r="W2238" s="5">
        <v>136</v>
      </c>
      <c r="X2238" s="5">
        <v>11</v>
      </c>
      <c r="Y2238" s="5">
        <v>15</v>
      </c>
      <c r="Z2238" s="5">
        <v>11</v>
      </c>
      <c r="AA2238" s="5">
        <v>43</v>
      </c>
      <c r="AB2238" s="5">
        <v>10</v>
      </c>
      <c r="AC2238" s="5">
        <v>15</v>
      </c>
      <c r="AD2238" s="5">
        <v>10</v>
      </c>
      <c r="AE2238" s="5">
        <v>25</v>
      </c>
      <c r="AF2238" s="5">
        <v>18</v>
      </c>
      <c r="AG2238" s="5">
        <v>11</v>
      </c>
      <c r="AH2238" s="5">
        <v>13</v>
      </c>
      <c r="AI2238" s="5">
        <v>0</v>
      </c>
      <c r="AJ2238" s="5">
        <v>16</v>
      </c>
      <c r="AK2238" s="5">
        <v>47</v>
      </c>
      <c r="AL2238" s="5">
        <v>52</v>
      </c>
      <c r="AM2238" s="5">
        <v>45</v>
      </c>
      <c r="AN2238" s="5">
        <v>24</v>
      </c>
      <c r="AO2238" s="5">
        <v>24</v>
      </c>
      <c r="AP2238" s="5">
        <v>1</v>
      </c>
      <c r="AQ2238" s="5">
        <v>4</v>
      </c>
      <c r="AR2238" s="5">
        <v>36</v>
      </c>
      <c r="AS2238" s="5">
        <v>64</v>
      </c>
      <c r="AT2238" s="5">
        <v>101</v>
      </c>
      <c r="AU2238" s="5">
        <v>54</v>
      </c>
      <c r="AV2238" s="5">
        <v>148</v>
      </c>
      <c r="AW2238" s="5">
        <v>21</v>
      </c>
      <c r="AX2238" s="5">
        <v>108</v>
      </c>
      <c r="AY2238" s="5">
        <v>113</v>
      </c>
      <c r="AZ2238" s="5">
        <v>11</v>
      </c>
      <c r="BA2238" s="5">
        <v>13</v>
      </c>
      <c r="BB2238" s="5">
        <v>8</v>
      </c>
      <c r="BC2238" s="5">
        <v>11</v>
      </c>
    </row>
    <row r="2239" spans="1:55" x14ac:dyDescent="0.35">
      <c r="A2239" t="s">
        <v>958</v>
      </c>
    </row>
    <row r="2240" spans="1:55" x14ac:dyDescent="0.35">
      <c r="A2240" t="s">
        <v>63</v>
      </c>
    </row>
    <row r="2244" spans="1:55" x14ac:dyDescent="0.35">
      <c r="A2244" s="2" t="s">
        <v>0</v>
      </c>
    </row>
    <row r="2245" spans="1:55" x14ac:dyDescent="0.35">
      <c r="A2245" s="3" t="s">
        <v>959</v>
      </c>
    </row>
    <row r="2246" spans="1:55" ht="145" x14ac:dyDescent="0.35">
      <c r="A2246" s="3" t="s">
        <v>2</v>
      </c>
      <c r="B2246" s="8" t="s">
        <v>3</v>
      </c>
      <c r="C2246" s="8" t="s">
        <v>4</v>
      </c>
      <c r="D2246" s="8" t="s">
        <v>5</v>
      </c>
      <c r="E2246" s="8" t="s">
        <v>6</v>
      </c>
      <c r="F2246" s="8" t="s">
        <v>7</v>
      </c>
      <c r="G2246" s="8" t="s">
        <v>8</v>
      </c>
      <c r="H2246" s="8" t="s">
        <v>9</v>
      </c>
      <c r="I2246" s="8" t="s">
        <v>10</v>
      </c>
      <c r="J2246" s="8" t="s">
        <v>11</v>
      </c>
      <c r="K2246" s="8" t="s">
        <v>12</v>
      </c>
      <c r="L2246" s="8" t="s">
        <v>13</v>
      </c>
      <c r="M2246" s="8" t="s">
        <v>14</v>
      </c>
      <c r="N2246" s="8" t="s">
        <v>15</v>
      </c>
      <c r="O2246" s="8" t="s">
        <v>16</v>
      </c>
      <c r="P2246" s="8" t="s">
        <v>17</v>
      </c>
      <c r="Q2246" s="8" t="s">
        <v>18</v>
      </c>
      <c r="R2246" s="8" t="s">
        <v>19</v>
      </c>
      <c r="S2246" s="8" t="s">
        <v>20</v>
      </c>
      <c r="T2246" s="8" t="s">
        <v>21</v>
      </c>
      <c r="U2246" s="8" t="s">
        <v>22</v>
      </c>
      <c r="V2246" s="8" t="s">
        <v>23</v>
      </c>
      <c r="W2246" s="8" t="s">
        <v>24</v>
      </c>
      <c r="X2246" s="8" t="s">
        <v>25</v>
      </c>
      <c r="Y2246" s="8" t="s">
        <v>26</v>
      </c>
      <c r="Z2246" s="8" t="s">
        <v>27</v>
      </c>
      <c r="AA2246" s="8" t="s">
        <v>28</v>
      </c>
      <c r="AB2246" s="8" t="s">
        <v>29</v>
      </c>
      <c r="AC2246" s="8" t="s">
        <v>30</v>
      </c>
      <c r="AD2246" s="8" t="s">
        <v>31</v>
      </c>
      <c r="AE2246" s="8" t="s">
        <v>32</v>
      </c>
      <c r="AF2246" s="8" t="s">
        <v>33</v>
      </c>
      <c r="AG2246" s="8" t="s">
        <v>34</v>
      </c>
      <c r="AH2246" s="8" t="s">
        <v>35</v>
      </c>
      <c r="AI2246" s="8" t="s">
        <v>36</v>
      </c>
      <c r="AJ2246" s="8" t="s">
        <v>37</v>
      </c>
      <c r="AK2246" s="8" t="s">
        <v>38</v>
      </c>
      <c r="AL2246" s="8" t="s">
        <v>39</v>
      </c>
      <c r="AM2246" s="8" t="s">
        <v>40</v>
      </c>
      <c r="AN2246" s="8" t="s">
        <v>41</v>
      </c>
      <c r="AO2246" s="8" t="s">
        <v>42</v>
      </c>
      <c r="AP2246" s="8" t="s">
        <v>43</v>
      </c>
      <c r="AQ2246" s="8" t="s">
        <v>44</v>
      </c>
      <c r="AR2246" s="8" t="s">
        <v>45</v>
      </c>
      <c r="AS2246" s="8" t="s">
        <v>46</v>
      </c>
      <c r="AT2246" s="8" t="s">
        <v>47</v>
      </c>
      <c r="AU2246" s="8" t="s">
        <v>48</v>
      </c>
      <c r="AV2246" s="8" t="s">
        <v>49</v>
      </c>
      <c r="AW2246" s="8" t="s">
        <v>50</v>
      </c>
      <c r="AX2246" s="8" t="s">
        <v>51</v>
      </c>
      <c r="AY2246" s="8" t="s">
        <v>52</v>
      </c>
      <c r="AZ2246" s="8" t="s">
        <v>53</v>
      </c>
      <c r="BA2246" s="8" t="s">
        <v>54</v>
      </c>
      <c r="BB2246" s="8" t="s">
        <v>55</v>
      </c>
      <c r="BC2246" s="8" t="s">
        <v>56</v>
      </c>
    </row>
    <row r="2247" spans="1:55" x14ac:dyDescent="0.35">
      <c r="A2247" s="3" t="s">
        <v>413</v>
      </c>
      <c r="B2247" s="4">
        <v>4.5455383421880005E-2</v>
      </c>
      <c r="C2247" s="4">
        <v>6.122976233461E-2</v>
      </c>
      <c r="D2247" s="4">
        <v>3.1962174838399998E-2</v>
      </c>
      <c r="E2247" s="4">
        <v>6.8895458217219999E-2</v>
      </c>
      <c r="F2247" s="4">
        <v>3.6994790320259999E-2</v>
      </c>
      <c r="G2247" s="4">
        <v>3.4956823558570001E-2</v>
      </c>
      <c r="H2247" s="4">
        <v>4.1769960764620001E-2</v>
      </c>
      <c r="I2247" s="4">
        <v>0</v>
      </c>
      <c r="J2247" s="4">
        <v>6.0104998275929994E-2</v>
      </c>
      <c r="K2247" s="4">
        <v>3.6090757788149998E-2</v>
      </c>
      <c r="L2247" s="4">
        <v>7.6611339235269998E-2</v>
      </c>
      <c r="M2247" s="4">
        <v>4.496907752189E-2</v>
      </c>
      <c r="N2247" s="4">
        <v>0</v>
      </c>
      <c r="O2247" s="4">
        <v>6.0104998275929994E-2</v>
      </c>
      <c r="P2247" s="4">
        <v>0.10876759497040001</v>
      </c>
      <c r="Q2247" s="4">
        <v>0</v>
      </c>
      <c r="R2247" s="4">
        <v>0</v>
      </c>
      <c r="S2247" s="4">
        <v>5.9872623645590005E-2</v>
      </c>
      <c r="T2247" s="4">
        <v>5.4591160635509998E-2</v>
      </c>
      <c r="U2247" s="4">
        <v>3.066415922843E-2</v>
      </c>
      <c r="V2247" s="4">
        <v>6.7535332803369999E-2</v>
      </c>
      <c r="W2247" s="4">
        <v>3.6255959624219999E-2</v>
      </c>
      <c r="X2247" s="4">
        <v>0.16260638138360001</v>
      </c>
      <c r="Y2247" s="4">
        <v>8.4094235174299994E-2</v>
      </c>
      <c r="Z2247" s="4">
        <v>0.1034376703401</v>
      </c>
      <c r="AA2247" s="4">
        <v>0.13181804668630001</v>
      </c>
      <c r="AB2247" s="4">
        <v>0.11352350578090001</v>
      </c>
      <c r="AC2247" s="4">
        <v>3.8368896384420002E-2</v>
      </c>
      <c r="AD2247" s="4">
        <v>9.0206747951969993E-2</v>
      </c>
      <c r="AE2247" s="4">
        <v>0.13795891216450001</v>
      </c>
      <c r="AF2247" s="4">
        <v>0.15207422160289999</v>
      </c>
      <c r="AG2247" s="4">
        <v>0.19856508086920002</v>
      </c>
      <c r="AH2247" s="4">
        <v>0.102414295584</v>
      </c>
      <c r="AI2247" s="4"/>
      <c r="AJ2247" s="4">
        <v>0</v>
      </c>
      <c r="AK2247" s="4">
        <v>6.1986821715960004E-2</v>
      </c>
      <c r="AL2247" s="4">
        <v>9.0206080261040003E-2</v>
      </c>
      <c r="AM2247" s="4">
        <v>4.917531270666E-2</v>
      </c>
      <c r="AN2247" s="4">
        <v>2.9134288394920001E-2</v>
      </c>
      <c r="AO2247" s="4">
        <v>0.17369123363549999</v>
      </c>
      <c r="AP2247" s="4">
        <v>0</v>
      </c>
      <c r="AQ2247" s="4">
        <v>0</v>
      </c>
      <c r="AR2247" s="4">
        <v>6.2722632302420006E-2</v>
      </c>
      <c r="AS2247" s="4">
        <v>3.318168485438E-2</v>
      </c>
      <c r="AT2247" s="4">
        <v>4.4197640706000005E-2</v>
      </c>
      <c r="AU2247" s="4">
        <v>4.4469873379339997E-2</v>
      </c>
      <c r="AV2247" s="4">
        <v>5.028497704814E-2</v>
      </c>
      <c r="AW2247" s="4">
        <v>2.7024056592260003E-2</v>
      </c>
      <c r="AX2247" s="4">
        <v>4.3120903251079999E-2</v>
      </c>
      <c r="AY2247" s="4">
        <v>5.780095742487E-2</v>
      </c>
      <c r="AZ2247" s="4">
        <v>0</v>
      </c>
      <c r="BA2247" s="4">
        <v>0.102414295584</v>
      </c>
      <c r="BB2247" s="4">
        <v>3.9235773207540001E-2</v>
      </c>
      <c r="BC2247" s="4">
        <v>0.19856508086920002</v>
      </c>
    </row>
    <row r="2248" spans="1:55" x14ac:dyDescent="0.35">
      <c r="A2248" s="3" t="s">
        <v>415</v>
      </c>
      <c r="B2248" s="4">
        <v>4.6459824989799996E-2</v>
      </c>
      <c r="C2248" s="4">
        <v>5.9765893948939997E-2</v>
      </c>
      <c r="D2248" s="4">
        <v>3.5077978206150003E-2</v>
      </c>
      <c r="E2248" s="4">
        <v>4.904663620218E-2</v>
      </c>
      <c r="F2248" s="4">
        <v>3.3811583014850002E-2</v>
      </c>
      <c r="G2248" s="4">
        <v>2.9233678929710002E-2</v>
      </c>
      <c r="H2248" s="4">
        <v>0.18080355605369999</v>
      </c>
      <c r="I2248" s="4">
        <v>0</v>
      </c>
      <c r="J2248" s="4">
        <v>0</v>
      </c>
      <c r="K2248" s="4">
        <v>3.178084615514E-2</v>
      </c>
      <c r="L2248" s="4">
        <v>3.1065061773010001E-2</v>
      </c>
      <c r="M2248" s="4">
        <v>0.10292854188599999</v>
      </c>
      <c r="N2248" s="4">
        <v>0</v>
      </c>
      <c r="O2248" s="4">
        <v>0</v>
      </c>
      <c r="P2248" s="4">
        <v>5.7130485968120003E-2</v>
      </c>
      <c r="Q2248" s="4">
        <v>5.9625537178499999E-2</v>
      </c>
      <c r="R2248" s="4">
        <v>5.2762677169119997E-2</v>
      </c>
      <c r="S2248" s="6">
        <v>2.7951126821849997E-3</v>
      </c>
      <c r="T2248" s="4">
        <v>5.837325481024E-2</v>
      </c>
      <c r="U2248" s="4">
        <v>2.717145934052E-2</v>
      </c>
      <c r="V2248" s="4">
        <v>0.10829393844980001</v>
      </c>
      <c r="W2248" s="4">
        <v>2.0697165617610001E-2</v>
      </c>
      <c r="X2248" s="4">
        <v>5.8728618737479997E-2</v>
      </c>
      <c r="Y2248" s="4">
        <v>0.13381263663269999</v>
      </c>
      <c r="Z2248" s="4">
        <v>0</v>
      </c>
      <c r="AA2248" s="4">
        <v>6.0280399414069999E-2</v>
      </c>
      <c r="AB2248" s="4">
        <v>4.0303830850960003E-2</v>
      </c>
      <c r="AC2248" s="4">
        <v>0</v>
      </c>
      <c r="AD2248" s="4">
        <v>6.1859318417850001E-2</v>
      </c>
      <c r="AE2248" s="4">
        <v>0</v>
      </c>
      <c r="AF2248" s="4">
        <v>3.8358525532480002E-2</v>
      </c>
      <c r="AG2248" s="4">
        <v>1.614364525038E-2</v>
      </c>
      <c r="AH2248" s="7">
        <v>0.45690125039900004</v>
      </c>
      <c r="AI2248" s="4"/>
      <c r="AJ2248" s="4">
        <v>0</v>
      </c>
      <c r="AK2248" s="4">
        <v>1.786083578284E-2</v>
      </c>
      <c r="AL2248" s="4">
        <v>0.12796110180170001</v>
      </c>
      <c r="AM2248" s="4">
        <v>0</v>
      </c>
      <c r="AN2248" s="4">
        <v>8.6602389578649991E-2</v>
      </c>
      <c r="AO2248" s="4">
        <v>4.7368608993080003E-3</v>
      </c>
      <c r="AP2248" s="4">
        <v>0</v>
      </c>
      <c r="AQ2248" s="4">
        <v>0</v>
      </c>
      <c r="AR2248" s="4">
        <v>3.013801335039E-2</v>
      </c>
      <c r="AS2248" s="4">
        <v>4.5777162503710001E-2</v>
      </c>
      <c r="AT2248" s="4">
        <v>1.08853071109E-2</v>
      </c>
      <c r="AU2248" s="4">
        <v>7.2783004992600001E-2</v>
      </c>
      <c r="AV2248" s="4">
        <v>4.8673215958420002E-2</v>
      </c>
      <c r="AW2248" s="4">
        <v>3.801279289942E-2</v>
      </c>
      <c r="AX2248" s="4">
        <v>2.3708209191479999E-2</v>
      </c>
      <c r="AY2248" s="4">
        <v>2.891871349584E-2</v>
      </c>
      <c r="AZ2248" s="7">
        <v>0.45724419231840002</v>
      </c>
      <c r="BA2248" s="7">
        <v>0.45690125039900004</v>
      </c>
      <c r="BB2248" s="4">
        <v>3.9235773207540001E-2</v>
      </c>
      <c r="BC2248" s="4">
        <v>1.614364525038E-2</v>
      </c>
    </row>
    <row r="2249" spans="1:55" x14ac:dyDescent="0.35">
      <c r="A2249" s="3" t="s">
        <v>407</v>
      </c>
      <c r="B2249" s="4">
        <v>0.16863352926889999</v>
      </c>
      <c r="C2249" s="4">
        <v>0.21770009431740001</v>
      </c>
      <c r="D2249" s="4">
        <v>0.1266625965091</v>
      </c>
      <c r="E2249" s="4">
        <v>0.22082600189810001</v>
      </c>
      <c r="F2249" s="4">
        <v>0.21910340711370002</v>
      </c>
      <c r="G2249" s="4">
        <v>0.25235521798229998</v>
      </c>
      <c r="H2249" s="4">
        <v>0.1209603754457</v>
      </c>
      <c r="I2249" s="4">
        <v>6.4123701859889998E-2</v>
      </c>
      <c r="J2249" s="4">
        <v>0.1051667210496</v>
      </c>
      <c r="K2249" s="4">
        <v>0.23385375503</v>
      </c>
      <c r="L2249" s="4">
        <v>0.33042484537690003</v>
      </c>
      <c r="M2249" s="4">
        <v>0.1789278944197</v>
      </c>
      <c r="N2249" s="4">
        <v>7.2011440551289996E-2</v>
      </c>
      <c r="O2249" s="4">
        <v>0.1051667210496</v>
      </c>
      <c r="P2249" s="4">
        <v>0.26243039182459998</v>
      </c>
      <c r="Q2249" s="4">
        <v>0.1200869598373</v>
      </c>
      <c r="R2249" s="4">
        <v>0.1552213214623</v>
      </c>
      <c r="S2249" s="4">
        <v>0.10902790119189999</v>
      </c>
      <c r="T2249" s="4">
        <v>0.19153005061390002</v>
      </c>
      <c r="U2249" s="4">
        <v>0.13156305649529998</v>
      </c>
      <c r="V2249" s="4">
        <v>0.1884834776472</v>
      </c>
      <c r="W2249" s="4">
        <v>0.16036321649160001</v>
      </c>
      <c r="X2249" s="4">
        <v>7.762026451779E-2</v>
      </c>
      <c r="Y2249" s="4">
        <v>0.18852381909750002</v>
      </c>
      <c r="Z2249" s="4">
        <v>0.19390622801679999</v>
      </c>
      <c r="AA2249" s="4">
        <v>0.11455520353400001</v>
      </c>
      <c r="AB2249" s="4">
        <v>0.1441740725475</v>
      </c>
      <c r="AC2249" s="4">
        <v>4.1154169209460002E-2</v>
      </c>
      <c r="AD2249" s="4">
        <v>0.17936416076760001</v>
      </c>
      <c r="AE2249" s="4">
        <v>0.27630081250100003</v>
      </c>
      <c r="AF2249" s="4">
        <v>0.1059028455653</v>
      </c>
      <c r="AG2249" s="4">
        <v>0.41145220115800002</v>
      </c>
      <c r="AH2249" s="4">
        <v>0.2695488720966</v>
      </c>
      <c r="AI2249" s="4"/>
      <c r="AJ2249" s="4">
        <v>0.48057451295169995</v>
      </c>
      <c r="AK2249" s="4">
        <v>0.1392372942258</v>
      </c>
      <c r="AL2249" s="4">
        <v>0.22538865762850002</v>
      </c>
      <c r="AM2249" s="4">
        <v>0.1276781541675</v>
      </c>
      <c r="AN2249" s="4">
        <v>0.1330900137572</v>
      </c>
      <c r="AO2249" s="4">
        <v>0.24872401674889999</v>
      </c>
      <c r="AP2249" s="4">
        <v>0</v>
      </c>
      <c r="AQ2249" s="4">
        <v>1</v>
      </c>
      <c r="AR2249" s="4">
        <v>0.1520660746061</v>
      </c>
      <c r="AS2249" s="4">
        <v>0.2015645166343</v>
      </c>
      <c r="AT2249" s="4">
        <v>0.10829984428930001</v>
      </c>
      <c r="AU2249" s="4">
        <v>0.1236893819962</v>
      </c>
      <c r="AV2249" s="4">
        <v>0.15827192351220001</v>
      </c>
      <c r="AW2249" s="4">
        <v>0.20817684428890001</v>
      </c>
      <c r="AX2249" s="4">
        <v>0.107707871835</v>
      </c>
      <c r="AY2249" s="4">
        <v>0.1030776983984</v>
      </c>
      <c r="AZ2249" s="4">
        <v>0.33198179434489999</v>
      </c>
      <c r="BA2249" s="4">
        <v>0.2695488720966</v>
      </c>
      <c r="BB2249" s="4">
        <v>1</v>
      </c>
      <c r="BC2249" s="4">
        <v>0.41145220115800002</v>
      </c>
    </row>
    <row r="2250" spans="1:55" x14ac:dyDescent="0.35">
      <c r="A2250" s="3" t="s">
        <v>409</v>
      </c>
      <c r="B2250" s="4">
        <v>0.19219113051030001</v>
      </c>
      <c r="C2250" s="4">
        <v>0.1079591121551</v>
      </c>
      <c r="D2250" s="4">
        <v>0.26424215701100001</v>
      </c>
      <c r="E2250" s="4">
        <v>0.26006596239899998</v>
      </c>
      <c r="F2250" s="4">
        <v>0.17723179376590001</v>
      </c>
      <c r="G2250" s="4">
        <v>0</v>
      </c>
      <c r="H2250" s="4">
        <v>0.3070802551174</v>
      </c>
      <c r="I2250" s="4">
        <v>0.1178180819147</v>
      </c>
      <c r="J2250" s="4">
        <v>0.22524997738120001</v>
      </c>
      <c r="K2250" s="4">
        <v>9.8612598251960004E-2</v>
      </c>
      <c r="L2250" s="4">
        <v>0.23806202020019998</v>
      </c>
      <c r="M2250" s="4">
        <v>0.224434953672</v>
      </c>
      <c r="N2250" s="4">
        <v>4.3908081952030005E-2</v>
      </c>
      <c r="O2250" s="4">
        <v>0.22524997738120001</v>
      </c>
      <c r="P2250" s="4">
        <v>0.125040629678</v>
      </c>
      <c r="Q2250" s="4">
        <v>0.25774518741640001</v>
      </c>
      <c r="R2250" s="4">
        <v>0.3386417661285</v>
      </c>
      <c r="S2250" s="4">
        <v>5.6015975059030006E-2</v>
      </c>
      <c r="T2250" s="4">
        <v>0.19113991007679998</v>
      </c>
      <c r="U2250" s="4">
        <v>0.19389310252030001</v>
      </c>
      <c r="V2250" s="4">
        <v>0.1768637506006</v>
      </c>
      <c r="W2250" s="4">
        <v>0.19857715346079999</v>
      </c>
      <c r="X2250" s="4">
        <v>0.33884305856169999</v>
      </c>
      <c r="Y2250" s="4">
        <v>0.2831786585105</v>
      </c>
      <c r="Z2250" s="4">
        <v>0.12516480682350001</v>
      </c>
      <c r="AA2250" s="4">
        <v>0.47409510505329999</v>
      </c>
      <c r="AB2250" s="4">
        <v>0.1510119851758</v>
      </c>
      <c r="AC2250" s="4">
        <v>0.1214815400274</v>
      </c>
      <c r="AD2250" s="4">
        <v>0.28495881456860001</v>
      </c>
      <c r="AE2250" s="4">
        <v>0.1335826422586</v>
      </c>
      <c r="AF2250" s="4">
        <v>0</v>
      </c>
      <c r="AG2250" s="4">
        <v>0.21385485469089999</v>
      </c>
      <c r="AH2250" s="4">
        <v>0</v>
      </c>
      <c r="AI2250" s="4"/>
      <c r="AJ2250" s="4">
        <v>0.3452541475791</v>
      </c>
      <c r="AK2250" s="4">
        <v>0.23190788836860002</v>
      </c>
      <c r="AL2250" s="4">
        <v>0.12723775248240002</v>
      </c>
      <c r="AM2250" s="4">
        <v>0.22842572776259998</v>
      </c>
      <c r="AN2250" s="4">
        <v>0.18268996326820003</v>
      </c>
      <c r="AO2250" s="4">
        <v>0.20754906052639999</v>
      </c>
      <c r="AP2250" s="4">
        <v>0.2563096866074</v>
      </c>
      <c r="AQ2250" s="4">
        <v>0</v>
      </c>
      <c r="AR2250" s="4">
        <v>0.1575003325322</v>
      </c>
      <c r="AS2250" s="4">
        <v>0.20640795540250001</v>
      </c>
      <c r="AT2250" s="4">
        <v>0.17686496327970003</v>
      </c>
      <c r="AU2250" s="4">
        <v>0.30001969013539997</v>
      </c>
      <c r="AV2250" s="4">
        <v>0.21150790979220002</v>
      </c>
      <c r="AW2250" s="4">
        <v>0.1184719110909</v>
      </c>
      <c r="AX2250" s="4">
        <v>0.21545528469280001</v>
      </c>
      <c r="AY2250" s="4">
        <v>0.216843071034</v>
      </c>
      <c r="AZ2250" s="4">
        <v>0</v>
      </c>
      <c r="BA2250" s="4">
        <v>0</v>
      </c>
      <c r="BB2250" s="4">
        <v>0</v>
      </c>
      <c r="BC2250" s="4">
        <v>0.21385485469089999</v>
      </c>
    </row>
    <row r="2251" spans="1:55" x14ac:dyDescent="0.35">
      <c r="A2251" s="3" t="s">
        <v>411</v>
      </c>
      <c r="B2251" s="4">
        <v>0.1923724877272</v>
      </c>
      <c r="C2251" s="4">
        <v>0.1078035737673</v>
      </c>
      <c r="D2251" s="4">
        <v>0.26471169056060001</v>
      </c>
      <c r="E2251" s="4">
        <v>0.11913043203220001</v>
      </c>
      <c r="F2251" s="4">
        <v>0.29315335411349996</v>
      </c>
      <c r="G2251" s="4">
        <v>0.19624060314769998</v>
      </c>
      <c r="H2251" s="4">
        <v>0.1135479248475</v>
      </c>
      <c r="I2251" s="4">
        <v>0.28114671673570002</v>
      </c>
      <c r="J2251" s="4">
        <v>0.1859416123682</v>
      </c>
      <c r="K2251" s="4">
        <v>0.25016331065640002</v>
      </c>
      <c r="L2251" s="4">
        <v>8.820949377991999E-2</v>
      </c>
      <c r="M2251" s="4">
        <v>0.22590294519899998</v>
      </c>
      <c r="N2251" s="4">
        <v>0.22825892171940002</v>
      </c>
      <c r="O2251" s="4">
        <v>0.1859416123682</v>
      </c>
      <c r="P2251" s="4">
        <v>0.14989113901869999</v>
      </c>
      <c r="Q2251" s="4">
        <v>0.26548456682619997</v>
      </c>
      <c r="R2251" s="4">
        <v>0.1212173202787</v>
      </c>
      <c r="S2251" s="4">
        <v>0.21243105940380003</v>
      </c>
      <c r="T2251" s="4">
        <v>0.20746747646429997</v>
      </c>
      <c r="U2251" s="4">
        <v>0.16793303858270001</v>
      </c>
      <c r="V2251" s="4">
        <v>0.20733056707399999</v>
      </c>
      <c r="W2251" s="4">
        <v>0.1861403307266</v>
      </c>
      <c r="X2251" s="4">
        <v>0.19891410127200002</v>
      </c>
      <c r="Y2251" s="4">
        <v>0.17729775232760001</v>
      </c>
      <c r="Z2251" s="4">
        <v>0.26078476846429999</v>
      </c>
      <c r="AA2251" s="4">
        <v>5.0803008605339997E-2</v>
      </c>
      <c r="AB2251" s="4">
        <v>0.21161994602199999</v>
      </c>
      <c r="AC2251" s="4">
        <v>0.48576123331900001</v>
      </c>
      <c r="AD2251" s="4">
        <v>6.8823704419109996E-2</v>
      </c>
      <c r="AE2251" s="4">
        <v>0.2908618526542</v>
      </c>
      <c r="AF2251" s="4">
        <v>0.21652580028319998</v>
      </c>
      <c r="AG2251" s="4">
        <v>0.22999849994129998</v>
      </c>
      <c r="AH2251" s="4">
        <v>0</v>
      </c>
      <c r="AI2251" s="4"/>
      <c r="AJ2251" s="4">
        <v>8.069778179921E-2</v>
      </c>
      <c r="AK2251" s="4">
        <v>0.30533394770139999</v>
      </c>
      <c r="AL2251" s="4">
        <v>0.13732473109150001</v>
      </c>
      <c r="AM2251" s="4">
        <v>0.32205124139730001</v>
      </c>
      <c r="AN2251" s="4">
        <v>0.2619884918591</v>
      </c>
      <c r="AO2251" s="4">
        <v>2.6835374458499997E-2</v>
      </c>
      <c r="AP2251" s="4">
        <v>0</v>
      </c>
      <c r="AQ2251" s="4">
        <v>0</v>
      </c>
      <c r="AR2251" s="4">
        <v>0.27813735311109999</v>
      </c>
      <c r="AS2251" s="4">
        <v>0.2616392723755</v>
      </c>
      <c r="AT2251" s="4">
        <v>0.25487567526760002</v>
      </c>
      <c r="AU2251" s="4">
        <v>0.2082745249629</v>
      </c>
      <c r="AV2251" s="4">
        <v>0.22715588215019999</v>
      </c>
      <c r="AW2251" s="4">
        <v>5.962754882225E-2</v>
      </c>
      <c r="AX2251" s="4">
        <v>0.25741975304109999</v>
      </c>
      <c r="AY2251" s="4">
        <v>0.25700356012510001</v>
      </c>
      <c r="AZ2251" s="4">
        <v>0</v>
      </c>
      <c r="BA2251" s="4">
        <v>0</v>
      </c>
      <c r="BB2251" s="4">
        <v>3.9235773207540001E-2</v>
      </c>
      <c r="BC2251" s="4">
        <v>0.22999849994129998</v>
      </c>
    </row>
    <row r="2252" spans="1:55" x14ac:dyDescent="0.35">
      <c r="A2252" s="3" t="s">
        <v>408</v>
      </c>
      <c r="B2252" s="4">
        <v>0.16667913400199999</v>
      </c>
      <c r="C2252" s="4">
        <v>0.21782063855960002</v>
      </c>
      <c r="D2252" s="4">
        <v>0.1229333236542</v>
      </c>
      <c r="E2252" s="4">
        <v>0.1001404445776</v>
      </c>
      <c r="F2252" s="4">
        <v>0.26059762732469999</v>
      </c>
      <c r="G2252" s="4">
        <v>0.1797555059832</v>
      </c>
      <c r="H2252" s="4">
        <v>0.12410489526459999</v>
      </c>
      <c r="I2252" s="4">
        <v>0.19851622235650002</v>
      </c>
      <c r="J2252" s="4">
        <v>0.1554594620675</v>
      </c>
      <c r="K2252" s="4">
        <v>0.2247364400712</v>
      </c>
      <c r="L2252" s="4">
        <v>0.19898733330060001</v>
      </c>
      <c r="M2252" s="4">
        <v>0.10779814878750001</v>
      </c>
      <c r="N2252" s="4">
        <v>0.27084057567559999</v>
      </c>
      <c r="O2252" s="4">
        <v>0.1554594620675</v>
      </c>
      <c r="P2252" s="4">
        <v>0.16498642795599999</v>
      </c>
      <c r="Q2252" s="4">
        <v>0.12524206437309998</v>
      </c>
      <c r="R2252" s="4">
        <v>0.14693932048229999</v>
      </c>
      <c r="S2252" s="4">
        <v>0.253413854981</v>
      </c>
      <c r="T2252" s="4">
        <v>0.14519001796440001</v>
      </c>
      <c r="U2252" s="4">
        <v>0.20147095582479999</v>
      </c>
      <c r="V2252" s="4">
        <v>0.1337390913457</v>
      </c>
      <c r="W2252" s="4">
        <v>0.1804033236308</v>
      </c>
      <c r="X2252" s="4">
        <v>0.24090784004519999</v>
      </c>
      <c r="Y2252" s="4">
        <v>7.2905086441630004E-2</v>
      </c>
      <c r="Z2252" s="4">
        <v>0.51061275437200004</v>
      </c>
      <c r="AA2252" s="4">
        <v>0.2464348304117</v>
      </c>
      <c r="AB2252" s="4">
        <v>0.17160987557390001</v>
      </c>
      <c r="AC2252" s="4">
        <v>0.12920979275629998</v>
      </c>
      <c r="AD2252" s="4">
        <v>0.30902257789760001</v>
      </c>
      <c r="AE2252" s="4">
        <v>0.30539020257120003</v>
      </c>
      <c r="AF2252" s="4">
        <v>0.11483061653149999</v>
      </c>
      <c r="AG2252" s="4">
        <v>0.35899690904000003</v>
      </c>
      <c r="AH2252" s="4">
        <v>5.1632925720720001E-2</v>
      </c>
      <c r="AI2252" s="4"/>
      <c r="AJ2252" s="4">
        <v>0</v>
      </c>
      <c r="AK2252" s="4">
        <v>0.1887260309604</v>
      </c>
      <c r="AL2252" s="4">
        <v>0.24671660574269999</v>
      </c>
      <c r="AM2252" s="4">
        <v>0.18247840040839999</v>
      </c>
      <c r="AN2252" s="4">
        <v>0.1888651442257</v>
      </c>
      <c r="AO2252" s="4">
        <v>0.36956408941310004</v>
      </c>
      <c r="AP2252" s="4">
        <v>0</v>
      </c>
      <c r="AQ2252" s="4">
        <v>0</v>
      </c>
      <c r="AR2252" s="4">
        <v>0.3216982280581</v>
      </c>
      <c r="AS2252" s="4">
        <v>0.18718484384760001</v>
      </c>
      <c r="AT2252" s="4">
        <v>0.22755268218059999</v>
      </c>
      <c r="AU2252" s="4">
        <v>0.13473236095720001</v>
      </c>
      <c r="AV2252" s="4">
        <v>0.17702810077529998</v>
      </c>
      <c r="AW2252" s="4">
        <v>0.12718405352350001</v>
      </c>
      <c r="AX2252" s="4">
        <v>0.1929808531535</v>
      </c>
      <c r="AY2252" s="4">
        <v>0.19256067921780001</v>
      </c>
      <c r="AZ2252" s="4">
        <v>6.3592146369279998E-2</v>
      </c>
      <c r="BA2252" s="4">
        <v>5.1632925720720001E-2</v>
      </c>
      <c r="BB2252" s="4">
        <v>0.48814305979849998</v>
      </c>
      <c r="BC2252" s="4">
        <v>0.35899690904000003</v>
      </c>
    </row>
    <row r="2253" spans="1:55" x14ac:dyDescent="0.35">
      <c r="A2253" s="3" t="s">
        <v>410</v>
      </c>
      <c r="B2253" s="4">
        <v>0.1195447083383</v>
      </c>
      <c r="C2253" s="4">
        <v>0.17967312983029998</v>
      </c>
      <c r="D2253" s="4">
        <v>6.8111600418470003E-2</v>
      </c>
      <c r="E2253" s="4">
        <v>0.1347725870915</v>
      </c>
      <c r="F2253" s="4">
        <v>7.9869740349479995E-2</v>
      </c>
      <c r="G2253" s="4">
        <v>0.14856429121110001</v>
      </c>
      <c r="H2253" s="4">
        <v>0</v>
      </c>
      <c r="I2253" s="4">
        <v>0.33839527713329998</v>
      </c>
      <c r="J2253" s="4">
        <v>0.10128589873379999</v>
      </c>
      <c r="K2253" s="4">
        <v>0.11034232210349999</v>
      </c>
      <c r="L2253" s="4">
        <v>4.9739294647240001E-2</v>
      </c>
      <c r="M2253" s="4">
        <v>0.13005588346739999</v>
      </c>
      <c r="N2253" s="4">
        <v>0.18473284545060001</v>
      </c>
      <c r="O2253" s="4">
        <v>0.10128589873379999</v>
      </c>
      <c r="P2253" s="4">
        <v>0.15448525314279998</v>
      </c>
      <c r="Q2253" s="4">
        <v>7.0386104111350004E-2</v>
      </c>
      <c r="R2253" s="4">
        <v>0.13707974007920001</v>
      </c>
      <c r="S2253" s="4">
        <v>0.12480851811280001</v>
      </c>
      <c r="T2253" s="4">
        <v>0.11259601189990001</v>
      </c>
      <c r="U2253" s="4">
        <v>0.1307949527859</v>
      </c>
      <c r="V2253" s="4">
        <v>9.2142536352539994E-2</v>
      </c>
      <c r="W2253" s="4">
        <v>0.1309615910819</v>
      </c>
      <c r="X2253" s="4">
        <v>0.13634888325530001</v>
      </c>
      <c r="Y2253" s="4">
        <v>0.1940004484484</v>
      </c>
      <c r="Z2253" s="4">
        <v>9.3749760440150001E-2</v>
      </c>
      <c r="AA2253" s="4">
        <v>0.10788259830999999</v>
      </c>
      <c r="AB2253" s="4">
        <v>0.1696339726652</v>
      </c>
      <c r="AC2253" s="4">
        <v>0.1031464209184</v>
      </c>
      <c r="AD2253" s="4">
        <v>6.1859318417850001E-2</v>
      </c>
      <c r="AE2253" s="4">
        <v>0.12503776354859999</v>
      </c>
      <c r="AF2253" s="4">
        <v>0.26187083280290002</v>
      </c>
      <c r="AG2253" s="4">
        <v>3.4122135926379998E-2</v>
      </c>
      <c r="AH2253" s="4">
        <v>0.19392433123099997</v>
      </c>
      <c r="AI2253" s="4"/>
      <c r="AJ2253" s="4">
        <v>0</v>
      </c>
      <c r="AK2253" s="4">
        <v>7.0061223086529997E-2</v>
      </c>
      <c r="AL2253" s="4">
        <v>0.17955714285879998</v>
      </c>
      <c r="AM2253" s="4">
        <v>2.342432108297E-2</v>
      </c>
      <c r="AN2253" s="4">
        <v>6.4007583077250005E-2</v>
      </c>
      <c r="AO2253" s="4">
        <v>0.1661086253912</v>
      </c>
      <c r="AP2253" s="4">
        <v>0.74369031339260006</v>
      </c>
      <c r="AQ2253" s="4">
        <v>0</v>
      </c>
      <c r="AR2253" s="4">
        <v>0.14528135800870001</v>
      </c>
      <c r="AS2253" s="4">
        <v>7.4417466231290003E-2</v>
      </c>
      <c r="AT2253" s="4">
        <v>7.4917328891880006E-2</v>
      </c>
      <c r="AU2253" s="4">
        <v>8.656008974585E-2</v>
      </c>
      <c r="AV2253" s="4">
        <v>0.103696643002</v>
      </c>
      <c r="AW2253" s="4">
        <v>0.1800261679463</v>
      </c>
      <c r="AX2253" s="4">
        <v>0.10976787160120001</v>
      </c>
      <c r="AY2253" s="4">
        <v>0.1129780814419</v>
      </c>
      <c r="AZ2253" s="4">
        <v>0.13335654694400001</v>
      </c>
      <c r="BA2253" s="4">
        <v>0.19392433123099997</v>
      </c>
      <c r="BB2253" s="4">
        <v>0</v>
      </c>
      <c r="BC2253" s="4">
        <v>3.4122135926379998E-2</v>
      </c>
    </row>
    <row r="2254" spans="1:55" x14ac:dyDescent="0.35">
      <c r="A2254" s="3" t="s">
        <v>414</v>
      </c>
      <c r="B2254" s="4">
        <v>5.8532660142010001E-2</v>
      </c>
      <c r="C2254" s="4">
        <v>6.5247706198390001E-2</v>
      </c>
      <c r="D2254" s="4">
        <v>5.2788692814499993E-2</v>
      </c>
      <c r="E2254" s="4">
        <v>4.0996129816810001E-2</v>
      </c>
      <c r="F2254" s="4">
        <v>0.12318875183299999</v>
      </c>
      <c r="G2254" s="4">
        <v>8.0960236992250009E-2</v>
      </c>
      <c r="H2254" s="4">
        <v>0.11158288985880001</v>
      </c>
      <c r="I2254" s="4">
        <v>0</v>
      </c>
      <c r="J2254" s="4">
        <v>0</v>
      </c>
      <c r="K2254" s="4">
        <v>0.10445637998269999</v>
      </c>
      <c r="L2254" s="4">
        <v>0.13827767584</v>
      </c>
      <c r="M2254" s="4">
        <v>6.8615755600060002E-2</v>
      </c>
      <c r="N2254" s="4">
        <v>3.2989438526389997E-2</v>
      </c>
      <c r="O2254" s="4">
        <v>0</v>
      </c>
      <c r="P2254" s="4">
        <v>8.1600973605480007E-2</v>
      </c>
      <c r="Q2254" s="4">
        <v>3.2160030263629999E-2</v>
      </c>
      <c r="R2254" s="4">
        <v>0.1251528020273</v>
      </c>
      <c r="S2254" s="4">
        <v>0</v>
      </c>
      <c r="T2254" s="4">
        <v>5.697476006142E-2</v>
      </c>
      <c r="U2254" s="4">
        <v>6.1054968734279999E-2</v>
      </c>
      <c r="V2254" s="4">
        <v>2.167643979403E-2</v>
      </c>
      <c r="W2254" s="4">
        <v>7.3888492019279994E-2</v>
      </c>
      <c r="X2254" s="4">
        <v>0</v>
      </c>
      <c r="Y2254" s="4">
        <v>0</v>
      </c>
      <c r="Z2254" s="4">
        <v>0</v>
      </c>
      <c r="AA2254" s="4">
        <v>0.1066336536312</v>
      </c>
      <c r="AB2254" s="4">
        <v>2.3309861700839998E-2</v>
      </c>
      <c r="AC2254" s="4">
        <v>0</v>
      </c>
      <c r="AD2254" s="4">
        <v>9.3109926471880003E-2</v>
      </c>
      <c r="AE2254" s="4">
        <v>0</v>
      </c>
      <c r="AF2254" s="4">
        <v>7.4397841607080004E-2</v>
      </c>
      <c r="AG2254" s="4">
        <v>0.2008475364341</v>
      </c>
      <c r="AH2254" s="4">
        <v>0</v>
      </c>
      <c r="AI2254" s="4"/>
      <c r="AJ2254" s="4">
        <v>0</v>
      </c>
      <c r="AK2254" s="4">
        <v>9.9843419867649996E-2</v>
      </c>
      <c r="AL2254" s="4">
        <v>5.9258922616960003E-2</v>
      </c>
      <c r="AM2254" s="4">
        <v>0</v>
      </c>
      <c r="AN2254" s="4">
        <v>5.8889064489320006E-2</v>
      </c>
      <c r="AO2254" s="4">
        <v>5.893259095463E-2</v>
      </c>
      <c r="AP2254" s="4">
        <v>0</v>
      </c>
      <c r="AQ2254" s="4">
        <v>0</v>
      </c>
      <c r="AR2254" s="4">
        <v>8.1924881785480005E-2</v>
      </c>
      <c r="AS2254" s="4">
        <v>2.3055739645900002E-2</v>
      </c>
      <c r="AT2254" s="4">
        <v>6.1628879784699997E-2</v>
      </c>
      <c r="AU2254" s="4">
        <v>4.4771285000169997E-2</v>
      </c>
      <c r="AV2254" s="4">
        <v>4.666580183414E-2</v>
      </c>
      <c r="AW2254" s="4">
        <v>0.10382051681049999</v>
      </c>
      <c r="AX2254" s="4">
        <v>4.6378569781959998E-2</v>
      </c>
      <c r="AY2254" s="4">
        <v>4.4384836007689998E-2</v>
      </c>
      <c r="AZ2254" s="4">
        <v>0</v>
      </c>
      <c r="BA2254" s="4">
        <v>0</v>
      </c>
      <c r="BB2254" s="4">
        <v>0.48814305979849998</v>
      </c>
      <c r="BC2254" s="4">
        <v>0.2008475364341</v>
      </c>
    </row>
    <row r="2255" spans="1:55" x14ac:dyDescent="0.35">
      <c r="A2255" s="3" t="s">
        <v>412</v>
      </c>
      <c r="B2255" s="4">
        <v>6.3007518451319994E-2</v>
      </c>
      <c r="C2255" s="4">
        <v>6.3290960391170006E-2</v>
      </c>
      <c r="D2255" s="4">
        <v>6.2765065722320004E-2</v>
      </c>
      <c r="E2255" s="4">
        <v>4.0996129816810001E-2</v>
      </c>
      <c r="F2255" s="4">
        <v>5.69542427038E-2</v>
      </c>
      <c r="G2255" s="4">
        <v>8.04721693904E-2</v>
      </c>
      <c r="H2255" s="4">
        <v>0</v>
      </c>
      <c r="I2255" s="4">
        <v>0</v>
      </c>
      <c r="J2255" s="4">
        <v>0.14281072042610002</v>
      </c>
      <c r="K2255" s="4">
        <v>6.7386685083179992E-2</v>
      </c>
      <c r="L2255" s="4">
        <v>4.5587452206599995E-2</v>
      </c>
      <c r="M2255" s="4">
        <v>2.60713237444E-2</v>
      </c>
      <c r="N2255" s="4">
        <v>6.0331803419399997E-2</v>
      </c>
      <c r="O2255" s="4">
        <v>0.14281072042610002</v>
      </c>
      <c r="P2255" s="4">
        <v>2.6476432701300002E-2</v>
      </c>
      <c r="Q2255" s="4">
        <v>7.1478693515899999E-2</v>
      </c>
      <c r="R2255" s="4">
        <v>4.8763480462409997E-2</v>
      </c>
      <c r="S2255" s="4">
        <v>0.12119847158080001</v>
      </c>
      <c r="T2255" s="4">
        <v>4.8891767237360002E-2</v>
      </c>
      <c r="U2255" s="4">
        <v>8.5861539076170001E-2</v>
      </c>
      <c r="V2255" s="4">
        <v>4.192807351708E-2</v>
      </c>
      <c r="W2255" s="4">
        <v>7.1790090549600005E-2</v>
      </c>
      <c r="X2255" s="4">
        <v>0</v>
      </c>
      <c r="Y2255" s="4">
        <v>0</v>
      </c>
      <c r="Z2255" s="4">
        <v>0</v>
      </c>
      <c r="AA2255" s="4">
        <v>0</v>
      </c>
      <c r="AB2255" s="4">
        <v>3.3688367024190001E-2</v>
      </c>
      <c r="AC2255" s="4">
        <v>9.3138085941650003E-2</v>
      </c>
      <c r="AD2255" s="4">
        <v>0</v>
      </c>
      <c r="AE2255" s="4">
        <v>0</v>
      </c>
      <c r="AF2255" s="4">
        <v>0</v>
      </c>
      <c r="AG2255" s="4">
        <v>0</v>
      </c>
      <c r="AH2255" s="4">
        <v>0.1195026561996</v>
      </c>
      <c r="AI2255" s="4"/>
      <c r="AJ2255" s="4">
        <v>9.3473557669939991E-2</v>
      </c>
      <c r="AK2255" s="4">
        <v>1.8855667514259999E-2</v>
      </c>
      <c r="AL2255" s="4">
        <v>0</v>
      </c>
      <c r="AM2255" s="4">
        <v>3.9735088381539996E-2</v>
      </c>
      <c r="AN2255" s="4">
        <v>9.2378971372790011E-2</v>
      </c>
      <c r="AO2255" s="4">
        <v>0</v>
      </c>
      <c r="AP2255" s="4">
        <v>0</v>
      </c>
      <c r="AQ2255" s="4">
        <v>0</v>
      </c>
      <c r="AR2255" s="4">
        <v>4.0292778316059999E-2</v>
      </c>
      <c r="AS2255" s="4">
        <v>4.7618713168979997E-2</v>
      </c>
      <c r="AT2255" s="4">
        <v>6.6279374385210005E-2</v>
      </c>
      <c r="AU2255" s="4">
        <v>0</v>
      </c>
      <c r="AV2255" s="4">
        <v>4.3637020689100005E-2</v>
      </c>
      <c r="AW2255" s="4">
        <v>0.13693174536069999</v>
      </c>
      <c r="AX2255" s="4">
        <v>3.5667985352469997E-2</v>
      </c>
      <c r="AY2255" s="4">
        <v>3.413468091052E-2</v>
      </c>
      <c r="AZ2255" s="4">
        <v>0.14718186696739999</v>
      </c>
      <c r="BA2255" s="4">
        <v>0.1195026561996</v>
      </c>
      <c r="BB2255" s="4">
        <v>0</v>
      </c>
      <c r="BC2255" s="4">
        <v>0</v>
      </c>
    </row>
    <row r="2256" spans="1:55" x14ac:dyDescent="0.35">
      <c r="A2256" s="3" t="s">
        <v>390</v>
      </c>
      <c r="B2256" s="4">
        <v>3.6249813109800001E-2</v>
      </c>
      <c r="C2256" s="4">
        <v>2.9432847922200002E-2</v>
      </c>
      <c r="D2256" s="4">
        <v>4.2080960801350001E-2</v>
      </c>
      <c r="E2256" s="4">
        <v>5.0311314121509999E-2</v>
      </c>
      <c r="F2256" s="4">
        <v>0</v>
      </c>
      <c r="G2256" s="4">
        <v>0.10061123882089999</v>
      </c>
      <c r="H2256" s="4">
        <v>4.1920103412369999E-2</v>
      </c>
      <c r="I2256" s="4">
        <v>0</v>
      </c>
      <c r="J2256" s="4">
        <v>2.3980609697559999E-2</v>
      </c>
      <c r="K2256" s="4">
        <v>4.4630675386650005E-2</v>
      </c>
      <c r="L2256" s="4">
        <v>0</v>
      </c>
      <c r="M2256" s="4">
        <v>2.5394396736879998E-2</v>
      </c>
      <c r="N2256" s="4">
        <v>0.10692689270520001</v>
      </c>
      <c r="O2256" s="4">
        <v>2.3980609697559999E-2</v>
      </c>
      <c r="P2256" s="4">
        <v>4.3734276696119997E-2</v>
      </c>
      <c r="Q2256" s="4">
        <v>2.9950886741240003E-2</v>
      </c>
      <c r="R2256" s="4">
        <v>0</v>
      </c>
      <c r="S2256" s="4">
        <v>6.8821821389500007E-2</v>
      </c>
      <c r="T2256" s="4">
        <v>3.6868859464029999E-2</v>
      </c>
      <c r="U2256" s="4">
        <v>3.5247549898109999E-2</v>
      </c>
      <c r="V2256" s="4">
        <v>2.0695388712149997E-2</v>
      </c>
      <c r="W2256" s="4">
        <v>4.2730432222209999E-2</v>
      </c>
      <c r="X2256" s="4">
        <v>0</v>
      </c>
      <c r="Y2256" s="4">
        <v>0</v>
      </c>
      <c r="Z2256" s="4">
        <v>0</v>
      </c>
      <c r="AA2256" s="4">
        <v>0</v>
      </c>
      <c r="AB2256" s="4">
        <v>4.691949254003E-2</v>
      </c>
      <c r="AC2256" s="4">
        <v>5.729043876335E-2</v>
      </c>
      <c r="AD2256" s="4">
        <v>0</v>
      </c>
      <c r="AE2256" s="4">
        <v>4.1692975355339994E-2</v>
      </c>
      <c r="AF2256" s="4">
        <v>7.4397841607080004E-2</v>
      </c>
      <c r="AG2256" s="4">
        <v>0</v>
      </c>
      <c r="AH2256" s="4">
        <v>0</v>
      </c>
      <c r="AI2256" s="4"/>
      <c r="AJ2256" s="4">
        <v>0</v>
      </c>
      <c r="AK2256" s="4">
        <v>1.7084487116769999E-2</v>
      </c>
      <c r="AL2256" s="4">
        <v>7.3667064038939996E-3</v>
      </c>
      <c r="AM2256" s="4">
        <v>0.10290751929980001</v>
      </c>
      <c r="AN2256" s="4">
        <v>3.8749754054309998E-2</v>
      </c>
      <c r="AO2256" s="4">
        <v>7.1191710991420007E-2</v>
      </c>
      <c r="AP2256" s="4">
        <v>0</v>
      </c>
      <c r="AQ2256" s="4">
        <v>0</v>
      </c>
      <c r="AR2256" s="4">
        <v>0</v>
      </c>
      <c r="AS2256" s="4">
        <v>3.3938964103859999E-2</v>
      </c>
      <c r="AT2256" s="4">
        <v>4.8991681708450002E-2</v>
      </c>
      <c r="AU2256" s="4">
        <v>2.6461725477590001E-2</v>
      </c>
      <c r="AV2256" s="4">
        <v>3.880096392139E-2</v>
      </c>
      <c r="AW2256" s="4">
        <v>2.6513777733179998E-2</v>
      </c>
      <c r="AX2256" s="4">
        <v>4.7252079234939993E-2</v>
      </c>
      <c r="AY2256" s="4">
        <v>4.522079481375E-2</v>
      </c>
      <c r="AZ2256" s="4">
        <v>0</v>
      </c>
      <c r="BA2256" s="4">
        <v>0</v>
      </c>
      <c r="BB2256" s="4">
        <v>0</v>
      </c>
      <c r="BC2256" s="4">
        <v>0</v>
      </c>
    </row>
    <row r="2257" spans="1:55" x14ac:dyDescent="0.35">
      <c r="A2257" s="3" t="s">
        <v>59</v>
      </c>
      <c r="B2257" s="4">
        <v>1</v>
      </c>
      <c r="C2257" s="4">
        <v>1</v>
      </c>
      <c r="D2257" s="4">
        <v>1</v>
      </c>
      <c r="E2257" s="4">
        <v>1</v>
      </c>
      <c r="F2257" s="4">
        <v>1</v>
      </c>
      <c r="G2257" s="4">
        <v>1</v>
      </c>
      <c r="H2257" s="4">
        <v>1</v>
      </c>
      <c r="I2257" s="4">
        <v>1</v>
      </c>
      <c r="J2257" s="4">
        <v>1</v>
      </c>
      <c r="K2257" s="4">
        <v>1</v>
      </c>
      <c r="L2257" s="4">
        <v>1</v>
      </c>
      <c r="M2257" s="4">
        <v>1</v>
      </c>
      <c r="N2257" s="4">
        <v>1</v>
      </c>
      <c r="O2257" s="4">
        <v>1</v>
      </c>
      <c r="P2257" s="4">
        <v>1</v>
      </c>
      <c r="Q2257" s="4">
        <v>1</v>
      </c>
      <c r="R2257" s="4">
        <v>1</v>
      </c>
      <c r="S2257" s="4">
        <v>1</v>
      </c>
      <c r="T2257" s="4">
        <v>1</v>
      </c>
      <c r="U2257" s="4">
        <v>1</v>
      </c>
      <c r="V2257" s="4">
        <v>1</v>
      </c>
      <c r="W2257" s="4">
        <v>1</v>
      </c>
      <c r="X2257" s="4">
        <v>1</v>
      </c>
      <c r="Y2257" s="4">
        <v>1</v>
      </c>
      <c r="Z2257" s="4">
        <v>1</v>
      </c>
      <c r="AA2257" s="4">
        <v>1</v>
      </c>
      <c r="AB2257" s="4">
        <v>1</v>
      </c>
      <c r="AC2257" s="4">
        <v>1</v>
      </c>
      <c r="AD2257" s="4">
        <v>1</v>
      </c>
      <c r="AE2257" s="4">
        <v>1</v>
      </c>
      <c r="AF2257" s="4">
        <v>1</v>
      </c>
      <c r="AG2257" s="4">
        <v>1</v>
      </c>
      <c r="AH2257" s="4">
        <v>1</v>
      </c>
      <c r="AI2257" s="4"/>
      <c r="AJ2257" s="4">
        <v>1</v>
      </c>
      <c r="AK2257" s="4">
        <v>1</v>
      </c>
      <c r="AL2257" s="4">
        <v>1</v>
      </c>
      <c r="AM2257" s="4">
        <v>1</v>
      </c>
      <c r="AN2257" s="4">
        <v>1</v>
      </c>
      <c r="AO2257" s="4">
        <v>1</v>
      </c>
      <c r="AP2257" s="4">
        <v>1</v>
      </c>
      <c r="AQ2257" s="4">
        <v>1</v>
      </c>
      <c r="AR2257" s="4">
        <v>1</v>
      </c>
      <c r="AS2257" s="4">
        <v>1</v>
      </c>
      <c r="AT2257" s="4">
        <v>1</v>
      </c>
      <c r="AU2257" s="4">
        <v>1</v>
      </c>
      <c r="AV2257" s="4">
        <v>1</v>
      </c>
      <c r="AW2257" s="4">
        <v>1</v>
      </c>
      <c r="AX2257" s="4">
        <v>1</v>
      </c>
      <c r="AY2257" s="4">
        <v>1</v>
      </c>
      <c r="AZ2257" s="4">
        <v>1</v>
      </c>
      <c r="BA2257" s="4">
        <v>1</v>
      </c>
      <c r="BB2257" s="4">
        <v>1</v>
      </c>
      <c r="BC2257" s="4">
        <v>1</v>
      </c>
    </row>
    <row r="2258" spans="1:55" x14ac:dyDescent="0.35">
      <c r="A2258" s="3" t="s">
        <v>60</v>
      </c>
      <c r="B2258" s="5">
        <v>135</v>
      </c>
      <c r="C2258" s="5">
        <v>65</v>
      </c>
      <c r="D2258" s="5">
        <v>70</v>
      </c>
      <c r="E2258" s="5">
        <v>23</v>
      </c>
      <c r="F2258" s="5">
        <v>29</v>
      </c>
      <c r="G2258" s="5">
        <v>27</v>
      </c>
      <c r="H2258" s="5">
        <v>18</v>
      </c>
      <c r="I2258" s="5">
        <v>9</v>
      </c>
      <c r="J2258" s="5">
        <v>29</v>
      </c>
      <c r="K2258" s="5">
        <v>56</v>
      </c>
      <c r="L2258" s="5">
        <v>24</v>
      </c>
      <c r="M2258" s="5">
        <v>59</v>
      </c>
      <c r="N2258" s="5">
        <v>23</v>
      </c>
      <c r="O2258" s="5">
        <v>29</v>
      </c>
      <c r="P2258" s="5">
        <v>51</v>
      </c>
      <c r="Q2258" s="5">
        <v>21</v>
      </c>
      <c r="R2258" s="5">
        <v>26</v>
      </c>
      <c r="S2258" s="5">
        <v>37</v>
      </c>
      <c r="T2258" s="5">
        <v>72</v>
      </c>
      <c r="U2258" s="5">
        <v>63</v>
      </c>
      <c r="V2258" s="5">
        <v>42</v>
      </c>
      <c r="W2258" s="5">
        <v>93</v>
      </c>
      <c r="X2258" s="5">
        <v>10</v>
      </c>
      <c r="Y2258" s="5">
        <v>10</v>
      </c>
      <c r="Z2258" s="5">
        <v>7</v>
      </c>
      <c r="AA2258" s="5">
        <v>13</v>
      </c>
      <c r="AB2258" s="5">
        <v>33</v>
      </c>
      <c r="AC2258" s="5">
        <v>22</v>
      </c>
      <c r="AD2258" s="5">
        <v>10</v>
      </c>
      <c r="AE2258" s="5">
        <v>8</v>
      </c>
      <c r="AF2258" s="5">
        <v>20</v>
      </c>
      <c r="AG2258" s="5">
        <v>7</v>
      </c>
      <c r="AH2258" s="5">
        <v>7</v>
      </c>
      <c r="AI2258" s="5">
        <v>0</v>
      </c>
      <c r="AJ2258" s="5">
        <v>8</v>
      </c>
      <c r="AK2258" s="5">
        <v>41</v>
      </c>
      <c r="AL2258" s="5">
        <v>40</v>
      </c>
      <c r="AM2258" s="5">
        <v>30</v>
      </c>
      <c r="AN2258" s="5">
        <v>25</v>
      </c>
      <c r="AO2258" s="5">
        <v>17</v>
      </c>
      <c r="AP2258" s="5">
        <v>2</v>
      </c>
      <c r="AQ2258" s="5">
        <v>2</v>
      </c>
      <c r="AR2258" s="5">
        <v>31</v>
      </c>
      <c r="AS2258" s="5">
        <v>57</v>
      </c>
      <c r="AT2258" s="5">
        <v>63</v>
      </c>
      <c r="AU2258" s="5">
        <v>42</v>
      </c>
      <c r="AV2258" s="5">
        <v>109</v>
      </c>
      <c r="AW2258" s="5">
        <v>26</v>
      </c>
      <c r="AX2258" s="5">
        <v>87</v>
      </c>
      <c r="AY2258" s="5">
        <v>93</v>
      </c>
      <c r="AZ2258" s="5">
        <v>5</v>
      </c>
      <c r="BA2258" s="5">
        <v>7</v>
      </c>
      <c r="BB2258" s="5">
        <v>3</v>
      </c>
      <c r="BC2258" s="5">
        <v>7</v>
      </c>
    </row>
    <row r="2259" spans="1:55" x14ac:dyDescent="0.35">
      <c r="A2259" t="s">
        <v>960</v>
      </c>
    </row>
    <row r="2260" spans="1:55" x14ac:dyDescent="0.35">
      <c r="A2260" t="s">
        <v>63</v>
      </c>
    </row>
    <row r="2264" spans="1:55" x14ac:dyDescent="0.35">
      <c r="A2264" s="2" t="s">
        <v>0</v>
      </c>
    </row>
    <row r="2265" spans="1:55" x14ac:dyDescent="0.35">
      <c r="A2265" s="3" t="s">
        <v>961</v>
      </c>
    </row>
    <row r="2266" spans="1:55" ht="145" x14ac:dyDescent="0.35">
      <c r="A2266" s="3" t="s">
        <v>2</v>
      </c>
      <c r="B2266" s="8" t="s">
        <v>3</v>
      </c>
      <c r="C2266" s="8" t="s">
        <v>4</v>
      </c>
      <c r="D2266" s="8" t="s">
        <v>5</v>
      </c>
      <c r="E2266" s="8" t="s">
        <v>6</v>
      </c>
      <c r="F2266" s="8" t="s">
        <v>7</v>
      </c>
      <c r="G2266" s="8" t="s">
        <v>8</v>
      </c>
      <c r="H2266" s="8" t="s">
        <v>9</v>
      </c>
      <c r="I2266" s="8" t="s">
        <v>10</v>
      </c>
      <c r="J2266" s="8" t="s">
        <v>11</v>
      </c>
      <c r="K2266" s="8" t="s">
        <v>12</v>
      </c>
      <c r="L2266" s="8" t="s">
        <v>13</v>
      </c>
      <c r="M2266" s="8" t="s">
        <v>14</v>
      </c>
      <c r="N2266" s="8" t="s">
        <v>15</v>
      </c>
      <c r="O2266" s="8" t="s">
        <v>16</v>
      </c>
      <c r="P2266" s="8" t="s">
        <v>17</v>
      </c>
      <c r="Q2266" s="8" t="s">
        <v>18</v>
      </c>
      <c r="R2266" s="8" t="s">
        <v>19</v>
      </c>
      <c r="S2266" s="8" t="s">
        <v>20</v>
      </c>
      <c r="T2266" s="8" t="s">
        <v>21</v>
      </c>
      <c r="U2266" s="8" t="s">
        <v>22</v>
      </c>
      <c r="V2266" s="8" t="s">
        <v>23</v>
      </c>
      <c r="W2266" s="8" t="s">
        <v>24</v>
      </c>
      <c r="X2266" s="8" t="s">
        <v>25</v>
      </c>
      <c r="Y2266" s="8" t="s">
        <v>26</v>
      </c>
      <c r="Z2266" s="8" t="s">
        <v>27</v>
      </c>
      <c r="AA2266" s="8" t="s">
        <v>28</v>
      </c>
      <c r="AB2266" s="8" t="s">
        <v>29</v>
      </c>
      <c r="AC2266" s="8" t="s">
        <v>30</v>
      </c>
      <c r="AD2266" s="8" t="s">
        <v>31</v>
      </c>
      <c r="AE2266" s="8" t="s">
        <v>32</v>
      </c>
      <c r="AF2266" s="8" t="s">
        <v>33</v>
      </c>
      <c r="AG2266" s="8" t="s">
        <v>34</v>
      </c>
      <c r="AH2266" s="8" t="s">
        <v>35</v>
      </c>
      <c r="AI2266" s="8" t="s">
        <v>36</v>
      </c>
      <c r="AJ2266" s="8" t="s">
        <v>37</v>
      </c>
      <c r="AK2266" s="8" t="s">
        <v>38</v>
      </c>
      <c r="AL2266" s="8" t="s">
        <v>39</v>
      </c>
      <c r="AM2266" s="8" t="s">
        <v>40</v>
      </c>
      <c r="AN2266" s="8" t="s">
        <v>41</v>
      </c>
      <c r="AO2266" s="8" t="s">
        <v>42</v>
      </c>
      <c r="AP2266" s="8" t="s">
        <v>43</v>
      </c>
      <c r="AQ2266" s="8" t="s">
        <v>44</v>
      </c>
      <c r="AR2266" s="8" t="s">
        <v>45</v>
      </c>
      <c r="AS2266" s="8" t="s">
        <v>46</v>
      </c>
      <c r="AT2266" s="8" t="s">
        <v>47</v>
      </c>
      <c r="AU2266" s="8" t="s">
        <v>48</v>
      </c>
      <c r="AV2266" s="8" t="s">
        <v>49</v>
      </c>
      <c r="AW2266" s="8" t="s">
        <v>50</v>
      </c>
      <c r="AX2266" s="8" t="s">
        <v>51</v>
      </c>
      <c r="AY2266" s="8" t="s">
        <v>52</v>
      </c>
      <c r="AZ2266" s="8" t="s">
        <v>53</v>
      </c>
      <c r="BA2266" s="8" t="s">
        <v>54</v>
      </c>
      <c r="BB2266" s="8" t="s">
        <v>55</v>
      </c>
      <c r="BC2266" s="8" t="s">
        <v>56</v>
      </c>
    </row>
    <row r="2267" spans="1:55" x14ac:dyDescent="0.35">
      <c r="A2267" s="3" t="s">
        <v>421</v>
      </c>
      <c r="B2267" s="4">
        <v>0.10137038077890001</v>
      </c>
      <c r="C2267" s="4">
        <v>0.1287875734992</v>
      </c>
      <c r="D2267" s="4">
        <v>7.9364933125060003E-2</v>
      </c>
      <c r="E2267" s="4">
        <v>0</v>
      </c>
      <c r="F2267" s="4">
        <v>3.3181436619129999E-2</v>
      </c>
      <c r="G2267" s="4">
        <v>0.161241665718</v>
      </c>
      <c r="H2267" s="4">
        <v>0.1297543295121</v>
      </c>
      <c r="I2267" s="4">
        <v>0.1522262786444</v>
      </c>
      <c r="J2267" s="4">
        <v>0.1010713716333</v>
      </c>
      <c r="K2267" s="4">
        <v>8.0715070589389995E-2</v>
      </c>
      <c r="L2267" s="4">
        <v>0</v>
      </c>
      <c r="M2267" s="4">
        <v>9.1081371658210009E-2</v>
      </c>
      <c r="N2267" s="4">
        <v>0.1644759886029</v>
      </c>
      <c r="O2267" s="4">
        <v>8.4111582713930003E-2</v>
      </c>
      <c r="P2267" s="4">
        <v>7.0946785888120006E-2</v>
      </c>
      <c r="Q2267" s="4">
        <v>8.6082146090300002E-2</v>
      </c>
      <c r="R2267" s="4">
        <v>0.102784593892</v>
      </c>
      <c r="S2267" s="4">
        <v>0.15512682809010001</v>
      </c>
      <c r="T2267" s="4">
        <v>7.9925730816439999E-2</v>
      </c>
      <c r="U2267" s="4">
        <v>0.12914369345609999</v>
      </c>
      <c r="V2267" s="4">
        <v>8.6460118402610003E-2</v>
      </c>
      <c r="W2267" s="4">
        <v>0.1064575367684</v>
      </c>
      <c r="X2267" s="4">
        <v>0.21523973743450001</v>
      </c>
      <c r="Y2267" s="4">
        <v>0</v>
      </c>
      <c r="Z2267" s="4">
        <v>0</v>
      </c>
      <c r="AA2267" s="4">
        <v>9.7123611491750014E-2</v>
      </c>
      <c r="AB2267" s="4">
        <v>0.2148463800523</v>
      </c>
      <c r="AC2267" s="4">
        <v>0.12936337700690001</v>
      </c>
      <c r="AD2267" s="4">
        <v>0.1483439936533</v>
      </c>
      <c r="AE2267" s="4">
        <v>0</v>
      </c>
      <c r="AF2267" s="4">
        <v>0.10175369155149999</v>
      </c>
      <c r="AG2267" s="4">
        <v>0</v>
      </c>
      <c r="AH2267" s="4">
        <v>2.153962408339E-2</v>
      </c>
      <c r="AI2267" s="4">
        <v>0</v>
      </c>
      <c r="AJ2267" s="4">
        <v>0</v>
      </c>
      <c r="AK2267" s="4">
        <v>0.12007541129759999</v>
      </c>
      <c r="AL2267" s="4">
        <v>0.1626102621005</v>
      </c>
      <c r="AM2267" s="4">
        <v>0.17268062437769999</v>
      </c>
      <c r="AN2267" s="4">
        <v>0.16346133453639999</v>
      </c>
      <c r="AO2267" s="4">
        <v>0.10323438573760001</v>
      </c>
      <c r="AP2267" s="4">
        <v>0</v>
      </c>
      <c r="AQ2267" s="4">
        <v>3.9298597800520002E-2</v>
      </c>
      <c r="AR2267" s="4">
        <v>0</v>
      </c>
      <c r="AS2267" s="4">
        <v>9.1161540457189993E-2</v>
      </c>
      <c r="AT2267" s="4">
        <v>0.14543523308469999</v>
      </c>
      <c r="AU2267" s="4">
        <v>0.14475642370379999</v>
      </c>
      <c r="AV2267" s="4">
        <v>0.1049473271786</v>
      </c>
      <c r="AW2267" s="4">
        <v>6.4187654201119992E-2</v>
      </c>
      <c r="AX2267" s="4">
        <v>0.1315794410012</v>
      </c>
      <c r="AY2267" s="4">
        <v>0.12518920015089999</v>
      </c>
      <c r="AZ2267" s="4">
        <v>2.9996023719879999E-2</v>
      </c>
      <c r="BA2267" s="4">
        <v>2.153962408339E-2</v>
      </c>
      <c r="BB2267" s="4">
        <v>0</v>
      </c>
      <c r="BC2267" s="4">
        <v>0</v>
      </c>
    </row>
    <row r="2268" spans="1:55" x14ac:dyDescent="0.35">
      <c r="A2268" s="3" t="s">
        <v>422</v>
      </c>
      <c r="B2268" s="4">
        <v>5.9011645137239999E-2</v>
      </c>
      <c r="C2268" s="4">
        <v>2.2128854209000001E-2</v>
      </c>
      <c r="D2268" s="4">
        <v>8.8614323039999998E-2</v>
      </c>
      <c r="E2268" s="4">
        <v>0.20956833803450001</v>
      </c>
      <c r="F2268" s="4">
        <v>0.10245070336419999</v>
      </c>
      <c r="G2268" s="4">
        <v>7.3258195999150011E-2</v>
      </c>
      <c r="H2268" s="4">
        <v>3.0337664770259998E-2</v>
      </c>
      <c r="I2268" s="4">
        <v>0</v>
      </c>
      <c r="J2268" s="4">
        <v>3.6585214218319999E-2</v>
      </c>
      <c r="K2268" s="4">
        <v>9.1614974195739995E-2</v>
      </c>
      <c r="L2268" s="4">
        <v>4.2576374553210006E-2</v>
      </c>
      <c r="M2268" s="4">
        <v>0.1217740561415</v>
      </c>
      <c r="N2268" s="4">
        <v>2.4445837241709997E-2</v>
      </c>
      <c r="O2268" s="4">
        <v>4.0574503558390006E-2</v>
      </c>
      <c r="P2268" s="4">
        <v>4.3374838501599997E-2</v>
      </c>
      <c r="Q2268" s="4">
        <v>7.3515526852699992E-2</v>
      </c>
      <c r="R2268" s="4">
        <v>2.7392631544800001E-2</v>
      </c>
      <c r="S2268" s="4">
        <v>8.4408789126879991E-2</v>
      </c>
      <c r="T2268" s="4">
        <v>6.1255587766310002E-2</v>
      </c>
      <c r="U2268" s="4">
        <v>5.6105478779839998E-2</v>
      </c>
      <c r="V2268" s="4">
        <v>8.0856333190209989E-2</v>
      </c>
      <c r="W2268" s="4">
        <v>5.1558567997220001E-2</v>
      </c>
      <c r="X2268" s="4">
        <v>0.24241164689470002</v>
      </c>
      <c r="Y2268" s="4">
        <v>0.15608552565129999</v>
      </c>
      <c r="Z2268" s="4">
        <v>0.1784888397926</v>
      </c>
      <c r="AA2268" s="4">
        <v>5.7923059968609997E-2</v>
      </c>
      <c r="AB2268" s="4">
        <v>5.2523665031469997E-2</v>
      </c>
      <c r="AC2268" s="4">
        <v>4.8386566783329997E-2</v>
      </c>
      <c r="AD2268" s="4">
        <v>0.1054953429553</v>
      </c>
      <c r="AE2268" s="4">
        <v>0.30389243447430003</v>
      </c>
      <c r="AF2268" s="4">
        <v>0.1064181174247</v>
      </c>
      <c r="AG2268" s="4">
        <v>8.3089028055079991E-2</v>
      </c>
      <c r="AH2268" s="4">
        <v>5.1280247788160004E-2</v>
      </c>
      <c r="AI2268" s="4">
        <v>0</v>
      </c>
      <c r="AJ2268" s="4">
        <v>0</v>
      </c>
      <c r="AK2268" s="4">
        <v>3.5306476924339997E-2</v>
      </c>
      <c r="AL2268" s="4">
        <v>5.9938918242259998E-2</v>
      </c>
      <c r="AM2268" s="4">
        <v>9.3383799377090002E-2</v>
      </c>
      <c r="AN2268" s="4">
        <v>3.3988715305999999E-2</v>
      </c>
      <c r="AO2268" s="4">
        <v>0.19432475827949999</v>
      </c>
      <c r="AP2268" s="4">
        <v>0</v>
      </c>
      <c r="AQ2268" s="4">
        <v>0</v>
      </c>
      <c r="AR2268" s="4">
        <v>3.413672857445E-2</v>
      </c>
      <c r="AS2268" s="4">
        <v>6.1041817865999999E-2</v>
      </c>
      <c r="AT2268" s="4">
        <v>7.3807337291280001E-2</v>
      </c>
      <c r="AU2268" s="4">
        <v>3.375083149449E-2</v>
      </c>
      <c r="AV2268" s="4">
        <v>6.4688514776540001E-2</v>
      </c>
      <c r="AW2268" s="4">
        <v>0</v>
      </c>
      <c r="AX2268" s="4">
        <v>7.5551701350740005E-2</v>
      </c>
      <c r="AY2268" s="7">
        <v>7.813605475714E-2</v>
      </c>
      <c r="AZ2268" s="4">
        <v>0</v>
      </c>
      <c r="BA2268" s="4">
        <v>5.1280247788160004E-2</v>
      </c>
      <c r="BB2268" s="4">
        <v>1.3149552876520001E-2</v>
      </c>
      <c r="BC2268" s="4">
        <v>8.3089028055079991E-2</v>
      </c>
    </row>
    <row r="2269" spans="1:55" x14ac:dyDescent="0.35">
      <c r="A2269" s="3" t="s">
        <v>423</v>
      </c>
      <c r="B2269" s="4">
        <v>7.3038166645349997E-2</v>
      </c>
      <c r="C2269" s="4">
        <v>7.8375544011320006E-2</v>
      </c>
      <c r="D2269" s="4">
        <v>6.8754307993819999E-2</v>
      </c>
      <c r="E2269" s="4">
        <v>0.1497642494234</v>
      </c>
      <c r="F2269" s="4">
        <v>0.1526463244796</v>
      </c>
      <c r="G2269" s="4">
        <v>0.19423801117680001</v>
      </c>
      <c r="H2269" s="4">
        <v>0</v>
      </c>
      <c r="I2269" s="4">
        <v>3.5812678433600004E-2</v>
      </c>
      <c r="J2269" s="4">
        <v>1.6094433965849999E-2</v>
      </c>
      <c r="K2269" s="4">
        <v>0.1680844040893</v>
      </c>
      <c r="L2269" s="4">
        <v>0.2320475608957</v>
      </c>
      <c r="M2269" s="4">
        <v>7.2991926617990005E-2</v>
      </c>
      <c r="N2269" s="4">
        <v>4.5826329895460004E-2</v>
      </c>
      <c r="O2269" s="4">
        <v>1.7849387578299999E-2</v>
      </c>
      <c r="P2269" s="4">
        <v>0.1322509730516</v>
      </c>
      <c r="Q2269" s="4">
        <v>1.3864847801949999E-2</v>
      </c>
      <c r="R2269" s="4">
        <v>0.12439563249840001</v>
      </c>
      <c r="S2269" s="4">
        <v>5.075124177695E-2</v>
      </c>
      <c r="T2269" s="4">
        <v>6.2019245184229993E-2</v>
      </c>
      <c r="U2269" s="4">
        <v>8.7308949877629993E-2</v>
      </c>
      <c r="V2269" s="4">
        <v>1.7691289493619998E-2</v>
      </c>
      <c r="W2269" s="4">
        <v>9.1921683950359989E-2</v>
      </c>
      <c r="X2269" s="4">
        <v>4.6595115154780001E-2</v>
      </c>
      <c r="Y2269" s="4">
        <v>0.1657582259798</v>
      </c>
      <c r="Z2269" s="4">
        <v>0.21959817812400001</v>
      </c>
      <c r="AA2269" s="7">
        <v>0.35643653986570001</v>
      </c>
      <c r="AB2269" s="4">
        <v>8.4809271850879997E-2</v>
      </c>
      <c r="AC2269" s="6">
        <v>3.351173125538E-3</v>
      </c>
      <c r="AD2269" s="4">
        <v>0.322330561914</v>
      </c>
      <c r="AE2269" s="4">
        <v>0.3357830916506</v>
      </c>
      <c r="AF2269" s="4">
        <v>0.21518628758399999</v>
      </c>
      <c r="AG2269" s="4">
        <v>4.0063270556689998E-2</v>
      </c>
      <c r="AH2269" s="4">
        <v>0.13247047547890001</v>
      </c>
      <c r="AI2269" s="4">
        <v>0</v>
      </c>
      <c r="AJ2269" s="4">
        <v>0</v>
      </c>
      <c r="AK2269" s="4">
        <v>3.9362573007060003E-2</v>
      </c>
      <c r="AL2269" s="4">
        <v>0.16687232052170001</v>
      </c>
      <c r="AM2269" s="4">
        <v>1.7218897069079999E-2</v>
      </c>
      <c r="AN2269" s="4">
        <v>8.6716889596659991E-2</v>
      </c>
      <c r="AO2269" s="4">
        <v>0.16273631479529999</v>
      </c>
      <c r="AP2269" s="4">
        <v>0</v>
      </c>
      <c r="AQ2269" s="4">
        <v>8.3924785288579995E-2</v>
      </c>
      <c r="AR2269" s="4">
        <v>0.1061326700687</v>
      </c>
      <c r="AS2269" s="4">
        <v>5.8487586513650006E-2</v>
      </c>
      <c r="AT2269" s="4">
        <v>4.9123787357489998E-2</v>
      </c>
      <c r="AU2269" s="4">
        <v>8.1269542824169996E-2</v>
      </c>
      <c r="AV2269" s="4">
        <v>6.9702287880789998E-2</v>
      </c>
      <c r="AW2269" s="4">
        <v>0.1077149703035</v>
      </c>
      <c r="AX2269" s="4">
        <v>6.8746947724319996E-2</v>
      </c>
      <c r="AY2269" s="4">
        <v>6.8433360040000002E-2</v>
      </c>
      <c r="AZ2269" s="4">
        <v>0.1499322652558</v>
      </c>
      <c r="BA2269" s="4">
        <v>0.13247047547890001</v>
      </c>
      <c r="BB2269" s="4">
        <v>6.7486201469980009E-2</v>
      </c>
      <c r="BC2269" s="4">
        <v>4.0063270556689998E-2</v>
      </c>
    </row>
    <row r="2270" spans="1:55" x14ac:dyDescent="0.35">
      <c r="A2270" s="3" t="s">
        <v>424</v>
      </c>
      <c r="B2270" s="4">
        <v>6.8154753170019997E-2</v>
      </c>
      <c r="C2270" s="4">
        <v>4.3800591151109999E-2</v>
      </c>
      <c r="D2270" s="4">
        <v>8.770176671464E-2</v>
      </c>
      <c r="E2270" s="4">
        <v>3.7728510466379997E-2</v>
      </c>
      <c r="F2270" s="4">
        <v>7.4033168973899999E-2</v>
      </c>
      <c r="G2270" s="4">
        <v>0.1007106755752</v>
      </c>
      <c r="H2270" s="4">
        <v>0</v>
      </c>
      <c r="I2270" s="4">
        <v>1.3032843290649999E-2</v>
      </c>
      <c r="J2270" s="4">
        <v>0.1438584359184</v>
      </c>
      <c r="K2270" s="4">
        <v>8.3935375482109997E-2</v>
      </c>
      <c r="L2270" s="4">
        <v>7.9971433778960002E-2</v>
      </c>
      <c r="M2270" s="4">
        <v>0.1323122403425</v>
      </c>
      <c r="N2270" s="4">
        <v>7.0012006737150004E-3</v>
      </c>
      <c r="O2270" s="4">
        <v>6.9160211141480007E-2</v>
      </c>
      <c r="P2270" s="4">
        <v>0.1186101109725</v>
      </c>
      <c r="Q2270" s="4">
        <v>9.2513256774330005E-2</v>
      </c>
      <c r="R2270" s="4">
        <v>3.0452787809939999E-2</v>
      </c>
      <c r="S2270" s="4">
        <v>1.5375308763079999E-2</v>
      </c>
      <c r="T2270" s="4">
        <v>0.1031283375943</v>
      </c>
      <c r="U2270" s="4">
        <v>2.285989886545E-2</v>
      </c>
      <c r="V2270" s="4">
        <v>5.1995064168049998E-2</v>
      </c>
      <c r="W2270" s="4">
        <v>7.3668194625369998E-2</v>
      </c>
      <c r="X2270" s="4">
        <v>0.17015517058299998</v>
      </c>
      <c r="Y2270" s="4">
        <v>0</v>
      </c>
      <c r="Z2270" s="4">
        <v>0.1256321664676</v>
      </c>
      <c r="AA2270" s="4">
        <v>0.15504667146039999</v>
      </c>
      <c r="AB2270" s="4">
        <v>0.13775015142069999</v>
      </c>
      <c r="AC2270" s="4">
        <v>6.3902234652249992E-2</v>
      </c>
      <c r="AD2270" s="4">
        <v>0.1483439936533</v>
      </c>
      <c r="AE2270" s="4">
        <v>0.138609217058</v>
      </c>
      <c r="AF2270" s="4">
        <v>0</v>
      </c>
      <c r="AG2270" s="4">
        <v>0.13539956086549998</v>
      </c>
      <c r="AH2270" s="4">
        <v>0</v>
      </c>
      <c r="AI2270" s="4">
        <v>0</v>
      </c>
      <c r="AJ2270" s="4">
        <v>0</v>
      </c>
      <c r="AK2270" s="4">
        <v>0.1066106252688</v>
      </c>
      <c r="AL2270" s="4">
        <v>0.20937412184090001</v>
      </c>
      <c r="AM2270" s="4">
        <v>3.4008750544909996E-2</v>
      </c>
      <c r="AN2270" s="4">
        <v>0</v>
      </c>
      <c r="AO2270" s="4">
        <v>9.8097325783600003E-2</v>
      </c>
      <c r="AP2270" s="4">
        <v>0</v>
      </c>
      <c r="AQ2270" s="4">
        <v>0</v>
      </c>
      <c r="AR2270" s="4">
        <v>8.4697933809169998E-2</v>
      </c>
      <c r="AS2270" s="7">
        <v>0.1161482341658</v>
      </c>
      <c r="AT2270" s="4">
        <v>6.2819817320589999E-2</v>
      </c>
      <c r="AU2270" s="4">
        <v>0.1247866732988</v>
      </c>
      <c r="AV2270" s="4">
        <v>7.4711181958699996E-2</v>
      </c>
      <c r="AW2270" s="4">
        <v>0</v>
      </c>
      <c r="AX2270" s="4">
        <v>8.3814325140820004E-2</v>
      </c>
      <c r="AY2270" s="4">
        <v>8.1114424013520009E-2</v>
      </c>
      <c r="AZ2270" s="4">
        <v>0</v>
      </c>
      <c r="BA2270" s="4">
        <v>0</v>
      </c>
      <c r="BB2270" s="4">
        <v>0.20028563320899997</v>
      </c>
      <c r="BC2270" s="4">
        <v>0.13539956086549998</v>
      </c>
    </row>
    <row r="2271" spans="1:55" x14ac:dyDescent="0.35">
      <c r="A2271" s="3" t="s">
        <v>425</v>
      </c>
      <c r="B2271" s="4">
        <v>2.50983217338E-2</v>
      </c>
      <c r="C2271" s="4">
        <v>4.8340193462479995E-2</v>
      </c>
      <c r="D2271" s="4">
        <v>6.4440489598050002E-3</v>
      </c>
      <c r="E2271" s="4">
        <v>0</v>
      </c>
      <c r="F2271" s="4">
        <v>0.1052690453696</v>
      </c>
      <c r="G2271" s="4">
        <v>0</v>
      </c>
      <c r="H2271" s="4">
        <v>0</v>
      </c>
      <c r="I2271" s="4">
        <v>0</v>
      </c>
      <c r="J2271" s="4">
        <v>1.972235749891E-2</v>
      </c>
      <c r="K2271" s="4">
        <v>6.6195085357109995E-2</v>
      </c>
      <c r="L2271" s="4">
        <v>8.1924925871869989E-2</v>
      </c>
      <c r="M2271" s="4">
        <v>2.945806324252E-2</v>
      </c>
      <c r="N2271" s="4">
        <v>0</v>
      </c>
      <c r="O2271" s="4">
        <v>2.1872903620129999E-2</v>
      </c>
      <c r="P2271" s="4">
        <v>2.1671963290069998E-2</v>
      </c>
      <c r="Q2271" s="4">
        <v>3.4054864287259998E-2</v>
      </c>
      <c r="R2271" s="4">
        <v>0</v>
      </c>
      <c r="S2271" s="4">
        <v>3.9758109548029996E-2</v>
      </c>
      <c r="T2271" s="4">
        <v>2.9018031346689999E-2</v>
      </c>
      <c r="U2271" s="4">
        <v>2.0021842477959999E-2</v>
      </c>
      <c r="V2271" s="4">
        <v>0</v>
      </c>
      <c r="W2271" s="4">
        <v>3.366148947112E-2</v>
      </c>
      <c r="X2271" s="4">
        <v>0</v>
      </c>
      <c r="Y2271" s="4">
        <v>0.1657582259798</v>
      </c>
      <c r="Z2271" s="4">
        <v>0</v>
      </c>
      <c r="AA2271" s="4">
        <v>0</v>
      </c>
      <c r="AB2271" s="7">
        <v>0.1599338664985</v>
      </c>
      <c r="AC2271" s="4">
        <v>7.7910082190990005E-3</v>
      </c>
      <c r="AD2271" s="4">
        <v>0.11203294363419999</v>
      </c>
      <c r="AE2271" s="4">
        <v>0</v>
      </c>
      <c r="AF2271" s="4">
        <v>0</v>
      </c>
      <c r="AG2271" s="4">
        <v>0</v>
      </c>
      <c r="AH2271" s="4">
        <v>0</v>
      </c>
      <c r="AI2271" s="4">
        <v>0</v>
      </c>
      <c r="AJ2271" s="4">
        <v>0</v>
      </c>
      <c r="AK2271" s="4">
        <v>0</v>
      </c>
      <c r="AL2271" s="4">
        <v>0.10156116870609999</v>
      </c>
      <c r="AM2271" s="4">
        <v>2.6767487062029999E-2</v>
      </c>
      <c r="AN2271" s="4">
        <v>2.001701324035E-2</v>
      </c>
      <c r="AO2271" s="4">
        <v>4.6408264156139994E-2</v>
      </c>
      <c r="AP2271" s="4">
        <v>0</v>
      </c>
      <c r="AQ2271" s="4">
        <v>0</v>
      </c>
      <c r="AR2271" s="4">
        <v>9.5418523370450009E-2</v>
      </c>
      <c r="AS2271" s="4">
        <v>2.8634066388689997E-2</v>
      </c>
      <c r="AT2271" s="4">
        <v>2.3808271790350003E-2</v>
      </c>
      <c r="AU2271" s="4">
        <v>1.2118902216109999E-2</v>
      </c>
      <c r="AV2271" s="4">
        <v>2.7512758754090001E-2</v>
      </c>
      <c r="AW2271" s="4">
        <v>0</v>
      </c>
      <c r="AX2271" s="4">
        <v>3.521834374512E-2</v>
      </c>
      <c r="AY2271" s="4">
        <v>3.3507942050379998E-2</v>
      </c>
      <c r="AZ2271" s="4">
        <v>0</v>
      </c>
      <c r="BA2271" s="4">
        <v>0</v>
      </c>
      <c r="BB2271" s="4">
        <v>0</v>
      </c>
      <c r="BC2271" s="4">
        <v>0</v>
      </c>
    </row>
    <row r="2272" spans="1:55" x14ac:dyDescent="0.35">
      <c r="A2272" s="3" t="s">
        <v>420</v>
      </c>
      <c r="B2272" s="4">
        <v>0.16922786348759999</v>
      </c>
      <c r="C2272" s="4">
        <v>0.21306654686339999</v>
      </c>
      <c r="D2272" s="4">
        <v>0.13404228259760001</v>
      </c>
      <c r="E2272" s="4">
        <v>6.7599593265779995E-2</v>
      </c>
      <c r="F2272" s="4">
        <v>9.3068284846720001E-2</v>
      </c>
      <c r="G2272" s="4">
        <v>0.28455639037739999</v>
      </c>
      <c r="H2272" s="4">
        <v>0</v>
      </c>
      <c r="I2272" s="4">
        <v>0.36609524572289998</v>
      </c>
      <c r="J2272" s="4">
        <v>0.18591283316009999</v>
      </c>
      <c r="K2272" s="4">
        <v>0.16414519593769999</v>
      </c>
      <c r="L2272" s="4">
        <v>0.1255593711561</v>
      </c>
      <c r="M2272" s="4">
        <v>0.1155284130335</v>
      </c>
      <c r="N2272" s="4">
        <v>0.20789228058359999</v>
      </c>
      <c r="O2272" s="4">
        <v>0.2061849594645</v>
      </c>
      <c r="P2272" s="4">
        <v>0.1281243941231</v>
      </c>
      <c r="Q2272" s="4">
        <v>0.1472541907372</v>
      </c>
      <c r="R2272" s="4">
        <v>0.22084151568249999</v>
      </c>
      <c r="S2272" s="4">
        <v>0.19487272337469999</v>
      </c>
      <c r="T2272" s="4">
        <v>0.13947301007900001</v>
      </c>
      <c r="U2272" s="4">
        <v>0.20776385492749999</v>
      </c>
      <c r="V2272" s="4">
        <v>0.11130533193870001</v>
      </c>
      <c r="W2272" s="4">
        <v>0.18899015511350001</v>
      </c>
      <c r="X2272" s="4">
        <v>0.21676413208690001</v>
      </c>
      <c r="Y2272" s="4">
        <v>0.29117330561970001</v>
      </c>
      <c r="Z2272" s="4">
        <v>4.8605673467220001E-2</v>
      </c>
      <c r="AA2272" s="4">
        <v>0.1705098640214</v>
      </c>
      <c r="AB2272" s="4">
        <v>0.27276746773049998</v>
      </c>
      <c r="AC2272" s="4">
        <v>0.21299002713840001</v>
      </c>
      <c r="AD2272" s="4">
        <v>0.37246512688709998</v>
      </c>
      <c r="AE2272" s="4">
        <v>0</v>
      </c>
      <c r="AF2272" s="4">
        <v>5.1479552320000004E-2</v>
      </c>
      <c r="AG2272" s="4">
        <v>4.0063270556689998E-2</v>
      </c>
      <c r="AH2272" s="4">
        <v>0.10574058094790001</v>
      </c>
      <c r="AI2272" s="4">
        <v>0</v>
      </c>
      <c r="AJ2272" s="4">
        <v>0</v>
      </c>
      <c r="AK2272" s="4">
        <v>0.25840029452710001</v>
      </c>
      <c r="AL2272" s="4">
        <v>6.7879103527580004E-2</v>
      </c>
      <c r="AM2272" s="4">
        <v>0.1647182019116</v>
      </c>
      <c r="AN2272" s="4">
        <v>0.22266987014320003</v>
      </c>
      <c r="AO2272" s="4">
        <v>0.1564051495082</v>
      </c>
      <c r="AP2272" s="4">
        <v>1</v>
      </c>
      <c r="AQ2272" s="4">
        <v>0.14766215636909999</v>
      </c>
      <c r="AR2272" s="4">
        <v>0.21211438304390001</v>
      </c>
      <c r="AS2272" s="4">
        <v>0.13288857382780001</v>
      </c>
      <c r="AT2272" s="4">
        <v>0.16239185262109998</v>
      </c>
      <c r="AU2272" s="4">
        <v>0.22134392042369999</v>
      </c>
      <c r="AV2272" s="4">
        <v>0.16272613730069999</v>
      </c>
      <c r="AW2272" s="4">
        <v>0.2368139774726</v>
      </c>
      <c r="AX2272" s="4">
        <v>0.19125035070829999</v>
      </c>
      <c r="AY2272" s="4">
        <v>0.18498730584370002</v>
      </c>
      <c r="AZ2272" s="4">
        <v>0.1127082845922</v>
      </c>
      <c r="BA2272" s="4">
        <v>0.10574058094790001</v>
      </c>
      <c r="BB2272" s="4">
        <v>6.7486201469980009E-2</v>
      </c>
      <c r="BC2272" s="4">
        <v>4.0063270556689998E-2</v>
      </c>
    </row>
    <row r="2273" spans="1:55" x14ac:dyDescent="0.35">
      <c r="A2273" s="3" t="s">
        <v>419</v>
      </c>
      <c r="B2273" s="4">
        <v>0.27595015131340001</v>
      </c>
      <c r="C2273" s="4">
        <v>0.27642224798249998</v>
      </c>
      <c r="D2273" s="4">
        <v>0.275571239488</v>
      </c>
      <c r="E2273" s="4">
        <v>0.12538014952330001</v>
      </c>
      <c r="F2273" s="4">
        <v>0.33990690407250002</v>
      </c>
      <c r="G2273" s="4">
        <v>0.24600852310679999</v>
      </c>
      <c r="H2273" s="4">
        <v>0.50808046789520001</v>
      </c>
      <c r="I2273" s="4">
        <v>0.18232011917470001</v>
      </c>
      <c r="J2273" s="4">
        <v>0.1928258514764</v>
      </c>
      <c r="K2273" s="4">
        <v>0.3050535284177</v>
      </c>
      <c r="L2273" s="4">
        <v>0.23586064500529999</v>
      </c>
      <c r="M2273" s="4">
        <v>0.33926266801049998</v>
      </c>
      <c r="N2273" s="4">
        <v>0.29448624664209999</v>
      </c>
      <c r="O2273" s="4">
        <v>0.195195449568</v>
      </c>
      <c r="P2273" s="4">
        <v>0.35468728939759997</v>
      </c>
      <c r="Q2273" s="4">
        <v>0.26722559257490003</v>
      </c>
      <c r="R2273" s="4">
        <v>0.26792549785249997</v>
      </c>
      <c r="S2273" s="4">
        <v>0.21480574752100001</v>
      </c>
      <c r="T2273" s="4">
        <v>0.30280125902779997</v>
      </c>
      <c r="U2273" s="4">
        <v>0.24117484784179999</v>
      </c>
      <c r="V2273" s="4">
        <v>0.36425398638449996</v>
      </c>
      <c r="W2273" s="4">
        <v>0.24582221847460001</v>
      </c>
      <c r="X2273" s="4">
        <v>7.8038937745650003E-2</v>
      </c>
      <c r="Y2273" s="4">
        <v>0.47790971286720002</v>
      </c>
      <c r="Z2273" s="4">
        <v>0.30824685374510002</v>
      </c>
      <c r="AA2273" s="4">
        <v>0.1858282526858</v>
      </c>
      <c r="AB2273" s="4">
        <v>0</v>
      </c>
      <c r="AC2273" s="4">
        <v>0.27409846038880004</v>
      </c>
      <c r="AD2273" s="4">
        <v>0.29570805482770002</v>
      </c>
      <c r="AE2273" s="4">
        <v>0.138609217058</v>
      </c>
      <c r="AF2273" s="4">
        <v>0.18977867293629999</v>
      </c>
      <c r="AG2273" s="4">
        <v>0.3854083682967</v>
      </c>
      <c r="AH2273" s="4">
        <v>0.1402560424241</v>
      </c>
      <c r="AI2273" s="4">
        <v>0</v>
      </c>
      <c r="AJ2273" s="4">
        <v>0.70332511827260003</v>
      </c>
      <c r="AK2273" s="4">
        <v>0.20705991288709999</v>
      </c>
      <c r="AL2273" s="4">
        <v>9.2868213937269989E-2</v>
      </c>
      <c r="AM2273" s="4">
        <v>0.25902295273779996</v>
      </c>
      <c r="AN2273" s="4">
        <v>0.32164703073549999</v>
      </c>
      <c r="AO2273" s="4">
        <v>0.34004979539980001</v>
      </c>
      <c r="AP2273" s="4">
        <v>0</v>
      </c>
      <c r="AQ2273" s="4">
        <v>0.32057825433209997</v>
      </c>
      <c r="AR2273" s="4">
        <v>0.23251840302990001</v>
      </c>
      <c r="AS2273" s="4">
        <v>0.23478424740779999</v>
      </c>
      <c r="AT2273" s="4">
        <v>0.2917416028018</v>
      </c>
      <c r="AU2273" s="4">
        <v>0.17784650083940001</v>
      </c>
      <c r="AV2273" s="4">
        <v>0.26045372178749998</v>
      </c>
      <c r="AW2273" s="4">
        <v>0.43703713378379999</v>
      </c>
      <c r="AX2273" s="4">
        <v>0.2287696347822</v>
      </c>
      <c r="AY2273" s="4">
        <v>0.2316966508395</v>
      </c>
      <c r="AZ2273" s="4">
        <v>0.1204565740503</v>
      </c>
      <c r="BA2273" s="4">
        <v>0.1402560424241</v>
      </c>
      <c r="BB2273" s="4">
        <v>0.36455990631160001</v>
      </c>
      <c r="BC2273" s="4">
        <v>0.3854083682967</v>
      </c>
    </row>
    <row r="2274" spans="1:55" x14ac:dyDescent="0.35">
      <c r="A2274" s="3" t="s">
        <v>418</v>
      </c>
      <c r="B2274" s="4">
        <v>0.27719403605139997</v>
      </c>
      <c r="C2274" s="4">
        <v>0.25794044836219998</v>
      </c>
      <c r="D2274" s="4">
        <v>0.2926472525921</v>
      </c>
      <c r="E2274" s="4">
        <v>0.39130211688869998</v>
      </c>
      <c r="F2274" s="4">
        <v>0.13874582870739999</v>
      </c>
      <c r="G2274" s="4">
        <v>0.16608353609820001</v>
      </c>
      <c r="H2274" s="4">
        <v>0.30755463717039999</v>
      </c>
      <c r="I2274" s="4">
        <v>0.3635240180025</v>
      </c>
      <c r="J2274" s="4">
        <v>0.3106833409575</v>
      </c>
      <c r="K2274" s="4">
        <v>0.14889308977230001</v>
      </c>
      <c r="L2274" s="4">
        <v>0.1363610223441</v>
      </c>
      <c r="M2274" s="4">
        <v>0.21836053978759998</v>
      </c>
      <c r="N2274" s="4">
        <v>0.33928295484089999</v>
      </c>
      <c r="O2274" s="4">
        <v>0.34456057160109999</v>
      </c>
      <c r="P2274" s="4">
        <v>0.29174116390249999</v>
      </c>
      <c r="Q2274" s="4">
        <v>0.2302339519652</v>
      </c>
      <c r="R2274" s="4">
        <v>0.24224039245749998</v>
      </c>
      <c r="S2274" s="4">
        <v>0.36807762544509998</v>
      </c>
      <c r="T2274" s="4">
        <v>0.25525244732729996</v>
      </c>
      <c r="U2274" s="4">
        <v>0.30561094214869999</v>
      </c>
      <c r="V2274" s="4">
        <v>0.27264931067440001</v>
      </c>
      <c r="W2274" s="4">
        <v>0.27874462760640001</v>
      </c>
      <c r="X2274" s="4">
        <v>0.19257068930330001</v>
      </c>
      <c r="Y2274" s="4">
        <v>0.36600476148139999</v>
      </c>
      <c r="Z2274" s="4">
        <v>0.37792800500289997</v>
      </c>
      <c r="AA2274" s="4">
        <v>0.22865946371279999</v>
      </c>
      <c r="AB2274" s="4">
        <v>9.2210377330890006E-2</v>
      </c>
      <c r="AC2274" s="4">
        <v>0.31966167368690002</v>
      </c>
      <c r="AD2274" s="4">
        <v>0.36478826029559996</v>
      </c>
      <c r="AE2274" s="4">
        <v>0.36032447387509997</v>
      </c>
      <c r="AF2274" s="4">
        <v>0.28807169613220002</v>
      </c>
      <c r="AG2274" s="4">
        <v>0.51508698766979999</v>
      </c>
      <c r="AH2274" s="4">
        <v>0.3222471198281</v>
      </c>
      <c r="AI2274" s="4">
        <v>1</v>
      </c>
      <c r="AJ2274" s="4">
        <v>0.27133792696039999</v>
      </c>
      <c r="AK2274" s="4">
        <v>0.1966615660546</v>
      </c>
      <c r="AL2274" s="4">
        <v>0.16715527320930001</v>
      </c>
      <c r="AM2274" s="4">
        <v>0.35259349067489998</v>
      </c>
      <c r="AN2274" s="4">
        <v>0.30609668321110001</v>
      </c>
      <c r="AO2274" s="4">
        <v>0.42666218068389999</v>
      </c>
      <c r="AP2274" s="4">
        <v>0</v>
      </c>
      <c r="AQ2274" s="4">
        <v>0.32940205647109999</v>
      </c>
      <c r="AR2274" s="4">
        <v>0.2783964911704</v>
      </c>
      <c r="AS2274" s="4">
        <v>0.33237539769469998</v>
      </c>
      <c r="AT2274" s="4">
        <v>0.26473851143819999</v>
      </c>
      <c r="AU2274" s="4">
        <v>0.35142837577110003</v>
      </c>
      <c r="AV2274" s="4">
        <v>0.28902150622950001</v>
      </c>
      <c r="AW2274" s="4">
        <v>0.15424626423900001</v>
      </c>
      <c r="AX2274" s="4">
        <v>0.27458151354139998</v>
      </c>
      <c r="AY2274" s="4">
        <v>0.2805993753878</v>
      </c>
      <c r="AZ2274" s="4">
        <v>0.28866856319759998</v>
      </c>
      <c r="BA2274" s="4">
        <v>0.3222471198281</v>
      </c>
      <c r="BB2274" s="4">
        <v>0.4894911090729</v>
      </c>
      <c r="BC2274" s="4">
        <v>0.51508698766979999</v>
      </c>
    </row>
    <row r="2275" spans="1:55" x14ac:dyDescent="0.35">
      <c r="A2275" s="3" t="s">
        <v>390</v>
      </c>
      <c r="B2275" s="4">
        <v>5.0377477202690008E-2</v>
      </c>
      <c r="C2275" s="4">
        <v>3.5036713042519999E-2</v>
      </c>
      <c r="D2275" s="4">
        <v>6.2690203240669998E-2</v>
      </c>
      <c r="E2275" s="4">
        <v>0.1059691797374</v>
      </c>
      <c r="F2275" s="4">
        <v>0.11676742893729999</v>
      </c>
      <c r="G2275" s="4">
        <v>0</v>
      </c>
      <c r="H2275" s="4">
        <v>2.427290065209E-2</v>
      </c>
      <c r="I2275" s="4">
        <v>0</v>
      </c>
      <c r="J2275" s="4">
        <v>5.9755398131549994E-2</v>
      </c>
      <c r="K2275" s="4">
        <v>7.342547753044E-2</v>
      </c>
      <c r="L2275" s="4">
        <v>0.1393610609316</v>
      </c>
      <c r="M2275" s="4">
        <v>3.8027366530749999E-2</v>
      </c>
      <c r="N2275" s="4">
        <v>1.2971350999539999E-2</v>
      </c>
      <c r="O2275" s="4">
        <v>6.6271188126799996E-2</v>
      </c>
      <c r="P2275" s="4">
        <v>2.2005492493690004E-2</v>
      </c>
      <c r="Q2275" s="4">
        <v>7.9735670644209999E-2</v>
      </c>
      <c r="R2275" s="4">
        <v>6.5590402740340004E-2</v>
      </c>
      <c r="S2275" s="4">
        <v>2.026978993004E-2</v>
      </c>
      <c r="T2275" s="4">
        <v>5.625351060435E-2</v>
      </c>
      <c r="U2275" s="4">
        <v>4.2767331396969997E-2</v>
      </c>
      <c r="V2275" s="4">
        <v>6.1323438465519998E-2</v>
      </c>
      <c r="W2275" s="4">
        <v>4.6642880788870002E-2</v>
      </c>
      <c r="X2275" s="4">
        <v>4.2528981582850005E-2</v>
      </c>
      <c r="Y2275" s="4">
        <v>0</v>
      </c>
      <c r="Z2275" s="4">
        <v>0</v>
      </c>
      <c r="AA2275" s="4">
        <v>0.2859593416972</v>
      </c>
      <c r="AB2275" s="4">
        <v>4.8813021319930004E-2</v>
      </c>
      <c r="AC2275" s="4">
        <v>3.015654303997E-2</v>
      </c>
      <c r="AD2275" s="4">
        <v>0</v>
      </c>
      <c r="AE2275" s="4">
        <v>0</v>
      </c>
      <c r="AF2275" s="4">
        <v>9.8791534371229991E-2</v>
      </c>
      <c r="AG2275" s="4">
        <v>0</v>
      </c>
      <c r="AH2275" s="7">
        <v>0.30503089416439999</v>
      </c>
      <c r="AI2275" s="4">
        <v>0</v>
      </c>
      <c r="AJ2275" s="4">
        <v>2.5336954767019998E-2</v>
      </c>
      <c r="AK2275" s="4">
        <v>0.13838460068319999</v>
      </c>
      <c r="AL2275" s="4">
        <v>2.9490798377990003E-2</v>
      </c>
      <c r="AM2275" s="4">
        <v>4.0653388605409999E-2</v>
      </c>
      <c r="AN2275" s="4">
        <v>0</v>
      </c>
      <c r="AO2275" s="4">
        <v>0</v>
      </c>
      <c r="AP2275" s="4">
        <v>0</v>
      </c>
      <c r="AQ2275" s="4">
        <v>7.9134149738679993E-2</v>
      </c>
      <c r="AR2275" s="4">
        <v>9.1828562110770007E-2</v>
      </c>
      <c r="AS2275" s="4">
        <v>5.6596060027569998E-2</v>
      </c>
      <c r="AT2275" s="4">
        <v>2.1805838665030001E-2</v>
      </c>
      <c r="AU2275" s="4">
        <v>1.474132640011E-2</v>
      </c>
      <c r="AV2275" s="4">
        <v>5.5223747293469995E-2</v>
      </c>
      <c r="AW2275" s="4">
        <v>0</v>
      </c>
      <c r="AX2275" s="4">
        <v>2.9435817865030002E-2</v>
      </c>
      <c r="AY2275" s="4">
        <v>3.9087887283099997E-2</v>
      </c>
      <c r="AZ2275" s="4">
        <v>0.29823828918430001</v>
      </c>
      <c r="BA2275" s="7">
        <v>0.30503089416439999</v>
      </c>
      <c r="BB2275" s="4">
        <v>0</v>
      </c>
      <c r="BC2275" s="4">
        <v>0</v>
      </c>
    </row>
    <row r="2276" spans="1:55" x14ac:dyDescent="0.35">
      <c r="A2276" s="3" t="s">
        <v>59</v>
      </c>
      <c r="B2276" s="4">
        <v>1</v>
      </c>
      <c r="C2276" s="4">
        <v>1</v>
      </c>
      <c r="D2276" s="4">
        <v>1</v>
      </c>
      <c r="E2276" s="4">
        <v>1</v>
      </c>
      <c r="F2276" s="4">
        <v>1</v>
      </c>
      <c r="G2276" s="4">
        <v>1</v>
      </c>
      <c r="H2276" s="4">
        <v>1</v>
      </c>
      <c r="I2276" s="4">
        <v>1</v>
      </c>
      <c r="J2276" s="4">
        <v>1</v>
      </c>
      <c r="K2276" s="4">
        <v>1</v>
      </c>
      <c r="L2276" s="4">
        <v>1</v>
      </c>
      <c r="M2276" s="4">
        <v>1</v>
      </c>
      <c r="N2276" s="4">
        <v>1</v>
      </c>
      <c r="O2276" s="4">
        <v>1</v>
      </c>
      <c r="P2276" s="4">
        <v>1</v>
      </c>
      <c r="Q2276" s="4">
        <v>1</v>
      </c>
      <c r="R2276" s="4">
        <v>1</v>
      </c>
      <c r="S2276" s="4">
        <v>1</v>
      </c>
      <c r="T2276" s="4">
        <v>1</v>
      </c>
      <c r="U2276" s="4">
        <v>1</v>
      </c>
      <c r="V2276" s="4">
        <v>1</v>
      </c>
      <c r="W2276" s="4">
        <v>1</v>
      </c>
      <c r="X2276" s="4">
        <v>1</v>
      </c>
      <c r="Y2276" s="4">
        <v>1</v>
      </c>
      <c r="Z2276" s="4">
        <v>1</v>
      </c>
      <c r="AA2276" s="4">
        <v>1</v>
      </c>
      <c r="AB2276" s="4">
        <v>1</v>
      </c>
      <c r="AC2276" s="4">
        <v>1</v>
      </c>
      <c r="AD2276" s="4">
        <v>1</v>
      </c>
      <c r="AE2276" s="4">
        <v>1</v>
      </c>
      <c r="AF2276" s="4">
        <v>1</v>
      </c>
      <c r="AG2276" s="4">
        <v>1</v>
      </c>
      <c r="AH2276" s="4">
        <v>1</v>
      </c>
      <c r="AI2276" s="4">
        <v>1</v>
      </c>
      <c r="AJ2276" s="4">
        <v>1</v>
      </c>
      <c r="AK2276" s="4">
        <v>1</v>
      </c>
      <c r="AL2276" s="4">
        <v>1</v>
      </c>
      <c r="AM2276" s="4">
        <v>1</v>
      </c>
      <c r="AN2276" s="4">
        <v>1</v>
      </c>
      <c r="AO2276" s="4">
        <v>1</v>
      </c>
      <c r="AP2276" s="4">
        <v>1</v>
      </c>
      <c r="AQ2276" s="4">
        <v>1</v>
      </c>
      <c r="AR2276" s="4">
        <v>1</v>
      </c>
      <c r="AS2276" s="4">
        <v>1</v>
      </c>
      <c r="AT2276" s="4">
        <v>1</v>
      </c>
      <c r="AU2276" s="4">
        <v>1</v>
      </c>
      <c r="AV2276" s="4">
        <v>1</v>
      </c>
      <c r="AW2276" s="4">
        <v>1</v>
      </c>
      <c r="AX2276" s="4">
        <v>1</v>
      </c>
      <c r="AY2276" s="4">
        <v>1</v>
      </c>
      <c r="AZ2276" s="4">
        <v>1</v>
      </c>
      <c r="BA2276" s="4">
        <v>1</v>
      </c>
      <c r="BB2276" s="4">
        <v>1</v>
      </c>
      <c r="BC2276" s="4">
        <v>1</v>
      </c>
    </row>
    <row r="2277" spans="1:55" x14ac:dyDescent="0.35">
      <c r="A2277" s="3" t="s">
        <v>60</v>
      </c>
      <c r="B2277" s="5">
        <v>159</v>
      </c>
      <c r="C2277" s="5">
        <v>62</v>
      </c>
      <c r="D2277" s="5">
        <v>97</v>
      </c>
      <c r="E2277" s="5">
        <v>13</v>
      </c>
      <c r="F2277" s="5">
        <v>42</v>
      </c>
      <c r="G2277" s="5">
        <v>24</v>
      </c>
      <c r="H2277" s="5">
        <v>25</v>
      </c>
      <c r="I2277" s="5">
        <v>20</v>
      </c>
      <c r="J2277" s="5">
        <v>35</v>
      </c>
      <c r="K2277" s="5">
        <v>66</v>
      </c>
      <c r="L2277" s="5">
        <v>27</v>
      </c>
      <c r="M2277" s="5">
        <v>56</v>
      </c>
      <c r="N2277" s="5">
        <v>44</v>
      </c>
      <c r="O2277" s="5">
        <v>32</v>
      </c>
      <c r="P2277" s="5">
        <v>47</v>
      </c>
      <c r="Q2277" s="5">
        <v>27</v>
      </c>
      <c r="R2277" s="5">
        <v>32</v>
      </c>
      <c r="S2277" s="5">
        <v>53</v>
      </c>
      <c r="T2277" s="5">
        <v>74</v>
      </c>
      <c r="U2277" s="5">
        <v>85</v>
      </c>
      <c r="V2277" s="5">
        <v>36</v>
      </c>
      <c r="W2277" s="5">
        <v>123</v>
      </c>
      <c r="X2277" s="5">
        <v>16</v>
      </c>
      <c r="Y2277" s="5">
        <v>6</v>
      </c>
      <c r="Z2277" s="5">
        <v>10</v>
      </c>
      <c r="AA2277" s="5">
        <v>13</v>
      </c>
      <c r="AB2277" s="5">
        <v>14</v>
      </c>
      <c r="AC2277" s="5">
        <v>70</v>
      </c>
      <c r="AD2277" s="5">
        <v>10</v>
      </c>
      <c r="AE2277" s="5">
        <v>6</v>
      </c>
      <c r="AF2277" s="5">
        <v>10</v>
      </c>
      <c r="AG2277" s="5">
        <v>13</v>
      </c>
      <c r="AH2277" s="5">
        <v>16</v>
      </c>
      <c r="AI2277" s="5">
        <v>1</v>
      </c>
      <c r="AJ2277" s="5">
        <v>9</v>
      </c>
      <c r="AK2277" s="5">
        <v>48</v>
      </c>
      <c r="AL2277" s="5">
        <v>26</v>
      </c>
      <c r="AM2277" s="5">
        <v>61</v>
      </c>
      <c r="AN2277" s="5">
        <v>34</v>
      </c>
      <c r="AO2277" s="5">
        <v>17</v>
      </c>
      <c r="AP2277" s="5">
        <v>1</v>
      </c>
      <c r="AQ2277" s="5">
        <v>9</v>
      </c>
      <c r="AR2277" s="5">
        <v>28</v>
      </c>
      <c r="AS2277" s="5">
        <v>88</v>
      </c>
      <c r="AT2277" s="5">
        <v>98</v>
      </c>
      <c r="AU2277" s="5">
        <v>43</v>
      </c>
      <c r="AV2277" s="5">
        <v>144</v>
      </c>
      <c r="AW2277" s="5">
        <v>15</v>
      </c>
      <c r="AX2277" s="5">
        <v>109</v>
      </c>
      <c r="AY2277" s="5">
        <v>118</v>
      </c>
      <c r="AZ2277" s="5">
        <v>10</v>
      </c>
      <c r="BA2277" s="5">
        <v>16</v>
      </c>
      <c r="BB2277" s="5">
        <v>7</v>
      </c>
      <c r="BC2277" s="5">
        <v>13</v>
      </c>
    </row>
    <row r="2278" spans="1:55" x14ac:dyDescent="0.35">
      <c r="A2278" t="s">
        <v>962</v>
      </c>
    </row>
    <row r="2279" spans="1:55" x14ac:dyDescent="0.35">
      <c r="A2279" t="s">
        <v>63</v>
      </c>
    </row>
    <row r="2283" spans="1:55" x14ac:dyDescent="0.35">
      <c r="A2283" s="2" t="s">
        <v>0</v>
      </c>
    </row>
    <row r="2284" spans="1:55" x14ac:dyDescent="0.35">
      <c r="A2284" s="3" t="s">
        <v>963</v>
      </c>
    </row>
    <row r="2285" spans="1:55" ht="145" x14ac:dyDescent="0.35">
      <c r="A2285" s="3" t="s">
        <v>2</v>
      </c>
      <c r="B2285" s="8" t="s">
        <v>3</v>
      </c>
      <c r="C2285" s="8" t="s">
        <v>4</v>
      </c>
      <c r="D2285" s="8" t="s">
        <v>5</v>
      </c>
      <c r="E2285" s="8" t="s">
        <v>6</v>
      </c>
      <c r="F2285" s="8" t="s">
        <v>7</v>
      </c>
      <c r="G2285" s="8" t="s">
        <v>8</v>
      </c>
      <c r="H2285" s="8" t="s">
        <v>9</v>
      </c>
      <c r="I2285" s="8" t="s">
        <v>10</v>
      </c>
      <c r="J2285" s="8" t="s">
        <v>11</v>
      </c>
      <c r="K2285" s="8" t="s">
        <v>12</v>
      </c>
      <c r="L2285" s="8" t="s">
        <v>13</v>
      </c>
      <c r="M2285" s="8" t="s">
        <v>14</v>
      </c>
      <c r="N2285" s="8" t="s">
        <v>15</v>
      </c>
      <c r="O2285" s="8" t="s">
        <v>16</v>
      </c>
      <c r="P2285" s="8" t="s">
        <v>17</v>
      </c>
      <c r="Q2285" s="8" t="s">
        <v>18</v>
      </c>
      <c r="R2285" s="8" t="s">
        <v>19</v>
      </c>
      <c r="S2285" s="8" t="s">
        <v>20</v>
      </c>
      <c r="T2285" s="8" t="s">
        <v>21</v>
      </c>
      <c r="U2285" s="8" t="s">
        <v>22</v>
      </c>
      <c r="V2285" s="8" t="s">
        <v>23</v>
      </c>
      <c r="W2285" s="8" t="s">
        <v>24</v>
      </c>
      <c r="X2285" s="8" t="s">
        <v>25</v>
      </c>
      <c r="Y2285" s="8" t="s">
        <v>26</v>
      </c>
      <c r="Z2285" s="8" t="s">
        <v>27</v>
      </c>
      <c r="AA2285" s="8" t="s">
        <v>28</v>
      </c>
      <c r="AB2285" s="8" t="s">
        <v>29</v>
      </c>
      <c r="AC2285" s="8" t="s">
        <v>30</v>
      </c>
      <c r="AD2285" s="8" t="s">
        <v>31</v>
      </c>
      <c r="AE2285" s="8" t="s">
        <v>32</v>
      </c>
      <c r="AF2285" s="8" t="s">
        <v>33</v>
      </c>
      <c r="AG2285" s="8" t="s">
        <v>34</v>
      </c>
      <c r="AH2285" s="8" t="s">
        <v>35</v>
      </c>
      <c r="AI2285" s="8" t="s">
        <v>36</v>
      </c>
      <c r="AJ2285" s="8" t="s">
        <v>37</v>
      </c>
      <c r="AK2285" s="8" t="s">
        <v>38</v>
      </c>
      <c r="AL2285" s="8" t="s">
        <v>39</v>
      </c>
      <c r="AM2285" s="8" t="s">
        <v>40</v>
      </c>
      <c r="AN2285" s="8" t="s">
        <v>41</v>
      </c>
      <c r="AO2285" s="8" t="s">
        <v>42</v>
      </c>
      <c r="AP2285" s="8" t="s">
        <v>43</v>
      </c>
      <c r="AQ2285" s="8" t="s">
        <v>44</v>
      </c>
      <c r="AR2285" s="8" t="s">
        <v>45</v>
      </c>
      <c r="AS2285" s="8" t="s">
        <v>46</v>
      </c>
      <c r="AT2285" s="8" t="s">
        <v>47</v>
      </c>
      <c r="AU2285" s="8" t="s">
        <v>48</v>
      </c>
      <c r="AV2285" s="8" t="s">
        <v>49</v>
      </c>
      <c r="AW2285" s="8" t="s">
        <v>50</v>
      </c>
      <c r="AX2285" s="8" t="s">
        <v>51</v>
      </c>
      <c r="AY2285" s="8" t="s">
        <v>52</v>
      </c>
      <c r="AZ2285" s="8" t="s">
        <v>53</v>
      </c>
      <c r="BA2285" s="8" t="s">
        <v>54</v>
      </c>
      <c r="BB2285" s="8" t="s">
        <v>55</v>
      </c>
      <c r="BC2285" s="8" t="s">
        <v>56</v>
      </c>
    </row>
    <row r="2286" spans="1:55" x14ac:dyDescent="0.35">
      <c r="A2286" s="3" t="s">
        <v>428</v>
      </c>
      <c r="B2286" s="4">
        <v>0.14623883635429999</v>
      </c>
      <c r="C2286" s="4">
        <v>0.13774682085709999</v>
      </c>
      <c r="D2286" s="4">
        <v>0.1545964663112</v>
      </c>
      <c r="E2286" s="4">
        <v>6.1847638231999999E-2</v>
      </c>
      <c r="F2286" s="4">
        <v>0.24653609732020001</v>
      </c>
      <c r="G2286" s="4">
        <v>0</v>
      </c>
      <c r="H2286" s="4">
        <v>0.1555458022922</v>
      </c>
      <c r="I2286" s="4">
        <v>5.2453132069689996E-2</v>
      </c>
      <c r="J2286" s="4">
        <v>0.2639104147836</v>
      </c>
      <c r="K2286" s="4">
        <v>0.1533383465556</v>
      </c>
      <c r="L2286" s="4">
        <v>0.147906845914</v>
      </c>
      <c r="M2286" s="4">
        <v>9.8290736055549999E-2</v>
      </c>
      <c r="N2286" s="4">
        <v>0.10290367655630001</v>
      </c>
      <c r="O2286" s="4">
        <v>0.27816897934899998</v>
      </c>
      <c r="P2286" s="4">
        <v>0.1329205222258</v>
      </c>
      <c r="Q2286" s="4">
        <v>0.1499675216662</v>
      </c>
      <c r="R2286" s="4">
        <v>0</v>
      </c>
      <c r="S2286" s="4">
        <v>0.23021832221299998</v>
      </c>
      <c r="T2286" s="4">
        <v>0.1452101961999</v>
      </c>
      <c r="U2286" s="4">
        <v>0.1483423377892</v>
      </c>
      <c r="V2286" s="4">
        <v>5.6689725105140004E-2</v>
      </c>
      <c r="W2286" s="4">
        <v>0.17139806974900001</v>
      </c>
      <c r="X2286" s="4">
        <v>0.228100454605</v>
      </c>
      <c r="Y2286" s="4">
        <v>0.3408756165347</v>
      </c>
      <c r="Z2286" s="4">
        <v>0.2417633551857</v>
      </c>
      <c r="AA2286" s="4">
        <v>0.16854522393640001</v>
      </c>
      <c r="AB2286" s="4">
        <v>0.1447941581195</v>
      </c>
      <c r="AC2286" s="4">
        <v>0.1033192295487</v>
      </c>
      <c r="AD2286" s="4">
        <v>0.1087929301801</v>
      </c>
      <c r="AE2286" s="4">
        <v>0.1560905808785</v>
      </c>
      <c r="AF2286" s="4">
        <v>0.1480370214782</v>
      </c>
      <c r="AG2286" s="4">
        <v>0.15652293817679999</v>
      </c>
      <c r="AH2286" s="4">
        <v>0</v>
      </c>
      <c r="AI2286" s="4">
        <v>0</v>
      </c>
      <c r="AJ2286" s="4">
        <v>0.39921044529680005</v>
      </c>
      <c r="AK2286" s="4">
        <v>0.26106711644879999</v>
      </c>
      <c r="AL2286" s="4">
        <v>0.1249779450176</v>
      </c>
      <c r="AM2286" s="4">
        <v>7.1289024772399998E-2</v>
      </c>
      <c r="AN2286" s="4">
        <v>5.7551086725040002E-2</v>
      </c>
      <c r="AO2286" s="4">
        <v>6.3474669974450004E-2</v>
      </c>
      <c r="AP2286" s="4">
        <v>1</v>
      </c>
      <c r="AQ2286" s="4">
        <v>0.17170241030269998</v>
      </c>
      <c r="AR2286" s="4">
        <v>0.14464686115210001</v>
      </c>
      <c r="AS2286" s="4">
        <v>2.21298210486E-2</v>
      </c>
      <c r="AT2286" s="4">
        <v>0.13676200469659999</v>
      </c>
      <c r="AU2286" s="4">
        <v>6.2870243333279993E-2</v>
      </c>
      <c r="AV2286" s="4">
        <v>0.13442854626869999</v>
      </c>
      <c r="AW2286" s="4">
        <v>0.26145211942719998</v>
      </c>
      <c r="AX2286" s="4">
        <v>0.11280342464949999</v>
      </c>
      <c r="AY2286" s="4">
        <v>0.11586987280869999</v>
      </c>
      <c r="AZ2286" s="4">
        <v>0</v>
      </c>
      <c r="BA2286" s="4">
        <v>0</v>
      </c>
      <c r="BB2286" s="4">
        <v>0</v>
      </c>
      <c r="BC2286" s="4">
        <v>0.15652293817679999</v>
      </c>
    </row>
    <row r="2287" spans="1:55" x14ac:dyDescent="0.35">
      <c r="A2287" s="3" t="s">
        <v>429</v>
      </c>
      <c r="B2287" s="4">
        <v>0.26380794357799997</v>
      </c>
      <c r="C2287" s="4">
        <v>0.35395923841529997</v>
      </c>
      <c r="D2287" s="4">
        <v>0.17508328655980002</v>
      </c>
      <c r="E2287" s="4">
        <v>0.2818217984177</v>
      </c>
      <c r="F2287" s="4">
        <v>0.1479805888504</v>
      </c>
      <c r="G2287" s="4">
        <v>0.37941772824550002</v>
      </c>
      <c r="H2287" s="4">
        <v>0.51134532941049993</v>
      </c>
      <c r="I2287" s="4">
        <v>0.26390506379899997</v>
      </c>
      <c r="J2287" s="4">
        <v>8.218684103104E-2</v>
      </c>
      <c r="K2287" s="4">
        <v>0.23547049831790001</v>
      </c>
      <c r="L2287" s="4">
        <v>0.19880390412570001</v>
      </c>
      <c r="M2287" s="4">
        <v>0.34480828033030003</v>
      </c>
      <c r="N2287" s="4">
        <v>0.36944578960569996</v>
      </c>
      <c r="O2287" s="4">
        <v>3.2599187596190002E-2</v>
      </c>
      <c r="P2287" s="4">
        <v>0.20023489641859998</v>
      </c>
      <c r="Q2287" s="4">
        <v>0.28378373959809999</v>
      </c>
      <c r="R2287" s="4">
        <v>0.527513820523</v>
      </c>
      <c r="S2287" s="4">
        <v>0.12885901545859998</v>
      </c>
      <c r="T2287" s="4">
        <v>0.26046766918199998</v>
      </c>
      <c r="U2287" s="4">
        <v>0.27063858493929999</v>
      </c>
      <c r="V2287" s="4">
        <v>0.28990554525469997</v>
      </c>
      <c r="W2287" s="4">
        <v>0.25647570272749998</v>
      </c>
      <c r="X2287" s="4">
        <v>0.27601307379709999</v>
      </c>
      <c r="Y2287" s="4">
        <v>0.46939394484989999</v>
      </c>
      <c r="Z2287" s="4">
        <v>0.35576401489659998</v>
      </c>
      <c r="AA2287" s="4">
        <v>0.37099087010490001</v>
      </c>
      <c r="AB2287" s="4">
        <v>0.1737667569104</v>
      </c>
      <c r="AC2287" s="4">
        <v>0.1680615889656</v>
      </c>
      <c r="AD2287" s="4">
        <v>0.50527780798650002</v>
      </c>
      <c r="AE2287" s="4">
        <v>0.25726876955689998</v>
      </c>
      <c r="AF2287" s="4">
        <v>0</v>
      </c>
      <c r="AG2287" s="4">
        <v>0.21601419012880002</v>
      </c>
      <c r="AH2287" s="4">
        <v>0.75629821381450002</v>
      </c>
      <c r="AI2287" s="4">
        <v>1</v>
      </c>
      <c r="AJ2287" s="4">
        <v>0</v>
      </c>
      <c r="AK2287" s="4">
        <v>0.39083661132529995</v>
      </c>
      <c r="AL2287" s="4">
        <v>0.42352369853240002</v>
      </c>
      <c r="AM2287" s="4">
        <v>0.19603196273350001</v>
      </c>
      <c r="AN2287" s="4">
        <v>0.18740262687459999</v>
      </c>
      <c r="AO2287" s="4">
        <v>0.33266044279509999</v>
      </c>
      <c r="AP2287" s="4">
        <v>0</v>
      </c>
      <c r="AQ2287" s="4">
        <v>0.39589611698159999</v>
      </c>
      <c r="AR2287" s="4">
        <v>0.36020457478309997</v>
      </c>
      <c r="AS2287" s="4">
        <v>0.34198353732500003</v>
      </c>
      <c r="AT2287" s="4">
        <v>0.30504819665599997</v>
      </c>
      <c r="AU2287" s="4">
        <v>0.29387318306580001</v>
      </c>
      <c r="AV2287" s="4">
        <v>0.28587936734140001</v>
      </c>
      <c r="AW2287" s="4">
        <v>4.8493910184580005E-2</v>
      </c>
      <c r="AX2287" s="4">
        <v>0.26098366021989999</v>
      </c>
      <c r="AY2287" s="4">
        <v>0.27430715617010004</v>
      </c>
      <c r="AZ2287" s="7">
        <v>0.88302271193959991</v>
      </c>
      <c r="BA2287" s="4">
        <v>0.75629821381450002</v>
      </c>
      <c r="BB2287" s="4">
        <v>0.41036243216240004</v>
      </c>
      <c r="BC2287" s="4">
        <v>0.21601419012880002</v>
      </c>
    </row>
    <row r="2288" spans="1:55" x14ac:dyDescent="0.35">
      <c r="A2288" s="3" t="s">
        <v>430</v>
      </c>
      <c r="B2288" s="4">
        <v>0.2317462075958</v>
      </c>
      <c r="C2288" s="4">
        <v>0.242802722522</v>
      </c>
      <c r="D2288" s="4">
        <v>0.22086466123080001</v>
      </c>
      <c r="E2288" s="4">
        <v>0.19930345220829998</v>
      </c>
      <c r="F2288" s="4">
        <v>5.4989028931529994E-2</v>
      </c>
      <c r="G2288" s="4">
        <v>0.30454743024730002</v>
      </c>
      <c r="H2288" s="4">
        <v>0.2388727505189</v>
      </c>
      <c r="I2288" s="4">
        <v>0.25654640619710001</v>
      </c>
      <c r="J2288" s="4">
        <v>0.32336972513849999</v>
      </c>
      <c r="K2288" s="4">
        <v>0.1493292977191</v>
      </c>
      <c r="L2288" s="4">
        <v>5.4236624100659998E-2</v>
      </c>
      <c r="M2288" s="4">
        <v>0.2352321005404</v>
      </c>
      <c r="N2288" s="4">
        <v>0.24623954205189999</v>
      </c>
      <c r="O2288" s="4">
        <v>0.34084076017949999</v>
      </c>
      <c r="P2288" s="4">
        <v>0.1164269383303</v>
      </c>
      <c r="Q2288" s="4">
        <v>0.35434140883600002</v>
      </c>
      <c r="R2288" s="4">
        <v>0.11248948757579999</v>
      </c>
      <c r="S2288" s="4">
        <v>0.1192111408261</v>
      </c>
      <c r="T2288" s="4">
        <v>0.28794634774110001</v>
      </c>
      <c r="U2288" s="4">
        <v>0.1168206187706</v>
      </c>
      <c r="V2288" s="4">
        <v>0.36775148034780003</v>
      </c>
      <c r="W2288" s="4">
        <v>0.19353490262209999</v>
      </c>
      <c r="X2288" s="4">
        <v>0</v>
      </c>
      <c r="Y2288" s="4">
        <v>9.9559896584729995E-2</v>
      </c>
      <c r="Z2288" s="4">
        <v>0.1683783819977</v>
      </c>
      <c r="AA2288" s="4">
        <v>0.30238759242090002</v>
      </c>
      <c r="AB2288" s="4">
        <v>0</v>
      </c>
      <c r="AC2288" s="4">
        <v>0.2270119297821</v>
      </c>
      <c r="AD2288" s="4">
        <v>0</v>
      </c>
      <c r="AE2288" s="4">
        <v>0.23854247849240001</v>
      </c>
      <c r="AF2288" s="4">
        <v>0.59669601560849994</v>
      </c>
      <c r="AG2288" s="4">
        <v>0.21601419012880002</v>
      </c>
      <c r="AH2288" s="4">
        <v>2.2684007260109999E-2</v>
      </c>
      <c r="AI2288" s="4">
        <v>0</v>
      </c>
      <c r="AJ2288" s="4">
        <v>9.9662140467500007E-2</v>
      </c>
      <c r="AK2288" s="4">
        <v>0.25854065011140004</v>
      </c>
      <c r="AL2288" s="4">
        <v>0.13319065141020001</v>
      </c>
      <c r="AM2288" s="4">
        <v>0.20483040000559999</v>
      </c>
      <c r="AN2288" s="4">
        <v>0.28048680161049999</v>
      </c>
      <c r="AO2288" s="4">
        <v>0.26279294099289996</v>
      </c>
      <c r="AP2288" s="4">
        <v>0</v>
      </c>
      <c r="AQ2288" s="4">
        <v>0</v>
      </c>
      <c r="AR2288" s="4">
        <v>0.37076080412099999</v>
      </c>
      <c r="AS2288" s="4">
        <v>0.2286718717782</v>
      </c>
      <c r="AT2288" s="4">
        <v>0.2151683555484</v>
      </c>
      <c r="AU2288" s="4">
        <v>0.26749607353369997</v>
      </c>
      <c r="AV2288" s="4">
        <v>0.23041768980539998</v>
      </c>
      <c r="AW2288" s="4">
        <v>0.24470633771559999</v>
      </c>
      <c r="AX2288" s="4">
        <v>0.27754811525579998</v>
      </c>
      <c r="AY2288" s="4">
        <v>0.25294565079940001</v>
      </c>
      <c r="AZ2288" s="4">
        <v>4.1684902081509996E-2</v>
      </c>
      <c r="BA2288" s="4">
        <v>2.2684007260109999E-2</v>
      </c>
      <c r="BB2288" s="4">
        <v>0.41036243216240004</v>
      </c>
      <c r="BC2288" s="4">
        <v>0.21601419012880002</v>
      </c>
    </row>
    <row r="2289" spans="1:55" x14ac:dyDescent="0.35">
      <c r="A2289" s="3" t="s">
        <v>431</v>
      </c>
      <c r="B2289" s="4">
        <v>0.22387030995759999</v>
      </c>
      <c r="C2289" s="4">
        <v>0.24102622360180001</v>
      </c>
      <c r="D2289" s="4">
        <v>0.20698588742479998</v>
      </c>
      <c r="E2289" s="4">
        <v>0.38514850678210005</v>
      </c>
      <c r="F2289" s="4">
        <v>0.34616910920549998</v>
      </c>
      <c r="G2289" s="4">
        <v>0.29257356703729998</v>
      </c>
      <c r="H2289" s="4">
        <v>0</v>
      </c>
      <c r="I2289" s="4">
        <v>0.4045397480756</v>
      </c>
      <c r="J2289" s="4">
        <v>3.0928197458439999E-2</v>
      </c>
      <c r="K2289" s="4">
        <v>0.32590844946690001</v>
      </c>
      <c r="L2289" s="4">
        <v>0.391575901984</v>
      </c>
      <c r="M2289" s="4">
        <v>0.27465789233990001</v>
      </c>
      <c r="N2289" s="4">
        <v>0.22369013370369997</v>
      </c>
      <c r="O2289" s="4">
        <v>3.2599187596190002E-2</v>
      </c>
      <c r="P2289" s="4">
        <v>0.24944763774750001</v>
      </c>
      <c r="Q2289" s="4">
        <v>0.22226043883009999</v>
      </c>
      <c r="R2289" s="4">
        <v>0.37578111722579999</v>
      </c>
      <c r="S2289" s="4">
        <v>0.1210551311189</v>
      </c>
      <c r="T2289" s="4">
        <v>0.22984760126409998</v>
      </c>
      <c r="U2289" s="4">
        <v>0.21164714252069999</v>
      </c>
      <c r="V2289" s="4">
        <v>0.12341760359249999</v>
      </c>
      <c r="W2289" s="4">
        <v>0.2520929583939</v>
      </c>
      <c r="X2289" s="4">
        <v>0.27502171593640001</v>
      </c>
      <c r="Y2289" s="4">
        <v>0.2326802784242</v>
      </c>
      <c r="Z2289" s="4">
        <v>0.23409424792</v>
      </c>
      <c r="AA2289" s="4">
        <v>6.0064832221310004E-2</v>
      </c>
      <c r="AB2289" s="4">
        <v>0.51169514265479998</v>
      </c>
      <c r="AC2289" s="4">
        <v>0.32846874071850002</v>
      </c>
      <c r="AD2289" s="4">
        <v>0.43919176782910002</v>
      </c>
      <c r="AE2289" s="4">
        <v>0.1016909681429</v>
      </c>
      <c r="AF2289" s="4">
        <v>0.12892450671129999</v>
      </c>
      <c r="AG2289" s="4">
        <v>0.21601419012880002</v>
      </c>
      <c r="AH2289" s="4">
        <v>6.3656468388500004E-2</v>
      </c>
      <c r="AI2289" s="4">
        <v>0</v>
      </c>
      <c r="AJ2289" s="4">
        <v>0.40146527376820001</v>
      </c>
      <c r="AK2289" s="4">
        <v>0.20561993765350001</v>
      </c>
      <c r="AL2289" s="4">
        <v>0.2113050708591</v>
      </c>
      <c r="AM2289" s="4">
        <v>0.33359812262010002</v>
      </c>
      <c r="AN2289" s="4">
        <v>0.33874835442849999</v>
      </c>
      <c r="AO2289" s="4">
        <v>0.38006656365789998</v>
      </c>
      <c r="AP2289" s="4">
        <v>0</v>
      </c>
      <c r="AQ2289" s="4">
        <v>0.43240147271570001</v>
      </c>
      <c r="AR2289" s="4">
        <v>0.1200384998039</v>
      </c>
      <c r="AS2289" s="4">
        <v>0.2389969071078</v>
      </c>
      <c r="AT2289" s="4">
        <v>0.16716189039730001</v>
      </c>
      <c r="AU2289" s="4">
        <v>0.31740274561639997</v>
      </c>
      <c r="AV2289" s="4">
        <v>0.21812867996329999</v>
      </c>
      <c r="AW2289" s="4">
        <v>0.2798818081544</v>
      </c>
      <c r="AX2289" s="4">
        <v>0.21212573562599998</v>
      </c>
      <c r="AY2289" s="4">
        <v>0.19332245221619998</v>
      </c>
      <c r="AZ2289" s="4">
        <v>0.1169772880604</v>
      </c>
      <c r="BA2289" s="4">
        <v>6.3656468388500004E-2</v>
      </c>
      <c r="BB2289" s="4">
        <v>0.41036243216240004</v>
      </c>
      <c r="BC2289" s="4">
        <v>0.21601419012880002</v>
      </c>
    </row>
    <row r="2290" spans="1:55" x14ac:dyDescent="0.35">
      <c r="A2290" s="3" t="s">
        <v>432</v>
      </c>
      <c r="B2290" s="4">
        <v>0.1104216435519</v>
      </c>
      <c r="C2290" s="4">
        <v>9.0701755357089991E-2</v>
      </c>
      <c r="D2290" s="4">
        <v>0.1298294659208</v>
      </c>
      <c r="E2290" s="4">
        <v>0.138923094296</v>
      </c>
      <c r="F2290" s="4">
        <v>0.15446612385950001</v>
      </c>
      <c r="G2290" s="4">
        <v>0.27402624664729996</v>
      </c>
      <c r="H2290" s="4">
        <v>5.3446472712609994E-2</v>
      </c>
      <c r="I2290" s="4">
        <v>7.0626121629189992E-2</v>
      </c>
      <c r="J2290" s="4">
        <v>6.6763192539320004E-2</v>
      </c>
      <c r="K2290" s="4">
        <v>0.19966329638749999</v>
      </c>
      <c r="L2290" s="4">
        <v>0.20747672387569999</v>
      </c>
      <c r="M2290" s="4">
        <v>0.15209999607649999</v>
      </c>
      <c r="N2290" s="4">
        <v>6.1723373952670003E-2</v>
      </c>
      <c r="O2290" s="4">
        <v>7.0370277512440002E-2</v>
      </c>
      <c r="P2290" s="4">
        <v>0.25376532889190001</v>
      </c>
      <c r="Q2290" s="4">
        <v>6.2648887622330007E-2</v>
      </c>
      <c r="R2290" s="4">
        <v>0.11248948757579999</v>
      </c>
      <c r="S2290" s="4">
        <v>9.162764296018E-2</v>
      </c>
      <c r="T2290" s="4">
        <v>0.1159839696262</v>
      </c>
      <c r="U2290" s="4">
        <v>9.9047052711659991E-2</v>
      </c>
      <c r="V2290" s="4">
        <v>2.0557062298379999E-2</v>
      </c>
      <c r="W2290" s="4">
        <v>0.13566950969079999</v>
      </c>
      <c r="X2290" s="4">
        <v>0.22086475566139999</v>
      </c>
      <c r="Y2290" s="4">
        <v>0</v>
      </c>
      <c r="Z2290" s="4">
        <v>0</v>
      </c>
      <c r="AA2290" s="4">
        <v>9.8011481316439997E-2</v>
      </c>
      <c r="AB2290" s="4">
        <v>0</v>
      </c>
      <c r="AC2290" s="4">
        <v>0.17313851098499999</v>
      </c>
      <c r="AD2290" s="4">
        <v>9.3481208361339996E-2</v>
      </c>
      <c r="AE2290" s="4">
        <v>0.1130415914202</v>
      </c>
      <c r="AF2290" s="4">
        <v>0</v>
      </c>
      <c r="AG2290" s="4">
        <v>0.3103843619767</v>
      </c>
      <c r="AH2290" s="4">
        <v>0.18137889391590001</v>
      </c>
      <c r="AI2290" s="4">
        <v>0</v>
      </c>
      <c r="AJ2290" s="4">
        <v>0</v>
      </c>
      <c r="AK2290" s="4">
        <v>3.4263619152409996E-2</v>
      </c>
      <c r="AL2290" s="4">
        <v>5.6923458794850001E-2</v>
      </c>
      <c r="AM2290" s="4">
        <v>0.19792449327680001</v>
      </c>
      <c r="AN2290" s="4">
        <v>0.18838517695109999</v>
      </c>
      <c r="AO2290" s="4">
        <v>0.19123469379869998</v>
      </c>
      <c r="AP2290" s="4">
        <v>0</v>
      </c>
      <c r="AQ2290" s="4">
        <v>0</v>
      </c>
      <c r="AR2290" s="4">
        <v>7.0220793550379995E-2</v>
      </c>
      <c r="AS2290" s="4">
        <v>0.1507758525905</v>
      </c>
      <c r="AT2290" s="4">
        <v>0.12502100298800001</v>
      </c>
      <c r="AU2290" s="4">
        <v>0.1007053769131</v>
      </c>
      <c r="AV2290" s="4">
        <v>0.12174075196800001</v>
      </c>
      <c r="AW2290" s="4">
        <v>0</v>
      </c>
      <c r="AX2290" s="4">
        <v>0.1115434801442</v>
      </c>
      <c r="AY2290" s="4">
        <v>0.11430715188160001</v>
      </c>
      <c r="AZ2290" s="4">
        <v>0.15745207304959999</v>
      </c>
      <c r="BA2290" s="4">
        <v>0.18137889391590001</v>
      </c>
      <c r="BB2290" s="4">
        <v>0.58963756783760002</v>
      </c>
      <c r="BC2290" s="4">
        <v>0.3103843619767</v>
      </c>
    </row>
    <row r="2291" spans="1:55" x14ac:dyDescent="0.35">
      <c r="A2291" s="3" t="s">
        <v>389</v>
      </c>
      <c r="B2291" s="4">
        <v>8.5260020053180008E-2</v>
      </c>
      <c r="C2291" s="4">
        <v>4.9518916185480003E-2</v>
      </c>
      <c r="D2291" s="4">
        <v>0.12043552349809999</v>
      </c>
      <c r="E2291" s="4">
        <v>7.6309706536369995E-2</v>
      </c>
      <c r="F2291" s="4">
        <v>4.9859051832879996E-2</v>
      </c>
      <c r="G2291" s="4">
        <v>0</v>
      </c>
      <c r="H2291" s="4">
        <v>4.0789645065829994E-2</v>
      </c>
      <c r="I2291" s="4">
        <v>0.1343757881613</v>
      </c>
      <c r="J2291" s="4">
        <v>0.15038326257619999</v>
      </c>
      <c r="K2291" s="4">
        <v>3.1010893138919998E-2</v>
      </c>
      <c r="L2291" s="4">
        <v>0</v>
      </c>
      <c r="M2291" s="4">
        <v>7.648572377257E-2</v>
      </c>
      <c r="N2291" s="4">
        <v>8.7441192002929991E-2</v>
      </c>
      <c r="O2291" s="4">
        <v>0.15850817670950001</v>
      </c>
      <c r="P2291" s="4">
        <v>0.10290082566309999</v>
      </c>
      <c r="Q2291" s="4">
        <v>0</v>
      </c>
      <c r="R2291" s="4">
        <v>0.13348498790249999</v>
      </c>
      <c r="S2291" s="4">
        <v>0.2380895900593</v>
      </c>
      <c r="T2291" s="4">
        <v>2.8716650114179999E-2</v>
      </c>
      <c r="U2291" s="4">
        <v>0.20088749122319999</v>
      </c>
      <c r="V2291" s="4">
        <v>0.1443187760046</v>
      </c>
      <c r="W2291" s="4">
        <v>6.8667191779929998E-2</v>
      </c>
      <c r="X2291" s="4">
        <v>0</v>
      </c>
      <c r="Y2291" s="4">
        <v>9.0170542030689999E-2</v>
      </c>
      <c r="Z2291" s="4">
        <v>0</v>
      </c>
      <c r="AA2291" s="4">
        <v>0</v>
      </c>
      <c r="AB2291" s="4">
        <v>0.16974394231529999</v>
      </c>
      <c r="AC2291" s="4">
        <v>0</v>
      </c>
      <c r="AD2291" s="4">
        <v>9.2849517499869999E-2</v>
      </c>
      <c r="AE2291" s="4">
        <v>0.16719723141289999</v>
      </c>
      <c r="AF2291" s="4">
        <v>0.12634245620199999</v>
      </c>
      <c r="AG2291" s="4">
        <v>0.31707850971779999</v>
      </c>
      <c r="AH2291" s="4">
        <v>8.4348380412870003E-2</v>
      </c>
      <c r="AI2291" s="4">
        <v>0</v>
      </c>
      <c r="AJ2291" s="4">
        <v>9.9662140467500007E-2</v>
      </c>
      <c r="AK2291" s="4">
        <v>8.0062739570769995E-2</v>
      </c>
      <c r="AL2291" s="4">
        <v>2.6753011398630001E-2</v>
      </c>
      <c r="AM2291" s="4">
        <v>0.1953795204323</v>
      </c>
      <c r="AN2291" s="4">
        <v>0.12406358439890001</v>
      </c>
      <c r="AO2291" s="4">
        <v>0</v>
      </c>
      <c r="AP2291" s="4">
        <v>0</v>
      </c>
      <c r="AQ2291" s="4">
        <v>0</v>
      </c>
      <c r="AR2291" s="4">
        <v>4.5141590748339996E-2</v>
      </c>
      <c r="AS2291" s="4">
        <v>6.6533693169439995E-2</v>
      </c>
      <c r="AT2291" s="4">
        <v>0.12898317744439999</v>
      </c>
      <c r="AU2291" s="4">
        <v>2.679471710336E-2</v>
      </c>
      <c r="AV2291" s="4">
        <v>8.5778450056920003E-2</v>
      </c>
      <c r="AW2291" s="4">
        <v>8.0202564026119999E-2</v>
      </c>
      <c r="AX2291" s="4">
        <v>7.4022311509800001E-2</v>
      </c>
      <c r="AY2291" s="4">
        <v>9.3928608511389997E-2</v>
      </c>
      <c r="AZ2291" s="4">
        <v>0</v>
      </c>
      <c r="BA2291" s="4">
        <v>8.4348380412870003E-2</v>
      </c>
      <c r="BB2291" s="4">
        <v>0</v>
      </c>
      <c r="BC2291" s="4">
        <v>0.31707850971779999</v>
      </c>
    </row>
    <row r="2292" spans="1:55" x14ac:dyDescent="0.35">
      <c r="A2292" s="3" t="s">
        <v>390</v>
      </c>
      <c r="B2292" s="4">
        <v>2.6306864466470001E-2</v>
      </c>
      <c r="C2292" s="4">
        <v>1.428248057909E-2</v>
      </c>
      <c r="D2292" s="4">
        <v>3.8140963335359997E-2</v>
      </c>
      <c r="E2292" s="4">
        <v>0</v>
      </c>
      <c r="F2292" s="4">
        <v>0</v>
      </c>
      <c r="G2292" s="4">
        <v>0</v>
      </c>
      <c r="H2292" s="4">
        <v>0</v>
      </c>
      <c r="I2292" s="4">
        <v>4.2614054591150002E-2</v>
      </c>
      <c r="J2292" s="4">
        <v>8.2458366472970002E-2</v>
      </c>
      <c r="K2292" s="4">
        <v>0</v>
      </c>
      <c r="L2292" s="4">
        <v>0</v>
      </c>
      <c r="M2292" s="4">
        <v>0</v>
      </c>
      <c r="N2292" s="4">
        <v>2.135854777609E-2</v>
      </c>
      <c r="O2292" s="4">
        <v>8.6913431057199994E-2</v>
      </c>
      <c r="P2292" s="4">
        <v>0</v>
      </c>
      <c r="Q2292" s="4">
        <v>0</v>
      </c>
      <c r="R2292" s="4">
        <v>9.6705062251210006E-2</v>
      </c>
      <c r="S2292" s="4">
        <v>7.0939157363879998E-2</v>
      </c>
      <c r="T2292" s="4">
        <v>0</v>
      </c>
      <c r="U2292" s="4">
        <v>8.0102671401080003E-2</v>
      </c>
      <c r="V2292" s="4">
        <v>6.844330235071E-2</v>
      </c>
      <c r="W2292" s="4">
        <v>1.446843904426E-2</v>
      </c>
      <c r="X2292" s="4">
        <v>0</v>
      </c>
      <c r="Y2292" s="4">
        <v>0</v>
      </c>
      <c r="Z2292" s="4">
        <v>0</v>
      </c>
      <c r="AA2292" s="4">
        <v>0</v>
      </c>
      <c r="AB2292" s="4">
        <v>0</v>
      </c>
      <c r="AC2292" s="4">
        <v>0</v>
      </c>
      <c r="AD2292" s="4">
        <v>0</v>
      </c>
      <c r="AE2292" s="4">
        <v>5.3648095984820003E-2</v>
      </c>
      <c r="AF2292" s="4">
        <v>0</v>
      </c>
      <c r="AG2292" s="4">
        <v>0</v>
      </c>
      <c r="AH2292" s="4">
        <v>0</v>
      </c>
      <c r="AI2292" s="4">
        <v>0</v>
      </c>
      <c r="AJ2292" s="4">
        <v>0</v>
      </c>
      <c r="AK2292" s="4">
        <v>0</v>
      </c>
      <c r="AL2292" s="4">
        <v>2.3326163987189997E-2</v>
      </c>
      <c r="AM2292" s="4">
        <v>4.4894998492159999E-2</v>
      </c>
      <c r="AN2292" s="4">
        <v>0</v>
      </c>
      <c r="AO2292" s="4">
        <v>0</v>
      </c>
      <c r="AP2292" s="4">
        <v>0</v>
      </c>
      <c r="AQ2292" s="4">
        <v>0</v>
      </c>
      <c r="AR2292" s="4">
        <v>2.8653867077350001E-2</v>
      </c>
      <c r="AS2292" s="4">
        <v>2.7573310170840002E-2</v>
      </c>
      <c r="AT2292" s="4">
        <v>1.8725119418479999E-2</v>
      </c>
      <c r="AU2292" s="4">
        <v>0</v>
      </c>
      <c r="AV2292" s="4">
        <v>2.0263358710069998E-2</v>
      </c>
      <c r="AW2292" s="4">
        <v>8.5263260492059997E-2</v>
      </c>
      <c r="AX2292" s="4">
        <v>2.7677271758709997E-2</v>
      </c>
      <c r="AY2292" s="4">
        <v>2.5223898605500002E-2</v>
      </c>
      <c r="AZ2292" s="4">
        <v>0</v>
      </c>
      <c r="BA2292" s="4">
        <v>0</v>
      </c>
      <c r="BB2292" s="4">
        <v>0</v>
      </c>
      <c r="BC2292" s="4">
        <v>0</v>
      </c>
    </row>
    <row r="2293" spans="1:55" x14ac:dyDescent="0.35">
      <c r="A2293" s="3" t="s">
        <v>59</v>
      </c>
      <c r="B2293" s="4">
        <v>1</v>
      </c>
      <c r="C2293" s="4">
        <v>1</v>
      </c>
      <c r="D2293" s="4">
        <v>1</v>
      </c>
      <c r="E2293" s="4">
        <v>1</v>
      </c>
      <c r="F2293" s="4">
        <v>1</v>
      </c>
      <c r="G2293" s="4">
        <v>1</v>
      </c>
      <c r="H2293" s="4">
        <v>1</v>
      </c>
      <c r="I2293" s="4">
        <v>1</v>
      </c>
      <c r="J2293" s="4">
        <v>1</v>
      </c>
      <c r="K2293" s="4">
        <v>1</v>
      </c>
      <c r="L2293" s="4">
        <v>1</v>
      </c>
      <c r="M2293" s="4">
        <v>1</v>
      </c>
      <c r="N2293" s="4">
        <v>1</v>
      </c>
      <c r="O2293" s="4">
        <v>1</v>
      </c>
      <c r="P2293" s="4">
        <v>1</v>
      </c>
      <c r="Q2293" s="4">
        <v>1</v>
      </c>
      <c r="R2293" s="4">
        <v>1</v>
      </c>
      <c r="S2293" s="4">
        <v>1</v>
      </c>
      <c r="T2293" s="4">
        <v>1</v>
      </c>
      <c r="U2293" s="4">
        <v>1</v>
      </c>
      <c r="V2293" s="4">
        <v>1</v>
      </c>
      <c r="W2293" s="4">
        <v>1</v>
      </c>
      <c r="X2293" s="4">
        <v>1</v>
      </c>
      <c r="Y2293" s="4">
        <v>1</v>
      </c>
      <c r="Z2293" s="4">
        <v>1</v>
      </c>
      <c r="AA2293" s="4">
        <v>1</v>
      </c>
      <c r="AB2293" s="4">
        <v>1</v>
      </c>
      <c r="AC2293" s="4">
        <v>1</v>
      </c>
      <c r="AD2293" s="4">
        <v>1</v>
      </c>
      <c r="AE2293" s="4">
        <v>1</v>
      </c>
      <c r="AF2293" s="4">
        <v>1</v>
      </c>
      <c r="AG2293" s="4">
        <v>1</v>
      </c>
      <c r="AH2293" s="4">
        <v>1</v>
      </c>
      <c r="AI2293" s="4">
        <v>1</v>
      </c>
      <c r="AJ2293" s="4">
        <v>1</v>
      </c>
      <c r="AK2293" s="4">
        <v>1</v>
      </c>
      <c r="AL2293" s="4">
        <v>1</v>
      </c>
      <c r="AM2293" s="4">
        <v>1</v>
      </c>
      <c r="AN2293" s="4">
        <v>1</v>
      </c>
      <c r="AO2293" s="4">
        <v>1</v>
      </c>
      <c r="AP2293" s="4">
        <v>1</v>
      </c>
      <c r="AQ2293" s="4">
        <v>1</v>
      </c>
      <c r="AR2293" s="4">
        <v>1</v>
      </c>
      <c r="AS2293" s="4">
        <v>1</v>
      </c>
      <c r="AT2293" s="4">
        <v>1</v>
      </c>
      <c r="AU2293" s="4">
        <v>1</v>
      </c>
      <c r="AV2293" s="4">
        <v>1</v>
      </c>
      <c r="AW2293" s="4">
        <v>1</v>
      </c>
      <c r="AX2293" s="4">
        <v>1</v>
      </c>
      <c r="AY2293" s="4">
        <v>1</v>
      </c>
      <c r="AZ2293" s="4">
        <v>1</v>
      </c>
      <c r="BA2293" s="4">
        <v>1</v>
      </c>
      <c r="BB2293" s="4">
        <v>1</v>
      </c>
      <c r="BC2293" s="4">
        <v>1</v>
      </c>
    </row>
    <row r="2294" spans="1:55" x14ac:dyDescent="0.35">
      <c r="A2294" s="3" t="s">
        <v>60</v>
      </c>
      <c r="B2294" s="5">
        <v>84</v>
      </c>
      <c r="C2294" s="5">
        <v>33</v>
      </c>
      <c r="D2294" s="5">
        <v>51</v>
      </c>
      <c r="E2294" s="5">
        <v>12</v>
      </c>
      <c r="F2294" s="5">
        <v>16</v>
      </c>
      <c r="G2294" s="5">
        <v>13</v>
      </c>
      <c r="H2294" s="5">
        <v>10</v>
      </c>
      <c r="I2294" s="5">
        <v>13</v>
      </c>
      <c r="J2294" s="5">
        <v>20</v>
      </c>
      <c r="K2294" s="5">
        <v>29</v>
      </c>
      <c r="L2294" s="5">
        <v>18</v>
      </c>
      <c r="M2294" s="5">
        <v>23</v>
      </c>
      <c r="N2294" s="5">
        <v>24</v>
      </c>
      <c r="O2294" s="5">
        <v>19</v>
      </c>
      <c r="P2294" s="5">
        <v>24</v>
      </c>
      <c r="Q2294" s="5">
        <v>23</v>
      </c>
      <c r="R2294" s="5">
        <v>10</v>
      </c>
      <c r="S2294" s="5">
        <v>27</v>
      </c>
      <c r="T2294" s="5">
        <v>47</v>
      </c>
      <c r="U2294" s="5">
        <v>37</v>
      </c>
      <c r="V2294" s="5">
        <v>18</v>
      </c>
      <c r="W2294" s="5">
        <v>66</v>
      </c>
      <c r="X2294" s="5">
        <v>4</v>
      </c>
      <c r="Y2294" s="5">
        <v>8</v>
      </c>
      <c r="Z2294" s="5">
        <v>5</v>
      </c>
      <c r="AA2294" s="5">
        <v>10</v>
      </c>
      <c r="AB2294" s="5">
        <v>5</v>
      </c>
      <c r="AC2294" s="5">
        <v>7</v>
      </c>
      <c r="AD2294" s="5">
        <v>8</v>
      </c>
      <c r="AE2294" s="5">
        <v>28</v>
      </c>
      <c r="AF2294" s="5">
        <v>6</v>
      </c>
      <c r="AG2294" s="5">
        <v>6</v>
      </c>
      <c r="AH2294" s="5">
        <v>10</v>
      </c>
      <c r="AI2294" s="5">
        <v>1</v>
      </c>
      <c r="AJ2294" s="5">
        <v>7</v>
      </c>
      <c r="AK2294" s="5">
        <v>21</v>
      </c>
      <c r="AL2294" s="5">
        <v>23</v>
      </c>
      <c r="AM2294" s="5">
        <v>25</v>
      </c>
      <c r="AN2294" s="5">
        <v>14</v>
      </c>
      <c r="AO2294" s="5">
        <v>15</v>
      </c>
      <c r="AP2294" s="5">
        <v>1</v>
      </c>
      <c r="AQ2294" s="5">
        <v>4</v>
      </c>
      <c r="AR2294" s="5">
        <v>21</v>
      </c>
      <c r="AS2294" s="5">
        <v>34</v>
      </c>
      <c r="AT2294" s="5">
        <v>50</v>
      </c>
      <c r="AU2294" s="5">
        <v>24</v>
      </c>
      <c r="AV2294" s="5">
        <v>75</v>
      </c>
      <c r="AW2294" s="5">
        <v>9</v>
      </c>
      <c r="AX2294" s="5">
        <v>53</v>
      </c>
      <c r="AY2294" s="5">
        <v>60</v>
      </c>
      <c r="AZ2294" s="5">
        <v>5</v>
      </c>
      <c r="BA2294" s="5">
        <v>10</v>
      </c>
      <c r="BB2294" s="5">
        <v>3</v>
      </c>
      <c r="BC2294" s="5">
        <v>6</v>
      </c>
    </row>
    <row r="2295" spans="1:55" x14ac:dyDescent="0.35">
      <c r="A2295" t="s">
        <v>964</v>
      </c>
    </row>
    <row r="2296" spans="1:55" x14ac:dyDescent="0.35">
      <c r="A2296" t="s">
        <v>63</v>
      </c>
    </row>
    <row r="2300" spans="1:55" x14ac:dyDescent="0.35">
      <c r="A2300" s="2" t="s">
        <v>0</v>
      </c>
    </row>
    <row r="2301" spans="1:55" x14ac:dyDescent="0.35">
      <c r="A2301" s="3" t="s">
        <v>965</v>
      </c>
    </row>
    <row r="2302" spans="1:55" ht="145" x14ac:dyDescent="0.35">
      <c r="A2302" s="3" t="s">
        <v>2</v>
      </c>
      <c r="B2302" s="8" t="s">
        <v>3</v>
      </c>
      <c r="C2302" s="8" t="s">
        <v>4</v>
      </c>
      <c r="D2302" s="8" t="s">
        <v>5</v>
      </c>
      <c r="E2302" s="8" t="s">
        <v>6</v>
      </c>
      <c r="F2302" s="8" t="s">
        <v>7</v>
      </c>
      <c r="G2302" s="8" t="s">
        <v>8</v>
      </c>
      <c r="H2302" s="8" t="s">
        <v>9</v>
      </c>
      <c r="I2302" s="8" t="s">
        <v>10</v>
      </c>
      <c r="J2302" s="8" t="s">
        <v>11</v>
      </c>
      <c r="K2302" s="8" t="s">
        <v>12</v>
      </c>
      <c r="L2302" s="8" t="s">
        <v>13</v>
      </c>
      <c r="M2302" s="8" t="s">
        <v>14</v>
      </c>
      <c r="N2302" s="8" t="s">
        <v>15</v>
      </c>
      <c r="O2302" s="8" t="s">
        <v>16</v>
      </c>
      <c r="P2302" s="8" t="s">
        <v>17</v>
      </c>
      <c r="Q2302" s="8" t="s">
        <v>18</v>
      </c>
      <c r="R2302" s="8" t="s">
        <v>19</v>
      </c>
      <c r="S2302" s="8" t="s">
        <v>20</v>
      </c>
      <c r="T2302" s="8" t="s">
        <v>21</v>
      </c>
      <c r="U2302" s="8" t="s">
        <v>22</v>
      </c>
      <c r="V2302" s="8" t="s">
        <v>23</v>
      </c>
      <c r="W2302" s="8" t="s">
        <v>24</v>
      </c>
      <c r="X2302" s="8" t="s">
        <v>25</v>
      </c>
      <c r="Y2302" s="8" t="s">
        <v>26</v>
      </c>
      <c r="Z2302" s="8" t="s">
        <v>27</v>
      </c>
      <c r="AA2302" s="8" t="s">
        <v>28</v>
      </c>
      <c r="AB2302" s="8" t="s">
        <v>29</v>
      </c>
      <c r="AC2302" s="8" t="s">
        <v>30</v>
      </c>
      <c r="AD2302" s="8" t="s">
        <v>31</v>
      </c>
      <c r="AE2302" s="8" t="s">
        <v>32</v>
      </c>
      <c r="AF2302" s="8" t="s">
        <v>33</v>
      </c>
      <c r="AG2302" s="8" t="s">
        <v>34</v>
      </c>
      <c r="AH2302" s="8" t="s">
        <v>35</v>
      </c>
      <c r="AI2302" s="8" t="s">
        <v>36</v>
      </c>
      <c r="AJ2302" s="8" t="s">
        <v>37</v>
      </c>
      <c r="AK2302" s="8" t="s">
        <v>38</v>
      </c>
      <c r="AL2302" s="8" t="s">
        <v>39</v>
      </c>
      <c r="AM2302" s="8" t="s">
        <v>40</v>
      </c>
      <c r="AN2302" s="8" t="s">
        <v>41</v>
      </c>
      <c r="AO2302" s="8" t="s">
        <v>42</v>
      </c>
      <c r="AP2302" s="8" t="s">
        <v>43</v>
      </c>
      <c r="AQ2302" s="8" t="s">
        <v>44</v>
      </c>
      <c r="AR2302" s="8" t="s">
        <v>45</v>
      </c>
      <c r="AS2302" s="8" t="s">
        <v>46</v>
      </c>
      <c r="AT2302" s="8" t="s">
        <v>47</v>
      </c>
      <c r="AU2302" s="8" t="s">
        <v>48</v>
      </c>
      <c r="AV2302" s="8" t="s">
        <v>49</v>
      </c>
      <c r="AW2302" s="8" t="s">
        <v>50</v>
      </c>
      <c r="AX2302" s="8" t="s">
        <v>51</v>
      </c>
      <c r="AY2302" s="8" t="s">
        <v>52</v>
      </c>
      <c r="AZ2302" s="8" t="s">
        <v>53</v>
      </c>
      <c r="BA2302" s="8" t="s">
        <v>54</v>
      </c>
      <c r="BB2302" s="8" t="s">
        <v>55</v>
      </c>
      <c r="BC2302" s="8" t="s">
        <v>56</v>
      </c>
    </row>
    <row r="2303" spans="1:55" x14ac:dyDescent="0.35">
      <c r="A2303" s="3" t="s">
        <v>435</v>
      </c>
      <c r="B2303" s="4">
        <v>0.11990896922159999</v>
      </c>
      <c r="C2303" s="4">
        <v>0.13958710198980001</v>
      </c>
      <c r="D2303" s="4">
        <v>0.1043860544192</v>
      </c>
      <c r="E2303" s="4">
        <v>0.2716151835349</v>
      </c>
      <c r="F2303" s="4">
        <v>0.18462643020780001</v>
      </c>
      <c r="G2303" s="4">
        <v>0.1164347242893</v>
      </c>
      <c r="H2303" s="4">
        <v>0</v>
      </c>
      <c r="I2303" s="4">
        <v>6.9640038463409992E-2</v>
      </c>
      <c r="J2303" s="4">
        <v>0.18829929261469999</v>
      </c>
      <c r="K2303" s="4">
        <v>0.15281517951010001</v>
      </c>
      <c r="L2303" s="4">
        <v>0.25899820256049999</v>
      </c>
      <c r="M2303" s="4">
        <v>0.1048420001229</v>
      </c>
      <c r="N2303" s="4">
        <v>3.7883614611989996E-2</v>
      </c>
      <c r="O2303" s="4">
        <v>0.18829929261469999</v>
      </c>
      <c r="P2303" s="4">
        <v>0.11094569878550001</v>
      </c>
      <c r="Q2303" s="4">
        <v>0.1470220736623</v>
      </c>
      <c r="R2303" s="4">
        <v>0.1688723307768</v>
      </c>
      <c r="S2303" s="4">
        <v>4.5410047029029996E-2</v>
      </c>
      <c r="T2303" s="4">
        <v>0.1347192538691</v>
      </c>
      <c r="U2303" s="4">
        <v>0.10420980993880001</v>
      </c>
      <c r="V2303" s="4">
        <v>7.0689931092819999E-2</v>
      </c>
      <c r="W2303" s="4">
        <v>0.13353566555890001</v>
      </c>
      <c r="X2303" s="4">
        <v>0.23686845111699997</v>
      </c>
      <c r="Y2303" s="4">
        <v>0</v>
      </c>
      <c r="Z2303" s="4"/>
      <c r="AA2303" s="4">
        <v>0.10763382782189999</v>
      </c>
      <c r="AB2303" s="4">
        <v>0.10627032091149999</v>
      </c>
      <c r="AC2303" s="4">
        <v>0.12608836592959999</v>
      </c>
      <c r="AD2303" s="4">
        <v>0.15461426375760001</v>
      </c>
      <c r="AE2303" s="4">
        <v>0.11870748168089999</v>
      </c>
      <c r="AF2303" s="4">
        <v>0</v>
      </c>
      <c r="AG2303" s="4">
        <v>0.1855630990239</v>
      </c>
      <c r="AH2303" s="4">
        <v>5.3412595917069997E-2</v>
      </c>
      <c r="AI2303" s="4"/>
      <c r="AJ2303" s="4">
        <v>0</v>
      </c>
      <c r="AK2303" s="4">
        <v>0.1106157894752</v>
      </c>
      <c r="AL2303" s="4">
        <v>6.8373383979550006E-2</v>
      </c>
      <c r="AM2303" s="4">
        <v>0.1911641914669</v>
      </c>
      <c r="AN2303" s="4">
        <v>0.22878707818060001</v>
      </c>
      <c r="AO2303" s="4">
        <v>8.824563435985E-2</v>
      </c>
      <c r="AP2303" s="4">
        <v>0</v>
      </c>
      <c r="AQ2303" s="4">
        <v>0.15235851915090001</v>
      </c>
      <c r="AR2303" s="4">
        <v>0.122234430059</v>
      </c>
      <c r="AS2303" s="4">
        <v>3.0247777460309998E-2</v>
      </c>
      <c r="AT2303" s="4">
        <v>0.1527836419327</v>
      </c>
      <c r="AU2303" s="4">
        <v>0.1426071037504</v>
      </c>
      <c r="AV2303" s="4">
        <v>0.1378040777999</v>
      </c>
      <c r="AW2303" s="4">
        <v>1.8249009696680002E-2</v>
      </c>
      <c r="AX2303" s="4">
        <v>0.10634875522790001</v>
      </c>
      <c r="AY2303" s="4">
        <v>8.9939272613469998E-2</v>
      </c>
      <c r="AZ2303" s="4">
        <v>8.2998746268829998E-2</v>
      </c>
      <c r="BA2303" s="4">
        <v>5.3412595917069997E-2</v>
      </c>
      <c r="BB2303" s="4">
        <v>0.26366389955820002</v>
      </c>
      <c r="BC2303" s="4">
        <v>0.1855630990239</v>
      </c>
    </row>
    <row r="2304" spans="1:55" x14ac:dyDescent="0.35">
      <c r="A2304" s="3" t="s">
        <v>436</v>
      </c>
      <c r="B2304" s="4">
        <v>0.17234170018530001</v>
      </c>
      <c r="C2304" s="4">
        <v>0.21311266671779999</v>
      </c>
      <c r="D2304" s="4">
        <v>0.1401798966568</v>
      </c>
      <c r="E2304" s="4">
        <v>0.1084703611716</v>
      </c>
      <c r="F2304" s="4">
        <v>3.8002972845369999E-2</v>
      </c>
      <c r="G2304" s="4">
        <v>5.575033656233E-2</v>
      </c>
      <c r="H2304" s="4">
        <v>0.22844589475340002</v>
      </c>
      <c r="I2304" s="4">
        <v>0.1557963843922</v>
      </c>
      <c r="J2304" s="4">
        <v>0.35122390035960005</v>
      </c>
      <c r="K2304" s="4">
        <v>4.6282071143619999E-2</v>
      </c>
      <c r="L2304" s="4">
        <v>7.9326385620659995E-2</v>
      </c>
      <c r="M2304" s="4">
        <v>0.10664518674369999</v>
      </c>
      <c r="N2304" s="4">
        <v>0.18067881998099999</v>
      </c>
      <c r="O2304" s="4">
        <v>0.35122390035960005</v>
      </c>
      <c r="P2304" s="4">
        <v>0</v>
      </c>
      <c r="Q2304" s="4">
        <v>0.19458712467470002</v>
      </c>
      <c r="R2304" s="4">
        <v>0.115600474368</v>
      </c>
      <c r="S2304" s="4">
        <v>0.31321976321310002</v>
      </c>
      <c r="T2304" s="4">
        <v>0.12822872982150002</v>
      </c>
      <c r="U2304" s="4">
        <v>0.21910221591239998</v>
      </c>
      <c r="V2304" s="4">
        <v>0.23696490993720001</v>
      </c>
      <c r="W2304" s="4">
        <v>0.15445023198300001</v>
      </c>
      <c r="X2304" s="4">
        <v>0</v>
      </c>
      <c r="Y2304" s="4">
        <v>0.40309481619199999</v>
      </c>
      <c r="Z2304" s="4"/>
      <c r="AA2304" s="4">
        <v>0</v>
      </c>
      <c r="AB2304" s="4">
        <v>0</v>
      </c>
      <c r="AC2304" s="4">
        <v>5.6045218825719993E-2</v>
      </c>
      <c r="AD2304" s="7">
        <v>0.61185732069230003</v>
      </c>
      <c r="AE2304" s="4">
        <v>0</v>
      </c>
      <c r="AF2304" s="4">
        <v>0.2077764354985</v>
      </c>
      <c r="AG2304" s="4">
        <v>0.11413883966749999</v>
      </c>
      <c r="AH2304" s="4">
        <v>0</v>
      </c>
      <c r="AI2304" s="4"/>
      <c r="AJ2304" s="4">
        <v>0</v>
      </c>
      <c r="AK2304" s="4">
        <v>7.8154805017189993E-2</v>
      </c>
      <c r="AL2304" s="4">
        <v>0.1205357381657</v>
      </c>
      <c r="AM2304" s="4">
        <v>0.11011447277280001</v>
      </c>
      <c r="AN2304" s="4">
        <v>0.1041835219028</v>
      </c>
      <c r="AO2304" s="4">
        <v>2.4767606869329998E-2</v>
      </c>
      <c r="AP2304" s="7">
        <v>1</v>
      </c>
      <c r="AQ2304" s="4">
        <v>0</v>
      </c>
      <c r="AR2304" s="4">
        <v>0.21434226695850001</v>
      </c>
      <c r="AS2304" s="4">
        <v>0.18802988351040001</v>
      </c>
      <c r="AT2304" s="4">
        <v>8.8795451963079988E-2</v>
      </c>
      <c r="AU2304" s="4">
        <v>0.10797930528460001</v>
      </c>
      <c r="AV2304" s="4">
        <v>0.13155185556979998</v>
      </c>
      <c r="AW2304" s="4">
        <v>0.40406390150670002</v>
      </c>
      <c r="AX2304" s="4">
        <v>0.16632818338460001</v>
      </c>
      <c r="AY2304" s="4">
        <v>0.1309660665224</v>
      </c>
      <c r="AZ2304" s="4">
        <v>0</v>
      </c>
      <c r="BA2304" s="4">
        <v>0</v>
      </c>
      <c r="BB2304" s="4">
        <v>0.17023112462899997</v>
      </c>
      <c r="BC2304" s="4">
        <v>0.11413883966749999</v>
      </c>
    </row>
    <row r="2305" spans="1:55" x14ac:dyDescent="0.35">
      <c r="A2305" s="3" t="s">
        <v>437</v>
      </c>
      <c r="B2305" s="4">
        <v>0.1172986415404</v>
      </c>
      <c r="C2305" s="4">
        <v>0.18369438573659999</v>
      </c>
      <c r="D2305" s="4">
        <v>6.4922966848959998E-2</v>
      </c>
      <c r="E2305" s="4">
        <v>0</v>
      </c>
      <c r="F2305" s="4">
        <v>9.4921401849580006E-2</v>
      </c>
      <c r="G2305" s="4">
        <v>1.9121909659309998E-2</v>
      </c>
      <c r="H2305" s="4">
        <v>0.20825951006760002</v>
      </c>
      <c r="I2305" s="4">
        <v>0.29000617648220001</v>
      </c>
      <c r="J2305" s="4">
        <v>0</v>
      </c>
      <c r="K2305" s="4">
        <v>5.9561138950330002E-2</v>
      </c>
      <c r="L2305" s="4">
        <v>6.3612141197699992E-2</v>
      </c>
      <c r="M2305" s="4">
        <v>6.7622538889090006E-2</v>
      </c>
      <c r="N2305" s="4">
        <v>0.27135388305989999</v>
      </c>
      <c r="O2305" s="4">
        <v>0</v>
      </c>
      <c r="P2305" s="4">
        <v>0</v>
      </c>
      <c r="Q2305" s="4">
        <v>0.21856747102490001</v>
      </c>
      <c r="R2305" s="4">
        <v>0.10874257881289999</v>
      </c>
      <c r="S2305" s="4">
        <v>7.0974101003360004E-2</v>
      </c>
      <c r="T2305" s="4">
        <v>0.14403126227739999</v>
      </c>
      <c r="U2305" s="4">
        <v>8.8961598668610004E-2</v>
      </c>
      <c r="V2305" s="4">
        <v>0.18534400020210001</v>
      </c>
      <c r="W2305" s="4">
        <v>9.8459723209280009E-2</v>
      </c>
      <c r="X2305" s="4">
        <v>0.65144643905859989</v>
      </c>
      <c r="Y2305" s="4">
        <v>0</v>
      </c>
      <c r="Z2305" s="4"/>
      <c r="AA2305" s="4">
        <v>9.1217881385909999E-2</v>
      </c>
      <c r="AB2305" s="4">
        <v>0.36164406051390002</v>
      </c>
      <c r="AC2305" s="4">
        <v>0</v>
      </c>
      <c r="AD2305" s="4">
        <v>0</v>
      </c>
      <c r="AE2305" s="4">
        <v>0.5777251684154</v>
      </c>
      <c r="AF2305" s="4">
        <v>0</v>
      </c>
      <c r="AG2305" s="4">
        <v>3.1949310119010005E-2</v>
      </c>
      <c r="AH2305" s="4">
        <v>0</v>
      </c>
      <c r="AI2305" s="4"/>
      <c r="AJ2305" s="4">
        <v>0</v>
      </c>
      <c r="AK2305" s="4">
        <v>0.2787397161172</v>
      </c>
      <c r="AL2305" s="4">
        <v>0.16134252596490001</v>
      </c>
      <c r="AM2305" s="4">
        <v>3.6211997778899996E-2</v>
      </c>
      <c r="AN2305" s="4">
        <v>0</v>
      </c>
      <c r="AO2305" s="4">
        <v>0</v>
      </c>
      <c r="AP2305" s="4">
        <v>0</v>
      </c>
      <c r="AQ2305" s="4">
        <v>0</v>
      </c>
      <c r="AR2305" s="4">
        <v>9.2423508296799989E-2</v>
      </c>
      <c r="AS2305" s="4">
        <v>0.15229449513650001</v>
      </c>
      <c r="AT2305" s="4">
        <v>0.13245309053410001</v>
      </c>
      <c r="AU2305" s="4">
        <v>6.8618554631929993E-2</v>
      </c>
      <c r="AV2305" s="4">
        <v>0.13794661283859999</v>
      </c>
      <c r="AW2305" s="4">
        <v>0</v>
      </c>
      <c r="AX2305" s="7">
        <v>0.25312376479369997</v>
      </c>
      <c r="AY2305" s="4">
        <v>0.1993085185191</v>
      </c>
      <c r="AZ2305" s="4">
        <v>0</v>
      </c>
      <c r="BA2305" s="4">
        <v>0</v>
      </c>
      <c r="BB2305" s="4">
        <v>4.765044929949E-2</v>
      </c>
      <c r="BC2305" s="4">
        <v>3.1949310119010005E-2</v>
      </c>
    </row>
    <row r="2306" spans="1:55" x14ac:dyDescent="0.35">
      <c r="A2306" s="3" t="s">
        <v>438</v>
      </c>
      <c r="B2306" s="4">
        <v>0.1487124778933</v>
      </c>
      <c r="C2306" s="4">
        <v>0.17118309045819999</v>
      </c>
      <c r="D2306" s="4">
        <v>0.1309867409795</v>
      </c>
      <c r="E2306" s="4">
        <v>0</v>
      </c>
      <c r="F2306" s="4">
        <v>0.1971970692727</v>
      </c>
      <c r="G2306" s="4">
        <v>0.2191645009938</v>
      </c>
      <c r="H2306" s="4">
        <v>0.1337058680014</v>
      </c>
      <c r="I2306" s="4">
        <v>9.0626369098980003E-2</v>
      </c>
      <c r="J2306" s="4">
        <v>0.1988217931947</v>
      </c>
      <c r="K2306" s="4">
        <v>0.20744481814850002</v>
      </c>
      <c r="L2306" s="4">
        <v>0.14830173085330001</v>
      </c>
      <c r="M2306" s="4">
        <v>0.15005623620319999</v>
      </c>
      <c r="N2306" s="4">
        <v>0.1165714402188</v>
      </c>
      <c r="O2306" s="4">
        <v>0.1988217931947</v>
      </c>
      <c r="P2306" s="4">
        <v>0.21947932537210002</v>
      </c>
      <c r="Q2306" s="4">
        <v>0.1120693671836</v>
      </c>
      <c r="R2306" s="4">
        <v>0.14943058247739999</v>
      </c>
      <c r="S2306" s="4">
        <v>0.14808782620140001</v>
      </c>
      <c r="T2306" s="4">
        <v>0.1486984731872</v>
      </c>
      <c r="U2306" s="4">
        <v>0.14872732312529999</v>
      </c>
      <c r="V2306" s="4">
        <v>4.4916560781959998E-2</v>
      </c>
      <c r="W2306" s="4">
        <v>0.177449232964</v>
      </c>
      <c r="X2306" s="4">
        <v>0</v>
      </c>
      <c r="Y2306" s="4">
        <v>0.59690518380799995</v>
      </c>
      <c r="Z2306" s="4"/>
      <c r="AA2306" s="4">
        <v>0.33571627324319997</v>
      </c>
      <c r="AB2306" s="4">
        <v>0.100257896857</v>
      </c>
      <c r="AC2306" s="4">
        <v>0.2540446495675</v>
      </c>
      <c r="AD2306" s="4">
        <v>0.15461426375760001</v>
      </c>
      <c r="AE2306" s="4">
        <v>0.30356734990369999</v>
      </c>
      <c r="AF2306" s="4">
        <v>6.0872060569429995E-2</v>
      </c>
      <c r="AG2306" s="4">
        <v>0.1423407277589</v>
      </c>
      <c r="AH2306" s="4">
        <v>0.3211251105374</v>
      </c>
      <c r="AI2306" s="4"/>
      <c r="AJ2306" s="4">
        <v>0</v>
      </c>
      <c r="AK2306" s="4">
        <v>0.22279764211639999</v>
      </c>
      <c r="AL2306" s="4">
        <v>9.2680870824330006E-2</v>
      </c>
      <c r="AM2306" s="4">
        <v>0.18243362508970001</v>
      </c>
      <c r="AN2306" s="4">
        <v>0.10687159863130001</v>
      </c>
      <c r="AO2306" s="7">
        <v>0.57123835832019998</v>
      </c>
      <c r="AP2306" s="4">
        <v>0</v>
      </c>
      <c r="AQ2306" s="4">
        <v>0</v>
      </c>
      <c r="AR2306" s="4">
        <v>0.19989631416640002</v>
      </c>
      <c r="AS2306" s="4">
        <v>0.17178016086</v>
      </c>
      <c r="AT2306" s="4">
        <v>0.19148808316550001</v>
      </c>
      <c r="AU2306" s="4">
        <v>0.2154998836691</v>
      </c>
      <c r="AV2306" s="4">
        <v>0.1472703161758</v>
      </c>
      <c r="AW2306" s="4">
        <v>0.15690522515659999</v>
      </c>
      <c r="AX2306" s="4">
        <v>0.1545337860206</v>
      </c>
      <c r="AY2306" s="4">
        <v>0.1849881240057</v>
      </c>
      <c r="AZ2306" s="4">
        <v>0.1779685683485</v>
      </c>
      <c r="BA2306" s="4">
        <v>0.3211251105374</v>
      </c>
      <c r="BB2306" s="4">
        <v>6.9651975672520003E-2</v>
      </c>
      <c r="BC2306" s="4">
        <v>0.1423407277589</v>
      </c>
    </row>
    <row r="2307" spans="1:55" x14ac:dyDescent="0.35">
      <c r="A2307" s="3" t="s">
        <v>439</v>
      </c>
      <c r="B2307" s="4">
        <v>7.0857144214080001E-2</v>
      </c>
      <c r="C2307" s="4">
        <v>3.46648846669E-2</v>
      </c>
      <c r="D2307" s="4">
        <v>9.9407076673450001E-2</v>
      </c>
      <c r="E2307" s="4">
        <v>9.5856535627019998E-2</v>
      </c>
      <c r="F2307" s="4">
        <v>3.8002972845369999E-2</v>
      </c>
      <c r="G2307" s="4">
        <v>9.9857948885370001E-2</v>
      </c>
      <c r="H2307" s="4">
        <v>4.5398980974220002E-2</v>
      </c>
      <c r="I2307" s="4">
        <v>0.1400584436923</v>
      </c>
      <c r="J2307" s="4">
        <v>3.5809256478329998E-2</v>
      </c>
      <c r="K2307" s="4">
        <v>6.6858155791850005E-2</v>
      </c>
      <c r="L2307" s="4">
        <v>0</v>
      </c>
      <c r="M2307" s="4">
        <v>6.0830897775799996E-2</v>
      </c>
      <c r="N2307" s="4">
        <v>0.13405060456439999</v>
      </c>
      <c r="O2307" s="4">
        <v>3.5809256478329998E-2</v>
      </c>
      <c r="P2307" s="4">
        <v>0.114443357599</v>
      </c>
      <c r="Q2307" s="4">
        <v>0.1090125242838</v>
      </c>
      <c r="R2307" s="4">
        <v>0</v>
      </c>
      <c r="S2307" s="4">
        <v>5.431783646564E-2</v>
      </c>
      <c r="T2307" s="4">
        <v>0.11086455525510001</v>
      </c>
      <c r="U2307" s="4">
        <v>2.8448592766290002E-2</v>
      </c>
      <c r="V2307" s="4">
        <v>6.2586693350120001E-2</v>
      </c>
      <c r="W2307" s="4">
        <v>7.3146886695449997E-2</v>
      </c>
      <c r="X2307" s="4">
        <v>0</v>
      </c>
      <c r="Y2307" s="4">
        <v>0</v>
      </c>
      <c r="Z2307" s="4"/>
      <c r="AA2307" s="4">
        <v>6.8661501395329991E-2</v>
      </c>
      <c r="AB2307" s="4">
        <v>9.3452621126600008E-2</v>
      </c>
      <c r="AC2307" s="4">
        <v>0.1023396350903</v>
      </c>
      <c r="AD2307" s="4">
        <v>0</v>
      </c>
      <c r="AE2307" s="4">
        <v>0</v>
      </c>
      <c r="AF2307" s="4">
        <v>0</v>
      </c>
      <c r="AG2307" s="4">
        <v>8.8738319190849999E-2</v>
      </c>
      <c r="AH2307" s="4">
        <v>3.3221610786219997E-2</v>
      </c>
      <c r="AI2307" s="4"/>
      <c r="AJ2307" s="4">
        <v>0</v>
      </c>
      <c r="AK2307" s="4">
        <v>2.438221287987E-2</v>
      </c>
      <c r="AL2307" s="4">
        <v>0</v>
      </c>
      <c r="AM2307" s="7">
        <v>0.19650473831669998</v>
      </c>
      <c r="AN2307" s="4">
        <v>1.372635443094E-2</v>
      </c>
      <c r="AO2307" s="4">
        <v>5.8629460191660002E-2</v>
      </c>
      <c r="AP2307" s="4">
        <v>0</v>
      </c>
      <c r="AQ2307" s="4">
        <v>0</v>
      </c>
      <c r="AR2307" s="4">
        <v>0</v>
      </c>
      <c r="AS2307" s="4">
        <v>6.0814776809279998E-2</v>
      </c>
      <c r="AT2307" s="4">
        <v>6.8405253077190004E-2</v>
      </c>
      <c r="AU2307" s="4">
        <v>5.8694743130519998E-2</v>
      </c>
      <c r="AV2307" s="4">
        <v>7.2709716414949999E-2</v>
      </c>
      <c r="AW2307" s="4">
        <v>6.0332904356349998E-2</v>
      </c>
      <c r="AX2307" s="4">
        <v>6.8917420651220002E-2</v>
      </c>
      <c r="AY2307" s="4">
        <v>5.5897332811759994E-2</v>
      </c>
      <c r="AZ2307" s="4">
        <v>0</v>
      </c>
      <c r="BA2307" s="4">
        <v>3.3221610786219997E-2</v>
      </c>
      <c r="BB2307" s="4">
        <v>0.1199309044939</v>
      </c>
      <c r="BC2307" s="4">
        <v>8.8738319190849999E-2</v>
      </c>
    </row>
    <row r="2308" spans="1:55" x14ac:dyDescent="0.35">
      <c r="A2308" s="3" t="s">
        <v>440</v>
      </c>
      <c r="B2308" s="4">
        <v>4.5635608674559999E-2</v>
      </c>
      <c r="C2308" s="4">
        <v>0</v>
      </c>
      <c r="D2308" s="4">
        <v>8.1634840601559996E-2</v>
      </c>
      <c r="E2308" s="4">
        <v>0</v>
      </c>
      <c r="F2308" s="4">
        <v>0</v>
      </c>
      <c r="G2308" s="4">
        <v>6.0400973918540001E-3</v>
      </c>
      <c r="H2308" s="4">
        <v>3.8162809483650001E-2</v>
      </c>
      <c r="I2308" s="4">
        <v>0.21137257086990002</v>
      </c>
      <c r="J2308" s="4">
        <v>0</v>
      </c>
      <c r="K2308" s="6">
        <v>2.8176894797250001E-3</v>
      </c>
      <c r="L2308" s="4">
        <v>0</v>
      </c>
      <c r="M2308" s="4">
        <v>0</v>
      </c>
      <c r="N2308" s="4">
        <v>0.14756078239540002</v>
      </c>
      <c r="O2308" s="4">
        <v>0</v>
      </c>
      <c r="P2308" s="4">
        <v>5.2495295139970005E-2</v>
      </c>
      <c r="Q2308" s="4">
        <v>8.1834590208029995E-2</v>
      </c>
      <c r="R2308" s="4">
        <v>0</v>
      </c>
      <c r="S2308" s="4">
        <v>3.411955746472E-2</v>
      </c>
      <c r="T2308" s="4">
        <v>7.1829259536260001E-2</v>
      </c>
      <c r="U2308" s="4">
        <v>1.7869883243489999E-2</v>
      </c>
      <c r="V2308" s="4">
        <v>3.979271357863E-3</v>
      </c>
      <c r="W2308" s="4">
        <v>5.7168508965150001E-2</v>
      </c>
      <c r="X2308" s="4">
        <v>0</v>
      </c>
      <c r="Y2308" s="4">
        <v>0</v>
      </c>
      <c r="Z2308" s="4"/>
      <c r="AA2308" s="4">
        <v>0</v>
      </c>
      <c r="AB2308" s="4">
        <v>0</v>
      </c>
      <c r="AC2308" s="4">
        <v>0.2551295550753</v>
      </c>
      <c r="AD2308" s="4">
        <v>0</v>
      </c>
      <c r="AE2308" s="4">
        <v>0</v>
      </c>
      <c r="AF2308" s="4">
        <v>0</v>
      </c>
      <c r="AG2308" s="4">
        <v>0.101285275572</v>
      </c>
      <c r="AH2308" s="4">
        <v>0</v>
      </c>
      <c r="AI2308" s="4"/>
      <c r="AJ2308" s="4">
        <v>0</v>
      </c>
      <c r="AK2308" s="4">
        <v>0</v>
      </c>
      <c r="AL2308" s="4">
        <v>0</v>
      </c>
      <c r="AM2308" s="4">
        <v>2.5764547580510003E-2</v>
      </c>
      <c r="AN2308" s="7">
        <v>0.23113594781050001</v>
      </c>
      <c r="AO2308" s="4">
        <v>0</v>
      </c>
      <c r="AP2308" s="4">
        <v>0</v>
      </c>
      <c r="AQ2308" s="4">
        <v>0</v>
      </c>
      <c r="AR2308" s="4">
        <v>0</v>
      </c>
      <c r="AS2308" s="4">
        <v>4.7341684699970001E-2</v>
      </c>
      <c r="AT2308" s="7">
        <v>6.9713924392069998E-2</v>
      </c>
      <c r="AU2308" s="4">
        <v>2.9994628951069999E-2</v>
      </c>
      <c r="AV2308" s="4">
        <v>5.3668802629009998E-2</v>
      </c>
      <c r="AW2308" s="4">
        <v>0</v>
      </c>
      <c r="AX2308" s="4">
        <v>1.8766262469160001E-2</v>
      </c>
      <c r="AY2308" s="4">
        <v>6.7265585750099999E-2</v>
      </c>
      <c r="AZ2308" s="4">
        <v>0</v>
      </c>
      <c r="BA2308" s="4">
        <v>0</v>
      </c>
      <c r="BB2308" s="4">
        <v>4.0236017608710005E-2</v>
      </c>
      <c r="BC2308" s="4">
        <v>0.101285275572</v>
      </c>
    </row>
    <row r="2309" spans="1:55" x14ac:dyDescent="0.35">
      <c r="A2309" s="3" t="s">
        <v>441</v>
      </c>
      <c r="B2309" s="4">
        <v>6.7858811164060007E-2</v>
      </c>
      <c r="C2309" s="4">
        <v>7.3579488213590005E-2</v>
      </c>
      <c r="D2309" s="4">
        <v>6.3346107469149995E-2</v>
      </c>
      <c r="E2309" s="4">
        <v>0.12883092048150002</v>
      </c>
      <c r="F2309" s="4">
        <v>8.1884823553219993E-2</v>
      </c>
      <c r="G2309" s="4">
        <v>0.1495205428061</v>
      </c>
      <c r="H2309" s="4">
        <v>8.6675966310960001E-2</v>
      </c>
      <c r="I2309" s="4">
        <v>0</v>
      </c>
      <c r="J2309" s="4">
        <v>0</v>
      </c>
      <c r="K2309" s="4">
        <v>0.11343670793999999</v>
      </c>
      <c r="L2309" s="4">
        <v>4.1920317464480002E-2</v>
      </c>
      <c r="M2309" s="7">
        <v>0.15178430390610001</v>
      </c>
      <c r="N2309" s="4">
        <v>1.9403274510629998E-2</v>
      </c>
      <c r="O2309" s="4">
        <v>0</v>
      </c>
      <c r="P2309" s="4">
        <v>0.1459666952185</v>
      </c>
      <c r="Q2309" s="4">
        <v>2.3070637940509998E-2</v>
      </c>
      <c r="R2309" s="4">
        <v>0.13475601490370001</v>
      </c>
      <c r="S2309" s="4">
        <v>1.2851784962210001E-2</v>
      </c>
      <c r="T2309" s="4">
        <v>6.4980836821289994E-2</v>
      </c>
      <c r="U2309" s="4">
        <v>7.0909514016489997E-2</v>
      </c>
      <c r="V2309" s="6">
        <v>3.6632621040980002E-3</v>
      </c>
      <c r="W2309" s="7">
        <v>8.5631877979299997E-2</v>
      </c>
      <c r="X2309" s="4">
        <v>0.11168510982440001</v>
      </c>
      <c r="Y2309" s="4">
        <v>0</v>
      </c>
      <c r="Z2309" s="4"/>
      <c r="AA2309" s="4">
        <v>0.12886102690660001</v>
      </c>
      <c r="AB2309" s="4">
        <v>0.12560006599859999</v>
      </c>
      <c r="AC2309" s="4">
        <v>7.6973882697580001E-2</v>
      </c>
      <c r="AD2309" s="4">
        <v>0</v>
      </c>
      <c r="AE2309" s="4">
        <v>0</v>
      </c>
      <c r="AF2309" s="4">
        <v>6.9630117184120002E-2</v>
      </c>
      <c r="AG2309" s="4">
        <v>0.1145743555472</v>
      </c>
      <c r="AH2309" s="4">
        <v>0.1371078715837</v>
      </c>
      <c r="AI2309" s="4"/>
      <c r="AJ2309" s="4">
        <v>0.25085147591009999</v>
      </c>
      <c r="AK2309" s="4">
        <v>6.9833496490689997E-2</v>
      </c>
      <c r="AL2309" s="4">
        <v>8.8782243701910013E-2</v>
      </c>
      <c r="AM2309" s="4">
        <v>9.0093250192919999E-2</v>
      </c>
      <c r="AN2309" s="4">
        <v>0.1147485980001</v>
      </c>
      <c r="AO2309" s="4">
        <v>5.0089968716679999E-2</v>
      </c>
      <c r="AP2309" s="4">
        <v>0</v>
      </c>
      <c r="AQ2309" s="4">
        <v>0.18931343184890001</v>
      </c>
      <c r="AR2309" s="4">
        <v>8.750784163276E-2</v>
      </c>
      <c r="AS2309" s="4">
        <v>8.7272402953629993E-2</v>
      </c>
      <c r="AT2309" s="4">
        <v>6.1468906490470002E-2</v>
      </c>
      <c r="AU2309" s="4">
        <v>9.1832191480710007E-2</v>
      </c>
      <c r="AV2309" s="4">
        <v>7.2957504736699999E-2</v>
      </c>
      <c r="AW2309" s="4">
        <v>3.8893746215849997E-2</v>
      </c>
      <c r="AX2309" s="4">
        <v>3.646076080986E-2</v>
      </c>
      <c r="AY2309" s="4">
        <v>6.9330029749310004E-2</v>
      </c>
      <c r="AZ2309" s="4">
        <v>0</v>
      </c>
      <c r="BA2309" s="4">
        <v>0.1371078715837</v>
      </c>
      <c r="BB2309" s="4">
        <v>4.8090245272130003E-2</v>
      </c>
      <c r="BC2309" s="4">
        <v>0.1145743555472</v>
      </c>
    </row>
    <row r="2310" spans="1:55" x14ac:dyDescent="0.35">
      <c r="A2310" s="3" t="s">
        <v>442</v>
      </c>
      <c r="B2310" s="4">
        <v>5.9344902230130003E-2</v>
      </c>
      <c r="C2310" s="4">
        <v>7.480031996092E-2</v>
      </c>
      <c r="D2310" s="4">
        <v>4.7153037509160001E-2</v>
      </c>
      <c r="E2310" s="4">
        <v>1.7727395470230001E-2</v>
      </c>
      <c r="F2310" s="4">
        <v>9.7768385920669998E-2</v>
      </c>
      <c r="G2310" s="4">
        <v>0.1474942933277</v>
      </c>
      <c r="H2310" s="4">
        <v>0</v>
      </c>
      <c r="I2310" s="4">
        <v>0</v>
      </c>
      <c r="J2310" s="4">
        <v>0.1088599507731</v>
      </c>
      <c r="K2310" s="4">
        <v>0.12096539038610001</v>
      </c>
      <c r="L2310" s="4">
        <v>0.1363016516401</v>
      </c>
      <c r="M2310" s="4">
        <v>9.6680998785850011E-3</v>
      </c>
      <c r="N2310" s="4">
        <v>5.6504440735769997E-2</v>
      </c>
      <c r="O2310" s="4">
        <v>0.1088599507731</v>
      </c>
      <c r="P2310" s="4">
        <v>0</v>
      </c>
      <c r="Q2310" s="4">
        <v>5.1534982827239999E-2</v>
      </c>
      <c r="R2310" s="4">
        <v>8.0901007891049995E-2</v>
      </c>
      <c r="S2310" s="4">
        <v>9.1119491102910011E-2</v>
      </c>
      <c r="T2310" s="4">
        <v>3.3960445226570005E-2</v>
      </c>
      <c r="U2310" s="4">
        <v>8.6252868099380001E-2</v>
      </c>
      <c r="V2310" s="4">
        <v>0.11390589569819999</v>
      </c>
      <c r="W2310" s="4">
        <v>4.423924153225E-2</v>
      </c>
      <c r="X2310" s="4">
        <v>0</v>
      </c>
      <c r="Y2310" s="4">
        <v>0</v>
      </c>
      <c r="Z2310" s="4"/>
      <c r="AA2310" s="4">
        <v>0</v>
      </c>
      <c r="AB2310" s="4">
        <v>0.11075081951179999</v>
      </c>
      <c r="AC2310" s="4">
        <v>0.21525116308609998</v>
      </c>
      <c r="AD2310" s="4">
        <v>6.4710369288140002E-2</v>
      </c>
      <c r="AE2310" s="4">
        <v>0</v>
      </c>
      <c r="AF2310" s="4">
        <v>0</v>
      </c>
      <c r="AG2310" s="4">
        <v>2.6603157245459998E-2</v>
      </c>
      <c r="AH2310" s="4">
        <v>0.13010101032929999</v>
      </c>
      <c r="AI2310" s="4"/>
      <c r="AJ2310" s="4">
        <v>0</v>
      </c>
      <c r="AK2310" s="4">
        <v>6.6558357043190006E-2</v>
      </c>
      <c r="AL2310" s="4">
        <v>2.6417487392029999E-2</v>
      </c>
      <c r="AM2310" s="4">
        <v>0.116132120777</v>
      </c>
      <c r="AN2310" s="4">
        <v>5.3754545229449995E-2</v>
      </c>
      <c r="AO2310" s="4">
        <v>0</v>
      </c>
      <c r="AP2310" s="4">
        <v>0</v>
      </c>
      <c r="AQ2310" s="4">
        <v>0</v>
      </c>
      <c r="AR2310" s="4">
        <v>9.1992742182789994E-2</v>
      </c>
      <c r="AS2310" s="4">
        <v>7.7514120746979998E-2</v>
      </c>
      <c r="AT2310" s="4">
        <v>3.9986020698790002E-2</v>
      </c>
      <c r="AU2310" s="4">
        <v>8.0965001477909998E-2</v>
      </c>
      <c r="AV2310" s="4">
        <v>6.9791330439769997E-2</v>
      </c>
      <c r="AW2310" s="4">
        <v>0</v>
      </c>
      <c r="AX2310" s="4">
        <v>9.7566039496930004E-2</v>
      </c>
      <c r="AY2310" s="4">
        <v>8.1630804233499998E-2</v>
      </c>
      <c r="AZ2310" s="4">
        <v>0.18233658212260001</v>
      </c>
      <c r="BA2310" s="4">
        <v>0.13010101032929999</v>
      </c>
      <c r="BB2310" s="4">
        <v>3.2971906452670001E-2</v>
      </c>
      <c r="BC2310" s="4">
        <v>2.6603157245459998E-2</v>
      </c>
    </row>
    <row r="2311" spans="1:55" x14ac:dyDescent="0.35">
      <c r="A2311" s="3" t="s">
        <v>443</v>
      </c>
      <c r="B2311" s="4">
        <v>4.8999609180460001E-2</v>
      </c>
      <c r="C2311" s="4">
        <v>2.1263200329290001E-2</v>
      </c>
      <c r="D2311" s="4">
        <v>7.0879221265299996E-2</v>
      </c>
      <c r="E2311" s="4">
        <v>0.12531702622410001</v>
      </c>
      <c r="F2311" s="4">
        <v>0</v>
      </c>
      <c r="G2311" s="4">
        <v>0.1105059414198</v>
      </c>
      <c r="H2311" s="4">
        <v>4.9586625742409997E-2</v>
      </c>
      <c r="I2311" s="4">
        <v>5.5734102362430003E-2</v>
      </c>
      <c r="J2311" s="4">
        <v>0</v>
      </c>
      <c r="K2311" s="4">
        <v>5.1550729795430003E-2</v>
      </c>
      <c r="L2311" s="4">
        <v>5.0603688888500004E-2</v>
      </c>
      <c r="M2311" s="4">
        <v>7.7995422613420004E-2</v>
      </c>
      <c r="N2311" s="4">
        <v>4.3489519551640002E-2</v>
      </c>
      <c r="O2311" s="4">
        <v>0</v>
      </c>
      <c r="P2311" s="4">
        <v>0.1193883864028</v>
      </c>
      <c r="Q2311" s="4">
        <v>1.2012290063399999E-2</v>
      </c>
      <c r="R2311" s="4">
        <v>3.4804794987410001E-2</v>
      </c>
      <c r="S2311" s="4">
        <v>6.2655790323420002E-2</v>
      </c>
      <c r="T2311" s="4">
        <v>4.8629848448070001E-2</v>
      </c>
      <c r="U2311" s="4">
        <v>4.9391561987080002E-2</v>
      </c>
      <c r="V2311" s="4">
        <v>4.3244566177859996E-2</v>
      </c>
      <c r="W2311" s="4">
        <v>5.0592940265050006E-2</v>
      </c>
      <c r="X2311" s="4">
        <v>0</v>
      </c>
      <c r="Y2311" s="4">
        <v>0</v>
      </c>
      <c r="Z2311" s="4"/>
      <c r="AA2311" s="4">
        <v>0.1774216695395</v>
      </c>
      <c r="AB2311" s="4">
        <v>0</v>
      </c>
      <c r="AC2311" s="4">
        <v>5.2802983138080004E-2</v>
      </c>
      <c r="AD2311" s="4">
        <v>0.168818046262</v>
      </c>
      <c r="AE2311" s="4">
        <v>0</v>
      </c>
      <c r="AF2311" s="4">
        <v>0.25235930379999999</v>
      </c>
      <c r="AG2311" s="4">
        <v>2.514003069763E-2</v>
      </c>
      <c r="AH2311" s="4">
        <v>0</v>
      </c>
      <c r="AI2311" s="4"/>
      <c r="AJ2311" s="4">
        <v>0</v>
      </c>
      <c r="AK2311" s="4">
        <v>2.471062054065E-2</v>
      </c>
      <c r="AL2311" s="4">
        <v>0.10553232852220001</v>
      </c>
      <c r="AM2311" s="4">
        <v>0</v>
      </c>
      <c r="AN2311" s="4">
        <v>4.4975291533440001E-2</v>
      </c>
      <c r="AO2311" s="4">
        <v>0</v>
      </c>
      <c r="AP2311" s="4">
        <v>0</v>
      </c>
      <c r="AQ2311" s="4">
        <v>0</v>
      </c>
      <c r="AR2311" s="4">
        <v>0</v>
      </c>
      <c r="AS2311" s="4">
        <v>7.3873783722380001E-2</v>
      </c>
      <c r="AT2311" s="4">
        <v>4.2824151081639998E-2</v>
      </c>
      <c r="AU2311" s="4">
        <v>6.1597696193919999E-2</v>
      </c>
      <c r="AV2311" s="4">
        <v>4.3385430989530002E-2</v>
      </c>
      <c r="AW2311" s="4">
        <v>8.0893080246059998E-2</v>
      </c>
      <c r="AX2311" s="4">
        <v>6.6070784909320002E-2</v>
      </c>
      <c r="AY2311" s="4">
        <v>5.9728582892569999E-2</v>
      </c>
      <c r="AZ2311" s="4">
        <v>0</v>
      </c>
      <c r="BA2311" s="4">
        <v>0</v>
      </c>
      <c r="BB2311" s="4">
        <v>2.1227135273619999E-2</v>
      </c>
      <c r="BC2311" s="4">
        <v>2.514003069763E-2</v>
      </c>
    </row>
    <row r="2312" spans="1:55" x14ac:dyDescent="0.35">
      <c r="A2312" s="3" t="s">
        <v>444</v>
      </c>
      <c r="B2312" s="4">
        <v>3.3821496658089999E-2</v>
      </c>
      <c r="C2312" s="4">
        <v>8.3637676632189999E-3</v>
      </c>
      <c r="D2312" s="4">
        <v>5.390359300869E-2</v>
      </c>
      <c r="E2312" s="4">
        <v>3.8944596699180004E-2</v>
      </c>
      <c r="F2312" s="4">
        <v>0.1172783143867</v>
      </c>
      <c r="G2312" s="4">
        <v>1.9121909659309998E-2</v>
      </c>
      <c r="H2312" s="4">
        <v>3.414691094129E-2</v>
      </c>
      <c r="I2312" s="4">
        <v>0</v>
      </c>
      <c r="J2312" s="4">
        <v>0</v>
      </c>
      <c r="K2312" s="4">
        <v>7.1488610839730002E-2</v>
      </c>
      <c r="L2312" s="4">
        <v>2.8480905403399998E-2</v>
      </c>
      <c r="M2312" s="4">
        <v>8.1052697851130007E-2</v>
      </c>
      <c r="N2312" s="4">
        <v>0</v>
      </c>
      <c r="O2312" s="4">
        <v>0</v>
      </c>
      <c r="P2312" s="4">
        <v>4.7071433676039998E-2</v>
      </c>
      <c r="Q2312" s="4">
        <v>2.2384601777799999E-2</v>
      </c>
      <c r="R2312" s="4">
        <v>2.2691805862129998E-2</v>
      </c>
      <c r="S2312" s="4">
        <v>5.0050612873570002E-2</v>
      </c>
      <c r="T2312" s="4">
        <v>3.0803342439680002E-2</v>
      </c>
      <c r="U2312" s="4">
        <v>3.7020792616459998E-2</v>
      </c>
      <c r="V2312" s="4">
        <v>4.9610995038899999E-2</v>
      </c>
      <c r="W2312" s="4">
        <v>2.945004390458E-2</v>
      </c>
      <c r="X2312" s="4">
        <v>0</v>
      </c>
      <c r="Y2312" s="4">
        <v>0</v>
      </c>
      <c r="Z2312" s="4"/>
      <c r="AA2312" s="4">
        <v>0</v>
      </c>
      <c r="AB2312" s="4">
        <v>0</v>
      </c>
      <c r="AC2312" s="4">
        <v>5.9134669765470001E-2</v>
      </c>
      <c r="AD2312" s="4">
        <v>0</v>
      </c>
      <c r="AE2312" s="4">
        <v>0</v>
      </c>
      <c r="AF2312" s="4">
        <v>0.15569660053920001</v>
      </c>
      <c r="AG2312" s="4">
        <v>3.8246918354619998E-2</v>
      </c>
      <c r="AH2312" s="4">
        <v>0</v>
      </c>
      <c r="AI2312" s="4"/>
      <c r="AJ2312" s="4">
        <v>0</v>
      </c>
      <c r="AK2312" s="4">
        <v>0</v>
      </c>
      <c r="AL2312" s="4">
        <v>4.7405008550450004E-2</v>
      </c>
      <c r="AM2312" s="4">
        <v>3.809806885882E-2</v>
      </c>
      <c r="AN2312" s="4">
        <v>0</v>
      </c>
      <c r="AO2312" s="4">
        <v>0</v>
      </c>
      <c r="AP2312" s="4">
        <v>0</v>
      </c>
      <c r="AQ2312" s="4">
        <v>0</v>
      </c>
      <c r="AR2312" s="4">
        <v>0</v>
      </c>
      <c r="AS2312" s="4">
        <v>2.6745786786719999E-2</v>
      </c>
      <c r="AT2312" s="4">
        <v>1.8323880799570001E-2</v>
      </c>
      <c r="AU2312" s="4">
        <v>3.0498222337079998E-3</v>
      </c>
      <c r="AV2312" s="4">
        <v>2.5723553019540001E-2</v>
      </c>
      <c r="AW2312" s="4">
        <v>7.9824940500349995E-2</v>
      </c>
      <c r="AX2312" s="4">
        <v>1.8234286289399999E-2</v>
      </c>
      <c r="AY2312" s="4">
        <v>3.1451064289550003E-2</v>
      </c>
      <c r="AZ2312" s="4">
        <v>0</v>
      </c>
      <c r="BA2312" s="4">
        <v>0</v>
      </c>
      <c r="BB2312" s="4">
        <v>2.095203158312E-2</v>
      </c>
      <c r="BC2312" s="4">
        <v>3.8246918354619998E-2</v>
      </c>
    </row>
    <row r="2313" spans="1:55" x14ac:dyDescent="0.35">
      <c r="A2313" s="3" t="s">
        <v>445</v>
      </c>
      <c r="B2313" s="4">
        <v>0.1058505321222</v>
      </c>
      <c r="C2313" s="4">
        <v>7.6100456922050003E-2</v>
      </c>
      <c r="D2313" s="4">
        <v>0.12931860646329998</v>
      </c>
      <c r="E2313" s="4">
        <v>0.1571160952184</v>
      </c>
      <c r="F2313" s="4">
        <v>4.6083167795740003E-2</v>
      </c>
      <c r="G2313" s="4">
        <v>7.756280664312E-2</v>
      </c>
      <c r="H2313" s="4">
        <v>0.2252040594675</v>
      </c>
      <c r="I2313" s="4">
        <v>2.2814038693319997E-2</v>
      </c>
      <c r="J2313" s="4">
        <v>7.4761863617319999E-2</v>
      </c>
      <c r="K2313" s="4">
        <v>6.076833617157E-2</v>
      </c>
      <c r="L2313" s="4">
        <v>0.17303698823390001</v>
      </c>
      <c r="M2313" s="4">
        <v>0.1341777870343</v>
      </c>
      <c r="N2313" s="4">
        <v>6.2710391608260002E-2</v>
      </c>
      <c r="O2313" s="4">
        <v>7.4761863617319999E-2</v>
      </c>
      <c r="P2313" s="4">
        <v>0.1753096449971</v>
      </c>
      <c r="Q2313" s="6">
        <v>1.1058347877109999E-2</v>
      </c>
      <c r="R2313" s="4">
        <v>0.18805846985430003</v>
      </c>
      <c r="S2313" s="4">
        <v>0.10958189287570001</v>
      </c>
      <c r="T2313" s="4">
        <v>6.7071573046330005E-2</v>
      </c>
      <c r="U2313" s="4">
        <v>0.14695690312369999</v>
      </c>
      <c r="V2313" s="4">
        <v>0.14014152683059999</v>
      </c>
      <c r="W2313" s="4">
        <v>9.635678763309001E-2</v>
      </c>
      <c r="X2313" s="4">
        <v>0</v>
      </c>
      <c r="Y2313" s="4">
        <v>0</v>
      </c>
      <c r="Z2313" s="4"/>
      <c r="AA2313" s="4">
        <v>0.330495566771</v>
      </c>
      <c r="AB2313" s="4">
        <v>0.11930703843330001</v>
      </c>
      <c r="AC2313" s="4">
        <v>1.0705551059570001E-2</v>
      </c>
      <c r="AD2313" s="4">
        <v>0</v>
      </c>
      <c r="AE2313" s="4">
        <v>0</v>
      </c>
      <c r="AF2313" s="4">
        <v>0.47592584016959999</v>
      </c>
      <c r="AG2313" s="4">
        <v>6.5126993980459999E-2</v>
      </c>
      <c r="AH2313" s="4">
        <v>0.35825341163259999</v>
      </c>
      <c r="AI2313" s="4"/>
      <c r="AJ2313" s="4">
        <v>0.42182124855639996</v>
      </c>
      <c r="AK2313" s="4">
        <v>6.1379274768779996E-2</v>
      </c>
      <c r="AL2313" s="4">
        <v>0.25812462153650001</v>
      </c>
      <c r="AM2313" s="4">
        <v>2.5435986258819997E-2</v>
      </c>
      <c r="AN2313" s="4">
        <v>0</v>
      </c>
      <c r="AO2313" s="4">
        <v>0.17926266258009999</v>
      </c>
      <c r="AP2313" s="4">
        <v>0</v>
      </c>
      <c r="AQ2313" s="4">
        <v>0.65832804900019992</v>
      </c>
      <c r="AR2313" s="4">
        <v>0.11027602842169999</v>
      </c>
      <c r="AS2313" s="4">
        <v>0.13677306600020001</v>
      </c>
      <c r="AT2313" s="4">
        <v>0.12211746904159999</v>
      </c>
      <c r="AU2313" s="4">
        <v>0.25248218428710001</v>
      </c>
      <c r="AV2313" s="4">
        <v>0.1181076842317</v>
      </c>
      <c r="AW2313" s="4">
        <v>3.6219125198959999E-2</v>
      </c>
      <c r="AX2313" s="4">
        <v>0.1081902583185</v>
      </c>
      <c r="AY2313" s="4">
        <v>0.10711090647760001</v>
      </c>
      <c r="AZ2313" s="7">
        <v>0.55669610326009999</v>
      </c>
      <c r="BA2313" s="4">
        <v>0.35825341163259999</v>
      </c>
      <c r="BB2313" s="4">
        <v>5.0846326093879998E-2</v>
      </c>
      <c r="BC2313" s="4">
        <v>6.5126993980459999E-2</v>
      </c>
    </row>
    <row r="2314" spans="1:55" x14ac:dyDescent="0.35">
      <c r="A2314" s="3" t="s">
        <v>446</v>
      </c>
      <c r="B2314" s="4">
        <v>3.5609020776240004E-3</v>
      </c>
      <c r="C2314" s="4">
        <v>8.0749965469840007E-3</v>
      </c>
      <c r="D2314" s="4">
        <v>0</v>
      </c>
      <c r="E2314" s="4">
        <v>0</v>
      </c>
      <c r="F2314" s="4">
        <v>0</v>
      </c>
      <c r="G2314" s="4">
        <v>2.4927897171650001E-2</v>
      </c>
      <c r="H2314" s="4">
        <v>0</v>
      </c>
      <c r="I2314" s="4">
        <v>0</v>
      </c>
      <c r="J2314" s="4">
        <v>0</v>
      </c>
      <c r="K2314" s="4">
        <v>1.1628798189080001E-2</v>
      </c>
      <c r="L2314" s="4">
        <v>0</v>
      </c>
      <c r="M2314" s="4">
        <v>9.5781468914080004E-3</v>
      </c>
      <c r="N2314" s="4">
        <v>0</v>
      </c>
      <c r="O2314" s="4">
        <v>0</v>
      </c>
      <c r="P2314" s="4">
        <v>2.0292528092239998E-2</v>
      </c>
      <c r="Q2314" s="4">
        <v>0</v>
      </c>
      <c r="R2314" s="4">
        <v>0</v>
      </c>
      <c r="S2314" s="4">
        <v>0</v>
      </c>
      <c r="T2314" s="4">
        <v>6.920188547754E-3</v>
      </c>
      <c r="U2314" s="4">
        <v>0</v>
      </c>
      <c r="V2314" s="4">
        <v>0</v>
      </c>
      <c r="W2314" s="4">
        <v>4.5467671644540001E-3</v>
      </c>
      <c r="X2314" s="4">
        <v>0</v>
      </c>
      <c r="Y2314" s="4">
        <v>0</v>
      </c>
      <c r="Z2314" s="4"/>
      <c r="AA2314" s="4">
        <v>0</v>
      </c>
      <c r="AB2314" s="4">
        <v>0</v>
      </c>
      <c r="AC2314" s="4">
        <v>2.5547409380940002E-2</v>
      </c>
      <c r="AD2314" s="4">
        <v>0</v>
      </c>
      <c r="AE2314" s="4">
        <v>0</v>
      </c>
      <c r="AF2314" s="4">
        <v>0</v>
      </c>
      <c r="AG2314" s="4">
        <v>0</v>
      </c>
      <c r="AH2314" s="4">
        <v>0</v>
      </c>
      <c r="AI2314" s="4"/>
      <c r="AJ2314" s="4">
        <v>0</v>
      </c>
      <c r="AK2314" s="4">
        <v>0</v>
      </c>
      <c r="AL2314" s="4">
        <v>0</v>
      </c>
      <c r="AM2314" s="4">
        <v>1.1744399582069999E-2</v>
      </c>
      <c r="AN2314" s="4">
        <v>0</v>
      </c>
      <c r="AO2314" s="4">
        <v>0</v>
      </c>
      <c r="AP2314" s="4">
        <v>0</v>
      </c>
      <c r="AQ2314" s="4">
        <v>0</v>
      </c>
      <c r="AR2314" s="4">
        <v>0</v>
      </c>
      <c r="AS2314" s="4">
        <v>9.4249761868509998E-3</v>
      </c>
      <c r="AT2314" s="4">
        <v>5.54453820939E-3</v>
      </c>
      <c r="AU2314" s="4">
        <v>0</v>
      </c>
      <c r="AV2314" s="4">
        <v>4.1877243743599999E-3</v>
      </c>
      <c r="AW2314" s="4">
        <v>0</v>
      </c>
      <c r="AX2314" s="4">
        <v>8.5543316610230003E-3</v>
      </c>
      <c r="AY2314" s="4">
        <v>6.735642430369E-3</v>
      </c>
      <c r="AZ2314" s="4">
        <v>0</v>
      </c>
      <c r="BA2314" s="4">
        <v>0</v>
      </c>
      <c r="BB2314" s="4">
        <v>0</v>
      </c>
      <c r="BC2314" s="4">
        <v>0</v>
      </c>
    </row>
    <row r="2315" spans="1:55" x14ac:dyDescent="0.35">
      <c r="A2315" s="3" t="s">
        <v>447</v>
      </c>
      <c r="B2315" s="4">
        <v>1.6209057150699999E-3</v>
      </c>
      <c r="C2315" s="4">
        <v>0</v>
      </c>
      <c r="D2315" s="4">
        <v>2.8995423425490002E-3</v>
      </c>
      <c r="E2315" s="4">
        <v>0</v>
      </c>
      <c r="F2315" s="4">
        <v>0</v>
      </c>
      <c r="G2315" s="4">
        <v>1.1347060410370001E-2</v>
      </c>
      <c r="H2315" s="4">
        <v>0</v>
      </c>
      <c r="I2315" s="4">
        <v>0</v>
      </c>
      <c r="J2315" s="4">
        <v>0</v>
      </c>
      <c r="K2315" s="4">
        <v>5.2933737106990002E-3</v>
      </c>
      <c r="L2315" s="4">
        <v>0</v>
      </c>
      <c r="M2315" s="4">
        <v>4.3599269785089996E-3</v>
      </c>
      <c r="N2315" s="4">
        <v>0</v>
      </c>
      <c r="O2315" s="4">
        <v>0</v>
      </c>
      <c r="P2315" s="4">
        <v>9.2370624187099997E-3</v>
      </c>
      <c r="Q2315" s="4">
        <v>0</v>
      </c>
      <c r="R2315" s="4">
        <v>0</v>
      </c>
      <c r="S2315" s="4">
        <v>0</v>
      </c>
      <c r="T2315" s="4">
        <v>3.1500369630779999E-3</v>
      </c>
      <c r="U2315" s="4">
        <v>0</v>
      </c>
      <c r="V2315" s="4">
        <v>0</v>
      </c>
      <c r="W2315" s="4">
        <v>2.0696668207380001E-3</v>
      </c>
      <c r="X2315" s="4">
        <v>0</v>
      </c>
      <c r="Y2315" s="4">
        <v>0</v>
      </c>
      <c r="Z2315" s="4"/>
      <c r="AA2315" s="4">
        <v>0</v>
      </c>
      <c r="AB2315" s="4">
        <v>0</v>
      </c>
      <c r="AC2315" s="4">
        <v>0</v>
      </c>
      <c r="AD2315" s="4">
        <v>0</v>
      </c>
      <c r="AE2315" s="4">
        <v>0</v>
      </c>
      <c r="AF2315" s="4">
        <v>0</v>
      </c>
      <c r="AG2315" s="4">
        <v>4.3404917684400001E-3</v>
      </c>
      <c r="AH2315" s="4">
        <v>0</v>
      </c>
      <c r="AI2315" s="4"/>
      <c r="AJ2315" s="4">
        <v>0</v>
      </c>
      <c r="AK2315" s="4">
        <v>0</v>
      </c>
      <c r="AL2315" s="4">
        <v>0</v>
      </c>
      <c r="AM2315" s="4">
        <v>0</v>
      </c>
      <c r="AN2315" s="4">
        <v>9.9051285904720003E-3</v>
      </c>
      <c r="AO2315" s="4">
        <v>0</v>
      </c>
      <c r="AP2315" s="4">
        <v>0</v>
      </c>
      <c r="AQ2315" s="4">
        <v>0</v>
      </c>
      <c r="AR2315" s="4">
        <v>0</v>
      </c>
      <c r="AS2315" s="4">
        <v>4.2902044012E-3</v>
      </c>
      <c r="AT2315" s="4">
        <v>0</v>
      </c>
      <c r="AU2315" s="4">
        <v>0</v>
      </c>
      <c r="AV2315" s="4">
        <v>1.9062322477759999E-3</v>
      </c>
      <c r="AW2315" s="4">
        <v>0</v>
      </c>
      <c r="AX2315" s="4">
        <v>0</v>
      </c>
      <c r="AY2315" s="4">
        <v>0</v>
      </c>
      <c r="AZ2315" s="4">
        <v>0</v>
      </c>
      <c r="BA2315" s="4">
        <v>0</v>
      </c>
      <c r="BB2315" s="4">
        <v>6.4735789967449997E-3</v>
      </c>
      <c r="BC2315" s="4">
        <v>4.3404917684400001E-3</v>
      </c>
    </row>
    <row r="2316" spans="1:55" x14ac:dyDescent="0.35">
      <c r="A2316" s="3" t="s">
        <v>390</v>
      </c>
      <c r="B2316" s="4">
        <v>5.9223065054469996E-2</v>
      </c>
      <c r="C2316" s="4">
        <v>1.764537722722E-2</v>
      </c>
      <c r="D2316" s="4">
        <v>9.2021243287499999E-2</v>
      </c>
      <c r="E2316" s="4">
        <v>7.3849281043399995E-2</v>
      </c>
      <c r="F2316" s="4">
        <v>0.163807953787</v>
      </c>
      <c r="G2316" s="4">
        <v>9.4333611251399996E-2</v>
      </c>
      <c r="H2316" s="4">
        <v>9.3056974078540005E-3</v>
      </c>
      <c r="I2316" s="4">
        <v>1.038484206971E-2</v>
      </c>
      <c r="J2316" s="4">
        <v>4.2223942962259994E-2</v>
      </c>
      <c r="K2316" s="4">
        <v>0.13139835649520001</v>
      </c>
      <c r="L2316" s="4">
        <v>3.238236102171E-2</v>
      </c>
      <c r="M2316" s="4">
        <v>0.1218017230249</v>
      </c>
      <c r="N2316" s="4">
        <v>5.6492696364899998E-3</v>
      </c>
      <c r="O2316" s="4">
        <v>4.2223942962259994E-2</v>
      </c>
      <c r="P2316" s="4">
        <v>5.3580030368990006E-2</v>
      </c>
      <c r="Q2316" s="4">
        <v>5.6368681240280001E-2</v>
      </c>
      <c r="R2316" s="4">
        <v>7.3683416617770003E-2</v>
      </c>
      <c r="S2316" s="4">
        <v>5.3775585928260004E-2</v>
      </c>
      <c r="T2316" s="4">
        <v>5.5417691312589994E-2</v>
      </c>
      <c r="U2316" s="4">
        <v>6.3256827397769999E-2</v>
      </c>
      <c r="V2316" s="4">
        <v>4.4952387428230003E-2</v>
      </c>
      <c r="W2316" s="4">
        <v>6.3174019764939998E-2</v>
      </c>
      <c r="X2316" s="4">
        <v>0</v>
      </c>
      <c r="Y2316" s="4">
        <v>0</v>
      </c>
      <c r="Z2316" s="4"/>
      <c r="AA2316" s="4">
        <v>0</v>
      </c>
      <c r="AB2316" s="4">
        <v>0</v>
      </c>
      <c r="AC2316" s="4">
        <v>0</v>
      </c>
      <c r="AD2316" s="4">
        <v>0</v>
      </c>
      <c r="AE2316" s="4">
        <v>0</v>
      </c>
      <c r="AF2316" s="4">
        <v>0</v>
      </c>
      <c r="AG2316" s="4">
        <v>7.9777708425110005E-2</v>
      </c>
      <c r="AH2316" s="4">
        <v>0</v>
      </c>
      <c r="AI2316" s="4"/>
      <c r="AJ2316" s="4">
        <v>0.32732727553360003</v>
      </c>
      <c r="AK2316" s="4">
        <v>6.9158803842859995E-2</v>
      </c>
      <c r="AL2316" s="4">
        <v>9.3487244224909991E-2</v>
      </c>
      <c r="AM2316" s="4">
        <v>8.7375564704199993E-2</v>
      </c>
      <c r="AN2316" s="4">
        <v>9.1911935690520002E-2</v>
      </c>
      <c r="AO2316" s="4">
        <v>0.13637913925010001</v>
      </c>
      <c r="AP2316" s="4">
        <v>0</v>
      </c>
      <c r="AQ2316" s="4">
        <v>0</v>
      </c>
      <c r="AR2316" s="4">
        <v>8.1326868282079995E-2</v>
      </c>
      <c r="AS2316" s="4">
        <v>3.460002564195E-2</v>
      </c>
      <c r="AT2316" s="4">
        <v>5.4663809004899998E-2</v>
      </c>
      <c r="AU2316" s="4">
        <v>0</v>
      </c>
      <c r="AV2316" s="4">
        <v>4.1286930799299994E-2</v>
      </c>
      <c r="AW2316" s="4">
        <v>0.16111608651580001</v>
      </c>
      <c r="AX2316" s="4">
        <v>0</v>
      </c>
      <c r="AY2316" s="4">
        <v>0</v>
      </c>
      <c r="AZ2316" s="4">
        <v>0</v>
      </c>
      <c r="BA2316" s="4">
        <v>0</v>
      </c>
      <c r="BB2316" s="4">
        <v>0.11898359108159999</v>
      </c>
      <c r="BC2316" s="4">
        <v>7.9777708425110005E-2</v>
      </c>
    </row>
    <row r="2317" spans="1:55" x14ac:dyDescent="0.35">
      <c r="A2317" s="3" t="s">
        <v>59</v>
      </c>
      <c r="B2317" s="4">
        <v>1</v>
      </c>
      <c r="C2317" s="4">
        <v>1</v>
      </c>
      <c r="D2317" s="4">
        <v>1</v>
      </c>
      <c r="E2317" s="4">
        <v>1</v>
      </c>
      <c r="F2317" s="4">
        <v>1</v>
      </c>
      <c r="G2317" s="4">
        <v>1</v>
      </c>
      <c r="H2317" s="4">
        <v>1</v>
      </c>
      <c r="I2317" s="4">
        <v>1</v>
      </c>
      <c r="J2317" s="4">
        <v>1</v>
      </c>
      <c r="K2317" s="4">
        <v>1</v>
      </c>
      <c r="L2317" s="4">
        <v>1</v>
      </c>
      <c r="M2317" s="4">
        <v>1</v>
      </c>
      <c r="N2317" s="4">
        <v>1</v>
      </c>
      <c r="O2317" s="4">
        <v>1</v>
      </c>
      <c r="P2317" s="4">
        <v>1</v>
      </c>
      <c r="Q2317" s="4">
        <v>1</v>
      </c>
      <c r="R2317" s="4">
        <v>1</v>
      </c>
      <c r="S2317" s="4">
        <v>1</v>
      </c>
      <c r="T2317" s="4">
        <v>1</v>
      </c>
      <c r="U2317" s="4">
        <v>1</v>
      </c>
      <c r="V2317" s="4">
        <v>1</v>
      </c>
      <c r="W2317" s="4">
        <v>1</v>
      </c>
      <c r="X2317" s="4">
        <v>1</v>
      </c>
      <c r="Y2317" s="4">
        <v>1</v>
      </c>
      <c r="Z2317" s="4"/>
      <c r="AA2317" s="4">
        <v>1</v>
      </c>
      <c r="AB2317" s="4">
        <v>1</v>
      </c>
      <c r="AC2317" s="4">
        <v>1</v>
      </c>
      <c r="AD2317" s="4">
        <v>1</v>
      </c>
      <c r="AE2317" s="4">
        <v>1</v>
      </c>
      <c r="AF2317" s="4">
        <v>1</v>
      </c>
      <c r="AG2317" s="4">
        <v>1</v>
      </c>
      <c r="AH2317" s="4">
        <v>1</v>
      </c>
      <c r="AI2317" s="4"/>
      <c r="AJ2317" s="4">
        <v>1</v>
      </c>
      <c r="AK2317" s="4">
        <v>1</v>
      </c>
      <c r="AL2317" s="4">
        <v>1</v>
      </c>
      <c r="AM2317" s="4">
        <v>1</v>
      </c>
      <c r="AN2317" s="4">
        <v>1</v>
      </c>
      <c r="AO2317" s="4">
        <v>1</v>
      </c>
      <c r="AP2317" s="4">
        <v>1</v>
      </c>
      <c r="AQ2317" s="4">
        <v>1</v>
      </c>
      <c r="AR2317" s="4">
        <v>1</v>
      </c>
      <c r="AS2317" s="4">
        <v>1</v>
      </c>
      <c r="AT2317" s="4">
        <v>1</v>
      </c>
      <c r="AU2317" s="4">
        <v>1</v>
      </c>
      <c r="AV2317" s="4">
        <v>1</v>
      </c>
      <c r="AW2317" s="4">
        <v>1</v>
      </c>
      <c r="AX2317" s="4">
        <v>1</v>
      </c>
      <c r="AY2317" s="4">
        <v>1</v>
      </c>
      <c r="AZ2317" s="4">
        <v>1</v>
      </c>
      <c r="BA2317" s="4">
        <v>1</v>
      </c>
      <c r="BB2317" s="4">
        <v>1</v>
      </c>
      <c r="BC2317" s="4">
        <v>1</v>
      </c>
    </row>
    <row r="2318" spans="1:55" x14ac:dyDescent="0.35">
      <c r="A2318" s="3" t="s">
        <v>60</v>
      </c>
      <c r="B2318" s="5">
        <v>129</v>
      </c>
      <c r="C2318" s="5">
        <v>42</v>
      </c>
      <c r="D2318" s="5">
        <v>87</v>
      </c>
      <c r="E2318" s="5">
        <v>12</v>
      </c>
      <c r="F2318" s="5">
        <v>30</v>
      </c>
      <c r="G2318" s="5">
        <v>33</v>
      </c>
      <c r="H2318" s="5">
        <v>23</v>
      </c>
      <c r="I2318" s="5">
        <v>13</v>
      </c>
      <c r="J2318" s="5">
        <v>18</v>
      </c>
      <c r="K2318" s="5">
        <v>63</v>
      </c>
      <c r="L2318" s="5">
        <v>20</v>
      </c>
      <c r="M2318" s="5">
        <v>60</v>
      </c>
      <c r="N2318" s="5">
        <v>31</v>
      </c>
      <c r="O2318" s="5">
        <v>18</v>
      </c>
      <c r="P2318" s="5">
        <v>29</v>
      </c>
      <c r="Q2318" s="5">
        <v>22</v>
      </c>
      <c r="R2318" s="5">
        <v>30</v>
      </c>
      <c r="S2318" s="5">
        <v>48</v>
      </c>
      <c r="T2318" s="5">
        <v>51</v>
      </c>
      <c r="U2318" s="5">
        <v>78</v>
      </c>
      <c r="V2318" s="5">
        <v>28</v>
      </c>
      <c r="W2318" s="5">
        <v>101</v>
      </c>
      <c r="X2318" s="5">
        <v>5</v>
      </c>
      <c r="Y2318" s="5">
        <v>3</v>
      </c>
      <c r="Z2318" s="5">
        <v>0</v>
      </c>
      <c r="AA2318" s="5">
        <v>10</v>
      </c>
      <c r="AB2318" s="5">
        <v>10</v>
      </c>
      <c r="AC2318" s="5">
        <v>20</v>
      </c>
      <c r="AD2318" s="5">
        <v>7</v>
      </c>
      <c r="AE2318" s="5">
        <v>4</v>
      </c>
      <c r="AF2318" s="5">
        <v>9</v>
      </c>
      <c r="AG2318" s="5">
        <v>54</v>
      </c>
      <c r="AH2318" s="5">
        <v>11</v>
      </c>
      <c r="AI2318" s="5">
        <v>0</v>
      </c>
      <c r="AJ2318" s="5">
        <v>3</v>
      </c>
      <c r="AK2318" s="5">
        <v>31</v>
      </c>
      <c r="AL2318" s="5">
        <v>28</v>
      </c>
      <c r="AM2318" s="5">
        <v>45</v>
      </c>
      <c r="AN2318" s="5">
        <v>17</v>
      </c>
      <c r="AO2318" s="5">
        <v>15</v>
      </c>
      <c r="AP2318" s="5">
        <v>2</v>
      </c>
      <c r="AQ2318" s="5">
        <v>3</v>
      </c>
      <c r="AR2318" s="5">
        <v>24</v>
      </c>
      <c r="AS2318" s="5">
        <v>53</v>
      </c>
      <c r="AT2318" s="5">
        <v>74</v>
      </c>
      <c r="AU2318" s="5">
        <v>31</v>
      </c>
      <c r="AV2318" s="5">
        <v>109</v>
      </c>
      <c r="AW2318" s="5">
        <v>20</v>
      </c>
      <c r="AX2318" s="5">
        <v>44</v>
      </c>
      <c r="AY2318" s="5">
        <v>60</v>
      </c>
      <c r="AZ2318" s="5">
        <v>7</v>
      </c>
      <c r="BA2318" s="5">
        <v>11</v>
      </c>
      <c r="BB2318" s="5">
        <v>37</v>
      </c>
      <c r="BC2318" s="5">
        <v>54</v>
      </c>
    </row>
    <row r="2319" spans="1:55" x14ac:dyDescent="0.35">
      <c r="A2319" t="s">
        <v>966</v>
      </c>
    </row>
    <row r="2320" spans="1:55" x14ac:dyDescent="0.35">
      <c r="A2320" t="s">
        <v>63</v>
      </c>
    </row>
    <row r="2324" spans="1:55" x14ac:dyDescent="0.35">
      <c r="A2324" s="2" t="s">
        <v>0</v>
      </c>
    </row>
    <row r="2325" spans="1:55" x14ac:dyDescent="0.35">
      <c r="A2325" s="3" t="s">
        <v>967</v>
      </c>
    </row>
    <row r="2326" spans="1:55" ht="145" x14ac:dyDescent="0.35">
      <c r="A2326" s="3" t="s">
        <v>2</v>
      </c>
      <c r="B2326" s="8" t="s">
        <v>3</v>
      </c>
      <c r="C2326" s="8" t="s">
        <v>4</v>
      </c>
      <c r="D2326" s="8" t="s">
        <v>5</v>
      </c>
      <c r="E2326" s="8" t="s">
        <v>6</v>
      </c>
      <c r="F2326" s="8" t="s">
        <v>7</v>
      </c>
      <c r="G2326" s="8" t="s">
        <v>8</v>
      </c>
      <c r="H2326" s="8" t="s">
        <v>9</v>
      </c>
      <c r="I2326" s="8" t="s">
        <v>10</v>
      </c>
      <c r="J2326" s="8" t="s">
        <v>11</v>
      </c>
      <c r="K2326" s="8" t="s">
        <v>12</v>
      </c>
      <c r="L2326" s="8" t="s">
        <v>13</v>
      </c>
      <c r="M2326" s="8" t="s">
        <v>14</v>
      </c>
      <c r="N2326" s="8" t="s">
        <v>15</v>
      </c>
      <c r="O2326" s="8" t="s">
        <v>16</v>
      </c>
      <c r="P2326" s="8" t="s">
        <v>17</v>
      </c>
      <c r="Q2326" s="8" t="s">
        <v>18</v>
      </c>
      <c r="R2326" s="8" t="s">
        <v>19</v>
      </c>
      <c r="S2326" s="8" t="s">
        <v>20</v>
      </c>
      <c r="T2326" s="8" t="s">
        <v>21</v>
      </c>
      <c r="U2326" s="8" t="s">
        <v>22</v>
      </c>
      <c r="V2326" s="8" t="s">
        <v>23</v>
      </c>
      <c r="W2326" s="8" t="s">
        <v>24</v>
      </c>
      <c r="X2326" s="8" t="s">
        <v>25</v>
      </c>
      <c r="Y2326" s="8" t="s">
        <v>26</v>
      </c>
      <c r="Z2326" s="8" t="s">
        <v>27</v>
      </c>
      <c r="AA2326" s="8" t="s">
        <v>28</v>
      </c>
      <c r="AB2326" s="8" t="s">
        <v>29</v>
      </c>
      <c r="AC2326" s="8" t="s">
        <v>30</v>
      </c>
      <c r="AD2326" s="8" t="s">
        <v>31</v>
      </c>
      <c r="AE2326" s="8" t="s">
        <v>32</v>
      </c>
      <c r="AF2326" s="8" t="s">
        <v>33</v>
      </c>
      <c r="AG2326" s="8" t="s">
        <v>34</v>
      </c>
      <c r="AH2326" s="8" t="s">
        <v>35</v>
      </c>
      <c r="AI2326" s="8" t="s">
        <v>36</v>
      </c>
      <c r="AJ2326" s="8" t="s">
        <v>37</v>
      </c>
      <c r="AK2326" s="8" t="s">
        <v>38</v>
      </c>
      <c r="AL2326" s="8" t="s">
        <v>39</v>
      </c>
      <c r="AM2326" s="8" t="s">
        <v>40</v>
      </c>
      <c r="AN2326" s="8" t="s">
        <v>41</v>
      </c>
      <c r="AO2326" s="8" t="s">
        <v>42</v>
      </c>
      <c r="AP2326" s="8" t="s">
        <v>43</v>
      </c>
      <c r="AQ2326" s="8" t="s">
        <v>44</v>
      </c>
      <c r="AR2326" s="8" t="s">
        <v>45</v>
      </c>
      <c r="AS2326" s="8" t="s">
        <v>46</v>
      </c>
      <c r="AT2326" s="8" t="s">
        <v>47</v>
      </c>
      <c r="AU2326" s="8" t="s">
        <v>48</v>
      </c>
      <c r="AV2326" s="8" t="s">
        <v>49</v>
      </c>
      <c r="AW2326" s="8" t="s">
        <v>50</v>
      </c>
      <c r="AX2326" s="8" t="s">
        <v>51</v>
      </c>
      <c r="AY2326" s="8" t="s">
        <v>52</v>
      </c>
      <c r="AZ2326" s="8" t="s">
        <v>53</v>
      </c>
      <c r="BA2326" s="8" t="s">
        <v>54</v>
      </c>
      <c r="BB2326" s="8" t="s">
        <v>55</v>
      </c>
      <c r="BC2326" s="8" t="s">
        <v>56</v>
      </c>
    </row>
    <row r="2327" spans="1:55" x14ac:dyDescent="0.35">
      <c r="A2327" s="3" t="s">
        <v>450</v>
      </c>
      <c r="B2327" s="4">
        <v>0.17542068835510002</v>
      </c>
      <c r="C2327" s="4">
        <v>0.1613096103377</v>
      </c>
      <c r="D2327" s="4">
        <v>0.18984952282999998</v>
      </c>
      <c r="E2327" s="4">
        <v>8.9383619038280002E-2</v>
      </c>
      <c r="F2327" s="4">
        <v>0.2425647304089</v>
      </c>
      <c r="G2327" s="4">
        <v>0.27939731234190002</v>
      </c>
      <c r="H2327" s="4">
        <v>0.2314276436902</v>
      </c>
      <c r="I2327" s="4">
        <v>0.19956516887829998</v>
      </c>
      <c r="J2327" s="4">
        <v>7.3557279432840003E-2</v>
      </c>
      <c r="K2327" s="4">
        <v>0.25856905515209999</v>
      </c>
      <c r="L2327" s="4">
        <v>0.18948040563100002</v>
      </c>
      <c r="M2327" s="4">
        <v>0.25561036013580002</v>
      </c>
      <c r="N2327" s="4">
        <v>0.18818092207610002</v>
      </c>
      <c r="O2327" s="4">
        <v>8.1993218890850011E-2</v>
      </c>
      <c r="P2327" s="4">
        <v>0.1671302231599</v>
      </c>
      <c r="Q2327" s="4">
        <v>0.16253463965200002</v>
      </c>
      <c r="R2327" s="4">
        <v>0.1707058746224</v>
      </c>
      <c r="S2327" s="4">
        <v>0.20396909025769999</v>
      </c>
      <c r="T2327" s="4">
        <v>0.1646491391639</v>
      </c>
      <c r="U2327" s="4">
        <v>0.19036130651170002</v>
      </c>
      <c r="V2327" s="4">
        <v>0.15863410703899999</v>
      </c>
      <c r="W2327" s="4">
        <v>0.17974427316260003</v>
      </c>
      <c r="X2327" s="4">
        <v>0.45016374597110004</v>
      </c>
      <c r="Y2327" s="4">
        <v>0.13615955873740002</v>
      </c>
      <c r="Z2327" s="4">
        <v>9.2361408527040001E-2</v>
      </c>
      <c r="AA2327" s="4">
        <v>0.1886454224278</v>
      </c>
      <c r="AB2327" s="4">
        <v>0</v>
      </c>
      <c r="AC2327" s="4">
        <v>0</v>
      </c>
      <c r="AD2327" s="4">
        <v>0.55481172663930001</v>
      </c>
      <c r="AE2327" s="4">
        <v>0.1380040297896</v>
      </c>
      <c r="AF2327" s="4">
        <v>5.9092830332080001E-2</v>
      </c>
      <c r="AG2327" s="4">
        <v>0</v>
      </c>
      <c r="AH2327" s="4">
        <v>0.16436899333509999</v>
      </c>
      <c r="AI2327" s="4">
        <v>0</v>
      </c>
      <c r="AJ2327" s="4">
        <v>4.6574590669770002E-2</v>
      </c>
      <c r="AK2327" s="4">
        <v>0.23035150905019999</v>
      </c>
      <c r="AL2327" s="4">
        <v>0.2225111796451</v>
      </c>
      <c r="AM2327" s="4">
        <v>0.17410387925100002</v>
      </c>
      <c r="AN2327" s="4">
        <v>4.9162354990719997E-2</v>
      </c>
      <c r="AO2327" s="6">
        <v>1.6433874197880002E-2</v>
      </c>
      <c r="AP2327" s="4">
        <v>0</v>
      </c>
      <c r="AQ2327" s="4">
        <v>0</v>
      </c>
      <c r="AR2327" s="4">
        <v>0.12103829069079999</v>
      </c>
      <c r="AS2327" s="4">
        <v>9.9996516821799997E-2</v>
      </c>
      <c r="AT2327" s="4">
        <v>0.1773168026044</v>
      </c>
      <c r="AU2327" s="4">
        <v>0.17911876021449999</v>
      </c>
      <c r="AV2327" s="4">
        <v>0.1563368794892</v>
      </c>
      <c r="AW2327" s="4">
        <v>0.25534615359890001</v>
      </c>
      <c r="AX2327" s="4">
        <v>0.18910939669509999</v>
      </c>
      <c r="AY2327" s="4">
        <v>0.17832612368460002</v>
      </c>
      <c r="AZ2327" s="4">
        <v>0.16388619393839998</v>
      </c>
      <c r="BA2327" s="4">
        <v>0.16436899333509999</v>
      </c>
      <c r="BB2327" s="4">
        <v>0</v>
      </c>
      <c r="BC2327" s="4">
        <v>0</v>
      </c>
    </row>
    <row r="2328" spans="1:55" x14ac:dyDescent="0.35">
      <c r="A2328" s="3" t="s">
        <v>451</v>
      </c>
      <c r="B2328" s="4">
        <v>0.17976744729619998</v>
      </c>
      <c r="C2328" s="4">
        <v>0.19153346343829999</v>
      </c>
      <c r="D2328" s="4">
        <v>0.16773648133209998</v>
      </c>
      <c r="E2328" s="4">
        <v>8.9464905045679999E-2</v>
      </c>
      <c r="F2328" s="4">
        <v>0.14826362277730001</v>
      </c>
      <c r="G2328" s="4">
        <v>0.26745016765410001</v>
      </c>
      <c r="H2328" s="4">
        <v>0.40419856754</v>
      </c>
      <c r="I2328" s="4">
        <v>0.18898739686130001</v>
      </c>
      <c r="J2328" s="4">
        <v>7.3557279432840003E-2</v>
      </c>
      <c r="K2328" s="4">
        <v>0.2000520141722</v>
      </c>
      <c r="L2328" s="4">
        <v>0.16140967219210001</v>
      </c>
      <c r="M2328" s="4">
        <v>0.20363673744549998</v>
      </c>
      <c r="N2328" s="4">
        <v>0.28470372318519999</v>
      </c>
      <c r="O2328" s="4">
        <v>8.1993218890850011E-2</v>
      </c>
      <c r="P2328" s="4">
        <v>0.28576897267650003</v>
      </c>
      <c r="Q2328" s="4">
        <v>8.5993437603139988E-2</v>
      </c>
      <c r="R2328" s="4">
        <v>0.20120823151469999</v>
      </c>
      <c r="S2328" s="4">
        <v>0.16927597629609997</v>
      </c>
      <c r="T2328" s="4">
        <v>0.1779132712142</v>
      </c>
      <c r="U2328" s="4">
        <v>0.182339272049</v>
      </c>
      <c r="V2328" s="4">
        <v>0.3022668447936</v>
      </c>
      <c r="W2328" s="4">
        <v>0.14821626221689999</v>
      </c>
      <c r="X2328" s="4">
        <v>0.4031743584611</v>
      </c>
      <c r="Y2328" s="4">
        <v>6.2280340797750001E-2</v>
      </c>
      <c r="Z2328" s="4">
        <v>0</v>
      </c>
      <c r="AA2328" s="4">
        <v>4.1492091993519997E-2</v>
      </c>
      <c r="AB2328" s="4">
        <v>0.47641415658930003</v>
      </c>
      <c r="AC2328" s="4">
        <v>0</v>
      </c>
      <c r="AD2328" s="4">
        <v>0.44518827336069999</v>
      </c>
      <c r="AE2328" s="4">
        <v>0</v>
      </c>
      <c r="AF2328" s="4">
        <v>0.45236038672189999</v>
      </c>
      <c r="AG2328" s="4">
        <v>0</v>
      </c>
      <c r="AH2328" s="4">
        <v>0.1405545801286</v>
      </c>
      <c r="AI2328" s="7">
        <v>1</v>
      </c>
      <c r="AJ2328" s="4">
        <v>0.1550000317186</v>
      </c>
      <c r="AK2328" s="4">
        <v>0.1633518120878</v>
      </c>
      <c r="AL2328" s="4">
        <v>0.33743208753929999</v>
      </c>
      <c r="AM2328" s="4">
        <v>0.15431487836829999</v>
      </c>
      <c r="AN2328" s="4">
        <v>0.13851466472489998</v>
      </c>
      <c r="AO2328" s="4">
        <v>0.1221135581933</v>
      </c>
      <c r="AP2328" s="4">
        <v>0</v>
      </c>
      <c r="AQ2328" s="4">
        <v>0</v>
      </c>
      <c r="AR2328" s="4">
        <v>0.205303814132</v>
      </c>
      <c r="AS2328" s="4">
        <v>0.17188183127110002</v>
      </c>
      <c r="AT2328" s="4">
        <v>0.14234459129979998</v>
      </c>
      <c r="AU2328" s="4">
        <v>0.20952412452690003</v>
      </c>
      <c r="AV2328" s="4">
        <v>0.1661492093351</v>
      </c>
      <c r="AW2328" s="4">
        <v>0.23680239312350002</v>
      </c>
      <c r="AX2328" s="4">
        <v>0.14073842129210001</v>
      </c>
      <c r="AY2328" s="4">
        <v>0.1425211139642</v>
      </c>
      <c r="AZ2328" s="4">
        <v>0.16004957343409998</v>
      </c>
      <c r="BA2328" s="4">
        <v>0.1405545801286</v>
      </c>
      <c r="BB2328" s="4">
        <v>0</v>
      </c>
      <c r="BC2328" s="4">
        <v>0</v>
      </c>
    </row>
    <row r="2329" spans="1:55" x14ac:dyDescent="0.35">
      <c r="A2329" s="3" t="s">
        <v>452</v>
      </c>
      <c r="B2329" s="4">
        <v>0.34234885548500005</v>
      </c>
      <c r="C2329" s="4">
        <v>0.39809321401799996</v>
      </c>
      <c r="D2329" s="4">
        <v>0.28534923283449998</v>
      </c>
      <c r="E2329" s="4">
        <v>0.27821543780800001</v>
      </c>
      <c r="F2329" s="4">
        <v>0.46492906888009999</v>
      </c>
      <c r="G2329" s="4">
        <v>0.20788728465670001</v>
      </c>
      <c r="H2329" s="4">
        <v>0.1406149699183</v>
      </c>
      <c r="I2329" s="4">
        <v>0.1090049602183</v>
      </c>
      <c r="J2329" s="4">
        <v>0.51450048953180005</v>
      </c>
      <c r="K2329" s="4">
        <v>0.35324045050499997</v>
      </c>
      <c r="L2329" s="4">
        <v>0.35711869553879999</v>
      </c>
      <c r="M2329" s="4">
        <v>0.27630081329549999</v>
      </c>
      <c r="N2329" s="4">
        <v>0.13203566433229999</v>
      </c>
      <c r="O2329" s="4">
        <v>0.573506138113</v>
      </c>
      <c r="P2329" s="4">
        <v>0.36164824293770004</v>
      </c>
      <c r="Q2329" s="4">
        <v>0.3057917540467</v>
      </c>
      <c r="R2329" s="4">
        <v>0.35916722232019999</v>
      </c>
      <c r="S2329" s="4">
        <v>0.35618926228719999</v>
      </c>
      <c r="T2329" s="4">
        <v>0.33149219410839997</v>
      </c>
      <c r="U2329" s="4">
        <v>0.35740752803089998</v>
      </c>
      <c r="V2329" s="4">
        <v>0.30778758962030001</v>
      </c>
      <c r="W2329" s="4">
        <v>0.3512505229067</v>
      </c>
      <c r="X2329" s="4">
        <v>0</v>
      </c>
      <c r="Y2329" s="4">
        <v>0.37454984838670002</v>
      </c>
      <c r="Z2329" s="4">
        <v>5.1228006471320003E-2</v>
      </c>
      <c r="AA2329" s="4">
        <v>9.7126813425819997E-2</v>
      </c>
      <c r="AB2329" s="4">
        <v>0.52358584341070002</v>
      </c>
      <c r="AC2329" s="4">
        <v>1</v>
      </c>
      <c r="AD2329" s="4">
        <v>0</v>
      </c>
      <c r="AE2329" s="4">
        <v>9.9115118266380003E-2</v>
      </c>
      <c r="AF2329" s="4">
        <v>0.48854678294600001</v>
      </c>
      <c r="AG2329" s="4">
        <v>0.25429244530790002</v>
      </c>
      <c r="AH2329" s="4">
        <v>0.38857576753689999</v>
      </c>
      <c r="AI2329" s="4">
        <v>0</v>
      </c>
      <c r="AJ2329" s="4">
        <v>0.15534855063880001</v>
      </c>
      <c r="AK2329" s="6">
        <v>0.12521354330500001</v>
      </c>
      <c r="AL2329" s="4">
        <v>0.38550601187810002</v>
      </c>
      <c r="AM2329" s="4">
        <v>8.3832926473050004E-2</v>
      </c>
      <c r="AN2329" s="4">
        <v>0.68945186161679994</v>
      </c>
      <c r="AO2329" s="4">
        <v>0.44457310907190001</v>
      </c>
      <c r="AP2329" s="4">
        <v>1</v>
      </c>
      <c r="AQ2329" s="4">
        <v>0.37765149426420003</v>
      </c>
      <c r="AR2329" s="4">
        <v>0.30710030239160002</v>
      </c>
      <c r="AS2329" s="4">
        <v>0.39063359866330005</v>
      </c>
      <c r="AT2329" s="4">
        <v>0.33029597381109999</v>
      </c>
      <c r="AU2329" s="4">
        <v>0.45599072687659997</v>
      </c>
      <c r="AV2329" s="4">
        <v>0.36419313597399999</v>
      </c>
      <c r="AW2329" s="4">
        <v>0.25086217726150001</v>
      </c>
      <c r="AX2329" s="4">
        <v>0.3710213233652</v>
      </c>
      <c r="AY2329" s="4">
        <v>0.36895261278559999</v>
      </c>
      <c r="AZ2329" s="4">
        <v>0.38878209809019998</v>
      </c>
      <c r="BA2329" s="4">
        <v>0.38857576753689999</v>
      </c>
      <c r="BB2329" s="4">
        <v>1</v>
      </c>
      <c r="BC2329" s="4">
        <v>0.25429244530790002</v>
      </c>
    </row>
    <row r="2330" spans="1:55" x14ac:dyDescent="0.35">
      <c r="A2330" s="3" t="s">
        <v>453</v>
      </c>
      <c r="B2330" s="4">
        <v>1.2575133057229999E-2</v>
      </c>
      <c r="C2330" s="4">
        <v>0</v>
      </c>
      <c r="D2330" s="4">
        <v>2.5433435814769999E-2</v>
      </c>
      <c r="E2330" s="4">
        <v>0</v>
      </c>
      <c r="F2330" s="4">
        <v>1.3499096724049999E-2</v>
      </c>
      <c r="G2330" s="4">
        <v>2.8478419388930001E-2</v>
      </c>
      <c r="H2330" s="4">
        <v>3.6186392141619998E-2</v>
      </c>
      <c r="I2330" s="4">
        <v>0</v>
      </c>
      <c r="J2330" s="4">
        <v>0</v>
      </c>
      <c r="K2330" s="4">
        <v>2.0007843376630002E-2</v>
      </c>
      <c r="L2330" s="4">
        <v>1.123468611533E-2</v>
      </c>
      <c r="M2330" s="4">
        <v>1.064862664117E-2</v>
      </c>
      <c r="N2330" s="4">
        <v>2.995535841389E-2</v>
      </c>
      <c r="O2330" s="4">
        <v>0</v>
      </c>
      <c r="P2330" s="4">
        <v>4.0090973882969998E-2</v>
      </c>
      <c r="Q2330" s="4">
        <v>0</v>
      </c>
      <c r="R2330" s="4">
        <v>0</v>
      </c>
      <c r="S2330" s="4">
        <v>7.4991830979139994E-3</v>
      </c>
      <c r="T2330" s="4">
        <v>1.844648118337E-2</v>
      </c>
      <c r="U2330" s="4">
        <v>4.4313118798409998E-3</v>
      </c>
      <c r="V2330" s="4">
        <v>0</v>
      </c>
      <c r="W2330" s="4">
        <v>1.5814008991240001E-2</v>
      </c>
      <c r="X2330" s="4">
        <v>0</v>
      </c>
      <c r="Y2330" s="4">
        <v>0</v>
      </c>
      <c r="Z2330" s="4">
        <v>0</v>
      </c>
      <c r="AA2330" s="4">
        <v>0</v>
      </c>
      <c r="AB2330" s="4">
        <v>0</v>
      </c>
      <c r="AC2330" s="4">
        <v>0</v>
      </c>
      <c r="AD2330" s="4">
        <v>0</v>
      </c>
      <c r="AE2330" s="4">
        <v>0</v>
      </c>
      <c r="AF2330" s="4">
        <v>0</v>
      </c>
      <c r="AG2330" s="4">
        <v>0</v>
      </c>
      <c r="AH2330" s="4">
        <v>2.637909027315E-2</v>
      </c>
      <c r="AI2330" s="4">
        <v>0</v>
      </c>
      <c r="AJ2330" s="4">
        <v>0</v>
      </c>
      <c r="AK2330" s="4">
        <v>0</v>
      </c>
      <c r="AL2330" s="4">
        <v>0</v>
      </c>
      <c r="AM2330" s="4">
        <v>5.648366632975E-2</v>
      </c>
      <c r="AN2330" s="4">
        <v>0</v>
      </c>
      <c r="AO2330" s="4">
        <v>8.5658025770949994E-3</v>
      </c>
      <c r="AP2330" s="4">
        <v>0</v>
      </c>
      <c r="AQ2330" s="4">
        <v>4.4627263794310007E-2</v>
      </c>
      <c r="AR2330" s="4">
        <v>1.3306033298119999E-2</v>
      </c>
      <c r="AS2330" s="4">
        <v>1.0056980275589999E-2</v>
      </c>
      <c r="AT2330" s="4">
        <v>1.5306919647649998E-2</v>
      </c>
      <c r="AU2330" s="4">
        <v>2.3082323580490002E-2</v>
      </c>
      <c r="AV2330" s="4">
        <v>1.5577698447320001E-2</v>
      </c>
      <c r="AW2330" s="4">
        <v>0</v>
      </c>
      <c r="AX2330" s="4">
        <v>0</v>
      </c>
      <c r="AY2330" s="4">
        <v>0</v>
      </c>
      <c r="AZ2330" s="4">
        <v>3.4208935776169999E-2</v>
      </c>
      <c r="BA2330" s="4">
        <v>2.637909027315E-2</v>
      </c>
      <c r="BB2330" s="4">
        <v>0</v>
      </c>
      <c r="BC2330" s="4">
        <v>0</v>
      </c>
    </row>
    <row r="2331" spans="1:55" x14ac:dyDescent="0.35">
      <c r="A2331" s="3" t="s">
        <v>454</v>
      </c>
      <c r="B2331" s="4">
        <v>0.12256282280229999</v>
      </c>
      <c r="C2331" s="4">
        <v>8.4939532321530009E-2</v>
      </c>
      <c r="D2331" s="4">
        <v>0.16103332307730001</v>
      </c>
      <c r="E2331" s="4">
        <v>3.2638934176559997E-2</v>
      </c>
      <c r="F2331" s="4">
        <v>4.0472782425640001E-2</v>
      </c>
      <c r="G2331" s="4">
        <v>0.11384151347010001</v>
      </c>
      <c r="H2331" s="4">
        <v>0.16119307417000001</v>
      </c>
      <c r="I2331" s="7">
        <v>0.50244247404209996</v>
      </c>
      <c r="J2331" s="4">
        <v>8.7684563533399998E-2</v>
      </c>
      <c r="K2331" s="4">
        <v>7.2352627280650006E-2</v>
      </c>
      <c r="L2331" s="4">
        <v>2.5104043106880001E-2</v>
      </c>
      <c r="M2331" s="4">
        <v>6.680464723026E-2</v>
      </c>
      <c r="N2331" s="4">
        <v>0.30166791123039999</v>
      </c>
      <c r="O2331" s="4">
        <v>9.774069496012E-2</v>
      </c>
      <c r="P2331" s="4">
        <v>8.3057521834470002E-2</v>
      </c>
      <c r="Q2331" s="4">
        <v>6.0080887468640001E-2</v>
      </c>
      <c r="R2331" s="4">
        <v>0.25805884599809997</v>
      </c>
      <c r="S2331" s="4">
        <v>0.15060603709289999</v>
      </c>
      <c r="T2331" s="4">
        <v>7.0652794619700005E-2</v>
      </c>
      <c r="U2331" s="4">
        <v>0.19456434234260001</v>
      </c>
      <c r="V2331" s="4">
        <v>8.9209505161629996E-2</v>
      </c>
      <c r="W2331" s="4">
        <v>0.1311533687102</v>
      </c>
      <c r="X2331" s="4">
        <v>0</v>
      </c>
      <c r="Y2331" s="4">
        <v>0</v>
      </c>
      <c r="Z2331" s="4">
        <v>0.22200492098520003</v>
      </c>
      <c r="AA2331" s="4">
        <v>0.30245543087780002</v>
      </c>
      <c r="AB2331" s="4">
        <v>0</v>
      </c>
      <c r="AC2331" s="4">
        <v>0</v>
      </c>
      <c r="AD2331" s="4">
        <v>0</v>
      </c>
      <c r="AE2331" s="4">
        <v>0.16352513167160002</v>
      </c>
      <c r="AF2331" s="4">
        <v>0</v>
      </c>
      <c r="AG2331" s="4">
        <v>4.1455970201919996E-2</v>
      </c>
      <c r="AH2331" s="4">
        <v>0.1009911487352</v>
      </c>
      <c r="AI2331" s="4">
        <v>0</v>
      </c>
      <c r="AJ2331" s="4">
        <v>0.15534855063880001</v>
      </c>
      <c r="AK2331" s="4">
        <v>0.15487130171469998</v>
      </c>
      <c r="AL2331" s="4">
        <v>3.289363130267E-2</v>
      </c>
      <c r="AM2331" s="4">
        <v>0.12001299063030001</v>
      </c>
      <c r="AN2331" s="4">
        <v>0.12452887918549999</v>
      </c>
      <c r="AO2331" s="4">
        <v>0.25104799837530001</v>
      </c>
      <c r="AP2331" s="4">
        <v>0</v>
      </c>
      <c r="AQ2331" s="4">
        <v>0.13956055302339998</v>
      </c>
      <c r="AR2331" s="4">
        <v>0.1745097301628</v>
      </c>
      <c r="AS2331" s="4">
        <v>0.1081200326599</v>
      </c>
      <c r="AT2331" s="4">
        <v>0.1572286082404</v>
      </c>
      <c r="AU2331" s="4">
        <v>4.7425265865800002E-2</v>
      </c>
      <c r="AV2331" s="4">
        <v>0.13361845956930002</v>
      </c>
      <c r="AW2331" s="4">
        <v>7.6260382949669997E-2</v>
      </c>
      <c r="AX2331" s="4">
        <v>0.21384699261800003</v>
      </c>
      <c r="AY2331" s="4">
        <v>0.15120539887330001</v>
      </c>
      <c r="AZ2331" s="4">
        <v>0.1190022934407</v>
      </c>
      <c r="BA2331" s="4">
        <v>0.1009911487352</v>
      </c>
      <c r="BB2331" s="4">
        <v>0</v>
      </c>
      <c r="BC2331" s="4">
        <v>4.1455970201919996E-2</v>
      </c>
    </row>
    <row r="2332" spans="1:55" x14ac:dyDescent="0.35">
      <c r="A2332" s="3" t="s">
        <v>455</v>
      </c>
      <c r="B2332" s="4">
        <v>0.1202386490697</v>
      </c>
      <c r="C2332" s="4">
        <v>7.88299375016E-2</v>
      </c>
      <c r="D2332" s="4">
        <v>0.1625798114033</v>
      </c>
      <c r="E2332" s="4">
        <v>0.1546696364205</v>
      </c>
      <c r="F2332" s="4">
        <v>4.6632924477520002E-2</v>
      </c>
      <c r="G2332" s="4">
        <v>0.11500633785679999</v>
      </c>
      <c r="H2332" s="4">
        <v>9.8752136823139991E-2</v>
      </c>
      <c r="I2332" s="4">
        <v>0</v>
      </c>
      <c r="J2332" s="4">
        <v>0.20323680957160001</v>
      </c>
      <c r="K2332" s="4">
        <v>7.6342226788039994E-2</v>
      </c>
      <c r="L2332" s="4">
        <v>0.1045346859018</v>
      </c>
      <c r="M2332" s="4">
        <v>3.7565773553469996E-2</v>
      </c>
      <c r="N2332" s="4">
        <v>9.7031857951599992E-2</v>
      </c>
      <c r="O2332" s="4">
        <v>0.22654508625620001</v>
      </c>
      <c r="P2332" s="4">
        <v>6.747205468096E-2</v>
      </c>
      <c r="Q2332" s="4">
        <v>0.193964032605</v>
      </c>
      <c r="R2332" s="4">
        <v>0</v>
      </c>
      <c r="S2332" s="4">
        <v>0.16704103117370001</v>
      </c>
      <c r="T2332" s="4">
        <v>0.13576310445010001</v>
      </c>
      <c r="U2332" s="4">
        <v>9.8705538482860011E-2</v>
      </c>
      <c r="V2332" s="4">
        <v>0.2309765838917</v>
      </c>
      <c r="W2332" s="4">
        <v>9.171676938498001E-2</v>
      </c>
      <c r="X2332" s="4">
        <v>0.14666189556779999</v>
      </c>
      <c r="Y2332" s="4">
        <v>0</v>
      </c>
      <c r="Z2332" s="4">
        <v>0</v>
      </c>
      <c r="AA2332" s="4">
        <v>0</v>
      </c>
      <c r="AB2332" s="4">
        <v>0.1106024963754</v>
      </c>
      <c r="AC2332" s="4">
        <v>0.11825086798279999</v>
      </c>
      <c r="AD2332" s="4">
        <v>0</v>
      </c>
      <c r="AE2332" s="4">
        <v>0.1224777804316</v>
      </c>
      <c r="AF2332" s="4">
        <v>0</v>
      </c>
      <c r="AG2332" s="4">
        <v>0</v>
      </c>
      <c r="AH2332" s="4">
        <v>0.1345373477158</v>
      </c>
      <c r="AI2332" s="4">
        <v>0</v>
      </c>
      <c r="AJ2332" s="4">
        <v>0.15534855063880001</v>
      </c>
      <c r="AK2332" s="4">
        <v>0.1704203762556</v>
      </c>
      <c r="AL2332" s="4">
        <v>6.8500173968639999E-2</v>
      </c>
      <c r="AM2332" s="4">
        <v>0.188721418734</v>
      </c>
      <c r="AN2332" s="4">
        <v>7.995863567257E-2</v>
      </c>
      <c r="AO2332" s="4">
        <v>1.175030700976E-2</v>
      </c>
      <c r="AP2332" s="4">
        <v>0</v>
      </c>
      <c r="AQ2332" s="4">
        <v>0.13956055302339998</v>
      </c>
      <c r="AR2332" s="4">
        <v>9.2179638913080009E-2</v>
      </c>
      <c r="AS2332" s="4">
        <v>0.131228378709</v>
      </c>
      <c r="AT2332" s="4">
        <v>0.1219970775999</v>
      </c>
      <c r="AU2332" s="4">
        <v>0.1535446103094</v>
      </c>
      <c r="AV2332" s="4">
        <v>0.10579538932560001</v>
      </c>
      <c r="AW2332" s="4">
        <v>0.1807288930665</v>
      </c>
      <c r="AX2332" s="4">
        <v>5.3327698308359997E-2</v>
      </c>
      <c r="AY2332" s="4">
        <v>4.8805544767709999E-2</v>
      </c>
      <c r="AZ2332" s="4">
        <v>0.162009651704</v>
      </c>
      <c r="BA2332" s="4">
        <v>0.1345373477158</v>
      </c>
      <c r="BB2332" s="4">
        <v>0</v>
      </c>
      <c r="BC2332" s="4">
        <v>0</v>
      </c>
    </row>
    <row r="2333" spans="1:55" x14ac:dyDescent="0.35">
      <c r="A2333" s="3" t="s">
        <v>456</v>
      </c>
      <c r="B2333" s="4">
        <v>5.154714208254E-2</v>
      </c>
      <c r="C2333" s="4">
        <v>6.2378357550500002E-2</v>
      </c>
      <c r="D2333" s="4">
        <v>4.0472026846359997E-2</v>
      </c>
      <c r="E2333" s="4">
        <v>7.7412029703100002E-2</v>
      </c>
      <c r="F2333" s="4">
        <v>4.7271718489680002E-2</v>
      </c>
      <c r="G2333" s="4">
        <v>1.6471173752140002E-2</v>
      </c>
      <c r="H2333" s="4">
        <v>0</v>
      </c>
      <c r="I2333" s="4">
        <v>0</v>
      </c>
      <c r="J2333" s="4">
        <v>0.10288581875569999</v>
      </c>
      <c r="K2333" s="4">
        <v>3.3888406911250002E-2</v>
      </c>
      <c r="L2333" s="4">
        <v>3.2894918369120001E-2</v>
      </c>
      <c r="M2333" s="7">
        <v>0.18229359637020001</v>
      </c>
      <c r="N2333" s="4">
        <v>0</v>
      </c>
      <c r="O2333" s="4">
        <v>0</v>
      </c>
      <c r="P2333" s="4">
        <v>6.2304065508460002E-2</v>
      </c>
      <c r="Q2333" s="4">
        <v>0.1005268013385</v>
      </c>
      <c r="R2333" s="4">
        <v>0</v>
      </c>
      <c r="S2333" s="4">
        <v>1.3545225252779999E-2</v>
      </c>
      <c r="T2333" s="4">
        <v>8.293992556634E-2</v>
      </c>
      <c r="U2333" s="4">
        <v>8.0039541366160004E-3</v>
      </c>
      <c r="V2333" s="4">
        <v>1.637162330203E-2</v>
      </c>
      <c r="W2333" s="4">
        <v>6.0607017689930001E-2</v>
      </c>
      <c r="X2333" s="4">
        <v>0</v>
      </c>
      <c r="Y2333" s="7">
        <v>0.42701025207820004</v>
      </c>
      <c r="Z2333" s="7">
        <v>0.63440566401639997</v>
      </c>
      <c r="AA2333" s="7">
        <v>0.37028024127510001</v>
      </c>
      <c r="AB2333" s="4">
        <v>0</v>
      </c>
      <c r="AC2333" s="4">
        <v>0</v>
      </c>
      <c r="AD2333" s="4">
        <v>0</v>
      </c>
      <c r="AE2333" s="7">
        <v>0.43906514327329998</v>
      </c>
      <c r="AF2333" s="4">
        <v>0</v>
      </c>
      <c r="AG2333" s="7">
        <v>0.70425158449019998</v>
      </c>
      <c r="AH2333" s="4">
        <v>7.8530333605210001E-2</v>
      </c>
      <c r="AI2333" s="4">
        <v>0</v>
      </c>
      <c r="AJ2333" s="4">
        <v>8.4124272396250005E-2</v>
      </c>
      <c r="AK2333" s="4">
        <v>0.15582302718009999</v>
      </c>
      <c r="AL2333" s="4">
        <v>0</v>
      </c>
      <c r="AM2333" s="4">
        <v>0.24056290628759999</v>
      </c>
      <c r="AN2333" s="4">
        <v>2.254307884959E-2</v>
      </c>
      <c r="AO2333" s="4">
        <v>0.1455153505748</v>
      </c>
      <c r="AP2333" s="4">
        <v>0</v>
      </c>
      <c r="AQ2333" s="4">
        <v>7.557476352393E-2</v>
      </c>
      <c r="AR2333" s="4">
        <v>0</v>
      </c>
      <c r="AS2333" s="4">
        <v>7.7850417649810003E-2</v>
      </c>
      <c r="AT2333" s="4">
        <v>0.110832952244</v>
      </c>
      <c r="AU2333" s="4">
        <v>1.418549573962E-2</v>
      </c>
      <c r="AV2333" s="4">
        <v>6.3855056763900006E-2</v>
      </c>
      <c r="AW2333" s="4">
        <v>0</v>
      </c>
      <c r="AX2333" s="4">
        <v>3.9705784100839997E-2</v>
      </c>
      <c r="AY2333" s="4">
        <v>0.1154330874865</v>
      </c>
      <c r="AZ2333" s="4">
        <v>1.604915467039E-2</v>
      </c>
      <c r="BA2333" s="4">
        <v>7.8530333605210001E-2</v>
      </c>
      <c r="BB2333" s="4">
        <v>0</v>
      </c>
      <c r="BC2333" s="7">
        <v>0.70425158449019998</v>
      </c>
    </row>
    <row r="2334" spans="1:55" x14ac:dyDescent="0.35">
      <c r="A2334" s="3" t="s">
        <v>457</v>
      </c>
      <c r="B2334" s="4">
        <v>2.5182808104840002E-2</v>
      </c>
      <c r="C2334" s="4">
        <v>3.1430732012979995E-2</v>
      </c>
      <c r="D2334" s="4">
        <v>1.8794192028069999E-2</v>
      </c>
      <c r="E2334" s="4">
        <v>0</v>
      </c>
      <c r="F2334" s="4">
        <v>9.8406447943329995E-3</v>
      </c>
      <c r="G2334" s="4">
        <v>4.1581344886359999E-2</v>
      </c>
      <c r="H2334" s="4">
        <v>3.6186392141619998E-2</v>
      </c>
      <c r="I2334" s="4">
        <v>0.1344849167521</v>
      </c>
      <c r="J2334" s="4">
        <v>0</v>
      </c>
      <c r="K2334" s="4">
        <v>2.3632468369819998E-2</v>
      </c>
      <c r="L2334" s="4">
        <v>0</v>
      </c>
      <c r="M2334" s="4">
        <v>8.2795776642789996E-3</v>
      </c>
      <c r="N2334" s="7">
        <v>9.5049830205680003E-2</v>
      </c>
      <c r="O2334" s="4">
        <v>0</v>
      </c>
      <c r="P2334" s="4">
        <v>6.2739478647320004E-2</v>
      </c>
      <c r="Q2334" s="4">
        <v>0</v>
      </c>
      <c r="R2334" s="4">
        <v>2.6679475060679997E-2</v>
      </c>
      <c r="S2334" s="4">
        <v>1.5497704195740002E-2</v>
      </c>
      <c r="T2334" s="4">
        <v>2.886741079677E-2</v>
      </c>
      <c r="U2334" s="4">
        <v>2.007210017404E-2</v>
      </c>
      <c r="V2334" s="4">
        <v>9.0639910714460006E-3</v>
      </c>
      <c r="W2334" s="4">
        <v>2.9334402234039998E-2</v>
      </c>
      <c r="X2334" s="4">
        <v>0</v>
      </c>
      <c r="Y2334" s="4">
        <v>0</v>
      </c>
      <c r="Z2334" s="4">
        <v>0</v>
      </c>
      <c r="AA2334" s="4">
        <v>0.10209609010819999</v>
      </c>
      <c r="AB2334" s="4">
        <v>0</v>
      </c>
      <c r="AC2334" s="4">
        <v>0</v>
      </c>
      <c r="AD2334" s="4">
        <v>0</v>
      </c>
      <c r="AE2334" s="4">
        <v>6.3658491340659998E-2</v>
      </c>
      <c r="AF2334" s="4">
        <v>0</v>
      </c>
      <c r="AG2334" s="4">
        <v>4.1455970201919996E-2</v>
      </c>
      <c r="AH2334" s="4">
        <v>2.4930997702109998E-2</v>
      </c>
      <c r="AI2334" s="4">
        <v>0</v>
      </c>
      <c r="AJ2334" s="4">
        <v>3.6212927133849999E-2</v>
      </c>
      <c r="AK2334" s="4">
        <v>2.44044003133E-2</v>
      </c>
      <c r="AL2334" s="4">
        <v>9.505584204126E-3</v>
      </c>
      <c r="AM2334" s="4">
        <v>4.537513852701E-2</v>
      </c>
      <c r="AN2334" s="4">
        <v>4.9162354990719997E-2</v>
      </c>
      <c r="AO2334" s="4">
        <v>6.0789217432659998E-2</v>
      </c>
      <c r="AP2334" s="4">
        <v>0</v>
      </c>
      <c r="AQ2334" s="4">
        <v>3.2532624968919996E-2</v>
      </c>
      <c r="AR2334" s="4">
        <v>8.2174605526610003E-2</v>
      </c>
      <c r="AS2334" s="4">
        <v>3.0092176756349998E-2</v>
      </c>
      <c r="AT2334" s="4">
        <v>1.8079924337819998E-2</v>
      </c>
      <c r="AU2334" s="4">
        <v>8.3766039204969996E-3</v>
      </c>
      <c r="AV2334" s="4">
        <v>3.1195708938309998E-2</v>
      </c>
      <c r="AW2334" s="4">
        <v>0</v>
      </c>
      <c r="AX2334" s="4">
        <v>4.7247345186200003E-2</v>
      </c>
      <c r="AY2334" s="4">
        <v>4.4686155044660003E-2</v>
      </c>
      <c r="AZ2334" s="4">
        <v>1.484246578416E-2</v>
      </c>
      <c r="BA2334" s="4">
        <v>2.4930997702109998E-2</v>
      </c>
      <c r="BB2334" s="4">
        <v>0</v>
      </c>
      <c r="BC2334" s="4">
        <v>4.1455970201919996E-2</v>
      </c>
    </row>
    <row r="2335" spans="1:55" x14ac:dyDescent="0.35">
      <c r="A2335" s="3" t="s">
        <v>390</v>
      </c>
      <c r="B2335" s="4">
        <v>2.8581783867709997E-2</v>
      </c>
      <c r="C2335" s="4">
        <v>5.6534130450809995E-2</v>
      </c>
      <c r="D2335" s="4">
        <v>0</v>
      </c>
      <c r="E2335" s="7">
        <v>0.27821543780800001</v>
      </c>
      <c r="F2335" s="4">
        <v>0</v>
      </c>
      <c r="G2335" s="4">
        <v>0</v>
      </c>
      <c r="H2335" s="4">
        <v>0</v>
      </c>
      <c r="I2335" s="4">
        <v>0</v>
      </c>
      <c r="J2335" s="4">
        <v>0</v>
      </c>
      <c r="K2335" s="4">
        <v>0</v>
      </c>
      <c r="L2335" s="4">
        <v>0.1182228931449</v>
      </c>
      <c r="M2335" s="4">
        <v>0</v>
      </c>
      <c r="N2335" s="4">
        <v>0</v>
      </c>
      <c r="O2335" s="4">
        <v>0</v>
      </c>
      <c r="P2335" s="4">
        <v>0</v>
      </c>
      <c r="Q2335" s="4">
        <v>9.1108447285979999E-2</v>
      </c>
      <c r="R2335" s="4">
        <v>0</v>
      </c>
      <c r="S2335" s="4">
        <v>0</v>
      </c>
      <c r="T2335" s="4">
        <v>4.9188032396269996E-2</v>
      </c>
      <c r="U2335" s="4">
        <v>0</v>
      </c>
      <c r="V2335" s="4">
        <v>0</v>
      </c>
      <c r="W2335" s="4">
        <v>3.5943364178560006E-2</v>
      </c>
      <c r="X2335" s="4">
        <v>0</v>
      </c>
      <c r="Y2335" s="4">
        <v>0</v>
      </c>
      <c r="Z2335" s="4">
        <v>0</v>
      </c>
      <c r="AA2335" s="4">
        <v>0</v>
      </c>
      <c r="AB2335" s="4">
        <v>0</v>
      </c>
      <c r="AC2335" s="4">
        <v>0</v>
      </c>
      <c r="AD2335" s="4">
        <v>0</v>
      </c>
      <c r="AE2335" s="4">
        <v>0</v>
      </c>
      <c r="AF2335" s="4">
        <v>0</v>
      </c>
      <c r="AG2335" s="4">
        <v>0</v>
      </c>
      <c r="AH2335" s="4">
        <v>0</v>
      </c>
      <c r="AI2335" s="4">
        <v>0</v>
      </c>
      <c r="AJ2335" s="7">
        <v>0.52273962744269997</v>
      </c>
      <c r="AK2335" s="4">
        <v>0</v>
      </c>
      <c r="AL2335" s="4">
        <v>0</v>
      </c>
      <c r="AM2335" s="4">
        <v>0</v>
      </c>
      <c r="AN2335" s="4">
        <v>0</v>
      </c>
      <c r="AO2335" s="4">
        <v>0</v>
      </c>
      <c r="AP2335" s="4">
        <v>0</v>
      </c>
      <c r="AQ2335" s="7">
        <v>0.46961385344870005</v>
      </c>
      <c r="AR2335" s="4">
        <v>0.14001973322959999</v>
      </c>
      <c r="AS2335" s="4">
        <v>6.5284884904959997E-2</v>
      </c>
      <c r="AT2335" s="4">
        <v>0</v>
      </c>
      <c r="AU2335" s="4">
        <v>0</v>
      </c>
      <c r="AV2335" s="4">
        <v>3.5406258379239997E-2</v>
      </c>
      <c r="AW2335" s="4">
        <v>0</v>
      </c>
      <c r="AX2335" s="4">
        <v>0</v>
      </c>
      <c r="AY2335" s="4">
        <v>0</v>
      </c>
      <c r="AZ2335" s="4">
        <v>0</v>
      </c>
      <c r="BA2335" s="4">
        <v>0</v>
      </c>
      <c r="BB2335" s="4">
        <v>0</v>
      </c>
      <c r="BC2335" s="4">
        <v>0</v>
      </c>
    </row>
    <row r="2336" spans="1:55" x14ac:dyDescent="0.35">
      <c r="A2336" s="3" t="s">
        <v>59</v>
      </c>
      <c r="B2336" s="4">
        <v>1</v>
      </c>
      <c r="C2336" s="4">
        <v>1</v>
      </c>
      <c r="D2336" s="4">
        <v>1</v>
      </c>
      <c r="E2336" s="4">
        <v>1</v>
      </c>
      <c r="F2336" s="4">
        <v>1</v>
      </c>
      <c r="G2336" s="4">
        <v>1</v>
      </c>
      <c r="H2336" s="4">
        <v>1</v>
      </c>
      <c r="I2336" s="4">
        <v>1</v>
      </c>
      <c r="J2336" s="4">
        <v>1</v>
      </c>
      <c r="K2336" s="4">
        <v>1</v>
      </c>
      <c r="L2336" s="4">
        <v>1</v>
      </c>
      <c r="M2336" s="4">
        <v>1</v>
      </c>
      <c r="N2336" s="4">
        <v>1</v>
      </c>
      <c r="O2336" s="4">
        <v>1</v>
      </c>
      <c r="P2336" s="4">
        <v>1</v>
      </c>
      <c r="Q2336" s="4">
        <v>1</v>
      </c>
      <c r="R2336" s="4">
        <v>1</v>
      </c>
      <c r="S2336" s="4">
        <v>1</v>
      </c>
      <c r="T2336" s="4">
        <v>1</v>
      </c>
      <c r="U2336" s="4">
        <v>1</v>
      </c>
      <c r="V2336" s="4">
        <v>1</v>
      </c>
      <c r="W2336" s="4">
        <v>1</v>
      </c>
      <c r="X2336" s="4">
        <v>1</v>
      </c>
      <c r="Y2336" s="4">
        <v>1</v>
      </c>
      <c r="Z2336" s="4">
        <v>1</v>
      </c>
      <c r="AA2336" s="4">
        <v>1</v>
      </c>
      <c r="AB2336" s="4">
        <v>1</v>
      </c>
      <c r="AC2336" s="4">
        <v>1</v>
      </c>
      <c r="AD2336" s="4">
        <v>1</v>
      </c>
      <c r="AE2336" s="4">
        <v>1</v>
      </c>
      <c r="AF2336" s="4">
        <v>1</v>
      </c>
      <c r="AG2336" s="4">
        <v>1</v>
      </c>
      <c r="AH2336" s="4">
        <v>1</v>
      </c>
      <c r="AI2336" s="4">
        <v>1</v>
      </c>
      <c r="AJ2336" s="4">
        <v>1</v>
      </c>
      <c r="AK2336" s="4">
        <v>1</v>
      </c>
      <c r="AL2336" s="4">
        <v>1</v>
      </c>
      <c r="AM2336" s="4">
        <v>1</v>
      </c>
      <c r="AN2336" s="4">
        <v>1</v>
      </c>
      <c r="AO2336" s="4">
        <v>1</v>
      </c>
      <c r="AP2336" s="4">
        <v>1</v>
      </c>
      <c r="AQ2336" s="4">
        <v>1</v>
      </c>
      <c r="AR2336" s="4">
        <v>1</v>
      </c>
      <c r="AS2336" s="4">
        <v>1</v>
      </c>
      <c r="AT2336" s="4">
        <v>1</v>
      </c>
      <c r="AU2336" s="4">
        <v>1</v>
      </c>
      <c r="AV2336" s="4">
        <v>1</v>
      </c>
      <c r="AW2336" s="4">
        <v>1</v>
      </c>
      <c r="AX2336" s="4">
        <v>1</v>
      </c>
      <c r="AY2336" s="4">
        <v>1</v>
      </c>
      <c r="AZ2336" s="4">
        <v>1</v>
      </c>
      <c r="BA2336" s="4">
        <v>1</v>
      </c>
      <c r="BB2336" s="4">
        <v>1</v>
      </c>
      <c r="BC2336" s="4">
        <v>1</v>
      </c>
    </row>
    <row r="2337" spans="1:55" x14ac:dyDescent="0.35">
      <c r="A2337" s="3" t="s">
        <v>60</v>
      </c>
      <c r="B2337" s="5">
        <v>117</v>
      </c>
      <c r="C2337" s="5">
        <v>41</v>
      </c>
      <c r="D2337" s="5">
        <v>76</v>
      </c>
      <c r="E2337" s="5">
        <v>10</v>
      </c>
      <c r="F2337" s="5">
        <v>33</v>
      </c>
      <c r="G2337" s="5">
        <v>29</v>
      </c>
      <c r="H2337" s="5">
        <v>15</v>
      </c>
      <c r="I2337" s="5">
        <v>9</v>
      </c>
      <c r="J2337" s="5">
        <v>21</v>
      </c>
      <c r="K2337" s="5">
        <v>62</v>
      </c>
      <c r="L2337" s="5">
        <v>32</v>
      </c>
      <c r="M2337" s="5">
        <v>35</v>
      </c>
      <c r="N2337" s="5">
        <v>30</v>
      </c>
      <c r="O2337" s="5">
        <v>20</v>
      </c>
      <c r="P2337" s="5">
        <v>36</v>
      </c>
      <c r="Q2337" s="5">
        <v>19</v>
      </c>
      <c r="R2337" s="5">
        <v>24</v>
      </c>
      <c r="S2337" s="5">
        <v>38</v>
      </c>
      <c r="T2337" s="5">
        <v>55</v>
      </c>
      <c r="U2337" s="5">
        <v>62</v>
      </c>
      <c r="V2337" s="5">
        <v>26</v>
      </c>
      <c r="W2337" s="5">
        <v>91</v>
      </c>
      <c r="X2337" s="5">
        <v>3</v>
      </c>
      <c r="Y2337" s="5">
        <v>6</v>
      </c>
      <c r="Z2337" s="5">
        <v>5</v>
      </c>
      <c r="AA2337" s="5">
        <v>11</v>
      </c>
      <c r="AB2337" s="5">
        <v>4</v>
      </c>
      <c r="AC2337" s="5">
        <v>4</v>
      </c>
      <c r="AD2337" s="5">
        <v>2</v>
      </c>
      <c r="AE2337" s="5">
        <v>9</v>
      </c>
      <c r="AF2337" s="5">
        <v>8</v>
      </c>
      <c r="AG2337" s="5">
        <v>3</v>
      </c>
      <c r="AH2337" s="5">
        <v>59</v>
      </c>
      <c r="AI2337" s="5">
        <v>3</v>
      </c>
      <c r="AJ2337" s="5">
        <v>6</v>
      </c>
      <c r="AK2337" s="5">
        <v>33</v>
      </c>
      <c r="AL2337" s="5">
        <v>27</v>
      </c>
      <c r="AM2337" s="5">
        <v>21</v>
      </c>
      <c r="AN2337" s="5">
        <v>20</v>
      </c>
      <c r="AO2337" s="5">
        <v>19</v>
      </c>
      <c r="AP2337" s="5">
        <v>2</v>
      </c>
      <c r="AQ2337" s="5">
        <v>6</v>
      </c>
      <c r="AR2337" s="5">
        <v>24</v>
      </c>
      <c r="AS2337" s="5">
        <v>48</v>
      </c>
      <c r="AT2337" s="5">
        <v>57</v>
      </c>
      <c r="AU2337" s="5">
        <v>31</v>
      </c>
      <c r="AV2337" s="5">
        <v>94</v>
      </c>
      <c r="AW2337" s="5">
        <v>23</v>
      </c>
      <c r="AX2337" s="5">
        <v>25</v>
      </c>
      <c r="AY2337" s="5">
        <v>38</v>
      </c>
      <c r="AZ2337" s="5">
        <v>46</v>
      </c>
      <c r="BA2337" s="5">
        <v>59</v>
      </c>
      <c r="BB2337" s="5">
        <v>1</v>
      </c>
      <c r="BC2337" s="5">
        <v>3</v>
      </c>
    </row>
    <row r="2338" spans="1:55" x14ac:dyDescent="0.35">
      <c r="A2338" t="s">
        <v>968</v>
      </c>
    </row>
    <row r="2339" spans="1:55" x14ac:dyDescent="0.35">
      <c r="A2339" t="s">
        <v>63</v>
      </c>
    </row>
    <row r="2343" spans="1:55" x14ac:dyDescent="0.35">
      <c r="A2343" s="2" t="s">
        <v>0</v>
      </c>
    </row>
    <row r="2344" spans="1:55" x14ac:dyDescent="0.35">
      <c r="A2344" s="3" t="s">
        <v>969</v>
      </c>
    </row>
    <row r="2345" spans="1:55" ht="145" x14ac:dyDescent="0.35">
      <c r="A2345" s="3" t="s">
        <v>2</v>
      </c>
      <c r="B2345" s="8" t="s">
        <v>3</v>
      </c>
      <c r="C2345" s="8" t="s">
        <v>4</v>
      </c>
      <c r="D2345" s="8" t="s">
        <v>5</v>
      </c>
      <c r="E2345" s="8" t="s">
        <v>6</v>
      </c>
      <c r="F2345" s="8" t="s">
        <v>7</v>
      </c>
      <c r="G2345" s="8" t="s">
        <v>8</v>
      </c>
      <c r="H2345" s="8" t="s">
        <v>9</v>
      </c>
      <c r="I2345" s="8" t="s">
        <v>10</v>
      </c>
      <c r="J2345" s="8" t="s">
        <v>11</v>
      </c>
      <c r="K2345" s="8" t="s">
        <v>12</v>
      </c>
      <c r="L2345" s="8" t="s">
        <v>13</v>
      </c>
      <c r="M2345" s="8" t="s">
        <v>14</v>
      </c>
      <c r="N2345" s="8" t="s">
        <v>15</v>
      </c>
      <c r="O2345" s="8" t="s">
        <v>16</v>
      </c>
      <c r="P2345" s="8" t="s">
        <v>17</v>
      </c>
      <c r="Q2345" s="8" t="s">
        <v>18</v>
      </c>
      <c r="R2345" s="8" t="s">
        <v>19</v>
      </c>
      <c r="S2345" s="8" t="s">
        <v>20</v>
      </c>
      <c r="T2345" s="8" t="s">
        <v>21</v>
      </c>
      <c r="U2345" s="8" t="s">
        <v>22</v>
      </c>
      <c r="V2345" s="8" t="s">
        <v>23</v>
      </c>
      <c r="W2345" s="8" t="s">
        <v>24</v>
      </c>
      <c r="X2345" s="8" t="s">
        <v>25</v>
      </c>
      <c r="Y2345" s="8" t="s">
        <v>26</v>
      </c>
      <c r="Z2345" s="8" t="s">
        <v>27</v>
      </c>
      <c r="AA2345" s="8" t="s">
        <v>28</v>
      </c>
      <c r="AB2345" s="8" t="s">
        <v>29</v>
      </c>
      <c r="AC2345" s="8" t="s">
        <v>30</v>
      </c>
      <c r="AD2345" s="8" t="s">
        <v>31</v>
      </c>
      <c r="AE2345" s="8" t="s">
        <v>32</v>
      </c>
      <c r="AF2345" s="8" t="s">
        <v>33</v>
      </c>
      <c r="AG2345" s="8" t="s">
        <v>34</v>
      </c>
      <c r="AH2345" s="8" t="s">
        <v>35</v>
      </c>
      <c r="AI2345" s="8" t="s">
        <v>36</v>
      </c>
      <c r="AJ2345" s="8" t="s">
        <v>37</v>
      </c>
      <c r="AK2345" s="8" t="s">
        <v>38</v>
      </c>
      <c r="AL2345" s="8" t="s">
        <v>39</v>
      </c>
      <c r="AM2345" s="8" t="s">
        <v>40</v>
      </c>
      <c r="AN2345" s="8" t="s">
        <v>41</v>
      </c>
      <c r="AO2345" s="8" t="s">
        <v>42</v>
      </c>
      <c r="AP2345" s="8" t="s">
        <v>43</v>
      </c>
      <c r="AQ2345" s="8" t="s">
        <v>44</v>
      </c>
      <c r="AR2345" s="8" t="s">
        <v>45</v>
      </c>
      <c r="AS2345" s="8" t="s">
        <v>46</v>
      </c>
      <c r="AT2345" s="8" t="s">
        <v>47</v>
      </c>
      <c r="AU2345" s="8" t="s">
        <v>48</v>
      </c>
      <c r="AV2345" s="8" t="s">
        <v>49</v>
      </c>
      <c r="AW2345" s="8" t="s">
        <v>50</v>
      </c>
      <c r="AX2345" s="8" t="s">
        <v>51</v>
      </c>
      <c r="AY2345" s="8" t="s">
        <v>52</v>
      </c>
      <c r="AZ2345" s="8" t="s">
        <v>53</v>
      </c>
      <c r="BA2345" s="8" t="s">
        <v>54</v>
      </c>
      <c r="BB2345" s="8" t="s">
        <v>55</v>
      </c>
      <c r="BC2345" s="8" t="s">
        <v>56</v>
      </c>
    </row>
    <row r="2346" spans="1:55" x14ac:dyDescent="0.35">
      <c r="A2346" s="3" t="s">
        <v>542</v>
      </c>
      <c r="B2346" s="4">
        <v>0.66687356605729997</v>
      </c>
      <c r="C2346" s="4">
        <v>0.62004413311759998</v>
      </c>
      <c r="D2346" s="4">
        <v>0.70862017771969998</v>
      </c>
      <c r="E2346" s="6">
        <v>0.51411871221450001</v>
      </c>
      <c r="F2346" s="4">
        <v>0.6738954213642</v>
      </c>
      <c r="G2346" s="4">
        <v>0.73550260294249992</v>
      </c>
      <c r="H2346" s="4">
        <v>0.70711656105580001</v>
      </c>
      <c r="I2346" s="4">
        <v>0.71012449768750008</v>
      </c>
      <c r="J2346" s="4">
        <v>0.65732170402739998</v>
      </c>
      <c r="K2346" s="4">
        <v>0.70165655949200001</v>
      </c>
      <c r="L2346" s="4">
        <v>0.66607041562009994</v>
      </c>
      <c r="M2346" s="4">
        <v>0.65429212923829994</v>
      </c>
      <c r="N2346" s="4">
        <v>0.69212307049540001</v>
      </c>
      <c r="O2346" s="4">
        <v>0.65695627034279991</v>
      </c>
      <c r="P2346" s="4">
        <v>0.63444072837510002</v>
      </c>
      <c r="Q2346" s="4">
        <v>0.68301644108210002</v>
      </c>
      <c r="R2346" s="4">
        <v>0.66106635243940004</v>
      </c>
      <c r="S2346" s="4">
        <v>0.6874089665469999</v>
      </c>
      <c r="T2346" s="4">
        <v>0.66130530219749994</v>
      </c>
      <c r="U2346" s="4">
        <v>0.67486911527519988</v>
      </c>
      <c r="V2346" s="4">
        <v>0.58013913749610002</v>
      </c>
      <c r="W2346" s="4">
        <v>0.69528804631450003</v>
      </c>
      <c r="X2346" s="4">
        <v>0.70244493589989998</v>
      </c>
      <c r="Y2346" s="4">
        <v>0.59630318442380004</v>
      </c>
      <c r="Z2346" s="4">
        <v>0.52409049296190002</v>
      </c>
      <c r="AA2346" s="4">
        <v>0.67315337400710007</v>
      </c>
      <c r="AB2346" s="4">
        <v>0.62356723481849996</v>
      </c>
      <c r="AC2346" s="4">
        <v>0.71096491298199993</v>
      </c>
      <c r="AD2346" s="4">
        <v>0.54723893647090005</v>
      </c>
      <c r="AE2346" s="4">
        <v>0.80157297910430003</v>
      </c>
      <c r="AF2346" s="4">
        <v>0.59457893371780002</v>
      </c>
      <c r="AG2346" s="4">
        <v>0.79591936643799999</v>
      </c>
      <c r="AH2346" s="4">
        <v>0.65317371671689994</v>
      </c>
      <c r="AI2346" s="4">
        <v>0.80231736350310001</v>
      </c>
      <c r="AJ2346" s="4">
        <v>0.58644404328800004</v>
      </c>
      <c r="AK2346" s="4">
        <v>0.674866027777</v>
      </c>
      <c r="AL2346" s="4">
        <v>0.58235747293450002</v>
      </c>
      <c r="AM2346" s="4">
        <v>0.7314865815603</v>
      </c>
      <c r="AN2346" s="4">
        <v>0.71908062776509996</v>
      </c>
      <c r="AO2346" s="4">
        <v>0.62212179796770006</v>
      </c>
      <c r="AP2346" s="4">
        <v>0.74027316662510001</v>
      </c>
      <c r="AQ2346" s="4">
        <v>0.77379584824830006</v>
      </c>
      <c r="AR2346" s="4">
        <v>0.68955182618080002</v>
      </c>
      <c r="AS2346" s="4">
        <v>0.69342971334460002</v>
      </c>
      <c r="AT2346" s="4">
        <v>0.70117319576940007</v>
      </c>
      <c r="AU2346" s="4">
        <v>0.66194822794710007</v>
      </c>
      <c r="AV2346" s="4">
        <v>0.66551141714929996</v>
      </c>
      <c r="AW2346" s="4">
        <v>0.67442059591429993</v>
      </c>
      <c r="AX2346" s="4">
        <v>0.65334858304139998</v>
      </c>
      <c r="AY2346" s="4">
        <v>0.65955816609340001</v>
      </c>
      <c r="AZ2346" s="4">
        <v>0.67287891847720005</v>
      </c>
      <c r="BA2346" s="4">
        <v>0.65317371671689994</v>
      </c>
      <c r="BB2346" s="4">
        <v>0.82111317745630008</v>
      </c>
      <c r="BC2346" s="4">
        <v>0.79591936643799999</v>
      </c>
    </row>
    <row r="2347" spans="1:55" x14ac:dyDescent="0.35">
      <c r="A2347" s="3" t="s">
        <v>543</v>
      </c>
      <c r="B2347" s="4">
        <v>0.35258232224270003</v>
      </c>
      <c r="C2347" s="4">
        <v>0.3819071104797</v>
      </c>
      <c r="D2347" s="4">
        <v>0.32644041810769997</v>
      </c>
      <c r="E2347" s="4">
        <v>0.44294561674599997</v>
      </c>
      <c r="F2347" s="4">
        <v>0.33661148786399997</v>
      </c>
      <c r="G2347" s="4">
        <v>0.29599531778799998</v>
      </c>
      <c r="H2347" s="4">
        <v>0.33613890198569996</v>
      </c>
      <c r="I2347" s="4">
        <v>0.27132770903339998</v>
      </c>
      <c r="J2347" s="4">
        <v>0.41092478562289997</v>
      </c>
      <c r="K2347" s="4">
        <v>0.31830922051759997</v>
      </c>
      <c r="L2347" s="4">
        <v>0.30727557445279996</v>
      </c>
      <c r="M2347" s="4">
        <v>0.3699747719416</v>
      </c>
      <c r="N2347" s="4">
        <v>0.31709613886470001</v>
      </c>
      <c r="O2347" s="4">
        <v>0.41010018832150003</v>
      </c>
      <c r="P2347" s="4">
        <v>0.3602149612494</v>
      </c>
      <c r="Q2347" s="4">
        <v>0.3552668023162</v>
      </c>
      <c r="R2347" s="4">
        <v>0.33494536072309999</v>
      </c>
      <c r="S2347" s="4">
        <v>0.35518810190549999</v>
      </c>
      <c r="T2347" s="4">
        <v>0.35747840477830001</v>
      </c>
      <c r="U2347" s="4">
        <v>0.3455519677419</v>
      </c>
      <c r="V2347" s="7">
        <v>0.4801930120117</v>
      </c>
      <c r="W2347" s="6">
        <v>0.31077664616700001</v>
      </c>
      <c r="X2347" s="4">
        <v>0.40007794347599995</v>
      </c>
      <c r="Y2347" s="4">
        <v>0.35663369298609998</v>
      </c>
      <c r="Z2347" s="4">
        <v>0.49651344271719999</v>
      </c>
      <c r="AA2347" s="4">
        <v>0.35184489130640001</v>
      </c>
      <c r="AB2347" s="4">
        <v>0.35934695056579996</v>
      </c>
      <c r="AC2347" s="4">
        <v>0.33013770001860004</v>
      </c>
      <c r="AD2347" s="4">
        <v>0.47447733536089998</v>
      </c>
      <c r="AE2347" s="4">
        <v>0.29521921895569997</v>
      </c>
      <c r="AF2347" s="4">
        <v>0.44534172493360002</v>
      </c>
      <c r="AG2347" s="4">
        <v>0.24658144806349999</v>
      </c>
      <c r="AH2347" s="4">
        <v>0.3285178721409</v>
      </c>
      <c r="AI2347" s="4">
        <v>0.19768263649689999</v>
      </c>
      <c r="AJ2347" s="4">
        <v>0.44200680470620002</v>
      </c>
      <c r="AK2347" s="4">
        <v>0.32959229305439997</v>
      </c>
      <c r="AL2347" s="4">
        <v>0.44602283580859997</v>
      </c>
      <c r="AM2347" s="4">
        <v>0.31368696245350003</v>
      </c>
      <c r="AN2347" s="4">
        <v>0.3626593870707</v>
      </c>
      <c r="AO2347" s="4">
        <v>0.39653692176649996</v>
      </c>
      <c r="AP2347" s="4">
        <v>0.45934014635979997</v>
      </c>
      <c r="AQ2347" s="4">
        <v>0.35060945454959996</v>
      </c>
      <c r="AR2347" s="4">
        <v>0.34209596782090002</v>
      </c>
      <c r="AS2347" s="4">
        <v>0.33476673226949999</v>
      </c>
      <c r="AT2347" s="4">
        <v>0.3385692841015</v>
      </c>
      <c r="AU2347" s="4">
        <v>0.38593509787329999</v>
      </c>
      <c r="AV2347" s="4">
        <v>0.35708672734039998</v>
      </c>
      <c r="AW2347" s="4">
        <v>0.32762552085289998</v>
      </c>
      <c r="AX2347" s="4">
        <v>0.3702930036848</v>
      </c>
      <c r="AY2347" s="4">
        <v>0.36528526494940006</v>
      </c>
      <c r="AZ2347" s="4">
        <v>0.31000547155250002</v>
      </c>
      <c r="BA2347" s="4">
        <v>0.3285178721409</v>
      </c>
      <c r="BB2347" s="4">
        <v>0.22835368991999999</v>
      </c>
      <c r="BC2347" s="4">
        <v>0.24658144806349999</v>
      </c>
    </row>
    <row r="2348" spans="1:55" x14ac:dyDescent="0.35">
      <c r="A2348" s="3" t="s">
        <v>544</v>
      </c>
      <c r="B2348" s="4">
        <v>4.3465191853579999E-2</v>
      </c>
      <c r="C2348" s="4">
        <v>5.7433905413259996E-2</v>
      </c>
      <c r="D2348" s="4">
        <v>3.1012628929130003E-2</v>
      </c>
      <c r="E2348" s="7">
        <v>0.1129181928852</v>
      </c>
      <c r="F2348" s="4">
        <v>7.5046068568330002E-2</v>
      </c>
      <c r="G2348" s="4">
        <v>3.5098771801610001E-2</v>
      </c>
      <c r="H2348" s="4">
        <v>3.495551295872E-2</v>
      </c>
      <c r="I2348" s="4">
        <v>7.4448604593709998E-3</v>
      </c>
      <c r="J2348" s="6">
        <v>0</v>
      </c>
      <c r="K2348" s="4">
        <v>5.704520576364E-2</v>
      </c>
      <c r="L2348" s="4">
        <v>5.7305484535159996E-2</v>
      </c>
      <c r="M2348" s="7">
        <v>8.7688535528969991E-2</v>
      </c>
      <c r="N2348" s="6">
        <v>5.6282442302139999E-3</v>
      </c>
      <c r="O2348" s="6">
        <v>0</v>
      </c>
      <c r="P2348" s="7">
        <v>8.830828382252999E-2</v>
      </c>
      <c r="Q2348" s="4">
        <v>2.9049790591260002E-2</v>
      </c>
      <c r="R2348" s="4">
        <v>4.3282891895009994E-2</v>
      </c>
      <c r="S2348" s="6">
        <v>1.055237315763E-2</v>
      </c>
      <c r="T2348" s="4">
        <v>5.5535647513109999E-2</v>
      </c>
      <c r="U2348" s="4">
        <v>2.613305301498E-2</v>
      </c>
      <c r="V2348" s="4">
        <v>5.0531400418630003E-2</v>
      </c>
      <c r="W2348" s="4">
        <v>4.1150278997229998E-2</v>
      </c>
      <c r="X2348" s="4">
        <v>6.612145133370001E-2</v>
      </c>
      <c r="Y2348" s="7">
        <v>0.13513400087999999</v>
      </c>
      <c r="Z2348" s="4">
        <v>0.1139668059325</v>
      </c>
      <c r="AA2348" s="4">
        <v>7.0593753562959993E-2</v>
      </c>
      <c r="AB2348" s="4">
        <v>0.1118826791209</v>
      </c>
      <c r="AC2348" s="4">
        <v>1.8531342360830001E-2</v>
      </c>
      <c r="AD2348" s="4">
        <v>6.9467395658559999E-2</v>
      </c>
      <c r="AE2348" s="4">
        <v>6.3265230570820008E-2</v>
      </c>
      <c r="AF2348" s="4">
        <v>6.5612952073410002E-2</v>
      </c>
      <c r="AG2348" s="4">
        <v>1.7143510854740002E-2</v>
      </c>
      <c r="AH2348" s="4">
        <v>3.283144159786E-2</v>
      </c>
      <c r="AI2348" s="4">
        <v>0</v>
      </c>
      <c r="AJ2348" s="4">
        <v>3.7567058239050002E-2</v>
      </c>
      <c r="AK2348" s="4">
        <v>5.3833963752649996E-2</v>
      </c>
      <c r="AL2348" s="4">
        <v>7.0893145620850001E-2</v>
      </c>
      <c r="AM2348" s="4">
        <v>2.1180308398640001E-2</v>
      </c>
      <c r="AN2348" s="4">
        <v>4.2617404015610004E-2</v>
      </c>
      <c r="AO2348" s="4">
        <v>8.8948038550320005E-2</v>
      </c>
      <c r="AP2348" s="4">
        <v>0</v>
      </c>
      <c r="AQ2348" s="4">
        <v>0</v>
      </c>
      <c r="AR2348" s="4">
        <v>6.4898560341830003E-2</v>
      </c>
      <c r="AS2348" s="4">
        <v>5.436484466923E-2</v>
      </c>
      <c r="AT2348" s="4">
        <v>3.7819113661310001E-2</v>
      </c>
      <c r="AU2348" s="4">
        <v>6.3183752878629998E-2</v>
      </c>
      <c r="AV2348" s="4">
        <v>4.6759326814659996E-2</v>
      </c>
      <c r="AW2348" s="4">
        <v>2.5213931100550001E-2</v>
      </c>
      <c r="AX2348" s="4">
        <v>5.4136039721879997E-2</v>
      </c>
      <c r="AY2348" s="4">
        <v>5.4752437304140006E-2</v>
      </c>
      <c r="AZ2348" s="6">
        <v>5.7791168985069996E-3</v>
      </c>
      <c r="BA2348" s="4">
        <v>3.283144159786E-2</v>
      </c>
      <c r="BB2348" s="4">
        <v>2.6285561811870001E-2</v>
      </c>
      <c r="BC2348" s="4">
        <v>1.7143510854740002E-2</v>
      </c>
    </row>
    <row r="2349" spans="1:55" x14ac:dyDescent="0.35">
      <c r="A2349" s="3" t="s">
        <v>43</v>
      </c>
      <c r="B2349" s="4">
        <v>4.192553929923E-2</v>
      </c>
      <c r="C2349" s="4">
        <v>5.7024665839699999E-2</v>
      </c>
      <c r="D2349" s="4">
        <v>2.846525732365E-2</v>
      </c>
      <c r="E2349" s="4">
        <v>2.146407472359E-2</v>
      </c>
      <c r="F2349" s="4">
        <v>2.4246183868459999E-2</v>
      </c>
      <c r="G2349" s="4">
        <v>2.4041501242219997E-2</v>
      </c>
      <c r="H2349" s="4">
        <v>2.7202066201780003E-2</v>
      </c>
      <c r="I2349" s="7">
        <v>0.10869840153800001</v>
      </c>
      <c r="J2349" s="4">
        <v>5.6781435544449997E-2</v>
      </c>
      <c r="K2349" s="4">
        <v>2.4153950747030001E-2</v>
      </c>
      <c r="L2349" s="4">
        <v>3.1959564735970003E-2</v>
      </c>
      <c r="M2349" s="4">
        <v>2.7303165311869999E-2</v>
      </c>
      <c r="N2349" s="4">
        <v>6.5768592250250002E-2</v>
      </c>
      <c r="O2349" s="4">
        <v>4.6133820898999998E-2</v>
      </c>
      <c r="P2349" s="4">
        <v>3.4309765529730002E-2</v>
      </c>
      <c r="Q2349" s="4">
        <v>5.1344008128579997E-2</v>
      </c>
      <c r="R2349" s="4">
        <v>3.8087388423150001E-2</v>
      </c>
      <c r="S2349" s="4">
        <v>4.0466181498019997E-2</v>
      </c>
      <c r="T2349" s="4">
        <v>4.3730474816409994E-2</v>
      </c>
      <c r="U2349" s="4">
        <v>3.9333806736600002E-2</v>
      </c>
      <c r="V2349" s="4">
        <v>4.968799841721E-2</v>
      </c>
      <c r="W2349" s="4">
        <v>3.938253250235E-2</v>
      </c>
      <c r="X2349" s="4">
        <v>1.0725823191810001E-2</v>
      </c>
      <c r="Y2349" s="4">
        <v>4.9463891635810005E-2</v>
      </c>
      <c r="Z2349" s="4">
        <v>9.1219387740260005E-2</v>
      </c>
      <c r="AA2349" s="4">
        <v>6.1421248745339996E-2</v>
      </c>
      <c r="AB2349" s="4">
        <v>4.5515156561939996E-2</v>
      </c>
      <c r="AC2349" s="4">
        <v>5.3577609094720001E-2</v>
      </c>
      <c r="AD2349" s="4">
        <v>3.6801461862050001E-2</v>
      </c>
      <c r="AE2349" s="4">
        <v>2.8223603752450001E-2</v>
      </c>
      <c r="AF2349" s="4">
        <v>1.7952263182920002E-2</v>
      </c>
      <c r="AG2349" s="4">
        <v>4.7617632473100004E-2</v>
      </c>
      <c r="AH2349" s="4">
        <v>5.670973682173E-2</v>
      </c>
      <c r="AI2349" s="4">
        <v>0</v>
      </c>
      <c r="AJ2349" s="4">
        <v>2.8852359997380003E-2</v>
      </c>
      <c r="AK2349" s="4">
        <v>4.891366371269E-2</v>
      </c>
      <c r="AL2349" s="4">
        <v>2.8306316046130001E-2</v>
      </c>
      <c r="AM2349" s="4">
        <v>4.2415984640030005E-2</v>
      </c>
      <c r="AN2349" s="6">
        <v>4.6928370688470002E-3</v>
      </c>
      <c r="AO2349" s="4">
        <v>3.302887102628E-2</v>
      </c>
      <c r="AP2349" s="4">
        <v>0</v>
      </c>
      <c r="AQ2349" s="4">
        <v>3.3477904345509998E-2</v>
      </c>
      <c r="AR2349" s="4">
        <v>3.205865686131E-2</v>
      </c>
      <c r="AS2349" s="4">
        <v>3.7005529948550005E-2</v>
      </c>
      <c r="AT2349" s="4">
        <v>2.3483801025769999E-2</v>
      </c>
      <c r="AU2349" s="4">
        <v>2.1854028547210001E-2</v>
      </c>
      <c r="AV2349" s="4">
        <v>3.2060067337569997E-2</v>
      </c>
      <c r="AW2349" s="4">
        <v>9.6585504161289998E-2</v>
      </c>
      <c r="AX2349" s="4">
        <v>3.043707956145E-2</v>
      </c>
      <c r="AY2349" s="4">
        <v>3.2598387332069996E-2</v>
      </c>
      <c r="AZ2349" s="4">
        <v>4.467458156641E-2</v>
      </c>
      <c r="BA2349" s="4">
        <v>5.670973682173E-2</v>
      </c>
      <c r="BB2349" s="4">
        <v>1.6114046673150001E-2</v>
      </c>
      <c r="BC2349" s="4">
        <v>4.7617632473100004E-2</v>
      </c>
    </row>
    <row r="2350" spans="1:55" x14ac:dyDescent="0.35">
      <c r="A2350" s="3" t="s">
        <v>59</v>
      </c>
      <c r="B2350" s="4">
        <v>1</v>
      </c>
      <c r="C2350" s="4">
        <v>1</v>
      </c>
      <c r="D2350" s="4">
        <v>1</v>
      </c>
      <c r="E2350" s="4">
        <v>1</v>
      </c>
      <c r="F2350" s="4">
        <v>1</v>
      </c>
      <c r="G2350" s="4">
        <v>1</v>
      </c>
      <c r="H2350" s="4">
        <v>1</v>
      </c>
      <c r="I2350" s="4">
        <v>1</v>
      </c>
      <c r="J2350" s="4">
        <v>1</v>
      </c>
      <c r="K2350" s="4">
        <v>1</v>
      </c>
      <c r="L2350" s="4">
        <v>1</v>
      </c>
      <c r="M2350" s="4">
        <v>1</v>
      </c>
      <c r="N2350" s="4">
        <v>1</v>
      </c>
      <c r="O2350" s="4">
        <v>1</v>
      </c>
      <c r="P2350" s="4">
        <v>1</v>
      </c>
      <c r="Q2350" s="4">
        <v>1</v>
      </c>
      <c r="R2350" s="4">
        <v>1</v>
      </c>
      <c r="S2350" s="4">
        <v>1</v>
      </c>
      <c r="T2350" s="4">
        <v>1</v>
      </c>
      <c r="U2350" s="4">
        <v>1</v>
      </c>
      <c r="V2350" s="4">
        <v>1</v>
      </c>
      <c r="W2350" s="4">
        <v>1</v>
      </c>
      <c r="X2350" s="4">
        <v>1</v>
      </c>
      <c r="Y2350" s="4">
        <v>1</v>
      </c>
      <c r="Z2350" s="4">
        <v>1</v>
      </c>
      <c r="AA2350" s="4">
        <v>1</v>
      </c>
      <c r="AB2350" s="4">
        <v>1</v>
      </c>
      <c r="AC2350" s="4">
        <v>1</v>
      </c>
      <c r="AD2350" s="4">
        <v>1</v>
      </c>
      <c r="AE2350" s="4">
        <v>1</v>
      </c>
      <c r="AF2350" s="4">
        <v>1</v>
      </c>
      <c r="AG2350" s="4">
        <v>1</v>
      </c>
      <c r="AH2350" s="4">
        <v>1</v>
      </c>
      <c r="AI2350" s="4">
        <v>1</v>
      </c>
      <c r="AJ2350" s="4">
        <v>1</v>
      </c>
      <c r="AK2350" s="4">
        <v>1</v>
      </c>
      <c r="AL2350" s="4">
        <v>1</v>
      </c>
      <c r="AM2350" s="4">
        <v>1</v>
      </c>
      <c r="AN2350" s="4">
        <v>1</v>
      </c>
      <c r="AO2350" s="4">
        <v>1</v>
      </c>
      <c r="AP2350" s="4">
        <v>1</v>
      </c>
      <c r="AQ2350" s="4">
        <v>1</v>
      </c>
      <c r="AR2350" s="4">
        <v>1</v>
      </c>
      <c r="AS2350" s="4">
        <v>1</v>
      </c>
      <c r="AT2350" s="4">
        <v>1</v>
      </c>
      <c r="AU2350" s="4">
        <v>1</v>
      </c>
      <c r="AV2350" s="4">
        <v>1</v>
      </c>
      <c r="AW2350" s="4">
        <v>1</v>
      </c>
      <c r="AX2350" s="4">
        <v>1</v>
      </c>
      <c r="AY2350" s="4">
        <v>1</v>
      </c>
      <c r="AZ2350" s="4">
        <v>1</v>
      </c>
      <c r="BA2350" s="4">
        <v>1</v>
      </c>
      <c r="BB2350" s="4">
        <v>1</v>
      </c>
      <c r="BC2350" s="4">
        <v>1</v>
      </c>
    </row>
    <row r="2351" spans="1:55" x14ac:dyDescent="0.35">
      <c r="A2351" s="3" t="s">
        <v>60</v>
      </c>
      <c r="B2351" s="5">
        <v>1085</v>
      </c>
      <c r="C2351" s="5">
        <v>430</v>
      </c>
      <c r="D2351" s="5">
        <v>655</v>
      </c>
      <c r="E2351" s="5">
        <v>141</v>
      </c>
      <c r="F2351" s="5">
        <v>270</v>
      </c>
      <c r="G2351" s="5">
        <v>241</v>
      </c>
      <c r="H2351" s="5">
        <v>148</v>
      </c>
      <c r="I2351" s="5">
        <v>101</v>
      </c>
      <c r="J2351" s="5">
        <v>184</v>
      </c>
      <c r="K2351" s="5">
        <v>511</v>
      </c>
      <c r="L2351" s="5">
        <v>223</v>
      </c>
      <c r="M2351" s="5">
        <v>438</v>
      </c>
      <c r="N2351" s="5">
        <v>245</v>
      </c>
      <c r="O2351" s="5">
        <v>179</v>
      </c>
      <c r="P2351" s="5">
        <v>343</v>
      </c>
      <c r="Q2351" s="5">
        <v>183</v>
      </c>
      <c r="R2351" s="5">
        <v>215</v>
      </c>
      <c r="S2351" s="5">
        <v>344</v>
      </c>
      <c r="T2351" s="5">
        <v>526</v>
      </c>
      <c r="U2351" s="5">
        <v>559</v>
      </c>
      <c r="V2351" s="5">
        <v>256</v>
      </c>
      <c r="W2351" s="5">
        <v>829</v>
      </c>
      <c r="X2351" s="5">
        <v>77</v>
      </c>
      <c r="Y2351" s="5">
        <v>66</v>
      </c>
      <c r="Z2351" s="5">
        <v>51</v>
      </c>
      <c r="AA2351" s="5">
        <v>121</v>
      </c>
      <c r="AB2351" s="5">
        <v>88</v>
      </c>
      <c r="AC2351" s="5">
        <v>175</v>
      </c>
      <c r="AD2351" s="5">
        <v>61</v>
      </c>
      <c r="AE2351" s="5">
        <v>92</v>
      </c>
      <c r="AF2351" s="5">
        <v>103</v>
      </c>
      <c r="AG2351" s="5">
        <v>104</v>
      </c>
      <c r="AH2351" s="5">
        <v>136</v>
      </c>
      <c r="AI2351" s="5">
        <v>9</v>
      </c>
      <c r="AJ2351" s="5">
        <v>74</v>
      </c>
      <c r="AK2351" s="5">
        <v>301</v>
      </c>
      <c r="AL2351" s="5">
        <v>255</v>
      </c>
      <c r="AM2351" s="5">
        <v>294</v>
      </c>
      <c r="AN2351" s="5">
        <v>178</v>
      </c>
      <c r="AO2351" s="5">
        <v>141</v>
      </c>
      <c r="AP2351" s="5">
        <v>16</v>
      </c>
      <c r="AQ2351" s="5">
        <v>42</v>
      </c>
      <c r="AR2351" s="5">
        <v>232</v>
      </c>
      <c r="AS2351" s="5">
        <v>459</v>
      </c>
      <c r="AT2351" s="5">
        <v>586</v>
      </c>
      <c r="AU2351" s="5">
        <v>293</v>
      </c>
      <c r="AV2351" s="5">
        <v>917</v>
      </c>
      <c r="AW2351" s="5">
        <v>168</v>
      </c>
      <c r="AX2351" s="5">
        <v>604</v>
      </c>
      <c r="AY2351" s="5">
        <v>664</v>
      </c>
      <c r="AZ2351" s="5">
        <v>99</v>
      </c>
      <c r="BA2351" s="5">
        <v>136</v>
      </c>
      <c r="BB2351" s="5">
        <v>72</v>
      </c>
      <c r="BC2351" s="5">
        <v>104</v>
      </c>
    </row>
    <row r="2352" spans="1:55" x14ac:dyDescent="0.35">
      <c r="A2352" t="s">
        <v>970</v>
      </c>
    </row>
    <row r="2353" spans="1:55" x14ac:dyDescent="0.35">
      <c r="A2353" t="s">
        <v>63</v>
      </c>
    </row>
    <row r="2357" spans="1:55" x14ac:dyDescent="0.35">
      <c r="A2357" s="2" t="s">
        <v>0</v>
      </c>
    </row>
    <row r="2358" spans="1:55" x14ac:dyDescent="0.35">
      <c r="A2358" s="3" t="s">
        <v>971</v>
      </c>
    </row>
    <row r="2359" spans="1:55" ht="145" x14ac:dyDescent="0.35">
      <c r="A2359" s="3" t="s">
        <v>2</v>
      </c>
      <c r="B2359" s="8" t="s">
        <v>3</v>
      </c>
      <c r="C2359" s="8" t="s">
        <v>4</v>
      </c>
      <c r="D2359" s="8" t="s">
        <v>5</v>
      </c>
      <c r="E2359" s="8" t="s">
        <v>6</v>
      </c>
      <c r="F2359" s="8" t="s">
        <v>7</v>
      </c>
      <c r="G2359" s="8" t="s">
        <v>8</v>
      </c>
      <c r="H2359" s="8" t="s">
        <v>9</v>
      </c>
      <c r="I2359" s="8" t="s">
        <v>10</v>
      </c>
      <c r="J2359" s="8" t="s">
        <v>11</v>
      </c>
      <c r="K2359" s="8" t="s">
        <v>12</v>
      </c>
      <c r="L2359" s="8" t="s">
        <v>13</v>
      </c>
      <c r="M2359" s="8" t="s">
        <v>14</v>
      </c>
      <c r="N2359" s="8" t="s">
        <v>15</v>
      </c>
      <c r="O2359" s="8" t="s">
        <v>16</v>
      </c>
      <c r="P2359" s="8" t="s">
        <v>17</v>
      </c>
      <c r="Q2359" s="8" t="s">
        <v>18</v>
      </c>
      <c r="R2359" s="8" t="s">
        <v>19</v>
      </c>
      <c r="S2359" s="8" t="s">
        <v>20</v>
      </c>
      <c r="T2359" s="8" t="s">
        <v>21</v>
      </c>
      <c r="U2359" s="8" t="s">
        <v>22</v>
      </c>
      <c r="V2359" s="8" t="s">
        <v>23</v>
      </c>
      <c r="W2359" s="8" t="s">
        <v>24</v>
      </c>
      <c r="X2359" s="8" t="s">
        <v>25</v>
      </c>
      <c r="Y2359" s="8" t="s">
        <v>26</v>
      </c>
      <c r="Z2359" s="8" t="s">
        <v>27</v>
      </c>
      <c r="AA2359" s="8" t="s">
        <v>28</v>
      </c>
      <c r="AB2359" s="8" t="s">
        <v>29</v>
      </c>
      <c r="AC2359" s="8" t="s">
        <v>30</v>
      </c>
      <c r="AD2359" s="8" t="s">
        <v>31</v>
      </c>
      <c r="AE2359" s="8" t="s">
        <v>32</v>
      </c>
      <c r="AF2359" s="8" t="s">
        <v>33</v>
      </c>
      <c r="AG2359" s="8" t="s">
        <v>34</v>
      </c>
      <c r="AH2359" s="8" t="s">
        <v>35</v>
      </c>
      <c r="AI2359" s="8" t="s">
        <v>36</v>
      </c>
      <c r="AJ2359" s="8" t="s">
        <v>37</v>
      </c>
      <c r="AK2359" s="8" t="s">
        <v>38</v>
      </c>
      <c r="AL2359" s="8" t="s">
        <v>39</v>
      </c>
      <c r="AM2359" s="8" t="s">
        <v>40</v>
      </c>
      <c r="AN2359" s="8" t="s">
        <v>41</v>
      </c>
      <c r="AO2359" s="8" t="s">
        <v>42</v>
      </c>
      <c r="AP2359" s="8" t="s">
        <v>43</v>
      </c>
      <c r="AQ2359" s="8" t="s">
        <v>44</v>
      </c>
      <c r="AR2359" s="8" t="s">
        <v>45</v>
      </c>
      <c r="AS2359" s="8" t="s">
        <v>46</v>
      </c>
      <c r="AT2359" s="8" t="s">
        <v>47</v>
      </c>
      <c r="AU2359" s="8" t="s">
        <v>48</v>
      </c>
      <c r="AV2359" s="8" t="s">
        <v>49</v>
      </c>
      <c r="AW2359" s="8" t="s">
        <v>50</v>
      </c>
      <c r="AX2359" s="8" t="s">
        <v>51</v>
      </c>
      <c r="AY2359" s="8" t="s">
        <v>52</v>
      </c>
      <c r="AZ2359" s="8" t="s">
        <v>53</v>
      </c>
      <c r="BA2359" s="8" t="s">
        <v>54</v>
      </c>
      <c r="BB2359" s="8" t="s">
        <v>55</v>
      </c>
      <c r="BC2359" s="8" t="s">
        <v>56</v>
      </c>
    </row>
    <row r="2360" spans="1:55" x14ac:dyDescent="0.35">
      <c r="A2360" s="3" t="s">
        <v>68</v>
      </c>
      <c r="B2360" s="4">
        <v>0.39071555470989999</v>
      </c>
      <c r="C2360" s="4">
        <v>0.38143286091070006</v>
      </c>
      <c r="D2360" s="4">
        <v>0.39957375166550002</v>
      </c>
      <c r="E2360" s="7">
        <v>0.49634171485049999</v>
      </c>
      <c r="F2360" s="7">
        <v>0.54906022806689991</v>
      </c>
      <c r="G2360" s="4">
        <v>0.42376337531750002</v>
      </c>
      <c r="H2360" s="4">
        <v>0.40760519055110001</v>
      </c>
      <c r="I2360" s="6">
        <v>0.29359378841639999</v>
      </c>
      <c r="J2360" s="6">
        <v>0.2260335673977</v>
      </c>
      <c r="K2360" s="7">
        <v>0.48833096792329994</v>
      </c>
      <c r="L2360" s="7">
        <v>0.4778286885843</v>
      </c>
      <c r="M2360" s="7">
        <v>0.53342942674569993</v>
      </c>
      <c r="N2360" s="6">
        <v>0.32000308602750005</v>
      </c>
      <c r="O2360" s="6">
        <v>0.21198462550329999</v>
      </c>
      <c r="P2360" s="7">
        <v>0.54068414847400004</v>
      </c>
      <c r="Q2360" s="4">
        <v>0.44139792851590004</v>
      </c>
      <c r="R2360" s="4">
        <v>0.35361026381050004</v>
      </c>
      <c r="S2360" s="6">
        <v>0.23084948453449999</v>
      </c>
      <c r="T2360" s="7">
        <v>0.48367036300569999</v>
      </c>
      <c r="U2360" s="6">
        <v>0.28838715230020001</v>
      </c>
      <c r="V2360" s="6">
        <v>0.333939630692</v>
      </c>
      <c r="W2360" s="7">
        <v>0.41086233566680003</v>
      </c>
      <c r="X2360" s="4">
        <v>0.38705554495229999</v>
      </c>
      <c r="Y2360" s="4">
        <v>0.48176342052930005</v>
      </c>
      <c r="Z2360" s="4">
        <v>0.56548498009079995</v>
      </c>
      <c r="AA2360" s="4">
        <v>0.50728567547030001</v>
      </c>
      <c r="AB2360" s="4">
        <v>0.41561870826430003</v>
      </c>
      <c r="AC2360" s="4">
        <v>0.39276920107930002</v>
      </c>
      <c r="AD2360" s="7">
        <v>0.67163344301059991</v>
      </c>
      <c r="AE2360" s="4">
        <v>0.41656153478169999</v>
      </c>
      <c r="AF2360" s="7">
        <v>0.6866089313482</v>
      </c>
      <c r="AG2360" s="4">
        <v>0.38129902373710001</v>
      </c>
      <c r="AH2360" s="4">
        <v>0.45193626668960002</v>
      </c>
      <c r="AI2360" s="4">
        <v>0.17205538034010001</v>
      </c>
      <c r="AJ2360" s="4">
        <v>0.35135892182310002</v>
      </c>
      <c r="AK2360" s="4">
        <v>0.45950322233980001</v>
      </c>
      <c r="AL2360" s="7">
        <v>0.5524973296872</v>
      </c>
      <c r="AM2360" s="6">
        <v>0.38109019686119999</v>
      </c>
      <c r="AN2360" s="4">
        <v>0.41908351310530001</v>
      </c>
      <c r="AO2360" s="7">
        <v>0.56874577653650005</v>
      </c>
      <c r="AP2360" s="4">
        <v>0.22780855199320002</v>
      </c>
      <c r="AQ2360" s="4">
        <v>0.36805233657809999</v>
      </c>
      <c r="AR2360" s="7">
        <v>0.51214437655779999</v>
      </c>
      <c r="AS2360" s="7">
        <v>0.48567167038770004</v>
      </c>
      <c r="AT2360" s="7">
        <v>0.4561151163305</v>
      </c>
      <c r="AU2360" s="7">
        <v>0.48637680425539997</v>
      </c>
      <c r="AV2360" s="7">
        <v>0.4506463006907</v>
      </c>
      <c r="AW2360" s="6">
        <v>0.23758039543010001</v>
      </c>
      <c r="AX2360" s="7">
        <v>0.4757522739017</v>
      </c>
      <c r="AY2360" s="7">
        <v>0.47082102436180001</v>
      </c>
      <c r="AZ2360" s="4">
        <v>0.45142950718430003</v>
      </c>
      <c r="BA2360" s="4">
        <v>0.45193626668960002</v>
      </c>
      <c r="BB2360" s="4">
        <v>0.45505186806159997</v>
      </c>
      <c r="BC2360" s="4">
        <v>0.38129902373710001</v>
      </c>
    </row>
    <row r="2361" spans="1:55" x14ac:dyDescent="0.35">
      <c r="A2361" s="3" t="s">
        <v>24</v>
      </c>
      <c r="B2361" s="4">
        <v>0.60928444529010006</v>
      </c>
      <c r="C2361" s="4">
        <v>0.61856713908929994</v>
      </c>
      <c r="D2361" s="4">
        <v>0.60042624833449998</v>
      </c>
      <c r="E2361" s="6">
        <v>0.50365828514950006</v>
      </c>
      <c r="F2361" s="6">
        <v>0.45093977193310003</v>
      </c>
      <c r="G2361" s="4">
        <v>0.57623662468249992</v>
      </c>
      <c r="H2361" s="4">
        <v>0.59239480944889999</v>
      </c>
      <c r="I2361" s="7">
        <v>0.70640621158360006</v>
      </c>
      <c r="J2361" s="7">
        <v>0.77396643260229991</v>
      </c>
      <c r="K2361" s="6">
        <v>0.5116690320767</v>
      </c>
      <c r="L2361" s="6">
        <v>0.52217131141570006</v>
      </c>
      <c r="M2361" s="6">
        <v>0.46657057325430001</v>
      </c>
      <c r="N2361" s="7">
        <v>0.67999691397250006</v>
      </c>
      <c r="O2361" s="7">
        <v>0.78801537449669989</v>
      </c>
      <c r="P2361" s="6">
        <v>0.45931585152600002</v>
      </c>
      <c r="Q2361" s="4">
        <v>0.55860207148410002</v>
      </c>
      <c r="R2361" s="4">
        <v>0.64638973618950002</v>
      </c>
      <c r="S2361" s="7">
        <v>0.76915051546550006</v>
      </c>
      <c r="T2361" s="6">
        <v>0.51632963699430001</v>
      </c>
      <c r="U2361" s="7">
        <v>0.71161284769980004</v>
      </c>
      <c r="V2361" s="7">
        <v>0.66606036930800006</v>
      </c>
      <c r="W2361" s="6">
        <v>0.58913766433320003</v>
      </c>
      <c r="X2361" s="4">
        <v>0.61294445504770001</v>
      </c>
      <c r="Y2361" s="4">
        <v>0.51823657947070001</v>
      </c>
      <c r="Z2361" s="4">
        <v>0.4345150199092</v>
      </c>
      <c r="AA2361" s="4">
        <v>0.49271432452969999</v>
      </c>
      <c r="AB2361" s="4">
        <v>0.58438129173569997</v>
      </c>
      <c r="AC2361" s="4">
        <v>0.60723079892069998</v>
      </c>
      <c r="AD2361" s="6">
        <v>0.32836655698939998</v>
      </c>
      <c r="AE2361" s="4">
        <v>0.58343846521830001</v>
      </c>
      <c r="AF2361" s="6">
        <v>0.3133910686518</v>
      </c>
      <c r="AG2361" s="4">
        <v>0.61870097626289999</v>
      </c>
      <c r="AH2361" s="4">
        <v>0.54806373331040004</v>
      </c>
      <c r="AI2361" s="4">
        <v>0.82794461965989996</v>
      </c>
      <c r="AJ2361" s="4">
        <v>0.64864107817689998</v>
      </c>
      <c r="AK2361" s="4">
        <v>0.54049677766019999</v>
      </c>
      <c r="AL2361" s="6">
        <v>0.44750267031280005</v>
      </c>
      <c r="AM2361" s="7">
        <v>0.61890980313879995</v>
      </c>
      <c r="AN2361" s="4">
        <v>0.58091648689469999</v>
      </c>
      <c r="AO2361" s="6">
        <v>0.43125422346350001</v>
      </c>
      <c r="AP2361" s="4">
        <v>0.77219144800679995</v>
      </c>
      <c r="AQ2361" s="4">
        <v>0.63194766342190001</v>
      </c>
      <c r="AR2361" s="6">
        <v>0.48785562344219996</v>
      </c>
      <c r="AS2361" s="6">
        <v>0.51432832961230002</v>
      </c>
      <c r="AT2361" s="6">
        <v>0.54388488366950005</v>
      </c>
      <c r="AU2361" s="6">
        <v>0.51362319574460003</v>
      </c>
      <c r="AV2361" s="6">
        <v>0.5493536993093</v>
      </c>
      <c r="AW2361" s="7">
        <v>0.76241960456989999</v>
      </c>
      <c r="AX2361" s="6">
        <v>0.52424772609830006</v>
      </c>
      <c r="AY2361" s="6">
        <v>0.52917897563819993</v>
      </c>
      <c r="AZ2361" s="4">
        <v>0.54857049281570003</v>
      </c>
      <c r="BA2361" s="4">
        <v>0.54806373331040004</v>
      </c>
      <c r="BB2361" s="4">
        <v>0.54494813193839997</v>
      </c>
      <c r="BC2361" s="4">
        <v>0.61870097626289999</v>
      </c>
    </row>
    <row r="2362" spans="1:55" x14ac:dyDescent="0.35">
      <c r="A2362" s="3" t="s">
        <v>59</v>
      </c>
      <c r="B2362" s="4">
        <v>1</v>
      </c>
      <c r="C2362" s="4">
        <v>1</v>
      </c>
      <c r="D2362" s="4">
        <v>1</v>
      </c>
      <c r="E2362" s="4">
        <v>1</v>
      </c>
      <c r="F2362" s="4">
        <v>1</v>
      </c>
      <c r="G2362" s="4">
        <v>1</v>
      </c>
      <c r="H2362" s="4">
        <v>1</v>
      </c>
      <c r="I2362" s="4">
        <v>1</v>
      </c>
      <c r="J2362" s="4">
        <v>1</v>
      </c>
      <c r="K2362" s="4">
        <v>1</v>
      </c>
      <c r="L2362" s="4">
        <v>1</v>
      </c>
      <c r="M2362" s="4">
        <v>1</v>
      </c>
      <c r="N2362" s="4">
        <v>1</v>
      </c>
      <c r="O2362" s="4">
        <v>1</v>
      </c>
      <c r="P2362" s="4">
        <v>1</v>
      </c>
      <c r="Q2362" s="4">
        <v>1</v>
      </c>
      <c r="R2362" s="4">
        <v>1</v>
      </c>
      <c r="S2362" s="4">
        <v>1</v>
      </c>
      <c r="T2362" s="4">
        <v>1</v>
      </c>
      <c r="U2362" s="4">
        <v>1</v>
      </c>
      <c r="V2362" s="4">
        <v>1</v>
      </c>
      <c r="W2362" s="4">
        <v>1</v>
      </c>
      <c r="X2362" s="4">
        <v>1</v>
      </c>
      <c r="Y2362" s="4">
        <v>1</v>
      </c>
      <c r="Z2362" s="4">
        <v>1</v>
      </c>
      <c r="AA2362" s="4">
        <v>1</v>
      </c>
      <c r="AB2362" s="4">
        <v>1</v>
      </c>
      <c r="AC2362" s="4">
        <v>1</v>
      </c>
      <c r="AD2362" s="4">
        <v>1</v>
      </c>
      <c r="AE2362" s="4">
        <v>1</v>
      </c>
      <c r="AF2362" s="4">
        <v>1</v>
      </c>
      <c r="AG2362" s="4">
        <v>1</v>
      </c>
      <c r="AH2362" s="4">
        <v>1</v>
      </c>
      <c r="AI2362" s="4">
        <v>1</v>
      </c>
      <c r="AJ2362" s="4">
        <v>1</v>
      </c>
      <c r="AK2362" s="4">
        <v>1</v>
      </c>
      <c r="AL2362" s="4">
        <v>1</v>
      </c>
      <c r="AM2362" s="4">
        <v>1</v>
      </c>
      <c r="AN2362" s="4">
        <v>1</v>
      </c>
      <c r="AO2362" s="4">
        <v>1</v>
      </c>
      <c r="AP2362" s="4">
        <v>1</v>
      </c>
      <c r="AQ2362" s="4">
        <v>1</v>
      </c>
      <c r="AR2362" s="4">
        <v>1</v>
      </c>
      <c r="AS2362" s="4">
        <v>1</v>
      </c>
      <c r="AT2362" s="4">
        <v>1</v>
      </c>
      <c r="AU2362" s="4">
        <v>1</v>
      </c>
      <c r="AV2362" s="4">
        <v>1</v>
      </c>
      <c r="AW2362" s="4">
        <v>1</v>
      </c>
      <c r="AX2362" s="4">
        <v>1</v>
      </c>
      <c r="AY2362" s="4">
        <v>1</v>
      </c>
      <c r="AZ2362" s="4">
        <v>1</v>
      </c>
      <c r="BA2362" s="4">
        <v>1</v>
      </c>
      <c r="BB2362" s="4">
        <v>1</v>
      </c>
      <c r="BC2362" s="4">
        <v>1</v>
      </c>
    </row>
    <row r="2363" spans="1:55" x14ac:dyDescent="0.35">
      <c r="A2363" s="3" t="s">
        <v>60</v>
      </c>
      <c r="B2363" s="5">
        <v>1758</v>
      </c>
      <c r="C2363" s="5">
        <v>722</v>
      </c>
      <c r="D2363" s="5">
        <v>1036</v>
      </c>
      <c r="E2363" s="5">
        <v>220</v>
      </c>
      <c r="F2363" s="5">
        <v>391</v>
      </c>
      <c r="G2363" s="5">
        <v>390</v>
      </c>
      <c r="H2363" s="5">
        <v>233</v>
      </c>
      <c r="I2363" s="5">
        <v>186</v>
      </c>
      <c r="J2363" s="5">
        <v>338</v>
      </c>
      <c r="K2363" s="5">
        <v>781</v>
      </c>
      <c r="L2363" s="5">
        <v>364</v>
      </c>
      <c r="M2363" s="5">
        <v>592</v>
      </c>
      <c r="N2363" s="5">
        <v>471</v>
      </c>
      <c r="O2363" s="5">
        <v>331</v>
      </c>
      <c r="P2363" s="5">
        <v>466</v>
      </c>
      <c r="Q2363" s="5">
        <v>270</v>
      </c>
      <c r="R2363" s="5">
        <v>384</v>
      </c>
      <c r="S2363" s="5">
        <v>638</v>
      </c>
      <c r="T2363" s="5">
        <v>736</v>
      </c>
      <c r="U2363" s="5">
        <v>1022</v>
      </c>
      <c r="V2363" s="5">
        <v>444</v>
      </c>
      <c r="W2363" s="5">
        <v>1314</v>
      </c>
      <c r="X2363" s="5">
        <v>106</v>
      </c>
      <c r="Y2363" s="5">
        <v>84</v>
      </c>
      <c r="Z2363" s="5">
        <v>65</v>
      </c>
      <c r="AA2363" s="5">
        <v>162</v>
      </c>
      <c r="AB2363" s="5">
        <v>108</v>
      </c>
      <c r="AC2363" s="5">
        <v>248</v>
      </c>
      <c r="AD2363" s="5">
        <v>73</v>
      </c>
      <c r="AE2363" s="5">
        <v>122</v>
      </c>
      <c r="AF2363" s="5">
        <v>140</v>
      </c>
      <c r="AG2363" s="5">
        <v>136</v>
      </c>
      <c r="AH2363" s="5">
        <v>164</v>
      </c>
      <c r="AI2363" s="5">
        <v>16</v>
      </c>
      <c r="AJ2363" s="5">
        <v>139</v>
      </c>
      <c r="AK2363" s="5">
        <v>384</v>
      </c>
      <c r="AL2363" s="5">
        <v>354</v>
      </c>
      <c r="AM2363" s="5">
        <v>403</v>
      </c>
      <c r="AN2363" s="5">
        <v>267</v>
      </c>
      <c r="AO2363" s="5">
        <v>180</v>
      </c>
      <c r="AP2363" s="5">
        <v>22</v>
      </c>
      <c r="AQ2363" s="5">
        <v>85</v>
      </c>
      <c r="AR2363" s="5">
        <v>268</v>
      </c>
      <c r="AS2363" s="5">
        <v>603</v>
      </c>
      <c r="AT2363" s="5">
        <v>773</v>
      </c>
      <c r="AU2363" s="5">
        <v>376</v>
      </c>
      <c r="AV2363" s="5">
        <v>1261</v>
      </c>
      <c r="AW2363" s="5">
        <v>497</v>
      </c>
      <c r="AX2363" s="5">
        <v>821</v>
      </c>
      <c r="AY2363" s="5">
        <v>895</v>
      </c>
      <c r="AZ2363" s="5">
        <v>119</v>
      </c>
      <c r="BA2363" s="5">
        <v>164</v>
      </c>
      <c r="BB2363" s="5">
        <v>94</v>
      </c>
      <c r="BC2363" s="5">
        <v>136</v>
      </c>
    </row>
    <row r="2364" spans="1:55" x14ac:dyDescent="0.35">
      <c r="A2364" t="s">
        <v>776</v>
      </c>
    </row>
    <row r="2365" spans="1:55" x14ac:dyDescent="0.35">
      <c r="A2365" t="s">
        <v>63</v>
      </c>
    </row>
    <row r="2369" spans="1:55" x14ac:dyDescent="0.35">
      <c r="A2369" s="2" t="s">
        <v>0</v>
      </c>
    </row>
    <row r="2370" spans="1:55" x14ac:dyDescent="0.35">
      <c r="A2370" s="3" t="s">
        <v>1026</v>
      </c>
    </row>
    <row r="2371" spans="1:55" ht="159.5" x14ac:dyDescent="0.35">
      <c r="A2371" s="3" t="s">
        <v>2</v>
      </c>
      <c r="B2371" s="8" t="s">
        <v>972</v>
      </c>
      <c r="C2371" s="8" t="s">
        <v>973</v>
      </c>
      <c r="D2371" s="8" t="s">
        <v>974</v>
      </c>
      <c r="E2371" s="8" t="s">
        <v>975</v>
      </c>
      <c r="F2371" s="8" t="s">
        <v>976</v>
      </c>
      <c r="G2371" s="8" t="s">
        <v>977</v>
      </c>
      <c r="H2371" s="8" t="s">
        <v>978</v>
      </c>
      <c r="I2371" s="8" t="s">
        <v>979</v>
      </c>
      <c r="J2371" s="8" t="s">
        <v>980</v>
      </c>
      <c r="K2371" s="8" t="s">
        <v>981</v>
      </c>
      <c r="L2371" s="8" t="s">
        <v>982</v>
      </c>
      <c r="M2371" s="8" t="s">
        <v>983</v>
      </c>
      <c r="N2371" s="8" t="s">
        <v>984</v>
      </c>
      <c r="O2371" s="8" t="s">
        <v>985</v>
      </c>
      <c r="P2371" s="8" t="s">
        <v>986</v>
      </c>
      <c r="Q2371" s="8" t="s">
        <v>987</v>
      </c>
      <c r="R2371" s="8" t="s">
        <v>988</v>
      </c>
      <c r="S2371" s="8" t="s">
        <v>989</v>
      </c>
      <c r="T2371" s="8" t="s">
        <v>990</v>
      </c>
      <c r="U2371" s="8" t="s">
        <v>991</v>
      </c>
      <c r="V2371" s="8" t="s">
        <v>992</v>
      </c>
      <c r="W2371" s="8" t="s">
        <v>993</v>
      </c>
      <c r="X2371" s="8" t="s">
        <v>994</v>
      </c>
      <c r="Y2371" s="8" t="s">
        <v>995</v>
      </c>
      <c r="Z2371" s="8" t="s">
        <v>996</v>
      </c>
      <c r="AA2371" s="8" t="s">
        <v>997</v>
      </c>
      <c r="AB2371" s="8" t="s">
        <v>998</v>
      </c>
      <c r="AC2371" s="8" t="s">
        <v>999</v>
      </c>
      <c r="AD2371" s="8" t="s">
        <v>1000</v>
      </c>
      <c r="AE2371" s="8" t="s">
        <v>1001</v>
      </c>
      <c r="AF2371" s="8" t="s">
        <v>1002</v>
      </c>
      <c r="AG2371" s="8" t="s">
        <v>1003</v>
      </c>
      <c r="AH2371" s="8" t="s">
        <v>1004</v>
      </c>
      <c r="AI2371" s="8" t="s">
        <v>1005</v>
      </c>
      <c r="AJ2371" s="8" t="s">
        <v>1006</v>
      </c>
      <c r="AK2371" s="8" t="s">
        <v>1007</v>
      </c>
      <c r="AL2371" s="8" t="s">
        <v>1008</v>
      </c>
      <c r="AM2371" s="8" t="s">
        <v>1009</v>
      </c>
      <c r="AN2371" s="8" t="s">
        <v>1010</v>
      </c>
      <c r="AO2371" s="8" t="s">
        <v>1011</v>
      </c>
      <c r="AP2371" s="8" t="s">
        <v>1012</v>
      </c>
      <c r="AQ2371" s="8" t="s">
        <v>1013</v>
      </c>
      <c r="AR2371" s="8" t="s">
        <v>1014</v>
      </c>
      <c r="AS2371" s="8" t="s">
        <v>1015</v>
      </c>
      <c r="AT2371" s="8" t="s">
        <v>1016</v>
      </c>
      <c r="AU2371" s="8" t="s">
        <v>1017</v>
      </c>
      <c r="AV2371" s="8" t="s">
        <v>1018</v>
      </c>
      <c r="AW2371" s="8" t="s">
        <v>1019</v>
      </c>
      <c r="AX2371" s="8" t="s">
        <v>1020</v>
      </c>
      <c r="AY2371" s="8" t="s">
        <v>1021</v>
      </c>
      <c r="AZ2371" s="8" t="s">
        <v>1022</v>
      </c>
      <c r="BA2371" s="8" t="s">
        <v>1023</v>
      </c>
      <c r="BB2371" s="8" t="s">
        <v>1024</v>
      </c>
      <c r="BC2371" s="8" t="s">
        <v>1025</v>
      </c>
    </row>
    <row r="2372" spans="1:55" x14ac:dyDescent="0.35">
      <c r="A2372" s="3" t="s">
        <v>860</v>
      </c>
      <c r="B2372" s="4">
        <v>4.3445660776289995E-2</v>
      </c>
      <c r="C2372" s="4">
        <v>2.943006617159E-2</v>
      </c>
      <c r="D2372" s="4">
        <v>5.6213105566630006E-2</v>
      </c>
      <c r="E2372" s="4">
        <v>2.3120571001860001E-2</v>
      </c>
      <c r="F2372" s="4">
        <v>5.1322651791420003E-2</v>
      </c>
      <c r="G2372" s="4">
        <v>5.7091098099270002E-2</v>
      </c>
      <c r="H2372" s="4">
        <v>2.4064095560059999E-2</v>
      </c>
      <c r="I2372" s="4">
        <v>5.6996171384309999E-2</v>
      </c>
      <c r="J2372" s="4">
        <v>5.4303001931010002E-2</v>
      </c>
      <c r="K2372" s="4">
        <v>5.3748847528260008E-2</v>
      </c>
      <c r="L2372" s="4">
        <v>2.3912540871330001E-2</v>
      </c>
      <c r="M2372" s="4">
        <v>4.9140072135850005E-2</v>
      </c>
      <c r="N2372" s="4">
        <v>4.4568045271820005E-2</v>
      </c>
      <c r="O2372" s="4">
        <v>5.9490572524449996E-2</v>
      </c>
      <c r="P2372" s="4">
        <v>6.1378120505910003E-2</v>
      </c>
      <c r="Q2372" s="4">
        <v>4.7723889478270005E-2</v>
      </c>
      <c r="R2372" s="4">
        <v>2.995215772462E-2</v>
      </c>
      <c r="S2372" s="4">
        <v>1.4894936400809999E-2</v>
      </c>
      <c r="T2372" s="4">
        <v>5.4222637386760003E-2</v>
      </c>
      <c r="U2372" s="4">
        <v>2.3548328949709998E-2</v>
      </c>
      <c r="V2372" s="4">
        <v>2.6976541699549998E-2</v>
      </c>
      <c r="W2372" s="4">
        <v>4.8195549714980003E-2</v>
      </c>
      <c r="X2372" s="4">
        <v>4.9346163936329998E-2</v>
      </c>
      <c r="Y2372" s="4">
        <v>8.7039907153380003E-2</v>
      </c>
      <c r="Z2372" s="4">
        <v>5.2868219130460005E-2</v>
      </c>
      <c r="AA2372" s="4">
        <v>8.7593558221830001E-2</v>
      </c>
      <c r="AB2372" s="4">
        <v>4.0594399579499993E-2</v>
      </c>
      <c r="AC2372" s="4">
        <v>3.802417450251E-2</v>
      </c>
      <c r="AD2372" s="4">
        <v>7.7019646775149997E-2</v>
      </c>
      <c r="AE2372" s="4">
        <v>4.7003023838119995E-2</v>
      </c>
      <c r="AF2372" s="4">
        <v>5.743761386211E-2</v>
      </c>
      <c r="AG2372" s="4">
        <v>6.5235058195159998E-2</v>
      </c>
      <c r="AH2372" s="4">
        <v>4.4869867199210003E-2</v>
      </c>
      <c r="AI2372" s="4">
        <v>0</v>
      </c>
      <c r="AJ2372" s="4">
        <v>0</v>
      </c>
      <c r="AK2372" s="4">
        <v>4.0102492853409999E-2</v>
      </c>
      <c r="AL2372" s="4">
        <v>5.0537059052179999E-2</v>
      </c>
      <c r="AM2372" s="4">
        <v>1.910987470758E-2</v>
      </c>
      <c r="AN2372" s="4">
        <v>2.9403639408479999E-2</v>
      </c>
      <c r="AO2372" s="4">
        <v>0.10123878916029999</v>
      </c>
      <c r="AP2372" s="4">
        <v>0.13010919522039999</v>
      </c>
      <c r="AQ2372" s="4">
        <v>3.1284701412240004E-2</v>
      </c>
      <c r="AR2372" s="4">
        <v>8.8238611685980003E-2</v>
      </c>
      <c r="AS2372" s="4">
        <v>3.0379439284590002E-2</v>
      </c>
      <c r="AT2372" s="4">
        <v>2.9291703762139999E-2</v>
      </c>
      <c r="AU2372" s="4">
        <v>5.6468562612079998E-2</v>
      </c>
      <c r="AV2372" s="4">
        <v>4.0057621826560003E-2</v>
      </c>
      <c r="AW2372" s="4">
        <v>5.9866631808859996E-2</v>
      </c>
      <c r="AX2372" s="4">
        <v>4.1317166194680004E-2</v>
      </c>
      <c r="AY2372" s="4">
        <v>4.5192716250510002E-2</v>
      </c>
      <c r="AZ2372" s="4">
        <v>2.065199792637E-2</v>
      </c>
      <c r="BA2372" s="4">
        <v>4.4869867199210003E-2</v>
      </c>
      <c r="BB2372" s="4">
        <v>5.531289668956E-2</v>
      </c>
      <c r="BC2372" s="4">
        <v>6.5235058195159998E-2</v>
      </c>
    </row>
    <row r="2373" spans="1:55" x14ac:dyDescent="0.35">
      <c r="A2373" s="3" t="s">
        <v>861</v>
      </c>
      <c r="B2373" s="4">
        <v>7.9175572536120009E-2</v>
      </c>
      <c r="C2373" s="4">
        <v>7.4356998128149998E-2</v>
      </c>
      <c r="D2373" s="4">
        <v>8.3565031881730006E-2</v>
      </c>
      <c r="E2373" s="4">
        <v>9.5338254292940003E-2</v>
      </c>
      <c r="F2373" s="4">
        <v>0.10354727191020001</v>
      </c>
      <c r="G2373" s="4">
        <v>5.2522552397910004E-2</v>
      </c>
      <c r="H2373" s="4">
        <v>2.7834529457569999E-2</v>
      </c>
      <c r="I2373" s="4">
        <v>0.1094552976004</v>
      </c>
      <c r="J2373" s="4">
        <v>9.3638432577049999E-2</v>
      </c>
      <c r="K2373" s="4">
        <v>8.2086387930810009E-2</v>
      </c>
      <c r="L2373" s="4">
        <v>8.6088688875369995E-2</v>
      </c>
      <c r="M2373" s="4">
        <v>8.035300223568001E-2</v>
      </c>
      <c r="N2373" s="4">
        <v>6.6332801970370003E-2</v>
      </c>
      <c r="O2373" s="4">
        <v>8.8268481962509998E-2</v>
      </c>
      <c r="P2373" s="4">
        <v>0.10302654638730001</v>
      </c>
      <c r="Q2373" s="4">
        <v>7.3688078122519998E-2</v>
      </c>
      <c r="R2373" s="4">
        <v>6.3159386640049997E-2</v>
      </c>
      <c r="S2373" s="4">
        <v>6.4021749001259995E-2</v>
      </c>
      <c r="T2373" s="4">
        <v>8.7651757870440009E-2</v>
      </c>
      <c r="U2373" s="4">
        <v>6.3526148925360001E-2</v>
      </c>
      <c r="V2373" s="4">
        <v>0.10717266699530001</v>
      </c>
      <c r="W2373" s="4">
        <v>7.1100879004109996E-2</v>
      </c>
      <c r="X2373" s="4">
        <v>4.6713679260260002E-2</v>
      </c>
      <c r="Y2373" s="4">
        <v>0.13318965026160001</v>
      </c>
      <c r="Z2373" s="4">
        <v>7.4074527868470005E-2</v>
      </c>
      <c r="AA2373" s="4">
        <v>9.6387691170150003E-2</v>
      </c>
      <c r="AB2373" s="4">
        <v>0.112335315652</v>
      </c>
      <c r="AC2373" s="4">
        <v>6.0164139422410001E-2</v>
      </c>
      <c r="AD2373" s="4">
        <v>0.157007431994</v>
      </c>
      <c r="AE2373" s="4">
        <v>9.7157829382450003E-2</v>
      </c>
      <c r="AF2373" s="4">
        <v>4.4446593638440002E-2</v>
      </c>
      <c r="AG2373" s="4">
        <v>0.16212296088369998</v>
      </c>
      <c r="AH2373" s="4">
        <v>1.8248668461519998E-2</v>
      </c>
      <c r="AI2373" s="4">
        <v>0</v>
      </c>
      <c r="AJ2373" s="4">
        <v>0</v>
      </c>
      <c r="AK2373" s="4">
        <v>6.6558696899939998E-2</v>
      </c>
      <c r="AL2373" s="4">
        <v>9.6921416438060001E-2</v>
      </c>
      <c r="AM2373" s="4">
        <v>9.0768188143629996E-2</v>
      </c>
      <c r="AN2373" s="4">
        <v>9.3471968042999995E-2</v>
      </c>
      <c r="AO2373" s="4">
        <v>0.10875309946650001</v>
      </c>
      <c r="AP2373" s="4">
        <v>0</v>
      </c>
      <c r="AQ2373" s="4">
        <v>2.7762287656329997E-2</v>
      </c>
      <c r="AR2373" s="4">
        <v>0.12556343635219999</v>
      </c>
      <c r="AS2373" s="4">
        <v>0.1014548188342</v>
      </c>
      <c r="AT2373" s="4">
        <v>7.0160213108989997E-2</v>
      </c>
      <c r="AU2373" s="4">
        <v>7.1904361092500008E-2</v>
      </c>
      <c r="AV2373" s="4">
        <v>8.0716276889930008E-2</v>
      </c>
      <c r="AW2373" s="4">
        <v>7.1708166777509991E-2</v>
      </c>
      <c r="AX2373" s="4">
        <v>9.0870247405299989E-2</v>
      </c>
      <c r="AY2373" s="4">
        <v>8.7164319732239995E-2</v>
      </c>
      <c r="AZ2373" s="4">
        <v>2.5746344536689999E-2</v>
      </c>
      <c r="BA2373" s="4">
        <v>1.8248668461519998E-2</v>
      </c>
      <c r="BB2373" s="4">
        <v>0.18569037697089999</v>
      </c>
      <c r="BC2373" s="4">
        <v>0.16212296088369998</v>
      </c>
    </row>
    <row r="2374" spans="1:55" x14ac:dyDescent="0.35">
      <c r="A2374" s="3" t="s">
        <v>862</v>
      </c>
      <c r="B2374" s="4">
        <v>0.1159759631334</v>
      </c>
      <c r="C2374" s="4">
        <v>0.1371712896333</v>
      </c>
      <c r="D2374" s="4">
        <v>9.6668172880290004E-2</v>
      </c>
      <c r="E2374" s="4">
        <v>0.161752511839</v>
      </c>
      <c r="F2374" s="4">
        <v>0.1358186281507</v>
      </c>
      <c r="G2374" s="4">
        <v>0.12908715664460002</v>
      </c>
      <c r="H2374" s="4">
        <v>9.7705513395139998E-2</v>
      </c>
      <c r="I2374" s="4">
        <v>7.0103523762009998E-2</v>
      </c>
      <c r="J2374" s="4">
        <v>6.0313413470589994E-2</v>
      </c>
      <c r="K2374" s="4">
        <v>0.1329873861491</v>
      </c>
      <c r="L2374" s="4">
        <v>0.12202580329650001</v>
      </c>
      <c r="M2374" s="4">
        <v>0.14949468104130001</v>
      </c>
      <c r="N2374" s="4">
        <v>7.7497107166639989E-2</v>
      </c>
      <c r="O2374" s="4">
        <v>6.6075159211780005E-2</v>
      </c>
      <c r="P2374" s="4">
        <v>0.13634721885010001</v>
      </c>
      <c r="Q2374" s="4">
        <v>8.7315140214869996E-2</v>
      </c>
      <c r="R2374" s="4">
        <v>0.16472324342339997</v>
      </c>
      <c r="S2374" s="4">
        <v>7.3216485297059999E-2</v>
      </c>
      <c r="T2374" s="4">
        <v>0.1106520178343</v>
      </c>
      <c r="U2374" s="4">
        <v>0.1258054644928</v>
      </c>
      <c r="V2374" s="4">
        <v>0.17372169650869998</v>
      </c>
      <c r="W2374" s="4">
        <v>9.9321409909439995E-2</v>
      </c>
      <c r="X2374" s="4">
        <v>0.28605083549249999</v>
      </c>
      <c r="Y2374" s="4">
        <v>8.3687753989649991E-2</v>
      </c>
      <c r="Z2374" s="4">
        <v>0.15253882449139999</v>
      </c>
      <c r="AA2374" s="4">
        <v>0.1332357272361</v>
      </c>
      <c r="AB2374" s="4">
        <v>0.13316811617760002</v>
      </c>
      <c r="AC2374" s="4">
        <v>0.1363412017016</v>
      </c>
      <c r="AD2374" s="4">
        <v>0.17844547362979998</v>
      </c>
      <c r="AE2374" s="4">
        <v>0.14705020892509998</v>
      </c>
      <c r="AF2374" s="4">
        <v>0.1488752994319</v>
      </c>
      <c r="AG2374" s="4">
        <v>7.5398844358100001E-2</v>
      </c>
      <c r="AH2374" s="4">
        <v>7.3618979714819996E-2</v>
      </c>
      <c r="AI2374" s="4">
        <v>2.776497466619E-2</v>
      </c>
      <c r="AJ2374" s="4">
        <v>0.1226835582865</v>
      </c>
      <c r="AK2374" s="4">
        <v>0.12039879346190001</v>
      </c>
      <c r="AL2374" s="4">
        <v>0.1083271446422</v>
      </c>
      <c r="AM2374" s="4">
        <v>0.13558157251309999</v>
      </c>
      <c r="AN2374" s="4">
        <v>0.12864018729689999</v>
      </c>
      <c r="AO2374" s="4">
        <v>0.16794783298919999</v>
      </c>
      <c r="AP2374" s="4">
        <v>0.11285413404130001</v>
      </c>
      <c r="AQ2374" s="6">
        <v>2.7688199224880001E-3</v>
      </c>
      <c r="AR2374" s="4">
        <v>0.13415600771370001</v>
      </c>
      <c r="AS2374" s="4">
        <v>0.15686199302100001</v>
      </c>
      <c r="AT2374" s="4">
        <v>0.1220856366373</v>
      </c>
      <c r="AU2374" s="4">
        <v>0.10837243422960001</v>
      </c>
      <c r="AV2374" s="4">
        <v>0.1260964879839</v>
      </c>
      <c r="AW2374" s="4">
        <v>6.6924329468890001E-2</v>
      </c>
      <c r="AX2374" s="4">
        <v>0.1392239612983</v>
      </c>
      <c r="AY2374" s="4">
        <v>0.13942012745339999</v>
      </c>
      <c r="AZ2374" s="4">
        <v>3.5286301258870001E-2</v>
      </c>
      <c r="BA2374" s="4">
        <v>7.3618979714819996E-2</v>
      </c>
      <c r="BB2374" s="4">
        <v>7.3154278611030008E-2</v>
      </c>
      <c r="BC2374" s="4">
        <v>7.5398844358100001E-2</v>
      </c>
    </row>
    <row r="2375" spans="1:55" x14ac:dyDescent="0.35">
      <c r="A2375" s="3" t="s">
        <v>863</v>
      </c>
      <c r="B2375" s="4">
        <v>0.1340523789527</v>
      </c>
      <c r="C2375" s="4">
        <v>0.12969117644190001</v>
      </c>
      <c r="D2375" s="4">
        <v>0.13802519736300001</v>
      </c>
      <c r="E2375" s="4">
        <v>7.9429174457620003E-2</v>
      </c>
      <c r="F2375" s="4">
        <v>0.14371001156469998</v>
      </c>
      <c r="G2375" s="4">
        <v>0.17228103187130001</v>
      </c>
      <c r="H2375" s="4">
        <v>0.13525978962220001</v>
      </c>
      <c r="I2375" s="4">
        <v>0.12520852383809999</v>
      </c>
      <c r="J2375" s="4">
        <v>0.1458876485001</v>
      </c>
      <c r="K2375" s="4">
        <v>0.15572691940530001</v>
      </c>
      <c r="L2375" s="4">
        <v>9.7022527704809999E-2</v>
      </c>
      <c r="M2375" s="4">
        <v>0.1552563044734</v>
      </c>
      <c r="N2375" s="4">
        <v>0.1265814864034</v>
      </c>
      <c r="O2375" s="4">
        <v>0.14775752532289999</v>
      </c>
      <c r="P2375" s="4">
        <v>0.16367562289779999</v>
      </c>
      <c r="Q2375" s="4">
        <v>0.10531447410149999</v>
      </c>
      <c r="R2375" s="4">
        <v>0.12654359460760001</v>
      </c>
      <c r="S2375" s="4">
        <v>0.14837003540739999</v>
      </c>
      <c r="T2375" s="4">
        <v>0.13309153404060001</v>
      </c>
      <c r="U2375" s="4">
        <v>0.13582636907449999</v>
      </c>
      <c r="V2375" s="4">
        <v>0.17882543708019999</v>
      </c>
      <c r="W2375" s="4">
        <v>0.12113929886870001</v>
      </c>
      <c r="X2375" s="4">
        <v>0.1031501580766</v>
      </c>
      <c r="Y2375" s="4">
        <v>0.23430234551360002</v>
      </c>
      <c r="Z2375" s="4">
        <v>0.24066631244189998</v>
      </c>
      <c r="AA2375" s="4">
        <v>0.16555010302100001</v>
      </c>
      <c r="AB2375" s="4">
        <v>0.1020662649991</v>
      </c>
      <c r="AC2375" s="4">
        <v>0.14454178725069999</v>
      </c>
      <c r="AD2375" s="4">
        <v>0.1812501080226</v>
      </c>
      <c r="AE2375" s="4">
        <v>0.1346740617338</v>
      </c>
      <c r="AF2375" s="4">
        <v>0.11102331552860001</v>
      </c>
      <c r="AG2375" s="4">
        <v>0.10829887230320001</v>
      </c>
      <c r="AH2375" s="4">
        <v>0.143460017774</v>
      </c>
      <c r="AI2375" s="4">
        <v>0</v>
      </c>
      <c r="AJ2375" s="4">
        <v>8.8680434328650012E-2</v>
      </c>
      <c r="AK2375" s="4">
        <v>0.13406430936150002</v>
      </c>
      <c r="AL2375" s="4">
        <v>0.12250636666760001</v>
      </c>
      <c r="AM2375" s="4">
        <v>0.14762169862800001</v>
      </c>
      <c r="AN2375" s="4">
        <v>0.17141193115450001</v>
      </c>
      <c r="AO2375" s="4">
        <v>0.13820266207029999</v>
      </c>
      <c r="AP2375" s="4">
        <v>0</v>
      </c>
      <c r="AQ2375" s="4">
        <v>0.1170668334635</v>
      </c>
      <c r="AR2375" s="4">
        <v>0.13990374688929999</v>
      </c>
      <c r="AS2375" s="4">
        <v>0.1477077723696</v>
      </c>
      <c r="AT2375" s="4">
        <v>0.1378143316174</v>
      </c>
      <c r="AU2375" s="4">
        <v>0.15526250331390001</v>
      </c>
      <c r="AV2375" s="4">
        <v>0.12984957840310002</v>
      </c>
      <c r="AW2375" s="4">
        <v>0.15442229414700001</v>
      </c>
      <c r="AX2375" s="4">
        <v>0.1386521591506</v>
      </c>
      <c r="AY2375" s="4">
        <v>0.13816542784550001</v>
      </c>
      <c r="AZ2375" s="4">
        <v>0.140805475229</v>
      </c>
      <c r="BA2375" s="4">
        <v>0.143460017774</v>
      </c>
      <c r="BB2375" s="4">
        <v>6.5240137069330004E-2</v>
      </c>
      <c r="BC2375" s="4">
        <v>0.10829887230320001</v>
      </c>
    </row>
    <row r="2376" spans="1:55" x14ac:dyDescent="0.35">
      <c r="A2376" s="3" t="s">
        <v>864</v>
      </c>
      <c r="B2376" s="4">
        <v>0.14052443605660001</v>
      </c>
      <c r="C2376" s="4">
        <v>0.174662865147</v>
      </c>
      <c r="D2376" s="4">
        <v>0.10942618293680001</v>
      </c>
      <c r="E2376" s="4">
        <v>0.1413508038886</v>
      </c>
      <c r="F2376" s="4">
        <v>0.13105913321730001</v>
      </c>
      <c r="G2376" s="4">
        <v>8.9495642949759993E-2</v>
      </c>
      <c r="H2376" s="4">
        <v>0.13724307094560001</v>
      </c>
      <c r="I2376" s="4">
        <v>0.26042753146190001</v>
      </c>
      <c r="J2376" s="4">
        <v>0.13201205908659999</v>
      </c>
      <c r="K2376" s="4">
        <v>0.11357762129650001</v>
      </c>
      <c r="L2376" s="4">
        <v>0.12082311731000001</v>
      </c>
      <c r="M2376" s="4">
        <v>0.1518902099053</v>
      </c>
      <c r="N2376" s="4">
        <v>0.1459729798163</v>
      </c>
      <c r="O2376" s="4">
        <v>0.12778281752859999</v>
      </c>
      <c r="P2376" s="4">
        <v>0.15828358396540002</v>
      </c>
      <c r="Q2376" s="4">
        <v>0.1371987565268</v>
      </c>
      <c r="R2376" s="4">
        <v>0.11799737018449999</v>
      </c>
      <c r="S2376" s="4">
        <v>0.1418373393665</v>
      </c>
      <c r="T2376" s="4">
        <v>0.14723410585839999</v>
      </c>
      <c r="U2376" s="4">
        <v>0.1281364972756</v>
      </c>
      <c r="V2376" s="4">
        <v>0.1496108189167</v>
      </c>
      <c r="W2376" s="4">
        <v>0.1379038156555</v>
      </c>
      <c r="X2376" s="4">
        <v>0.2589210084104</v>
      </c>
      <c r="Y2376" s="4">
        <v>0.1662540193988</v>
      </c>
      <c r="Z2376" s="4">
        <v>0.29256667927270003</v>
      </c>
      <c r="AA2376" s="4">
        <v>0.2410682330858</v>
      </c>
      <c r="AB2376" s="4">
        <v>0.12943056862249999</v>
      </c>
      <c r="AC2376" s="4">
        <v>0.1676788472579</v>
      </c>
      <c r="AD2376" s="4">
        <v>0.1142092189713</v>
      </c>
      <c r="AE2376" s="4">
        <v>0.15570836457429998</v>
      </c>
      <c r="AF2376" s="4">
        <v>0.1194923246752</v>
      </c>
      <c r="AG2376" s="4">
        <v>0.14719016179290001</v>
      </c>
      <c r="AH2376" s="4">
        <v>0.1154590489558</v>
      </c>
      <c r="AI2376" s="4">
        <v>0.45165346424390002</v>
      </c>
      <c r="AJ2376" s="4">
        <v>9.7346987302949994E-2</v>
      </c>
      <c r="AK2376" s="4">
        <v>0.12206679949550001</v>
      </c>
      <c r="AL2376" s="4">
        <v>0.16515216545059999</v>
      </c>
      <c r="AM2376" s="4">
        <v>0.12644869866069999</v>
      </c>
      <c r="AN2376" s="4">
        <v>0.16937491327119999</v>
      </c>
      <c r="AO2376" s="4">
        <v>0.14000457659840002</v>
      </c>
      <c r="AP2376" s="4">
        <v>0</v>
      </c>
      <c r="AQ2376" s="4">
        <v>0.15457883078660001</v>
      </c>
      <c r="AR2376" s="4">
        <v>0.14416392065620001</v>
      </c>
      <c r="AS2376" s="4">
        <v>0.16605850416529999</v>
      </c>
      <c r="AT2376" s="4">
        <v>0.14212003964439998</v>
      </c>
      <c r="AU2376" s="4">
        <v>0.1639532216989</v>
      </c>
      <c r="AV2376" s="4">
        <v>0.1521416996312</v>
      </c>
      <c r="AW2376" s="4">
        <v>8.4218486961159994E-2</v>
      </c>
      <c r="AX2376" s="4">
        <v>0.16429177438939999</v>
      </c>
      <c r="AY2376" s="4">
        <v>0.15973679327439999</v>
      </c>
      <c r="AZ2376" s="4">
        <v>0.12678160635329999</v>
      </c>
      <c r="BA2376" s="4">
        <v>0.1154590489558</v>
      </c>
      <c r="BB2376" s="4">
        <v>0.16637368347510001</v>
      </c>
      <c r="BC2376" s="4">
        <v>0.14719016179290001</v>
      </c>
    </row>
    <row r="2377" spans="1:55" x14ac:dyDescent="0.35">
      <c r="A2377" s="3" t="s">
        <v>865</v>
      </c>
      <c r="B2377" s="4">
        <v>0.16635571903580001</v>
      </c>
      <c r="C2377" s="4">
        <v>0.13081619872969999</v>
      </c>
      <c r="D2377" s="4">
        <v>0.19873029008900001</v>
      </c>
      <c r="E2377" s="4">
        <v>0.13343846925550001</v>
      </c>
      <c r="F2377" s="4">
        <v>0.17072139264110001</v>
      </c>
      <c r="G2377" s="4">
        <v>0.12842070510519998</v>
      </c>
      <c r="H2377" s="4">
        <v>0.1774841135727</v>
      </c>
      <c r="I2377" s="4">
        <v>0.23068900919979998</v>
      </c>
      <c r="J2377" s="4">
        <v>0.18712521532330001</v>
      </c>
      <c r="K2377" s="4">
        <v>0.15292981718249998</v>
      </c>
      <c r="L2377" s="4">
        <v>0.1196885814326</v>
      </c>
      <c r="M2377" s="4">
        <v>0.17515808090829998</v>
      </c>
      <c r="N2377" s="4">
        <v>0.19187542683029998</v>
      </c>
      <c r="O2377" s="4">
        <v>0.17384570008309999</v>
      </c>
      <c r="P2377" s="4">
        <v>0.1655379589896</v>
      </c>
      <c r="Q2377" s="4">
        <v>0.11015506238940001</v>
      </c>
      <c r="R2377" s="4">
        <v>0.1791299462547</v>
      </c>
      <c r="S2377" s="4">
        <v>0.27863826968990002</v>
      </c>
      <c r="T2377" s="4">
        <v>0.13651461956389999</v>
      </c>
      <c r="U2377" s="4">
        <v>0.2214507869499</v>
      </c>
      <c r="V2377" s="4">
        <v>0.1358136530997</v>
      </c>
      <c r="W2377" s="4">
        <v>0.17516441247460002</v>
      </c>
      <c r="X2377" s="4">
        <v>0.1019326436031</v>
      </c>
      <c r="Y2377" s="4">
        <v>0.26619045574360001</v>
      </c>
      <c r="Z2377" s="4">
        <v>0.1503396904772</v>
      </c>
      <c r="AA2377" s="4">
        <v>0.2337474446776</v>
      </c>
      <c r="AB2377" s="4">
        <v>0.1060200966647</v>
      </c>
      <c r="AC2377" s="4">
        <v>0.15328273299110001</v>
      </c>
      <c r="AD2377" s="4">
        <v>0.2049191012396</v>
      </c>
      <c r="AE2377" s="4">
        <v>0.20662048577379999</v>
      </c>
      <c r="AF2377" s="4">
        <v>0.1572795487951</v>
      </c>
      <c r="AG2377" s="4">
        <v>0.20064131787529998</v>
      </c>
      <c r="AH2377" s="4">
        <v>0.13748710307610001</v>
      </c>
      <c r="AI2377" s="4">
        <v>0</v>
      </c>
      <c r="AJ2377" s="4">
        <v>0.1147463263248</v>
      </c>
      <c r="AK2377" s="4">
        <v>0.1810780645018</v>
      </c>
      <c r="AL2377" s="4">
        <v>0.17856525668789999</v>
      </c>
      <c r="AM2377" s="4">
        <v>0.24429071319740001</v>
      </c>
      <c r="AN2377" s="4">
        <v>0.17675941189869998</v>
      </c>
      <c r="AO2377" s="4">
        <v>0.13446925326529999</v>
      </c>
      <c r="AP2377" s="4">
        <v>0.13161838907830001</v>
      </c>
      <c r="AQ2377" s="4">
        <v>9.2986219542259996E-2</v>
      </c>
      <c r="AR2377" s="4">
        <v>0.1278908075738</v>
      </c>
      <c r="AS2377" s="4">
        <v>0.18789728221989999</v>
      </c>
      <c r="AT2377" s="4">
        <v>0.1435765865576</v>
      </c>
      <c r="AU2377" s="4">
        <v>0.1909814900547</v>
      </c>
      <c r="AV2377" s="4">
        <v>0.1575600772563</v>
      </c>
      <c r="AW2377" s="4">
        <v>0.20898597831459997</v>
      </c>
      <c r="AX2377" s="4">
        <v>0.16305401773450001</v>
      </c>
      <c r="AY2377" s="4">
        <v>0.1652379920158</v>
      </c>
      <c r="AZ2377" s="4">
        <v>0.13287392826739999</v>
      </c>
      <c r="BA2377" s="4">
        <v>0.13748710307610001</v>
      </c>
      <c r="BB2377" s="4">
        <v>0.15263901618289999</v>
      </c>
      <c r="BC2377" s="4">
        <v>0.20064131787529998</v>
      </c>
    </row>
    <row r="2378" spans="1:55" x14ac:dyDescent="0.35">
      <c r="A2378" s="3" t="s">
        <v>866</v>
      </c>
      <c r="B2378" s="4">
        <v>0.15566897268629998</v>
      </c>
      <c r="C2378" s="4">
        <v>0.13549652773949999</v>
      </c>
      <c r="D2378" s="4">
        <v>0.17404497344879999</v>
      </c>
      <c r="E2378" s="4">
        <v>0.18372468480279999</v>
      </c>
      <c r="F2378" s="4">
        <v>0.1517588158408</v>
      </c>
      <c r="G2378" s="4">
        <v>0.13109905491159998</v>
      </c>
      <c r="H2378" s="4">
        <v>0.1567587759513</v>
      </c>
      <c r="I2378" s="4">
        <v>0.2194265795626</v>
      </c>
      <c r="J2378" s="4">
        <v>0.1029980625292</v>
      </c>
      <c r="K2378" s="4">
        <v>0.14306936616659999</v>
      </c>
      <c r="L2378" s="4">
        <v>0.21639246139589999</v>
      </c>
      <c r="M2378" s="4">
        <v>0.12583661367519999</v>
      </c>
      <c r="N2378" s="4">
        <v>0.17734102294109999</v>
      </c>
      <c r="O2378" s="4">
        <v>9.5997111305239996E-2</v>
      </c>
      <c r="P2378" s="4">
        <v>0.1589510258639</v>
      </c>
      <c r="Q2378" s="4">
        <v>0.14200522892689998</v>
      </c>
      <c r="R2378" s="4">
        <v>0.13644023922089998</v>
      </c>
      <c r="S2378" s="4">
        <v>0.20595572568500001</v>
      </c>
      <c r="T2378" s="4">
        <v>0.15007060164389999</v>
      </c>
      <c r="U2378" s="4">
        <v>0.16600514120029999</v>
      </c>
      <c r="V2378" s="4">
        <v>0.14596044503110001</v>
      </c>
      <c r="W2378" s="4">
        <v>0.15846902701250001</v>
      </c>
      <c r="X2378" s="4">
        <v>8.4216028707540011E-2</v>
      </c>
      <c r="Y2378" s="4">
        <v>7.2167201114969992E-2</v>
      </c>
      <c r="Z2378" s="4">
        <v>0.11320625052080001</v>
      </c>
      <c r="AA2378" s="4">
        <v>9.0337517817930008E-2</v>
      </c>
      <c r="AB2378" s="4">
        <v>0.1701171536353</v>
      </c>
      <c r="AC2378" s="4">
        <v>0.1290388518086</v>
      </c>
      <c r="AD2378" s="4">
        <v>0.18748896057010001</v>
      </c>
      <c r="AE2378" s="4">
        <v>0.28368203308399997</v>
      </c>
      <c r="AF2378" s="4">
        <v>0.17978237613670001</v>
      </c>
      <c r="AG2378" s="4">
        <v>0.24180579288410001</v>
      </c>
      <c r="AH2378" s="4">
        <v>0.1946466219555</v>
      </c>
      <c r="AI2378" s="4">
        <v>0</v>
      </c>
      <c r="AJ2378" s="4">
        <v>0.1177040679545</v>
      </c>
      <c r="AK2378" s="4">
        <v>0.17350096659159997</v>
      </c>
      <c r="AL2378" s="4">
        <v>0.13513602498730001</v>
      </c>
      <c r="AM2378" s="4">
        <v>0.15269975756250001</v>
      </c>
      <c r="AN2378" s="4">
        <v>9.9812256323669996E-2</v>
      </c>
      <c r="AO2378" s="4">
        <v>0.11181332956460001</v>
      </c>
      <c r="AP2378" s="4">
        <v>0.43658893269150001</v>
      </c>
      <c r="AQ2378" s="4">
        <v>0.16897191497800002</v>
      </c>
      <c r="AR2378" s="4">
        <v>0.18770652984489999</v>
      </c>
      <c r="AS2378" s="6">
        <v>8.9211174165940002E-2</v>
      </c>
      <c r="AT2378" s="4">
        <v>0.1644142222568</v>
      </c>
      <c r="AU2378" s="4">
        <v>0.111661906384</v>
      </c>
      <c r="AV2378" s="4">
        <v>0.1531306942458</v>
      </c>
      <c r="AW2378" s="4">
        <v>0.167971368663</v>
      </c>
      <c r="AX2378" s="4">
        <v>0.14595496115779999</v>
      </c>
      <c r="AY2378" s="4">
        <v>0.14959968468090001</v>
      </c>
      <c r="AZ2378" s="4">
        <v>0.16878565312140001</v>
      </c>
      <c r="BA2378" s="4">
        <v>0.1946466219555</v>
      </c>
      <c r="BB2378" s="4">
        <v>0.23534221295670002</v>
      </c>
      <c r="BC2378" s="4">
        <v>0.24180579288410001</v>
      </c>
    </row>
    <row r="2379" spans="1:55" x14ac:dyDescent="0.35">
      <c r="A2379" s="3" t="s">
        <v>867</v>
      </c>
      <c r="B2379" s="4">
        <v>0.1533716152505</v>
      </c>
      <c r="C2379" s="4">
        <v>0.1631962327199</v>
      </c>
      <c r="D2379" s="4">
        <v>0.1444219228069</v>
      </c>
      <c r="E2379" s="4">
        <v>0.12558831120530001</v>
      </c>
      <c r="F2379" s="4">
        <v>0.18089149552519998</v>
      </c>
      <c r="G2379" s="4">
        <v>0.1660823302387</v>
      </c>
      <c r="H2379" s="4">
        <v>0.23451832342989998</v>
      </c>
      <c r="I2379" s="4">
        <v>7.5730175200439995E-2</v>
      </c>
      <c r="J2379" s="4">
        <v>7.4471890409450001E-2</v>
      </c>
      <c r="K2379" s="4">
        <v>0.174662793416</v>
      </c>
      <c r="L2379" s="4">
        <v>0.1563772217078</v>
      </c>
      <c r="M2379" s="4">
        <v>0.19132733076870001</v>
      </c>
      <c r="N2379" s="4">
        <v>0.12875853196170001</v>
      </c>
      <c r="O2379" s="4">
        <v>6.4745831431429993E-2</v>
      </c>
      <c r="P2379" s="4">
        <v>0.16021968516349999</v>
      </c>
      <c r="Q2379" s="4">
        <v>0.13522189057529999</v>
      </c>
      <c r="R2379" s="4">
        <v>0.19420378732349999</v>
      </c>
      <c r="S2379" s="4">
        <v>0.125336479577</v>
      </c>
      <c r="T2379" s="4">
        <v>0.14711962139360002</v>
      </c>
      <c r="U2379" s="4">
        <v>0.1649145554318</v>
      </c>
      <c r="V2379" s="4">
        <v>0.15882109018810001</v>
      </c>
      <c r="W2379" s="4">
        <v>0.15179992215589999</v>
      </c>
      <c r="X2379" s="4">
        <v>0.14769075027680001</v>
      </c>
      <c r="Y2379" s="4">
        <v>0.1478712507038</v>
      </c>
      <c r="Z2379" s="4">
        <v>7.3387810071049997E-2</v>
      </c>
      <c r="AA2379" s="4">
        <v>0.103942127993</v>
      </c>
      <c r="AB2379" s="4">
        <v>0.1647848443278</v>
      </c>
      <c r="AC2379" s="4">
        <v>0.1190171683008</v>
      </c>
      <c r="AD2379" s="4">
        <v>0.11760816245859999</v>
      </c>
      <c r="AE2379" s="4">
        <v>0.160133353364</v>
      </c>
      <c r="AF2379" s="4">
        <v>0.16596013074070001</v>
      </c>
      <c r="AG2379" s="4">
        <v>0.17521433933240002</v>
      </c>
      <c r="AH2379" s="4">
        <v>0.14361970647239999</v>
      </c>
      <c r="AI2379" s="4">
        <v>0</v>
      </c>
      <c r="AJ2379" s="4">
        <v>0.1047839423217</v>
      </c>
      <c r="AK2379" s="4">
        <v>0.13144305646990001</v>
      </c>
      <c r="AL2379" s="4">
        <v>0.1825735676951</v>
      </c>
      <c r="AM2379" s="4">
        <v>0.13716370608440001</v>
      </c>
      <c r="AN2379" s="4">
        <v>0.13883618494220001</v>
      </c>
      <c r="AO2379" s="4">
        <v>0.17901477450849998</v>
      </c>
      <c r="AP2379" s="4">
        <v>0</v>
      </c>
      <c r="AQ2379" s="4">
        <v>5.3686772605689999E-2</v>
      </c>
      <c r="AR2379" s="4">
        <v>0.10582599835430001</v>
      </c>
      <c r="AS2379" s="4">
        <v>0.14216188067130001</v>
      </c>
      <c r="AT2379" s="4">
        <v>0.14048893352220002</v>
      </c>
      <c r="AU2379" s="4">
        <v>9.9605354584899997E-2</v>
      </c>
      <c r="AV2379" s="4">
        <v>0.1353750663529</v>
      </c>
      <c r="AW2379" s="4">
        <v>0.24059635278129998</v>
      </c>
      <c r="AX2379" s="4">
        <v>0.135606522328</v>
      </c>
      <c r="AY2379" s="4">
        <v>0.13744592169729999</v>
      </c>
      <c r="AZ2379" s="4">
        <v>0.16236987444379999</v>
      </c>
      <c r="BA2379" s="4">
        <v>0.14361970647239999</v>
      </c>
      <c r="BB2379" s="4">
        <v>0.11886475447940001</v>
      </c>
      <c r="BC2379" s="4">
        <v>0.17521433933240002</v>
      </c>
    </row>
    <row r="2380" spans="1:55" x14ac:dyDescent="0.35">
      <c r="A2380" s="3" t="s">
        <v>868</v>
      </c>
      <c r="B2380" s="4">
        <v>0.20403617510810002</v>
      </c>
      <c r="C2380" s="4">
        <v>0.1608488527403</v>
      </c>
      <c r="D2380" s="4">
        <v>0.2433774781013</v>
      </c>
      <c r="E2380" s="4">
        <v>0.19505878411620001</v>
      </c>
      <c r="F2380" s="4">
        <v>0.1701619579144</v>
      </c>
      <c r="G2380" s="4">
        <v>0.1265406241947</v>
      </c>
      <c r="H2380" s="4">
        <v>0.16041738126409999</v>
      </c>
      <c r="I2380" s="4">
        <v>0.244918391249</v>
      </c>
      <c r="J2380" s="7">
        <v>0.41253699998179999</v>
      </c>
      <c r="K2380" s="4">
        <v>0.15181492159689999</v>
      </c>
      <c r="L2380" s="4">
        <v>0.20161583781569997</v>
      </c>
      <c r="M2380" s="4">
        <v>0.1474746030903</v>
      </c>
      <c r="N2380" s="4">
        <v>0.21814062542570001</v>
      </c>
      <c r="O2380" s="4">
        <v>0.37931975459359996</v>
      </c>
      <c r="P2380" s="4">
        <v>0.1698524679897</v>
      </c>
      <c r="Q2380" s="4">
        <v>0.22487120367329999</v>
      </c>
      <c r="R2380" s="4">
        <v>0.17746918975460002</v>
      </c>
      <c r="S2380" s="4">
        <v>0.26316601470510004</v>
      </c>
      <c r="T2380" s="4">
        <v>0.1986849693312</v>
      </c>
      <c r="U2380" s="4">
        <v>0.21391600698169999</v>
      </c>
      <c r="V2380" s="4">
        <v>0.27446833704029999</v>
      </c>
      <c r="W2380" s="4">
        <v>0.18372270567899998</v>
      </c>
      <c r="X2380" s="4">
        <v>0.1681392437674</v>
      </c>
      <c r="Y2380" s="4">
        <v>8.2113035472580004E-2</v>
      </c>
      <c r="Z2380" s="4">
        <v>0.29976415126520001</v>
      </c>
      <c r="AA2380" s="4">
        <v>0.1231679086859</v>
      </c>
      <c r="AB2380" s="4">
        <v>0.25164588368109997</v>
      </c>
      <c r="AC2380" s="4">
        <v>0.25820531455180001</v>
      </c>
      <c r="AD2380" s="4">
        <v>0.1567538872765</v>
      </c>
      <c r="AE2380" s="4">
        <v>0.19068772223829999</v>
      </c>
      <c r="AF2380" s="4">
        <v>0.1897530376497</v>
      </c>
      <c r="AG2380" s="4">
        <v>3.5835931836859999E-2</v>
      </c>
      <c r="AH2380" s="4">
        <v>0.28446823170890001</v>
      </c>
      <c r="AI2380" s="4">
        <v>0.24876054230160002</v>
      </c>
      <c r="AJ2380" s="4">
        <v>0.27734658056690004</v>
      </c>
      <c r="AK2380" s="4">
        <v>0.20299502448919998</v>
      </c>
      <c r="AL2380" s="4">
        <v>0.20365307146639999</v>
      </c>
      <c r="AM2380" s="4">
        <v>0.20777386461809999</v>
      </c>
      <c r="AN2380" s="4">
        <v>0.2842635682638</v>
      </c>
      <c r="AO2380" s="4">
        <v>0.16037068667300003</v>
      </c>
      <c r="AP2380" s="4">
        <v>0</v>
      </c>
      <c r="AQ2380" s="4">
        <v>0.21833045519310001</v>
      </c>
      <c r="AR2380" s="4">
        <v>0.20569027696389999</v>
      </c>
      <c r="AS2380" s="4">
        <v>0.24715604031150001</v>
      </c>
      <c r="AT2380" s="4">
        <v>0.21833138130359997</v>
      </c>
      <c r="AU2380" s="4">
        <v>0.2043732530938</v>
      </c>
      <c r="AV2380" s="4">
        <v>0.20998577114460001</v>
      </c>
      <c r="AW2380" s="4">
        <v>0.1751999823665</v>
      </c>
      <c r="AX2380" s="4">
        <v>0.20715529276860001</v>
      </c>
      <c r="AY2380" s="4">
        <v>0.203518597025</v>
      </c>
      <c r="AZ2380" s="4">
        <v>0.32913931647779998</v>
      </c>
      <c r="BA2380" s="4">
        <v>0.28446823170890001</v>
      </c>
      <c r="BB2380" s="4">
        <v>4.6356460515229993E-2</v>
      </c>
      <c r="BC2380" s="4">
        <v>3.5835931836859999E-2</v>
      </c>
    </row>
    <row r="2381" spans="1:55" x14ac:dyDescent="0.35">
      <c r="A2381" s="3" t="s">
        <v>869</v>
      </c>
      <c r="B2381" s="4">
        <v>0.12977280071790001</v>
      </c>
      <c r="C2381" s="4">
        <v>0.1171332946293</v>
      </c>
      <c r="D2381" s="4">
        <v>0.14128670367480001</v>
      </c>
      <c r="E2381" s="4">
        <v>8.0498273051890001E-2</v>
      </c>
      <c r="F2381" s="4">
        <v>0.1170633619567</v>
      </c>
      <c r="G2381" s="4">
        <v>0.15323233938729999</v>
      </c>
      <c r="H2381" s="4">
        <v>8.1120881047490004E-2</v>
      </c>
      <c r="I2381" s="4">
        <v>0.20345325122479999</v>
      </c>
      <c r="J2381" s="4">
        <v>0.19739056807560001</v>
      </c>
      <c r="K2381" s="4">
        <v>0.13227595373010001</v>
      </c>
      <c r="L2381" s="4">
        <v>0.10096612705329999</v>
      </c>
      <c r="M2381" s="4">
        <v>0.1122617416618</v>
      </c>
      <c r="N2381" s="4">
        <v>0.14519091401700002</v>
      </c>
      <c r="O2381" s="4">
        <v>0.21624730656080002</v>
      </c>
      <c r="P2381" s="4">
        <v>0.1314923567672</v>
      </c>
      <c r="Q2381" s="4">
        <v>0.1249164775037</v>
      </c>
      <c r="R2381" s="4">
        <v>0.10808828877060001</v>
      </c>
      <c r="S2381" s="4">
        <v>0.16656981428049999</v>
      </c>
      <c r="T2381" s="4">
        <v>0.1280462752582</v>
      </c>
      <c r="U2381" s="4">
        <v>0.13296045261860001</v>
      </c>
      <c r="V2381" s="4">
        <v>0.1093382586727</v>
      </c>
      <c r="W2381" s="4">
        <v>0.13566636459190001</v>
      </c>
      <c r="X2381" s="4">
        <v>4.1228639815639997E-2</v>
      </c>
      <c r="Y2381" s="4">
        <v>0.13751297475589999</v>
      </c>
      <c r="Z2381" s="4">
        <v>0.1280725401277</v>
      </c>
      <c r="AA2381" s="4">
        <v>0.1247103961146</v>
      </c>
      <c r="AB2381" s="4">
        <v>0.1364661665336</v>
      </c>
      <c r="AC2381" s="4">
        <v>0.10874161725209999</v>
      </c>
      <c r="AD2381" s="4">
        <v>9.5910705803939997E-2</v>
      </c>
      <c r="AE2381" s="4">
        <v>0.17496009768840001</v>
      </c>
      <c r="AF2381" s="4">
        <v>7.0340484683389992E-2</v>
      </c>
      <c r="AG2381" s="4">
        <v>3.9757044894690001E-2</v>
      </c>
      <c r="AH2381" s="4">
        <v>0.24420372256109998</v>
      </c>
      <c r="AI2381" s="4">
        <v>0</v>
      </c>
      <c r="AJ2381" s="4">
        <v>0.2330328419755</v>
      </c>
      <c r="AK2381" s="4">
        <v>0.13443830175880001</v>
      </c>
      <c r="AL2381" s="4">
        <v>9.5444569086180001E-2</v>
      </c>
      <c r="AM2381" s="4">
        <v>9.6624073548869996E-2</v>
      </c>
      <c r="AN2381" s="4">
        <v>0.1151420496984</v>
      </c>
      <c r="AO2381" s="4">
        <v>0.10709929140379999</v>
      </c>
      <c r="AP2381" s="4">
        <v>0</v>
      </c>
      <c r="AQ2381" s="7">
        <v>0.44288683108660004</v>
      </c>
      <c r="AR2381" s="4">
        <v>0.13157630008989998</v>
      </c>
      <c r="AS2381" s="4">
        <v>0.1137807579111</v>
      </c>
      <c r="AT2381" s="4">
        <v>0.13745709891000002</v>
      </c>
      <c r="AU2381" s="4">
        <v>0.13489856184769999</v>
      </c>
      <c r="AV2381" s="4">
        <v>0.12966972032849999</v>
      </c>
      <c r="AW2381" s="4">
        <v>0.1302724053897</v>
      </c>
      <c r="AX2381" s="4">
        <v>0.11007816407889999</v>
      </c>
      <c r="AY2381" s="4">
        <v>0.11614241588089999</v>
      </c>
      <c r="AZ2381" s="4">
        <v>0.2162882437418</v>
      </c>
      <c r="BA2381" s="4">
        <v>0.24420372256109998</v>
      </c>
      <c r="BB2381" s="4">
        <v>5.1428713790750001E-2</v>
      </c>
      <c r="BC2381" s="4">
        <v>3.9757044894690001E-2</v>
      </c>
    </row>
    <row r="2382" spans="1:55" x14ac:dyDescent="0.35">
      <c r="A2382" s="3" t="s">
        <v>870</v>
      </c>
      <c r="B2382" s="4">
        <v>0.105111353026</v>
      </c>
      <c r="C2382" s="4">
        <v>0.11128842131960001</v>
      </c>
      <c r="D2382" s="4">
        <v>9.9484379598920009E-2</v>
      </c>
      <c r="E2382" s="4">
        <v>6.8135064941629991E-2</v>
      </c>
      <c r="F2382" s="4">
        <v>0.11136265235910001</v>
      </c>
      <c r="G2382" s="4">
        <v>9.1939531859410006E-2</v>
      </c>
      <c r="H2382" s="4">
        <v>0.1268339337262</v>
      </c>
      <c r="I2382" s="4">
        <v>0.1220604141556</v>
      </c>
      <c r="J2382" s="4">
        <v>0.11873280642139999</v>
      </c>
      <c r="K2382" s="4">
        <v>0.1031933309097</v>
      </c>
      <c r="L2382" s="4">
        <v>0.12126712237239999</v>
      </c>
      <c r="M2382" s="4">
        <v>6.2416751035780003E-2</v>
      </c>
      <c r="N2382" s="4">
        <v>0.15525021882620002</v>
      </c>
      <c r="O2382" s="4">
        <v>0.1192389980041</v>
      </c>
      <c r="P2382" s="4">
        <v>0.11675362299390001</v>
      </c>
      <c r="Q2382" s="4">
        <v>8.6956229418450007E-2</v>
      </c>
      <c r="R2382" s="4">
        <v>0.112718904308</v>
      </c>
      <c r="S2382" s="4">
        <v>0.1120787853276</v>
      </c>
      <c r="T2382" s="4">
        <v>0.1011383352276</v>
      </c>
      <c r="U2382" s="4">
        <v>0.1124466620225</v>
      </c>
      <c r="V2382" s="4">
        <v>8.5913889247230008E-2</v>
      </c>
      <c r="W2382" s="4">
        <v>0.1106481288808</v>
      </c>
      <c r="X2382" s="4">
        <v>8.1279750576359999E-2</v>
      </c>
      <c r="Y2382" s="4">
        <v>0.14368728334289999</v>
      </c>
      <c r="Z2382" s="4">
        <v>8.0012838835439998E-2</v>
      </c>
      <c r="AA2382" s="4">
        <v>0.13441397377680001</v>
      </c>
      <c r="AB2382" s="4">
        <v>0.10449190219589999</v>
      </c>
      <c r="AC2382" s="4">
        <v>8.610890127038999E-2</v>
      </c>
      <c r="AD2382" s="4">
        <v>4.8808978294510003E-2</v>
      </c>
      <c r="AE2382" s="4">
        <v>0.11123294428250001</v>
      </c>
      <c r="AF2382" s="4">
        <v>0.1067177814719</v>
      </c>
      <c r="AG2382" s="4">
        <v>9.0550691956920004E-2</v>
      </c>
      <c r="AH2382" s="4">
        <v>0.13359139716179999</v>
      </c>
      <c r="AI2382" s="4">
        <v>0</v>
      </c>
      <c r="AJ2382" s="4">
        <v>7.1703563366300002E-2</v>
      </c>
      <c r="AK2382" s="4">
        <v>7.647322655595E-2</v>
      </c>
      <c r="AL2382" s="4">
        <v>0.15336827592400001</v>
      </c>
      <c r="AM2382" s="4">
        <v>0.1063053388374</v>
      </c>
      <c r="AN2382" s="4">
        <v>0.114268118049</v>
      </c>
      <c r="AO2382" s="4">
        <v>0.1173667776053</v>
      </c>
      <c r="AP2382" s="4">
        <v>0.26421207286280002</v>
      </c>
      <c r="AQ2382" s="4">
        <v>0.10268937129610001</v>
      </c>
      <c r="AR2382" s="4">
        <v>0.14901963115219999</v>
      </c>
      <c r="AS2382" s="4">
        <v>0.10962015181530001</v>
      </c>
      <c r="AT2382" s="4">
        <v>8.3190751742860003E-2</v>
      </c>
      <c r="AU2382" s="4">
        <v>7.5322779393539999E-2</v>
      </c>
      <c r="AV2382" s="4">
        <v>0.10755673059659999</v>
      </c>
      <c r="AW2382" s="4">
        <v>9.3259224155320009E-2</v>
      </c>
      <c r="AX2382" s="4">
        <v>0.10946500779839999</v>
      </c>
      <c r="AY2382" s="4">
        <v>0.10463683985399999</v>
      </c>
      <c r="AZ2382" s="4">
        <v>0.17061258904980001</v>
      </c>
      <c r="BA2382" s="4">
        <v>0.13359139716179999</v>
      </c>
      <c r="BB2382" s="4">
        <v>0.1171340986872</v>
      </c>
      <c r="BC2382" s="4">
        <v>9.0550691956920004E-2</v>
      </c>
    </row>
    <row r="2383" spans="1:55" x14ac:dyDescent="0.35">
      <c r="A2383" s="3" t="s">
        <v>871</v>
      </c>
      <c r="B2383" s="4">
        <v>7.8458563171489998E-2</v>
      </c>
      <c r="C2383" s="4">
        <v>6.1420888097729998E-2</v>
      </c>
      <c r="D2383" s="4">
        <v>9.3978958987390004E-2</v>
      </c>
      <c r="E2383" s="4">
        <v>9.5924811588980002E-2</v>
      </c>
      <c r="F2383" s="4">
        <v>0.10231831640819999</v>
      </c>
      <c r="G2383" s="4">
        <v>4.6882877904980004E-2</v>
      </c>
      <c r="H2383" s="4">
        <v>9.9210132183699992E-2</v>
      </c>
      <c r="I2383" s="4">
        <v>2.7542370703689999E-2</v>
      </c>
      <c r="J2383" s="4">
        <v>6.5479119393080001E-2</v>
      </c>
      <c r="K2383" s="4">
        <v>7.9002293793360004E-2</v>
      </c>
      <c r="L2383" s="4">
        <v>0.13071340316380001</v>
      </c>
      <c r="M2383" s="4">
        <v>4.7282515952260004E-2</v>
      </c>
      <c r="N2383" s="4">
        <v>8.5094867436560001E-2</v>
      </c>
      <c r="O2383" s="4">
        <v>7.1734345479460004E-2</v>
      </c>
      <c r="P2383" s="4">
        <v>0.101417669514</v>
      </c>
      <c r="Q2383" s="4">
        <v>6.9942515804410008E-2</v>
      </c>
      <c r="R2383" s="4">
        <v>6.0551272223819994E-2</v>
      </c>
      <c r="S2383" s="4">
        <v>7.4592759699149996E-2</v>
      </c>
      <c r="T2383" s="4">
        <v>8.4923153595399994E-2</v>
      </c>
      <c r="U2383" s="4">
        <v>6.6523109895810006E-2</v>
      </c>
      <c r="V2383" s="4">
        <v>2.0470960756759998E-2</v>
      </c>
      <c r="W2383" s="4">
        <v>9.5182874290209996E-2</v>
      </c>
      <c r="X2383" s="4">
        <v>4.4926856496269998E-2</v>
      </c>
      <c r="Y2383" s="4">
        <v>3.4908186383580002E-2</v>
      </c>
      <c r="Z2383" s="4">
        <v>3.2398888565360003E-2</v>
      </c>
      <c r="AA2383" s="4">
        <v>6.9670403965369998E-2</v>
      </c>
      <c r="AB2383" s="4">
        <v>0.10274869514769999</v>
      </c>
      <c r="AC2383" s="4">
        <v>7.8256222112870005E-2</v>
      </c>
      <c r="AD2383" s="4">
        <v>7.464379383882E-2</v>
      </c>
      <c r="AE2383" s="4">
        <v>1.6498623338580001E-2</v>
      </c>
      <c r="AF2383" s="4">
        <v>7.8555442638909997E-2</v>
      </c>
      <c r="AG2383" s="4">
        <v>0.20173295362230001</v>
      </c>
      <c r="AH2383" s="4">
        <v>3.1321460523029997E-2</v>
      </c>
      <c r="AI2383" s="4">
        <v>0.27182101878830001</v>
      </c>
      <c r="AJ2383" s="4">
        <v>7.0340309557999997E-2</v>
      </c>
      <c r="AK2383" s="4">
        <v>8.1983916326650003E-2</v>
      </c>
      <c r="AL2383" s="4">
        <v>8.8667279354369993E-2</v>
      </c>
      <c r="AM2383" s="4">
        <v>5.116321825629E-2</v>
      </c>
      <c r="AN2383" s="4">
        <v>3.8433317633629997E-2</v>
      </c>
      <c r="AO2383" s="4">
        <v>7.0196582730889995E-2</v>
      </c>
      <c r="AP2383" s="4">
        <v>0.43081738352389998</v>
      </c>
      <c r="AQ2383" s="4">
        <v>0.11063770605080001</v>
      </c>
      <c r="AR2383" s="4">
        <v>0.1433980097834</v>
      </c>
      <c r="AS2383" s="4">
        <v>9.9077937799169999E-2</v>
      </c>
      <c r="AT2383" s="4">
        <v>7.0864582001190002E-2</v>
      </c>
      <c r="AU2383" s="4">
        <v>9.4022689361749998E-2</v>
      </c>
      <c r="AV2383" s="4">
        <v>7.3057874849610002E-2</v>
      </c>
      <c r="AW2383" s="4">
        <v>0.10463433854050001</v>
      </c>
      <c r="AX2383" s="4">
        <v>6.4541856692339999E-2</v>
      </c>
      <c r="AY2383" s="4">
        <v>6.1536588257449995E-2</v>
      </c>
      <c r="AZ2383" s="4">
        <v>3.5257056294650001E-2</v>
      </c>
      <c r="BA2383" s="4">
        <v>3.1321460523029997E-2</v>
      </c>
      <c r="BB2383" s="4">
        <v>0.26095667727540001</v>
      </c>
      <c r="BC2383" s="4">
        <v>0.20173295362230001</v>
      </c>
    </row>
    <row r="2384" spans="1:55" x14ac:dyDescent="0.35">
      <c r="A2384" s="3" t="s">
        <v>118</v>
      </c>
      <c r="B2384" s="4">
        <v>1.066897011599E-2</v>
      </c>
      <c r="C2384" s="4">
        <v>1.002768190176E-2</v>
      </c>
      <c r="D2384" s="4">
        <v>1.1253148818409999E-2</v>
      </c>
      <c r="E2384" s="4">
        <v>3.201070991653E-3</v>
      </c>
      <c r="F2384" s="4">
        <v>7.0167092130069995E-3</v>
      </c>
      <c r="G2384" s="4">
        <v>2.2720201917630002E-2</v>
      </c>
      <c r="H2384" s="4">
        <v>0</v>
      </c>
      <c r="I2384" s="4">
        <v>3.3078153728269999E-2</v>
      </c>
      <c r="J2384" s="4">
        <v>7.8842751938849997E-3</v>
      </c>
      <c r="K2384" s="4">
        <v>1.36215634528E-2</v>
      </c>
      <c r="L2384" s="4">
        <v>2.4846059925780002E-3</v>
      </c>
      <c r="M2384" s="4">
        <v>1.1650739961189999E-2</v>
      </c>
      <c r="N2384" s="4">
        <v>1.7690912893379998E-2</v>
      </c>
      <c r="O2384" s="4">
        <v>8.6374607028249992E-3</v>
      </c>
      <c r="P2384" s="4">
        <v>0</v>
      </c>
      <c r="Q2384" s="4">
        <v>1.024409933361E-2</v>
      </c>
      <c r="R2384" s="4">
        <v>1.2023599718919999E-2</v>
      </c>
      <c r="S2384" s="4">
        <v>3.1848923186949998E-2</v>
      </c>
      <c r="T2384" s="4">
        <v>5.3684077634359997E-3</v>
      </c>
      <c r="U2384" s="4">
        <v>2.0455299975310003E-2</v>
      </c>
      <c r="V2384" s="4">
        <v>1.3467745642660001E-2</v>
      </c>
      <c r="W2384" s="4">
        <v>9.8617701161560004E-3</v>
      </c>
      <c r="X2384" s="4">
        <v>0</v>
      </c>
      <c r="Y2384" s="4">
        <v>1.2383496754700001E-2</v>
      </c>
      <c r="Z2384" s="4">
        <v>0</v>
      </c>
      <c r="AA2384" s="4">
        <v>1.4735369247250002E-2</v>
      </c>
      <c r="AB2384" s="4">
        <v>1.476248287325E-2</v>
      </c>
      <c r="AC2384" s="4">
        <v>0</v>
      </c>
      <c r="AD2384" s="4">
        <v>0</v>
      </c>
      <c r="AE2384" s="4">
        <v>0</v>
      </c>
      <c r="AF2384" s="4">
        <v>0</v>
      </c>
      <c r="AG2384" s="4">
        <v>0</v>
      </c>
      <c r="AH2384" s="4">
        <v>3.8521089416029997E-2</v>
      </c>
      <c r="AI2384" s="4">
        <v>0</v>
      </c>
      <c r="AJ2384" s="4">
        <v>0</v>
      </c>
      <c r="AK2384" s="4">
        <v>6.810648925521E-3</v>
      </c>
      <c r="AL2384" s="4">
        <v>3.899058704405E-3</v>
      </c>
      <c r="AM2384" s="4">
        <v>3.3362126302989999E-3</v>
      </c>
      <c r="AN2384" s="4">
        <v>1.9630074061089998E-2</v>
      </c>
      <c r="AO2384" s="4">
        <v>0</v>
      </c>
      <c r="AP2384" s="4">
        <v>0</v>
      </c>
      <c r="AQ2384" s="4">
        <v>0</v>
      </c>
      <c r="AR2384" s="4">
        <v>8.6936857670080001E-3</v>
      </c>
      <c r="AS2384" s="4">
        <v>4.0835190708419997E-3</v>
      </c>
      <c r="AT2384" s="4">
        <v>1.0080473108509999E-2</v>
      </c>
      <c r="AU2384" s="4">
        <v>1.623781048306E-2</v>
      </c>
      <c r="AV2384" s="4">
        <v>8.5281895782079991E-3</v>
      </c>
      <c r="AW2384" s="4">
        <v>2.1044793924270003E-2</v>
      </c>
      <c r="AX2384" s="4">
        <v>5.8988939607920003E-3</v>
      </c>
      <c r="AY2384" s="4">
        <v>5.543382794003E-3</v>
      </c>
      <c r="AZ2384" s="4">
        <v>5.4347923637550005E-2</v>
      </c>
      <c r="BA2384" s="4">
        <v>3.8521089416029997E-2</v>
      </c>
      <c r="BB2384" s="4">
        <v>0</v>
      </c>
      <c r="BC2384" s="4">
        <v>0</v>
      </c>
    </row>
    <row r="2385" spans="1:55" x14ac:dyDescent="0.35">
      <c r="A2385" s="3" t="s">
        <v>59</v>
      </c>
      <c r="B2385" s="4">
        <v>1</v>
      </c>
      <c r="C2385" s="4">
        <v>1</v>
      </c>
      <c r="D2385" s="4">
        <v>1</v>
      </c>
      <c r="E2385" s="4">
        <v>1</v>
      </c>
      <c r="F2385" s="4">
        <v>1</v>
      </c>
      <c r="G2385" s="4">
        <v>1</v>
      </c>
      <c r="H2385" s="4">
        <v>1</v>
      </c>
      <c r="I2385" s="4">
        <v>1</v>
      </c>
      <c r="J2385" s="4">
        <v>1</v>
      </c>
      <c r="K2385" s="4">
        <v>1</v>
      </c>
      <c r="L2385" s="4">
        <v>1</v>
      </c>
      <c r="M2385" s="4">
        <v>1</v>
      </c>
      <c r="N2385" s="4">
        <v>1</v>
      </c>
      <c r="O2385" s="4">
        <v>1</v>
      </c>
      <c r="P2385" s="4">
        <v>1</v>
      </c>
      <c r="Q2385" s="4">
        <v>1</v>
      </c>
      <c r="R2385" s="4">
        <v>1</v>
      </c>
      <c r="S2385" s="4">
        <v>1</v>
      </c>
      <c r="T2385" s="4">
        <v>1</v>
      </c>
      <c r="U2385" s="4">
        <v>1</v>
      </c>
      <c r="V2385" s="4">
        <v>1</v>
      </c>
      <c r="W2385" s="4">
        <v>1</v>
      </c>
      <c r="X2385" s="4">
        <v>1</v>
      </c>
      <c r="Y2385" s="4">
        <v>1</v>
      </c>
      <c r="Z2385" s="4">
        <v>1</v>
      </c>
      <c r="AA2385" s="4">
        <v>1</v>
      </c>
      <c r="AB2385" s="4">
        <v>1</v>
      </c>
      <c r="AC2385" s="4">
        <v>1</v>
      </c>
      <c r="AD2385" s="4">
        <v>1</v>
      </c>
      <c r="AE2385" s="4">
        <v>1</v>
      </c>
      <c r="AF2385" s="4">
        <v>1</v>
      </c>
      <c r="AG2385" s="4">
        <v>1</v>
      </c>
      <c r="AH2385" s="4">
        <v>1</v>
      </c>
      <c r="AI2385" s="4">
        <v>1</v>
      </c>
      <c r="AJ2385" s="4">
        <v>1</v>
      </c>
      <c r="AK2385" s="4">
        <v>1</v>
      </c>
      <c r="AL2385" s="4">
        <v>1</v>
      </c>
      <c r="AM2385" s="4">
        <v>1</v>
      </c>
      <c r="AN2385" s="4">
        <v>1</v>
      </c>
      <c r="AO2385" s="4">
        <v>1</v>
      </c>
      <c r="AP2385" s="4">
        <v>1</v>
      </c>
      <c r="AQ2385" s="4">
        <v>1</v>
      </c>
      <c r="AR2385" s="4">
        <v>1</v>
      </c>
      <c r="AS2385" s="4">
        <v>1</v>
      </c>
      <c r="AT2385" s="4">
        <v>1</v>
      </c>
      <c r="AU2385" s="4">
        <v>1</v>
      </c>
      <c r="AV2385" s="4">
        <v>1</v>
      </c>
      <c r="AW2385" s="4">
        <v>1</v>
      </c>
      <c r="AX2385" s="4">
        <v>1</v>
      </c>
      <c r="AY2385" s="4">
        <v>1</v>
      </c>
      <c r="AZ2385" s="4">
        <v>1</v>
      </c>
      <c r="BA2385" s="4">
        <v>1</v>
      </c>
      <c r="BB2385" s="4">
        <v>1</v>
      </c>
      <c r="BC2385" s="4">
        <v>1</v>
      </c>
    </row>
    <row r="2386" spans="1:55" x14ac:dyDescent="0.35">
      <c r="A2386" t="s">
        <v>1027</v>
      </c>
    </row>
    <row r="2387" spans="1:55" x14ac:dyDescent="0.35">
      <c r="A2387" t="s">
        <v>63</v>
      </c>
    </row>
    <row r="2391" spans="1:55" x14ac:dyDescent="0.35">
      <c r="A2391" s="2" t="s">
        <v>0</v>
      </c>
    </row>
    <row r="2392" spans="1:55" x14ac:dyDescent="0.35">
      <c r="A2392" s="3" t="s">
        <v>1028</v>
      </c>
    </row>
    <row r="2393" spans="1:55" ht="145" x14ac:dyDescent="0.35">
      <c r="A2393" s="3" t="s">
        <v>2</v>
      </c>
      <c r="B2393" s="8" t="s">
        <v>3</v>
      </c>
      <c r="C2393" s="8" t="s">
        <v>4</v>
      </c>
      <c r="D2393" s="8" t="s">
        <v>5</v>
      </c>
      <c r="E2393" s="8" t="s">
        <v>6</v>
      </c>
      <c r="F2393" s="8" t="s">
        <v>7</v>
      </c>
      <c r="G2393" s="8" t="s">
        <v>8</v>
      </c>
      <c r="H2393" s="8" t="s">
        <v>9</v>
      </c>
      <c r="I2393" s="8" t="s">
        <v>10</v>
      </c>
      <c r="J2393" s="8" t="s">
        <v>11</v>
      </c>
      <c r="K2393" s="8" t="s">
        <v>12</v>
      </c>
      <c r="L2393" s="8" t="s">
        <v>13</v>
      </c>
      <c r="M2393" s="8" t="s">
        <v>14</v>
      </c>
      <c r="N2393" s="8" t="s">
        <v>15</v>
      </c>
      <c r="O2393" s="8" t="s">
        <v>16</v>
      </c>
      <c r="P2393" s="8" t="s">
        <v>17</v>
      </c>
      <c r="Q2393" s="8" t="s">
        <v>18</v>
      </c>
      <c r="R2393" s="8" t="s">
        <v>19</v>
      </c>
      <c r="S2393" s="8" t="s">
        <v>20</v>
      </c>
      <c r="T2393" s="8" t="s">
        <v>21</v>
      </c>
      <c r="U2393" s="8" t="s">
        <v>22</v>
      </c>
      <c r="V2393" s="8" t="s">
        <v>23</v>
      </c>
      <c r="W2393" s="8" t="s">
        <v>24</v>
      </c>
      <c r="X2393" s="8" t="s">
        <v>25</v>
      </c>
      <c r="Y2393" s="8" t="s">
        <v>26</v>
      </c>
      <c r="Z2393" s="8" t="s">
        <v>27</v>
      </c>
      <c r="AA2393" s="8" t="s">
        <v>28</v>
      </c>
      <c r="AB2393" s="8" t="s">
        <v>29</v>
      </c>
      <c r="AC2393" s="8" t="s">
        <v>30</v>
      </c>
      <c r="AD2393" s="8" t="s">
        <v>31</v>
      </c>
      <c r="AE2393" s="8" t="s">
        <v>32</v>
      </c>
      <c r="AF2393" s="8" t="s">
        <v>33</v>
      </c>
      <c r="AG2393" s="8" t="s">
        <v>34</v>
      </c>
      <c r="AH2393" s="8" t="s">
        <v>35</v>
      </c>
      <c r="AI2393" s="8" t="s">
        <v>36</v>
      </c>
      <c r="AJ2393" s="8" t="s">
        <v>37</v>
      </c>
      <c r="AK2393" s="8" t="s">
        <v>38</v>
      </c>
      <c r="AL2393" s="8" t="s">
        <v>39</v>
      </c>
      <c r="AM2393" s="8" t="s">
        <v>40</v>
      </c>
      <c r="AN2393" s="8" t="s">
        <v>41</v>
      </c>
      <c r="AO2393" s="8" t="s">
        <v>42</v>
      </c>
      <c r="AP2393" s="8" t="s">
        <v>43</v>
      </c>
      <c r="AQ2393" s="8" t="s">
        <v>44</v>
      </c>
      <c r="AR2393" s="8" t="s">
        <v>45</v>
      </c>
      <c r="AS2393" s="8" t="s">
        <v>46</v>
      </c>
      <c r="AT2393" s="8" t="s">
        <v>47</v>
      </c>
      <c r="AU2393" s="8" t="s">
        <v>48</v>
      </c>
      <c r="AV2393" s="8" t="s">
        <v>49</v>
      </c>
      <c r="AW2393" s="8" t="s">
        <v>50</v>
      </c>
      <c r="AX2393" s="8" t="s">
        <v>51</v>
      </c>
      <c r="AY2393" s="8" t="s">
        <v>52</v>
      </c>
      <c r="AZ2393" s="8" t="s">
        <v>53</v>
      </c>
      <c r="BA2393" s="8" t="s">
        <v>54</v>
      </c>
      <c r="BB2393" s="8" t="s">
        <v>55</v>
      </c>
      <c r="BC2393" s="8" t="s">
        <v>56</v>
      </c>
    </row>
    <row r="2394" spans="1:55" x14ac:dyDescent="0.35">
      <c r="A2394" s="3" t="s">
        <v>68</v>
      </c>
      <c r="B2394" s="4">
        <v>0.1598839073046</v>
      </c>
      <c r="C2394" s="7">
        <v>0.2000477751669</v>
      </c>
      <c r="D2394" s="6">
        <v>0.1183771235428</v>
      </c>
      <c r="E2394" s="7">
        <v>0.29645725368909998</v>
      </c>
      <c r="F2394" s="7">
        <v>0.2425764057492</v>
      </c>
      <c r="G2394" s="4">
        <v>0.1804527526179</v>
      </c>
      <c r="H2394" s="4">
        <v>0.1184066970527</v>
      </c>
      <c r="I2394" s="6">
        <v>6.2418769836730004E-2</v>
      </c>
      <c r="J2394" s="6">
        <v>2.5485755245549999E-2</v>
      </c>
      <c r="K2394" s="7">
        <v>0.21263021727360001</v>
      </c>
      <c r="L2394" s="4">
        <v>0.15974333094349999</v>
      </c>
      <c r="M2394" s="7">
        <v>0.2910226589862</v>
      </c>
      <c r="N2394" s="6">
        <v>7.7039795340020006E-2</v>
      </c>
      <c r="O2394" s="6">
        <v>2.0385818489609998E-2</v>
      </c>
      <c r="P2394" s="7">
        <v>0.258513185817</v>
      </c>
      <c r="Q2394" s="4">
        <v>0.12743056334800001</v>
      </c>
      <c r="R2394" s="4">
        <v>0.1259581022149</v>
      </c>
      <c r="S2394" s="6">
        <v>6.8698228338280001E-2</v>
      </c>
      <c r="T2394" s="7">
        <v>0.1832407409679</v>
      </c>
      <c r="U2394" s="6">
        <v>0.11526749228780001</v>
      </c>
      <c r="V2394" s="7">
        <v>0.22339274955069999</v>
      </c>
      <c r="W2394" s="6">
        <v>0.14245430231189998</v>
      </c>
      <c r="X2394" s="7">
        <v>0.34716679008930001</v>
      </c>
      <c r="Y2394" s="7">
        <v>0.4419078823507</v>
      </c>
      <c r="Z2394" s="7">
        <v>0.3868457275344</v>
      </c>
      <c r="AA2394" s="4">
        <v>0.246587630808</v>
      </c>
      <c r="AB2394" s="7">
        <v>0.31988912463559999</v>
      </c>
      <c r="AC2394" s="6">
        <v>0.1301748683507</v>
      </c>
      <c r="AD2394" s="7">
        <v>0.47326683581239998</v>
      </c>
      <c r="AE2394" s="4">
        <v>0.20707623315189999</v>
      </c>
      <c r="AF2394" s="7">
        <v>0.32592496269599996</v>
      </c>
      <c r="AG2394" s="4">
        <v>0.1766202481537</v>
      </c>
      <c r="AH2394" s="4">
        <v>0.17656843718740001</v>
      </c>
      <c r="AI2394" s="4">
        <v>0.11804630297139999</v>
      </c>
      <c r="AJ2394" s="6">
        <v>6.2296186443249996E-2</v>
      </c>
      <c r="AK2394" s="4">
        <v>0.1983233608003</v>
      </c>
      <c r="AL2394" s="4">
        <v>0.25705230285660002</v>
      </c>
      <c r="AM2394" s="4">
        <v>0.17048449377539998</v>
      </c>
      <c r="AN2394" s="4">
        <v>0.21917317353929999</v>
      </c>
      <c r="AO2394" s="7">
        <v>0.3753420404683</v>
      </c>
      <c r="AP2394" s="4">
        <v>7.331330338823E-2</v>
      </c>
      <c r="AQ2394" s="4">
        <v>7.9704445548599998E-2</v>
      </c>
      <c r="AR2394" s="4">
        <v>0.2152347256181</v>
      </c>
      <c r="AS2394" s="7">
        <v>0.2106151423472</v>
      </c>
      <c r="AT2394" s="7">
        <v>0.20977616418280001</v>
      </c>
      <c r="AU2394" s="7">
        <v>0.30146066012110001</v>
      </c>
      <c r="AV2394" s="7">
        <v>0.20421151569519999</v>
      </c>
      <c r="AW2394" s="6">
        <v>2.7150644248870003E-2</v>
      </c>
      <c r="AX2394" s="7">
        <v>0.23237140054149999</v>
      </c>
      <c r="AY2394" s="7">
        <v>0.23149876467950001</v>
      </c>
      <c r="AZ2394" s="4">
        <v>0.13563666841120001</v>
      </c>
      <c r="BA2394" s="4">
        <v>0.17656843718740001</v>
      </c>
      <c r="BB2394" s="4">
        <v>0.1741238704002</v>
      </c>
      <c r="BC2394" s="4">
        <v>0.1766202481537</v>
      </c>
    </row>
    <row r="2395" spans="1:55" x14ac:dyDescent="0.35">
      <c r="A2395" s="3" t="s">
        <v>24</v>
      </c>
      <c r="B2395" s="4">
        <v>0.75755446120789993</v>
      </c>
      <c r="C2395" s="6">
        <v>0.71973703917769993</v>
      </c>
      <c r="D2395" s="7">
        <v>0.79663634356089996</v>
      </c>
      <c r="E2395" s="6">
        <v>0.56144547127099997</v>
      </c>
      <c r="F2395" s="6">
        <v>0.67756385532530006</v>
      </c>
      <c r="G2395" s="4">
        <v>0.7263787885727</v>
      </c>
      <c r="H2395" s="4">
        <v>0.79712998839720006</v>
      </c>
      <c r="I2395" s="7">
        <v>0.88858031573139995</v>
      </c>
      <c r="J2395" s="7">
        <v>0.93412061335950003</v>
      </c>
      <c r="K2395" s="6">
        <v>0.7010946864623</v>
      </c>
      <c r="L2395" s="4">
        <v>0.72233226350310009</v>
      </c>
      <c r="M2395" s="6">
        <v>0.63518918934140001</v>
      </c>
      <c r="N2395" s="7">
        <v>0.83666691237570001</v>
      </c>
      <c r="O2395" s="7">
        <v>0.93787522778790011</v>
      </c>
      <c r="P2395" s="6">
        <v>0.66343453244950001</v>
      </c>
      <c r="Q2395" s="4">
        <v>0.78512757738719996</v>
      </c>
      <c r="R2395" s="4">
        <v>0.79208402140879997</v>
      </c>
      <c r="S2395" s="7">
        <v>0.85513909927019993</v>
      </c>
      <c r="T2395" s="6">
        <v>0.73331513783450009</v>
      </c>
      <c r="U2395" s="7">
        <v>0.80385661529870012</v>
      </c>
      <c r="V2395" s="4">
        <v>0.70292007174749993</v>
      </c>
      <c r="W2395" s="4">
        <v>0.77254852807529995</v>
      </c>
      <c r="X2395" s="6">
        <v>0.58711727429350002</v>
      </c>
      <c r="Y2395" s="6">
        <v>0.49613333900539996</v>
      </c>
      <c r="Z2395" s="4">
        <v>0.59729334608399998</v>
      </c>
      <c r="AA2395" s="4">
        <v>0.68443706905050006</v>
      </c>
      <c r="AB2395" s="6">
        <v>0.58772252176579998</v>
      </c>
      <c r="AC2395" s="7">
        <v>0.80907062434799992</v>
      </c>
      <c r="AD2395" s="6">
        <v>0.50213504644359996</v>
      </c>
      <c r="AE2395" s="4">
        <v>0.74556938878260004</v>
      </c>
      <c r="AF2395" s="6">
        <v>0.52758042103680003</v>
      </c>
      <c r="AG2395" s="4">
        <v>0.77795147484789995</v>
      </c>
      <c r="AH2395" s="4">
        <v>0.72295989295319996</v>
      </c>
      <c r="AI2395" s="4">
        <v>0.88195369702860005</v>
      </c>
      <c r="AJ2395" s="4">
        <v>0.77104323519450002</v>
      </c>
      <c r="AK2395" s="4">
        <v>0.74298320526980011</v>
      </c>
      <c r="AL2395" s="4">
        <v>0.66544358598380005</v>
      </c>
      <c r="AM2395" s="4">
        <v>0.74945967184770002</v>
      </c>
      <c r="AN2395" s="4">
        <v>0.71115199738810009</v>
      </c>
      <c r="AO2395" s="6">
        <v>0.56740095264410007</v>
      </c>
      <c r="AP2395" s="4">
        <v>0.92668669661180003</v>
      </c>
      <c r="AQ2395" s="4">
        <v>0.65211095125780005</v>
      </c>
      <c r="AR2395" s="4">
        <v>0.71866470493029988</v>
      </c>
      <c r="AS2395" s="6">
        <v>0.71072711751100004</v>
      </c>
      <c r="AT2395" s="6">
        <v>0.70937637629989991</v>
      </c>
      <c r="AU2395" s="6">
        <v>0.61536986452760001</v>
      </c>
      <c r="AV2395" s="6">
        <v>0.71060522242019997</v>
      </c>
      <c r="AW2395" s="7">
        <v>0.89813785581280003</v>
      </c>
      <c r="AX2395" s="6">
        <v>0.69066050060549999</v>
      </c>
      <c r="AY2395" s="6">
        <v>0.6927263906893999</v>
      </c>
      <c r="AZ2395" s="4">
        <v>0.76736379216320005</v>
      </c>
      <c r="BA2395" s="4">
        <v>0.72295989295319996</v>
      </c>
      <c r="BB2395" s="4">
        <v>0.75431081590890003</v>
      </c>
      <c r="BC2395" s="4">
        <v>0.77795147484789995</v>
      </c>
    </row>
    <row r="2396" spans="1:55" x14ac:dyDescent="0.35">
      <c r="A2396" s="3" t="s">
        <v>481</v>
      </c>
      <c r="B2396" s="4">
        <v>8.2561631487519993E-2</v>
      </c>
      <c r="C2396" s="4">
        <v>8.0215185655409998E-2</v>
      </c>
      <c r="D2396" s="4">
        <v>8.498653289633E-2</v>
      </c>
      <c r="E2396" s="7">
        <v>0.1420972750399</v>
      </c>
      <c r="F2396" s="4">
        <v>7.9859738925560003E-2</v>
      </c>
      <c r="G2396" s="4">
        <v>9.3168458809459995E-2</v>
      </c>
      <c r="H2396" s="4">
        <v>8.4463314550039997E-2</v>
      </c>
      <c r="I2396" s="4">
        <v>4.9000914431900001E-2</v>
      </c>
      <c r="J2396" s="4">
        <v>4.0393631394999997E-2</v>
      </c>
      <c r="K2396" s="4">
        <v>8.6275096264089995E-2</v>
      </c>
      <c r="L2396" s="4">
        <v>0.11792440555349999</v>
      </c>
      <c r="M2396" s="4">
        <v>7.3788151672370003E-2</v>
      </c>
      <c r="N2396" s="4">
        <v>8.6293292284259998E-2</v>
      </c>
      <c r="O2396" s="4">
        <v>4.1738953722470003E-2</v>
      </c>
      <c r="P2396" s="4">
        <v>7.8052281733510004E-2</v>
      </c>
      <c r="Q2396" s="4">
        <v>8.7441859264840008E-2</v>
      </c>
      <c r="R2396" s="4">
        <v>8.1957876376320002E-2</v>
      </c>
      <c r="S2396" s="4">
        <v>7.6162672391510006E-2</v>
      </c>
      <c r="T2396" s="4">
        <v>8.3444121197589996E-2</v>
      </c>
      <c r="U2396" s="4">
        <v>8.0875892413469999E-2</v>
      </c>
      <c r="V2396" s="4">
        <v>7.3687178701880005E-2</v>
      </c>
      <c r="W2396" s="4">
        <v>8.4997169612760007E-2</v>
      </c>
      <c r="X2396" s="4">
        <v>6.5715935617200003E-2</v>
      </c>
      <c r="Y2396" s="4">
        <v>6.1958778643879997E-2</v>
      </c>
      <c r="Z2396" s="4">
        <v>1.5860926381650001E-2</v>
      </c>
      <c r="AA2396" s="4">
        <v>6.8975300141409998E-2</v>
      </c>
      <c r="AB2396" s="4">
        <v>9.2388353598629999E-2</v>
      </c>
      <c r="AC2396" s="4">
        <v>6.0754507301299998E-2</v>
      </c>
      <c r="AD2396" s="4">
        <v>2.4598117744020001E-2</v>
      </c>
      <c r="AE2396" s="4">
        <v>4.7354378065500004E-2</v>
      </c>
      <c r="AF2396" s="4">
        <v>0.14649461626720001</v>
      </c>
      <c r="AG2396" s="4">
        <v>4.5428276998439994E-2</v>
      </c>
      <c r="AH2396" s="4">
        <v>0.10047166985940001</v>
      </c>
      <c r="AI2396" s="4">
        <v>0</v>
      </c>
      <c r="AJ2396" s="7">
        <v>0.1666605783622</v>
      </c>
      <c r="AK2396" s="4">
        <v>5.8693433929949995E-2</v>
      </c>
      <c r="AL2396" s="4">
        <v>7.7504111159580003E-2</v>
      </c>
      <c r="AM2396" s="4">
        <v>8.0055834376909996E-2</v>
      </c>
      <c r="AN2396" s="4">
        <v>6.9674829072670003E-2</v>
      </c>
      <c r="AO2396" s="4">
        <v>5.72570068876E-2</v>
      </c>
      <c r="AP2396" s="4">
        <v>0</v>
      </c>
      <c r="AQ2396" s="7">
        <v>0.26818460319359999</v>
      </c>
      <c r="AR2396" s="4">
        <v>6.6100569451600005E-2</v>
      </c>
      <c r="AS2396" s="4">
        <v>7.8657740141800006E-2</v>
      </c>
      <c r="AT2396" s="4">
        <v>8.0847459517340001E-2</v>
      </c>
      <c r="AU2396" s="4">
        <v>8.3169475351279998E-2</v>
      </c>
      <c r="AV2396" s="4">
        <v>8.5183261884579989E-2</v>
      </c>
      <c r="AW2396" s="4">
        <v>7.4711499938320006E-2</v>
      </c>
      <c r="AX2396" s="4">
        <v>7.6968098853009995E-2</v>
      </c>
      <c r="AY2396" s="4">
        <v>7.5774844631090008E-2</v>
      </c>
      <c r="AZ2396" s="4">
        <v>9.6999539425610001E-2</v>
      </c>
      <c r="BA2396" s="4">
        <v>0.10047166985940001</v>
      </c>
      <c r="BB2396" s="4">
        <v>7.1565313690850008E-2</v>
      </c>
      <c r="BC2396" s="4">
        <v>4.5428276998439994E-2</v>
      </c>
    </row>
    <row r="2397" spans="1:55" x14ac:dyDescent="0.35">
      <c r="A2397" s="3" t="s">
        <v>59</v>
      </c>
      <c r="B2397" s="4">
        <v>1</v>
      </c>
      <c r="C2397" s="4">
        <v>1</v>
      </c>
      <c r="D2397" s="4">
        <v>1</v>
      </c>
      <c r="E2397" s="4">
        <v>1</v>
      </c>
      <c r="F2397" s="4">
        <v>1</v>
      </c>
      <c r="G2397" s="4">
        <v>1</v>
      </c>
      <c r="H2397" s="4">
        <v>1</v>
      </c>
      <c r="I2397" s="4">
        <v>1</v>
      </c>
      <c r="J2397" s="4">
        <v>1</v>
      </c>
      <c r="K2397" s="4">
        <v>1</v>
      </c>
      <c r="L2397" s="4">
        <v>1</v>
      </c>
      <c r="M2397" s="4">
        <v>1</v>
      </c>
      <c r="N2397" s="4">
        <v>1</v>
      </c>
      <c r="O2397" s="4">
        <v>1</v>
      </c>
      <c r="P2397" s="4">
        <v>1</v>
      </c>
      <c r="Q2397" s="4">
        <v>1</v>
      </c>
      <c r="R2397" s="4">
        <v>1</v>
      </c>
      <c r="S2397" s="4">
        <v>1</v>
      </c>
      <c r="T2397" s="4">
        <v>1</v>
      </c>
      <c r="U2397" s="4">
        <v>1</v>
      </c>
      <c r="V2397" s="4">
        <v>1</v>
      </c>
      <c r="W2397" s="4">
        <v>1</v>
      </c>
      <c r="X2397" s="4">
        <v>1</v>
      </c>
      <c r="Y2397" s="4">
        <v>1</v>
      </c>
      <c r="Z2397" s="4">
        <v>1</v>
      </c>
      <c r="AA2397" s="4">
        <v>1</v>
      </c>
      <c r="AB2397" s="4">
        <v>1</v>
      </c>
      <c r="AC2397" s="4">
        <v>1</v>
      </c>
      <c r="AD2397" s="4">
        <v>1</v>
      </c>
      <c r="AE2397" s="4">
        <v>1</v>
      </c>
      <c r="AF2397" s="4">
        <v>1</v>
      </c>
      <c r="AG2397" s="4">
        <v>1</v>
      </c>
      <c r="AH2397" s="4">
        <v>1</v>
      </c>
      <c r="AI2397" s="4">
        <v>1</v>
      </c>
      <c r="AJ2397" s="4">
        <v>1</v>
      </c>
      <c r="AK2397" s="4">
        <v>1</v>
      </c>
      <c r="AL2397" s="4">
        <v>1</v>
      </c>
      <c r="AM2397" s="4">
        <v>1</v>
      </c>
      <c r="AN2397" s="4">
        <v>1</v>
      </c>
      <c r="AO2397" s="4">
        <v>1</v>
      </c>
      <c r="AP2397" s="4">
        <v>1</v>
      </c>
      <c r="AQ2397" s="4">
        <v>1</v>
      </c>
      <c r="AR2397" s="4">
        <v>1</v>
      </c>
      <c r="AS2397" s="4">
        <v>1</v>
      </c>
      <c r="AT2397" s="4">
        <v>1</v>
      </c>
      <c r="AU2397" s="4">
        <v>1</v>
      </c>
      <c r="AV2397" s="4">
        <v>1</v>
      </c>
      <c r="AW2397" s="4">
        <v>1</v>
      </c>
      <c r="AX2397" s="4">
        <v>1</v>
      </c>
      <c r="AY2397" s="4">
        <v>1</v>
      </c>
      <c r="AZ2397" s="4">
        <v>1</v>
      </c>
      <c r="BA2397" s="4">
        <v>1</v>
      </c>
      <c r="BB2397" s="4">
        <v>1</v>
      </c>
      <c r="BC2397" s="4">
        <v>1</v>
      </c>
    </row>
    <row r="2398" spans="1:55" x14ac:dyDescent="0.35">
      <c r="A2398" s="3" t="s">
        <v>60</v>
      </c>
      <c r="B2398" s="5">
        <v>1271</v>
      </c>
      <c r="C2398" s="5">
        <v>552</v>
      </c>
      <c r="D2398" s="5">
        <v>719</v>
      </c>
      <c r="E2398" s="5">
        <v>168</v>
      </c>
      <c r="F2398" s="5">
        <v>338</v>
      </c>
      <c r="G2398" s="5">
        <v>332</v>
      </c>
      <c r="H2398" s="5">
        <v>182</v>
      </c>
      <c r="I2398" s="5">
        <v>130</v>
      </c>
      <c r="J2398" s="5">
        <v>121</v>
      </c>
      <c r="K2398" s="5">
        <v>670</v>
      </c>
      <c r="L2398" s="5">
        <v>300</v>
      </c>
      <c r="M2398" s="5">
        <v>502</v>
      </c>
      <c r="N2398" s="5">
        <v>351</v>
      </c>
      <c r="O2398" s="5">
        <v>118</v>
      </c>
      <c r="P2398" s="5">
        <v>466</v>
      </c>
      <c r="Q2398" s="5">
        <v>270</v>
      </c>
      <c r="R2398" s="5">
        <v>384</v>
      </c>
      <c r="S2398" s="5">
        <v>151</v>
      </c>
      <c r="T2398" s="5">
        <v>736</v>
      </c>
      <c r="U2398" s="5">
        <v>535</v>
      </c>
      <c r="V2398" s="5">
        <v>239</v>
      </c>
      <c r="W2398" s="5">
        <v>1032</v>
      </c>
      <c r="X2398" s="5">
        <v>87</v>
      </c>
      <c r="Y2398" s="5">
        <v>64</v>
      </c>
      <c r="Z2398" s="5">
        <v>56</v>
      </c>
      <c r="AA2398" s="5">
        <v>133</v>
      </c>
      <c r="AB2398" s="5">
        <v>89</v>
      </c>
      <c r="AC2398" s="5">
        <v>201</v>
      </c>
      <c r="AD2398" s="5">
        <v>64</v>
      </c>
      <c r="AE2398" s="5">
        <v>95</v>
      </c>
      <c r="AF2398" s="5">
        <v>112</v>
      </c>
      <c r="AG2398" s="5">
        <v>103</v>
      </c>
      <c r="AH2398" s="5">
        <v>118</v>
      </c>
      <c r="AI2398" s="5">
        <v>12</v>
      </c>
      <c r="AJ2398" s="5">
        <v>94</v>
      </c>
      <c r="AK2398" s="5">
        <v>306</v>
      </c>
      <c r="AL2398" s="5">
        <v>284</v>
      </c>
      <c r="AM2398" s="5">
        <v>302</v>
      </c>
      <c r="AN2398" s="5">
        <v>209</v>
      </c>
      <c r="AO2398" s="5">
        <v>151</v>
      </c>
      <c r="AP2398" s="5">
        <v>13</v>
      </c>
      <c r="AQ2398" s="5">
        <v>52</v>
      </c>
      <c r="AR2398" s="5">
        <v>202</v>
      </c>
      <c r="AS2398" s="5">
        <v>455</v>
      </c>
      <c r="AT2398" s="5">
        <v>597</v>
      </c>
      <c r="AU2398" s="5">
        <v>308</v>
      </c>
      <c r="AV2398" s="5">
        <v>966</v>
      </c>
      <c r="AW2398" s="5">
        <v>305</v>
      </c>
      <c r="AX2398" s="5">
        <v>647</v>
      </c>
      <c r="AY2398" s="5">
        <v>710</v>
      </c>
      <c r="AZ2398" s="5">
        <v>85</v>
      </c>
      <c r="BA2398" s="5">
        <v>118</v>
      </c>
      <c r="BB2398" s="5">
        <v>68</v>
      </c>
      <c r="BC2398" s="5">
        <v>103</v>
      </c>
    </row>
    <row r="2399" spans="1:55" x14ac:dyDescent="0.35">
      <c r="A2399" t="s">
        <v>1029</v>
      </c>
    </row>
    <row r="2400" spans="1:55" x14ac:dyDescent="0.35">
      <c r="A2400" t="s">
        <v>63</v>
      </c>
    </row>
    <row r="2404" spans="1:55" x14ac:dyDescent="0.35">
      <c r="A2404" s="2" t="s">
        <v>0</v>
      </c>
    </row>
    <row r="2405" spans="1:55" x14ac:dyDescent="0.35">
      <c r="A2405" s="3" t="s">
        <v>1037</v>
      </c>
    </row>
    <row r="2406" spans="1:55" ht="145" x14ac:dyDescent="0.35">
      <c r="A2406" s="3" t="s">
        <v>2</v>
      </c>
      <c r="B2406" s="8" t="s">
        <v>3</v>
      </c>
      <c r="C2406" s="8" t="s">
        <v>4</v>
      </c>
      <c r="D2406" s="8" t="s">
        <v>5</v>
      </c>
      <c r="E2406" s="8" t="s">
        <v>6</v>
      </c>
      <c r="F2406" s="8" t="s">
        <v>7</v>
      </c>
      <c r="G2406" s="8" t="s">
        <v>8</v>
      </c>
      <c r="H2406" s="8" t="s">
        <v>9</v>
      </c>
      <c r="I2406" s="8" t="s">
        <v>10</v>
      </c>
      <c r="J2406" s="8" t="s">
        <v>11</v>
      </c>
      <c r="K2406" s="8" t="s">
        <v>12</v>
      </c>
      <c r="L2406" s="8" t="s">
        <v>13</v>
      </c>
      <c r="M2406" s="8" t="s">
        <v>14</v>
      </c>
      <c r="N2406" s="8" t="s">
        <v>15</v>
      </c>
      <c r="O2406" s="8" t="s">
        <v>16</v>
      </c>
      <c r="P2406" s="8" t="s">
        <v>17</v>
      </c>
      <c r="Q2406" s="8" t="s">
        <v>18</v>
      </c>
      <c r="R2406" s="8" t="s">
        <v>19</v>
      </c>
      <c r="S2406" s="8" t="s">
        <v>20</v>
      </c>
      <c r="T2406" s="8" t="s">
        <v>21</v>
      </c>
      <c r="U2406" s="8" t="s">
        <v>22</v>
      </c>
      <c r="V2406" s="8" t="s">
        <v>23</v>
      </c>
      <c r="W2406" s="8" t="s">
        <v>24</v>
      </c>
      <c r="X2406" s="8" t="s">
        <v>25</v>
      </c>
      <c r="Y2406" s="8" t="s">
        <v>26</v>
      </c>
      <c r="Z2406" s="8" t="s">
        <v>27</v>
      </c>
      <c r="AA2406" s="8" t="s">
        <v>28</v>
      </c>
      <c r="AB2406" s="8" t="s">
        <v>29</v>
      </c>
      <c r="AC2406" s="8" t="s">
        <v>30</v>
      </c>
      <c r="AD2406" s="8" t="s">
        <v>31</v>
      </c>
      <c r="AE2406" s="8" t="s">
        <v>32</v>
      </c>
      <c r="AF2406" s="8" t="s">
        <v>33</v>
      </c>
      <c r="AG2406" s="8" t="s">
        <v>34</v>
      </c>
      <c r="AH2406" s="8" t="s">
        <v>35</v>
      </c>
      <c r="AI2406" s="8" t="s">
        <v>36</v>
      </c>
      <c r="AJ2406" s="8" t="s">
        <v>37</v>
      </c>
      <c r="AK2406" s="8" t="s">
        <v>38</v>
      </c>
      <c r="AL2406" s="8" t="s">
        <v>39</v>
      </c>
      <c r="AM2406" s="8" t="s">
        <v>40</v>
      </c>
      <c r="AN2406" s="8" t="s">
        <v>41</v>
      </c>
      <c r="AO2406" s="8" t="s">
        <v>42</v>
      </c>
      <c r="AP2406" s="8" t="s">
        <v>43</v>
      </c>
      <c r="AQ2406" s="8" t="s">
        <v>44</v>
      </c>
      <c r="AR2406" s="8" t="s">
        <v>45</v>
      </c>
      <c r="AS2406" s="8" t="s">
        <v>46</v>
      </c>
      <c r="AT2406" s="8" t="s">
        <v>47</v>
      </c>
      <c r="AU2406" s="8" t="s">
        <v>48</v>
      </c>
      <c r="AV2406" s="8" t="s">
        <v>49</v>
      </c>
      <c r="AW2406" s="8" t="s">
        <v>50</v>
      </c>
      <c r="AX2406" s="8" t="s">
        <v>51</v>
      </c>
      <c r="AY2406" s="8" t="s">
        <v>52</v>
      </c>
      <c r="AZ2406" s="8" t="s">
        <v>53</v>
      </c>
      <c r="BA2406" s="8" t="s">
        <v>54</v>
      </c>
      <c r="BB2406" s="8" t="s">
        <v>55</v>
      </c>
      <c r="BC2406" s="8" t="s">
        <v>56</v>
      </c>
    </row>
    <row r="2407" spans="1:55" x14ac:dyDescent="0.35">
      <c r="A2407" s="3" t="s">
        <v>1030</v>
      </c>
      <c r="B2407" s="4">
        <v>0.31088228514690003</v>
      </c>
      <c r="C2407" s="4">
        <v>0.35431901068339999</v>
      </c>
      <c r="D2407" s="4">
        <v>0.23956775955270002</v>
      </c>
      <c r="E2407" s="4">
        <v>0.37411690557189997</v>
      </c>
      <c r="F2407" s="4">
        <v>0.37805442556509999</v>
      </c>
      <c r="G2407" s="4">
        <v>0.2684882864741</v>
      </c>
      <c r="H2407" s="4">
        <v>0.28186728206060002</v>
      </c>
      <c r="I2407" s="4">
        <v>6.8087709582100003E-2</v>
      </c>
      <c r="J2407" s="4">
        <v>0</v>
      </c>
      <c r="K2407" s="4">
        <v>0.33332584759390005</v>
      </c>
      <c r="L2407" s="4">
        <v>0.32947808340420004</v>
      </c>
      <c r="M2407" s="4">
        <v>0.3449346304307</v>
      </c>
      <c r="N2407" s="4">
        <v>0.18018428089930003</v>
      </c>
      <c r="O2407" s="4">
        <v>0</v>
      </c>
      <c r="P2407" s="4">
        <v>0.3127245277033</v>
      </c>
      <c r="Q2407" s="4">
        <v>0.3282870089137</v>
      </c>
      <c r="R2407" s="4">
        <v>0.31876514826559998</v>
      </c>
      <c r="S2407" s="4">
        <v>0.2169599427685</v>
      </c>
      <c r="T2407" s="4">
        <v>0.31893924395500001</v>
      </c>
      <c r="U2407" s="4">
        <v>0.29089045617069997</v>
      </c>
      <c r="V2407" s="4">
        <v>0.26314278087620002</v>
      </c>
      <c r="W2407" s="4">
        <v>0.33215707661000005</v>
      </c>
      <c r="X2407" s="4">
        <v>0.36936719615489999</v>
      </c>
      <c r="Y2407" s="4">
        <v>0.40130721452579998</v>
      </c>
      <c r="Z2407" s="4">
        <v>0.24844310701219999</v>
      </c>
      <c r="AA2407" s="4">
        <v>0.27299545410190001</v>
      </c>
      <c r="AB2407" s="4">
        <v>0.34014714699549997</v>
      </c>
      <c r="AC2407" s="4">
        <v>0.46283756723800001</v>
      </c>
      <c r="AD2407" s="4">
        <v>0.50430388835939999</v>
      </c>
      <c r="AE2407" s="4">
        <v>0.52989241419549993</v>
      </c>
      <c r="AF2407" s="4">
        <v>0.40906399665679999</v>
      </c>
      <c r="AG2407" s="4">
        <v>0.19095357431659998</v>
      </c>
      <c r="AH2407" s="4">
        <v>0.42296950067440003</v>
      </c>
      <c r="AI2407" s="4">
        <v>0</v>
      </c>
      <c r="AJ2407" s="4">
        <v>0.1876173185361</v>
      </c>
      <c r="AK2407" s="4">
        <v>0.29159208759580002</v>
      </c>
      <c r="AL2407" s="4">
        <v>0.36058478268009997</v>
      </c>
      <c r="AM2407" s="6">
        <v>0.14191318329370001</v>
      </c>
      <c r="AN2407" s="4">
        <v>0.29263658252379998</v>
      </c>
      <c r="AO2407" s="4">
        <v>0.2780163980814</v>
      </c>
      <c r="AP2407" s="4">
        <v>0</v>
      </c>
      <c r="AQ2407" s="4">
        <v>0.11024554033970001</v>
      </c>
      <c r="AR2407" s="4">
        <v>0.22573993186460001</v>
      </c>
      <c r="AS2407" s="4">
        <v>0.2898698499297</v>
      </c>
      <c r="AT2407" s="4">
        <v>0.31691273299689998</v>
      </c>
      <c r="AU2407" s="4">
        <v>0.30154200029220002</v>
      </c>
      <c r="AV2407" s="4">
        <v>0.31106124806179997</v>
      </c>
      <c r="AW2407" s="4">
        <v>0.3069201222988</v>
      </c>
      <c r="AX2407" s="4">
        <v>0.32685941925540002</v>
      </c>
      <c r="AY2407" s="4">
        <v>0.33806004546110002</v>
      </c>
      <c r="AZ2407" s="4">
        <v>0.16736471082179999</v>
      </c>
      <c r="BA2407" s="4">
        <v>0.42296950067440003</v>
      </c>
      <c r="BB2407" s="4">
        <v>7.5594472262939999E-2</v>
      </c>
      <c r="BC2407" s="4">
        <v>0.19095357431659998</v>
      </c>
    </row>
    <row r="2408" spans="1:55" x14ac:dyDescent="0.35">
      <c r="A2408" s="3" t="s">
        <v>1031</v>
      </c>
      <c r="B2408" s="4">
        <v>0.27187469011900001</v>
      </c>
      <c r="C2408" s="4">
        <v>0.23945102295350001</v>
      </c>
      <c r="D2408" s="4">
        <v>0.32510794868949999</v>
      </c>
      <c r="E2408" s="4">
        <v>0.17457590089220001</v>
      </c>
      <c r="F2408" s="4">
        <v>0.34484736875609995</v>
      </c>
      <c r="G2408" s="4">
        <v>0.36475871752000005</v>
      </c>
      <c r="H2408" s="4">
        <v>0.28131682949659997</v>
      </c>
      <c r="I2408" s="4">
        <v>9.6315748197920006E-2</v>
      </c>
      <c r="J2408" s="4">
        <v>0.16592489843509997</v>
      </c>
      <c r="K2408" s="4">
        <v>0.35297585008330001</v>
      </c>
      <c r="L2408" s="4">
        <v>0.20162145249790001</v>
      </c>
      <c r="M2408" s="4">
        <v>0.33811823869359997</v>
      </c>
      <c r="N2408" s="4">
        <v>0.1248900640767</v>
      </c>
      <c r="O2408" s="4">
        <v>0</v>
      </c>
      <c r="P2408" s="4">
        <v>0.27340516629629996</v>
      </c>
      <c r="Q2408" s="4">
        <v>0.33384215074849999</v>
      </c>
      <c r="R2408" s="4">
        <v>0.2451014411145</v>
      </c>
      <c r="S2408" s="4">
        <v>0.11029516582</v>
      </c>
      <c r="T2408" s="4">
        <v>0.29754005226979996</v>
      </c>
      <c r="U2408" s="4">
        <v>0.20819091774840001</v>
      </c>
      <c r="V2408" s="4">
        <v>0.25905347503390003</v>
      </c>
      <c r="W2408" s="4">
        <v>0.27758837905240002</v>
      </c>
      <c r="X2408" s="4">
        <v>0.38707660634579999</v>
      </c>
      <c r="Y2408" s="4">
        <v>0.27209539390530002</v>
      </c>
      <c r="Z2408" s="4">
        <v>0.40145658088629999</v>
      </c>
      <c r="AA2408" s="7">
        <v>0.54594319806199998</v>
      </c>
      <c r="AB2408" s="4">
        <v>0.29560729274629999</v>
      </c>
      <c r="AC2408" s="4">
        <v>8.7946399287079993E-2</v>
      </c>
      <c r="AD2408" s="4">
        <v>0.36606415533789999</v>
      </c>
      <c r="AE2408" s="4">
        <v>0.36391800459320001</v>
      </c>
      <c r="AF2408" s="4">
        <v>0.17827804812970002</v>
      </c>
      <c r="AG2408" s="4">
        <v>0.2947052039095</v>
      </c>
      <c r="AH2408" s="4">
        <v>0.31858557641230001</v>
      </c>
      <c r="AI2408" s="4">
        <v>0.71101500238179993</v>
      </c>
      <c r="AJ2408" s="4">
        <v>0</v>
      </c>
      <c r="AK2408" s="4">
        <v>0.40251262984359998</v>
      </c>
      <c r="AL2408" s="4">
        <v>0.25154806079139996</v>
      </c>
      <c r="AM2408" s="4">
        <v>0.3992100015917</v>
      </c>
      <c r="AN2408" s="4">
        <v>0.29534864255260002</v>
      </c>
      <c r="AO2408" s="4">
        <v>0.29333952352940001</v>
      </c>
      <c r="AP2408" s="4">
        <v>0</v>
      </c>
      <c r="AQ2408" s="4">
        <v>0.1343666835965</v>
      </c>
      <c r="AR2408" s="4">
        <v>0.39721757946159997</v>
      </c>
      <c r="AS2408" s="4">
        <v>0.29255505391789999</v>
      </c>
      <c r="AT2408" s="4">
        <v>0.25489152157780004</v>
      </c>
      <c r="AU2408" s="4">
        <v>0.25778512151350003</v>
      </c>
      <c r="AV2408" s="4">
        <v>0.26430264160979999</v>
      </c>
      <c r="AW2408" s="4">
        <v>0.43951662479379999</v>
      </c>
      <c r="AX2408" s="4">
        <v>0.26798032246010001</v>
      </c>
      <c r="AY2408" s="4">
        <v>0.2773947328013</v>
      </c>
      <c r="AZ2408" s="4">
        <v>9.334810723041001E-2</v>
      </c>
      <c r="BA2408" s="4">
        <v>0.31858557641230001</v>
      </c>
      <c r="BB2408" s="4">
        <v>0.29273421939990002</v>
      </c>
      <c r="BC2408" s="4">
        <v>0.2947052039095</v>
      </c>
    </row>
    <row r="2409" spans="1:55" x14ac:dyDescent="0.35">
      <c r="A2409" s="3" t="s">
        <v>1032</v>
      </c>
      <c r="B2409" s="4">
        <v>0.26287700098139999</v>
      </c>
      <c r="C2409" s="4">
        <v>0.28822503521230003</v>
      </c>
      <c r="D2409" s="4">
        <v>0.22126053441769999</v>
      </c>
      <c r="E2409" s="4">
        <v>0.35652148136229994</v>
      </c>
      <c r="F2409" s="4">
        <v>0.24295395088890001</v>
      </c>
      <c r="G2409" s="4">
        <v>0.24697737009370002</v>
      </c>
      <c r="H2409" s="4">
        <v>0.2061123023426</v>
      </c>
      <c r="I2409" s="4">
        <v>0.23738060674500003</v>
      </c>
      <c r="J2409" s="4">
        <v>0</v>
      </c>
      <c r="K2409" s="4">
        <v>0.24459644574279998</v>
      </c>
      <c r="L2409" s="4">
        <v>0.2799477253705</v>
      </c>
      <c r="M2409" s="4">
        <v>0.30218031031350001</v>
      </c>
      <c r="N2409" s="4">
        <v>0.10755379165020001</v>
      </c>
      <c r="O2409" s="4">
        <v>0</v>
      </c>
      <c r="P2409" s="4">
        <v>0.3057958517405</v>
      </c>
      <c r="Q2409" s="4">
        <v>0.2069340248988</v>
      </c>
      <c r="R2409" s="4">
        <v>0.29719368498600002</v>
      </c>
      <c r="S2409" s="4">
        <v>0.1406916619677</v>
      </c>
      <c r="T2409" s="4">
        <v>0.26631640153980002</v>
      </c>
      <c r="U2409" s="4">
        <v>0.25434277493130003</v>
      </c>
      <c r="V2409" s="4">
        <v>0.27218816576380001</v>
      </c>
      <c r="W2409" s="4">
        <v>0.2587275425392</v>
      </c>
      <c r="X2409" s="4">
        <v>0.48263954706029999</v>
      </c>
      <c r="Y2409" s="4">
        <v>0.29828186669270002</v>
      </c>
      <c r="Z2409" s="4">
        <v>0.55456412772530006</v>
      </c>
      <c r="AA2409" s="4">
        <v>0.38592471346129997</v>
      </c>
      <c r="AB2409" s="4">
        <v>0.27013217244069998</v>
      </c>
      <c r="AC2409" s="4">
        <v>0.23908288414920001</v>
      </c>
      <c r="AD2409" s="4">
        <v>0.25137694527420001</v>
      </c>
      <c r="AE2409" s="4">
        <v>0.21716614784570001</v>
      </c>
      <c r="AF2409" s="4">
        <v>0.30245219714389998</v>
      </c>
      <c r="AG2409" s="4">
        <v>0.15552748804869998</v>
      </c>
      <c r="AH2409" s="4">
        <v>0.27923284018970002</v>
      </c>
      <c r="AI2409" s="4">
        <v>0.28898499761819996</v>
      </c>
      <c r="AJ2409" s="4">
        <v>8.0830794528640004E-2</v>
      </c>
      <c r="AK2409" s="4">
        <v>0.22465152303339997</v>
      </c>
      <c r="AL2409" s="4">
        <v>0.2828620537064</v>
      </c>
      <c r="AM2409" s="4">
        <v>0.2865778365885</v>
      </c>
      <c r="AN2409" s="4">
        <v>0.23077571885489997</v>
      </c>
      <c r="AO2409" s="7">
        <v>0.46502000560399998</v>
      </c>
      <c r="AP2409" s="4">
        <v>1</v>
      </c>
      <c r="AQ2409" s="4">
        <v>0.21382548297199999</v>
      </c>
      <c r="AR2409" s="4">
        <v>0.215789487502</v>
      </c>
      <c r="AS2409" s="4">
        <v>0.26176096513489999</v>
      </c>
      <c r="AT2409" s="4">
        <v>0.28624862210989999</v>
      </c>
      <c r="AU2409" s="4">
        <v>0.33919057419799997</v>
      </c>
      <c r="AV2409" s="4">
        <v>0.26840316899299999</v>
      </c>
      <c r="AW2409" s="4">
        <v>0.14052999070149999</v>
      </c>
      <c r="AX2409" s="4">
        <v>0.28544897523070001</v>
      </c>
      <c r="AY2409" s="4">
        <v>0.28850024691529996</v>
      </c>
      <c r="AZ2409" s="4">
        <v>0.25270919866700003</v>
      </c>
      <c r="BA2409" s="4">
        <v>0.27923284018970002</v>
      </c>
      <c r="BB2409" s="4">
        <v>0.16046549574139998</v>
      </c>
      <c r="BC2409" s="4">
        <v>0.15552748804869998</v>
      </c>
    </row>
    <row r="2410" spans="1:55" x14ac:dyDescent="0.35">
      <c r="A2410" s="3" t="s">
        <v>1033</v>
      </c>
      <c r="B2410" s="4">
        <v>0.15965413635</v>
      </c>
      <c r="C2410" s="4">
        <v>0.17193773712230001</v>
      </c>
      <c r="D2410" s="4">
        <v>0.13948688960559999</v>
      </c>
      <c r="E2410" s="4">
        <v>9.7925341507410002E-2</v>
      </c>
      <c r="F2410" s="4">
        <v>0.20316836078129999</v>
      </c>
      <c r="G2410" s="4">
        <v>0.15790895047119999</v>
      </c>
      <c r="H2410" s="4">
        <v>0.24300012899870002</v>
      </c>
      <c r="I2410" s="4">
        <v>0.13151667021499999</v>
      </c>
      <c r="J2410" s="4">
        <v>0</v>
      </c>
      <c r="K2410" s="4">
        <v>0.18469194936640002</v>
      </c>
      <c r="L2410" s="4">
        <v>0.1298437393264</v>
      </c>
      <c r="M2410" s="4">
        <v>0.15575089208670001</v>
      </c>
      <c r="N2410" s="4">
        <v>0.23304395677780002</v>
      </c>
      <c r="O2410" s="4">
        <v>0</v>
      </c>
      <c r="P2410" s="4">
        <v>0.22123731945719999</v>
      </c>
      <c r="Q2410" s="4">
        <v>7.5863430700740003E-2</v>
      </c>
      <c r="R2410" s="4">
        <v>0.1629417677444</v>
      </c>
      <c r="S2410" s="4">
        <v>0.11894783736550001</v>
      </c>
      <c r="T2410" s="4">
        <v>0.16318375737979998</v>
      </c>
      <c r="U2410" s="4">
        <v>0.15089604515720001</v>
      </c>
      <c r="V2410" s="4">
        <v>0.17198194107460002</v>
      </c>
      <c r="W2410" s="4">
        <v>0.15416033245070002</v>
      </c>
      <c r="X2410" s="4">
        <v>0.20480515575380001</v>
      </c>
      <c r="Y2410" s="4">
        <v>0.1475559099348</v>
      </c>
      <c r="Z2410" s="4">
        <v>0.25604908814889998</v>
      </c>
      <c r="AA2410" s="4">
        <v>0.19679389647610002</v>
      </c>
      <c r="AB2410" s="4">
        <v>0.2688333606353</v>
      </c>
      <c r="AC2410" s="4">
        <v>0.2992367053146</v>
      </c>
      <c r="AD2410" s="4">
        <v>0.21625382054060002</v>
      </c>
      <c r="AE2410" s="4">
        <v>0.16742594462660002</v>
      </c>
      <c r="AF2410" s="4">
        <v>0.1657994955781</v>
      </c>
      <c r="AG2410" s="4">
        <v>0.26164023078839999</v>
      </c>
      <c r="AH2410" s="4">
        <v>0.12800048495630001</v>
      </c>
      <c r="AI2410" s="4">
        <v>0</v>
      </c>
      <c r="AJ2410" s="4">
        <v>0</v>
      </c>
      <c r="AK2410" s="4">
        <v>0.20071981054839999</v>
      </c>
      <c r="AL2410" s="4">
        <v>0.21590228706180001</v>
      </c>
      <c r="AM2410" s="4">
        <v>0.16982149842759997</v>
      </c>
      <c r="AN2410" s="4">
        <v>0.23077834610520001</v>
      </c>
      <c r="AO2410" s="4">
        <v>0.1330284199847</v>
      </c>
      <c r="AP2410" s="4">
        <v>0</v>
      </c>
      <c r="AQ2410" s="4">
        <v>7.8336503565639995E-2</v>
      </c>
      <c r="AR2410" s="4">
        <v>0.2174060119956</v>
      </c>
      <c r="AS2410" s="4">
        <v>0.16636246688979997</v>
      </c>
      <c r="AT2410" s="4">
        <v>0.14822724017489999</v>
      </c>
      <c r="AU2410" s="4">
        <v>7.6733241696269994E-2</v>
      </c>
      <c r="AV2410" s="4">
        <v>0.16686539209869999</v>
      </c>
      <c r="AW2410" s="4">
        <v>0</v>
      </c>
      <c r="AX2410" s="4">
        <v>0.1714798926867</v>
      </c>
      <c r="AY2410" s="4">
        <v>0.1807734700625</v>
      </c>
      <c r="AZ2410" s="4">
        <v>0.17807601017149999</v>
      </c>
      <c r="BA2410" s="4">
        <v>0.12800048495630001</v>
      </c>
      <c r="BB2410" s="4">
        <v>7.8543095619690001E-2</v>
      </c>
      <c r="BC2410" s="4">
        <v>0.26164023078839999</v>
      </c>
    </row>
    <row r="2411" spans="1:55" x14ac:dyDescent="0.35">
      <c r="A2411" s="3" t="s">
        <v>1034</v>
      </c>
      <c r="B2411" s="4">
        <v>0.14885166203800002</v>
      </c>
      <c r="C2411" s="4">
        <v>0.1651003594638</v>
      </c>
      <c r="D2411" s="4">
        <v>0.12217450960249999</v>
      </c>
      <c r="E2411" s="4">
        <v>0.1591292285168</v>
      </c>
      <c r="F2411" s="4">
        <v>0.21613715563970001</v>
      </c>
      <c r="G2411" s="4">
        <v>0.1026455300141</v>
      </c>
      <c r="H2411" s="4">
        <v>8.223004076818001E-2</v>
      </c>
      <c r="I2411" s="4">
        <v>7.4970493914310002E-2</v>
      </c>
      <c r="J2411" s="4">
        <v>0.16592489843509997</v>
      </c>
      <c r="K2411" s="4">
        <v>0.16980606221990002</v>
      </c>
      <c r="L2411" s="4">
        <v>0.1378872173407</v>
      </c>
      <c r="M2411" s="4">
        <v>0.15988080369649998</v>
      </c>
      <c r="N2411" s="4">
        <v>0.13460660926939999</v>
      </c>
      <c r="O2411" s="4">
        <v>0</v>
      </c>
      <c r="P2411" s="4">
        <v>0.15053680976120001</v>
      </c>
      <c r="Q2411" s="4">
        <v>0.11527314545850001</v>
      </c>
      <c r="R2411" s="4">
        <v>0.1906256848849</v>
      </c>
      <c r="S2411" s="4">
        <v>0.1504030856045</v>
      </c>
      <c r="T2411" s="4">
        <v>0.1364546293766</v>
      </c>
      <c r="U2411" s="4">
        <v>0.17961256856419999</v>
      </c>
      <c r="V2411" s="4">
        <v>0.1707583336047</v>
      </c>
      <c r="W2411" s="4">
        <v>0.13908910006030001</v>
      </c>
      <c r="X2411" s="4">
        <v>0.202720404869</v>
      </c>
      <c r="Y2411" s="4">
        <v>8.9262793422480002E-2</v>
      </c>
      <c r="Z2411" s="4">
        <v>0.25747924575760001</v>
      </c>
      <c r="AA2411" s="4">
        <v>0.20401972465459997</v>
      </c>
      <c r="AB2411" s="4">
        <v>0.20431927498019997</v>
      </c>
      <c r="AC2411" s="4">
        <v>0.19407945627750001</v>
      </c>
      <c r="AD2411" s="4">
        <v>0.20420987087970002</v>
      </c>
      <c r="AE2411" s="4">
        <v>0.2636930069524</v>
      </c>
      <c r="AF2411" s="4">
        <v>0.20316523923910002</v>
      </c>
      <c r="AG2411" s="4">
        <v>0.1568753069411</v>
      </c>
      <c r="AH2411" s="4">
        <v>0.2365528583141</v>
      </c>
      <c r="AI2411" s="4">
        <v>0</v>
      </c>
      <c r="AJ2411" s="4">
        <v>0</v>
      </c>
      <c r="AK2411" s="4">
        <v>0.23207858667139999</v>
      </c>
      <c r="AL2411" s="4">
        <v>0.1474075364063</v>
      </c>
      <c r="AM2411" s="4">
        <v>0.21970809535320002</v>
      </c>
      <c r="AN2411" s="4">
        <v>0.23813447034640001</v>
      </c>
      <c r="AO2411" s="4">
        <v>0.20525681232869999</v>
      </c>
      <c r="AP2411" s="4">
        <v>0</v>
      </c>
      <c r="AQ2411" s="4">
        <v>0.26338369025289998</v>
      </c>
      <c r="AR2411" s="4">
        <v>0.1915314471131</v>
      </c>
      <c r="AS2411" s="4">
        <v>0.16338149241079999</v>
      </c>
      <c r="AT2411" s="4">
        <v>0.14153092369459999</v>
      </c>
      <c r="AU2411" s="4">
        <v>0.14298638926150001</v>
      </c>
      <c r="AV2411" s="4">
        <v>0.14619689479550002</v>
      </c>
      <c r="AW2411" s="4">
        <v>0.20762708009090003</v>
      </c>
      <c r="AX2411" s="4">
        <v>0.14278214844379999</v>
      </c>
      <c r="AY2411" s="4">
        <v>0.1492916085264</v>
      </c>
      <c r="AZ2411" s="4">
        <v>0.23852060475679998</v>
      </c>
      <c r="BA2411" s="4">
        <v>0.2365528583141</v>
      </c>
      <c r="BB2411" s="4">
        <v>0.1625676036558</v>
      </c>
      <c r="BC2411" s="4">
        <v>0.1568753069411</v>
      </c>
    </row>
    <row r="2412" spans="1:55" x14ac:dyDescent="0.35">
      <c r="A2412" s="3" t="s">
        <v>1035</v>
      </c>
      <c r="B2412" s="4">
        <v>0.13259621817430001</v>
      </c>
      <c r="C2412" s="4">
        <v>0.11658937666310001</v>
      </c>
      <c r="D2412" s="4">
        <v>0.1588762909593</v>
      </c>
      <c r="E2412" s="4">
        <v>5.9375512516090002E-2</v>
      </c>
      <c r="F2412" s="4">
        <v>9.8268582445460009E-2</v>
      </c>
      <c r="G2412" s="4">
        <v>0.1281534880129</v>
      </c>
      <c r="H2412" s="7">
        <v>0.37576792496670003</v>
      </c>
      <c r="I2412" s="4">
        <v>0.17092850719640001</v>
      </c>
      <c r="J2412" s="4">
        <v>0</v>
      </c>
      <c r="K2412" s="4">
        <v>0.1104686046414</v>
      </c>
      <c r="L2412" s="4">
        <v>6.7482680547859997E-2</v>
      </c>
      <c r="M2412" s="4">
        <v>0.14128046346510001</v>
      </c>
      <c r="N2412" s="4">
        <v>0.19909531077360001</v>
      </c>
      <c r="O2412" s="4">
        <v>0</v>
      </c>
      <c r="P2412" s="4">
        <v>0.1257887069492</v>
      </c>
      <c r="Q2412" s="4">
        <v>0.1621876169266</v>
      </c>
      <c r="R2412" s="4">
        <v>0.10288303448569999</v>
      </c>
      <c r="S2412" s="4">
        <v>0.1413687855328</v>
      </c>
      <c r="T2412" s="4">
        <v>0.1403242359771</v>
      </c>
      <c r="U2412" s="4">
        <v>0.11342059447820001</v>
      </c>
      <c r="V2412" s="4">
        <v>6.5741769908509995E-2</v>
      </c>
      <c r="W2412" s="4">
        <v>0.162389456855</v>
      </c>
      <c r="X2412" s="4">
        <v>3.3857128101929999E-2</v>
      </c>
      <c r="Y2412" s="4">
        <v>0.22543423889980002</v>
      </c>
      <c r="Z2412" s="4">
        <v>8.1686997885700011E-2</v>
      </c>
      <c r="AA2412" s="4">
        <v>0.1326094986959</v>
      </c>
      <c r="AB2412" s="4">
        <v>0.16904023733260001</v>
      </c>
      <c r="AC2412" s="4">
        <v>6.5057932706479998E-2</v>
      </c>
      <c r="AD2412" s="4">
        <v>9.6588084472369995E-2</v>
      </c>
      <c r="AE2412" s="4">
        <v>0.13274320307269999</v>
      </c>
      <c r="AF2412" s="4">
        <v>0.18714114365499998</v>
      </c>
      <c r="AG2412" s="4">
        <v>0.1840285167546</v>
      </c>
      <c r="AH2412" s="4">
        <v>0.29071756965879997</v>
      </c>
      <c r="AI2412" s="4">
        <v>0</v>
      </c>
      <c r="AJ2412" s="4">
        <v>0.23289664312660002</v>
      </c>
      <c r="AK2412" s="4">
        <v>0.14601695640280002</v>
      </c>
      <c r="AL2412" s="4">
        <v>0.1774133792948</v>
      </c>
      <c r="AM2412" s="4">
        <v>0.12700190746529999</v>
      </c>
      <c r="AN2412" s="4">
        <v>0.2152619270916</v>
      </c>
      <c r="AO2412" s="4">
        <v>0.1687130586127</v>
      </c>
      <c r="AP2412" s="4">
        <v>0</v>
      </c>
      <c r="AQ2412" s="4">
        <v>0</v>
      </c>
      <c r="AR2412" s="4">
        <v>0.14005201100120002</v>
      </c>
      <c r="AS2412" s="4">
        <v>0.11717014005019999</v>
      </c>
      <c r="AT2412" s="4">
        <v>0.12735088678940001</v>
      </c>
      <c r="AU2412" s="4">
        <v>0.1592158550302</v>
      </c>
      <c r="AV2412" s="4">
        <v>0.13593456458350001</v>
      </c>
      <c r="AW2412" s="4">
        <v>5.8686648002139997E-2</v>
      </c>
      <c r="AX2412" s="4">
        <v>0.1131899111552</v>
      </c>
      <c r="AY2412" s="4">
        <v>0.12052455825939999</v>
      </c>
      <c r="AZ2412" s="4">
        <v>0.36862905958449999</v>
      </c>
      <c r="BA2412" s="4">
        <v>0.29071756965879997</v>
      </c>
      <c r="BB2412" s="4">
        <v>0.1269551936994</v>
      </c>
      <c r="BC2412" s="4">
        <v>0.1840285167546</v>
      </c>
    </row>
    <row r="2413" spans="1:55" x14ac:dyDescent="0.35">
      <c r="A2413" s="3" t="s">
        <v>1036</v>
      </c>
      <c r="B2413" s="4">
        <v>9.7979373495739985E-2</v>
      </c>
      <c r="C2413" s="4">
        <v>8.0476634555180004E-2</v>
      </c>
      <c r="D2413" s="4">
        <v>0.1267154144549</v>
      </c>
      <c r="E2413" s="4">
        <v>2.7232943743549998E-2</v>
      </c>
      <c r="F2413" s="4">
        <v>2.242901350419E-2</v>
      </c>
      <c r="G2413" s="4">
        <v>0.1310629525742</v>
      </c>
      <c r="H2413" s="4">
        <v>3.8701026580399998E-2</v>
      </c>
      <c r="I2413" s="7">
        <v>0.43194617722769996</v>
      </c>
      <c r="J2413" s="7">
        <v>0.83407510156490006</v>
      </c>
      <c r="K2413" s="4">
        <v>6.6777036117030009E-2</v>
      </c>
      <c r="L2413" s="4">
        <v>4.9862232574040002E-2</v>
      </c>
      <c r="M2413" s="6">
        <v>4.3428192320630006E-2</v>
      </c>
      <c r="N2413" s="7">
        <v>0.28830051756730002</v>
      </c>
      <c r="O2413" s="7">
        <v>1</v>
      </c>
      <c r="P2413" s="4">
        <v>4.571218729597E-2</v>
      </c>
      <c r="Q2413" s="4">
        <v>0.1300909768497</v>
      </c>
      <c r="R2413" s="4">
        <v>4.8527336497239996E-2</v>
      </c>
      <c r="S2413" s="7">
        <v>0.3974388837549</v>
      </c>
      <c r="T2413" s="4">
        <v>7.9407986034490008E-2</v>
      </c>
      <c r="U2413" s="4">
        <v>0.14406078098729999</v>
      </c>
      <c r="V2413" s="4">
        <v>0.1495109138579</v>
      </c>
      <c r="W2413" s="4">
        <v>7.5014686456720006E-2</v>
      </c>
      <c r="X2413" s="4">
        <v>2.375772408419E-2</v>
      </c>
      <c r="Y2413" s="4">
        <v>5.8513573465509998E-2</v>
      </c>
      <c r="Z2413" s="4">
        <v>6.1972143251430002E-2</v>
      </c>
      <c r="AA2413" s="4">
        <v>7.1729894754219994E-2</v>
      </c>
      <c r="AB2413" s="4">
        <v>9.9659035351509995E-2</v>
      </c>
      <c r="AC2413" s="4">
        <v>0.1563325256485</v>
      </c>
      <c r="AD2413" s="4">
        <v>2.7842256590569998E-2</v>
      </c>
      <c r="AE2413" s="4">
        <v>0.10100504701809999</v>
      </c>
      <c r="AF2413" s="4">
        <v>0</v>
      </c>
      <c r="AG2413" s="4">
        <v>0.20537960262990002</v>
      </c>
      <c r="AH2413" s="4">
        <v>8.2709300609649997E-2</v>
      </c>
      <c r="AI2413" s="4">
        <v>0</v>
      </c>
      <c r="AJ2413" s="7">
        <v>0.49865524380869997</v>
      </c>
      <c r="AK2413" s="4">
        <v>0.11445957110529999</v>
      </c>
      <c r="AL2413" s="4">
        <v>4.8892553388810003E-2</v>
      </c>
      <c r="AM2413" s="7">
        <v>0.2350420547972</v>
      </c>
      <c r="AN2413" s="4">
        <v>9.862557976795E-2</v>
      </c>
      <c r="AO2413" s="4">
        <v>2.952341064452E-2</v>
      </c>
      <c r="AP2413" s="4">
        <v>0</v>
      </c>
      <c r="AQ2413" s="4">
        <v>0.4632257895261</v>
      </c>
      <c r="AR2413" s="4">
        <v>0.19480102072630001</v>
      </c>
      <c r="AS2413" s="4">
        <v>9.0423079654530003E-2</v>
      </c>
      <c r="AT2413" s="4">
        <v>0.10161987639839999</v>
      </c>
      <c r="AU2413" s="4">
        <v>7.8314512177460008E-2</v>
      </c>
      <c r="AV2413" s="4">
        <v>9.6633361106920002E-2</v>
      </c>
      <c r="AW2413" s="4">
        <v>0.1277795155159</v>
      </c>
      <c r="AX2413" s="4">
        <v>6.5360482465700004E-2</v>
      </c>
      <c r="AY2413" s="6">
        <v>6.1024544768699999E-2</v>
      </c>
      <c r="AZ2413" s="4">
        <v>0.15373934769459999</v>
      </c>
      <c r="BA2413" s="4">
        <v>8.2709300609649997E-2</v>
      </c>
      <c r="BB2413" s="4">
        <v>0.32031758166670005</v>
      </c>
      <c r="BC2413" s="4">
        <v>0.20537960262990002</v>
      </c>
    </row>
    <row r="2414" spans="1:55" x14ac:dyDescent="0.35">
      <c r="A2414" s="3" t="s">
        <v>59</v>
      </c>
      <c r="B2414" s="4">
        <v>1</v>
      </c>
      <c r="C2414" s="4">
        <v>1</v>
      </c>
      <c r="D2414" s="4">
        <v>1</v>
      </c>
      <c r="E2414" s="4">
        <v>1</v>
      </c>
      <c r="F2414" s="4">
        <v>1</v>
      </c>
      <c r="G2414" s="4">
        <v>1</v>
      </c>
      <c r="H2414" s="4">
        <v>1</v>
      </c>
      <c r="I2414" s="4">
        <v>1</v>
      </c>
      <c r="J2414" s="4">
        <v>1</v>
      </c>
      <c r="K2414" s="4">
        <v>1</v>
      </c>
      <c r="L2414" s="4">
        <v>1</v>
      </c>
      <c r="M2414" s="4">
        <v>1</v>
      </c>
      <c r="N2414" s="4">
        <v>1</v>
      </c>
      <c r="O2414" s="4">
        <v>1</v>
      </c>
      <c r="P2414" s="4">
        <v>1</v>
      </c>
      <c r="Q2414" s="4">
        <v>1</v>
      </c>
      <c r="R2414" s="4">
        <v>1</v>
      </c>
      <c r="S2414" s="4">
        <v>1</v>
      </c>
      <c r="T2414" s="4">
        <v>1</v>
      </c>
      <c r="U2414" s="4">
        <v>1</v>
      </c>
      <c r="V2414" s="4">
        <v>1</v>
      </c>
      <c r="W2414" s="4">
        <v>1</v>
      </c>
      <c r="X2414" s="4">
        <v>1</v>
      </c>
      <c r="Y2414" s="4">
        <v>1</v>
      </c>
      <c r="Z2414" s="4">
        <v>1</v>
      </c>
      <c r="AA2414" s="4">
        <v>1</v>
      </c>
      <c r="AB2414" s="4">
        <v>1</v>
      </c>
      <c r="AC2414" s="4">
        <v>1</v>
      </c>
      <c r="AD2414" s="4">
        <v>1</v>
      </c>
      <c r="AE2414" s="4">
        <v>1</v>
      </c>
      <c r="AF2414" s="4">
        <v>1</v>
      </c>
      <c r="AG2414" s="4">
        <v>1</v>
      </c>
      <c r="AH2414" s="4">
        <v>1</v>
      </c>
      <c r="AI2414" s="4">
        <v>1</v>
      </c>
      <c r="AJ2414" s="4">
        <v>1</v>
      </c>
      <c r="AK2414" s="4">
        <v>1</v>
      </c>
      <c r="AL2414" s="4">
        <v>1</v>
      </c>
      <c r="AM2414" s="4">
        <v>1</v>
      </c>
      <c r="AN2414" s="4">
        <v>1</v>
      </c>
      <c r="AO2414" s="4">
        <v>1</v>
      </c>
      <c r="AP2414" s="4">
        <v>1</v>
      </c>
      <c r="AQ2414" s="4">
        <v>1</v>
      </c>
      <c r="AR2414" s="4">
        <v>1</v>
      </c>
      <c r="AS2414" s="4">
        <v>1</v>
      </c>
      <c r="AT2414" s="4">
        <v>1</v>
      </c>
      <c r="AU2414" s="4">
        <v>1</v>
      </c>
      <c r="AV2414" s="4">
        <v>1</v>
      </c>
      <c r="AW2414" s="4">
        <v>1</v>
      </c>
      <c r="AX2414" s="4">
        <v>1</v>
      </c>
      <c r="AY2414" s="4">
        <v>1</v>
      </c>
      <c r="AZ2414" s="4">
        <v>1</v>
      </c>
      <c r="BA2414" s="4">
        <v>1</v>
      </c>
      <c r="BB2414" s="4">
        <v>1</v>
      </c>
      <c r="BC2414" s="4">
        <v>1</v>
      </c>
    </row>
    <row r="2415" spans="1:55" x14ac:dyDescent="0.35">
      <c r="A2415" s="3" t="s">
        <v>60</v>
      </c>
      <c r="B2415" s="5">
        <v>237</v>
      </c>
      <c r="C2415" s="5">
        <v>131</v>
      </c>
      <c r="D2415" s="5">
        <v>106</v>
      </c>
      <c r="E2415" s="5">
        <v>50</v>
      </c>
      <c r="F2415" s="5">
        <v>82</v>
      </c>
      <c r="G2415" s="5">
        <v>64</v>
      </c>
      <c r="H2415" s="5">
        <v>24</v>
      </c>
      <c r="I2415" s="5">
        <v>12</v>
      </c>
      <c r="J2415" s="5">
        <v>5</v>
      </c>
      <c r="K2415" s="5">
        <v>146</v>
      </c>
      <c r="L2415" s="5">
        <v>49</v>
      </c>
      <c r="M2415" s="5">
        <v>149</v>
      </c>
      <c r="N2415" s="5">
        <v>37</v>
      </c>
      <c r="O2415" s="5">
        <v>2</v>
      </c>
      <c r="P2415" s="5">
        <v>121</v>
      </c>
      <c r="Q2415" s="5">
        <v>35</v>
      </c>
      <c r="R2415" s="5">
        <v>47</v>
      </c>
      <c r="S2415" s="5">
        <v>34</v>
      </c>
      <c r="T2415" s="5">
        <v>156</v>
      </c>
      <c r="U2415" s="5">
        <v>81</v>
      </c>
      <c r="V2415" s="5">
        <v>64</v>
      </c>
      <c r="W2415" s="5">
        <v>173</v>
      </c>
      <c r="X2415" s="5">
        <v>31</v>
      </c>
      <c r="Y2415" s="5">
        <v>32</v>
      </c>
      <c r="Z2415" s="5">
        <v>25</v>
      </c>
      <c r="AA2415" s="5">
        <v>40</v>
      </c>
      <c r="AB2415" s="5">
        <v>30</v>
      </c>
      <c r="AC2415" s="5">
        <v>32</v>
      </c>
      <c r="AD2415" s="5">
        <v>29</v>
      </c>
      <c r="AE2415" s="5">
        <v>25</v>
      </c>
      <c r="AF2415" s="5">
        <v>37</v>
      </c>
      <c r="AG2415" s="5">
        <v>25</v>
      </c>
      <c r="AH2415" s="5">
        <v>27</v>
      </c>
      <c r="AI2415" s="5">
        <v>2</v>
      </c>
      <c r="AJ2415" s="5">
        <v>9</v>
      </c>
      <c r="AK2415" s="5">
        <v>75</v>
      </c>
      <c r="AL2415" s="5">
        <v>77</v>
      </c>
      <c r="AM2415" s="5">
        <v>60</v>
      </c>
      <c r="AN2415" s="5">
        <v>55</v>
      </c>
      <c r="AO2415" s="5">
        <v>61</v>
      </c>
      <c r="AP2415" s="5">
        <v>1</v>
      </c>
      <c r="AQ2415" s="5">
        <v>7</v>
      </c>
      <c r="AR2415" s="5">
        <v>54</v>
      </c>
      <c r="AS2415" s="5">
        <v>112</v>
      </c>
      <c r="AT2415" s="5">
        <v>137</v>
      </c>
      <c r="AU2415" s="5">
        <v>95</v>
      </c>
      <c r="AV2415" s="5">
        <v>227</v>
      </c>
      <c r="AW2415" s="5">
        <v>10</v>
      </c>
      <c r="AX2415" s="5">
        <v>167</v>
      </c>
      <c r="AY2415" s="5">
        <v>184</v>
      </c>
      <c r="AZ2415" s="5">
        <v>15</v>
      </c>
      <c r="BA2415" s="5">
        <v>27</v>
      </c>
      <c r="BB2415" s="5">
        <v>16</v>
      </c>
      <c r="BC2415" s="5">
        <v>25</v>
      </c>
    </row>
    <row r="2416" spans="1:55" x14ac:dyDescent="0.35">
      <c r="A2416" t="s">
        <v>1038</v>
      </c>
    </row>
    <row r="2417" spans="1:11" x14ac:dyDescent="0.35">
      <c r="A2417" t="s">
        <v>63</v>
      </c>
    </row>
    <row r="2421" spans="1:11" x14ac:dyDescent="0.35">
      <c r="A2421" s="2" t="s">
        <v>0</v>
      </c>
    </row>
    <row r="2422" spans="1:11" x14ac:dyDescent="0.35">
      <c r="A2422" s="3" t="s">
        <v>1048</v>
      </c>
    </row>
    <row r="2423" spans="1:11" ht="72.5" x14ac:dyDescent="0.35">
      <c r="A2423" s="3" t="s">
        <v>1039</v>
      </c>
      <c r="B2423" s="8" t="s">
        <v>1040</v>
      </c>
      <c r="C2423" s="8" t="s">
        <v>119</v>
      </c>
      <c r="D2423" s="8" t="s">
        <v>120</v>
      </c>
      <c r="E2423" s="8" t="s">
        <v>1041</v>
      </c>
      <c r="F2423" s="8" t="s">
        <v>1042</v>
      </c>
      <c r="G2423" s="8" t="s">
        <v>1043</v>
      </c>
      <c r="H2423" s="8" t="s">
        <v>135</v>
      </c>
      <c r="I2423" s="8" t="s">
        <v>1044</v>
      </c>
      <c r="J2423" s="8" t="s">
        <v>59</v>
      </c>
      <c r="K2423" s="8" t="s">
        <v>1045</v>
      </c>
    </row>
    <row r="2424" spans="1:11" x14ac:dyDescent="0.35">
      <c r="A2424" s="3" t="s">
        <v>502</v>
      </c>
      <c r="B2424" s="4">
        <v>3.5502206618689996E-2</v>
      </c>
      <c r="C2424" s="4">
        <v>4.5527679435369998E-2</v>
      </c>
      <c r="D2424" s="4">
        <v>6.609878094735E-2</v>
      </c>
      <c r="E2424" s="4">
        <v>9.1683986104830015E-2</v>
      </c>
      <c r="F2424" s="6">
        <v>8.1244416983229997E-2</v>
      </c>
      <c r="G2424" s="7">
        <v>4.7166345629319997E-2</v>
      </c>
      <c r="H2424" s="6">
        <v>0.41810507562849997</v>
      </c>
      <c r="I2424" s="7">
        <v>0.21467150865269999</v>
      </c>
      <c r="J2424" s="4">
        <v>1</v>
      </c>
      <c r="K2424" s="5">
        <v>1758</v>
      </c>
    </row>
    <row r="2425" spans="1:11" x14ac:dyDescent="0.35">
      <c r="A2425" s="3" t="s">
        <v>503</v>
      </c>
      <c r="B2425" s="4">
        <v>3.5620080882840001E-2</v>
      </c>
      <c r="C2425" s="4">
        <v>4.0439878297660006E-2</v>
      </c>
      <c r="D2425" s="4">
        <v>5.9565177266060004E-2</v>
      </c>
      <c r="E2425" s="4">
        <v>9.7552206094240007E-2</v>
      </c>
      <c r="F2425" s="6">
        <v>8.2250340692320012E-2</v>
      </c>
      <c r="G2425" s="4">
        <v>3.6117999443000003E-2</v>
      </c>
      <c r="H2425" s="4">
        <v>0.48738313590670002</v>
      </c>
      <c r="I2425" s="4">
        <v>0.1610711814172</v>
      </c>
      <c r="J2425" s="4">
        <v>1</v>
      </c>
      <c r="K2425" s="5">
        <v>1758</v>
      </c>
    </row>
    <row r="2426" spans="1:11" x14ac:dyDescent="0.35">
      <c r="A2426" s="3" t="s">
        <v>40</v>
      </c>
      <c r="B2426" s="4">
        <v>3.108703203316E-2</v>
      </c>
      <c r="C2426" s="4">
        <v>4.3056145285670006E-2</v>
      </c>
      <c r="D2426" s="4">
        <v>6.2082985712449995E-2</v>
      </c>
      <c r="E2426" s="7">
        <v>0.12709502590059998</v>
      </c>
      <c r="F2426" s="7">
        <v>0.18630591707579999</v>
      </c>
      <c r="G2426" s="4">
        <v>2.2456464829380001E-2</v>
      </c>
      <c r="H2426" s="6">
        <v>0.41777362826320003</v>
      </c>
      <c r="I2426" s="6">
        <v>0.1101428008998</v>
      </c>
      <c r="J2426" s="4">
        <v>1</v>
      </c>
      <c r="K2426" s="5">
        <v>1758</v>
      </c>
    </row>
    <row r="2427" spans="1:11" x14ac:dyDescent="0.35">
      <c r="A2427" s="3" t="s">
        <v>1046</v>
      </c>
      <c r="B2427" s="4">
        <v>3.2218093605810003E-2</v>
      </c>
      <c r="C2427" s="6">
        <v>2.314562078662E-2</v>
      </c>
      <c r="D2427" s="4">
        <v>4.8247992137470004E-2</v>
      </c>
      <c r="E2427" s="4">
        <v>8.5916314503369992E-2</v>
      </c>
      <c r="F2427" s="7">
        <v>0.13067956459880001</v>
      </c>
      <c r="G2427" s="4">
        <v>2.717851854775E-2</v>
      </c>
      <c r="H2427" s="4">
        <v>0.49187013804359997</v>
      </c>
      <c r="I2427" s="4">
        <v>0.16074375777659999</v>
      </c>
      <c r="J2427" s="4">
        <v>1</v>
      </c>
      <c r="K2427" s="5">
        <v>1758</v>
      </c>
    </row>
    <row r="2428" spans="1:11" x14ac:dyDescent="0.35">
      <c r="A2428" s="3" t="s">
        <v>1047</v>
      </c>
      <c r="B2428" s="7">
        <v>5.7316804156670002E-2</v>
      </c>
      <c r="C2428" s="7">
        <v>5.9255423613099996E-2</v>
      </c>
      <c r="D2428" s="7">
        <v>7.5971648420650004E-2</v>
      </c>
      <c r="E2428" s="7">
        <v>0.1210487927917</v>
      </c>
      <c r="F2428" s="4">
        <v>9.6995270566120007E-2</v>
      </c>
      <c r="G2428" s="4">
        <v>2.5546233968540003E-2</v>
      </c>
      <c r="H2428" s="6">
        <v>0.4311490113409</v>
      </c>
      <c r="I2428" s="6">
        <v>0.13271681514229999</v>
      </c>
      <c r="J2428" s="4">
        <v>1</v>
      </c>
      <c r="K2428" s="5">
        <v>1758</v>
      </c>
    </row>
    <row r="2429" spans="1:11" x14ac:dyDescent="0.35">
      <c r="A2429" s="3" t="s">
        <v>584</v>
      </c>
      <c r="B2429" s="6">
        <v>2.0191313036279999E-2</v>
      </c>
      <c r="C2429" s="4">
        <v>2.7626726989330001E-2</v>
      </c>
      <c r="D2429" s="6">
        <v>3.5520955378550004E-2</v>
      </c>
      <c r="E2429" s="6">
        <v>7.269159653342E-2</v>
      </c>
      <c r="F2429" s="4">
        <v>0.1041345811761</v>
      </c>
      <c r="G2429" s="4">
        <v>3.8949291445809997E-2</v>
      </c>
      <c r="H2429" s="4">
        <v>0.4588962694216</v>
      </c>
      <c r="I2429" s="7">
        <v>0.2419892660189</v>
      </c>
      <c r="J2429" s="4">
        <v>1</v>
      </c>
      <c r="K2429" s="5">
        <v>1758</v>
      </c>
    </row>
    <row r="2430" spans="1:11" x14ac:dyDescent="0.35">
      <c r="A2430" s="3" t="s">
        <v>43</v>
      </c>
      <c r="B2430" s="6">
        <v>1.596587841983E-2</v>
      </c>
      <c r="C2430" s="6">
        <v>1.6525892303159997E-2</v>
      </c>
      <c r="D2430" s="6">
        <v>3.6107466899470003E-2</v>
      </c>
      <c r="E2430" s="6">
        <v>5.0613312025530002E-2</v>
      </c>
      <c r="F2430" s="6">
        <v>6.6343316099419999E-2</v>
      </c>
      <c r="G2430" s="4">
        <v>2.261457390241E-2</v>
      </c>
      <c r="H2430" s="7">
        <v>0.54537259245340008</v>
      </c>
      <c r="I2430" s="7">
        <v>0.24645696789679999</v>
      </c>
      <c r="J2430" s="4">
        <v>1</v>
      </c>
      <c r="K2430" s="5">
        <v>1758</v>
      </c>
    </row>
    <row r="2431" spans="1:11" x14ac:dyDescent="0.35">
      <c r="A2431" t="s">
        <v>1049</v>
      </c>
    </row>
    <row r="2432" spans="1:11" x14ac:dyDescent="0.35">
      <c r="A2432" t="s">
        <v>63</v>
      </c>
    </row>
    <row r="2436" spans="1:487" x14ac:dyDescent="0.35">
      <c r="A2436" s="2" t="s">
        <v>0</v>
      </c>
    </row>
    <row r="2437" spans="1:487" x14ac:dyDescent="0.35">
      <c r="A2437" s="3" t="s">
        <v>1050</v>
      </c>
    </row>
    <row r="2438" spans="1:487" x14ac:dyDescent="0.35">
      <c r="A2438" s="18" t="s">
        <v>2</v>
      </c>
      <c r="B2438" s="17" t="s">
        <v>1040</v>
      </c>
      <c r="C2438" s="17"/>
      <c r="D2438" s="17"/>
      <c r="E2438" s="17"/>
      <c r="F2438" s="17"/>
      <c r="G2438" s="17"/>
      <c r="H2438" s="17"/>
      <c r="I2438" s="17"/>
      <c r="J2438" s="17"/>
      <c r="K2438" s="17"/>
      <c r="L2438" s="17"/>
      <c r="M2438" s="17"/>
      <c r="N2438" s="17"/>
      <c r="O2438" s="17"/>
      <c r="P2438" s="17"/>
      <c r="Q2438" s="17"/>
      <c r="R2438" s="17"/>
      <c r="S2438" s="17"/>
      <c r="T2438" s="17"/>
      <c r="U2438" s="17"/>
      <c r="V2438" s="17"/>
      <c r="W2438" s="17"/>
      <c r="X2438" s="17"/>
      <c r="Y2438" s="17"/>
      <c r="Z2438" s="17"/>
      <c r="AA2438" s="17"/>
      <c r="AB2438" s="17"/>
      <c r="AC2438" s="17"/>
      <c r="AD2438" s="17"/>
      <c r="AE2438" s="17"/>
      <c r="AF2438" s="17"/>
      <c r="AG2438" s="17"/>
      <c r="AH2438" s="17"/>
      <c r="AI2438" s="17"/>
      <c r="AJ2438" s="17"/>
      <c r="AK2438" s="17"/>
      <c r="AL2438" s="17"/>
      <c r="AM2438" s="17"/>
      <c r="AN2438" s="17"/>
      <c r="AO2438" s="17"/>
      <c r="AP2438" s="17"/>
      <c r="AQ2438" s="17"/>
      <c r="AR2438" s="17"/>
      <c r="AS2438" s="17"/>
      <c r="AT2438" s="17"/>
      <c r="AU2438" s="17"/>
      <c r="AV2438" s="17"/>
      <c r="AW2438" s="17"/>
      <c r="AX2438" s="17"/>
      <c r="AY2438" s="17"/>
      <c r="AZ2438" s="17"/>
      <c r="BA2438" s="17"/>
      <c r="BB2438" s="17"/>
      <c r="BC2438" s="17"/>
      <c r="BD2438" s="17" t="s">
        <v>119</v>
      </c>
      <c r="BE2438" s="17"/>
      <c r="BF2438" s="17"/>
      <c r="BG2438" s="17"/>
      <c r="BH2438" s="17"/>
      <c r="BI2438" s="17"/>
      <c r="BJ2438" s="17"/>
      <c r="BK2438" s="17"/>
      <c r="BL2438" s="17"/>
      <c r="BM2438" s="17"/>
      <c r="BN2438" s="17"/>
      <c r="BO2438" s="17"/>
      <c r="BP2438" s="17"/>
      <c r="BQ2438" s="17"/>
      <c r="BR2438" s="17"/>
      <c r="BS2438" s="17"/>
      <c r="BT2438" s="17"/>
      <c r="BU2438" s="17"/>
      <c r="BV2438" s="17"/>
      <c r="BW2438" s="17"/>
      <c r="BX2438" s="17"/>
      <c r="BY2438" s="17"/>
      <c r="BZ2438" s="17"/>
      <c r="CA2438" s="17"/>
      <c r="CB2438" s="17"/>
      <c r="CC2438" s="17"/>
      <c r="CD2438" s="17"/>
      <c r="CE2438" s="17"/>
      <c r="CF2438" s="17"/>
      <c r="CG2438" s="17"/>
      <c r="CH2438" s="17"/>
      <c r="CI2438" s="17"/>
      <c r="CJ2438" s="17"/>
      <c r="CK2438" s="17"/>
      <c r="CL2438" s="17"/>
      <c r="CM2438" s="17"/>
      <c r="CN2438" s="17"/>
      <c r="CO2438" s="17"/>
      <c r="CP2438" s="17"/>
      <c r="CQ2438" s="17"/>
      <c r="CR2438" s="17"/>
      <c r="CS2438" s="17"/>
      <c r="CT2438" s="17"/>
      <c r="CU2438" s="17"/>
      <c r="CV2438" s="17"/>
      <c r="CW2438" s="17"/>
      <c r="CX2438" s="17"/>
      <c r="CY2438" s="17"/>
      <c r="CZ2438" s="17"/>
      <c r="DA2438" s="17"/>
      <c r="DB2438" s="17"/>
      <c r="DC2438" s="17"/>
      <c r="DD2438" s="17"/>
      <c r="DE2438" s="17"/>
      <c r="DF2438" s="17" t="s">
        <v>120</v>
      </c>
      <c r="DG2438" s="17"/>
      <c r="DH2438" s="17"/>
      <c r="DI2438" s="17"/>
      <c r="DJ2438" s="17"/>
      <c r="DK2438" s="17"/>
      <c r="DL2438" s="17"/>
      <c r="DM2438" s="17"/>
      <c r="DN2438" s="17"/>
      <c r="DO2438" s="17"/>
      <c r="DP2438" s="17"/>
      <c r="DQ2438" s="17"/>
      <c r="DR2438" s="17"/>
      <c r="DS2438" s="17"/>
      <c r="DT2438" s="17"/>
      <c r="DU2438" s="17"/>
      <c r="DV2438" s="17"/>
      <c r="DW2438" s="17"/>
      <c r="DX2438" s="17"/>
      <c r="DY2438" s="17"/>
      <c r="DZ2438" s="17"/>
      <c r="EA2438" s="17"/>
      <c r="EB2438" s="17"/>
      <c r="EC2438" s="17"/>
      <c r="ED2438" s="17"/>
      <c r="EE2438" s="17"/>
      <c r="EF2438" s="17"/>
      <c r="EG2438" s="17"/>
      <c r="EH2438" s="17"/>
      <c r="EI2438" s="17"/>
      <c r="EJ2438" s="17"/>
      <c r="EK2438" s="17"/>
      <c r="EL2438" s="17"/>
      <c r="EM2438" s="17"/>
      <c r="EN2438" s="17"/>
      <c r="EO2438" s="17"/>
      <c r="EP2438" s="17"/>
      <c r="EQ2438" s="17"/>
      <c r="ER2438" s="17"/>
      <c r="ES2438" s="17"/>
      <c r="ET2438" s="17"/>
      <c r="EU2438" s="17"/>
      <c r="EV2438" s="17"/>
      <c r="EW2438" s="17"/>
      <c r="EX2438" s="17"/>
      <c r="EY2438" s="17"/>
      <c r="EZ2438" s="17"/>
      <c r="FA2438" s="17"/>
      <c r="FB2438" s="17"/>
      <c r="FC2438" s="17"/>
      <c r="FD2438" s="17"/>
      <c r="FE2438" s="17"/>
      <c r="FF2438" s="17"/>
      <c r="FG2438" s="17"/>
      <c r="FH2438" s="17" t="s">
        <v>1041</v>
      </c>
      <c r="FI2438" s="17"/>
      <c r="FJ2438" s="17"/>
      <c r="FK2438" s="17"/>
      <c r="FL2438" s="17"/>
      <c r="FM2438" s="17"/>
      <c r="FN2438" s="17"/>
      <c r="FO2438" s="17"/>
      <c r="FP2438" s="17"/>
      <c r="FQ2438" s="17"/>
      <c r="FR2438" s="17"/>
      <c r="FS2438" s="17"/>
      <c r="FT2438" s="17"/>
      <c r="FU2438" s="17"/>
      <c r="FV2438" s="17"/>
      <c r="FW2438" s="17"/>
      <c r="FX2438" s="17"/>
      <c r="FY2438" s="17"/>
      <c r="FZ2438" s="17"/>
      <c r="GA2438" s="17"/>
      <c r="GB2438" s="17"/>
      <c r="GC2438" s="17"/>
      <c r="GD2438" s="17"/>
      <c r="GE2438" s="17"/>
      <c r="GF2438" s="17"/>
      <c r="GG2438" s="17"/>
      <c r="GH2438" s="17"/>
      <c r="GI2438" s="17"/>
      <c r="GJ2438" s="17"/>
      <c r="GK2438" s="17"/>
      <c r="GL2438" s="17"/>
      <c r="GM2438" s="17"/>
      <c r="GN2438" s="17"/>
      <c r="GO2438" s="17"/>
      <c r="GP2438" s="17"/>
      <c r="GQ2438" s="17"/>
      <c r="GR2438" s="17"/>
      <c r="GS2438" s="17"/>
      <c r="GT2438" s="17"/>
      <c r="GU2438" s="17"/>
      <c r="GV2438" s="17"/>
      <c r="GW2438" s="17"/>
      <c r="GX2438" s="17"/>
      <c r="GY2438" s="17"/>
      <c r="GZ2438" s="17"/>
      <c r="HA2438" s="17"/>
      <c r="HB2438" s="17"/>
      <c r="HC2438" s="17"/>
      <c r="HD2438" s="17"/>
      <c r="HE2438" s="17"/>
      <c r="HF2438" s="17"/>
      <c r="HG2438" s="17"/>
      <c r="HH2438" s="17"/>
      <c r="HI2438" s="17"/>
      <c r="HJ2438" s="17" t="s">
        <v>1042</v>
      </c>
      <c r="HK2438" s="17"/>
      <c r="HL2438" s="17"/>
      <c r="HM2438" s="17"/>
      <c r="HN2438" s="17"/>
      <c r="HO2438" s="17"/>
      <c r="HP2438" s="17"/>
      <c r="HQ2438" s="17"/>
      <c r="HR2438" s="17"/>
      <c r="HS2438" s="17"/>
      <c r="HT2438" s="17"/>
      <c r="HU2438" s="17"/>
      <c r="HV2438" s="17"/>
      <c r="HW2438" s="17"/>
      <c r="HX2438" s="17"/>
      <c r="HY2438" s="17"/>
      <c r="HZ2438" s="17"/>
      <c r="IA2438" s="17"/>
      <c r="IB2438" s="17"/>
      <c r="IC2438" s="17"/>
      <c r="ID2438" s="17"/>
      <c r="IE2438" s="17"/>
      <c r="IF2438" s="17"/>
      <c r="IG2438" s="17"/>
      <c r="IH2438" s="17"/>
      <c r="II2438" s="17"/>
      <c r="IJ2438" s="17"/>
      <c r="IK2438" s="17"/>
      <c r="IL2438" s="17"/>
      <c r="IM2438" s="17"/>
      <c r="IN2438" s="17"/>
      <c r="IO2438" s="17"/>
      <c r="IP2438" s="17"/>
      <c r="IQ2438" s="17"/>
      <c r="IR2438" s="17"/>
      <c r="IS2438" s="17"/>
      <c r="IT2438" s="17"/>
      <c r="IU2438" s="17"/>
      <c r="IV2438" s="17"/>
      <c r="IW2438" s="17"/>
      <c r="IX2438" s="17"/>
      <c r="IY2438" s="17"/>
      <c r="IZ2438" s="17"/>
      <c r="JA2438" s="17"/>
      <c r="JB2438" s="17"/>
      <c r="JC2438" s="17"/>
      <c r="JD2438" s="17"/>
      <c r="JE2438" s="17"/>
      <c r="JF2438" s="17"/>
      <c r="JG2438" s="17"/>
      <c r="JH2438" s="17"/>
      <c r="JI2438" s="17"/>
      <c r="JJ2438" s="17"/>
      <c r="JK2438" s="17"/>
      <c r="JL2438" s="17" t="s">
        <v>1043</v>
      </c>
      <c r="JM2438" s="17"/>
      <c r="JN2438" s="17"/>
      <c r="JO2438" s="17"/>
      <c r="JP2438" s="17"/>
      <c r="JQ2438" s="17"/>
      <c r="JR2438" s="17"/>
      <c r="JS2438" s="17"/>
      <c r="JT2438" s="17"/>
      <c r="JU2438" s="17"/>
      <c r="JV2438" s="17"/>
      <c r="JW2438" s="17"/>
      <c r="JX2438" s="17"/>
      <c r="JY2438" s="17"/>
      <c r="JZ2438" s="17"/>
      <c r="KA2438" s="17"/>
      <c r="KB2438" s="17"/>
      <c r="KC2438" s="17"/>
      <c r="KD2438" s="17"/>
      <c r="KE2438" s="17"/>
      <c r="KF2438" s="17"/>
      <c r="KG2438" s="17"/>
      <c r="KH2438" s="17"/>
      <c r="KI2438" s="17"/>
      <c r="KJ2438" s="17"/>
      <c r="KK2438" s="17"/>
      <c r="KL2438" s="17"/>
      <c r="KM2438" s="17"/>
      <c r="KN2438" s="17"/>
      <c r="KO2438" s="17"/>
      <c r="KP2438" s="17"/>
      <c r="KQ2438" s="17"/>
      <c r="KR2438" s="17"/>
      <c r="KS2438" s="17"/>
      <c r="KT2438" s="17"/>
      <c r="KU2438" s="17"/>
      <c r="KV2438" s="17"/>
      <c r="KW2438" s="17"/>
      <c r="KX2438" s="17"/>
      <c r="KY2438" s="17"/>
      <c r="KZ2438" s="17"/>
      <c r="LA2438" s="17"/>
      <c r="LB2438" s="17"/>
      <c r="LC2438" s="17"/>
      <c r="LD2438" s="17"/>
      <c r="LE2438" s="17"/>
      <c r="LF2438" s="17"/>
      <c r="LG2438" s="17"/>
      <c r="LH2438" s="17"/>
      <c r="LI2438" s="17"/>
      <c r="LJ2438" s="17"/>
      <c r="LK2438" s="17"/>
      <c r="LL2438" s="17"/>
      <c r="LM2438" s="17"/>
      <c r="LN2438" s="17" t="s">
        <v>135</v>
      </c>
      <c r="LO2438" s="17"/>
      <c r="LP2438" s="17"/>
      <c r="LQ2438" s="17"/>
      <c r="LR2438" s="17"/>
      <c r="LS2438" s="17"/>
      <c r="LT2438" s="17"/>
      <c r="LU2438" s="17"/>
      <c r="LV2438" s="17"/>
      <c r="LW2438" s="17"/>
      <c r="LX2438" s="17"/>
      <c r="LY2438" s="17"/>
      <c r="LZ2438" s="17"/>
      <c r="MA2438" s="17"/>
      <c r="MB2438" s="17"/>
      <c r="MC2438" s="17"/>
      <c r="MD2438" s="17"/>
      <c r="ME2438" s="17"/>
      <c r="MF2438" s="17"/>
      <c r="MG2438" s="17"/>
      <c r="MH2438" s="17"/>
      <c r="MI2438" s="17"/>
      <c r="MJ2438" s="17"/>
      <c r="MK2438" s="17"/>
      <c r="ML2438" s="17"/>
      <c r="MM2438" s="17"/>
      <c r="MN2438" s="17"/>
      <c r="MO2438" s="17"/>
      <c r="MP2438" s="17"/>
      <c r="MQ2438" s="17"/>
      <c r="MR2438" s="17"/>
      <c r="MS2438" s="17"/>
      <c r="MT2438" s="17"/>
      <c r="MU2438" s="17"/>
      <c r="MV2438" s="17"/>
      <c r="MW2438" s="17"/>
      <c r="MX2438" s="17"/>
      <c r="MY2438" s="17"/>
      <c r="MZ2438" s="17"/>
      <c r="NA2438" s="17"/>
      <c r="NB2438" s="17"/>
      <c r="NC2438" s="17"/>
      <c r="ND2438" s="17"/>
      <c r="NE2438" s="17"/>
      <c r="NF2438" s="17"/>
      <c r="NG2438" s="17"/>
      <c r="NH2438" s="17"/>
      <c r="NI2438" s="17"/>
      <c r="NJ2438" s="17"/>
      <c r="NK2438" s="17"/>
      <c r="NL2438" s="17"/>
      <c r="NM2438" s="17"/>
      <c r="NN2438" s="17"/>
      <c r="NO2438" s="17"/>
      <c r="NP2438" s="17" t="s">
        <v>1044</v>
      </c>
      <c r="NQ2438" s="17"/>
      <c r="NR2438" s="17"/>
      <c r="NS2438" s="17"/>
      <c r="NT2438" s="17"/>
      <c r="NU2438" s="17"/>
      <c r="NV2438" s="17"/>
      <c r="NW2438" s="17"/>
      <c r="NX2438" s="17"/>
      <c r="NY2438" s="17"/>
      <c r="NZ2438" s="17"/>
      <c r="OA2438" s="17"/>
      <c r="OB2438" s="17"/>
      <c r="OC2438" s="17"/>
      <c r="OD2438" s="17"/>
      <c r="OE2438" s="17"/>
      <c r="OF2438" s="17"/>
      <c r="OG2438" s="17"/>
      <c r="OH2438" s="17"/>
      <c r="OI2438" s="17"/>
      <c r="OJ2438" s="17"/>
      <c r="OK2438" s="17"/>
      <c r="OL2438" s="17"/>
      <c r="OM2438" s="17"/>
      <c r="ON2438" s="17"/>
      <c r="OO2438" s="17"/>
      <c r="OP2438" s="17"/>
      <c r="OQ2438" s="17"/>
      <c r="OR2438" s="17"/>
      <c r="OS2438" s="17"/>
      <c r="OT2438" s="17"/>
      <c r="OU2438" s="17"/>
      <c r="OV2438" s="17"/>
      <c r="OW2438" s="17"/>
      <c r="OX2438" s="17"/>
      <c r="OY2438" s="17"/>
      <c r="OZ2438" s="17"/>
      <c r="PA2438" s="17"/>
      <c r="PB2438" s="17"/>
      <c r="PC2438" s="17"/>
      <c r="PD2438" s="17"/>
      <c r="PE2438" s="17"/>
      <c r="PF2438" s="17"/>
      <c r="PG2438" s="17"/>
      <c r="PH2438" s="17"/>
      <c r="PI2438" s="17"/>
      <c r="PJ2438" s="17"/>
      <c r="PK2438" s="17"/>
      <c r="PL2438" s="17"/>
      <c r="PM2438" s="17"/>
      <c r="PN2438" s="17"/>
      <c r="PO2438" s="17"/>
      <c r="PP2438" s="17"/>
      <c r="PQ2438" s="17"/>
      <c r="PR2438" s="17" t="s">
        <v>59</v>
      </c>
      <c r="PS2438" s="17"/>
      <c r="PT2438" s="17"/>
      <c r="PU2438" s="17"/>
      <c r="PV2438" s="17"/>
      <c r="PW2438" s="17"/>
      <c r="PX2438" s="17"/>
      <c r="PY2438" s="17"/>
      <c r="PZ2438" s="17"/>
      <c r="QA2438" s="17"/>
      <c r="QB2438" s="17"/>
      <c r="QC2438" s="17"/>
      <c r="QD2438" s="17"/>
      <c r="QE2438" s="17"/>
      <c r="QF2438" s="17"/>
      <c r="QG2438" s="17"/>
      <c r="QH2438" s="17"/>
      <c r="QI2438" s="17"/>
      <c r="QJ2438" s="17"/>
      <c r="QK2438" s="17"/>
      <c r="QL2438" s="17"/>
      <c r="QM2438" s="17"/>
      <c r="QN2438" s="17"/>
      <c r="QO2438" s="17"/>
      <c r="QP2438" s="17"/>
      <c r="QQ2438" s="17"/>
      <c r="QR2438" s="17"/>
      <c r="QS2438" s="17"/>
      <c r="QT2438" s="17"/>
      <c r="QU2438" s="17"/>
      <c r="QV2438" s="17"/>
      <c r="QW2438" s="17"/>
      <c r="QX2438" s="17"/>
      <c r="QY2438" s="17"/>
      <c r="QZ2438" s="17"/>
      <c r="RA2438" s="17"/>
      <c r="RB2438" s="17"/>
      <c r="RC2438" s="17"/>
      <c r="RD2438" s="17"/>
      <c r="RE2438" s="17"/>
      <c r="RF2438" s="17"/>
      <c r="RG2438" s="17"/>
      <c r="RH2438" s="17"/>
      <c r="RI2438" s="17"/>
      <c r="RJ2438" s="17"/>
      <c r="RK2438" s="17"/>
      <c r="RL2438" s="17"/>
      <c r="RM2438" s="17"/>
      <c r="RN2438" s="17"/>
      <c r="RO2438" s="17"/>
      <c r="RP2438" s="17"/>
      <c r="RQ2438" s="17"/>
      <c r="RR2438" s="17"/>
      <c r="RS2438" s="17"/>
    </row>
    <row r="2439" spans="1:487" ht="145" x14ac:dyDescent="0.35">
      <c r="A2439" s="18"/>
      <c r="B2439" s="8" t="s">
        <v>3</v>
      </c>
      <c r="C2439" s="8" t="s">
        <v>4</v>
      </c>
      <c r="D2439" s="8" t="s">
        <v>5</v>
      </c>
      <c r="E2439" s="8" t="s">
        <v>6</v>
      </c>
      <c r="F2439" s="8" t="s">
        <v>7</v>
      </c>
      <c r="G2439" s="8" t="s">
        <v>8</v>
      </c>
      <c r="H2439" s="8" t="s">
        <v>9</v>
      </c>
      <c r="I2439" s="8" t="s">
        <v>10</v>
      </c>
      <c r="J2439" s="8" t="s">
        <v>11</v>
      </c>
      <c r="K2439" s="8" t="s">
        <v>12</v>
      </c>
      <c r="L2439" s="8" t="s">
        <v>13</v>
      </c>
      <c r="M2439" s="8" t="s">
        <v>14</v>
      </c>
      <c r="N2439" s="8" t="s">
        <v>15</v>
      </c>
      <c r="O2439" s="8" t="s">
        <v>16</v>
      </c>
      <c r="P2439" s="8" t="s">
        <v>17</v>
      </c>
      <c r="Q2439" s="8" t="s">
        <v>18</v>
      </c>
      <c r="R2439" s="8" t="s">
        <v>19</v>
      </c>
      <c r="S2439" s="8" t="s">
        <v>20</v>
      </c>
      <c r="T2439" s="8" t="s">
        <v>21</v>
      </c>
      <c r="U2439" s="8" t="s">
        <v>22</v>
      </c>
      <c r="V2439" s="8" t="s">
        <v>23</v>
      </c>
      <c r="W2439" s="8" t="s">
        <v>24</v>
      </c>
      <c r="X2439" s="8" t="s">
        <v>25</v>
      </c>
      <c r="Y2439" s="8" t="s">
        <v>26</v>
      </c>
      <c r="Z2439" s="8" t="s">
        <v>27</v>
      </c>
      <c r="AA2439" s="8" t="s">
        <v>28</v>
      </c>
      <c r="AB2439" s="8" t="s">
        <v>29</v>
      </c>
      <c r="AC2439" s="8" t="s">
        <v>30</v>
      </c>
      <c r="AD2439" s="8" t="s">
        <v>31</v>
      </c>
      <c r="AE2439" s="8" t="s">
        <v>32</v>
      </c>
      <c r="AF2439" s="8" t="s">
        <v>33</v>
      </c>
      <c r="AG2439" s="8" t="s">
        <v>34</v>
      </c>
      <c r="AH2439" s="8" t="s">
        <v>35</v>
      </c>
      <c r="AI2439" s="8" t="s">
        <v>36</v>
      </c>
      <c r="AJ2439" s="8" t="s">
        <v>37</v>
      </c>
      <c r="AK2439" s="8" t="s">
        <v>38</v>
      </c>
      <c r="AL2439" s="8" t="s">
        <v>39</v>
      </c>
      <c r="AM2439" s="8" t="s">
        <v>40</v>
      </c>
      <c r="AN2439" s="8" t="s">
        <v>41</v>
      </c>
      <c r="AO2439" s="8" t="s">
        <v>42</v>
      </c>
      <c r="AP2439" s="8" t="s">
        <v>43</v>
      </c>
      <c r="AQ2439" s="8" t="s">
        <v>44</v>
      </c>
      <c r="AR2439" s="8" t="s">
        <v>45</v>
      </c>
      <c r="AS2439" s="8" t="s">
        <v>46</v>
      </c>
      <c r="AT2439" s="8" t="s">
        <v>47</v>
      </c>
      <c r="AU2439" s="8" t="s">
        <v>48</v>
      </c>
      <c r="AV2439" s="8" t="s">
        <v>49</v>
      </c>
      <c r="AW2439" s="8" t="s">
        <v>50</v>
      </c>
      <c r="AX2439" s="8" t="s">
        <v>51</v>
      </c>
      <c r="AY2439" s="8" t="s">
        <v>52</v>
      </c>
      <c r="AZ2439" s="8" t="s">
        <v>53</v>
      </c>
      <c r="BA2439" s="8" t="s">
        <v>54</v>
      </c>
      <c r="BB2439" s="8" t="s">
        <v>55</v>
      </c>
      <c r="BC2439" s="8" t="s">
        <v>56</v>
      </c>
      <c r="BD2439" s="8" t="s">
        <v>3</v>
      </c>
      <c r="BE2439" s="8" t="s">
        <v>4</v>
      </c>
      <c r="BF2439" s="8" t="s">
        <v>5</v>
      </c>
      <c r="BG2439" s="8" t="s">
        <v>6</v>
      </c>
      <c r="BH2439" s="8" t="s">
        <v>7</v>
      </c>
      <c r="BI2439" s="8" t="s">
        <v>8</v>
      </c>
      <c r="BJ2439" s="8" t="s">
        <v>9</v>
      </c>
      <c r="BK2439" s="8" t="s">
        <v>10</v>
      </c>
      <c r="BL2439" s="8" t="s">
        <v>11</v>
      </c>
      <c r="BM2439" s="8" t="s">
        <v>12</v>
      </c>
      <c r="BN2439" s="8" t="s">
        <v>13</v>
      </c>
      <c r="BO2439" s="8" t="s">
        <v>14</v>
      </c>
      <c r="BP2439" s="8" t="s">
        <v>15</v>
      </c>
      <c r="BQ2439" s="8" t="s">
        <v>16</v>
      </c>
      <c r="BR2439" s="8" t="s">
        <v>17</v>
      </c>
      <c r="BS2439" s="8" t="s">
        <v>18</v>
      </c>
      <c r="BT2439" s="8" t="s">
        <v>19</v>
      </c>
      <c r="BU2439" s="8" t="s">
        <v>20</v>
      </c>
      <c r="BV2439" s="8" t="s">
        <v>21</v>
      </c>
      <c r="BW2439" s="8" t="s">
        <v>22</v>
      </c>
      <c r="BX2439" s="8" t="s">
        <v>23</v>
      </c>
      <c r="BY2439" s="8" t="s">
        <v>24</v>
      </c>
      <c r="BZ2439" s="8" t="s">
        <v>25</v>
      </c>
      <c r="CA2439" s="8" t="s">
        <v>26</v>
      </c>
      <c r="CB2439" s="8" t="s">
        <v>27</v>
      </c>
      <c r="CC2439" s="8" t="s">
        <v>28</v>
      </c>
      <c r="CD2439" s="8" t="s">
        <v>29</v>
      </c>
      <c r="CE2439" s="8" t="s">
        <v>30</v>
      </c>
      <c r="CF2439" s="8" t="s">
        <v>31</v>
      </c>
      <c r="CG2439" s="8" t="s">
        <v>32</v>
      </c>
      <c r="CH2439" s="8" t="s">
        <v>33</v>
      </c>
      <c r="CI2439" s="8" t="s">
        <v>34</v>
      </c>
      <c r="CJ2439" s="8" t="s">
        <v>35</v>
      </c>
      <c r="CK2439" s="8" t="s">
        <v>36</v>
      </c>
      <c r="CL2439" s="8" t="s">
        <v>37</v>
      </c>
      <c r="CM2439" s="8" t="s">
        <v>38</v>
      </c>
      <c r="CN2439" s="8" t="s">
        <v>39</v>
      </c>
      <c r="CO2439" s="8" t="s">
        <v>40</v>
      </c>
      <c r="CP2439" s="8" t="s">
        <v>41</v>
      </c>
      <c r="CQ2439" s="8" t="s">
        <v>42</v>
      </c>
      <c r="CR2439" s="8" t="s">
        <v>43</v>
      </c>
      <c r="CS2439" s="8" t="s">
        <v>44</v>
      </c>
      <c r="CT2439" s="8" t="s">
        <v>45</v>
      </c>
      <c r="CU2439" s="8" t="s">
        <v>46</v>
      </c>
      <c r="CV2439" s="8" t="s">
        <v>47</v>
      </c>
      <c r="CW2439" s="8" t="s">
        <v>48</v>
      </c>
      <c r="CX2439" s="8" t="s">
        <v>49</v>
      </c>
      <c r="CY2439" s="8" t="s">
        <v>50</v>
      </c>
      <c r="CZ2439" s="8" t="s">
        <v>51</v>
      </c>
      <c r="DA2439" s="8" t="s">
        <v>52</v>
      </c>
      <c r="DB2439" s="8" t="s">
        <v>53</v>
      </c>
      <c r="DC2439" s="8" t="s">
        <v>54</v>
      </c>
      <c r="DD2439" s="8" t="s">
        <v>55</v>
      </c>
      <c r="DE2439" s="8" t="s">
        <v>56</v>
      </c>
      <c r="DF2439" s="8" t="s">
        <v>3</v>
      </c>
      <c r="DG2439" s="8" t="s">
        <v>4</v>
      </c>
      <c r="DH2439" s="8" t="s">
        <v>5</v>
      </c>
      <c r="DI2439" s="8" t="s">
        <v>6</v>
      </c>
      <c r="DJ2439" s="8" t="s">
        <v>7</v>
      </c>
      <c r="DK2439" s="8" t="s">
        <v>8</v>
      </c>
      <c r="DL2439" s="8" t="s">
        <v>9</v>
      </c>
      <c r="DM2439" s="8" t="s">
        <v>10</v>
      </c>
      <c r="DN2439" s="8" t="s">
        <v>11</v>
      </c>
      <c r="DO2439" s="8" t="s">
        <v>12</v>
      </c>
      <c r="DP2439" s="8" t="s">
        <v>13</v>
      </c>
      <c r="DQ2439" s="8" t="s">
        <v>14</v>
      </c>
      <c r="DR2439" s="8" t="s">
        <v>15</v>
      </c>
      <c r="DS2439" s="8" t="s">
        <v>16</v>
      </c>
      <c r="DT2439" s="8" t="s">
        <v>17</v>
      </c>
      <c r="DU2439" s="8" t="s">
        <v>18</v>
      </c>
      <c r="DV2439" s="8" t="s">
        <v>19</v>
      </c>
      <c r="DW2439" s="8" t="s">
        <v>20</v>
      </c>
      <c r="DX2439" s="8" t="s">
        <v>21</v>
      </c>
      <c r="DY2439" s="8" t="s">
        <v>22</v>
      </c>
      <c r="DZ2439" s="8" t="s">
        <v>23</v>
      </c>
      <c r="EA2439" s="8" t="s">
        <v>24</v>
      </c>
      <c r="EB2439" s="8" t="s">
        <v>25</v>
      </c>
      <c r="EC2439" s="8" t="s">
        <v>26</v>
      </c>
      <c r="ED2439" s="8" t="s">
        <v>27</v>
      </c>
      <c r="EE2439" s="8" t="s">
        <v>28</v>
      </c>
      <c r="EF2439" s="8" t="s">
        <v>29</v>
      </c>
      <c r="EG2439" s="8" t="s">
        <v>30</v>
      </c>
      <c r="EH2439" s="8" t="s">
        <v>31</v>
      </c>
      <c r="EI2439" s="8" t="s">
        <v>32</v>
      </c>
      <c r="EJ2439" s="8" t="s">
        <v>33</v>
      </c>
      <c r="EK2439" s="8" t="s">
        <v>34</v>
      </c>
      <c r="EL2439" s="8" t="s">
        <v>35</v>
      </c>
      <c r="EM2439" s="8" t="s">
        <v>36</v>
      </c>
      <c r="EN2439" s="8" t="s">
        <v>37</v>
      </c>
      <c r="EO2439" s="8" t="s">
        <v>38</v>
      </c>
      <c r="EP2439" s="8" t="s">
        <v>39</v>
      </c>
      <c r="EQ2439" s="8" t="s">
        <v>40</v>
      </c>
      <c r="ER2439" s="8" t="s">
        <v>41</v>
      </c>
      <c r="ES2439" s="8" t="s">
        <v>42</v>
      </c>
      <c r="ET2439" s="8" t="s">
        <v>43</v>
      </c>
      <c r="EU2439" s="8" t="s">
        <v>44</v>
      </c>
      <c r="EV2439" s="8" t="s">
        <v>45</v>
      </c>
      <c r="EW2439" s="8" t="s">
        <v>46</v>
      </c>
      <c r="EX2439" s="8" t="s">
        <v>47</v>
      </c>
      <c r="EY2439" s="8" t="s">
        <v>48</v>
      </c>
      <c r="EZ2439" s="8" t="s">
        <v>49</v>
      </c>
      <c r="FA2439" s="8" t="s">
        <v>50</v>
      </c>
      <c r="FB2439" s="8" t="s">
        <v>51</v>
      </c>
      <c r="FC2439" s="8" t="s">
        <v>52</v>
      </c>
      <c r="FD2439" s="8" t="s">
        <v>53</v>
      </c>
      <c r="FE2439" s="8" t="s">
        <v>54</v>
      </c>
      <c r="FF2439" s="8" t="s">
        <v>55</v>
      </c>
      <c r="FG2439" s="8" t="s">
        <v>56</v>
      </c>
      <c r="FH2439" s="8" t="s">
        <v>3</v>
      </c>
      <c r="FI2439" s="8" t="s">
        <v>4</v>
      </c>
      <c r="FJ2439" s="8" t="s">
        <v>5</v>
      </c>
      <c r="FK2439" s="8" t="s">
        <v>6</v>
      </c>
      <c r="FL2439" s="8" t="s">
        <v>7</v>
      </c>
      <c r="FM2439" s="8" t="s">
        <v>8</v>
      </c>
      <c r="FN2439" s="8" t="s">
        <v>9</v>
      </c>
      <c r="FO2439" s="8" t="s">
        <v>10</v>
      </c>
      <c r="FP2439" s="8" t="s">
        <v>11</v>
      </c>
      <c r="FQ2439" s="8" t="s">
        <v>12</v>
      </c>
      <c r="FR2439" s="8" t="s">
        <v>13</v>
      </c>
      <c r="FS2439" s="8" t="s">
        <v>14</v>
      </c>
      <c r="FT2439" s="8" t="s">
        <v>15</v>
      </c>
      <c r="FU2439" s="8" t="s">
        <v>16</v>
      </c>
      <c r="FV2439" s="8" t="s">
        <v>17</v>
      </c>
      <c r="FW2439" s="8" t="s">
        <v>18</v>
      </c>
      <c r="FX2439" s="8" t="s">
        <v>19</v>
      </c>
      <c r="FY2439" s="8" t="s">
        <v>20</v>
      </c>
      <c r="FZ2439" s="8" t="s">
        <v>21</v>
      </c>
      <c r="GA2439" s="8" t="s">
        <v>22</v>
      </c>
      <c r="GB2439" s="8" t="s">
        <v>23</v>
      </c>
      <c r="GC2439" s="8" t="s">
        <v>24</v>
      </c>
      <c r="GD2439" s="8" t="s">
        <v>25</v>
      </c>
      <c r="GE2439" s="8" t="s">
        <v>26</v>
      </c>
      <c r="GF2439" s="8" t="s">
        <v>27</v>
      </c>
      <c r="GG2439" s="8" t="s">
        <v>28</v>
      </c>
      <c r="GH2439" s="8" t="s">
        <v>29</v>
      </c>
      <c r="GI2439" s="8" t="s">
        <v>30</v>
      </c>
      <c r="GJ2439" s="8" t="s">
        <v>31</v>
      </c>
      <c r="GK2439" s="8" t="s">
        <v>32</v>
      </c>
      <c r="GL2439" s="8" t="s">
        <v>33</v>
      </c>
      <c r="GM2439" s="8" t="s">
        <v>34</v>
      </c>
      <c r="GN2439" s="8" t="s">
        <v>35</v>
      </c>
      <c r="GO2439" s="8" t="s">
        <v>36</v>
      </c>
      <c r="GP2439" s="8" t="s">
        <v>37</v>
      </c>
      <c r="GQ2439" s="8" t="s">
        <v>38</v>
      </c>
      <c r="GR2439" s="8" t="s">
        <v>39</v>
      </c>
      <c r="GS2439" s="8" t="s">
        <v>40</v>
      </c>
      <c r="GT2439" s="8" t="s">
        <v>41</v>
      </c>
      <c r="GU2439" s="8" t="s">
        <v>42</v>
      </c>
      <c r="GV2439" s="8" t="s">
        <v>43</v>
      </c>
      <c r="GW2439" s="8" t="s">
        <v>44</v>
      </c>
      <c r="GX2439" s="8" t="s">
        <v>45</v>
      </c>
      <c r="GY2439" s="8" t="s">
        <v>46</v>
      </c>
      <c r="GZ2439" s="8" t="s">
        <v>47</v>
      </c>
      <c r="HA2439" s="8" t="s">
        <v>48</v>
      </c>
      <c r="HB2439" s="8" t="s">
        <v>49</v>
      </c>
      <c r="HC2439" s="8" t="s">
        <v>50</v>
      </c>
      <c r="HD2439" s="8" t="s">
        <v>51</v>
      </c>
      <c r="HE2439" s="8" t="s">
        <v>52</v>
      </c>
      <c r="HF2439" s="8" t="s">
        <v>53</v>
      </c>
      <c r="HG2439" s="8" t="s">
        <v>54</v>
      </c>
      <c r="HH2439" s="8" t="s">
        <v>55</v>
      </c>
      <c r="HI2439" s="8" t="s">
        <v>56</v>
      </c>
      <c r="HJ2439" s="8" t="s">
        <v>3</v>
      </c>
      <c r="HK2439" s="8" t="s">
        <v>4</v>
      </c>
      <c r="HL2439" s="8" t="s">
        <v>5</v>
      </c>
      <c r="HM2439" s="8" t="s">
        <v>6</v>
      </c>
      <c r="HN2439" s="8" t="s">
        <v>7</v>
      </c>
      <c r="HO2439" s="8" t="s">
        <v>8</v>
      </c>
      <c r="HP2439" s="8" t="s">
        <v>9</v>
      </c>
      <c r="HQ2439" s="8" t="s">
        <v>10</v>
      </c>
      <c r="HR2439" s="8" t="s">
        <v>11</v>
      </c>
      <c r="HS2439" s="8" t="s">
        <v>12</v>
      </c>
      <c r="HT2439" s="8" t="s">
        <v>13</v>
      </c>
      <c r="HU2439" s="8" t="s">
        <v>14</v>
      </c>
      <c r="HV2439" s="8" t="s">
        <v>15</v>
      </c>
      <c r="HW2439" s="8" t="s">
        <v>16</v>
      </c>
      <c r="HX2439" s="8" t="s">
        <v>17</v>
      </c>
      <c r="HY2439" s="8" t="s">
        <v>18</v>
      </c>
      <c r="HZ2439" s="8" t="s">
        <v>19</v>
      </c>
      <c r="IA2439" s="8" t="s">
        <v>20</v>
      </c>
      <c r="IB2439" s="8" t="s">
        <v>21</v>
      </c>
      <c r="IC2439" s="8" t="s">
        <v>22</v>
      </c>
      <c r="ID2439" s="8" t="s">
        <v>23</v>
      </c>
      <c r="IE2439" s="8" t="s">
        <v>24</v>
      </c>
      <c r="IF2439" s="8" t="s">
        <v>25</v>
      </c>
      <c r="IG2439" s="8" t="s">
        <v>26</v>
      </c>
      <c r="IH2439" s="8" t="s">
        <v>27</v>
      </c>
      <c r="II2439" s="8" t="s">
        <v>28</v>
      </c>
      <c r="IJ2439" s="8" t="s">
        <v>29</v>
      </c>
      <c r="IK2439" s="8" t="s">
        <v>30</v>
      </c>
      <c r="IL2439" s="8" t="s">
        <v>31</v>
      </c>
      <c r="IM2439" s="8" t="s">
        <v>32</v>
      </c>
      <c r="IN2439" s="8" t="s">
        <v>33</v>
      </c>
      <c r="IO2439" s="8" t="s">
        <v>34</v>
      </c>
      <c r="IP2439" s="8" t="s">
        <v>35</v>
      </c>
      <c r="IQ2439" s="8" t="s">
        <v>36</v>
      </c>
      <c r="IR2439" s="8" t="s">
        <v>37</v>
      </c>
      <c r="IS2439" s="8" t="s">
        <v>38</v>
      </c>
      <c r="IT2439" s="8" t="s">
        <v>39</v>
      </c>
      <c r="IU2439" s="8" t="s">
        <v>40</v>
      </c>
      <c r="IV2439" s="8" t="s">
        <v>41</v>
      </c>
      <c r="IW2439" s="8" t="s">
        <v>42</v>
      </c>
      <c r="IX2439" s="8" t="s">
        <v>43</v>
      </c>
      <c r="IY2439" s="8" t="s">
        <v>44</v>
      </c>
      <c r="IZ2439" s="8" t="s">
        <v>45</v>
      </c>
      <c r="JA2439" s="8" t="s">
        <v>46</v>
      </c>
      <c r="JB2439" s="8" t="s">
        <v>47</v>
      </c>
      <c r="JC2439" s="8" t="s">
        <v>48</v>
      </c>
      <c r="JD2439" s="8" t="s">
        <v>49</v>
      </c>
      <c r="JE2439" s="8" t="s">
        <v>50</v>
      </c>
      <c r="JF2439" s="8" t="s">
        <v>51</v>
      </c>
      <c r="JG2439" s="8" t="s">
        <v>52</v>
      </c>
      <c r="JH2439" s="8" t="s">
        <v>53</v>
      </c>
      <c r="JI2439" s="8" t="s">
        <v>54</v>
      </c>
      <c r="JJ2439" s="8" t="s">
        <v>55</v>
      </c>
      <c r="JK2439" s="8" t="s">
        <v>56</v>
      </c>
      <c r="JL2439" s="8" t="s">
        <v>3</v>
      </c>
      <c r="JM2439" s="8" t="s">
        <v>4</v>
      </c>
      <c r="JN2439" s="8" t="s">
        <v>5</v>
      </c>
      <c r="JO2439" s="8" t="s">
        <v>6</v>
      </c>
      <c r="JP2439" s="8" t="s">
        <v>7</v>
      </c>
      <c r="JQ2439" s="8" t="s">
        <v>8</v>
      </c>
      <c r="JR2439" s="8" t="s">
        <v>9</v>
      </c>
      <c r="JS2439" s="8" t="s">
        <v>10</v>
      </c>
      <c r="JT2439" s="8" t="s">
        <v>11</v>
      </c>
      <c r="JU2439" s="8" t="s">
        <v>12</v>
      </c>
      <c r="JV2439" s="8" t="s">
        <v>13</v>
      </c>
      <c r="JW2439" s="8" t="s">
        <v>14</v>
      </c>
      <c r="JX2439" s="8" t="s">
        <v>15</v>
      </c>
      <c r="JY2439" s="8" t="s">
        <v>16</v>
      </c>
      <c r="JZ2439" s="8" t="s">
        <v>17</v>
      </c>
      <c r="KA2439" s="8" t="s">
        <v>18</v>
      </c>
      <c r="KB2439" s="8" t="s">
        <v>19</v>
      </c>
      <c r="KC2439" s="8" t="s">
        <v>20</v>
      </c>
      <c r="KD2439" s="8" t="s">
        <v>21</v>
      </c>
      <c r="KE2439" s="8" t="s">
        <v>22</v>
      </c>
      <c r="KF2439" s="8" t="s">
        <v>23</v>
      </c>
      <c r="KG2439" s="8" t="s">
        <v>24</v>
      </c>
      <c r="KH2439" s="8" t="s">
        <v>25</v>
      </c>
      <c r="KI2439" s="8" t="s">
        <v>26</v>
      </c>
      <c r="KJ2439" s="8" t="s">
        <v>27</v>
      </c>
      <c r="KK2439" s="8" t="s">
        <v>28</v>
      </c>
      <c r="KL2439" s="8" t="s">
        <v>29</v>
      </c>
      <c r="KM2439" s="8" t="s">
        <v>30</v>
      </c>
      <c r="KN2439" s="8" t="s">
        <v>31</v>
      </c>
      <c r="KO2439" s="8" t="s">
        <v>32</v>
      </c>
      <c r="KP2439" s="8" t="s">
        <v>33</v>
      </c>
      <c r="KQ2439" s="8" t="s">
        <v>34</v>
      </c>
      <c r="KR2439" s="8" t="s">
        <v>35</v>
      </c>
      <c r="KS2439" s="8" t="s">
        <v>36</v>
      </c>
      <c r="KT2439" s="8" t="s">
        <v>37</v>
      </c>
      <c r="KU2439" s="8" t="s">
        <v>38</v>
      </c>
      <c r="KV2439" s="8" t="s">
        <v>39</v>
      </c>
      <c r="KW2439" s="8" t="s">
        <v>40</v>
      </c>
      <c r="KX2439" s="8" t="s">
        <v>41</v>
      </c>
      <c r="KY2439" s="8" t="s">
        <v>42</v>
      </c>
      <c r="KZ2439" s="8" t="s">
        <v>43</v>
      </c>
      <c r="LA2439" s="8" t="s">
        <v>44</v>
      </c>
      <c r="LB2439" s="8" t="s">
        <v>45</v>
      </c>
      <c r="LC2439" s="8" t="s">
        <v>46</v>
      </c>
      <c r="LD2439" s="8" t="s">
        <v>47</v>
      </c>
      <c r="LE2439" s="8" t="s">
        <v>48</v>
      </c>
      <c r="LF2439" s="8" t="s">
        <v>49</v>
      </c>
      <c r="LG2439" s="8" t="s">
        <v>50</v>
      </c>
      <c r="LH2439" s="8" t="s">
        <v>51</v>
      </c>
      <c r="LI2439" s="8" t="s">
        <v>52</v>
      </c>
      <c r="LJ2439" s="8" t="s">
        <v>53</v>
      </c>
      <c r="LK2439" s="8" t="s">
        <v>54</v>
      </c>
      <c r="LL2439" s="8" t="s">
        <v>55</v>
      </c>
      <c r="LM2439" s="8" t="s">
        <v>56</v>
      </c>
      <c r="LN2439" s="8" t="s">
        <v>3</v>
      </c>
      <c r="LO2439" s="8" t="s">
        <v>4</v>
      </c>
      <c r="LP2439" s="8" t="s">
        <v>5</v>
      </c>
      <c r="LQ2439" s="8" t="s">
        <v>6</v>
      </c>
      <c r="LR2439" s="8" t="s">
        <v>7</v>
      </c>
      <c r="LS2439" s="8" t="s">
        <v>8</v>
      </c>
      <c r="LT2439" s="8" t="s">
        <v>9</v>
      </c>
      <c r="LU2439" s="8" t="s">
        <v>10</v>
      </c>
      <c r="LV2439" s="8" t="s">
        <v>11</v>
      </c>
      <c r="LW2439" s="8" t="s">
        <v>12</v>
      </c>
      <c r="LX2439" s="8" t="s">
        <v>13</v>
      </c>
      <c r="LY2439" s="8" t="s">
        <v>14</v>
      </c>
      <c r="LZ2439" s="8" t="s">
        <v>15</v>
      </c>
      <c r="MA2439" s="8" t="s">
        <v>16</v>
      </c>
      <c r="MB2439" s="8" t="s">
        <v>17</v>
      </c>
      <c r="MC2439" s="8" t="s">
        <v>18</v>
      </c>
      <c r="MD2439" s="8" t="s">
        <v>19</v>
      </c>
      <c r="ME2439" s="8" t="s">
        <v>20</v>
      </c>
      <c r="MF2439" s="8" t="s">
        <v>21</v>
      </c>
      <c r="MG2439" s="8" t="s">
        <v>22</v>
      </c>
      <c r="MH2439" s="8" t="s">
        <v>23</v>
      </c>
      <c r="MI2439" s="8" t="s">
        <v>24</v>
      </c>
      <c r="MJ2439" s="8" t="s">
        <v>25</v>
      </c>
      <c r="MK2439" s="8" t="s">
        <v>26</v>
      </c>
      <c r="ML2439" s="8" t="s">
        <v>27</v>
      </c>
      <c r="MM2439" s="8" t="s">
        <v>28</v>
      </c>
      <c r="MN2439" s="8" t="s">
        <v>29</v>
      </c>
      <c r="MO2439" s="8" t="s">
        <v>30</v>
      </c>
      <c r="MP2439" s="8" t="s">
        <v>31</v>
      </c>
      <c r="MQ2439" s="8" t="s">
        <v>32</v>
      </c>
      <c r="MR2439" s="8" t="s">
        <v>33</v>
      </c>
      <c r="MS2439" s="8" t="s">
        <v>34</v>
      </c>
      <c r="MT2439" s="8" t="s">
        <v>35</v>
      </c>
      <c r="MU2439" s="8" t="s">
        <v>36</v>
      </c>
      <c r="MV2439" s="8" t="s">
        <v>37</v>
      </c>
      <c r="MW2439" s="8" t="s">
        <v>38</v>
      </c>
      <c r="MX2439" s="8" t="s">
        <v>39</v>
      </c>
      <c r="MY2439" s="8" t="s">
        <v>40</v>
      </c>
      <c r="MZ2439" s="8" t="s">
        <v>41</v>
      </c>
      <c r="NA2439" s="8" t="s">
        <v>42</v>
      </c>
      <c r="NB2439" s="8" t="s">
        <v>43</v>
      </c>
      <c r="NC2439" s="8" t="s">
        <v>44</v>
      </c>
      <c r="ND2439" s="8" t="s">
        <v>45</v>
      </c>
      <c r="NE2439" s="8" t="s">
        <v>46</v>
      </c>
      <c r="NF2439" s="8" t="s">
        <v>47</v>
      </c>
      <c r="NG2439" s="8" t="s">
        <v>48</v>
      </c>
      <c r="NH2439" s="8" t="s">
        <v>49</v>
      </c>
      <c r="NI2439" s="8" t="s">
        <v>50</v>
      </c>
      <c r="NJ2439" s="8" t="s">
        <v>51</v>
      </c>
      <c r="NK2439" s="8" t="s">
        <v>52</v>
      </c>
      <c r="NL2439" s="8" t="s">
        <v>53</v>
      </c>
      <c r="NM2439" s="8" t="s">
        <v>54</v>
      </c>
      <c r="NN2439" s="8" t="s">
        <v>55</v>
      </c>
      <c r="NO2439" s="8" t="s">
        <v>56</v>
      </c>
      <c r="NP2439" s="8" t="s">
        <v>3</v>
      </c>
      <c r="NQ2439" s="8" t="s">
        <v>4</v>
      </c>
      <c r="NR2439" s="8" t="s">
        <v>5</v>
      </c>
      <c r="NS2439" s="8" t="s">
        <v>6</v>
      </c>
      <c r="NT2439" s="8" t="s">
        <v>7</v>
      </c>
      <c r="NU2439" s="8" t="s">
        <v>8</v>
      </c>
      <c r="NV2439" s="8" t="s">
        <v>9</v>
      </c>
      <c r="NW2439" s="8" t="s">
        <v>10</v>
      </c>
      <c r="NX2439" s="8" t="s">
        <v>11</v>
      </c>
      <c r="NY2439" s="8" t="s">
        <v>12</v>
      </c>
      <c r="NZ2439" s="8" t="s">
        <v>13</v>
      </c>
      <c r="OA2439" s="8" t="s">
        <v>14</v>
      </c>
      <c r="OB2439" s="8" t="s">
        <v>15</v>
      </c>
      <c r="OC2439" s="8" t="s">
        <v>16</v>
      </c>
      <c r="OD2439" s="8" t="s">
        <v>17</v>
      </c>
      <c r="OE2439" s="8" t="s">
        <v>18</v>
      </c>
      <c r="OF2439" s="8" t="s">
        <v>19</v>
      </c>
      <c r="OG2439" s="8" t="s">
        <v>20</v>
      </c>
      <c r="OH2439" s="8" t="s">
        <v>21</v>
      </c>
      <c r="OI2439" s="8" t="s">
        <v>22</v>
      </c>
      <c r="OJ2439" s="8" t="s">
        <v>23</v>
      </c>
      <c r="OK2439" s="8" t="s">
        <v>24</v>
      </c>
      <c r="OL2439" s="8" t="s">
        <v>25</v>
      </c>
      <c r="OM2439" s="8" t="s">
        <v>26</v>
      </c>
      <c r="ON2439" s="8" t="s">
        <v>27</v>
      </c>
      <c r="OO2439" s="8" t="s">
        <v>28</v>
      </c>
      <c r="OP2439" s="8" t="s">
        <v>29</v>
      </c>
      <c r="OQ2439" s="8" t="s">
        <v>30</v>
      </c>
      <c r="OR2439" s="8" t="s">
        <v>31</v>
      </c>
      <c r="OS2439" s="8" t="s">
        <v>32</v>
      </c>
      <c r="OT2439" s="8" t="s">
        <v>33</v>
      </c>
      <c r="OU2439" s="8" t="s">
        <v>34</v>
      </c>
      <c r="OV2439" s="8" t="s">
        <v>35</v>
      </c>
      <c r="OW2439" s="8" t="s">
        <v>36</v>
      </c>
      <c r="OX2439" s="8" t="s">
        <v>37</v>
      </c>
      <c r="OY2439" s="8" t="s">
        <v>38</v>
      </c>
      <c r="OZ2439" s="8" t="s">
        <v>39</v>
      </c>
      <c r="PA2439" s="8" t="s">
        <v>40</v>
      </c>
      <c r="PB2439" s="8" t="s">
        <v>41</v>
      </c>
      <c r="PC2439" s="8" t="s">
        <v>42</v>
      </c>
      <c r="PD2439" s="8" t="s">
        <v>43</v>
      </c>
      <c r="PE2439" s="8" t="s">
        <v>44</v>
      </c>
      <c r="PF2439" s="8" t="s">
        <v>45</v>
      </c>
      <c r="PG2439" s="8" t="s">
        <v>46</v>
      </c>
      <c r="PH2439" s="8" t="s">
        <v>47</v>
      </c>
      <c r="PI2439" s="8" t="s">
        <v>48</v>
      </c>
      <c r="PJ2439" s="8" t="s">
        <v>49</v>
      </c>
      <c r="PK2439" s="8" t="s">
        <v>50</v>
      </c>
      <c r="PL2439" s="8" t="s">
        <v>51</v>
      </c>
      <c r="PM2439" s="8" t="s">
        <v>52</v>
      </c>
      <c r="PN2439" s="8" t="s">
        <v>53</v>
      </c>
      <c r="PO2439" s="8" t="s">
        <v>54</v>
      </c>
      <c r="PP2439" s="8" t="s">
        <v>55</v>
      </c>
      <c r="PQ2439" s="8" t="s">
        <v>56</v>
      </c>
      <c r="PR2439" s="8" t="s">
        <v>3</v>
      </c>
      <c r="PS2439" s="8" t="s">
        <v>4</v>
      </c>
      <c r="PT2439" s="8" t="s">
        <v>5</v>
      </c>
      <c r="PU2439" s="8" t="s">
        <v>6</v>
      </c>
      <c r="PV2439" s="8" t="s">
        <v>7</v>
      </c>
      <c r="PW2439" s="8" t="s">
        <v>8</v>
      </c>
      <c r="PX2439" s="8" t="s">
        <v>9</v>
      </c>
      <c r="PY2439" s="8" t="s">
        <v>10</v>
      </c>
      <c r="PZ2439" s="8" t="s">
        <v>11</v>
      </c>
      <c r="QA2439" s="8" t="s">
        <v>12</v>
      </c>
      <c r="QB2439" s="8" t="s">
        <v>13</v>
      </c>
      <c r="QC2439" s="8" t="s">
        <v>14</v>
      </c>
      <c r="QD2439" s="8" t="s">
        <v>15</v>
      </c>
      <c r="QE2439" s="8" t="s">
        <v>16</v>
      </c>
      <c r="QF2439" s="8" t="s">
        <v>17</v>
      </c>
      <c r="QG2439" s="8" t="s">
        <v>18</v>
      </c>
      <c r="QH2439" s="8" t="s">
        <v>19</v>
      </c>
      <c r="QI2439" s="8" t="s">
        <v>20</v>
      </c>
      <c r="QJ2439" s="8" t="s">
        <v>21</v>
      </c>
      <c r="QK2439" s="8" t="s">
        <v>22</v>
      </c>
      <c r="QL2439" s="8" t="s">
        <v>23</v>
      </c>
      <c r="QM2439" s="8" t="s">
        <v>24</v>
      </c>
      <c r="QN2439" s="8" t="s">
        <v>25</v>
      </c>
      <c r="QO2439" s="8" t="s">
        <v>26</v>
      </c>
      <c r="QP2439" s="8" t="s">
        <v>27</v>
      </c>
      <c r="QQ2439" s="8" t="s">
        <v>28</v>
      </c>
      <c r="QR2439" s="8" t="s">
        <v>29</v>
      </c>
      <c r="QS2439" s="8" t="s">
        <v>30</v>
      </c>
      <c r="QT2439" s="8" t="s">
        <v>31</v>
      </c>
      <c r="QU2439" s="8" t="s">
        <v>32</v>
      </c>
      <c r="QV2439" s="8" t="s">
        <v>33</v>
      </c>
      <c r="QW2439" s="8" t="s">
        <v>34</v>
      </c>
      <c r="QX2439" s="8" t="s">
        <v>35</v>
      </c>
      <c r="QY2439" s="8" t="s">
        <v>36</v>
      </c>
      <c r="QZ2439" s="8" t="s">
        <v>37</v>
      </c>
      <c r="RA2439" s="8" t="s">
        <v>38</v>
      </c>
      <c r="RB2439" s="8" t="s">
        <v>39</v>
      </c>
      <c r="RC2439" s="8" t="s">
        <v>40</v>
      </c>
      <c r="RD2439" s="8" t="s">
        <v>41</v>
      </c>
      <c r="RE2439" s="8" t="s">
        <v>42</v>
      </c>
      <c r="RF2439" s="8" t="s">
        <v>43</v>
      </c>
      <c r="RG2439" s="8" t="s">
        <v>44</v>
      </c>
      <c r="RH2439" s="8" t="s">
        <v>45</v>
      </c>
      <c r="RI2439" s="8" t="s">
        <v>46</v>
      </c>
      <c r="RJ2439" s="8" t="s">
        <v>47</v>
      </c>
      <c r="RK2439" s="8" t="s">
        <v>48</v>
      </c>
      <c r="RL2439" s="8" t="s">
        <v>49</v>
      </c>
      <c r="RM2439" s="8" t="s">
        <v>50</v>
      </c>
      <c r="RN2439" s="8" t="s">
        <v>51</v>
      </c>
      <c r="RO2439" s="8" t="s">
        <v>52</v>
      </c>
      <c r="RP2439" s="8" t="s">
        <v>53</v>
      </c>
      <c r="RQ2439" s="8" t="s">
        <v>54</v>
      </c>
      <c r="RR2439" s="8" t="s">
        <v>55</v>
      </c>
      <c r="RS2439" s="8" t="s">
        <v>56</v>
      </c>
    </row>
    <row r="2440" spans="1:487" x14ac:dyDescent="0.35">
      <c r="A2440" s="3" t="s">
        <v>502</v>
      </c>
      <c r="B2440" s="4">
        <v>3.5502206618689996E-2</v>
      </c>
      <c r="C2440" s="4">
        <v>3.6135311802330004E-2</v>
      </c>
      <c r="D2440" s="4">
        <v>3.4898053284369998E-2</v>
      </c>
      <c r="E2440" s="4">
        <v>3.186617699667E-2</v>
      </c>
      <c r="F2440" s="4">
        <v>4.716744643029E-2</v>
      </c>
      <c r="G2440" s="4">
        <v>3.098584799878E-2</v>
      </c>
      <c r="H2440" s="4">
        <v>2.051017919291E-2</v>
      </c>
      <c r="I2440" s="4">
        <v>4.0250184023840001E-2</v>
      </c>
      <c r="J2440" s="4">
        <v>4.0648279501200001E-2</v>
      </c>
      <c r="K2440" s="4">
        <v>3.9324500026420003E-2</v>
      </c>
      <c r="L2440" s="4">
        <v>3.2821875918049997E-2</v>
      </c>
      <c r="M2440" s="4">
        <v>4.1307529484070002E-2</v>
      </c>
      <c r="N2440" s="4">
        <v>2.8256768888589998E-2</v>
      </c>
      <c r="O2440" s="4">
        <v>3.9740250616680003E-2</v>
      </c>
      <c r="P2440" s="4">
        <v>5.2733291161869998E-2</v>
      </c>
      <c r="Q2440" s="4">
        <v>3.0380640143850002E-2</v>
      </c>
      <c r="R2440" s="4">
        <v>3.6564483684449998E-2</v>
      </c>
      <c r="S2440" s="4">
        <v>2.5458040455490001E-2</v>
      </c>
      <c r="T2440" s="4">
        <v>3.9897579918890001E-2</v>
      </c>
      <c r="U2440" s="4">
        <v>3.0663602397460001E-2</v>
      </c>
      <c r="V2440" s="4">
        <v>2.5204730806839999E-2</v>
      </c>
      <c r="W2440" s="4">
        <v>3.9156237674610003E-2</v>
      </c>
      <c r="X2440" s="4">
        <v>2.0676677415440003E-2</v>
      </c>
      <c r="Y2440" s="4">
        <v>2.838124725841E-2</v>
      </c>
      <c r="Z2440" s="4">
        <v>6.1056960696960004E-2</v>
      </c>
      <c r="AA2440" s="4">
        <v>4.2111060055309998E-2</v>
      </c>
      <c r="AB2440" s="4">
        <v>6.5658312111790004E-2</v>
      </c>
      <c r="AC2440" s="4">
        <v>6.5902625842219995E-2</v>
      </c>
      <c r="AD2440" s="4">
        <v>4.2259870600550004E-2</v>
      </c>
      <c r="AE2440" s="4">
        <v>2.8706712959970002E-2</v>
      </c>
      <c r="AF2440" s="4">
        <v>7.5278210759339992E-2</v>
      </c>
      <c r="AG2440" s="4">
        <v>3.8657367634350001E-2</v>
      </c>
      <c r="AH2440" s="4">
        <v>3.2706428965139998E-2</v>
      </c>
      <c r="AI2440" s="4">
        <v>0.113850277688</v>
      </c>
      <c r="AJ2440" s="4">
        <v>6.7464974473519998E-3</v>
      </c>
      <c r="AK2440" s="4">
        <v>5.8829495047020001E-2</v>
      </c>
      <c r="AL2440" s="4">
        <v>3.6758713241850004E-2</v>
      </c>
      <c r="AM2440" s="4">
        <v>6.1671919752840004E-2</v>
      </c>
      <c r="AN2440" s="4">
        <v>3.7297037924739998E-2</v>
      </c>
      <c r="AO2440" s="4">
        <v>5.9784186100610003E-2</v>
      </c>
      <c r="AP2440" s="4">
        <v>4.9863863784929997E-2</v>
      </c>
      <c r="AQ2440" s="4">
        <v>1.92454654784E-2</v>
      </c>
      <c r="AR2440" s="4">
        <v>5.6959092137800003E-2</v>
      </c>
      <c r="AS2440" s="4">
        <v>4.0459529590099998E-2</v>
      </c>
      <c r="AT2440" s="4">
        <v>3.6343672617110002E-2</v>
      </c>
      <c r="AU2440" s="4">
        <v>5.6026863314030007E-2</v>
      </c>
      <c r="AV2440" s="4">
        <v>4.2837181800800005E-2</v>
      </c>
      <c r="AW2440" s="4">
        <v>1.675986369531E-2</v>
      </c>
      <c r="AX2440" s="4">
        <v>4.8315419711580002E-2</v>
      </c>
      <c r="AY2440" s="7">
        <v>4.9114273122739999E-2</v>
      </c>
      <c r="AZ2440" s="4">
        <v>2.51971754061E-2</v>
      </c>
      <c r="BA2440" s="4">
        <v>3.2706428965139998E-2</v>
      </c>
      <c r="BB2440" s="4">
        <v>3.3138018061980003E-2</v>
      </c>
      <c r="BC2440" s="4">
        <v>3.8657367634350001E-2</v>
      </c>
      <c r="BD2440" s="4">
        <v>4.5527679435379997E-2</v>
      </c>
      <c r="BE2440" s="4">
        <v>4.9439101930450001E-2</v>
      </c>
      <c r="BF2440" s="4">
        <v>4.1795125977599996E-2</v>
      </c>
      <c r="BG2440" s="4">
        <v>4.865558375772E-2</v>
      </c>
      <c r="BH2440" s="7">
        <v>8.5604959641550002E-2</v>
      </c>
      <c r="BI2440" s="4">
        <v>2.9074847315270002E-2</v>
      </c>
      <c r="BJ2440" s="4">
        <v>4.5980385194470001E-2</v>
      </c>
      <c r="BK2440" s="4">
        <v>2.5844362218270002E-2</v>
      </c>
      <c r="BL2440" s="4">
        <v>3.6724799077690003E-2</v>
      </c>
      <c r="BM2440" s="4">
        <v>5.8205772654169999E-2</v>
      </c>
      <c r="BN2440" s="4">
        <v>3.8454302239790003E-2</v>
      </c>
      <c r="BO2440" s="7">
        <v>7.6054795088579999E-2</v>
      </c>
      <c r="BP2440" s="4">
        <v>2.9862010024750002E-2</v>
      </c>
      <c r="BQ2440" s="4">
        <v>3.0545112040830002E-2</v>
      </c>
      <c r="BR2440" s="4">
        <v>5.7264865346779999E-2</v>
      </c>
      <c r="BS2440" s="4">
        <v>4.7041412899340003E-2</v>
      </c>
      <c r="BT2440" s="4">
        <v>3.4506121924850003E-2</v>
      </c>
      <c r="BU2440" s="4">
        <v>4.3095338211399999E-2</v>
      </c>
      <c r="BV2440" s="4">
        <v>5.1394184351670001E-2</v>
      </c>
      <c r="BW2440" s="4">
        <v>3.9069594191380001E-2</v>
      </c>
      <c r="BX2440" s="4">
        <v>2.3084288814820001E-2</v>
      </c>
      <c r="BY2440" s="4">
        <v>5.3491655056780003E-2</v>
      </c>
      <c r="BZ2440" s="4">
        <v>5.1922306783599999E-2</v>
      </c>
      <c r="CA2440" s="4">
        <v>5.7845630489489999E-2</v>
      </c>
      <c r="CB2440" s="4">
        <v>8.8995384044250003E-2</v>
      </c>
      <c r="CC2440" s="4">
        <v>7.4395727250689991E-2</v>
      </c>
      <c r="CD2440" s="4">
        <v>4.5716927480580004E-2</v>
      </c>
      <c r="CE2440" s="4">
        <v>6.2452100504430001E-2</v>
      </c>
      <c r="CF2440" s="4">
        <v>5.5183841365900002E-2</v>
      </c>
      <c r="CG2440" s="4">
        <v>4.1960459542409997E-2</v>
      </c>
      <c r="CH2440" s="4">
        <v>9.5322796261059994E-2</v>
      </c>
      <c r="CI2440" s="4">
        <v>6.5010961977039997E-2</v>
      </c>
      <c r="CJ2440" s="4">
        <v>4.1187918693229998E-2</v>
      </c>
      <c r="CK2440" s="4">
        <v>0</v>
      </c>
      <c r="CL2440" s="4">
        <v>1.4251580976099999E-2</v>
      </c>
      <c r="CM2440" s="4">
        <v>6.0026546399570002E-2</v>
      </c>
      <c r="CN2440" s="4">
        <v>6.2591798526259998E-2</v>
      </c>
      <c r="CO2440" s="4">
        <v>4.3209367430110002E-2</v>
      </c>
      <c r="CP2440" s="4">
        <v>5.830468278525E-2</v>
      </c>
      <c r="CQ2440" s="4">
        <v>6.3255038093600002E-2</v>
      </c>
      <c r="CR2440" s="4">
        <v>3.4480632875619997E-2</v>
      </c>
      <c r="CS2440" s="4">
        <v>0</v>
      </c>
      <c r="CT2440" s="4">
        <v>7.3972742053190002E-2</v>
      </c>
      <c r="CU2440" s="4">
        <v>5.7670810030000005E-2</v>
      </c>
      <c r="CV2440" s="4">
        <v>5.258094362146E-2</v>
      </c>
      <c r="CW2440" s="4">
        <v>5.2206119810170003E-2</v>
      </c>
      <c r="CX2440" s="4">
        <v>4.9842770882450003E-2</v>
      </c>
      <c r="CY2440" s="4">
        <v>3.4501749334870005E-2</v>
      </c>
      <c r="CZ2440" s="4">
        <v>5.7956003659570002E-2</v>
      </c>
      <c r="DA2440" s="7">
        <v>5.9617102298459998E-2</v>
      </c>
      <c r="DB2440" s="4">
        <v>1.505923505811E-2</v>
      </c>
      <c r="DC2440" s="4">
        <v>4.1187918693229998E-2</v>
      </c>
      <c r="DD2440" s="4">
        <v>4.597694031473E-2</v>
      </c>
      <c r="DE2440" s="4">
        <v>6.5010961977039997E-2</v>
      </c>
      <c r="DF2440" s="4">
        <v>6.609878094735E-2</v>
      </c>
      <c r="DG2440" s="4">
        <v>7.6253896960889994E-2</v>
      </c>
      <c r="DH2440" s="4">
        <v>5.6408057575420001E-2</v>
      </c>
      <c r="DI2440" s="7">
        <v>0.13434656314099999</v>
      </c>
      <c r="DJ2440" s="4">
        <v>8.5808578071680006E-2</v>
      </c>
      <c r="DK2440" s="4">
        <v>6.952514922516001E-2</v>
      </c>
      <c r="DL2440" s="4">
        <v>4.6366657763149993E-2</v>
      </c>
      <c r="DM2440" s="4">
        <v>3.798706783065E-2</v>
      </c>
      <c r="DN2440" s="4">
        <v>3.8089555510760001E-2</v>
      </c>
      <c r="DO2440" s="4">
        <v>7.7916276192170009E-2</v>
      </c>
      <c r="DP2440" s="7">
        <v>0.1207803533484</v>
      </c>
      <c r="DQ2440" s="4">
        <v>7.3434507772880006E-2</v>
      </c>
      <c r="DR2440" s="4">
        <v>4.7105138342190003E-2</v>
      </c>
      <c r="DS2440" s="4">
        <v>3.4279551637190001E-2</v>
      </c>
      <c r="DT2440" s="4">
        <v>7.0409047665430005E-2</v>
      </c>
      <c r="DU2440" s="4">
        <v>7.1990728255670003E-2</v>
      </c>
      <c r="DV2440" s="4">
        <v>7.6503795958180007E-2</v>
      </c>
      <c r="DW2440" s="4">
        <v>4.6107217883700001E-2</v>
      </c>
      <c r="DX2440" s="4">
        <v>7.131730661506E-2</v>
      </c>
      <c r="DY2440" s="4">
        <v>6.035401739718E-2</v>
      </c>
      <c r="DZ2440" s="4">
        <v>6.5273873418850006E-2</v>
      </c>
      <c r="EA2440" s="4">
        <v>6.6391497121919996E-2</v>
      </c>
      <c r="EB2440" s="4">
        <v>5.968762993105E-2</v>
      </c>
      <c r="EC2440" s="4">
        <v>5.6539153828049998E-2</v>
      </c>
      <c r="ED2440" s="4">
        <v>0.13180983451229999</v>
      </c>
      <c r="EE2440" s="4">
        <v>0.1210535899273</v>
      </c>
      <c r="EF2440" s="4">
        <v>0.1042358452096</v>
      </c>
      <c r="EG2440" s="4">
        <v>4.4087158669980003E-2</v>
      </c>
      <c r="EH2440" s="4">
        <v>0.16703714974680001</v>
      </c>
      <c r="EI2440" s="4">
        <v>5.0901806463219998E-2</v>
      </c>
      <c r="EJ2440" s="4">
        <v>0.1294467020399</v>
      </c>
      <c r="EK2440" s="4">
        <v>6.790460706168E-2</v>
      </c>
      <c r="EL2440" s="4">
        <v>8.953752120783999E-2</v>
      </c>
      <c r="EM2440" s="4">
        <v>0.12911026544669998</v>
      </c>
      <c r="EN2440" s="4">
        <v>4.4199232881580001E-2</v>
      </c>
      <c r="EO2440" s="4">
        <v>6.2240316756889999E-2</v>
      </c>
      <c r="EP2440" s="7">
        <v>0.13628042611919999</v>
      </c>
      <c r="EQ2440" s="4">
        <v>6.1706106609570002E-2</v>
      </c>
      <c r="ER2440" s="4">
        <v>9.9675340487899999E-2</v>
      </c>
      <c r="ES2440" s="4">
        <v>0.11484459297330001</v>
      </c>
      <c r="ET2440" s="4">
        <v>0.1534599688961</v>
      </c>
      <c r="EU2440" s="4">
        <v>4.042835947528E-2</v>
      </c>
      <c r="EV2440" s="7">
        <v>0.1350259227931</v>
      </c>
      <c r="EW2440" s="4">
        <v>8.8284208908539996E-2</v>
      </c>
      <c r="EX2440" s="4">
        <v>6.5277510502250002E-2</v>
      </c>
      <c r="EY2440" s="4">
        <v>9.075190404125999E-2</v>
      </c>
      <c r="EZ2440" s="7">
        <v>8.3535745968890004E-2</v>
      </c>
      <c r="FA2440" s="6">
        <v>2.1543813839350001E-2</v>
      </c>
      <c r="FB2440" s="7">
        <v>8.9992144191710005E-2</v>
      </c>
      <c r="FC2440" s="7">
        <v>8.7673712588639999E-2</v>
      </c>
      <c r="FD2440" s="4">
        <v>9.3243089096059995E-2</v>
      </c>
      <c r="FE2440" s="4">
        <v>8.953752120783999E-2</v>
      </c>
      <c r="FF2440" s="4">
        <v>9.2794244694089992E-2</v>
      </c>
      <c r="FG2440" s="4">
        <v>6.790460706168E-2</v>
      </c>
      <c r="FH2440" s="4">
        <v>9.1683986104830015E-2</v>
      </c>
      <c r="FI2440" s="4">
        <v>8.3541119935400004E-2</v>
      </c>
      <c r="FJ2440" s="4">
        <v>9.945447965677999E-2</v>
      </c>
      <c r="FK2440" s="7">
        <v>0.15891820193209999</v>
      </c>
      <c r="FL2440" s="7">
        <v>0.13575802078420002</v>
      </c>
      <c r="FM2440" s="4">
        <v>9.1479948254769988E-2</v>
      </c>
      <c r="FN2440" s="4">
        <v>8.2418464747229997E-2</v>
      </c>
      <c r="FO2440" s="4">
        <v>8.763327424839E-2</v>
      </c>
      <c r="FP2440" s="6">
        <v>2.4748758848610001E-2</v>
      </c>
      <c r="FQ2440" s="4">
        <v>0.1142971897554</v>
      </c>
      <c r="FR2440" s="4">
        <v>0.12717244086919999</v>
      </c>
      <c r="FS2440" s="4">
        <v>0.12133322603170001</v>
      </c>
      <c r="FT2440" s="4">
        <v>8.920275674573E-2</v>
      </c>
      <c r="FU2440" s="6">
        <v>2.239321132374E-2</v>
      </c>
      <c r="FV2440" s="4">
        <v>0.12197056284300001</v>
      </c>
      <c r="FW2440" s="4">
        <v>9.5682632985129995E-2</v>
      </c>
      <c r="FX2440" s="4">
        <v>9.7478485260340003E-2</v>
      </c>
      <c r="FY2440" s="6">
        <v>5.5096873103039998E-2</v>
      </c>
      <c r="FZ2440" s="4">
        <v>0.1068750702967</v>
      </c>
      <c r="GA2440" s="4">
        <v>7.4961027876770003E-2</v>
      </c>
      <c r="GB2440" s="4">
        <v>6.586222396501E-2</v>
      </c>
      <c r="GC2440" s="4">
        <v>0.1008467675963</v>
      </c>
      <c r="GD2440" s="4">
        <v>0.13612807211120001</v>
      </c>
      <c r="GE2440" s="4">
        <v>0.2206428883089</v>
      </c>
      <c r="GF2440" s="4">
        <v>0.1271417562519</v>
      </c>
      <c r="GG2440" s="7">
        <v>0.19825662552410001</v>
      </c>
      <c r="GH2440" s="4">
        <v>0.14512082264089998</v>
      </c>
      <c r="GI2440" s="4">
        <v>8.1729698271199996E-2</v>
      </c>
      <c r="GJ2440" s="7">
        <v>0.26284980789129997</v>
      </c>
      <c r="GK2440" s="4">
        <v>0.1260443073285</v>
      </c>
      <c r="GL2440" s="7">
        <v>0.21774158291020002</v>
      </c>
      <c r="GM2440" s="4">
        <v>0.10773071398380001</v>
      </c>
      <c r="GN2440" s="4">
        <v>0.1548861228964</v>
      </c>
      <c r="GO2440" s="4">
        <v>4.9793604137880004E-2</v>
      </c>
      <c r="GP2440" s="4">
        <v>8.1068283613839998E-2</v>
      </c>
      <c r="GQ2440" s="4">
        <v>0.12252255361930001</v>
      </c>
      <c r="GR2440" s="7">
        <v>0.1877075705715</v>
      </c>
      <c r="GS2440" s="4">
        <v>0.1050651965589</v>
      </c>
      <c r="GT2440" s="4">
        <v>9.1039367055829989E-2</v>
      </c>
      <c r="GU2440" s="4">
        <v>0.16449705953830002</v>
      </c>
      <c r="GV2440" s="4">
        <v>7.2855703040930003E-2</v>
      </c>
      <c r="GW2440" s="4">
        <v>9.4775072096699997E-2</v>
      </c>
      <c r="GX2440" s="4">
        <v>0.1328957656743</v>
      </c>
      <c r="GY2440" s="7">
        <v>0.15851010470080001</v>
      </c>
      <c r="GZ2440" s="7">
        <v>0.11846165922539999</v>
      </c>
      <c r="HA2440" s="7">
        <v>0.14927105633099999</v>
      </c>
      <c r="HB2440" s="7">
        <v>0.1196111027224</v>
      </c>
      <c r="HC2440" s="6">
        <v>2.032456313304E-2</v>
      </c>
      <c r="HD2440" s="7">
        <v>0.1239788456981</v>
      </c>
      <c r="HE2440" s="7">
        <v>0.12578626942679999</v>
      </c>
      <c r="HF2440" s="4">
        <v>0.12667311164110001</v>
      </c>
      <c r="HG2440" s="4">
        <v>0.1548861228964</v>
      </c>
      <c r="HH2440" s="4">
        <v>0.11306788765600001</v>
      </c>
      <c r="HI2440" s="4">
        <v>0.10773071398380001</v>
      </c>
      <c r="HJ2440" s="4">
        <v>8.1244416983229997E-2</v>
      </c>
      <c r="HK2440" s="4">
        <v>8.1712547095859997E-2</v>
      </c>
      <c r="HL2440" s="4">
        <v>8.0797694423139998E-2</v>
      </c>
      <c r="HM2440" s="4">
        <v>7.8677669692309993E-2</v>
      </c>
      <c r="HN2440" s="4">
        <v>0.108014367798</v>
      </c>
      <c r="HO2440" s="4">
        <v>0.10226640832879999</v>
      </c>
      <c r="HP2440" s="4">
        <v>0.1137295045528</v>
      </c>
      <c r="HQ2440" s="4">
        <v>6.5157930854010004E-2</v>
      </c>
      <c r="HR2440" s="6">
        <v>3.2100047400679996E-2</v>
      </c>
      <c r="HS2440" s="4">
        <v>0.1052284292988</v>
      </c>
      <c r="HT2440" s="4">
        <v>8.4165055436670008E-2</v>
      </c>
      <c r="HU2440" s="4">
        <v>0.1098814049061</v>
      </c>
      <c r="HV2440" s="4">
        <v>8.517832423053999E-2</v>
      </c>
      <c r="HW2440" s="6">
        <v>3.2980816904220001E-2</v>
      </c>
      <c r="HX2440" s="4">
        <v>9.4491380889609997E-2</v>
      </c>
      <c r="HY2440" s="4">
        <v>6.520354909138E-2</v>
      </c>
      <c r="HZ2440" s="4">
        <v>0.1081223536744</v>
      </c>
      <c r="IA2440" s="4">
        <v>6.4932957217930007E-2</v>
      </c>
      <c r="IB2440" s="4">
        <v>7.767323472913E-2</v>
      </c>
      <c r="IC2440" s="4">
        <v>8.5175718456229996E-2</v>
      </c>
      <c r="ID2440" s="4">
        <v>9.2739407579539995E-2</v>
      </c>
      <c r="IE2440" s="4">
        <v>7.7165451089670004E-2</v>
      </c>
      <c r="IF2440" s="4">
        <v>0.120844953463</v>
      </c>
      <c r="IG2440" s="4">
        <v>0.1199986492647</v>
      </c>
      <c r="IH2440" s="4">
        <v>0.11057309376999999</v>
      </c>
      <c r="II2440" s="4">
        <v>0.11319401636620001</v>
      </c>
      <c r="IJ2440" s="4">
        <v>7.3916278997080004E-2</v>
      </c>
      <c r="IK2440" s="4">
        <v>8.6373669290869995E-2</v>
      </c>
      <c r="IL2440" s="4">
        <v>0.1021801900002</v>
      </c>
      <c r="IM2440" s="4">
        <v>0.1079991219009</v>
      </c>
      <c r="IN2440" s="7">
        <v>0.1756383899567</v>
      </c>
      <c r="IO2440" s="4">
        <v>0.15886474289880001</v>
      </c>
      <c r="IP2440" s="4">
        <v>0.11396629136950001</v>
      </c>
      <c r="IQ2440" s="6">
        <v>4.7771132763250006E-3</v>
      </c>
      <c r="IR2440" s="4">
        <v>5.8892767963690001E-2</v>
      </c>
      <c r="IS2440" s="4">
        <v>0.1055326890799</v>
      </c>
      <c r="IT2440" s="4">
        <v>0.1363117682244</v>
      </c>
      <c r="IU2440" s="4">
        <v>7.8991052898229996E-2</v>
      </c>
      <c r="IV2440" s="4">
        <v>6.7843024321170009E-2</v>
      </c>
      <c r="IW2440" s="4">
        <v>0.12018548043799999</v>
      </c>
      <c r="IX2440" s="4">
        <v>4.7816844890789995E-2</v>
      </c>
      <c r="IY2440" s="4">
        <v>9.0551680671489998E-2</v>
      </c>
      <c r="IZ2440" s="4">
        <v>7.4136064297350007E-2</v>
      </c>
      <c r="JA2440" s="4">
        <v>8.5895544020300002E-2</v>
      </c>
      <c r="JB2440" s="7">
        <v>0.12291171148960001</v>
      </c>
      <c r="JC2440" s="4">
        <v>9.8591792967309994E-2</v>
      </c>
      <c r="JD2440" s="7">
        <v>9.9573767739169997E-2</v>
      </c>
      <c r="JE2440" s="6">
        <v>3.4409224102309996E-2</v>
      </c>
      <c r="JF2440" s="4">
        <v>9.7440410451870005E-2</v>
      </c>
      <c r="JG2440" s="7">
        <v>0.1029888663338</v>
      </c>
      <c r="JH2440" s="4">
        <v>0.1031506151316</v>
      </c>
      <c r="JI2440" s="4">
        <v>0.11396629136950001</v>
      </c>
      <c r="JJ2440" s="4">
        <v>0.14292010344389999</v>
      </c>
      <c r="JK2440" s="7">
        <v>0.15886474289880001</v>
      </c>
      <c r="JL2440" s="4">
        <v>4.7166345629319997E-2</v>
      </c>
      <c r="JM2440" s="4">
        <v>5.2778780392789999E-2</v>
      </c>
      <c r="JN2440" s="4">
        <v>4.1810567057899997E-2</v>
      </c>
      <c r="JO2440" s="4">
        <v>5.9686759795319996E-2</v>
      </c>
      <c r="JP2440" s="4">
        <v>4.2310838891910001E-2</v>
      </c>
      <c r="JQ2440" s="4">
        <v>6.5292413738670008E-2</v>
      </c>
      <c r="JR2440" s="4">
        <v>6.0040193404589999E-2</v>
      </c>
      <c r="JS2440" s="4">
        <v>4.5018477702330001E-2</v>
      </c>
      <c r="JT2440" s="4">
        <v>2.1208404061550001E-2</v>
      </c>
      <c r="JU2440" s="4">
        <v>5.3449618571959998E-2</v>
      </c>
      <c r="JV2440" s="4">
        <v>3.403137783982E-2</v>
      </c>
      <c r="JW2440" s="7">
        <v>7.3082468357250005E-2</v>
      </c>
      <c r="JX2440" s="4">
        <v>4.7488168491899997E-2</v>
      </c>
      <c r="JY2440" s="4">
        <v>2.1790325803999998E-2</v>
      </c>
      <c r="JZ2440" s="4">
        <v>5.6128336547380003E-2</v>
      </c>
      <c r="KA2440" s="4">
        <v>5.0317624545499998E-2</v>
      </c>
      <c r="KB2440" s="4">
        <v>5.8727894747900002E-2</v>
      </c>
      <c r="KC2440" s="4">
        <v>2.5311772248339998E-2</v>
      </c>
      <c r="KD2440" s="4">
        <v>5.2791612804319994E-2</v>
      </c>
      <c r="KE2440" s="4">
        <v>4.0973824621560004E-2</v>
      </c>
      <c r="KF2440" s="4">
        <v>6.5380643416830003E-2</v>
      </c>
      <c r="KG2440" s="4">
        <v>4.070305200346E-2</v>
      </c>
      <c r="KH2440" s="4">
        <v>2.9913726219250002E-2</v>
      </c>
      <c r="KI2440" s="4">
        <v>9.4759358640309987E-2</v>
      </c>
      <c r="KJ2440" s="4">
        <v>8.1850802883260007E-2</v>
      </c>
      <c r="KK2440" s="4">
        <v>6.2173779405769999E-2</v>
      </c>
      <c r="KL2440" s="4">
        <v>4.081480504776E-2</v>
      </c>
      <c r="KM2440" s="4">
        <v>3.5444762680409997E-2</v>
      </c>
      <c r="KN2440" s="4">
        <v>5.5268108388739995E-2</v>
      </c>
      <c r="KO2440" s="4">
        <v>5.6873632709849999E-2</v>
      </c>
      <c r="KP2440" s="4">
        <v>5.4267571998130003E-2</v>
      </c>
      <c r="KQ2440" s="4">
        <v>5.5562939377529999E-2</v>
      </c>
      <c r="KR2440" s="4">
        <v>5.4584995290649994E-2</v>
      </c>
      <c r="KS2440" s="4">
        <v>0.27959837170450003</v>
      </c>
      <c r="KT2440" s="4">
        <v>5.3852527287710006E-2</v>
      </c>
      <c r="KU2440" s="4">
        <v>5.0255551629959996E-2</v>
      </c>
      <c r="KV2440" s="4">
        <v>7.0323064164080004E-2</v>
      </c>
      <c r="KW2440" s="4">
        <v>3.8358672306360003E-2</v>
      </c>
      <c r="KX2440" s="4">
        <v>4.8406752743880004E-2</v>
      </c>
      <c r="KY2440" s="4">
        <v>7.4411513799199996E-2</v>
      </c>
      <c r="KZ2440" s="4">
        <v>5.4857759987270001E-2</v>
      </c>
      <c r="LA2440" s="4">
        <v>0.12235721002269999</v>
      </c>
      <c r="LB2440" s="4">
        <v>5.0981859595659998E-2</v>
      </c>
      <c r="LC2440" s="4">
        <v>5.8441222143660002E-2</v>
      </c>
      <c r="LD2440" s="4">
        <v>6.2449908289039999E-2</v>
      </c>
      <c r="LE2440" s="4">
        <v>7.9206825025329997E-2</v>
      </c>
      <c r="LF2440" s="7">
        <v>5.8948842595540001E-2</v>
      </c>
      <c r="LG2440" s="6">
        <v>1.70596863494E-2</v>
      </c>
      <c r="LH2440" s="4">
        <v>5.6813257180820004E-2</v>
      </c>
      <c r="LI2440" s="4">
        <v>5.7715984175399998E-2</v>
      </c>
      <c r="LJ2440" s="4">
        <v>5.986699687666E-2</v>
      </c>
      <c r="LK2440" s="4">
        <v>5.4584995290649994E-2</v>
      </c>
      <c r="LL2440" s="4">
        <v>2.7595506125099999E-2</v>
      </c>
      <c r="LM2440" s="4">
        <v>5.5562939377529999E-2</v>
      </c>
      <c r="LN2440" s="4">
        <v>0.41810507562849997</v>
      </c>
      <c r="LO2440" s="4">
        <v>0.39774483682640005</v>
      </c>
      <c r="LP2440" s="4">
        <v>0.43753424234159999</v>
      </c>
      <c r="LQ2440" s="4">
        <v>0.36029413009130001</v>
      </c>
      <c r="LR2440" s="4">
        <v>0.37411524204560004</v>
      </c>
      <c r="LS2440" s="4">
        <v>0.4602915343631</v>
      </c>
      <c r="LT2440" s="4">
        <v>0.45654617072379999</v>
      </c>
      <c r="LU2440" s="4">
        <v>0.44268154022439998</v>
      </c>
      <c r="LV2440" s="4">
        <v>0.41289672139700001</v>
      </c>
      <c r="LW2440" s="4">
        <v>0.41588342982950005</v>
      </c>
      <c r="LX2440" s="4">
        <v>0.42443449283669998</v>
      </c>
      <c r="LY2440" s="6">
        <v>0.3603463798746</v>
      </c>
      <c r="LZ2440" s="4">
        <v>0.46821691786730002</v>
      </c>
      <c r="MA2440" s="4">
        <v>0.4242258897242</v>
      </c>
      <c r="MB2440" s="4">
        <v>0.38525082363679997</v>
      </c>
      <c r="MC2440" s="4">
        <v>0.47970527306229999</v>
      </c>
      <c r="MD2440" s="4">
        <v>0.39278653865880003</v>
      </c>
      <c r="ME2440" s="4">
        <v>0.39613136985350006</v>
      </c>
      <c r="MF2440" s="4">
        <v>0.43949002942329995</v>
      </c>
      <c r="MG2440" s="4">
        <v>0.3945636559049</v>
      </c>
      <c r="MH2440" s="4">
        <v>0.38926422419579998</v>
      </c>
      <c r="MI2440" s="4">
        <v>0.42833917267709998</v>
      </c>
      <c r="MJ2440" s="4">
        <v>0.43131812668270003</v>
      </c>
      <c r="MK2440" s="4">
        <v>0.27614544147940001</v>
      </c>
      <c r="ML2440" s="4">
        <v>0.28557608469470003</v>
      </c>
      <c r="MM2440" s="4">
        <v>0.2687976825308</v>
      </c>
      <c r="MN2440" s="4">
        <v>0.34387126503140003</v>
      </c>
      <c r="MO2440" s="4">
        <v>0.38071169729669996</v>
      </c>
      <c r="MP2440" s="6">
        <v>0.1668937064978</v>
      </c>
      <c r="MQ2440" s="4">
        <v>0.40705808005050004</v>
      </c>
      <c r="MR2440" s="6">
        <v>0.19265773833450001</v>
      </c>
      <c r="MS2440" s="4">
        <v>0.39144725047519996</v>
      </c>
      <c r="MT2440" s="4">
        <v>0.33044218982590001</v>
      </c>
      <c r="MU2440" s="4">
        <v>0.39632504938810004</v>
      </c>
      <c r="MV2440" s="7">
        <v>0.5812500805852</v>
      </c>
      <c r="MW2440" s="4">
        <v>0.36167345695399999</v>
      </c>
      <c r="MX2440" s="6">
        <v>0.28157768319990001</v>
      </c>
      <c r="MY2440" s="4">
        <v>0.41849474789970004</v>
      </c>
      <c r="MZ2440" s="4">
        <v>0.39484990311739998</v>
      </c>
      <c r="NA2440" s="6">
        <v>0.25757009339100001</v>
      </c>
      <c r="NB2440" s="4">
        <v>0.216688683952</v>
      </c>
      <c r="NC2440" s="4">
        <v>0.41351664569420005</v>
      </c>
      <c r="ND2440" s="6">
        <v>0.31972579678910001</v>
      </c>
      <c r="NE2440" s="6">
        <v>0.32499509897869999</v>
      </c>
      <c r="NF2440" s="6">
        <v>0.3727200836765</v>
      </c>
      <c r="NG2440" s="6">
        <v>0.30002483030639998</v>
      </c>
      <c r="NH2440" s="6">
        <v>0.37127209230149999</v>
      </c>
      <c r="NI2440" s="7">
        <v>0.53777280617259993</v>
      </c>
      <c r="NJ2440" s="6">
        <v>0.34154501064539999</v>
      </c>
      <c r="NK2440" s="6">
        <v>0.33867213416170006</v>
      </c>
      <c r="NL2440" s="4">
        <v>0.3556955513226</v>
      </c>
      <c r="NM2440" s="4">
        <v>0.33044218982590001</v>
      </c>
      <c r="NN2440" s="4">
        <v>0.43526388306420005</v>
      </c>
      <c r="NO2440" s="4">
        <v>0.39144725047519996</v>
      </c>
      <c r="NP2440" s="4">
        <v>0.21467150865269999</v>
      </c>
      <c r="NQ2440" s="4">
        <v>0.22239440505579999</v>
      </c>
      <c r="NR2440" s="4">
        <v>0.20730177968319999</v>
      </c>
      <c r="NS2440" s="6">
        <v>0.12755491459359999</v>
      </c>
      <c r="NT2440" s="6">
        <v>0.12122054633679999</v>
      </c>
      <c r="NU2440" s="6">
        <v>0.15108385077539999</v>
      </c>
      <c r="NV2440" s="4">
        <v>0.17440844442100001</v>
      </c>
      <c r="NW2440" s="4">
        <v>0.25542716289809997</v>
      </c>
      <c r="NX2440" s="7">
        <v>0.39358343420250003</v>
      </c>
      <c r="NY2440" s="6">
        <v>0.13569478367160001</v>
      </c>
      <c r="NZ2440" s="6">
        <v>0.13814010151130002</v>
      </c>
      <c r="OA2440" s="6">
        <v>0.1445596884848</v>
      </c>
      <c r="OB2440" s="4">
        <v>0.204689915409</v>
      </c>
      <c r="OC2440" s="7">
        <v>0.3940448419491</v>
      </c>
      <c r="OD2440" s="6">
        <v>0.1617516919092</v>
      </c>
      <c r="OE2440" s="4">
        <v>0.1596781390168</v>
      </c>
      <c r="OF2440" s="4">
        <v>0.19531032609109999</v>
      </c>
      <c r="OG2440" s="7">
        <v>0.34386643102660003</v>
      </c>
      <c r="OH2440" s="6">
        <v>0.16056098186090001</v>
      </c>
      <c r="OI2440" s="7">
        <v>0.27423855915450002</v>
      </c>
      <c r="OJ2440" s="7">
        <v>0.27319060780229998</v>
      </c>
      <c r="OK2440" s="6">
        <v>0.19390616678019998</v>
      </c>
      <c r="OL2440" s="4">
        <v>0.1495085073937</v>
      </c>
      <c r="OM2440" s="4">
        <v>0.14568763073079999</v>
      </c>
      <c r="ON2440" s="4">
        <v>0.11299608314660001</v>
      </c>
      <c r="OO2440" s="4">
        <v>0.12001751893980001</v>
      </c>
      <c r="OP2440" s="4">
        <v>0.1806657434809</v>
      </c>
      <c r="OQ2440" s="7">
        <v>0.24329828744419998</v>
      </c>
      <c r="OR2440" s="4">
        <v>0.14832732550879998</v>
      </c>
      <c r="OS2440" s="4">
        <v>0.1804558790446</v>
      </c>
      <c r="OT2440" s="6">
        <v>5.9647007740170004E-2</v>
      </c>
      <c r="OU2440" s="4">
        <v>0.1148214165917</v>
      </c>
      <c r="OV2440" s="4">
        <v>0.18268853175130001</v>
      </c>
      <c r="OW2440" s="4">
        <v>2.6545318358480001E-2</v>
      </c>
      <c r="OX2440" s="4">
        <v>0.15973902924450001</v>
      </c>
      <c r="OY2440" s="4">
        <v>0.1789193905133</v>
      </c>
      <c r="OZ2440" s="6">
        <v>8.8448975952929998E-2</v>
      </c>
      <c r="PA2440" s="4">
        <v>0.19250293654429998</v>
      </c>
      <c r="PB2440" s="4">
        <v>0.20258389156380002</v>
      </c>
      <c r="PC2440" s="4">
        <v>0.14545203566610002</v>
      </c>
      <c r="PD2440" s="4">
        <v>0.36997654257239998</v>
      </c>
      <c r="PE2440" s="4">
        <v>0.2191255665612</v>
      </c>
      <c r="PF2440" s="4">
        <v>0.1563027566595</v>
      </c>
      <c r="PG2440" s="4">
        <v>0.18574348162780002</v>
      </c>
      <c r="PH2440" s="6">
        <v>0.16925451057859997</v>
      </c>
      <c r="PI2440" s="4">
        <v>0.17392060820449998</v>
      </c>
      <c r="PJ2440" s="6">
        <v>0.1743784959893</v>
      </c>
      <c r="PK2440" s="7">
        <v>0.3176282933731</v>
      </c>
      <c r="PL2440" s="6">
        <v>0.18395890846090002</v>
      </c>
      <c r="PM2440" s="6">
        <v>0.17843165789240001</v>
      </c>
      <c r="PN2440" s="4">
        <v>0.22111422546779999</v>
      </c>
      <c r="PO2440" s="4">
        <v>0.18268853175130001</v>
      </c>
      <c r="PP2440" s="4">
        <v>0.10924341664010001</v>
      </c>
      <c r="PQ2440" s="4">
        <v>0.1148214165917</v>
      </c>
      <c r="PR2440" s="4">
        <v>1</v>
      </c>
      <c r="PS2440" s="4">
        <v>1</v>
      </c>
      <c r="PT2440" s="4">
        <v>1</v>
      </c>
      <c r="PU2440" s="4">
        <v>1</v>
      </c>
      <c r="PV2440" s="4">
        <v>1</v>
      </c>
      <c r="PW2440" s="4">
        <v>1</v>
      </c>
      <c r="PX2440" s="4">
        <v>1</v>
      </c>
      <c r="PY2440" s="4">
        <v>1</v>
      </c>
      <c r="PZ2440" s="4">
        <v>1</v>
      </c>
      <c r="QA2440" s="4">
        <v>1</v>
      </c>
      <c r="QB2440" s="4">
        <v>1</v>
      </c>
      <c r="QC2440" s="4">
        <v>1</v>
      </c>
      <c r="QD2440" s="4">
        <v>1</v>
      </c>
      <c r="QE2440" s="4">
        <v>1</v>
      </c>
      <c r="QF2440" s="4">
        <v>1</v>
      </c>
      <c r="QG2440" s="4">
        <v>1</v>
      </c>
      <c r="QH2440" s="4">
        <v>1</v>
      </c>
      <c r="QI2440" s="4">
        <v>1</v>
      </c>
      <c r="QJ2440" s="4">
        <v>1</v>
      </c>
      <c r="QK2440" s="4">
        <v>1</v>
      </c>
      <c r="QL2440" s="4">
        <v>1</v>
      </c>
      <c r="QM2440" s="4">
        <v>1</v>
      </c>
      <c r="QN2440" s="4">
        <v>1</v>
      </c>
      <c r="QO2440" s="4">
        <v>1</v>
      </c>
      <c r="QP2440" s="4">
        <v>1</v>
      </c>
      <c r="QQ2440" s="4">
        <v>1</v>
      </c>
      <c r="QR2440" s="4">
        <v>1</v>
      </c>
      <c r="QS2440" s="4">
        <v>1</v>
      </c>
      <c r="QT2440" s="4">
        <v>1</v>
      </c>
      <c r="QU2440" s="4">
        <v>1</v>
      </c>
      <c r="QV2440" s="4">
        <v>1</v>
      </c>
      <c r="QW2440" s="4">
        <v>1</v>
      </c>
      <c r="QX2440" s="4">
        <v>1</v>
      </c>
      <c r="QY2440" s="4">
        <v>1</v>
      </c>
      <c r="QZ2440" s="4">
        <v>1</v>
      </c>
      <c r="RA2440" s="4">
        <v>1</v>
      </c>
      <c r="RB2440" s="4">
        <v>1</v>
      </c>
      <c r="RC2440" s="4">
        <v>1</v>
      </c>
      <c r="RD2440" s="4">
        <v>1</v>
      </c>
      <c r="RE2440" s="4">
        <v>1</v>
      </c>
      <c r="RF2440" s="4">
        <v>1</v>
      </c>
      <c r="RG2440" s="4">
        <v>1</v>
      </c>
      <c r="RH2440" s="4">
        <v>1</v>
      </c>
      <c r="RI2440" s="4">
        <v>1</v>
      </c>
      <c r="RJ2440" s="4">
        <v>1</v>
      </c>
      <c r="RK2440" s="4">
        <v>1</v>
      </c>
      <c r="RL2440" s="4">
        <v>1</v>
      </c>
      <c r="RM2440" s="4">
        <v>1</v>
      </c>
      <c r="RN2440" s="4">
        <v>1</v>
      </c>
      <c r="RO2440" s="4">
        <v>1</v>
      </c>
      <c r="RP2440" s="4">
        <v>1</v>
      </c>
      <c r="RQ2440" s="4">
        <v>1</v>
      </c>
      <c r="RR2440" s="4">
        <v>1</v>
      </c>
      <c r="RS2440" s="4">
        <v>1</v>
      </c>
    </row>
    <row r="2441" spans="1:487" x14ac:dyDescent="0.35">
      <c r="A2441" s="3" t="s">
        <v>503</v>
      </c>
      <c r="B2441" s="4">
        <v>3.5620080882840001E-2</v>
      </c>
      <c r="C2441" s="4">
        <v>4.8061223573399994E-2</v>
      </c>
      <c r="D2441" s="4">
        <v>2.374787065068E-2</v>
      </c>
      <c r="E2441" s="4">
        <v>5.317566260019E-2</v>
      </c>
      <c r="F2441" s="4">
        <v>4.0308050266619995E-2</v>
      </c>
      <c r="G2441" s="4">
        <v>4.2836688184739999E-2</v>
      </c>
      <c r="H2441" s="4">
        <v>2.5402313460429999E-2</v>
      </c>
      <c r="I2441" s="4">
        <v>1.3943883896949999E-2</v>
      </c>
      <c r="J2441" s="4">
        <v>3.7276686134039998E-2</v>
      </c>
      <c r="K2441" s="4">
        <v>4.1533638192959993E-2</v>
      </c>
      <c r="L2441" s="4">
        <v>2.760349560675E-2</v>
      </c>
      <c r="M2441" s="4">
        <v>4.99964205472E-2</v>
      </c>
      <c r="N2441" s="4">
        <v>3.0820408588450001E-2</v>
      </c>
      <c r="O2441" s="4">
        <v>2.9088794900570002E-2</v>
      </c>
      <c r="P2441" s="4">
        <v>5.5835679490199998E-2</v>
      </c>
      <c r="Q2441" s="4">
        <v>2.575598807766E-2</v>
      </c>
      <c r="R2441" s="4">
        <v>2.654441702993E-2</v>
      </c>
      <c r="S2441" s="4">
        <v>3.7529080809150003E-2</v>
      </c>
      <c r="T2441" s="4">
        <v>3.8562818524489999E-2</v>
      </c>
      <c r="U2441" s="4">
        <v>3.2380596588260001E-2</v>
      </c>
      <c r="V2441" s="4">
        <v>5.3315614274819997E-2</v>
      </c>
      <c r="W2441" s="4">
        <v>2.9340869380269998E-2</v>
      </c>
      <c r="X2441" s="4">
        <v>4.3716380732140001E-2</v>
      </c>
      <c r="Y2441" s="4">
        <v>6.2592696621859997E-2</v>
      </c>
      <c r="Z2441" s="4">
        <v>0.10668298100650001</v>
      </c>
      <c r="AA2441" s="4">
        <v>4.3096973990130003E-2</v>
      </c>
      <c r="AB2441" s="4">
        <v>5.0724678463770004E-2</v>
      </c>
      <c r="AC2441" s="4">
        <v>2.7229713737710003E-2</v>
      </c>
      <c r="AD2441" s="4">
        <v>0.10369771609260001</v>
      </c>
      <c r="AE2441" s="4">
        <v>4.5741038431260005E-2</v>
      </c>
      <c r="AF2441" s="4">
        <v>7.6560419411120004E-2</v>
      </c>
      <c r="AG2441" s="4">
        <v>6.9283840594759991E-2</v>
      </c>
      <c r="AH2441" s="4">
        <v>5.6560202980180004E-2</v>
      </c>
      <c r="AI2441" s="4">
        <v>0.113850277688</v>
      </c>
      <c r="AJ2441" s="4">
        <v>3.5242511029169997E-2</v>
      </c>
      <c r="AK2441" s="4">
        <v>5.5124086123619999E-2</v>
      </c>
      <c r="AL2441" s="4">
        <v>3.5673772995530005E-2</v>
      </c>
      <c r="AM2441" s="4">
        <v>3.8374743388800002E-2</v>
      </c>
      <c r="AN2441" s="4">
        <v>2.3469307347739998E-2</v>
      </c>
      <c r="AO2441" s="4">
        <v>8.4011555764990004E-2</v>
      </c>
      <c r="AP2441" s="4">
        <v>0</v>
      </c>
      <c r="AQ2441" s="4">
        <v>4.158906859968E-2</v>
      </c>
      <c r="AR2441" s="4">
        <v>4.6692892933049998E-2</v>
      </c>
      <c r="AS2441" s="4">
        <v>4.814844273498E-2</v>
      </c>
      <c r="AT2441" s="4">
        <v>3.7777044502949997E-2</v>
      </c>
      <c r="AU2441" s="4">
        <v>3.7723461803489997E-2</v>
      </c>
      <c r="AV2441" s="4">
        <v>4.1570186394590002E-2</v>
      </c>
      <c r="AW2441" s="4">
        <v>2.0416359648240002E-2</v>
      </c>
      <c r="AX2441" s="4">
        <v>3.7603752918659999E-2</v>
      </c>
      <c r="AY2441" s="4">
        <v>4.2163337035120006E-2</v>
      </c>
      <c r="AZ2441" s="4">
        <v>3.5082655619650002E-2</v>
      </c>
      <c r="BA2441" s="4">
        <v>5.6560202980180004E-2</v>
      </c>
      <c r="BB2441" s="4">
        <v>3.5466581448990002E-2</v>
      </c>
      <c r="BC2441" s="4">
        <v>6.9283840594759991E-2</v>
      </c>
      <c r="BD2441" s="4">
        <v>4.0439878297660006E-2</v>
      </c>
      <c r="BE2441" s="4">
        <v>5.3989134285239999E-2</v>
      </c>
      <c r="BF2441" s="4">
        <v>2.7510228700770002E-2</v>
      </c>
      <c r="BG2441" s="7">
        <v>8.4251855277420004E-2</v>
      </c>
      <c r="BH2441" s="4">
        <v>3.8818623985439997E-2</v>
      </c>
      <c r="BI2441" s="4">
        <v>2.8709380141960002E-2</v>
      </c>
      <c r="BJ2441" s="4">
        <v>5.2951770038100004E-2</v>
      </c>
      <c r="BK2441" s="4">
        <v>1.548536663056E-2</v>
      </c>
      <c r="BL2441" s="4">
        <v>2.8540887960319998E-2</v>
      </c>
      <c r="BM2441" s="4">
        <v>3.3918844894790003E-2</v>
      </c>
      <c r="BN2441" s="4">
        <v>4.4815103611250004E-2</v>
      </c>
      <c r="BO2441" s="4">
        <v>5.4385238013180001E-2</v>
      </c>
      <c r="BP2441" s="4">
        <v>3.37511640906E-2</v>
      </c>
      <c r="BQ2441" s="4">
        <v>2.62893898667E-2</v>
      </c>
      <c r="BR2441" s="4">
        <v>4.4041709165479996E-2</v>
      </c>
      <c r="BS2441" s="4">
        <v>5.0004684684000003E-2</v>
      </c>
      <c r="BT2441" s="4">
        <v>4.2271687717220001E-2</v>
      </c>
      <c r="BU2441" s="4">
        <v>2.426631012937E-2</v>
      </c>
      <c r="BV2441" s="4">
        <v>4.746586819892E-2</v>
      </c>
      <c r="BW2441" s="4">
        <v>3.2705385213090001E-2</v>
      </c>
      <c r="BX2441" s="4">
        <v>4.3799781115489995E-2</v>
      </c>
      <c r="BY2441" s="4">
        <v>3.9247625995690004E-2</v>
      </c>
      <c r="BZ2441" s="4">
        <v>8.3656335469640006E-2</v>
      </c>
      <c r="CA2441" s="4">
        <v>3.5483583488289998E-2</v>
      </c>
      <c r="CB2441" s="4">
        <v>6.7814565135820001E-2</v>
      </c>
      <c r="CC2441" s="4">
        <v>5.4758755085640001E-2</v>
      </c>
      <c r="CD2441" s="4">
        <v>7.1729299590269996E-2</v>
      </c>
      <c r="CE2441" s="4">
        <v>4.7771751951440004E-2</v>
      </c>
      <c r="CF2441" s="4">
        <v>7.4860375539430007E-2</v>
      </c>
      <c r="CG2441" s="4">
        <v>5.5876644117909997E-2</v>
      </c>
      <c r="CH2441" s="4">
        <v>9.9102357814000008E-2</v>
      </c>
      <c r="CI2441" s="4">
        <v>2.148370750379E-2</v>
      </c>
      <c r="CJ2441" s="4">
        <v>6.4276223925120002E-2</v>
      </c>
      <c r="CK2441" s="4">
        <v>2.6545318358480001E-2</v>
      </c>
      <c r="CL2441" s="4">
        <v>3.1990045067820001E-2</v>
      </c>
      <c r="CM2441" s="4">
        <v>3.9911626562330001E-2</v>
      </c>
      <c r="CN2441" s="4">
        <v>6.4063848001980006E-2</v>
      </c>
      <c r="CO2441" s="4">
        <v>6.0021341677929996E-2</v>
      </c>
      <c r="CP2441" s="4">
        <v>3.3557071542190002E-2</v>
      </c>
      <c r="CQ2441" s="7">
        <v>0.1115076384322</v>
      </c>
      <c r="CR2441" s="4">
        <v>8.8383966103260006E-2</v>
      </c>
      <c r="CS2441" s="4">
        <v>1.5531135280160001E-2</v>
      </c>
      <c r="CT2441" s="4">
        <v>6.0643683790739998E-2</v>
      </c>
      <c r="CU2441" s="4">
        <v>5.781411132573E-2</v>
      </c>
      <c r="CV2441" s="7">
        <v>6.2293121261959995E-2</v>
      </c>
      <c r="CW2441" s="4">
        <v>6.7070670602099994E-2</v>
      </c>
      <c r="CX2441" s="7">
        <v>4.992767459716E-2</v>
      </c>
      <c r="CY2441" s="6">
        <v>1.61966426469E-2</v>
      </c>
      <c r="CZ2441" s="4">
        <v>5.3642365714329995E-2</v>
      </c>
      <c r="DA2441" s="4">
        <v>5.3933863486600002E-2</v>
      </c>
      <c r="DB2441" s="4">
        <v>6.8810468471970004E-2</v>
      </c>
      <c r="DC2441" s="4">
        <v>6.4276223925120002E-2</v>
      </c>
      <c r="DD2441" s="4">
        <v>1.6082974047639999E-2</v>
      </c>
      <c r="DE2441" s="4">
        <v>2.148370750379E-2</v>
      </c>
      <c r="DF2441" s="4">
        <v>5.9565177266060004E-2</v>
      </c>
      <c r="DG2441" s="4">
        <v>7.0408718404580004E-2</v>
      </c>
      <c r="DH2441" s="4">
        <v>4.9217510394960001E-2</v>
      </c>
      <c r="DI2441" s="4">
        <v>8.8133088398269999E-2</v>
      </c>
      <c r="DJ2441" s="4">
        <v>4.7168308407400002E-2</v>
      </c>
      <c r="DK2441" s="6">
        <v>2.7548380213549998E-2</v>
      </c>
      <c r="DL2441" s="4">
        <v>6.6848345432700004E-2</v>
      </c>
      <c r="DM2441" s="4">
        <v>8.8770572461019992E-2</v>
      </c>
      <c r="DN2441" s="4">
        <v>4.9980140388780001E-2</v>
      </c>
      <c r="DO2441" s="4">
        <v>3.7658861863939998E-2</v>
      </c>
      <c r="DP2441" s="4">
        <v>6.3021203756519997E-2</v>
      </c>
      <c r="DQ2441" s="4">
        <v>5.8552166065899997E-2</v>
      </c>
      <c r="DR2441" s="4">
        <v>6.5987560141479995E-2</v>
      </c>
      <c r="DS2441" s="4">
        <v>4.9054366010199996E-2</v>
      </c>
      <c r="DT2441" s="4">
        <v>7.1861560656790002E-2</v>
      </c>
      <c r="DU2441" s="4">
        <v>6.0337638926139997E-2</v>
      </c>
      <c r="DV2441" s="4">
        <v>6.7661969630999991E-2</v>
      </c>
      <c r="DW2441" s="4">
        <v>4.0655919754749997E-2</v>
      </c>
      <c r="DX2441" s="4">
        <v>6.5244102548479996E-2</v>
      </c>
      <c r="DY2441" s="4">
        <v>5.3313587249270003E-2</v>
      </c>
      <c r="DZ2441" s="4">
        <v>5.930420672977E-2</v>
      </c>
      <c r="EA2441" s="4">
        <v>5.9657781945270001E-2</v>
      </c>
      <c r="EB2441" s="4">
        <v>9.3156932086629993E-2</v>
      </c>
      <c r="EC2441" s="4">
        <v>0.1074892912528</v>
      </c>
      <c r="ED2441" s="4">
        <v>6.0829292973299996E-2</v>
      </c>
      <c r="EE2441" s="4">
        <v>0.10405001533569999</v>
      </c>
      <c r="EF2441" s="4">
        <v>7.224939642985001E-2</v>
      </c>
      <c r="EG2441" s="4">
        <v>8.6006385436249999E-2</v>
      </c>
      <c r="EH2441" s="4">
        <v>7.8897889308690003E-2</v>
      </c>
      <c r="EI2441" s="4">
        <v>7.6844232781469998E-2</v>
      </c>
      <c r="EJ2441" s="4">
        <v>4.2959846379689998E-2</v>
      </c>
      <c r="EK2441" s="4">
        <v>7.8826509599690009E-2</v>
      </c>
      <c r="EL2441" s="4">
        <v>9.4288147886449986E-2</v>
      </c>
      <c r="EM2441" s="4">
        <v>0</v>
      </c>
      <c r="EN2441" s="6">
        <v>2.4140862313220001E-2</v>
      </c>
      <c r="EO2441" s="4">
        <v>8.1163633339639996E-2</v>
      </c>
      <c r="EP2441" s="4">
        <v>0.10059941327129999</v>
      </c>
      <c r="EQ2441" s="4">
        <v>5.1509690133149995E-2</v>
      </c>
      <c r="ER2441" s="4">
        <v>5.588741470387E-2</v>
      </c>
      <c r="ES2441" s="4">
        <v>5.7043752698419999E-2</v>
      </c>
      <c r="ET2441" s="4">
        <v>0.18604081228279998</v>
      </c>
      <c r="EU2441" s="4">
        <v>5.0616329783909994E-2</v>
      </c>
      <c r="EV2441" s="7">
        <v>0.13626953832330002</v>
      </c>
      <c r="EW2441" s="4">
        <v>7.5262997361049994E-2</v>
      </c>
      <c r="EX2441" s="4">
        <v>7.6730116510590002E-2</v>
      </c>
      <c r="EY2441" s="4">
        <v>8.350366290024E-2</v>
      </c>
      <c r="EZ2441" s="7">
        <v>7.6425820964790003E-2</v>
      </c>
      <c r="FA2441" s="6">
        <v>1.6482827528680001E-2</v>
      </c>
      <c r="FB2441" s="7">
        <v>8.1556547841179994E-2</v>
      </c>
      <c r="FC2441" s="7">
        <v>8.0769365007079999E-2</v>
      </c>
      <c r="FD2441" s="4">
        <v>0.1154100600158</v>
      </c>
      <c r="FE2441" s="4">
        <v>9.4288147886449986E-2</v>
      </c>
      <c r="FF2441" s="4">
        <v>8.0788472793019997E-2</v>
      </c>
      <c r="FG2441" s="4">
        <v>7.8826509599690009E-2</v>
      </c>
      <c r="FH2441" s="4">
        <v>9.7552206094240007E-2</v>
      </c>
      <c r="FI2441" s="4">
        <v>0.1044433308378</v>
      </c>
      <c r="FJ2441" s="4">
        <v>9.097621193307999E-2</v>
      </c>
      <c r="FK2441" s="4">
        <v>0.1109902726757</v>
      </c>
      <c r="FL2441" s="4">
        <v>0.1150061715364</v>
      </c>
      <c r="FM2441" s="4">
        <v>8.5792898523659997E-2</v>
      </c>
      <c r="FN2441" s="4">
        <v>0.100871920844</v>
      </c>
      <c r="FO2441" s="4">
        <v>8.9008444151019994E-2</v>
      </c>
      <c r="FP2441" s="4">
        <v>8.693732664796E-2</v>
      </c>
      <c r="FQ2441" s="4">
        <v>0.10084699341249999</v>
      </c>
      <c r="FR2441" s="4">
        <v>0.10505366998070001</v>
      </c>
      <c r="FS2441" s="4">
        <v>0.12583059927109999</v>
      </c>
      <c r="FT2441" s="4">
        <v>7.4980483752230001E-2</v>
      </c>
      <c r="FU2441" s="4">
        <v>8.2554796750240009E-2</v>
      </c>
      <c r="FV2441" s="4">
        <v>0.1145447239257</v>
      </c>
      <c r="FW2441" s="4">
        <v>0.10475789079840001</v>
      </c>
      <c r="FX2441" s="4">
        <v>9.762007061762E-2</v>
      </c>
      <c r="FY2441" s="4">
        <v>7.392879039295E-2</v>
      </c>
      <c r="FZ2441" s="4">
        <v>0.10892476574250001</v>
      </c>
      <c r="GA2441" s="4">
        <v>8.5032833708329994E-2</v>
      </c>
      <c r="GB2441" s="4">
        <v>8.626418765893E-2</v>
      </c>
      <c r="GC2441" s="4">
        <v>0.10155772848399999</v>
      </c>
      <c r="GD2441" s="4">
        <v>0.15224267001899999</v>
      </c>
      <c r="GE2441" s="4">
        <v>0.14246576167780001</v>
      </c>
      <c r="GF2441" s="4">
        <v>0.1602330971499</v>
      </c>
      <c r="GG2441" s="4">
        <v>0.11309886656859999</v>
      </c>
      <c r="GH2441" s="4">
        <v>0.13804114123630001</v>
      </c>
      <c r="GI2441" s="4">
        <v>0.1323476092035</v>
      </c>
      <c r="GJ2441" s="4">
        <v>0.14185129811810002</v>
      </c>
      <c r="GK2441" s="4">
        <v>0.1353768729009</v>
      </c>
      <c r="GL2441" s="4">
        <v>0.17957995544959998</v>
      </c>
      <c r="GM2441" s="4">
        <v>0.1591856967312</v>
      </c>
      <c r="GN2441" s="4">
        <v>0.13765909811220001</v>
      </c>
      <c r="GO2441" s="4">
        <v>0.12750301271030001</v>
      </c>
      <c r="GP2441" s="4">
        <v>5.726130269581E-2</v>
      </c>
      <c r="GQ2441" s="4">
        <v>0.13083517077350001</v>
      </c>
      <c r="GR2441" s="4">
        <v>0.16992624041580001</v>
      </c>
      <c r="GS2441" s="4">
        <v>9.3986260485200007E-2</v>
      </c>
      <c r="GT2441" s="4">
        <v>0.1208682531552</v>
      </c>
      <c r="GU2441" s="4">
        <v>0.15019700027040001</v>
      </c>
      <c r="GV2441" s="4">
        <v>4.2938745511110002E-2</v>
      </c>
      <c r="GW2441" s="4">
        <v>8.4562417000690004E-2</v>
      </c>
      <c r="GX2441" s="4">
        <v>0.12453863607660001</v>
      </c>
      <c r="GY2441" s="7">
        <v>0.16505692513220002</v>
      </c>
      <c r="GZ2441" s="7">
        <v>0.12504905012520001</v>
      </c>
      <c r="HA2441" s="7">
        <v>0.16687148088650003</v>
      </c>
      <c r="HB2441" s="7">
        <v>0.12385786022839999</v>
      </c>
      <c r="HC2441" s="6">
        <v>3.0335947229600001E-2</v>
      </c>
      <c r="HD2441" s="7">
        <v>0.1312968707246</v>
      </c>
      <c r="HE2441" s="7">
        <v>0.13274554070140002</v>
      </c>
      <c r="HF2441" s="4">
        <v>0.11116373019779999</v>
      </c>
      <c r="HG2441" s="4">
        <v>0.13765909811220001</v>
      </c>
      <c r="HH2441" s="4">
        <v>0.1562726954086</v>
      </c>
      <c r="HI2441" s="4">
        <v>0.1591856967312</v>
      </c>
      <c r="HJ2441" s="4">
        <v>8.2250340692320012E-2</v>
      </c>
      <c r="HK2441" s="4">
        <v>6.5448727388519992E-2</v>
      </c>
      <c r="HL2441" s="4">
        <v>9.8283617565969997E-2</v>
      </c>
      <c r="HM2441" s="4">
        <v>8.7371635979729995E-2</v>
      </c>
      <c r="HN2441" s="4">
        <v>0.1044110061712</v>
      </c>
      <c r="HO2441" s="4">
        <v>0.1133532505478</v>
      </c>
      <c r="HP2441" s="4">
        <v>0.1146968460331</v>
      </c>
      <c r="HQ2441" s="4">
        <v>6.5727409292849995E-2</v>
      </c>
      <c r="HR2441" s="6">
        <v>2.4758842516900002E-2</v>
      </c>
      <c r="HS2441" s="4">
        <v>0.10874516040650001</v>
      </c>
      <c r="HT2441" s="4">
        <v>7.8975098858510007E-2</v>
      </c>
      <c r="HU2441" s="7">
        <v>0.13089916604310001</v>
      </c>
      <c r="HV2441" s="4">
        <v>7.5980537593950001E-2</v>
      </c>
      <c r="HW2441" s="6">
        <v>2.5438182119100001E-2</v>
      </c>
      <c r="HX2441" s="4">
        <v>0.1010580567433</v>
      </c>
      <c r="HY2441" s="4">
        <v>6.2624158386270001E-2</v>
      </c>
      <c r="HZ2441" s="4">
        <v>0.11117560868269999</v>
      </c>
      <c r="IA2441" s="4">
        <v>6.3493082947220003E-2</v>
      </c>
      <c r="IB2441" s="4">
        <v>7.898790404172E-2</v>
      </c>
      <c r="IC2441" s="4">
        <v>8.5841762551390005E-2</v>
      </c>
      <c r="ID2441" s="4">
        <v>9.1514918564510009E-2</v>
      </c>
      <c r="IE2441" s="4">
        <v>7.8962830638069997E-2</v>
      </c>
      <c r="IF2441" s="4">
        <v>0.13628452792990001</v>
      </c>
      <c r="IG2441" s="4">
        <v>0.17168076196350002</v>
      </c>
      <c r="IH2441" s="4">
        <v>0.1608748036206</v>
      </c>
      <c r="II2441" s="4">
        <v>0.1259146670904</v>
      </c>
      <c r="IJ2441" s="4">
        <v>7.4075355654719996E-2</v>
      </c>
      <c r="IK2441" s="4">
        <v>8.7574853761180002E-2</v>
      </c>
      <c r="IL2441" s="4">
        <v>0.16189237233699999</v>
      </c>
      <c r="IM2441" s="4">
        <v>9.2294398628940011E-2</v>
      </c>
      <c r="IN2441" s="4">
        <v>0.13087329673369999</v>
      </c>
      <c r="IO2441" s="4">
        <v>9.4835852971819998E-2</v>
      </c>
      <c r="IP2441" s="4">
        <v>5.3977053561339999E-2</v>
      </c>
      <c r="IQ2441" s="4">
        <v>0.10800522500439999</v>
      </c>
      <c r="IR2441" s="4">
        <v>6.6386547005409996E-2</v>
      </c>
      <c r="IS2441" s="4">
        <v>0.12774651861360001</v>
      </c>
      <c r="IT2441" s="4">
        <v>0.1077174174366</v>
      </c>
      <c r="IU2441" s="4">
        <v>0.10424362332739999</v>
      </c>
      <c r="IV2441" s="4">
        <v>0.1241371617856</v>
      </c>
      <c r="IW2441" s="4">
        <v>0.1400099660487</v>
      </c>
      <c r="IX2441" s="4">
        <v>8.9193360709870009E-2</v>
      </c>
      <c r="IY2441" s="4">
        <v>5.9958633921109998E-2</v>
      </c>
      <c r="IZ2441" s="4">
        <v>8.4628491989069993E-2</v>
      </c>
      <c r="JA2441" s="4">
        <v>9.4521053532910002E-2</v>
      </c>
      <c r="JB2441" s="7">
        <v>0.11109210116610001</v>
      </c>
      <c r="JC2441" s="4">
        <v>0.1086422638176</v>
      </c>
      <c r="JD2441" s="7">
        <v>9.8741690143540006E-2</v>
      </c>
      <c r="JE2441" s="6">
        <v>4.0111612338060001E-2</v>
      </c>
      <c r="JF2441" s="7">
        <v>0.1103570828064</v>
      </c>
      <c r="JG2441" s="7">
        <v>0.11004050784280001</v>
      </c>
      <c r="JH2441" s="4">
        <v>4.0196461618879999E-2</v>
      </c>
      <c r="JI2441" s="4">
        <v>5.3977053561339999E-2</v>
      </c>
      <c r="JJ2441" s="4">
        <v>9.7812764437839997E-2</v>
      </c>
      <c r="JK2441" s="4">
        <v>9.4835852971819998E-2</v>
      </c>
      <c r="JL2441" s="4">
        <v>3.6117999443000003E-2</v>
      </c>
      <c r="JM2441" s="4">
        <v>4.1518240548639999E-2</v>
      </c>
      <c r="JN2441" s="4">
        <v>3.0964710930420001E-2</v>
      </c>
      <c r="JO2441" s="4">
        <v>6.4519401927840003E-2</v>
      </c>
      <c r="JP2441" s="4">
        <v>5.4228823162840001E-2</v>
      </c>
      <c r="JQ2441" s="4">
        <v>1.4592004037329999E-2</v>
      </c>
      <c r="JR2441" s="4">
        <v>4.3917369236889998E-2</v>
      </c>
      <c r="JS2441" s="4">
        <v>1.8487333010429999E-2</v>
      </c>
      <c r="JT2441" s="4">
        <v>2.4886523431810002E-2</v>
      </c>
      <c r="JU2441" s="4">
        <v>3.5017528967339999E-2</v>
      </c>
      <c r="JV2441" s="4">
        <v>3.9407056394819999E-2</v>
      </c>
      <c r="JW2441" s="7">
        <v>6.4093211803239999E-2</v>
      </c>
      <c r="JX2441" s="6">
        <v>1.514803577973E-2</v>
      </c>
      <c r="JY2441" s="4">
        <v>2.301139386191E-2</v>
      </c>
      <c r="JZ2441" s="4">
        <v>4.2893320838689998E-2</v>
      </c>
      <c r="KA2441" s="4">
        <v>3.1114649656930001E-2</v>
      </c>
      <c r="KB2441" s="4">
        <v>5.5292261354879996E-2</v>
      </c>
      <c r="KC2441" s="4">
        <v>1.9179114170990001E-2</v>
      </c>
      <c r="KD2441" s="4">
        <v>3.6129576261220001E-2</v>
      </c>
      <c r="KE2441" s="4">
        <v>3.6105255214530001E-2</v>
      </c>
      <c r="KF2441" s="4">
        <v>3.0541688915640002E-2</v>
      </c>
      <c r="KG2441" s="4">
        <v>3.8096737943260003E-2</v>
      </c>
      <c r="KH2441" s="4">
        <v>4.8875336159979993E-2</v>
      </c>
      <c r="KI2441" s="7">
        <v>0.12603702041600001</v>
      </c>
      <c r="KJ2441" s="4">
        <v>7.7328018587990002E-2</v>
      </c>
      <c r="KK2441" s="4">
        <v>7.2276400857090001E-2</v>
      </c>
      <c r="KL2441" s="4">
        <v>3.0287740213699999E-2</v>
      </c>
      <c r="KM2441" s="6">
        <v>1.657482128615E-2</v>
      </c>
      <c r="KN2441" s="4">
        <v>3.6859759934400001E-2</v>
      </c>
      <c r="KO2441" s="4">
        <v>6.5614126219099997E-2</v>
      </c>
      <c r="KP2441" s="4">
        <v>6.1803081723579997E-2</v>
      </c>
      <c r="KQ2441" s="4">
        <v>6.4320613312840003E-2</v>
      </c>
      <c r="KR2441" s="4">
        <v>5.3555063672819994E-2</v>
      </c>
      <c r="KS2441" s="4">
        <v>0</v>
      </c>
      <c r="KT2441" s="4">
        <v>3.4054268633779999E-2</v>
      </c>
      <c r="KU2441" s="4">
        <v>3.6810489612629997E-2</v>
      </c>
      <c r="KV2441" s="4">
        <v>6.7397206194720005E-2</v>
      </c>
      <c r="KW2441" s="4">
        <v>4.5917661744049994E-2</v>
      </c>
      <c r="KX2441" s="4">
        <v>5.0928529965470003E-2</v>
      </c>
      <c r="KY2441" s="4">
        <v>7.9629389033819997E-2</v>
      </c>
      <c r="KZ2441" s="4">
        <v>0</v>
      </c>
      <c r="LA2441" s="4">
        <v>5.1421967090029996E-2</v>
      </c>
      <c r="LB2441" s="4">
        <v>3.366300929307E-2</v>
      </c>
      <c r="LC2441" s="4">
        <v>4.2011792747729995E-2</v>
      </c>
      <c r="LD2441" s="7">
        <v>5.171389160776E-2</v>
      </c>
      <c r="LE2441" s="7">
        <v>8.9289391741759996E-2</v>
      </c>
      <c r="LF2441" s="7">
        <v>4.854489638923E-2</v>
      </c>
      <c r="LG2441" s="6">
        <v>4.3647680744889998E-3</v>
      </c>
      <c r="LH2441" s="4">
        <v>4.9542524226909995E-2</v>
      </c>
      <c r="LI2441" s="7">
        <v>5.1556097115480003E-2</v>
      </c>
      <c r="LJ2441" s="4">
        <v>4.4923267684630001E-2</v>
      </c>
      <c r="LK2441" s="4">
        <v>5.3555063672819994E-2</v>
      </c>
      <c r="LL2441" s="4">
        <v>5.1496268929230003E-2</v>
      </c>
      <c r="LM2441" s="4">
        <v>6.4320613312840003E-2</v>
      </c>
      <c r="LN2441" s="4">
        <v>0.48738313590670002</v>
      </c>
      <c r="LO2441" s="4">
        <v>0.45258181516310003</v>
      </c>
      <c r="LP2441" s="4">
        <v>0.52059299504110002</v>
      </c>
      <c r="LQ2441" s="6">
        <v>0.37769847498940001</v>
      </c>
      <c r="LR2441" s="4">
        <v>0.4936817360054</v>
      </c>
      <c r="LS2441" s="4">
        <v>0.52664931766940004</v>
      </c>
      <c r="LT2441" s="4">
        <v>0.49942770267999997</v>
      </c>
      <c r="LU2441" s="4">
        <v>0.51945082429440004</v>
      </c>
      <c r="LV2441" s="4">
        <v>0.49411504639030002</v>
      </c>
      <c r="LW2441" s="4">
        <v>0.50966056387899994</v>
      </c>
      <c r="LX2441" s="4">
        <v>0.49239219468599998</v>
      </c>
      <c r="LY2441" s="6">
        <v>0.39751622220869998</v>
      </c>
      <c r="LZ2441" s="7">
        <v>0.56064457195110007</v>
      </c>
      <c r="MA2441" s="4">
        <v>0.50767270437959999</v>
      </c>
      <c r="MB2441" s="4">
        <v>0.44299523692229997</v>
      </c>
      <c r="MC2441" s="7">
        <v>0.55656790767020003</v>
      </c>
      <c r="MD2441" s="4">
        <v>0.45897438147620001</v>
      </c>
      <c r="ME2441" s="4">
        <v>0.46928600483990002</v>
      </c>
      <c r="MF2441" s="4">
        <v>0.50821282590709993</v>
      </c>
      <c r="MG2441" s="4">
        <v>0.46445297296499999</v>
      </c>
      <c r="MH2441" s="4">
        <v>0.45177294535549994</v>
      </c>
      <c r="MI2441" s="4">
        <v>0.50001931437979996</v>
      </c>
      <c r="MJ2441" s="4">
        <v>0.36274606311109997</v>
      </c>
      <c r="MK2441" s="6">
        <v>0.26702280296980002</v>
      </c>
      <c r="ML2441" s="6">
        <v>0.25804758116140003</v>
      </c>
      <c r="MM2441" s="4">
        <v>0.3661991194459</v>
      </c>
      <c r="MN2441" s="4">
        <v>0.41909436446830001</v>
      </c>
      <c r="MO2441" s="4">
        <v>0.46545800242090002</v>
      </c>
      <c r="MP2441" s="4">
        <v>0.30231147111619999</v>
      </c>
      <c r="MQ2441" s="4">
        <v>0.43379995040190006</v>
      </c>
      <c r="MR2441" s="4">
        <v>0.33971254341589996</v>
      </c>
      <c r="MS2441" s="4">
        <v>0.42011428193989997</v>
      </c>
      <c r="MT2441" s="4">
        <v>0.40733916299009998</v>
      </c>
      <c r="MU2441" s="4">
        <v>0.62409616623890007</v>
      </c>
      <c r="MV2441" s="7">
        <v>0.58661741161629999</v>
      </c>
      <c r="MW2441" s="4">
        <v>0.40659534223320004</v>
      </c>
      <c r="MX2441" s="4">
        <v>0.38570640306740001</v>
      </c>
      <c r="MY2441" s="4">
        <v>0.49599858345690001</v>
      </c>
      <c r="MZ2441" s="4">
        <v>0.43654185181889998</v>
      </c>
      <c r="NA2441" s="6">
        <v>0.29335840957319997</v>
      </c>
      <c r="NB2441" s="4">
        <v>0.30803977331529997</v>
      </c>
      <c r="NC2441" s="4">
        <v>0.51124620145279998</v>
      </c>
      <c r="ND2441" s="4">
        <v>0.40805695188229996</v>
      </c>
      <c r="NE2441" s="6">
        <v>0.3862357835802</v>
      </c>
      <c r="NF2441" s="6">
        <v>0.42450289776369998</v>
      </c>
      <c r="NG2441" s="6">
        <v>0.33910402811879997</v>
      </c>
      <c r="NH2441" s="6">
        <v>0.43544754436829997</v>
      </c>
      <c r="NI2441" s="7">
        <v>0.62008906092689997</v>
      </c>
      <c r="NJ2441" s="6">
        <v>0.41291830685889996</v>
      </c>
      <c r="NK2441" s="6">
        <v>0.41319448679110005</v>
      </c>
      <c r="NL2441" s="4">
        <v>0.40885449791669998</v>
      </c>
      <c r="NM2441" s="4">
        <v>0.40733916299009998</v>
      </c>
      <c r="NN2441" s="4">
        <v>0.42013000186159999</v>
      </c>
      <c r="NO2441" s="4">
        <v>0.42011428193989997</v>
      </c>
      <c r="NP2441" s="4">
        <v>0.1610711814172</v>
      </c>
      <c r="NQ2441" s="4">
        <v>0.16354880979880002</v>
      </c>
      <c r="NR2441" s="4">
        <v>0.15870685478300001</v>
      </c>
      <c r="NS2441" s="4">
        <v>0.13385960815139999</v>
      </c>
      <c r="NT2441" s="6">
        <v>0.10637728046459999</v>
      </c>
      <c r="NU2441" s="4">
        <v>0.16051808068160001</v>
      </c>
      <c r="NV2441" s="6">
        <v>9.588373227470999E-2</v>
      </c>
      <c r="NW2441" s="4">
        <v>0.18912616626279999</v>
      </c>
      <c r="NX2441" s="7">
        <v>0.25350454652980003</v>
      </c>
      <c r="NY2441" s="4">
        <v>0.13261840838290001</v>
      </c>
      <c r="NZ2441" s="4">
        <v>0.14873217710549999</v>
      </c>
      <c r="OA2441" s="6">
        <v>0.1187269760475</v>
      </c>
      <c r="OB2441" s="4">
        <v>0.1426872381024</v>
      </c>
      <c r="OC2441" s="7">
        <v>0.25689037211170002</v>
      </c>
      <c r="OD2441" s="4">
        <v>0.1267697122575</v>
      </c>
      <c r="OE2441" s="6">
        <v>0.1088370818004</v>
      </c>
      <c r="OF2441" s="4">
        <v>0.14045960349050002</v>
      </c>
      <c r="OG2441" s="7">
        <v>0.27166169695570003</v>
      </c>
      <c r="OH2441" s="6">
        <v>0.1164721387756</v>
      </c>
      <c r="OI2441" s="7">
        <v>0.2101676065101</v>
      </c>
      <c r="OJ2441" s="4">
        <v>0.18348665738529998</v>
      </c>
      <c r="OK2441" s="4">
        <v>0.1531171112337</v>
      </c>
      <c r="OL2441" s="4">
        <v>7.9321754491589999E-2</v>
      </c>
      <c r="OM2441" s="4">
        <v>8.7228081609839997E-2</v>
      </c>
      <c r="ON2441" s="4">
        <v>0.10818966036450001</v>
      </c>
      <c r="OO2441" s="4">
        <v>0.12060520162670001</v>
      </c>
      <c r="OP2441" s="4">
        <v>0.14379802394309998</v>
      </c>
      <c r="OQ2441" s="4">
        <v>0.13703686220290001</v>
      </c>
      <c r="OR2441" s="4">
        <v>9.9629117553509991E-2</v>
      </c>
      <c r="OS2441" s="4">
        <v>9.4452736518509994E-2</v>
      </c>
      <c r="OT2441" s="4">
        <v>6.9408499072349999E-2</v>
      </c>
      <c r="OU2441" s="4">
        <v>9.194949734598E-2</v>
      </c>
      <c r="OV2441" s="4">
        <v>0.13234504687170001</v>
      </c>
      <c r="OW2441" s="4">
        <v>0</v>
      </c>
      <c r="OX2441" s="4">
        <v>0.16430705163850001</v>
      </c>
      <c r="OY2441" s="4">
        <v>0.1218131327415</v>
      </c>
      <c r="OZ2441" s="6">
        <v>6.891569861664E-2</v>
      </c>
      <c r="PA2441" s="4">
        <v>0.1099480957866</v>
      </c>
      <c r="PB2441" s="4">
        <v>0.15461040968100001</v>
      </c>
      <c r="PC2441" s="4">
        <v>8.4242288178240005E-2</v>
      </c>
      <c r="PD2441" s="4">
        <v>0.28540334207770002</v>
      </c>
      <c r="PE2441" s="4">
        <v>0.18507424687170002</v>
      </c>
      <c r="PF2441" s="4">
        <v>0.10550679571190001</v>
      </c>
      <c r="PG2441" s="4">
        <v>0.13094889358520001</v>
      </c>
      <c r="PH2441" s="6">
        <v>0.1108417770618</v>
      </c>
      <c r="PI2441" s="6">
        <v>0.10779504012960001</v>
      </c>
      <c r="PJ2441" s="6">
        <v>0.12548432691399999</v>
      </c>
      <c r="PK2441" s="7">
        <v>0.25200278160720002</v>
      </c>
      <c r="PL2441" s="6">
        <v>0.123082548909</v>
      </c>
      <c r="PM2441" s="6">
        <v>0.11559680202039999</v>
      </c>
      <c r="PN2441" s="4">
        <v>0.17555885847450001</v>
      </c>
      <c r="PO2441" s="4">
        <v>0.13234504687170001</v>
      </c>
      <c r="PP2441" s="4">
        <v>0.1419502410731</v>
      </c>
      <c r="PQ2441" s="4">
        <v>9.194949734598E-2</v>
      </c>
      <c r="PR2441" s="4">
        <v>1</v>
      </c>
      <c r="PS2441" s="4">
        <v>1</v>
      </c>
      <c r="PT2441" s="4">
        <v>1</v>
      </c>
      <c r="PU2441" s="4">
        <v>1</v>
      </c>
      <c r="PV2441" s="4">
        <v>1</v>
      </c>
      <c r="PW2441" s="4">
        <v>1</v>
      </c>
      <c r="PX2441" s="4">
        <v>1</v>
      </c>
      <c r="PY2441" s="4">
        <v>1</v>
      </c>
      <c r="PZ2441" s="4">
        <v>1</v>
      </c>
      <c r="QA2441" s="4">
        <v>1</v>
      </c>
      <c r="QB2441" s="4">
        <v>1</v>
      </c>
      <c r="QC2441" s="4">
        <v>1</v>
      </c>
      <c r="QD2441" s="4">
        <v>1</v>
      </c>
      <c r="QE2441" s="4">
        <v>1</v>
      </c>
      <c r="QF2441" s="4">
        <v>1</v>
      </c>
      <c r="QG2441" s="4">
        <v>1</v>
      </c>
      <c r="QH2441" s="4">
        <v>1</v>
      </c>
      <c r="QI2441" s="4">
        <v>1</v>
      </c>
      <c r="QJ2441" s="4">
        <v>1</v>
      </c>
      <c r="QK2441" s="4">
        <v>1</v>
      </c>
      <c r="QL2441" s="4">
        <v>1</v>
      </c>
      <c r="QM2441" s="4">
        <v>1</v>
      </c>
      <c r="QN2441" s="4">
        <v>1</v>
      </c>
      <c r="QO2441" s="4">
        <v>1</v>
      </c>
      <c r="QP2441" s="4">
        <v>1</v>
      </c>
      <c r="QQ2441" s="4">
        <v>1</v>
      </c>
      <c r="QR2441" s="4">
        <v>1</v>
      </c>
      <c r="QS2441" s="4">
        <v>1</v>
      </c>
      <c r="QT2441" s="4">
        <v>1</v>
      </c>
      <c r="QU2441" s="4">
        <v>1</v>
      </c>
      <c r="QV2441" s="4">
        <v>1</v>
      </c>
      <c r="QW2441" s="4">
        <v>1</v>
      </c>
      <c r="QX2441" s="4">
        <v>1</v>
      </c>
      <c r="QY2441" s="4">
        <v>1</v>
      </c>
      <c r="QZ2441" s="4">
        <v>1</v>
      </c>
      <c r="RA2441" s="4">
        <v>1</v>
      </c>
      <c r="RB2441" s="4">
        <v>1</v>
      </c>
      <c r="RC2441" s="4">
        <v>1</v>
      </c>
      <c r="RD2441" s="4">
        <v>1</v>
      </c>
      <c r="RE2441" s="4">
        <v>1</v>
      </c>
      <c r="RF2441" s="4">
        <v>1</v>
      </c>
      <c r="RG2441" s="4">
        <v>1</v>
      </c>
      <c r="RH2441" s="4">
        <v>1</v>
      </c>
      <c r="RI2441" s="4">
        <v>1</v>
      </c>
      <c r="RJ2441" s="4">
        <v>1</v>
      </c>
      <c r="RK2441" s="4">
        <v>1</v>
      </c>
      <c r="RL2441" s="4">
        <v>1</v>
      </c>
      <c r="RM2441" s="4">
        <v>1</v>
      </c>
      <c r="RN2441" s="4">
        <v>1</v>
      </c>
      <c r="RO2441" s="4">
        <v>1</v>
      </c>
      <c r="RP2441" s="4">
        <v>1</v>
      </c>
      <c r="RQ2441" s="4">
        <v>1</v>
      </c>
      <c r="RR2441" s="4">
        <v>1</v>
      </c>
      <c r="RS2441" s="4">
        <v>1</v>
      </c>
    </row>
    <row r="2442" spans="1:487" x14ac:dyDescent="0.35">
      <c r="A2442" s="3" t="s">
        <v>40</v>
      </c>
      <c r="B2442" s="4">
        <v>3.108703203316E-2</v>
      </c>
      <c r="C2442" s="4">
        <v>3.094757409608E-2</v>
      </c>
      <c r="D2442" s="4">
        <v>3.1220112569939999E-2</v>
      </c>
      <c r="E2442" s="4">
        <v>1.0177837306999999E-2</v>
      </c>
      <c r="F2442" s="4">
        <v>2.108036542237E-2</v>
      </c>
      <c r="G2442" s="4">
        <v>4.6036303494019999E-2</v>
      </c>
      <c r="H2442" s="4">
        <v>3.9360358191820002E-2</v>
      </c>
      <c r="I2442" s="4">
        <v>2.5930623794029998E-2</v>
      </c>
      <c r="J2442" s="4">
        <v>3.8159111116259997E-2</v>
      </c>
      <c r="K2442" s="4">
        <v>3.3176085482569999E-2</v>
      </c>
      <c r="L2442" s="4">
        <v>1.025815447207E-2</v>
      </c>
      <c r="M2442" s="4">
        <v>3.6299016242069999E-2</v>
      </c>
      <c r="N2442" s="4">
        <v>4.0160641163620003E-2</v>
      </c>
      <c r="O2442" s="4">
        <v>2.9403581323169999E-2</v>
      </c>
      <c r="P2442" s="4">
        <v>3.6238011321669997E-2</v>
      </c>
      <c r="Q2442" s="4">
        <v>3.5808896009639997E-2</v>
      </c>
      <c r="R2442" s="4">
        <v>2.4139092731820001E-2</v>
      </c>
      <c r="S2442" s="4">
        <v>2.7054184695619998E-2</v>
      </c>
      <c r="T2442" s="4">
        <v>3.5991597586189999E-2</v>
      </c>
      <c r="U2442" s="4">
        <v>2.568788844116E-2</v>
      </c>
      <c r="V2442" s="4">
        <v>2.1888394858299999E-2</v>
      </c>
      <c r="W2442" s="4">
        <v>3.4351143211780004E-2</v>
      </c>
      <c r="X2442" s="4">
        <v>3.3456961636129996E-2</v>
      </c>
      <c r="Y2442" s="4">
        <v>2.3285279210489999E-2</v>
      </c>
      <c r="Z2442" s="4">
        <v>3.9721130443880003E-2</v>
      </c>
      <c r="AA2442" s="4">
        <v>3.8721342941830002E-2</v>
      </c>
      <c r="AB2442" s="4">
        <v>4.8154683007839996E-2</v>
      </c>
      <c r="AC2442" s="4">
        <v>4.4338327393380006E-2</v>
      </c>
      <c r="AD2442" s="4">
        <v>9.2428961992710001E-2</v>
      </c>
      <c r="AE2442" s="4">
        <v>2.5901903655149997E-2</v>
      </c>
      <c r="AF2442" s="4">
        <v>3.9968931467209999E-2</v>
      </c>
      <c r="AG2442" s="4">
        <v>3.0843029852399999E-2</v>
      </c>
      <c r="AH2442" s="4">
        <v>2.5452049111900001E-2</v>
      </c>
      <c r="AI2442" s="4">
        <v>4.7771132763250006E-3</v>
      </c>
      <c r="AJ2442" s="4">
        <v>8.8396462267359994E-3</v>
      </c>
      <c r="AK2442" s="4">
        <v>3.328143111964E-2</v>
      </c>
      <c r="AL2442" s="4">
        <v>3.9746222551899996E-2</v>
      </c>
      <c r="AM2442" s="4">
        <v>3.4759642575890003E-2</v>
      </c>
      <c r="AN2442" s="4">
        <v>1.088884072065E-2</v>
      </c>
      <c r="AO2442" s="4">
        <v>5.0855287883149997E-2</v>
      </c>
      <c r="AP2442" s="4">
        <v>3.8520102318330002E-2</v>
      </c>
      <c r="AQ2442" s="4">
        <v>3.046985505373E-2</v>
      </c>
      <c r="AR2442" s="7">
        <v>7.9374371646299999E-2</v>
      </c>
      <c r="AS2442" s="4">
        <v>4.6837364711229998E-2</v>
      </c>
      <c r="AT2442" s="4">
        <v>2.7980422183420003E-2</v>
      </c>
      <c r="AU2442" s="4">
        <v>4.1987199935899999E-2</v>
      </c>
      <c r="AV2442" s="4">
        <v>3.2910129926800001E-2</v>
      </c>
      <c r="AW2442" s="4">
        <v>2.642864873162E-2</v>
      </c>
      <c r="AX2442" s="4">
        <v>3.802488455058E-2</v>
      </c>
      <c r="AY2442" s="4">
        <v>3.8110412595989997E-2</v>
      </c>
      <c r="AZ2442" s="4">
        <v>2.984964453096E-2</v>
      </c>
      <c r="BA2442" s="4">
        <v>2.5452049111900001E-2</v>
      </c>
      <c r="BB2442" s="4">
        <v>1.9730787618690002E-2</v>
      </c>
      <c r="BC2442" s="4">
        <v>3.0843029852399999E-2</v>
      </c>
      <c r="BD2442" s="4">
        <v>4.3056145285670006E-2</v>
      </c>
      <c r="BE2442" s="4">
        <v>4.821274718041E-2</v>
      </c>
      <c r="BF2442" s="4">
        <v>3.8135354382400004E-2</v>
      </c>
      <c r="BG2442" s="4">
        <v>5.3166942741149997E-2</v>
      </c>
      <c r="BH2442" s="4">
        <v>5.7097942861559996E-2</v>
      </c>
      <c r="BI2442" s="4">
        <v>3.4693927796840003E-2</v>
      </c>
      <c r="BJ2442" s="4">
        <v>4.7400165898419999E-2</v>
      </c>
      <c r="BK2442" s="4">
        <v>3.1799823915119999E-2</v>
      </c>
      <c r="BL2442" s="4">
        <v>3.5662166834540002E-2</v>
      </c>
      <c r="BM2442" s="4">
        <v>4.6239096615450004E-2</v>
      </c>
      <c r="BN2442" s="4">
        <v>3.6329541265629997E-2</v>
      </c>
      <c r="BO2442" s="4">
        <v>6.5641668274620008E-2</v>
      </c>
      <c r="BP2442" s="4">
        <v>3.422300546866E-2</v>
      </c>
      <c r="BQ2442" s="4">
        <v>2.9453323016019998E-2</v>
      </c>
      <c r="BR2442" s="4">
        <v>5.2513463206099995E-2</v>
      </c>
      <c r="BS2442" s="4">
        <v>4.9025553586330005E-2</v>
      </c>
      <c r="BT2442" s="4">
        <v>2.5732658114459999E-2</v>
      </c>
      <c r="BU2442" s="4">
        <v>4.2893027065740004E-2</v>
      </c>
      <c r="BV2442" s="4">
        <v>5.0510577701160006E-2</v>
      </c>
      <c r="BW2442" s="4">
        <v>3.4850005399709998E-2</v>
      </c>
      <c r="BX2442" s="4">
        <v>4.1317276460589997E-2</v>
      </c>
      <c r="BY2442" s="4">
        <v>4.367317812023E-2</v>
      </c>
      <c r="BZ2442" s="4">
        <v>9.4329165664869999E-2</v>
      </c>
      <c r="CA2442" s="4">
        <v>6.0253626749459999E-2</v>
      </c>
      <c r="CB2442" s="4">
        <v>0.14005433793659999</v>
      </c>
      <c r="CC2442" s="4">
        <v>7.089223384908E-2</v>
      </c>
      <c r="CD2442" s="4">
        <v>8.5966368495290005E-2</v>
      </c>
      <c r="CE2442" s="4">
        <v>4.9468128985300001E-2</v>
      </c>
      <c r="CF2442" s="4">
        <v>2.738801420205E-2</v>
      </c>
      <c r="CG2442" s="4">
        <v>8.6716805166329999E-2</v>
      </c>
      <c r="CH2442" s="4">
        <v>6.0271022007999997E-2</v>
      </c>
      <c r="CI2442" s="4">
        <v>6.4929348382950003E-2</v>
      </c>
      <c r="CJ2442" s="4">
        <v>5.075553326493E-2</v>
      </c>
      <c r="CK2442" s="4">
        <v>0.113850277688</v>
      </c>
      <c r="CL2442" s="6">
        <v>6.8032677395160005E-3</v>
      </c>
      <c r="CM2442" s="4">
        <v>7.2765828040349992E-2</v>
      </c>
      <c r="CN2442" s="4">
        <v>4.1831759415979997E-2</v>
      </c>
      <c r="CO2442" s="4">
        <v>3.3324650996559999E-2</v>
      </c>
      <c r="CP2442" s="4">
        <v>4.5794064004119998E-2</v>
      </c>
      <c r="CQ2442" s="4">
        <v>9.7948779522929991E-2</v>
      </c>
      <c r="CR2442" s="4">
        <v>8.4344496660550008E-2</v>
      </c>
      <c r="CS2442" s="4">
        <v>8.815738917834999E-3</v>
      </c>
      <c r="CT2442" s="7">
        <v>9.8913855054380009E-2</v>
      </c>
      <c r="CU2442" s="4">
        <v>4.6101386193609997E-2</v>
      </c>
      <c r="CV2442" s="7">
        <v>6.6020056644900002E-2</v>
      </c>
      <c r="CW2442" s="4">
        <v>3.354291184917E-2</v>
      </c>
      <c r="CX2442" s="7">
        <v>5.3359416500659999E-2</v>
      </c>
      <c r="CY2442" s="6">
        <v>1.6729206536779999E-2</v>
      </c>
      <c r="CZ2442" s="7">
        <v>6.0382551762160001E-2</v>
      </c>
      <c r="DA2442" s="7">
        <v>6.586958342509E-2</v>
      </c>
      <c r="DB2442" s="4">
        <v>1.910840285254E-2</v>
      </c>
      <c r="DC2442" s="4">
        <v>5.075553326493E-2</v>
      </c>
      <c r="DD2442" s="4">
        <v>6.2200514438959997E-3</v>
      </c>
      <c r="DE2442" s="4">
        <v>6.4929348382950003E-2</v>
      </c>
      <c r="DF2442" s="4">
        <v>6.2082985712449995E-2</v>
      </c>
      <c r="DG2442" s="7">
        <v>8.4543304246430001E-2</v>
      </c>
      <c r="DH2442" s="6">
        <v>4.0649775745400005E-2</v>
      </c>
      <c r="DI2442" s="4">
        <v>0.1031779176012</v>
      </c>
      <c r="DJ2442" s="4">
        <v>7.691564008891999E-2</v>
      </c>
      <c r="DK2442" s="6">
        <v>2.4818915383969999E-2</v>
      </c>
      <c r="DL2442" s="4">
        <v>4.3893502815640001E-2</v>
      </c>
      <c r="DM2442" s="4">
        <v>7.0872009108530004E-2</v>
      </c>
      <c r="DN2442" s="4">
        <v>5.9984850396639998E-2</v>
      </c>
      <c r="DO2442" s="4">
        <v>5.1665240914369998E-2</v>
      </c>
      <c r="DP2442" s="4">
        <v>6.1184558935629997E-2</v>
      </c>
      <c r="DQ2442" s="4">
        <v>8.6667590265819994E-2</v>
      </c>
      <c r="DR2442" s="4">
        <v>4.4141352569520002E-2</v>
      </c>
      <c r="DS2442" s="4">
        <v>5.3205716829029998E-2</v>
      </c>
      <c r="DT2442" s="4">
        <v>9.043764022438E-2</v>
      </c>
      <c r="DU2442" s="4">
        <v>5.3638508882510004E-2</v>
      </c>
      <c r="DV2442" s="4">
        <v>6.8637677669439998E-2</v>
      </c>
      <c r="DW2442" s="4">
        <v>4.1334341508880004E-2</v>
      </c>
      <c r="DX2442" s="4">
        <v>6.9306230642760008E-2</v>
      </c>
      <c r="DY2442" s="4">
        <v>5.4131346335390004E-2</v>
      </c>
      <c r="DZ2442" s="7">
        <v>9.7895203568370004E-2</v>
      </c>
      <c r="EA2442" s="6">
        <v>4.937511840422E-2</v>
      </c>
      <c r="EB2442" s="4">
        <v>0.10404042268090001</v>
      </c>
      <c r="EC2442" s="4">
        <v>0.1005106035394</v>
      </c>
      <c r="ED2442" s="4">
        <v>5.5290352120869996E-2</v>
      </c>
      <c r="EE2442" s="4">
        <v>8.9361961768450002E-2</v>
      </c>
      <c r="EF2442" s="4">
        <v>0.1021725756809</v>
      </c>
      <c r="EG2442" s="4">
        <v>5.3614500974549999E-2</v>
      </c>
      <c r="EH2442" s="4">
        <v>0.14858440458290001</v>
      </c>
      <c r="EI2442" s="4">
        <v>6.6062347040650005E-2</v>
      </c>
      <c r="EJ2442" s="4">
        <v>0.11583538462010001</v>
      </c>
      <c r="EK2442" s="4">
        <v>5.2365135544739996E-2</v>
      </c>
      <c r="EL2442" s="4">
        <v>4.4980573188959996E-2</v>
      </c>
      <c r="EM2442" s="4">
        <v>0</v>
      </c>
      <c r="EN2442" s="4">
        <v>3.6341587388400001E-2</v>
      </c>
      <c r="EO2442" s="4">
        <v>4.6977026989960001E-2</v>
      </c>
      <c r="EP2442" s="4">
        <v>8.5668665245100015E-2</v>
      </c>
      <c r="EQ2442" s="4">
        <v>7.8296513954489999E-2</v>
      </c>
      <c r="ER2442" s="4">
        <v>8.449115319306999E-2</v>
      </c>
      <c r="ES2442" s="4">
        <v>9.6224102382759996E-2</v>
      </c>
      <c r="ET2442" s="4">
        <v>0.1877955696187</v>
      </c>
      <c r="EU2442" s="4">
        <v>3.1193466431369998E-2</v>
      </c>
      <c r="EV2442" s="7">
        <v>0.11944845974319999</v>
      </c>
      <c r="EW2442" s="4">
        <v>7.8152234784289995E-2</v>
      </c>
      <c r="EX2442" s="4">
        <v>7.2155305789730007E-2</v>
      </c>
      <c r="EY2442" s="7">
        <v>0.1176812764043</v>
      </c>
      <c r="EZ2442" s="7">
        <v>7.6345911523420004E-2</v>
      </c>
      <c r="FA2442" s="6">
        <v>2.5638329799789999E-2</v>
      </c>
      <c r="FB2442" s="7">
        <v>9.0638806396539998E-2</v>
      </c>
      <c r="FC2442" s="7">
        <v>8.6194226378379993E-2</v>
      </c>
      <c r="FD2442" s="4">
        <v>4.592190416934E-2</v>
      </c>
      <c r="FE2442" s="4">
        <v>4.4980573188959996E-2</v>
      </c>
      <c r="FF2442" s="4">
        <v>7.9568699427150003E-2</v>
      </c>
      <c r="FG2442" s="4">
        <v>5.2365135544739996E-2</v>
      </c>
      <c r="FH2442" s="4">
        <v>0.12709502590059998</v>
      </c>
      <c r="FI2442" s="4">
        <v>0.12542340872149998</v>
      </c>
      <c r="FJ2442" s="4">
        <v>0.12869020015999999</v>
      </c>
      <c r="FK2442" s="4">
        <v>0.10024771632020001</v>
      </c>
      <c r="FL2442" s="4">
        <v>0.17523656493210002</v>
      </c>
      <c r="FM2442" s="4">
        <v>0.1091046206795</v>
      </c>
      <c r="FN2442" s="4">
        <v>0.14646662636339999</v>
      </c>
      <c r="FO2442" s="4">
        <v>0.14498775394829999</v>
      </c>
      <c r="FP2442" s="4">
        <v>9.3732845377799995E-2</v>
      </c>
      <c r="FQ2442" s="4">
        <v>0.1431835328072</v>
      </c>
      <c r="FR2442" s="4">
        <v>0.112395780832</v>
      </c>
      <c r="FS2442" s="4">
        <v>0.15145077504430002</v>
      </c>
      <c r="FT2442" s="4">
        <v>0.13534579007520001</v>
      </c>
      <c r="FU2442" s="4">
        <v>9.4281364707960003E-2</v>
      </c>
      <c r="FV2442" s="4">
        <v>0.1439884727712</v>
      </c>
      <c r="FW2442" s="4">
        <v>0.112230174766</v>
      </c>
      <c r="FX2442" s="4">
        <v>0.1372568695129</v>
      </c>
      <c r="FY2442" s="4">
        <v>0.12091392032390001</v>
      </c>
      <c r="FZ2442" s="4">
        <v>0.12575169439379999</v>
      </c>
      <c r="GA2442" s="4">
        <v>0.1285738194081</v>
      </c>
      <c r="GB2442" s="4">
        <v>0.1094783030662</v>
      </c>
      <c r="GC2442" s="4">
        <v>0.1333462716929</v>
      </c>
      <c r="GD2442" s="4">
        <v>0.18823089780499999</v>
      </c>
      <c r="GE2442" s="4">
        <v>0.17360221284649999</v>
      </c>
      <c r="GF2442" s="4">
        <v>0.27757442222930001</v>
      </c>
      <c r="GG2442" s="4">
        <v>0.20468763019629999</v>
      </c>
      <c r="GH2442" s="4">
        <v>0.1270037424861</v>
      </c>
      <c r="GI2442" s="4">
        <v>0.17689519923710001</v>
      </c>
      <c r="GJ2442" s="4">
        <v>0.22747839405520001</v>
      </c>
      <c r="GK2442" s="4">
        <v>0.18076539962179999</v>
      </c>
      <c r="GL2442" s="4">
        <v>0.12542572404739999</v>
      </c>
      <c r="GM2442" s="4">
        <v>0.2558629308107</v>
      </c>
      <c r="GN2442" s="4">
        <v>0.1151456276218</v>
      </c>
      <c r="GO2442" s="4">
        <v>4.9793604137880004E-2</v>
      </c>
      <c r="GP2442" s="4">
        <v>0.11336243533899999</v>
      </c>
      <c r="GQ2442" s="4">
        <v>0.18670706256860001</v>
      </c>
      <c r="GR2442" s="4">
        <v>0.15994185943479999</v>
      </c>
      <c r="GS2442" s="4">
        <v>0.20830516396669999</v>
      </c>
      <c r="GT2442" s="4">
        <v>0.21865790423610001</v>
      </c>
      <c r="GU2442" s="4">
        <v>0.18533809262769999</v>
      </c>
      <c r="GV2442" s="6">
        <v>2.0155761622270001E-2</v>
      </c>
      <c r="GW2442" s="4">
        <v>7.5365482028870001E-2</v>
      </c>
      <c r="GX2442" s="4">
        <v>0.13661840441680001</v>
      </c>
      <c r="GY2442" s="7">
        <v>0.23023476307389998</v>
      </c>
      <c r="GZ2442" s="7">
        <v>0.15675452331260001</v>
      </c>
      <c r="HA2442" s="7">
        <v>0.18217243443529998</v>
      </c>
      <c r="HB2442" s="7">
        <v>0.16069563296030001</v>
      </c>
      <c r="HC2442" s="6">
        <v>4.123868906086E-2</v>
      </c>
      <c r="HD2442" s="7">
        <v>0.16655586128159999</v>
      </c>
      <c r="HE2442" s="7">
        <v>0.1694023719685</v>
      </c>
      <c r="HF2442" s="4">
        <v>7.2457855787720002E-2</v>
      </c>
      <c r="HG2442" s="4">
        <v>0.1151456276218</v>
      </c>
      <c r="HH2442" s="7">
        <v>0.27531236920550001</v>
      </c>
      <c r="HI2442" s="7">
        <v>0.2558629308107</v>
      </c>
      <c r="HJ2442" s="4">
        <v>0.18630591707579999</v>
      </c>
      <c r="HK2442" s="4">
        <v>0.1608793356813</v>
      </c>
      <c r="HL2442" s="4">
        <v>0.21056974294029998</v>
      </c>
      <c r="HM2442" s="4">
        <v>0.19957673297220002</v>
      </c>
      <c r="HN2442" s="4">
        <v>0.16321308143869998</v>
      </c>
      <c r="HO2442" s="4">
        <v>0.22198899886749998</v>
      </c>
      <c r="HP2442" s="4">
        <v>0.25047470493239998</v>
      </c>
      <c r="HQ2442" s="4">
        <v>0.19353227375650001</v>
      </c>
      <c r="HR2442" s="6">
        <v>0.1156151787329</v>
      </c>
      <c r="HS2442" s="4">
        <v>0.19170077208209998</v>
      </c>
      <c r="HT2442" s="4">
        <v>0.1641226269596</v>
      </c>
      <c r="HU2442" s="7">
        <v>0.25723015564189999</v>
      </c>
      <c r="HV2442" s="4">
        <v>0.17711432684599998</v>
      </c>
      <c r="HW2442" s="6">
        <v>0.11878745827199999</v>
      </c>
      <c r="HX2442" s="4">
        <v>0.1895295884654</v>
      </c>
      <c r="HY2442" s="4">
        <v>0.18352351613189999</v>
      </c>
      <c r="HZ2442" s="4">
        <v>0.23346630275460001</v>
      </c>
      <c r="IA2442" s="4">
        <v>0.14516926745939998</v>
      </c>
      <c r="IB2442" s="4">
        <v>0.1860806816617</v>
      </c>
      <c r="IC2442" s="4">
        <v>0.1865538653047</v>
      </c>
      <c r="ID2442" s="4">
        <v>0.21426555312409998</v>
      </c>
      <c r="IE2442" s="4">
        <v>0.17638451689000001</v>
      </c>
      <c r="IF2442" s="4">
        <v>0.27418373278559999</v>
      </c>
      <c r="IG2442" s="7">
        <v>0.36795236558040001</v>
      </c>
      <c r="IH2442" s="4">
        <v>0.20759147742840001</v>
      </c>
      <c r="II2442" s="4">
        <v>0.16916009808179999</v>
      </c>
      <c r="IJ2442" s="4">
        <v>0.1588612653765</v>
      </c>
      <c r="IK2442" s="4">
        <v>0.2232776763264</v>
      </c>
      <c r="IL2442" s="4">
        <v>0.15280137198989999</v>
      </c>
      <c r="IM2442" s="4">
        <v>0.2137817455454</v>
      </c>
      <c r="IN2442" s="4">
        <v>0.26846700192079997</v>
      </c>
      <c r="IO2442" s="4">
        <v>0.2466808400164</v>
      </c>
      <c r="IP2442" s="4">
        <v>0.1997976964822</v>
      </c>
      <c r="IQ2442" s="4">
        <v>0.48285210764500003</v>
      </c>
      <c r="IR2442" s="4">
        <v>0.19198518803460002</v>
      </c>
      <c r="IS2442" s="4">
        <v>0.21349143050070002</v>
      </c>
      <c r="IT2442" s="4">
        <v>0.20507557038080002</v>
      </c>
      <c r="IU2442" s="4">
        <v>0.23797708453710001</v>
      </c>
      <c r="IV2442" s="4">
        <v>0.23057517894080001</v>
      </c>
      <c r="IW2442" s="4">
        <v>0.25000930732359999</v>
      </c>
      <c r="IX2442" s="4">
        <v>0.16586632553379999</v>
      </c>
      <c r="IY2442" s="4">
        <v>0.21942703766720001</v>
      </c>
      <c r="IZ2442" s="4">
        <v>0.12403731842769999</v>
      </c>
      <c r="JA2442" s="4">
        <v>0.19537850701359999</v>
      </c>
      <c r="JB2442" s="7">
        <v>0.25210972297930001</v>
      </c>
      <c r="JC2442" s="7">
        <v>0.24526011392249999</v>
      </c>
      <c r="JD2442" s="7">
        <v>0.22000840270480002</v>
      </c>
      <c r="JE2442" s="6">
        <v>0.10018925991659999</v>
      </c>
      <c r="JF2442" s="7">
        <v>0.220625917516</v>
      </c>
      <c r="JG2442" s="7">
        <v>0.22343217057590001</v>
      </c>
      <c r="JH2442" s="4">
        <v>0.19145063914390001</v>
      </c>
      <c r="JI2442" s="4">
        <v>0.1997976964822</v>
      </c>
      <c r="JJ2442" s="4">
        <v>0.20783651072080001</v>
      </c>
      <c r="JK2442" s="4">
        <v>0.2466808400164</v>
      </c>
      <c r="JL2442" s="4">
        <v>2.2456464829380001E-2</v>
      </c>
      <c r="JM2442" s="4">
        <v>2.9159302476949998E-2</v>
      </c>
      <c r="JN2442" s="4">
        <v>1.6060147410369999E-2</v>
      </c>
      <c r="JO2442" s="7">
        <v>5.5706430135009997E-2</v>
      </c>
      <c r="JP2442" s="4">
        <v>3.4528758617580001E-2</v>
      </c>
      <c r="JQ2442" s="4">
        <v>2.3353553505210001E-2</v>
      </c>
      <c r="JR2442" s="4">
        <v>1.387785886071E-2</v>
      </c>
      <c r="JS2442" s="4">
        <v>5.9887396800519998E-3</v>
      </c>
      <c r="JT2442" s="4">
        <v>8.4298118705409993E-3</v>
      </c>
      <c r="JU2442" s="4">
        <v>2.9112326173060001E-2</v>
      </c>
      <c r="JV2442" s="4">
        <v>2.943436147556E-2</v>
      </c>
      <c r="JW2442" s="7">
        <v>4.1494507263719997E-2</v>
      </c>
      <c r="JX2442" s="4">
        <v>8.7102443671829999E-3</v>
      </c>
      <c r="JY2442" s="4">
        <v>8.6611112553500007E-3</v>
      </c>
      <c r="JZ2442" s="7">
        <v>4.6398997151319996E-2</v>
      </c>
      <c r="KA2442" s="4">
        <v>1.7508801490250001E-2</v>
      </c>
      <c r="KB2442" s="4">
        <v>1.9637388745400001E-2</v>
      </c>
      <c r="KC2442" s="4">
        <v>9.708773299338001E-3</v>
      </c>
      <c r="KD2442" s="4">
        <v>2.980918823068E-2</v>
      </c>
      <c r="KE2442" s="4">
        <v>1.4362290328780001E-2</v>
      </c>
      <c r="KF2442" s="4">
        <v>2.2101262757979998E-2</v>
      </c>
      <c r="KG2442" s="4">
        <v>2.2582507310439998E-2</v>
      </c>
      <c r="KH2442" s="4">
        <v>4.7358931096069999E-2</v>
      </c>
      <c r="KI2442" s="4">
        <v>5.9002695868809997E-2</v>
      </c>
      <c r="KJ2442" s="4">
        <v>5.0638681312599992E-2</v>
      </c>
      <c r="KK2442" s="4">
        <v>3.5820623580899998E-2</v>
      </c>
      <c r="KL2442" s="4">
        <v>5.5367081397940006E-2</v>
      </c>
      <c r="KM2442" s="4">
        <v>1.74805971308E-2</v>
      </c>
      <c r="KN2442" s="4">
        <v>5.1111325481490007E-2</v>
      </c>
      <c r="KO2442" s="4">
        <v>2.5765365500859998E-2</v>
      </c>
      <c r="KP2442" s="4">
        <v>2.2397539578610001E-2</v>
      </c>
      <c r="KQ2442" s="4">
        <v>2.3584401821419999E-2</v>
      </c>
      <c r="KR2442" s="4">
        <v>2.0447126235650002E-2</v>
      </c>
      <c r="KS2442" s="4">
        <v>0</v>
      </c>
      <c r="KT2442" s="4">
        <v>4.4125766434929999E-3</v>
      </c>
      <c r="KU2442" s="4">
        <v>2.4764976589569998E-2</v>
      </c>
      <c r="KV2442" s="4">
        <v>3.2857069993379999E-2</v>
      </c>
      <c r="KW2442" s="4">
        <v>2.800458128493E-2</v>
      </c>
      <c r="KX2442" s="4">
        <v>3.9655016387810001E-2</v>
      </c>
      <c r="KY2442" s="4">
        <v>3.7803270619439999E-2</v>
      </c>
      <c r="KZ2442" s="4">
        <v>0</v>
      </c>
      <c r="LA2442" s="4">
        <v>3.1597896903909996E-2</v>
      </c>
      <c r="LB2442" s="4">
        <v>1.530711571511E-2</v>
      </c>
      <c r="LC2442" s="4">
        <v>2.4713552915989999E-2</v>
      </c>
      <c r="LD2442" s="4">
        <v>2.9108304373410002E-2</v>
      </c>
      <c r="LE2442" s="7">
        <v>5.257597381806E-2</v>
      </c>
      <c r="LF2442" s="7">
        <v>2.9137745029189997E-2</v>
      </c>
      <c r="LG2442" s="6">
        <v>5.3844446025600005E-3</v>
      </c>
      <c r="LH2442" s="7">
        <v>3.5071665943410005E-2</v>
      </c>
      <c r="LI2442" s="7">
        <v>3.5484177705379996E-2</v>
      </c>
      <c r="LJ2442" s="4">
        <v>8.6244886186590004E-3</v>
      </c>
      <c r="LK2442" s="4">
        <v>2.0447126235650002E-2</v>
      </c>
      <c r="LL2442" s="4">
        <v>2.6142936440049998E-2</v>
      </c>
      <c r="LM2442" s="4">
        <v>2.3584401821419999E-2</v>
      </c>
      <c r="LN2442" s="4">
        <v>0.41777362826320003</v>
      </c>
      <c r="LO2442" s="4">
        <v>0.39803443340990002</v>
      </c>
      <c r="LP2442" s="4">
        <v>0.43661015131749997</v>
      </c>
      <c r="LQ2442" s="4">
        <v>0.32999267975519997</v>
      </c>
      <c r="LR2442" s="4">
        <v>0.3934501007242</v>
      </c>
      <c r="LS2442" s="4">
        <v>0.45401763578310006</v>
      </c>
      <c r="LT2442" s="4">
        <v>0.40137773259980003</v>
      </c>
      <c r="LU2442" s="4">
        <v>0.42341723897990002</v>
      </c>
      <c r="LV2442" s="4">
        <v>0.47518170738429999</v>
      </c>
      <c r="LW2442" s="4">
        <v>0.42280615805639998</v>
      </c>
      <c r="LX2442" s="4">
        <v>0.45475693150170005</v>
      </c>
      <c r="LY2442" s="6">
        <v>0.2866891970196</v>
      </c>
      <c r="LZ2442" s="4">
        <v>0.47646775031689997</v>
      </c>
      <c r="MA2442" s="4">
        <v>0.48821986746169999</v>
      </c>
      <c r="MB2442" s="4">
        <v>0.358402279085</v>
      </c>
      <c r="MC2442" s="4">
        <v>0.47821953212660001</v>
      </c>
      <c r="MD2442" s="4">
        <v>0.37180560968670001</v>
      </c>
      <c r="ME2442" s="4">
        <v>0.43878209197849999</v>
      </c>
      <c r="MF2442" s="4">
        <v>0.42720573603200002</v>
      </c>
      <c r="MG2442" s="4">
        <v>0.40739038357660001</v>
      </c>
      <c r="MH2442" s="4">
        <v>0.39611799138949999</v>
      </c>
      <c r="MI2442" s="4">
        <v>0.42545807162759997</v>
      </c>
      <c r="MJ2442" s="6">
        <v>0.1906344860743</v>
      </c>
      <c r="MK2442" s="6">
        <v>0.1209986014718</v>
      </c>
      <c r="ML2442" s="6">
        <v>0.1793875288572</v>
      </c>
      <c r="MM2442" s="4">
        <v>0.2910080552073</v>
      </c>
      <c r="MN2442" s="4">
        <v>0.35768707296730001</v>
      </c>
      <c r="MO2442" s="4">
        <v>0.3931400078633</v>
      </c>
      <c r="MP2442" s="4">
        <v>0.22559192664649999</v>
      </c>
      <c r="MQ2442" s="4">
        <v>0.31656997998980002</v>
      </c>
      <c r="MR2442" s="4">
        <v>0.28131713025130001</v>
      </c>
      <c r="MS2442" s="4">
        <v>0.2990046339536</v>
      </c>
      <c r="MT2442" s="4">
        <v>0.41868995978219997</v>
      </c>
      <c r="MU2442" s="4">
        <v>0.30899086305410001</v>
      </c>
      <c r="MV2442" s="7">
        <v>0.51078827460999998</v>
      </c>
      <c r="MW2442" s="4">
        <v>0.34243819876819998</v>
      </c>
      <c r="MX2442" s="4">
        <v>0.35630629811260001</v>
      </c>
      <c r="MY2442" s="4">
        <v>0.32441631796069997</v>
      </c>
      <c r="MZ2442" s="4">
        <v>0.31439891659410002</v>
      </c>
      <c r="NA2442" s="6">
        <v>0.21295599931020001</v>
      </c>
      <c r="NB2442" s="4">
        <v>0.34962732043450001</v>
      </c>
      <c r="NC2442" s="4">
        <v>0.3894975171665</v>
      </c>
      <c r="ND2442" s="4">
        <v>0.33656146620789995</v>
      </c>
      <c r="NE2442" s="6">
        <v>0.29919373818950001</v>
      </c>
      <c r="NF2442" s="6">
        <v>0.32574557833349999</v>
      </c>
      <c r="NG2442" s="6">
        <v>0.22925796945179999</v>
      </c>
      <c r="NH2442" s="6">
        <v>0.3387597389948</v>
      </c>
      <c r="NI2442" s="7">
        <v>0.61967007257439999</v>
      </c>
      <c r="NJ2442" s="6">
        <v>0.30414710930299999</v>
      </c>
      <c r="NK2442" s="6">
        <v>0.30131857902269998</v>
      </c>
      <c r="NL2442" s="4">
        <v>0.46705716510450002</v>
      </c>
      <c r="NM2442" s="4">
        <v>0.41868995978219997</v>
      </c>
      <c r="NN2442" s="4">
        <v>0.34392377067380003</v>
      </c>
      <c r="NO2442" s="4">
        <v>0.2990046339536</v>
      </c>
      <c r="NP2442" s="4">
        <v>0.1101428008998</v>
      </c>
      <c r="NQ2442" s="4">
        <v>0.12279989418739999</v>
      </c>
      <c r="NR2442" s="4">
        <v>9.8064515474060004E-2</v>
      </c>
      <c r="NS2442" s="4">
        <v>0.1479537431681</v>
      </c>
      <c r="NT2442" s="4">
        <v>7.8477545914580005E-2</v>
      </c>
      <c r="NU2442" s="4">
        <v>8.5986044489890001E-2</v>
      </c>
      <c r="NV2442" s="6">
        <v>5.7149050337899999E-2</v>
      </c>
      <c r="NW2442" s="4">
        <v>0.1034715368176</v>
      </c>
      <c r="NX2442" s="7">
        <v>0.173234328287</v>
      </c>
      <c r="NY2442" s="4">
        <v>8.2116787868889998E-2</v>
      </c>
      <c r="NZ2442" s="4">
        <v>0.1315180445578</v>
      </c>
      <c r="OA2442" s="6">
        <v>7.452709024793E-2</v>
      </c>
      <c r="OB2442" s="4">
        <v>8.3836889192960007E-2</v>
      </c>
      <c r="OC2442" s="7">
        <v>0.17798757713480001</v>
      </c>
      <c r="OD2442" s="4">
        <v>8.2491547775019991E-2</v>
      </c>
      <c r="OE2442" s="4">
        <v>7.0045017006729993E-2</v>
      </c>
      <c r="OF2442" s="4">
        <v>0.11932440078460001</v>
      </c>
      <c r="OG2442" s="7">
        <v>0.17414439366860002</v>
      </c>
      <c r="OH2442" s="6">
        <v>7.5344293751780006E-2</v>
      </c>
      <c r="OI2442" s="7">
        <v>0.14845040120559999</v>
      </c>
      <c r="OJ2442" s="4">
        <v>9.6936014775010002E-2</v>
      </c>
      <c r="OK2442" s="4">
        <v>0.1148291927428</v>
      </c>
      <c r="OL2442" s="4">
        <v>6.776540225713E-2</v>
      </c>
      <c r="OM2442" s="4">
        <v>9.4394614733169999E-2</v>
      </c>
      <c r="ON2442" s="4">
        <v>4.9742069671189999E-2</v>
      </c>
      <c r="OO2442" s="4">
        <v>0.10034805437439999</v>
      </c>
      <c r="OP2442" s="4">
        <v>6.4787210588049995E-2</v>
      </c>
      <c r="OQ2442" s="6">
        <v>4.1785562089230004E-2</v>
      </c>
      <c r="OR2442" s="4">
        <v>7.4615601049260002E-2</v>
      </c>
      <c r="OS2442" s="4">
        <v>8.4436453480009999E-2</v>
      </c>
      <c r="OT2442" s="4">
        <v>8.6317266106599996E-2</v>
      </c>
      <c r="OU2442" s="6">
        <v>2.6729679617900001E-2</v>
      </c>
      <c r="OV2442" s="4">
        <v>0.12473143431240001</v>
      </c>
      <c r="OW2442" s="4">
        <v>3.9736034198780003E-2</v>
      </c>
      <c r="OX2442" s="4">
        <v>0.12746702401829998</v>
      </c>
      <c r="OY2442" s="4">
        <v>7.9574045423009998E-2</v>
      </c>
      <c r="OZ2442" s="4">
        <v>7.8572554865490002E-2</v>
      </c>
      <c r="PA2442" s="6">
        <v>5.4916044723670003E-2</v>
      </c>
      <c r="PB2442" s="4">
        <v>5.5538925923390006E-2</v>
      </c>
      <c r="PC2442" s="4">
        <v>6.8865160330200001E-2</v>
      </c>
      <c r="PD2442" s="4">
        <v>0.15369042381190001</v>
      </c>
      <c r="PE2442" s="7">
        <v>0.21363300583059999</v>
      </c>
      <c r="PF2442" s="4">
        <v>8.9739008788580002E-2</v>
      </c>
      <c r="PG2442" s="6">
        <v>7.9388453117909999E-2</v>
      </c>
      <c r="PH2442" s="6">
        <v>7.0126086383089994E-2</v>
      </c>
      <c r="PI2442" s="4">
        <v>9.7522120182919989E-2</v>
      </c>
      <c r="PJ2442" s="6">
        <v>8.8783022360130012E-2</v>
      </c>
      <c r="PK2442" s="7">
        <v>0.1647213487774</v>
      </c>
      <c r="PL2442" s="6">
        <v>8.4553203246750003E-2</v>
      </c>
      <c r="PM2442" s="6">
        <v>8.0188478327970006E-2</v>
      </c>
      <c r="PN2442" s="4">
        <v>0.16552989979239999</v>
      </c>
      <c r="PO2442" s="4">
        <v>0.12473143431240001</v>
      </c>
      <c r="PP2442" s="4">
        <v>4.1264874470060005E-2</v>
      </c>
      <c r="PQ2442" s="6">
        <v>2.6729679617900001E-2</v>
      </c>
      <c r="PR2442" s="4">
        <v>1</v>
      </c>
      <c r="PS2442" s="4">
        <v>1</v>
      </c>
      <c r="PT2442" s="4">
        <v>1</v>
      </c>
      <c r="PU2442" s="4">
        <v>1</v>
      </c>
      <c r="PV2442" s="4">
        <v>1</v>
      </c>
      <c r="PW2442" s="4">
        <v>1</v>
      </c>
      <c r="PX2442" s="4">
        <v>1</v>
      </c>
      <c r="PY2442" s="4">
        <v>1</v>
      </c>
      <c r="PZ2442" s="4">
        <v>1</v>
      </c>
      <c r="QA2442" s="4">
        <v>1</v>
      </c>
      <c r="QB2442" s="4">
        <v>1</v>
      </c>
      <c r="QC2442" s="4">
        <v>1</v>
      </c>
      <c r="QD2442" s="4">
        <v>1</v>
      </c>
      <c r="QE2442" s="4">
        <v>1</v>
      </c>
      <c r="QF2442" s="4">
        <v>1</v>
      </c>
      <c r="QG2442" s="4">
        <v>1</v>
      </c>
      <c r="QH2442" s="4">
        <v>1</v>
      </c>
      <c r="QI2442" s="4">
        <v>1</v>
      </c>
      <c r="QJ2442" s="4">
        <v>1</v>
      </c>
      <c r="QK2442" s="4">
        <v>1</v>
      </c>
      <c r="QL2442" s="4">
        <v>1</v>
      </c>
      <c r="QM2442" s="4">
        <v>1</v>
      </c>
      <c r="QN2442" s="4">
        <v>1</v>
      </c>
      <c r="QO2442" s="4">
        <v>1</v>
      </c>
      <c r="QP2442" s="4">
        <v>1</v>
      </c>
      <c r="QQ2442" s="4">
        <v>1</v>
      </c>
      <c r="QR2442" s="4">
        <v>1</v>
      </c>
      <c r="QS2442" s="4">
        <v>1</v>
      </c>
      <c r="QT2442" s="4">
        <v>1</v>
      </c>
      <c r="QU2442" s="4">
        <v>1</v>
      </c>
      <c r="QV2442" s="4">
        <v>1</v>
      </c>
      <c r="QW2442" s="4">
        <v>1</v>
      </c>
      <c r="QX2442" s="4">
        <v>1</v>
      </c>
      <c r="QY2442" s="4">
        <v>1</v>
      </c>
      <c r="QZ2442" s="4">
        <v>1</v>
      </c>
      <c r="RA2442" s="4">
        <v>1</v>
      </c>
      <c r="RB2442" s="4">
        <v>1</v>
      </c>
      <c r="RC2442" s="4">
        <v>1</v>
      </c>
      <c r="RD2442" s="4">
        <v>1</v>
      </c>
      <c r="RE2442" s="4">
        <v>1</v>
      </c>
      <c r="RF2442" s="4">
        <v>1</v>
      </c>
      <c r="RG2442" s="4">
        <v>1</v>
      </c>
      <c r="RH2442" s="4">
        <v>1</v>
      </c>
      <c r="RI2442" s="4">
        <v>1</v>
      </c>
      <c r="RJ2442" s="4">
        <v>1</v>
      </c>
      <c r="RK2442" s="4">
        <v>1</v>
      </c>
      <c r="RL2442" s="4">
        <v>1</v>
      </c>
      <c r="RM2442" s="4">
        <v>1</v>
      </c>
      <c r="RN2442" s="4">
        <v>1</v>
      </c>
      <c r="RO2442" s="4">
        <v>1</v>
      </c>
      <c r="RP2442" s="4">
        <v>1</v>
      </c>
      <c r="RQ2442" s="4">
        <v>1</v>
      </c>
      <c r="RR2442" s="4">
        <v>1</v>
      </c>
      <c r="RS2442" s="4">
        <v>1</v>
      </c>
    </row>
    <row r="2443" spans="1:487" x14ac:dyDescent="0.35">
      <c r="A2443" s="3" t="s">
        <v>1046</v>
      </c>
      <c r="B2443" s="4">
        <v>3.2218093605810003E-2</v>
      </c>
      <c r="C2443" s="4">
        <v>4.3810001845580003E-2</v>
      </c>
      <c r="D2443" s="4">
        <v>2.1156282401030003E-2</v>
      </c>
      <c r="E2443" s="4">
        <v>5.0525153612510004E-2</v>
      </c>
      <c r="F2443" s="4">
        <v>2.7362125032100001E-2</v>
      </c>
      <c r="G2443" s="4">
        <v>2.902055531587E-2</v>
      </c>
      <c r="H2443" s="4">
        <v>2.3930875804700002E-2</v>
      </c>
      <c r="I2443" s="4">
        <v>4.0670004116529997E-2</v>
      </c>
      <c r="J2443" s="4">
        <v>2.7656035160110001E-2</v>
      </c>
      <c r="K2443" s="4">
        <v>2.8165938072280003E-2</v>
      </c>
      <c r="L2443" s="4">
        <v>1.8682554357959999E-2</v>
      </c>
      <c r="M2443" s="4">
        <v>4.324693327253E-2</v>
      </c>
      <c r="N2443" s="4">
        <v>3.7203702868639998E-2</v>
      </c>
      <c r="O2443" s="4">
        <v>2.1646929668250003E-2</v>
      </c>
      <c r="P2443" s="4">
        <v>4.2382460279579995E-2</v>
      </c>
      <c r="Q2443" s="4">
        <v>4.7132849526960001E-2</v>
      </c>
      <c r="R2443" s="4">
        <v>1.6650181701260001E-2</v>
      </c>
      <c r="S2443" s="4">
        <v>1.923937033301E-2</v>
      </c>
      <c r="T2443" s="7">
        <v>4.511030784549E-2</v>
      </c>
      <c r="U2443" s="6">
        <v>1.8025824148669999E-2</v>
      </c>
      <c r="V2443" s="4">
        <v>3.7139371576730001E-2</v>
      </c>
      <c r="W2443" s="4">
        <v>3.0471791612080003E-2</v>
      </c>
      <c r="X2443" s="4">
        <v>5.7147980207289999E-2</v>
      </c>
      <c r="Y2443" s="4">
        <v>3.4968150394239998E-2</v>
      </c>
      <c r="Z2443" s="4">
        <v>0.1000583837914</v>
      </c>
      <c r="AA2443" s="4">
        <v>4.7382525279319992E-2</v>
      </c>
      <c r="AB2443" s="4">
        <v>2.2540849310070003E-2</v>
      </c>
      <c r="AC2443" s="4">
        <v>5.330169949731E-2</v>
      </c>
      <c r="AD2443" s="4">
        <v>5.1794297573790005E-2</v>
      </c>
      <c r="AE2443" s="4">
        <v>2.864838711948E-2</v>
      </c>
      <c r="AF2443" s="4">
        <v>6.3331744417220004E-2</v>
      </c>
      <c r="AG2443" s="4">
        <v>1.5946314731610001E-2</v>
      </c>
      <c r="AH2443" s="4">
        <v>2.5086854461720001E-2</v>
      </c>
      <c r="AI2443" s="4">
        <v>0</v>
      </c>
      <c r="AJ2443" s="4">
        <v>5.8098162698320003E-3</v>
      </c>
      <c r="AK2443" s="4">
        <v>5.5420481366979996E-2</v>
      </c>
      <c r="AL2443" s="4">
        <v>3.5102071759950004E-2</v>
      </c>
      <c r="AM2443" s="4">
        <v>2.638030608776E-2</v>
      </c>
      <c r="AN2443" s="4">
        <v>1.8400443899749999E-2</v>
      </c>
      <c r="AO2443" s="4">
        <v>7.2960683894620001E-2</v>
      </c>
      <c r="AP2443" s="4">
        <v>8.8383966103260006E-2</v>
      </c>
      <c r="AQ2443" s="4">
        <v>1.9167746459230001E-2</v>
      </c>
      <c r="AR2443" s="7">
        <v>7.6029294743519993E-2</v>
      </c>
      <c r="AS2443" s="4">
        <v>4.0920346206220003E-2</v>
      </c>
      <c r="AT2443" s="4">
        <v>3.0059832377269998E-2</v>
      </c>
      <c r="AU2443" s="4">
        <v>4.5062301170859999E-2</v>
      </c>
      <c r="AV2443" s="4">
        <v>3.7392528808169997E-2</v>
      </c>
      <c r="AW2443" s="4">
        <v>1.8996366662000001E-2</v>
      </c>
      <c r="AX2443" s="7">
        <v>4.724920999361E-2</v>
      </c>
      <c r="AY2443" s="7">
        <v>4.495008023778E-2</v>
      </c>
      <c r="AZ2443" s="4">
        <v>3.2909867944789999E-2</v>
      </c>
      <c r="BA2443" s="4">
        <v>2.5086854461720001E-2</v>
      </c>
      <c r="BB2443" s="4">
        <v>8.076748182942E-3</v>
      </c>
      <c r="BC2443" s="4">
        <v>1.5946314731610001E-2</v>
      </c>
      <c r="BD2443" s="4">
        <v>2.314562078662E-2</v>
      </c>
      <c r="BE2443" s="4">
        <v>3.3440890854090001E-2</v>
      </c>
      <c r="BF2443" s="4">
        <v>1.3321152594429999E-2</v>
      </c>
      <c r="BG2443" s="7">
        <v>5.7418751760199997E-2</v>
      </c>
      <c r="BH2443" s="4">
        <v>1.0547453560490002E-2</v>
      </c>
      <c r="BI2443" s="4">
        <v>2.3546069540399998E-2</v>
      </c>
      <c r="BJ2443" s="4">
        <v>2.9916846328529999E-2</v>
      </c>
      <c r="BK2443" s="4">
        <v>1.338699535329E-2</v>
      </c>
      <c r="BL2443" s="4">
        <v>1.174555869009E-2</v>
      </c>
      <c r="BM2443" s="4">
        <v>1.6847662336919998E-2</v>
      </c>
      <c r="BN2443" s="4">
        <v>1.9384477968210002E-2</v>
      </c>
      <c r="BO2443" s="4">
        <v>3.3703689660920001E-2</v>
      </c>
      <c r="BP2443" s="4">
        <v>2.2806879458950002E-2</v>
      </c>
      <c r="BQ2443" s="4">
        <v>1.2067836404109999E-2</v>
      </c>
      <c r="BR2443" s="4">
        <v>3.2196005195050004E-2</v>
      </c>
      <c r="BS2443" s="4">
        <v>1.8713520126450001E-2</v>
      </c>
      <c r="BT2443" s="4">
        <v>2.687207698776E-2</v>
      </c>
      <c r="BU2443" s="4">
        <v>1.7147621374410001E-2</v>
      </c>
      <c r="BV2443" s="4">
        <v>2.4453868253939998E-2</v>
      </c>
      <c r="BW2443" s="4">
        <v>2.170544920495E-2</v>
      </c>
      <c r="BX2443" s="4">
        <v>2.5287210057450001E-2</v>
      </c>
      <c r="BY2443" s="4">
        <v>2.2385683706159999E-2</v>
      </c>
      <c r="BZ2443" s="4">
        <v>3.6393458131900001E-2</v>
      </c>
      <c r="CA2443" s="4">
        <v>4.0536638573569997E-2</v>
      </c>
      <c r="CB2443" s="4">
        <v>3.8609126481849998E-2</v>
      </c>
      <c r="CC2443" s="4">
        <v>4.3334009769169998E-2</v>
      </c>
      <c r="CD2443" s="4">
        <v>3.924000527345E-2</v>
      </c>
      <c r="CE2443" s="4">
        <v>2.0847156948320001E-2</v>
      </c>
      <c r="CF2443" s="4">
        <v>2.9643056112949998E-2</v>
      </c>
      <c r="CG2443" s="4">
        <v>5.1970065533560005E-2</v>
      </c>
      <c r="CH2443" s="4">
        <v>6.044314826457E-2</v>
      </c>
      <c r="CI2443" s="4">
        <v>4.3654461526560003E-2</v>
      </c>
      <c r="CJ2443" s="4">
        <v>1.039144168886E-2</v>
      </c>
      <c r="CK2443" s="4">
        <v>0</v>
      </c>
      <c r="CL2443" s="4">
        <v>9.5570375465129989E-3</v>
      </c>
      <c r="CM2443" s="4">
        <v>1.8366176082259999E-2</v>
      </c>
      <c r="CN2443" s="4">
        <v>4.4268938840549998E-2</v>
      </c>
      <c r="CO2443" s="4">
        <v>3.2894735738850003E-2</v>
      </c>
      <c r="CP2443" s="4">
        <v>2.2340703619379999E-2</v>
      </c>
      <c r="CQ2443" s="4">
        <v>4.5976882071659994E-2</v>
      </c>
      <c r="CR2443" s="4">
        <v>0</v>
      </c>
      <c r="CS2443" s="4">
        <v>7.0963339972899995E-3</v>
      </c>
      <c r="CT2443" s="4">
        <v>4.8472778488959999E-2</v>
      </c>
      <c r="CU2443" s="4">
        <v>3.5212404108749998E-2</v>
      </c>
      <c r="CV2443" s="7">
        <v>3.4824546038639999E-2</v>
      </c>
      <c r="CW2443" s="4">
        <v>4.1552122120359997E-2</v>
      </c>
      <c r="CX2443" s="7">
        <v>2.9692475983379998E-2</v>
      </c>
      <c r="CY2443" s="6">
        <v>6.4170835903819999E-3</v>
      </c>
      <c r="CZ2443" s="4">
        <v>3.4115893765059996E-2</v>
      </c>
      <c r="DA2443" s="4">
        <v>3.2765556427610004E-2</v>
      </c>
      <c r="DB2443" s="4">
        <v>4.5923341604739995E-3</v>
      </c>
      <c r="DC2443" s="4">
        <v>1.039144168886E-2</v>
      </c>
      <c r="DD2443" s="4">
        <v>6.7393096389579993E-2</v>
      </c>
      <c r="DE2443" s="4">
        <v>4.3654461526560003E-2</v>
      </c>
      <c r="DF2443" s="4">
        <v>4.8247992137470004E-2</v>
      </c>
      <c r="DG2443" s="4">
        <v>6.1370108897889998E-2</v>
      </c>
      <c r="DH2443" s="4">
        <v>3.5725948725090002E-2</v>
      </c>
      <c r="DI2443" s="4">
        <v>4.7134851855819997E-2</v>
      </c>
      <c r="DJ2443" s="4">
        <v>7.8117666897280003E-2</v>
      </c>
      <c r="DK2443" s="4">
        <v>2.3459637794130003E-2</v>
      </c>
      <c r="DL2443" s="4">
        <v>4.9410004788600005E-2</v>
      </c>
      <c r="DM2443" s="4">
        <v>5.1077049841919998E-2</v>
      </c>
      <c r="DN2443" s="4">
        <v>4.1198374239920003E-2</v>
      </c>
      <c r="DO2443" s="4">
        <v>5.1625846907339998E-2</v>
      </c>
      <c r="DP2443" s="4">
        <v>5.7007247185440008E-2</v>
      </c>
      <c r="DQ2443" s="4">
        <v>6.0597318872530004E-2</v>
      </c>
      <c r="DR2443" s="4">
        <v>4.0893677703699997E-2</v>
      </c>
      <c r="DS2443" s="4">
        <v>3.3427134487450001E-2</v>
      </c>
      <c r="DT2443" s="4">
        <v>6.2036020817910001E-2</v>
      </c>
      <c r="DU2443" s="4">
        <v>5.5125880038029998E-2</v>
      </c>
      <c r="DV2443" s="4">
        <v>4.4534669896619999E-2</v>
      </c>
      <c r="DW2443" s="4">
        <v>3.1177120346449996E-2</v>
      </c>
      <c r="DX2443" s="4">
        <v>5.8067964786099997E-2</v>
      </c>
      <c r="DY2443" s="4">
        <v>3.743777014612E-2</v>
      </c>
      <c r="DZ2443" s="4">
        <v>7.2403044203199998E-2</v>
      </c>
      <c r="EA2443" s="4">
        <v>3.9676638145659998E-2</v>
      </c>
      <c r="EB2443" s="4">
        <v>8.6534191893389997E-2</v>
      </c>
      <c r="EC2443" s="4">
        <v>0.1241161456205</v>
      </c>
      <c r="ED2443" s="4">
        <v>8.8433121852509997E-2</v>
      </c>
      <c r="EE2443" s="4">
        <v>6.930318756402E-2</v>
      </c>
      <c r="EF2443" s="4">
        <v>9.3462874555389999E-2</v>
      </c>
      <c r="EG2443" s="4">
        <v>7.5591387167650001E-2</v>
      </c>
      <c r="EH2443" s="4">
        <v>0.1388778003009</v>
      </c>
      <c r="EI2443" s="4">
        <v>8.9211287199640013E-2</v>
      </c>
      <c r="EJ2443" s="4">
        <v>2.3085597151549998E-2</v>
      </c>
      <c r="EK2443" s="4">
        <v>4.2805480970460004E-2</v>
      </c>
      <c r="EL2443" s="4">
        <v>3.4860545935920001E-2</v>
      </c>
      <c r="EM2443" s="4">
        <v>0</v>
      </c>
      <c r="EN2443" s="4">
        <v>1.475983680302E-2</v>
      </c>
      <c r="EO2443" s="4">
        <v>7.2496311446750006E-2</v>
      </c>
      <c r="EP2443" s="4">
        <v>4.704259545384E-2</v>
      </c>
      <c r="EQ2443" s="4">
        <v>5.9222990998110001E-2</v>
      </c>
      <c r="ER2443" s="4">
        <v>6.6258720290150008E-2</v>
      </c>
      <c r="ES2443" s="4">
        <v>4.6903404081130001E-2</v>
      </c>
      <c r="ET2443" s="4">
        <v>0.1534599688961</v>
      </c>
      <c r="EU2443" s="4">
        <v>3.5392088570359997E-2</v>
      </c>
      <c r="EV2443" s="7">
        <v>0.11782933816879999</v>
      </c>
      <c r="EW2443" s="4">
        <v>5.5965455251779997E-2</v>
      </c>
      <c r="EX2443" s="4">
        <v>6.6663515820000005E-2</v>
      </c>
      <c r="EY2443" s="7">
        <v>0.10024055421939999</v>
      </c>
      <c r="EZ2443" s="7">
        <v>6.2345885631650007E-2</v>
      </c>
      <c r="FA2443" s="6">
        <v>1.222502712325E-2</v>
      </c>
      <c r="FB2443" s="7">
        <v>7.658890939146E-2</v>
      </c>
      <c r="FC2443" s="7">
        <v>7.3891910119019993E-2</v>
      </c>
      <c r="FD2443" s="4">
        <v>2.3322850956819997E-2</v>
      </c>
      <c r="FE2443" s="4">
        <v>3.4860545935920001E-2</v>
      </c>
      <c r="FF2443" s="4">
        <v>6.6082453068160005E-2</v>
      </c>
      <c r="FG2443" s="4">
        <v>4.2805480970460004E-2</v>
      </c>
      <c r="FH2443" s="4">
        <v>8.5916314503369992E-2</v>
      </c>
      <c r="FI2443" s="4">
        <v>9.5449490304280002E-2</v>
      </c>
      <c r="FJ2443" s="4">
        <v>7.6819090067989995E-2</v>
      </c>
      <c r="FK2443" s="4">
        <v>0.11200652490839999</v>
      </c>
      <c r="FL2443" s="4">
        <v>0.1067839264735</v>
      </c>
      <c r="FM2443" s="4">
        <v>5.3194004520220002E-2</v>
      </c>
      <c r="FN2443" s="4">
        <v>8.8943893166439997E-2</v>
      </c>
      <c r="FO2443" s="4">
        <v>8.3245999496940004E-2</v>
      </c>
      <c r="FP2443" s="4">
        <v>7.631977721812E-2</v>
      </c>
      <c r="FQ2443" s="4">
        <v>8.0809799909550006E-2</v>
      </c>
      <c r="FR2443" s="4">
        <v>9.0538806525709989E-2</v>
      </c>
      <c r="FS2443" s="4">
        <v>9.9529128069879999E-2</v>
      </c>
      <c r="FT2443" s="4">
        <v>7.6074944530390001E-2</v>
      </c>
      <c r="FU2443" s="4">
        <v>7.6390512225830001E-2</v>
      </c>
      <c r="FV2443" s="7">
        <v>0.12205945147159999</v>
      </c>
      <c r="FW2443" s="6">
        <v>4.5950344567E-2</v>
      </c>
      <c r="FX2443" s="4">
        <v>0.10266729390509999</v>
      </c>
      <c r="FY2443" s="4">
        <v>8.6806322378910006E-2</v>
      </c>
      <c r="FZ2443" s="4">
        <v>7.8354813556350003E-2</v>
      </c>
      <c r="GA2443" s="4">
        <v>9.4240319747569995E-2</v>
      </c>
      <c r="GB2443" s="4">
        <v>6.9562746360130004E-2</v>
      </c>
      <c r="GC2443" s="4">
        <v>9.1719333317139995E-2</v>
      </c>
      <c r="GD2443" s="4">
        <v>0.19399682511799998</v>
      </c>
      <c r="GE2443" s="4">
        <v>0.1780400500214</v>
      </c>
      <c r="GF2443" s="4">
        <v>0.19525214963020002</v>
      </c>
      <c r="GG2443" s="4">
        <v>9.861099905710001E-2</v>
      </c>
      <c r="GH2443" s="4">
        <v>0.10694139927329999</v>
      </c>
      <c r="GI2443" s="4">
        <v>0.1358399393029</v>
      </c>
      <c r="GJ2443" s="4">
        <v>0.19980216951909999</v>
      </c>
      <c r="GK2443" s="4">
        <v>9.4132425990979998E-2</v>
      </c>
      <c r="GL2443" s="4">
        <v>9.0558313121970005E-2</v>
      </c>
      <c r="GM2443" s="4">
        <v>0.1189826218272</v>
      </c>
      <c r="GN2443" s="4">
        <v>9.812047809511E-2</v>
      </c>
      <c r="GO2443" s="4">
        <v>4.9793604137880004E-2</v>
      </c>
      <c r="GP2443" s="6">
        <v>3.1914965690280003E-2</v>
      </c>
      <c r="GQ2443" s="4">
        <v>9.9292902679639999E-2</v>
      </c>
      <c r="GR2443" s="4">
        <v>0.12680442006920001</v>
      </c>
      <c r="GS2443" s="4">
        <v>0.10894421897859999</v>
      </c>
      <c r="GT2443" s="7">
        <v>0.18081007660209999</v>
      </c>
      <c r="GU2443" s="4">
        <v>0.167763034591</v>
      </c>
      <c r="GV2443" s="4">
        <v>0</v>
      </c>
      <c r="GW2443" s="4">
        <v>5.7720651065449997E-2</v>
      </c>
      <c r="GX2443" s="4">
        <v>7.6810156978789998E-2</v>
      </c>
      <c r="GY2443" s="7">
        <v>0.14720084546670001</v>
      </c>
      <c r="GZ2443" s="7">
        <v>0.11022345560130001</v>
      </c>
      <c r="HA2443" s="7">
        <v>0.13289282176869999</v>
      </c>
      <c r="HB2443" s="7">
        <v>0.1099524527376</v>
      </c>
      <c r="HC2443" s="6">
        <v>2.4499127102520002E-2</v>
      </c>
      <c r="HD2443" s="7">
        <v>0.12506277611860001</v>
      </c>
      <c r="HE2443" s="7">
        <v>0.1235914855769</v>
      </c>
      <c r="HF2443" s="4">
        <v>7.9506492631690004E-2</v>
      </c>
      <c r="HG2443" s="4">
        <v>9.812047809511E-2</v>
      </c>
      <c r="HH2443" s="4">
        <v>0.12797765270879999</v>
      </c>
      <c r="HI2443" s="4">
        <v>0.1189826218272</v>
      </c>
      <c r="HJ2443" s="4">
        <v>0.13067956459880001</v>
      </c>
      <c r="HK2443" s="4">
        <v>0.12830532757820001</v>
      </c>
      <c r="HL2443" s="4">
        <v>0.13294522795069999</v>
      </c>
      <c r="HM2443" s="4">
        <v>0.1306095630246</v>
      </c>
      <c r="HN2443" s="4">
        <v>0.13997990697020002</v>
      </c>
      <c r="HO2443" s="4">
        <v>0.15518870363920001</v>
      </c>
      <c r="HP2443" s="4">
        <v>0.15989694946549998</v>
      </c>
      <c r="HQ2443" s="4">
        <v>0.1284465886583</v>
      </c>
      <c r="HR2443" s="4">
        <v>8.4605067256280003E-2</v>
      </c>
      <c r="HS2443" s="4">
        <v>0.14735135285340001</v>
      </c>
      <c r="HT2443" s="4">
        <v>0.11017235363359999</v>
      </c>
      <c r="HU2443" s="7">
        <v>0.19050104930949999</v>
      </c>
      <c r="HV2443" s="4">
        <v>0.1197292887925</v>
      </c>
      <c r="HW2443" s="6">
        <v>7.9739131551500003E-2</v>
      </c>
      <c r="HX2443" s="4">
        <v>0.1563519705442</v>
      </c>
      <c r="HY2443" s="4">
        <v>0.1284933302288</v>
      </c>
      <c r="HZ2443" s="4">
        <v>0.152208181853</v>
      </c>
      <c r="IA2443" s="6">
        <v>9.164156399031001E-2</v>
      </c>
      <c r="IB2443" s="4">
        <v>0.14035451850050001</v>
      </c>
      <c r="IC2443" s="4">
        <v>0.12002898509359999</v>
      </c>
      <c r="ID2443" s="4">
        <v>0.13959363292810001</v>
      </c>
      <c r="IE2443" s="4">
        <v>0.12751643189469999</v>
      </c>
      <c r="IF2443" s="4">
        <v>0.23564101433449999</v>
      </c>
      <c r="IG2443" s="4">
        <v>0.2288980679298</v>
      </c>
      <c r="IH2443" s="4">
        <v>0.17330043155300001</v>
      </c>
      <c r="II2443" s="4">
        <v>0.1430559375938</v>
      </c>
      <c r="IJ2443" s="4">
        <v>0.20480155308210002</v>
      </c>
      <c r="IK2443" s="4">
        <v>0.15048881645510001</v>
      </c>
      <c r="IL2443" s="4">
        <v>0.13815381222770001</v>
      </c>
      <c r="IM2443" s="4">
        <v>0.13555356149940001</v>
      </c>
      <c r="IN2443" s="4">
        <v>0.14669310058769999</v>
      </c>
      <c r="IO2443" s="7">
        <v>0.27687683244399997</v>
      </c>
      <c r="IP2443" s="4">
        <v>0.18846578062870001</v>
      </c>
      <c r="IQ2443" s="4">
        <v>0.2032537359405</v>
      </c>
      <c r="IR2443" s="4">
        <v>0.10818149316679999</v>
      </c>
      <c r="IS2443" s="4">
        <v>0.20174005934189998</v>
      </c>
      <c r="IT2443" s="4">
        <v>0.1547529905259</v>
      </c>
      <c r="IU2443" s="4">
        <v>0.17635415619869999</v>
      </c>
      <c r="IV2443" s="4">
        <v>0.22129517454809999</v>
      </c>
      <c r="IW2443" s="4">
        <v>0.24295855637649999</v>
      </c>
      <c r="IX2443" s="4">
        <v>0.12515246531230001</v>
      </c>
      <c r="IY2443" s="4">
        <v>9.1651147589920004E-2</v>
      </c>
      <c r="IZ2443" s="4">
        <v>0.10385348140219999</v>
      </c>
      <c r="JA2443" s="4">
        <v>0.1388753085329</v>
      </c>
      <c r="JB2443" s="7">
        <v>0.1894102879406</v>
      </c>
      <c r="JC2443" s="4">
        <v>0.17000507910460003</v>
      </c>
      <c r="JD2443" s="7">
        <v>0.1593553854285</v>
      </c>
      <c r="JE2443" s="6">
        <v>5.7407051160689997E-2</v>
      </c>
      <c r="JF2443" s="4">
        <v>0.1512491473991</v>
      </c>
      <c r="JG2443" s="7">
        <v>0.16172810612380001</v>
      </c>
      <c r="JH2443" s="4">
        <v>0.1613032286435</v>
      </c>
      <c r="JI2443" s="4">
        <v>0.18846578062870001</v>
      </c>
      <c r="JJ2443" s="4">
        <v>0.23749724919990001</v>
      </c>
      <c r="JK2443" s="7">
        <v>0.27687683244399997</v>
      </c>
      <c r="JL2443" s="4">
        <v>2.717851854775E-2</v>
      </c>
      <c r="JM2443" s="4">
        <v>3.4108162478950002E-2</v>
      </c>
      <c r="JN2443" s="4">
        <v>2.056576667829E-2</v>
      </c>
      <c r="JO2443" s="7">
        <v>6.1462305829400002E-2</v>
      </c>
      <c r="JP2443" s="4">
        <v>2.7608906612720002E-2</v>
      </c>
      <c r="JQ2443" s="4">
        <v>3.0267888569600002E-2</v>
      </c>
      <c r="JR2443" s="4">
        <v>3.4121651779770001E-2</v>
      </c>
      <c r="JS2443" s="4">
        <v>4.3725258633860002E-3</v>
      </c>
      <c r="JT2443" s="4">
        <v>1.193464787873E-2</v>
      </c>
      <c r="JU2443" s="4">
        <v>2.8897670084690002E-2</v>
      </c>
      <c r="JV2443" s="4">
        <v>4.0865707493720003E-2</v>
      </c>
      <c r="JW2443" s="4">
        <v>4.2389254706140002E-2</v>
      </c>
      <c r="JX2443" s="4">
        <v>1.5729000838439998E-2</v>
      </c>
      <c r="JY2443" s="4">
        <v>9.7041413569339992E-3</v>
      </c>
      <c r="JZ2443" s="4">
        <v>3.2671347576619998E-2</v>
      </c>
      <c r="KA2443" s="4">
        <v>1.609416680185E-2</v>
      </c>
      <c r="KB2443" s="7">
        <v>5.2834860170419995E-2</v>
      </c>
      <c r="KC2443" s="4">
        <v>1.2887895645350001E-2</v>
      </c>
      <c r="KD2443" s="4">
        <v>2.3152122967600001E-2</v>
      </c>
      <c r="KE2443" s="4">
        <v>3.1610937211619998E-2</v>
      </c>
      <c r="KF2443" s="4">
        <v>3.656945654128E-2</v>
      </c>
      <c r="KG2443" s="4">
        <v>2.3846169950920003E-2</v>
      </c>
      <c r="KH2443" s="4">
        <v>2.1600133184220001E-2</v>
      </c>
      <c r="KI2443" s="4">
        <v>2.5102768911850003E-2</v>
      </c>
      <c r="KJ2443" s="7">
        <v>0.11924629523989999</v>
      </c>
      <c r="KK2443" s="4">
        <v>3.9718855270329999E-2</v>
      </c>
      <c r="KL2443" s="4">
        <v>3.655131027742E-2</v>
      </c>
      <c r="KM2443" s="4">
        <v>1.6134863371120002E-2</v>
      </c>
      <c r="KN2443" s="4">
        <v>2.2695846072569997E-2</v>
      </c>
      <c r="KO2443" s="4">
        <v>5.7077960858879999E-2</v>
      </c>
      <c r="KP2443" s="4">
        <v>6.3421103301139994E-2</v>
      </c>
      <c r="KQ2443" s="4">
        <v>3.1856324981910003E-2</v>
      </c>
      <c r="KR2443" s="4">
        <v>3.6776628736530002E-2</v>
      </c>
      <c r="KS2443" s="4">
        <v>0</v>
      </c>
      <c r="KT2443" s="4">
        <v>1.9858489485690002E-2</v>
      </c>
      <c r="KU2443" s="4">
        <v>2.8355338101499997E-2</v>
      </c>
      <c r="KV2443" s="4">
        <v>3.6530058121420003E-2</v>
      </c>
      <c r="KW2443" s="4">
        <v>2.6742958979739998E-2</v>
      </c>
      <c r="KX2443" s="4">
        <v>4.2934783628739995E-2</v>
      </c>
      <c r="KY2443" s="4">
        <v>1.0800371443940001E-2</v>
      </c>
      <c r="KZ2443" s="4">
        <v>0</v>
      </c>
      <c r="LA2443" s="4">
        <v>2.7770915427420002E-2</v>
      </c>
      <c r="LB2443" s="4">
        <v>2.6534387639529998E-2</v>
      </c>
      <c r="LC2443" s="4">
        <v>4.0013137002910003E-2</v>
      </c>
      <c r="LD2443" s="4">
        <v>2.7811855940919998E-2</v>
      </c>
      <c r="LE2443" s="4">
        <v>4.7381170781969996E-2</v>
      </c>
      <c r="LF2443" s="4">
        <v>3.2448195321369999E-2</v>
      </c>
      <c r="LG2443" s="4">
        <v>1.3713430154890001E-2</v>
      </c>
      <c r="LH2443" s="4">
        <v>3.4976054035730002E-2</v>
      </c>
      <c r="LI2443" s="4">
        <v>3.6419619453019997E-2</v>
      </c>
      <c r="LJ2443" s="4">
        <v>2.8097060211759999E-2</v>
      </c>
      <c r="LK2443" s="4">
        <v>3.6776628736530002E-2</v>
      </c>
      <c r="LL2443" s="4">
        <v>1.4554231172929999E-2</v>
      </c>
      <c r="LM2443" s="4">
        <v>3.1856324981910003E-2</v>
      </c>
      <c r="LN2443" s="4">
        <v>0.49187013804359997</v>
      </c>
      <c r="LO2443" s="4">
        <v>0.45449981687360003</v>
      </c>
      <c r="LP2443" s="4">
        <v>0.52753151742079996</v>
      </c>
      <c r="LQ2443" s="6">
        <v>0.35034190052200004</v>
      </c>
      <c r="LR2443" s="4">
        <v>0.48177534537489997</v>
      </c>
      <c r="LS2443" s="4">
        <v>0.55970033735879998</v>
      </c>
      <c r="LT2443" s="4">
        <v>0.50554923829929999</v>
      </c>
      <c r="LU2443" s="4">
        <v>0.4936481236327</v>
      </c>
      <c r="LV2443" s="4">
        <v>0.52880517973430008</v>
      </c>
      <c r="LW2443" s="4">
        <v>0.5195442677862</v>
      </c>
      <c r="LX2443" s="4">
        <v>0.46121798954760002</v>
      </c>
      <c r="LY2443" s="6">
        <v>0.4084171161372</v>
      </c>
      <c r="LZ2443" s="7">
        <v>0.55867430939630003</v>
      </c>
      <c r="MA2443" s="4">
        <v>0.54331467468329997</v>
      </c>
      <c r="MB2443" s="4">
        <v>0.44823582684410002</v>
      </c>
      <c r="MC2443" s="4">
        <v>0.55121388251250003</v>
      </c>
      <c r="MD2443" s="4">
        <v>0.45040044090109999</v>
      </c>
      <c r="ME2443" s="4">
        <v>0.49633898561350004</v>
      </c>
      <c r="MF2443" s="4">
        <v>0.50736959965069994</v>
      </c>
      <c r="MG2443" s="4">
        <v>0.47480770551820001</v>
      </c>
      <c r="MH2443" s="4">
        <v>0.47164937328690004</v>
      </c>
      <c r="MI2443" s="4">
        <v>0.49904542097170002</v>
      </c>
      <c r="MJ2443" s="6">
        <v>0.28021803076020002</v>
      </c>
      <c r="MK2443" s="6">
        <v>0.2780740459264</v>
      </c>
      <c r="ML2443" s="6">
        <v>0.21104555423290003</v>
      </c>
      <c r="MM2443" s="4">
        <v>0.38964952607960002</v>
      </c>
      <c r="MN2443" s="4">
        <v>0.38812833866360003</v>
      </c>
      <c r="MO2443" s="4">
        <v>0.4790160131251</v>
      </c>
      <c r="MP2443" s="4">
        <v>0.3428590208683</v>
      </c>
      <c r="MQ2443" s="4">
        <v>0.4313508613857</v>
      </c>
      <c r="MR2443" s="4">
        <v>0.40466398228320005</v>
      </c>
      <c r="MS2443" s="4">
        <v>0.40600892439810005</v>
      </c>
      <c r="MT2443" s="4">
        <v>0.45533681332459996</v>
      </c>
      <c r="MU2443" s="4">
        <v>0.44080896985860002</v>
      </c>
      <c r="MV2443" s="7">
        <v>0.58236106410520005</v>
      </c>
      <c r="MW2443" s="4">
        <v>0.43402960487620001</v>
      </c>
      <c r="MX2443" s="4">
        <v>0.42784562643069995</v>
      </c>
      <c r="MY2443" s="4">
        <v>0.47136553220529998</v>
      </c>
      <c r="MZ2443" s="4">
        <v>0.35918146063690004</v>
      </c>
      <c r="NA2443" s="4">
        <v>0.34627402306220001</v>
      </c>
      <c r="NB2443" s="4">
        <v>0.37235916866949997</v>
      </c>
      <c r="NC2443" s="4">
        <v>0.42542047625530005</v>
      </c>
      <c r="ND2443" s="4">
        <v>0.43959441891599998</v>
      </c>
      <c r="NE2443" s="6">
        <v>0.40619940358869999</v>
      </c>
      <c r="NF2443" s="6">
        <v>0.41870307201070001</v>
      </c>
      <c r="NG2443" s="6">
        <v>0.33891481877399998</v>
      </c>
      <c r="NH2443" s="6">
        <v>0.43576004677770003</v>
      </c>
      <c r="NI2443" s="7">
        <v>0.63524275292749999</v>
      </c>
      <c r="NJ2443" s="6">
        <v>0.41197656732209997</v>
      </c>
      <c r="NK2443" s="6">
        <v>0.40815191234190001</v>
      </c>
      <c r="NL2443" s="4">
        <v>0.51791875138480004</v>
      </c>
      <c r="NM2443" s="4">
        <v>0.45533681332459996</v>
      </c>
      <c r="NN2443" s="4">
        <v>0.39690176236989999</v>
      </c>
      <c r="NO2443" s="4">
        <v>0.40600892439810005</v>
      </c>
      <c r="NP2443" s="4">
        <v>0.16074375777659999</v>
      </c>
      <c r="NQ2443" s="4">
        <v>0.1490162011675</v>
      </c>
      <c r="NR2443" s="4">
        <v>0.17193501416160001</v>
      </c>
      <c r="NS2443" s="4">
        <v>0.190500948487</v>
      </c>
      <c r="NT2443" s="4">
        <v>0.1278246690789</v>
      </c>
      <c r="NU2443" s="4">
        <v>0.1256228032618</v>
      </c>
      <c r="NV2443" s="4">
        <v>0.10823054036720001</v>
      </c>
      <c r="NW2443" s="4">
        <v>0.18515271303690001</v>
      </c>
      <c r="NX2443" s="7">
        <v>0.2177353598224</v>
      </c>
      <c r="NY2443" s="4">
        <v>0.1267574620495</v>
      </c>
      <c r="NZ2443" s="4">
        <v>0.2021308632877</v>
      </c>
      <c r="OA2443" s="4">
        <v>0.1216155099713</v>
      </c>
      <c r="OB2443" s="4">
        <v>0.12888819641099999</v>
      </c>
      <c r="OC2443" s="7">
        <v>0.22370963962259999</v>
      </c>
      <c r="OD2443" s="6">
        <v>0.10406691727089999</v>
      </c>
      <c r="OE2443" s="4">
        <v>0.13727602619840001</v>
      </c>
      <c r="OF2443" s="4">
        <v>0.15383229458479999</v>
      </c>
      <c r="OG2443" s="7">
        <v>0.24476112031810002</v>
      </c>
      <c r="OH2443" s="6">
        <v>0.12313680443939999</v>
      </c>
      <c r="OI2443" s="7">
        <v>0.20214300892920001</v>
      </c>
      <c r="OJ2443" s="4">
        <v>0.1477951650463</v>
      </c>
      <c r="OK2443" s="4">
        <v>0.16533853040160001</v>
      </c>
      <c r="OL2443" s="4">
        <v>8.8468366370480001E-2</v>
      </c>
      <c r="OM2443" s="4">
        <v>9.0264132622339996E-2</v>
      </c>
      <c r="ON2443" s="4">
        <v>7.4054937218259995E-2</v>
      </c>
      <c r="OO2443" s="4">
        <v>0.16894495938660001</v>
      </c>
      <c r="OP2443" s="4">
        <v>0.10833366956460001</v>
      </c>
      <c r="OQ2443" s="6">
        <v>6.8780124132499995E-2</v>
      </c>
      <c r="OR2443" s="4">
        <v>7.6173997324649995E-2</v>
      </c>
      <c r="OS2443" s="4">
        <v>0.1120554504123</v>
      </c>
      <c r="OT2443" s="4">
        <v>0.14780301087270001</v>
      </c>
      <c r="OU2443" s="4">
        <v>6.3869039120229995E-2</v>
      </c>
      <c r="OV2443" s="4">
        <v>0.15096145712849998</v>
      </c>
      <c r="OW2443" s="4">
        <v>0.30614369006299996</v>
      </c>
      <c r="OX2443" s="7">
        <v>0.22755729693260002</v>
      </c>
      <c r="OY2443" s="4">
        <v>9.0299126104740002E-2</v>
      </c>
      <c r="OZ2443" s="4">
        <v>0.12765329879850001</v>
      </c>
      <c r="PA2443" s="4">
        <v>9.8095100812970001E-2</v>
      </c>
      <c r="PB2443" s="4">
        <v>8.8778636774839992E-2</v>
      </c>
      <c r="PC2443" s="4">
        <v>6.6363044478919997E-2</v>
      </c>
      <c r="PD2443" s="4">
        <v>0.2606444310189</v>
      </c>
      <c r="PE2443" s="7">
        <v>0.33578064063500002</v>
      </c>
      <c r="PF2443" s="4">
        <v>0.1108761436622</v>
      </c>
      <c r="PG2443" s="4">
        <v>0.13561309984210002</v>
      </c>
      <c r="PH2443" s="6">
        <v>0.12230343427059999</v>
      </c>
      <c r="PI2443" s="4">
        <v>0.12395113206019999</v>
      </c>
      <c r="PJ2443" s="6">
        <v>0.13305302931160001</v>
      </c>
      <c r="PK2443" s="7">
        <v>0.23149916127880002</v>
      </c>
      <c r="PL2443" s="6">
        <v>0.1187814419743</v>
      </c>
      <c r="PM2443" s="6">
        <v>0.11850132972000001</v>
      </c>
      <c r="PN2443" s="4">
        <v>0.15234941406620001</v>
      </c>
      <c r="PO2443" s="4">
        <v>0.15096145712849998</v>
      </c>
      <c r="PP2443" s="4">
        <v>8.1516806907829989E-2</v>
      </c>
      <c r="PQ2443" s="6">
        <v>6.3869039120229995E-2</v>
      </c>
      <c r="PR2443" s="4">
        <v>1</v>
      </c>
      <c r="PS2443" s="4">
        <v>1</v>
      </c>
      <c r="PT2443" s="4">
        <v>1</v>
      </c>
      <c r="PU2443" s="4">
        <v>1</v>
      </c>
      <c r="PV2443" s="4">
        <v>1</v>
      </c>
      <c r="PW2443" s="4">
        <v>1</v>
      </c>
      <c r="PX2443" s="4">
        <v>1</v>
      </c>
      <c r="PY2443" s="4">
        <v>1</v>
      </c>
      <c r="PZ2443" s="4">
        <v>1</v>
      </c>
      <c r="QA2443" s="4">
        <v>1</v>
      </c>
      <c r="QB2443" s="4">
        <v>1</v>
      </c>
      <c r="QC2443" s="4">
        <v>1</v>
      </c>
      <c r="QD2443" s="4">
        <v>1</v>
      </c>
      <c r="QE2443" s="4">
        <v>1</v>
      </c>
      <c r="QF2443" s="4">
        <v>1</v>
      </c>
      <c r="QG2443" s="4">
        <v>1</v>
      </c>
      <c r="QH2443" s="4">
        <v>1</v>
      </c>
      <c r="QI2443" s="4">
        <v>1</v>
      </c>
      <c r="QJ2443" s="4">
        <v>1</v>
      </c>
      <c r="QK2443" s="4">
        <v>1</v>
      </c>
      <c r="QL2443" s="4">
        <v>1</v>
      </c>
      <c r="QM2443" s="4">
        <v>1</v>
      </c>
      <c r="QN2443" s="4">
        <v>1</v>
      </c>
      <c r="QO2443" s="4">
        <v>1</v>
      </c>
      <c r="QP2443" s="4">
        <v>1</v>
      </c>
      <c r="QQ2443" s="4">
        <v>1</v>
      </c>
      <c r="QR2443" s="4">
        <v>1</v>
      </c>
      <c r="QS2443" s="4">
        <v>1</v>
      </c>
      <c r="QT2443" s="4">
        <v>1</v>
      </c>
      <c r="QU2443" s="4">
        <v>1</v>
      </c>
      <c r="QV2443" s="4">
        <v>1</v>
      </c>
      <c r="QW2443" s="4">
        <v>1</v>
      </c>
      <c r="QX2443" s="4">
        <v>1</v>
      </c>
      <c r="QY2443" s="4">
        <v>1</v>
      </c>
      <c r="QZ2443" s="4">
        <v>1</v>
      </c>
      <c r="RA2443" s="4">
        <v>1</v>
      </c>
      <c r="RB2443" s="4">
        <v>1</v>
      </c>
      <c r="RC2443" s="4">
        <v>1</v>
      </c>
      <c r="RD2443" s="4">
        <v>1</v>
      </c>
      <c r="RE2443" s="4">
        <v>1</v>
      </c>
      <c r="RF2443" s="4">
        <v>1</v>
      </c>
      <c r="RG2443" s="4">
        <v>1</v>
      </c>
      <c r="RH2443" s="4">
        <v>1</v>
      </c>
      <c r="RI2443" s="4">
        <v>1</v>
      </c>
      <c r="RJ2443" s="4">
        <v>1</v>
      </c>
      <c r="RK2443" s="4">
        <v>1</v>
      </c>
      <c r="RL2443" s="4">
        <v>1</v>
      </c>
      <c r="RM2443" s="4">
        <v>1</v>
      </c>
      <c r="RN2443" s="4">
        <v>1</v>
      </c>
      <c r="RO2443" s="4">
        <v>1</v>
      </c>
      <c r="RP2443" s="4">
        <v>1</v>
      </c>
      <c r="RQ2443" s="4">
        <v>1</v>
      </c>
      <c r="RR2443" s="4">
        <v>1</v>
      </c>
      <c r="RS2443" s="4">
        <v>1</v>
      </c>
    </row>
    <row r="2444" spans="1:487" x14ac:dyDescent="0.35">
      <c r="A2444" s="3" t="s">
        <v>1047</v>
      </c>
      <c r="B2444" s="4">
        <v>5.7316804156670002E-2</v>
      </c>
      <c r="C2444" s="4">
        <v>6.9340074223449996E-2</v>
      </c>
      <c r="D2444" s="4">
        <v>4.584335726667E-2</v>
      </c>
      <c r="E2444" s="4">
        <v>5.0503020990260002E-2</v>
      </c>
      <c r="F2444" s="4">
        <v>7.8043139130329994E-2</v>
      </c>
      <c r="G2444" s="4">
        <v>4.7490834891989998E-2</v>
      </c>
      <c r="H2444" s="4">
        <v>4.652789551145E-2</v>
      </c>
      <c r="I2444" s="4">
        <v>5.599035091198E-2</v>
      </c>
      <c r="J2444" s="4">
        <v>6.1966268797069998E-2</v>
      </c>
      <c r="K2444" s="4">
        <v>6.3234955274439994E-2</v>
      </c>
      <c r="L2444" s="4">
        <v>5.6184738463009996E-2</v>
      </c>
      <c r="M2444" s="4">
        <v>6.6827950089719992E-2</v>
      </c>
      <c r="N2444" s="4">
        <v>5.606466684598E-2</v>
      </c>
      <c r="O2444" s="4">
        <v>4.667661434097E-2</v>
      </c>
      <c r="P2444" s="4">
        <v>8.1165179737700002E-2</v>
      </c>
      <c r="Q2444" s="4">
        <v>6.8944280828469998E-2</v>
      </c>
      <c r="R2444" s="4">
        <v>3.9031188629859999E-2</v>
      </c>
      <c r="S2444" s="4">
        <v>3.8575169128420003E-2</v>
      </c>
      <c r="T2444" s="7">
        <v>7.4147491795359996E-2</v>
      </c>
      <c r="U2444" s="6">
        <v>3.878890431912E-2</v>
      </c>
      <c r="V2444" s="4">
        <v>4.6467887665729998E-2</v>
      </c>
      <c r="W2444" s="4">
        <v>6.1166512425499996E-2</v>
      </c>
      <c r="X2444" s="4">
        <v>9.6113875184409989E-2</v>
      </c>
      <c r="Y2444" s="4">
        <v>0.15031644539399999</v>
      </c>
      <c r="Z2444" s="4">
        <v>0.15675870373689998</v>
      </c>
      <c r="AA2444" s="4">
        <v>0.1063587647774</v>
      </c>
      <c r="AB2444" s="4">
        <v>0.13196436129110001</v>
      </c>
      <c r="AC2444" s="4">
        <v>9.7092863117470007E-2</v>
      </c>
      <c r="AD2444" s="4">
        <v>0.1215943801251</v>
      </c>
      <c r="AE2444" s="4">
        <v>0.117953032971</v>
      </c>
      <c r="AF2444" s="4">
        <v>5.4258828050599998E-2</v>
      </c>
      <c r="AG2444" s="4">
        <v>8.4966825996369996E-2</v>
      </c>
      <c r="AH2444" s="4">
        <v>5.9392765070350004E-2</v>
      </c>
      <c r="AI2444" s="4">
        <v>0</v>
      </c>
      <c r="AJ2444" s="6">
        <v>5.8098162698320003E-3</v>
      </c>
      <c r="AK2444" s="4">
        <v>9.1652585950370014E-2</v>
      </c>
      <c r="AL2444" s="4">
        <v>8.1835730684660005E-2</v>
      </c>
      <c r="AM2444" s="4">
        <v>6.9126809397580008E-2</v>
      </c>
      <c r="AN2444" s="6">
        <v>3.2471413828440002E-2</v>
      </c>
      <c r="AO2444" s="7">
        <v>0.13288439504089999</v>
      </c>
      <c r="AP2444" s="4">
        <v>0.12096480949000001</v>
      </c>
      <c r="AQ2444" s="4">
        <v>3.208351429728E-2</v>
      </c>
      <c r="AR2444" s="7">
        <v>0.12304747613899999</v>
      </c>
      <c r="AS2444" s="7">
        <v>8.3343956446350009E-2</v>
      </c>
      <c r="AT2444" s="4">
        <v>7.333067703882E-2</v>
      </c>
      <c r="AU2444" s="7">
        <v>0.1106564263733</v>
      </c>
      <c r="AV2444" s="7">
        <v>7.1433312811769997E-2</v>
      </c>
      <c r="AW2444" s="6">
        <v>2.1246273646869998E-2</v>
      </c>
      <c r="AX2444" s="7">
        <v>8.4944502833429997E-2</v>
      </c>
      <c r="AY2444" s="7">
        <v>8.7741523941139987E-2</v>
      </c>
      <c r="AZ2444" s="4">
        <v>3.2990392412389997E-2</v>
      </c>
      <c r="BA2444" s="4">
        <v>5.9392765070350004E-2</v>
      </c>
      <c r="BB2444" s="4">
        <v>4.7566713048920004E-2</v>
      </c>
      <c r="BC2444" s="4">
        <v>8.4966825996369996E-2</v>
      </c>
      <c r="BD2444" s="4">
        <v>5.9255423613099996E-2</v>
      </c>
      <c r="BE2444" s="4">
        <v>6.5840134957850002E-2</v>
      </c>
      <c r="BF2444" s="4">
        <v>5.2971830590540003E-2</v>
      </c>
      <c r="BG2444" s="4">
        <v>9.6350962902339993E-2</v>
      </c>
      <c r="BH2444" s="4">
        <v>5.7184656905029996E-2</v>
      </c>
      <c r="BI2444" s="4">
        <v>4.1639862398879998E-2</v>
      </c>
      <c r="BJ2444" s="4">
        <v>7.0077666034800007E-2</v>
      </c>
      <c r="BK2444" s="4">
        <v>6.42432314822E-2</v>
      </c>
      <c r="BL2444" s="4">
        <v>3.8497276394379998E-2</v>
      </c>
      <c r="BM2444" s="4">
        <v>4.9650358566889999E-2</v>
      </c>
      <c r="BN2444" s="4">
        <v>4.8726942310809998E-2</v>
      </c>
      <c r="BO2444" s="4">
        <v>8.172176000221E-2</v>
      </c>
      <c r="BP2444" s="4">
        <v>5.8796347511339997E-2</v>
      </c>
      <c r="BQ2444" s="4">
        <v>3.7530227723539998E-2</v>
      </c>
      <c r="BR2444" s="4">
        <v>7.2214755833700003E-2</v>
      </c>
      <c r="BS2444" s="4">
        <v>7.9584762422099997E-2</v>
      </c>
      <c r="BT2444" s="4">
        <v>4.3769319092240001E-2</v>
      </c>
      <c r="BU2444" s="4">
        <v>3.729664485689E-2</v>
      </c>
      <c r="BV2444" s="7">
        <v>7.6446883662800003E-2</v>
      </c>
      <c r="BW2444" s="6">
        <v>4.0330370953330003E-2</v>
      </c>
      <c r="BX2444" s="4">
        <v>6.5994296555950002E-2</v>
      </c>
      <c r="BY2444" s="4">
        <v>5.6864153027469999E-2</v>
      </c>
      <c r="BZ2444" s="4">
        <v>4.0893076128910001E-2</v>
      </c>
      <c r="CA2444" s="4">
        <v>0.10701859850419999</v>
      </c>
      <c r="CB2444" s="4">
        <v>0.14247157202389998</v>
      </c>
      <c r="CC2444" s="4">
        <v>0.10219144186899999</v>
      </c>
      <c r="CD2444" s="4">
        <v>3.977659366459E-2</v>
      </c>
      <c r="CE2444" s="4">
        <v>6.8042281798609994E-2</v>
      </c>
      <c r="CF2444" s="4">
        <v>4.9458180158499995E-2</v>
      </c>
      <c r="CG2444" s="4">
        <v>5.9935241554549996E-2</v>
      </c>
      <c r="CH2444" s="4">
        <v>8.5739411722199996E-2</v>
      </c>
      <c r="CI2444" s="4">
        <v>6.2403287233550001E-2</v>
      </c>
      <c r="CJ2444" s="4">
        <v>6.7302351523809992E-2</v>
      </c>
      <c r="CK2444" s="4">
        <v>0.113850277688</v>
      </c>
      <c r="CL2444" s="6">
        <v>1.145174803313E-2</v>
      </c>
      <c r="CM2444" s="4">
        <v>8.7520909379640008E-2</v>
      </c>
      <c r="CN2444" s="4">
        <v>7.4255162375000003E-2</v>
      </c>
      <c r="CO2444" s="4">
        <v>5.4650944815490002E-2</v>
      </c>
      <c r="CP2444" s="4">
        <v>4.1587622546040003E-2</v>
      </c>
      <c r="CQ2444" s="7">
        <v>0.1372321823355</v>
      </c>
      <c r="CR2444" s="4">
        <v>5.4857759987270001E-2</v>
      </c>
      <c r="CS2444" s="4">
        <v>2.3855429799030003E-2</v>
      </c>
      <c r="CT2444" s="7">
        <v>0.14195384321980001</v>
      </c>
      <c r="CU2444" s="4">
        <v>7.4021220199959992E-2</v>
      </c>
      <c r="CV2444" s="4">
        <v>7.2059625405860001E-2</v>
      </c>
      <c r="CW2444" s="4">
        <v>8.6483705268639993E-2</v>
      </c>
      <c r="CX2444" s="7">
        <v>7.3361135446790002E-2</v>
      </c>
      <c r="CY2444" s="6">
        <v>2.321248116246E-2</v>
      </c>
      <c r="CZ2444" s="7">
        <v>8.328409610830001E-2</v>
      </c>
      <c r="DA2444" s="7">
        <v>8.0867992099439998E-2</v>
      </c>
      <c r="DB2444" s="4">
        <v>6.9138319157279998E-2</v>
      </c>
      <c r="DC2444" s="4">
        <v>6.7302351523809992E-2</v>
      </c>
      <c r="DD2444" s="4">
        <v>8.1948253686750003E-2</v>
      </c>
      <c r="DE2444" s="4">
        <v>6.2403287233550001E-2</v>
      </c>
      <c r="DF2444" s="4">
        <v>7.5971648420650004E-2</v>
      </c>
      <c r="DG2444" s="4">
        <v>8.3915542844020002E-2</v>
      </c>
      <c r="DH2444" s="4">
        <v>6.8391027652760006E-2</v>
      </c>
      <c r="DI2444" s="4">
        <v>9.757285721584999E-2</v>
      </c>
      <c r="DJ2444" s="7">
        <v>0.13797033789470001</v>
      </c>
      <c r="DK2444" s="4">
        <v>6.4556169413879996E-2</v>
      </c>
      <c r="DL2444" s="4">
        <v>4.701223954422E-2</v>
      </c>
      <c r="DM2444" s="4">
        <v>6.3680401543759993E-2</v>
      </c>
      <c r="DN2444" s="4">
        <v>5.2843025285199997E-2</v>
      </c>
      <c r="DO2444" s="4">
        <v>0.1023877351551</v>
      </c>
      <c r="DP2444" s="4">
        <v>9.1023772705529998E-2</v>
      </c>
      <c r="DQ2444" s="7">
        <v>0.11039833939499999</v>
      </c>
      <c r="DR2444" s="4">
        <v>5.3296286704579997E-2</v>
      </c>
      <c r="DS2444" s="4">
        <v>4.5867932450640005E-2</v>
      </c>
      <c r="DT2444" s="7">
        <v>0.1166754826278</v>
      </c>
      <c r="DU2444" s="4">
        <v>6.5485903604380002E-2</v>
      </c>
      <c r="DV2444" s="4">
        <v>7.5552162413089999E-2</v>
      </c>
      <c r="DW2444" s="4">
        <v>5.2910053054480002E-2</v>
      </c>
      <c r="DX2444" s="4">
        <v>8.7280550703839999E-2</v>
      </c>
      <c r="DY2444" s="4">
        <v>6.3522352629910003E-2</v>
      </c>
      <c r="DZ2444" s="4">
        <v>8.4270875545529991E-2</v>
      </c>
      <c r="EA2444" s="4">
        <v>7.3026690432060004E-2</v>
      </c>
      <c r="EB2444" s="4">
        <v>0.1320784999589</v>
      </c>
      <c r="EC2444" s="7">
        <v>0.20493586852779999</v>
      </c>
      <c r="ED2444" s="4">
        <v>0.1224542928244</v>
      </c>
      <c r="EE2444" s="4">
        <v>6.5577577027649991E-2</v>
      </c>
      <c r="EF2444" s="4">
        <v>7.8473701573520002E-2</v>
      </c>
      <c r="EG2444" s="4">
        <v>0.10569249436939999</v>
      </c>
      <c r="EH2444" s="4">
        <v>0.1136611160709</v>
      </c>
      <c r="EI2444" s="4">
        <v>0.1132244271853</v>
      </c>
      <c r="EJ2444" s="4">
        <v>0.1035120400117</v>
      </c>
      <c r="EK2444" s="4">
        <v>0.1225346441904</v>
      </c>
      <c r="EL2444" s="4">
        <v>0.1389059289572</v>
      </c>
      <c r="EM2444" s="6">
        <v>4.7771132763250006E-3</v>
      </c>
      <c r="EN2444" s="4">
        <v>5.9947377076780002E-2</v>
      </c>
      <c r="EO2444" s="4">
        <v>0.1130704943037</v>
      </c>
      <c r="EP2444" s="4">
        <v>0.1161847731694</v>
      </c>
      <c r="EQ2444" s="4">
        <v>0.1086074194069</v>
      </c>
      <c r="ER2444" s="4">
        <v>0.12985412483639999</v>
      </c>
      <c r="ES2444" s="4">
        <v>0.11222532745800001</v>
      </c>
      <c r="ET2444" s="4">
        <v>0</v>
      </c>
      <c r="EU2444" s="4">
        <v>3.3886370692550002E-2</v>
      </c>
      <c r="EV2444" s="7">
        <v>0.12542717548560001</v>
      </c>
      <c r="EW2444" s="7">
        <v>0.1083519150963</v>
      </c>
      <c r="EX2444" s="7">
        <v>0.1114027597139</v>
      </c>
      <c r="EY2444" s="7">
        <v>0.1226107475808</v>
      </c>
      <c r="EZ2444" s="7">
        <v>0.1030244276571</v>
      </c>
      <c r="FA2444" s="6">
        <v>6.8463340341570001E-3</v>
      </c>
      <c r="FB2444" s="7">
        <v>0.10174297864279999</v>
      </c>
      <c r="FC2444" s="7">
        <v>0.10581255631610001</v>
      </c>
      <c r="FD2444" s="4">
        <v>0.1396566502894</v>
      </c>
      <c r="FE2444" s="4">
        <v>0.1389059289572</v>
      </c>
      <c r="FF2444" s="4">
        <v>0.11835272659819999</v>
      </c>
      <c r="FG2444" s="4">
        <v>0.1225346441904</v>
      </c>
      <c r="FH2444" s="4">
        <v>0.1210487927917</v>
      </c>
      <c r="FI2444" s="4">
        <v>0.13128393818920001</v>
      </c>
      <c r="FJ2444" s="4">
        <v>0.1112816997732</v>
      </c>
      <c r="FK2444" s="4">
        <v>0.11819472909879999</v>
      </c>
      <c r="FL2444" s="4">
        <v>0.1158028123639</v>
      </c>
      <c r="FM2444" s="4">
        <v>0.14491084624530001</v>
      </c>
      <c r="FN2444" s="4">
        <v>0.13713874899760001</v>
      </c>
      <c r="FO2444" s="4">
        <v>0.1000055569125</v>
      </c>
      <c r="FP2444" s="4">
        <v>0.11055744816600001</v>
      </c>
      <c r="FQ2444" s="4">
        <v>0.1299109828651</v>
      </c>
      <c r="FR2444" s="4">
        <v>0.1016206556238</v>
      </c>
      <c r="FS2444" s="4">
        <v>0.13812857898980002</v>
      </c>
      <c r="FT2444" s="4">
        <v>0.1213773979048</v>
      </c>
      <c r="FU2444" s="4">
        <v>0.11359095236980001</v>
      </c>
      <c r="FV2444" s="4">
        <v>0.14945021422650001</v>
      </c>
      <c r="FW2444" s="4">
        <v>0.12274269979870001</v>
      </c>
      <c r="FX2444" s="4">
        <v>0.1139876248078</v>
      </c>
      <c r="FY2444" s="4">
        <v>0.1002077205764</v>
      </c>
      <c r="FZ2444" s="4">
        <v>0.13411378084610001</v>
      </c>
      <c r="GA2444" s="4">
        <v>0.1066663269504</v>
      </c>
      <c r="GB2444" s="4">
        <v>0.11871049771390001</v>
      </c>
      <c r="GC2444" s="4">
        <v>0.12187853038840001</v>
      </c>
      <c r="GD2444" s="4">
        <v>0.22032138273150001</v>
      </c>
      <c r="GE2444" s="4">
        <v>0.17223619199369999</v>
      </c>
      <c r="GF2444" s="4">
        <v>0.17325147997500001</v>
      </c>
      <c r="GG2444" s="4">
        <v>0.14572916885039999</v>
      </c>
      <c r="GH2444" s="4">
        <v>0.13227206218179999</v>
      </c>
      <c r="GI2444" s="4">
        <v>0.16048660531669998</v>
      </c>
      <c r="GJ2444" s="4">
        <v>0.20571932939900001</v>
      </c>
      <c r="GK2444" s="4">
        <v>0.1327648255651</v>
      </c>
      <c r="GL2444" s="4">
        <v>0.1192069738423</v>
      </c>
      <c r="GM2444" s="4">
        <v>0.16024290662849999</v>
      </c>
      <c r="GN2444" s="4">
        <v>0.1108128331738</v>
      </c>
      <c r="GO2444" s="4">
        <v>0.1246239389516</v>
      </c>
      <c r="GP2444" s="4">
        <v>8.4614407772890005E-2</v>
      </c>
      <c r="GQ2444" s="4">
        <v>0.153615005193</v>
      </c>
      <c r="GR2444" s="4">
        <v>0.1262786782458</v>
      </c>
      <c r="GS2444" s="4">
        <v>0.1283348692455</v>
      </c>
      <c r="GT2444" s="4">
        <v>0.1921407874561</v>
      </c>
      <c r="GU2444" s="4">
        <v>0.1334184763773</v>
      </c>
      <c r="GV2444" s="4">
        <v>0.16641491977560002</v>
      </c>
      <c r="GW2444" s="4">
        <v>8.452026663178E-2</v>
      </c>
      <c r="GX2444" s="4">
        <v>0.100249326399</v>
      </c>
      <c r="GY2444" s="7">
        <v>0.17123859017689999</v>
      </c>
      <c r="GZ2444" s="7">
        <v>0.1572034709239</v>
      </c>
      <c r="HA2444" s="4">
        <v>0.12554037457</v>
      </c>
      <c r="HB2444" s="7">
        <v>0.14578552968369998</v>
      </c>
      <c r="HC2444" s="6">
        <v>5.7841434331229999E-2</v>
      </c>
      <c r="HD2444" s="7">
        <v>0.1626587873019</v>
      </c>
      <c r="HE2444" s="7">
        <v>0.15859702714269999</v>
      </c>
      <c r="HF2444" s="4">
        <v>8.7478547035549997E-2</v>
      </c>
      <c r="HG2444" s="4">
        <v>0.1108128331738</v>
      </c>
      <c r="HH2444" s="4">
        <v>0.1533289228677</v>
      </c>
      <c r="HI2444" s="4">
        <v>0.16024290662849999</v>
      </c>
      <c r="HJ2444" s="4">
        <v>9.6995270566120007E-2</v>
      </c>
      <c r="HK2444" s="4">
        <v>9.3307406579349994E-2</v>
      </c>
      <c r="HL2444" s="4">
        <v>0.1005144888283</v>
      </c>
      <c r="HM2444" s="4">
        <v>0.1114157906165</v>
      </c>
      <c r="HN2444" s="4">
        <v>0.1082819465497</v>
      </c>
      <c r="HO2444" s="4">
        <v>9.6202317020600003E-2</v>
      </c>
      <c r="HP2444" s="4">
        <v>0.1454741341296</v>
      </c>
      <c r="HQ2444" s="4">
        <v>7.5731367638520009E-2</v>
      </c>
      <c r="HR2444" s="6">
        <v>5.577064022659E-2</v>
      </c>
      <c r="HS2444" s="4">
        <v>0.10242715492469999</v>
      </c>
      <c r="HT2444" s="4">
        <v>0.10127241262260001</v>
      </c>
      <c r="HU2444" s="7">
        <v>0.1497850468785</v>
      </c>
      <c r="HV2444" s="4">
        <v>6.9426638272059998E-2</v>
      </c>
      <c r="HW2444" s="4">
        <v>5.7300889652429993E-2</v>
      </c>
      <c r="HX2444" s="4">
        <v>0.11461168366320001</v>
      </c>
      <c r="HY2444" s="4">
        <v>7.1433314406489992E-2</v>
      </c>
      <c r="HZ2444" s="4">
        <v>0.13699152701530001</v>
      </c>
      <c r="IA2444" s="4">
        <v>7.6584855511440009E-2</v>
      </c>
      <c r="IB2444" s="4">
        <v>8.9817081927799997E-2</v>
      </c>
      <c r="IC2444" s="4">
        <v>0.10489731015960001</v>
      </c>
      <c r="ID2444" s="4">
        <v>0.10783430978509999</v>
      </c>
      <c r="IE2444" s="4">
        <v>9.314906722015999E-2</v>
      </c>
      <c r="IF2444" s="4">
        <v>0.1340319550595</v>
      </c>
      <c r="IG2444" s="4">
        <v>0.14519304099210001</v>
      </c>
      <c r="IH2444" s="4">
        <v>0.1111204610189</v>
      </c>
      <c r="II2444" s="4">
        <v>0.15117031383189999</v>
      </c>
      <c r="IJ2444" s="4">
        <v>9.6460391210760013E-2</v>
      </c>
      <c r="IK2444" s="4">
        <v>9.4301518979160004E-2</v>
      </c>
      <c r="IL2444" s="4">
        <v>6.6410056707159992E-2</v>
      </c>
      <c r="IM2444" s="4">
        <v>0.1432266312711</v>
      </c>
      <c r="IN2444" s="4">
        <v>0.18698765181079999</v>
      </c>
      <c r="IO2444" s="4">
        <v>0.1507408825364</v>
      </c>
      <c r="IP2444" s="4">
        <v>0.1305520356955</v>
      </c>
      <c r="IQ2444" s="4">
        <v>0.2032537359405</v>
      </c>
      <c r="IR2444" s="4">
        <v>8.4528398760370008E-2</v>
      </c>
      <c r="IS2444" s="4">
        <v>0.1530476031095</v>
      </c>
      <c r="IT2444" s="4">
        <v>0.1228159217989</v>
      </c>
      <c r="IU2444" s="4">
        <v>0.11106395341980001</v>
      </c>
      <c r="IV2444" s="4">
        <v>0.1440659598191</v>
      </c>
      <c r="IW2444" s="7">
        <v>0.19321687297059997</v>
      </c>
      <c r="IX2444" s="4">
        <v>5.7339754445470001E-2</v>
      </c>
      <c r="IY2444" s="4">
        <v>0.1223268461</v>
      </c>
      <c r="IZ2444" s="4">
        <v>5.3391877847140001E-2</v>
      </c>
      <c r="JA2444" s="4">
        <v>8.560311924719001E-2</v>
      </c>
      <c r="JB2444" s="7">
        <v>0.132347243782</v>
      </c>
      <c r="JC2444" s="4">
        <v>0.12991160480450001</v>
      </c>
      <c r="JD2444" s="7">
        <v>0.1147022554899</v>
      </c>
      <c r="JE2444" s="6">
        <v>5.1750348076149998E-2</v>
      </c>
      <c r="JF2444" s="4">
        <v>0.1111376549699</v>
      </c>
      <c r="JG2444" s="7">
        <v>0.11867698468729999</v>
      </c>
      <c r="JH2444" s="4">
        <v>0.1178680415098</v>
      </c>
      <c r="JI2444" s="4">
        <v>0.1305520356955</v>
      </c>
      <c r="JJ2444" s="4">
        <v>0.121326985028</v>
      </c>
      <c r="JK2444" s="4">
        <v>0.1507408825364</v>
      </c>
      <c r="JL2444" s="4">
        <v>2.5546233968540003E-2</v>
      </c>
      <c r="JM2444" s="4">
        <v>3.0571936689479998E-2</v>
      </c>
      <c r="JN2444" s="4">
        <v>2.0750356230340002E-2</v>
      </c>
      <c r="JO2444" s="4">
        <v>2.434765272607E-2</v>
      </c>
      <c r="JP2444" s="4">
        <v>3.5696008802109998E-2</v>
      </c>
      <c r="JQ2444" s="4">
        <v>2.1993365029229998E-2</v>
      </c>
      <c r="JR2444" s="4">
        <v>3.7295177165290003E-2</v>
      </c>
      <c r="JS2444" s="4">
        <v>1.855375863056E-2</v>
      </c>
      <c r="JT2444" s="4">
        <v>1.6430143081440002E-2</v>
      </c>
      <c r="JU2444" s="4">
        <v>2.9054569691080001E-2</v>
      </c>
      <c r="JV2444" s="4">
        <v>2.5643740339910001E-2</v>
      </c>
      <c r="JW2444" s="4">
        <v>3.1293918328100002E-2</v>
      </c>
      <c r="JX2444" s="4">
        <v>2.5907692309199998E-2</v>
      </c>
      <c r="JY2444" s="4">
        <v>1.688095764829E-2</v>
      </c>
      <c r="JZ2444" s="4">
        <v>2.6166228921869997E-2</v>
      </c>
      <c r="KA2444" s="4">
        <v>2.9698313682820002E-2</v>
      </c>
      <c r="KB2444" s="4">
        <v>4.4535161310170004E-2</v>
      </c>
      <c r="KC2444" s="6">
        <v>3.3077549253010003E-3</v>
      </c>
      <c r="KD2444" s="4">
        <v>2.819448141151E-2</v>
      </c>
      <c r="KE2444" s="4">
        <v>2.2630936363249997E-2</v>
      </c>
      <c r="KF2444" s="4">
        <v>1.503771462285E-2</v>
      </c>
      <c r="KG2444" s="4">
        <v>2.9275153243749998E-2</v>
      </c>
      <c r="KH2444" s="4">
        <v>2.1947913114930002E-2</v>
      </c>
      <c r="KI2444" s="4">
        <v>2.106946233119E-2</v>
      </c>
      <c r="KJ2444" s="4">
        <v>1.9124402683380001E-2</v>
      </c>
      <c r="KK2444" s="4">
        <v>3.8466506268949999E-2</v>
      </c>
      <c r="KL2444" s="4">
        <v>4.9481735885540001E-2</v>
      </c>
      <c r="KM2444" s="4">
        <v>2.1407942490459998E-2</v>
      </c>
      <c r="KN2444" s="4">
        <v>1.1571909250140001E-2</v>
      </c>
      <c r="KO2444" s="4">
        <v>1.6507808997029999E-2</v>
      </c>
      <c r="KP2444" s="4">
        <v>5.4887039121230004E-2</v>
      </c>
      <c r="KQ2444" s="4">
        <v>3.7241133182619998E-2</v>
      </c>
      <c r="KR2444" s="4">
        <v>2.263126243375E-2</v>
      </c>
      <c r="KS2444" s="4">
        <v>0</v>
      </c>
      <c r="KT2444" s="4">
        <v>3.2806219178530001E-2</v>
      </c>
      <c r="KU2444" s="4">
        <v>2.4731985657690001E-2</v>
      </c>
      <c r="KV2444" s="4">
        <v>3.6896553918310003E-2</v>
      </c>
      <c r="KW2444" s="4">
        <v>2.3649363128009998E-2</v>
      </c>
      <c r="KX2444" s="4">
        <v>4.7929234374879996E-2</v>
      </c>
      <c r="KY2444" s="4">
        <v>5.5961267476649999E-2</v>
      </c>
      <c r="KZ2444" s="4">
        <v>3.4335600722600002E-2</v>
      </c>
      <c r="LA2444" s="4">
        <v>0</v>
      </c>
      <c r="LB2444" s="4">
        <v>3.2963387462679995E-2</v>
      </c>
      <c r="LC2444" s="4">
        <v>2.7616569176839998E-2</v>
      </c>
      <c r="LD2444" s="4">
        <v>2.242676851652E-2</v>
      </c>
      <c r="LE2444" s="4">
        <v>4.7886108561049995E-2</v>
      </c>
      <c r="LF2444" s="4">
        <v>3.059883799825E-2</v>
      </c>
      <c r="LG2444" s="4">
        <v>1.2635810275229999E-2</v>
      </c>
      <c r="LH2444" s="4">
        <v>3.1683141858800001E-2</v>
      </c>
      <c r="LI2444" s="4">
        <v>3.1254689383710003E-2</v>
      </c>
      <c r="LJ2444" s="4">
        <v>2.3557400423959998E-2</v>
      </c>
      <c r="LK2444" s="4">
        <v>2.263126243375E-2</v>
      </c>
      <c r="LL2444" s="4">
        <v>3.401965605158E-2</v>
      </c>
      <c r="LM2444" s="4">
        <v>3.7241133182619998E-2</v>
      </c>
      <c r="LN2444" s="4">
        <v>0.4311490113409</v>
      </c>
      <c r="LO2444" s="6">
        <v>0.39245141487829999</v>
      </c>
      <c r="LP2444" s="7">
        <v>0.46807696981790003</v>
      </c>
      <c r="LQ2444" s="4">
        <v>0.34059414166339996</v>
      </c>
      <c r="LR2444" s="4">
        <v>0.38809053000659999</v>
      </c>
      <c r="LS2444" s="4">
        <v>0.47539463591530001</v>
      </c>
      <c r="LT2444" s="4">
        <v>0.43446589524220003</v>
      </c>
      <c r="LU2444" s="4">
        <v>0.48128424546159998</v>
      </c>
      <c r="LV2444" s="4">
        <v>0.45542936504369996</v>
      </c>
      <c r="LW2444" s="4">
        <v>0.43040534991629997</v>
      </c>
      <c r="LX2444" s="4">
        <v>0.43745751718439996</v>
      </c>
      <c r="LY2444" s="6">
        <v>0.32948135779369997</v>
      </c>
      <c r="LZ2444" s="7">
        <v>0.50366215234459999</v>
      </c>
      <c r="MA2444" s="4">
        <v>0.46792555518130002</v>
      </c>
      <c r="MB2444" s="6">
        <v>0.34816274979520001</v>
      </c>
      <c r="MC2444" s="4">
        <v>0.46536485772890002</v>
      </c>
      <c r="MD2444" s="4">
        <v>0.41822781491690003</v>
      </c>
      <c r="ME2444" s="4">
        <v>0.4750454355989</v>
      </c>
      <c r="MF2444" s="4">
        <v>0.41546449459910001</v>
      </c>
      <c r="MG2444" s="4">
        <v>0.44841516002299997</v>
      </c>
      <c r="MH2444" s="4">
        <v>0.43323091288190002</v>
      </c>
      <c r="MI2444" s="4">
        <v>0.43041025428769997</v>
      </c>
      <c r="MJ2444" s="4">
        <v>0.3057831686911</v>
      </c>
      <c r="MK2444" s="6">
        <v>0.1392478505095</v>
      </c>
      <c r="ML2444" s="4">
        <v>0.22977760836780001</v>
      </c>
      <c r="MM2444" s="4">
        <v>0.25745688008930001</v>
      </c>
      <c r="MN2444" s="4">
        <v>0.3406333834652</v>
      </c>
      <c r="MO2444" s="4">
        <v>0.38512680838039998</v>
      </c>
      <c r="MP2444" s="4">
        <v>0.36887991135390003</v>
      </c>
      <c r="MQ2444" s="4">
        <v>0.3189296559434</v>
      </c>
      <c r="MR2444" s="4">
        <v>0.26865432088590002</v>
      </c>
      <c r="MS2444" s="4">
        <v>0.34767807111110005</v>
      </c>
      <c r="MT2444" s="4">
        <v>0.36922281169330001</v>
      </c>
      <c r="MU2444" s="4">
        <v>0.52694961578509991</v>
      </c>
      <c r="MV2444" s="7">
        <v>0.54445082126959998</v>
      </c>
      <c r="MW2444" s="4">
        <v>0.31278636290270001</v>
      </c>
      <c r="MX2444" s="4">
        <v>0.33872186412220001</v>
      </c>
      <c r="MY2444" s="4">
        <v>0.41273128440349999</v>
      </c>
      <c r="MZ2444" s="4">
        <v>0.33898530699079998</v>
      </c>
      <c r="NA2444" s="6">
        <v>0.19134475315420002</v>
      </c>
      <c r="NB2444" s="4">
        <v>0.29406997486910003</v>
      </c>
      <c r="NC2444" s="4">
        <v>0.50287067896240001</v>
      </c>
      <c r="ND2444" s="6">
        <v>0.33504228869290004</v>
      </c>
      <c r="NE2444" s="6">
        <v>0.35016134532910004</v>
      </c>
      <c r="NF2444" s="6">
        <v>0.34047962322969999</v>
      </c>
      <c r="NG2444" s="6">
        <v>0.28041578967370001</v>
      </c>
      <c r="NH2444" s="6">
        <v>0.35780440284359999</v>
      </c>
      <c r="NI2444" s="7">
        <v>0.61855929834370005</v>
      </c>
      <c r="NJ2444" s="6">
        <v>0.32360216520410001</v>
      </c>
      <c r="NK2444" s="6">
        <v>0.31910564023760002</v>
      </c>
      <c r="NL2444" s="4">
        <v>0.4131980653647</v>
      </c>
      <c r="NM2444" s="4">
        <v>0.36922281169330001</v>
      </c>
      <c r="NN2444" s="4">
        <v>0.40160516609120001</v>
      </c>
      <c r="NO2444" s="4">
        <v>0.34767807111110005</v>
      </c>
      <c r="NP2444" s="4">
        <v>0.13271681514229999</v>
      </c>
      <c r="NQ2444" s="4">
        <v>0.1332895516383</v>
      </c>
      <c r="NR2444" s="4">
        <v>0.13217026984040001</v>
      </c>
      <c r="NS2444" s="4">
        <v>0.16102084478670001</v>
      </c>
      <c r="NT2444" s="6">
        <v>7.893056834772999E-2</v>
      </c>
      <c r="NU2444" s="4">
        <v>0.10781196908480001</v>
      </c>
      <c r="NV2444" s="4">
        <v>8.2008243374840001E-2</v>
      </c>
      <c r="NW2444" s="4">
        <v>0.1405110874189</v>
      </c>
      <c r="NX2444" s="7">
        <v>0.20850583300570003</v>
      </c>
      <c r="NY2444" s="6">
        <v>9.292889360638E-2</v>
      </c>
      <c r="NZ2444" s="4">
        <v>0.13807022075</v>
      </c>
      <c r="OA2444" s="6">
        <v>9.2363048522990002E-2</v>
      </c>
      <c r="OB2444" s="4">
        <v>0.1114688181074</v>
      </c>
      <c r="OC2444" s="7">
        <v>0.2142268706331</v>
      </c>
      <c r="OD2444" s="6">
        <v>9.1553705194110005E-2</v>
      </c>
      <c r="OE2444" s="4">
        <v>9.6745867528149995E-2</v>
      </c>
      <c r="OF2444" s="4">
        <v>0.12790520181459999</v>
      </c>
      <c r="OG2444" s="7">
        <v>0.21607236634820001</v>
      </c>
      <c r="OH2444" s="6">
        <v>9.4535235053489999E-2</v>
      </c>
      <c r="OI2444" s="7">
        <v>0.1747486386014</v>
      </c>
      <c r="OJ2444" s="4">
        <v>0.12845350522900001</v>
      </c>
      <c r="OK2444" s="4">
        <v>0.13422963897500001</v>
      </c>
      <c r="OL2444" s="4">
        <v>4.8830129130789997E-2</v>
      </c>
      <c r="OM2444" s="4">
        <v>5.9982541747499993E-2</v>
      </c>
      <c r="ON2444" s="4">
        <v>4.504147936979E-2</v>
      </c>
      <c r="OO2444" s="4">
        <v>0.1330493472855</v>
      </c>
      <c r="OP2444" s="4">
        <v>0.13093777072759999</v>
      </c>
      <c r="OQ2444" s="4">
        <v>6.7849485547819999E-2</v>
      </c>
      <c r="OR2444" s="4">
        <v>6.270511693526E-2</v>
      </c>
      <c r="OS2444" s="4">
        <v>9.7458376512580006E-2</v>
      </c>
      <c r="OT2444" s="4">
        <v>0.12675373455530001</v>
      </c>
      <c r="OU2444" s="6">
        <v>3.4192249121029999E-2</v>
      </c>
      <c r="OV2444" s="4">
        <v>0.10118001145219999</v>
      </c>
      <c r="OW2444" s="4">
        <v>2.6545318358480001E-2</v>
      </c>
      <c r="OX2444" s="4">
        <v>0.17639121163890001</v>
      </c>
      <c r="OY2444" s="4">
        <v>6.3575053503309997E-2</v>
      </c>
      <c r="OZ2444" s="4">
        <v>0.1030113156857</v>
      </c>
      <c r="PA2444" s="4">
        <v>9.1835356183309999E-2</v>
      </c>
      <c r="PB2444" s="4">
        <v>7.2965550148219996E-2</v>
      </c>
      <c r="PC2444" s="6">
        <v>4.3716725186929997E-2</v>
      </c>
      <c r="PD2444" s="4">
        <v>0.27201718070999997</v>
      </c>
      <c r="PE2444" s="4">
        <v>0.200456893517</v>
      </c>
      <c r="PF2444" s="4">
        <v>8.7924624753810007E-2</v>
      </c>
      <c r="PG2444" s="4">
        <v>9.9663284327500004E-2</v>
      </c>
      <c r="PH2444" s="6">
        <v>9.0749831389299998E-2</v>
      </c>
      <c r="PI2444" s="4">
        <v>9.6495243167990005E-2</v>
      </c>
      <c r="PJ2444" s="6">
        <v>0.10329009806889999</v>
      </c>
      <c r="PK2444" s="7">
        <v>0.20790802013019999</v>
      </c>
      <c r="PL2444" s="6">
        <v>0.10094667308069999</v>
      </c>
      <c r="PM2444" s="6">
        <v>9.7943586192100002E-2</v>
      </c>
      <c r="PN2444" s="4">
        <v>0.11611258380700001</v>
      </c>
      <c r="PO2444" s="4">
        <v>0.10118001145219999</v>
      </c>
      <c r="PP2444" s="6">
        <v>4.1851576627640004E-2</v>
      </c>
      <c r="PQ2444" s="6">
        <v>3.4192249121029999E-2</v>
      </c>
      <c r="PR2444" s="4">
        <v>1</v>
      </c>
      <c r="PS2444" s="4">
        <v>1</v>
      </c>
      <c r="PT2444" s="4">
        <v>1</v>
      </c>
      <c r="PU2444" s="4">
        <v>1</v>
      </c>
      <c r="PV2444" s="4">
        <v>1</v>
      </c>
      <c r="PW2444" s="4">
        <v>1</v>
      </c>
      <c r="PX2444" s="4">
        <v>1</v>
      </c>
      <c r="PY2444" s="4">
        <v>1</v>
      </c>
      <c r="PZ2444" s="4">
        <v>1</v>
      </c>
      <c r="QA2444" s="4">
        <v>1</v>
      </c>
      <c r="QB2444" s="4">
        <v>1</v>
      </c>
      <c r="QC2444" s="4">
        <v>1</v>
      </c>
      <c r="QD2444" s="4">
        <v>1</v>
      </c>
      <c r="QE2444" s="4">
        <v>1</v>
      </c>
      <c r="QF2444" s="4">
        <v>1</v>
      </c>
      <c r="QG2444" s="4">
        <v>1</v>
      </c>
      <c r="QH2444" s="4">
        <v>1</v>
      </c>
      <c r="QI2444" s="4">
        <v>1</v>
      </c>
      <c r="QJ2444" s="4">
        <v>1</v>
      </c>
      <c r="QK2444" s="4">
        <v>1</v>
      </c>
      <c r="QL2444" s="4">
        <v>1</v>
      </c>
      <c r="QM2444" s="4">
        <v>1</v>
      </c>
      <c r="QN2444" s="4">
        <v>1</v>
      </c>
      <c r="QO2444" s="4">
        <v>1</v>
      </c>
      <c r="QP2444" s="4">
        <v>1</v>
      </c>
      <c r="QQ2444" s="4">
        <v>1</v>
      </c>
      <c r="QR2444" s="4">
        <v>1</v>
      </c>
      <c r="QS2444" s="4">
        <v>1</v>
      </c>
      <c r="QT2444" s="4">
        <v>1</v>
      </c>
      <c r="QU2444" s="4">
        <v>1</v>
      </c>
      <c r="QV2444" s="4">
        <v>1</v>
      </c>
      <c r="QW2444" s="4">
        <v>1</v>
      </c>
      <c r="QX2444" s="4">
        <v>1</v>
      </c>
      <c r="QY2444" s="4">
        <v>1</v>
      </c>
      <c r="QZ2444" s="4">
        <v>1</v>
      </c>
      <c r="RA2444" s="4">
        <v>1</v>
      </c>
      <c r="RB2444" s="4">
        <v>1</v>
      </c>
      <c r="RC2444" s="4">
        <v>1</v>
      </c>
      <c r="RD2444" s="4">
        <v>1</v>
      </c>
      <c r="RE2444" s="4">
        <v>1</v>
      </c>
      <c r="RF2444" s="4">
        <v>1</v>
      </c>
      <c r="RG2444" s="4">
        <v>1</v>
      </c>
      <c r="RH2444" s="4">
        <v>1</v>
      </c>
      <c r="RI2444" s="4">
        <v>1</v>
      </c>
      <c r="RJ2444" s="4">
        <v>1</v>
      </c>
      <c r="RK2444" s="4">
        <v>1</v>
      </c>
      <c r="RL2444" s="4">
        <v>1</v>
      </c>
      <c r="RM2444" s="4">
        <v>1</v>
      </c>
      <c r="RN2444" s="4">
        <v>1</v>
      </c>
      <c r="RO2444" s="4">
        <v>1</v>
      </c>
      <c r="RP2444" s="4">
        <v>1</v>
      </c>
      <c r="RQ2444" s="4">
        <v>1</v>
      </c>
      <c r="RR2444" s="4">
        <v>1</v>
      </c>
      <c r="RS2444" s="4">
        <v>1</v>
      </c>
    </row>
    <row r="2445" spans="1:487" x14ac:dyDescent="0.35">
      <c r="A2445" s="3" t="s">
        <v>584</v>
      </c>
      <c r="B2445" s="4">
        <v>2.0191313036279999E-2</v>
      </c>
      <c r="C2445" s="4">
        <v>2.6328483661100001E-2</v>
      </c>
      <c r="D2445" s="4">
        <v>1.43347947324E-2</v>
      </c>
      <c r="E2445" s="4">
        <v>2.7358385932439999E-2</v>
      </c>
      <c r="F2445" s="4">
        <v>3.7903939352000003E-2</v>
      </c>
      <c r="G2445" s="4">
        <v>1.971543587555E-2</v>
      </c>
      <c r="H2445" s="4">
        <v>1.878966954005E-2</v>
      </c>
      <c r="I2445" s="4">
        <v>6.9038775175110003E-3</v>
      </c>
      <c r="J2445" s="4">
        <v>1.1842435966899999E-2</v>
      </c>
      <c r="K2445" s="4">
        <v>2.9088280099539999E-2</v>
      </c>
      <c r="L2445" s="4">
        <v>1.4712034734590001E-2</v>
      </c>
      <c r="M2445" s="7">
        <v>3.8606754275049997E-2</v>
      </c>
      <c r="N2445" s="4">
        <v>1.07747106761E-2</v>
      </c>
      <c r="O2445" s="4">
        <v>1.2167371825E-2</v>
      </c>
      <c r="P2445" s="4">
        <v>2.994088965589E-2</v>
      </c>
      <c r="Q2445" s="4">
        <v>2.4815726975549998E-2</v>
      </c>
      <c r="R2445" s="4">
        <v>1.7567721853619999E-2</v>
      </c>
      <c r="S2445" s="4">
        <v>8.4028847827889996E-3</v>
      </c>
      <c r="T2445" s="4">
        <v>2.6997833452619999E-2</v>
      </c>
      <c r="U2445" s="4">
        <v>1.2698420813250001E-2</v>
      </c>
      <c r="V2445" s="4">
        <v>1.6151171247250001E-2</v>
      </c>
      <c r="W2445" s="4">
        <v>2.1624946271960002E-2</v>
      </c>
      <c r="X2445" s="4">
        <v>2.5783595313220001E-2</v>
      </c>
      <c r="Y2445" s="4">
        <v>5.5654839645689999E-2</v>
      </c>
      <c r="Z2445" s="7">
        <v>7.5623999344730006E-2</v>
      </c>
      <c r="AA2445" s="4">
        <v>2.295973839729E-2</v>
      </c>
      <c r="AB2445" s="4">
        <v>2.4830925651219998E-2</v>
      </c>
      <c r="AC2445" s="4">
        <v>1.253023630001E-2</v>
      </c>
      <c r="AD2445" s="4">
        <v>6.639382852365E-2</v>
      </c>
      <c r="AE2445" s="4">
        <v>5.6558872398829993E-2</v>
      </c>
      <c r="AF2445" s="4">
        <v>2.9547413670960001E-2</v>
      </c>
      <c r="AG2445" s="4">
        <v>1.380160868613E-2</v>
      </c>
      <c r="AH2445" s="4">
        <v>3.3906434223370002E-2</v>
      </c>
      <c r="AI2445" s="4">
        <v>0</v>
      </c>
      <c r="AJ2445" s="4">
        <v>3.9362026987819999E-3</v>
      </c>
      <c r="AK2445" s="4">
        <v>3.5935387094619999E-2</v>
      </c>
      <c r="AL2445" s="4">
        <v>1.6369693910150002E-2</v>
      </c>
      <c r="AM2445" s="4">
        <v>3.1875474114459998E-2</v>
      </c>
      <c r="AN2445" s="4">
        <v>2.4444067682019999E-2</v>
      </c>
      <c r="AO2445" s="4">
        <v>4.312287009034E-2</v>
      </c>
      <c r="AP2445" s="4">
        <v>0</v>
      </c>
      <c r="AQ2445" s="4">
        <v>2.143716008823E-2</v>
      </c>
      <c r="AR2445" s="4">
        <v>2.9461677754340002E-2</v>
      </c>
      <c r="AS2445" s="4">
        <v>2.7717231052450001E-2</v>
      </c>
      <c r="AT2445" s="4">
        <v>2.3654086318859999E-2</v>
      </c>
      <c r="AU2445" s="4">
        <v>1.5441497780030001E-2</v>
      </c>
      <c r="AV2445" s="4">
        <v>2.3645804799789998E-2</v>
      </c>
      <c r="AW2445" s="4">
        <v>1.1364388929489998E-2</v>
      </c>
      <c r="AX2445" s="4">
        <v>2.637314608013E-2</v>
      </c>
      <c r="AY2445" s="4">
        <v>2.5535505898549998E-2</v>
      </c>
      <c r="AZ2445" s="4">
        <v>4.7783643790389997E-2</v>
      </c>
      <c r="BA2445" s="4">
        <v>3.3906434223370002E-2</v>
      </c>
      <c r="BB2445" s="4">
        <v>8.076748182942E-3</v>
      </c>
      <c r="BC2445" s="4">
        <v>1.380160868613E-2</v>
      </c>
      <c r="BD2445" s="4">
        <v>2.7626726989330001E-2</v>
      </c>
      <c r="BE2445" s="4">
        <v>3.5471297366320001E-2</v>
      </c>
      <c r="BF2445" s="4">
        <v>2.0140888187139997E-2</v>
      </c>
      <c r="BG2445" s="4">
        <v>4.4603394245150002E-2</v>
      </c>
      <c r="BH2445" s="4">
        <v>1.3478843890779999E-2</v>
      </c>
      <c r="BI2445" s="4">
        <v>4.3585514157349993E-2</v>
      </c>
      <c r="BJ2445" s="4">
        <v>3.6007924100249999E-2</v>
      </c>
      <c r="BK2445" s="4">
        <v>2.046828948726E-2</v>
      </c>
      <c r="BL2445" s="4">
        <v>1.4238147487470001E-2</v>
      </c>
      <c r="BM2445" s="4">
        <v>2.8071036516190001E-2</v>
      </c>
      <c r="BN2445" s="4">
        <v>1.9850630881799999E-2</v>
      </c>
      <c r="BO2445" s="4">
        <v>3.9332436256100001E-2</v>
      </c>
      <c r="BP2445" s="4">
        <v>3.2229716259029997E-2</v>
      </c>
      <c r="BQ2445" s="4">
        <v>1.1594207056670001E-2</v>
      </c>
      <c r="BR2445" s="4">
        <v>3.2943827630960001E-2</v>
      </c>
      <c r="BS2445" s="4">
        <v>3.2924207994049999E-2</v>
      </c>
      <c r="BT2445" s="4">
        <v>2.926437708057E-2</v>
      </c>
      <c r="BU2445" s="4">
        <v>1.518854224114E-2</v>
      </c>
      <c r="BV2445" s="4">
        <v>3.2932561316550001E-2</v>
      </c>
      <c r="BW2445" s="4">
        <v>2.1785850545079997E-2</v>
      </c>
      <c r="BX2445" s="4">
        <v>2.1857698301530001E-2</v>
      </c>
      <c r="BY2445" s="4">
        <v>2.9673851000389998E-2</v>
      </c>
      <c r="BZ2445" s="4">
        <v>3.6921455197989998E-2</v>
      </c>
      <c r="CA2445" s="4">
        <v>2.3744757115030001E-2</v>
      </c>
      <c r="CB2445" s="4">
        <v>2.624969080977E-2</v>
      </c>
      <c r="CC2445" s="4">
        <v>5.4578748862750007E-2</v>
      </c>
      <c r="CD2445" s="4">
        <v>2.4680022981510001E-2</v>
      </c>
      <c r="CE2445" s="4">
        <v>3.8315251204420003E-2</v>
      </c>
      <c r="CF2445" s="4">
        <v>5.3431783186870002E-2</v>
      </c>
      <c r="CG2445" s="4">
        <v>1.266736242709E-2</v>
      </c>
      <c r="CH2445" s="4">
        <v>2.602186880395E-2</v>
      </c>
      <c r="CI2445" s="4">
        <v>2.8506558672749999E-2</v>
      </c>
      <c r="CJ2445" s="4">
        <v>3.3375931480059996E-2</v>
      </c>
      <c r="CK2445" s="4">
        <v>0</v>
      </c>
      <c r="CL2445" s="4">
        <v>8.1816275096860003E-3</v>
      </c>
      <c r="CM2445" s="4">
        <v>2.7979516204490001E-2</v>
      </c>
      <c r="CN2445" s="4">
        <v>4.0440253972439999E-2</v>
      </c>
      <c r="CO2445" s="4">
        <v>1.7580322495489999E-2</v>
      </c>
      <c r="CP2445" s="4">
        <v>3.2586075533129998E-2</v>
      </c>
      <c r="CQ2445" s="4">
        <v>6.666261636477E-2</v>
      </c>
      <c r="CR2445" s="4">
        <v>8.8383966103260006E-2</v>
      </c>
      <c r="CS2445" s="4">
        <v>0</v>
      </c>
      <c r="CT2445" s="4">
        <v>3.7655622227819999E-2</v>
      </c>
      <c r="CU2445" s="4">
        <v>4.1314680867040002E-2</v>
      </c>
      <c r="CV2445" s="4">
        <v>2.5438824618650002E-2</v>
      </c>
      <c r="CW2445" s="4">
        <v>4.5002029564260006E-2</v>
      </c>
      <c r="CX2445" s="4">
        <v>3.0721873285669998E-2</v>
      </c>
      <c r="CY2445" s="4">
        <v>1.9718003122689998E-2</v>
      </c>
      <c r="CZ2445" s="4">
        <v>3.4128238797170002E-2</v>
      </c>
      <c r="DA2445" s="4">
        <v>3.2921490038860003E-2</v>
      </c>
      <c r="DB2445" s="4">
        <v>4.7036017132000001E-2</v>
      </c>
      <c r="DC2445" s="4">
        <v>3.3375931480059996E-2</v>
      </c>
      <c r="DD2445" s="4">
        <v>2.8498344060340002E-2</v>
      </c>
      <c r="DE2445" s="4">
        <v>2.8506558672749999E-2</v>
      </c>
      <c r="DF2445" s="4">
        <v>3.5520955378550004E-2</v>
      </c>
      <c r="DG2445" s="4">
        <v>3.8515958952829998E-2</v>
      </c>
      <c r="DH2445" s="4">
        <v>3.2662913077750003E-2</v>
      </c>
      <c r="DI2445" s="4">
        <v>5.7723986760440001E-2</v>
      </c>
      <c r="DJ2445" s="4">
        <v>4.8355148730370001E-2</v>
      </c>
      <c r="DK2445" s="4">
        <v>2.4960842861020002E-2</v>
      </c>
      <c r="DL2445" s="4">
        <v>3.7227228188139998E-2</v>
      </c>
      <c r="DM2445" s="4">
        <v>1.8575068508750001E-2</v>
      </c>
      <c r="DN2445" s="4">
        <v>2.8616749136180002E-2</v>
      </c>
      <c r="DO2445" s="4">
        <v>3.7016325321450001E-2</v>
      </c>
      <c r="DP2445" s="4">
        <v>5.0623135588629999E-2</v>
      </c>
      <c r="DQ2445" s="4">
        <v>3.6450811480449999E-2</v>
      </c>
      <c r="DR2445" s="4">
        <v>3.111775058592E-2</v>
      </c>
      <c r="DS2445" s="4">
        <v>2.7104800436029999E-2</v>
      </c>
      <c r="DT2445" s="4">
        <v>5.6182779488910005E-2</v>
      </c>
      <c r="DU2445" s="4">
        <v>3.2477040599040004E-2</v>
      </c>
      <c r="DV2445" s="4">
        <v>3.8763330112730005E-2</v>
      </c>
      <c r="DW2445" s="4">
        <v>1.8055107988040001E-2</v>
      </c>
      <c r="DX2445" s="4">
        <v>4.2570075611120001E-2</v>
      </c>
      <c r="DY2445" s="4">
        <v>2.7760999492279999E-2</v>
      </c>
      <c r="DZ2445" s="4">
        <v>3.2145387690710001E-2</v>
      </c>
      <c r="EA2445" s="4">
        <v>3.6718766316699999E-2</v>
      </c>
      <c r="EB2445" s="4">
        <v>1.374044769781E-2</v>
      </c>
      <c r="EC2445" s="4">
        <v>0.11558561698469999</v>
      </c>
      <c r="ED2445" s="4">
        <v>8.6595629547790001E-2</v>
      </c>
      <c r="EE2445" s="4">
        <v>3.7231309817869998E-2</v>
      </c>
      <c r="EF2445" s="4">
        <v>2.547869989393E-2</v>
      </c>
      <c r="EG2445" s="4">
        <v>5.0627892453380001E-2</v>
      </c>
      <c r="EH2445" s="4">
        <v>4.6227918539210003E-2</v>
      </c>
      <c r="EI2445" s="4">
        <v>5.3416183759280006E-2</v>
      </c>
      <c r="EJ2445" s="4">
        <v>4.5618461634200004E-2</v>
      </c>
      <c r="EK2445" s="4">
        <v>9.8009912251170006E-2</v>
      </c>
      <c r="EL2445" s="4">
        <v>3.871003725569E-2</v>
      </c>
      <c r="EM2445" s="4">
        <v>0</v>
      </c>
      <c r="EN2445" s="4">
        <v>2.7323867533009999E-2</v>
      </c>
      <c r="EO2445" s="4">
        <v>6.216461460462E-2</v>
      </c>
      <c r="EP2445" s="4">
        <v>4.0657274193630001E-2</v>
      </c>
      <c r="EQ2445" s="4">
        <v>4.7083731171410001E-2</v>
      </c>
      <c r="ER2445" s="4">
        <v>5.1065019103229997E-2</v>
      </c>
      <c r="ES2445" s="4">
        <v>8.3655447308729994E-2</v>
      </c>
      <c r="ET2445" s="4">
        <v>0</v>
      </c>
      <c r="EU2445" s="4">
        <v>2.8784687890480002E-2</v>
      </c>
      <c r="EV2445" s="7">
        <v>0.11950287583450001</v>
      </c>
      <c r="EW2445" s="4">
        <v>2.7620013349389998E-2</v>
      </c>
      <c r="EX2445" s="4">
        <v>4.4221328556369996E-2</v>
      </c>
      <c r="EY2445" s="7">
        <v>7.599154718883E-2</v>
      </c>
      <c r="EZ2445" s="7">
        <v>4.7396213852560001E-2</v>
      </c>
      <c r="FA2445" s="6">
        <v>5.1772717125710003E-3</v>
      </c>
      <c r="FB2445" s="4">
        <v>4.6532854214160001E-2</v>
      </c>
      <c r="FC2445" s="4">
        <v>4.5131722942480003E-2</v>
      </c>
      <c r="FD2445" s="4">
        <v>3.6575128943639998E-2</v>
      </c>
      <c r="FE2445" s="4">
        <v>3.871003725569E-2</v>
      </c>
      <c r="FF2445" s="7">
        <v>0.13946945736809999</v>
      </c>
      <c r="FG2445" s="7">
        <v>9.8009912251170006E-2</v>
      </c>
      <c r="FH2445" s="4">
        <v>7.269159653342E-2</v>
      </c>
      <c r="FI2445" s="7">
        <v>0.1088664272938</v>
      </c>
      <c r="FJ2445" s="6">
        <v>3.8171037885219999E-2</v>
      </c>
      <c r="FK2445" s="4">
        <v>8.1354465977680007E-2</v>
      </c>
      <c r="FL2445" s="4">
        <v>9.7480629695809992E-2</v>
      </c>
      <c r="FM2445" s="4">
        <v>5.8391768015020003E-2</v>
      </c>
      <c r="FN2445" s="4">
        <v>6.8525617403359995E-2</v>
      </c>
      <c r="FO2445" s="4">
        <v>8.134798287693E-2</v>
      </c>
      <c r="FP2445" s="4">
        <v>5.6132053503870002E-2</v>
      </c>
      <c r="FQ2445" s="4">
        <v>7.8534921183249992E-2</v>
      </c>
      <c r="FR2445" s="4">
        <v>6.8506916270709997E-2</v>
      </c>
      <c r="FS2445" s="4">
        <v>9.4689837468219989E-2</v>
      </c>
      <c r="FT2445" s="4">
        <v>6.9051674398619992E-2</v>
      </c>
      <c r="FU2445" s="4">
        <v>5.0484867794260001E-2</v>
      </c>
      <c r="FV2445" s="4">
        <v>7.8489789771680002E-2</v>
      </c>
      <c r="FW2445" s="4">
        <v>8.1844752668349993E-2</v>
      </c>
      <c r="FX2445" s="4">
        <v>7.3919889554550006E-2</v>
      </c>
      <c r="FY2445" s="4">
        <v>5.5602653214060001E-2</v>
      </c>
      <c r="FZ2445" s="4">
        <v>8.0416332396880008E-2</v>
      </c>
      <c r="GA2445" s="4">
        <v>6.4187895708939999E-2</v>
      </c>
      <c r="GB2445" s="4">
        <v>9.0873987956879995E-2</v>
      </c>
      <c r="GC2445" s="4">
        <v>6.6239624793349994E-2</v>
      </c>
      <c r="GD2445" s="4">
        <v>0.1648020336845</v>
      </c>
      <c r="GE2445" s="4">
        <v>0.16769317359559999</v>
      </c>
      <c r="GF2445" s="4">
        <v>0.1825783717168</v>
      </c>
      <c r="GG2445" s="4">
        <v>0.12792361408630001</v>
      </c>
      <c r="GH2445" s="4">
        <v>5.7966242670439996E-2</v>
      </c>
      <c r="GI2445" s="4">
        <v>9.0082645640550005E-2</v>
      </c>
      <c r="GJ2445" s="4">
        <v>0.10090830195549999</v>
      </c>
      <c r="GK2445" s="4">
        <v>0.12693256438889999</v>
      </c>
      <c r="GL2445" s="4">
        <v>0.14037646930359998</v>
      </c>
      <c r="GM2445" s="4">
        <v>8.2003430638210001E-2</v>
      </c>
      <c r="GN2445" s="4">
        <v>0.1067621876979</v>
      </c>
      <c r="GO2445" s="4">
        <v>6.298431997817E-2</v>
      </c>
      <c r="GP2445" s="4">
        <v>3.9044779987740003E-2</v>
      </c>
      <c r="GQ2445" s="4">
        <v>0.1062845771013</v>
      </c>
      <c r="GR2445" s="4">
        <v>8.5139537770080001E-2</v>
      </c>
      <c r="GS2445" s="4">
        <v>7.7495977361369997E-2</v>
      </c>
      <c r="GT2445" s="4">
        <v>0.11092562427989999</v>
      </c>
      <c r="GU2445" s="4">
        <v>0.15309828473199999</v>
      </c>
      <c r="GV2445" s="4">
        <v>0.1534599688961</v>
      </c>
      <c r="GW2445" s="4">
        <v>5.3632149767390003E-2</v>
      </c>
      <c r="GX2445" s="4">
        <v>5.8907420453720001E-2</v>
      </c>
      <c r="GY2445" s="7">
        <v>0.11736493289620001</v>
      </c>
      <c r="GZ2445" s="7">
        <v>9.6669843008170012E-2</v>
      </c>
      <c r="HA2445" s="7">
        <v>0.12287680540360001</v>
      </c>
      <c r="HB2445" s="7">
        <v>9.2797213674839993E-2</v>
      </c>
      <c r="HC2445" s="6">
        <v>2.1317684312180001E-2</v>
      </c>
      <c r="HD2445" s="7">
        <v>0.1063548360937</v>
      </c>
      <c r="HE2445" s="7">
        <v>0.1069457074231</v>
      </c>
      <c r="HF2445" s="4">
        <v>7.3249935286330004E-2</v>
      </c>
      <c r="HG2445" s="4">
        <v>0.1067621876979</v>
      </c>
      <c r="HH2445" s="4">
        <v>3.7094144334480002E-2</v>
      </c>
      <c r="HI2445" s="4">
        <v>8.2003430638210001E-2</v>
      </c>
      <c r="HJ2445" s="4">
        <v>0.1041345811761</v>
      </c>
      <c r="HK2445" s="4">
        <v>8.9435394437679991E-2</v>
      </c>
      <c r="HL2445" s="4">
        <v>0.1181615752828</v>
      </c>
      <c r="HM2445" s="4">
        <v>0.13427247672840001</v>
      </c>
      <c r="HN2445" s="4">
        <v>0.10946787118819999</v>
      </c>
      <c r="HO2445" s="4">
        <v>9.6648176169829986E-2</v>
      </c>
      <c r="HP2445" s="4">
        <v>0.13882102718780001</v>
      </c>
      <c r="HQ2445" s="4">
        <v>0.10881903368590001</v>
      </c>
      <c r="HR2445" s="6">
        <v>5.6496665508059998E-2</v>
      </c>
      <c r="HS2445" s="4">
        <v>0.10325438236829999</v>
      </c>
      <c r="HT2445" s="4">
        <v>0.1138567542117</v>
      </c>
      <c r="HU2445" s="7">
        <v>0.15552025165159999</v>
      </c>
      <c r="HV2445" s="4">
        <v>7.9161792084410001E-2</v>
      </c>
      <c r="HW2445" s="6">
        <v>5.8046835805619999E-2</v>
      </c>
      <c r="HX2445" s="7">
        <v>0.14814356611919999</v>
      </c>
      <c r="HY2445" s="4">
        <v>8.1105729647890007E-2</v>
      </c>
      <c r="HZ2445" s="4">
        <v>0.1204045873031</v>
      </c>
      <c r="IA2445" s="4">
        <v>7.8358141939689999E-2</v>
      </c>
      <c r="IB2445" s="4">
        <v>0.10964798406910001</v>
      </c>
      <c r="IC2445" s="4">
        <v>9.8065204882099993E-2</v>
      </c>
      <c r="ID2445" s="4">
        <v>8.8135710289749994E-2</v>
      </c>
      <c r="IE2445" s="4">
        <v>0.10981173664090001</v>
      </c>
      <c r="IF2445" s="4">
        <v>0.13768051656140001</v>
      </c>
      <c r="IG2445" s="4">
        <v>0.1442739199968</v>
      </c>
      <c r="IH2445" s="4">
        <v>0.15827151198779998</v>
      </c>
      <c r="II2445" s="4">
        <v>0.13228301697639999</v>
      </c>
      <c r="IJ2445" s="4">
        <v>0.11347924364880001</v>
      </c>
      <c r="IK2445" s="4">
        <v>9.7575707212010004E-2</v>
      </c>
      <c r="IL2445" s="4">
        <v>0.1913282708182</v>
      </c>
      <c r="IM2445" s="4">
        <v>9.7307165017100003E-2</v>
      </c>
      <c r="IN2445" s="4">
        <v>0.12399584585539999</v>
      </c>
      <c r="IO2445" s="4">
        <v>0.19234596747760002</v>
      </c>
      <c r="IP2445" s="4">
        <v>0.18723913981780002</v>
      </c>
      <c r="IQ2445" s="4">
        <v>0.29478779798849997</v>
      </c>
      <c r="IR2445" s="4">
        <v>8.5768970435510003E-2</v>
      </c>
      <c r="IS2445" s="4">
        <v>0.1402402842672</v>
      </c>
      <c r="IT2445" s="4">
        <v>0.1011201955314</v>
      </c>
      <c r="IU2445" s="4">
        <v>0.1221332047283</v>
      </c>
      <c r="IV2445" s="4">
        <v>0.17387742556329999</v>
      </c>
      <c r="IW2445" s="7">
        <v>0.24499777565270001</v>
      </c>
      <c r="IX2445" s="4">
        <v>5.4857759987270001E-2</v>
      </c>
      <c r="IY2445" s="4">
        <v>6.5426087923140003E-2</v>
      </c>
      <c r="IZ2445" s="4">
        <v>9.0986096823449991E-2</v>
      </c>
      <c r="JA2445" s="4">
        <v>0.1005487010625</v>
      </c>
      <c r="JB2445" s="7">
        <v>0.1496136942988</v>
      </c>
      <c r="JC2445" s="4">
        <v>0.13668038113450001</v>
      </c>
      <c r="JD2445" s="7">
        <v>0.12631228186910001</v>
      </c>
      <c r="JE2445" s="6">
        <v>4.7466077013549997E-2</v>
      </c>
      <c r="JF2445" s="4">
        <v>0.11421682568870001</v>
      </c>
      <c r="JG2445" s="4">
        <v>0.12118843870150001</v>
      </c>
      <c r="JH2445" s="4">
        <v>0.16745783224810001</v>
      </c>
      <c r="JI2445" s="7">
        <v>0.18723913981780002</v>
      </c>
      <c r="JJ2445" s="4">
        <v>0.18660405641730002</v>
      </c>
      <c r="JK2445" s="7">
        <v>0.19234596747760002</v>
      </c>
      <c r="JL2445" s="4">
        <v>3.8949291445809997E-2</v>
      </c>
      <c r="JM2445" s="4">
        <v>4.8146549286719999E-2</v>
      </c>
      <c r="JN2445" s="4">
        <v>3.0172623469030001E-2</v>
      </c>
      <c r="JO2445" s="7">
        <v>0.1235556224458</v>
      </c>
      <c r="JP2445" s="4">
        <v>3.8223869215449999E-2</v>
      </c>
      <c r="JQ2445" s="4">
        <v>4.0134059927439993E-2</v>
      </c>
      <c r="JR2445" s="4">
        <v>1.734257425664E-2</v>
      </c>
      <c r="JS2445" s="6">
        <v>5.5614298956810004E-3</v>
      </c>
      <c r="JT2445" s="4">
        <v>2.2735559441270002E-2</v>
      </c>
      <c r="JU2445" s="4">
        <v>3.9149706266640001E-2</v>
      </c>
      <c r="JV2445" s="4">
        <v>5.8942000621219993E-2</v>
      </c>
      <c r="JW2445" s="7">
        <v>6.2120173379930005E-2</v>
      </c>
      <c r="JX2445" s="6">
        <v>1.5942565337509998E-2</v>
      </c>
      <c r="JY2445" s="4">
        <v>2.0801411158329997E-2</v>
      </c>
      <c r="JZ2445" s="4">
        <v>4.6157166901499999E-2</v>
      </c>
      <c r="KA2445" s="4">
        <v>4.8039914757390001E-2</v>
      </c>
      <c r="KB2445" s="4">
        <v>3.6424672579209998E-2</v>
      </c>
      <c r="KC2445" s="4">
        <v>2.400186914655E-2</v>
      </c>
      <c r="KD2445" s="4">
        <v>4.7238309706539999E-2</v>
      </c>
      <c r="KE2445" s="4">
        <v>2.9824405797439998E-2</v>
      </c>
      <c r="KF2445" s="4">
        <v>4.9122938824649999E-2</v>
      </c>
      <c r="KG2445" s="4">
        <v>3.5339200569809999E-2</v>
      </c>
      <c r="KH2445" s="4">
        <v>8.7409207538560005E-2</v>
      </c>
      <c r="KI2445" s="4">
        <v>7.1881702186069998E-2</v>
      </c>
      <c r="KJ2445" s="7">
        <v>0.1480959647017</v>
      </c>
      <c r="KK2445" s="4">
        <v>7.7219535205270001E-2</v>
      </c>
      <c r="KL2445" s="4">
        <v>6.9325762677569999E-2</v>
      </c>
      <c r="KM2445" s="4">
        <v>4.4988767995099994E-2</v>
      </c>
      <c r="KN2445" s="4">
        <v>6.1511310002059998E-2</v>
      </c>
      <c r="KO2445" s="4">
        <v>5.3772060380739999E-2</v>
      </c>
      <c r="KP2445" s="4">
        <v>6.3850821745639996E-2</v>
      </c>
      <c r="KQ2445" s="4">
        <v>5.0738376396360002E-2</v>
      </c>
      <c r="KR2445" s="4">
        <v>3.8957883606259999E-2</v>
      </c>
      <c r="KS2445" s="4">
        <v>0</v>
      </c>
      <c r="KT2445" s="6">
        <v>5.4068176383739999E-3</v>
      </c>
      <c r="KU2445" s="4">
        <v>5.3399974323160002E-2</v>
      </c>
      <c r="KV2445" s="4">
        <v>6.0744592020000002E-2</v>
      </c>
      <c r="KW2445" s="4">
        <v>2.5723917985850001E-2</v>
      </c>
      <c r="KX2445" s="4">
        <v>3.2908001104949999E-2</v>
      </c>
      <c r="KY2445" s="7">
        <v>0.10467378692900001</v>
      </c>
      <c r="KZ2445" s="4">
        <v>4.3986155160929997E-2</v>
      </c>
      <c r="LA2445" s="4">
        <v>2.592853521911E-2</v>
      </c>
      <c r="LB2445" s="4">
        <v>3.31708761107E-2</v>
      </c>
      <c r="LC2445" s="7">
        <v>6.4398611792549992E-2</v>
      </c>
      <c r="LD2445" s="7">
        <v>5.710988906943E-2</v>
      </c>
      <c r="LE2445" s="7">
        <v>7.3960532749519997E-2</v>
      </c>
      <c r="LF2445" s="7">
        <v>5.3165672091609995E-2</v>
      </c>
      <c r="LG2445" s="6">
        <v>2.623567830147E-3</v>
      </c>
      <c r="LH2445" s="7">
        <v>6.3435829681529998E-2</v>
      </c>
      <c r="LI2445" s="7">
        <v>6.4200319905769992E-2</v>
      </c>
      <c r="LJ2445" s="4">
        <v>2.6191974622169999E-2</v>
      </c>
      <c r="LK2445" s="4">
        <v>3.8957883606259999E-2</v>
      </c>
      <c r="LL2445" s="4">
        <v>4.2318650846440001E-2</v>
      </c>
      <c r="LM2445" s="4">
        <v>5.0738376396360002E-2</v>
      </c>
      <c r="LN2445" s="4">
        <v>0.4588962694216</v>
      </c>
      <c r="LO2445" s="4">
        <v>0.42834283982139998</v>
      </c>
      <c r="LP2445" s="4">
        <v>0.48805249313429999</v>
      </c>
      <c r="LQ2445" s="6">
        <v>0.34270793949489997</v>
      </c>
      <c r="LR2445" s="4">
        <v>0.48076287559820002</v>
      </c>
      <c r="LS2445" s="4">
        <v>0.52859427456399999</v>
      </c>
      <c r="LT2445" s="4">
        <v>0.51073259503549995</v>
      </c>
      <c r="LU2445" s="4">
        <v>0.46703675338769995</v>
      </c>
      <c r="LV2445" s="4">
        <v>0.42015229056440001</v>
      </c>
      <c r="LW2445" s="4">
        <v>0.50394594370479995</v>
      </c>
      <c r="LX2445" s="4">
        <v>0.46050980519779999</v>
      </c>
      <c r="LY2445" s="4">
        <v>0.40625884273350005</v>
      </c>
      <c r="LZ2445" s="7">
        <v>0.53716140324780004</v>
      </c>
      <c r="MA2445" s="4">
        <v>0.42288925305550001</v>
      </c>
      <c r="MB2445" s="4">
        <v>0.44537624444250001</v>
      </c>
      <c r="MC2445" s="4">
        <v>0.50612449694539996</v>
      </c>
      <c r="MD2445" s="4">
        <v>0.45875917593689997</v>
      </c>
      <c r="ME2445" s="4">
        <v>0.41475206011890003</v>
      </c>
      <c r="MF2445" s="4">
        <v>0.48026011691980003</v>
      </c>
      <c r="MG2445" s="4">
        <v>0.43537808436050002</v>
      </c>
      <c r="MH2445" s="4">
        <v>0.4155552450628</v>
      </c>
      <c r="MI2445" s="4">
        <v>0.47427571307319999</v>
      </c>
      <c r="MJ2445" s="4">
        <v>0.36448756205409999</v>
      </c>
      <c r="MK2445" s="6">
        <v>0.27293282821639997</v>
      </c>
      <c r="ML2445" s="6">
        <v>0.1658578077341</v>
      </c>
      <c r="MM2445" s="4">
        <v>0.35781377003419995</v>
      </c>
      <c r="MN2445" s="4">
        <v>0.47019769898230002</v>
      </c>
      <c r="MO2445" s="4">
        <v>0.50883473031820003</v>
      </c>
      <c r="MP2445" s="4">
        <v>0.36116772568899996</v>
      </c>
      <c r="MQ2445" s="4">
        <v>0.40007025658860002</v>
      </c>
      <c r="MR2445" s="4">
        <v>0.34042149942690003</v>
      </c>
      <c r="MS2445" s="4">
        <v>0.42744127517389996</v>
      </c>
      <c r="MT2445" s="4">
        <v>0.40738575627309997</v>
      </c>
      <c r="MU2445" s="4">
        <v>0.2093277676376</v>
      </c>
      <c r="MV2445" s="4">
        <v>0.52801050992919996</v>
      </c>
      <c r="MW2445" s="4">
        <v>0.44647943156100001</v>
      </c>
      <c r="MX2445" s="4">
        <v>0.43955227388769996</v>
      </c>
      <c r="MY2445" s="7">
        <v>0.50499848974619999</v>
      </c>
      <c r="MZ2445" s="4">
        <v>0.43262203517800002</v>
      </c>
      <c r="NA2445" s="6">
        <v>0.25846231914579998</v>
      </c>
      <c r="NB2445" s="4">
        <v>0.24782843340309998</v>
      </c>
      <c r="NC2445" s="4">
        <v>0.37301744201619996</v>
      </c>
      <c r="ND2445" s="4">
        <v>0.42862586622800003</v>
      </c>
      <c r="NE2445" s="4">
        <v>0.42293412889670001</v>
      </c>
      <c r="NF2445" s="6">
        <v>0.41193869348840001</v>
      </c>
      <c r="NG2445" s="6">
        <v>0.37553912000129996</v>
      </c>
      <c r="NH2445" s="6">
        <v>0.42796896038230003</v>
      </c>
      <c r="NI2445" s="7">
        <v>0.53792178993390005</v>
      </c>
      <c r="NJ2445" s="6">
        <v>0.41661777277120005</v>
      </c>
      <c r="NK2445" s="6">
        <v>0.41337505642959999</v>
      </c>
      <c r="NL2445" s="4">
        <v>0.47008351902400003</v>
      </c>
      <c r="NM2445" s="4">
        <v>0.40738575627309997</v>
      </c>
      <c r="NN2445" s="4">
        <v>0.41560487083179998</v>
      </c>
      <c r="NO2445" s="4">
        <v>0.42744127517389996</v>
      </c>
      <c r="NP2445" s="4">
        <v>0.2419892660189</v>
      </c>
      <c r="NQ2445" s="4">
        <v>0.22489304918020001</v>
      </c>
      <c r="NR2445" s="4">
        <v>0.25830367423139999</v>
      </c>
      <c r="NS2445" s="4">
        <v>0.1884237284152</v>
      </c>
      <c r="NT2445" s="6">
        <v>0.17432682232910002</v>
      </c>
      <c r="NU2445" s="4">
        <v>0.18796992842980001</v>
      </c>
      <c r="NV2445" s="4">
        <v>0.17255336428829998</v>
      </c>
      <c r="NW2445" s="4">
        <v>0.29128756464030003</v>
      </c>
      <c r="NX2445" s="7">
        <v>0.38978609839180001</v>
      </c>
      <c r="NY2445" s="6">
        <v>0.18093940453990001</v>
      </c>
      <c r="NZ2445" s="4">
        <v>0.21299872249349999</v>
      </c>
      <c r="OA2445" s="6">
        <v>0.16702089275519999</v>
      </c>
      <c r="OB2445" s="4">
        <v>0.2245603874106</v>
      </c>
      <c r="OC2445" s="7">
        <v>0.39691125286860002</v>
      </c>
      <c r="OD2445" s="6">
        <v>0.1627657359894</v>
      </c>
      <c r="OE2445" s="4">
        <v>0.1926681304124</v>
      </c>
      <c r="OF2445" s="4">
        <v>0.22489624557929999</v>
      </c>
      <c r="OG2445" s="7">
        <v>0.38563874056890002</v>
      </c>
      <c r="OH2445" s="6">
        <v>0.1799367865273</v>
      </c>
      <c r="OI2445" s="7">
        <v>0.31029913840039997</v>
      </c>
      <c r="OJ2445" s="4">
        <v>0.2861578606265</v>
      </c>
      <c r="OK2445" s="4">
        <v>0.2263161613337</v>
      </c>
      <c r="OL2445" s="4">
        <v>0.1691751819525</v>
      </c>
      <c r="OM2445" s="4">
        <v>0.14823316225970001</v>
      </c>
      <c r="ON2445" s="4">
        <v>0.1567270241574</v>
      </c>
      <c r="OO2445" s="4">
        <v>0.18999026661990001</v>
      </c>
      <c r="OP2445" s="4">
        <v>0.21404140349430001</v>
      </c>
      <c r="OQ2445" s="4">
        <v>0.15704476887630001</v>
      </c>
      <c r="OR2445" s="4">
        <v>0.1190308612854</v>
      </c>
      <c r="OS2445" s="4">
        <v>0.19927553503950002</v>
      </c>
      <c r="OT2445" s="4">
        <v>0.23016761955940002</v>
      </c>
      <c r="OU2445" s="4">
        <v>0.1071528707038</v>
      </c>
      <c r="OV2445" s="4">
        <v>0.15366262964580002</v>
      </c>
      <c r="OW2445" s="4">
        <v>0.43290011439570003</v>
      </c>
      <c r="OX2445" s="7">
        <v>0.30232722426769998</v>
      </c>
      <c r="OY2445" s="6">
        <v>0.12751621484370002</v>
      </c>
      <c r="OZ2445" s="4">
        <v>0.21597617871469998</v>
      </c>
      <c r="PA2445" s="4">
        <v>0.17310888239699998</v>
      </c>
      <c r="PB2445" s="4">
        <v>0.1415717515555</v>
      </c>
      <c r="PC2445" s="6">
        <v>4.5326899776660004E-2</v>
      </c>
      <c r="PD2445" s="4">
        <v>0.41148371644940002</v>
      </c>
      <c r="PE2445" s="7">
        <v>0.43177393709550005</v>
      </c>
      <c r="PF2445" s="4">
        <v>0.20168956456749998</v>
      </c>
      <c r="PG2445" s="6">
        <v>0.19810170008319999</v>
      </c>
      <c r="PH2445" s="6">
        <v>0.19135364064129998</v>
      </c>
      <c r="PI2445" s="6">
        <v>0.15450808617790002</v>
      </c>
      <c r="PJ2445" s="6">
        <v>0.19799198004410001</v>
      </c>
      <c r="PK2445" s="7">
        <v>0.3544112171455</v>
      </c>
      <c r="PL2445" s="6">
        <v>0.1923404966734</v>
      </c>
      <c r="PM2445" s="6">
        <v>0.1907017586601</v>
      </c>
      <c r="PN2445" s="4">
        <v>0.13162194895340001</v>
      </c>
      <c r="PO2445" s="4">
        <v>0.15366262964580002</v>
      </c>
      <c r="PP2445" s="4">
        <v>0.14233372795849999</v>
      </c>
      <c r="PQ2445" s="6">
        <v>0.1071528707038</v>
      </c>
      <c r="PR2445" s="4">
        <v>1</v>
      </c>
      <c r="PS2445" s="4">
        <v>1</v>
      </c>
      <c r="PT2445" s="4">
        <v>1</v>
      </c>
      <c r="PU2445" s="4">
        <v>1</v>
      </c>
      <c r="PV2445" s="4">
        <v>1</v>
      </c>
      <c r="PW2445" s="4">
        <v>1</v>
      </c>
      <c r="PX2445" s="4">
        <v>1</v>
      </c>
      <c r="PY2445" s="4">
        <v>1</v>
      </c>
      <c r="PZ2445" s="4">
        <v>1</v>
      </c>
      <c r="QA2445" s="4">
        <v>1</v>
      </c>
      <c r="QB2445" s="4">
        <v>1</v>
      </c>
      <c r="QC2445" s="4">
        <v>1</v>
      </c>
      <c r="QD2445" s="4">
        <v>1</v>
      </c>
      <c r="QE2445" s="4">
        <v>1</v>
      </c>
      <c r="QF2445" s="4">
        <v>1</v>
      </c>
      <c r="QG2445" s="4">
        <v>1</v>
      </c>
      <c r="QH2445" s="4">
        <v>1</v>
      </c>
      <c r="QI2445" s="4">
        <v>1</v>
      </c>
      <c r="QJ2445" s="4">
        <v>1</v>
      </c>
      <c r="QK2445" s="4">
        <v>1</v>
      </c>
      <c r="QL2445" s="4">
        <v>1</v>
      </c>
      <c r="QM2445" s="4">
        <v>1</v>
      </c>
      <c r="QN2445" s="4">
        <v>1</v>
      </c>
      <c r="QO2445" s="4">
        <v>1</v>
      </c>
      <c r="QP2445" s="4">
        <v>1</v>
      </c>
      <c r="QQ2445" s="4">
        <v>1</v>
      </c>
      <c r="QR2445" s="4">
        <v>1</v>
      </c>
      <c r="QS2445" s="4">
        <v>1</v>
      </c>
      <c r="QT2445" s="4">
        <v>1</v>
      </c>
      <c r="QU2445" s="4">
        <v>1</v>
      </c>
      <c r="QV2445" s="4">
        <v>1</v>
      </c>
      <c r="QW2445" s="4">
        <v>1</v>
      </c>
      <c r="QX2445" s="4">
        <v>1</v>
      </c>
      <c r="QY2445" s="4">
        <v>1</v>
      </c>
      <c r="QZ2445" s="4">
        <v>1</v>
      </c>
      <c r="RA2445" s="4">
        <v>1</v>
      </c>
      <c r="RB2445" s="4">
        <v>1</v>
      </c>
      <c r="RC2445" s="4">
        <v>1</v>
      </c>
      <c r="RD2445" s="4">
        <v>1</v>
      </c>
      <c r="RE2445" s="4">
        <v>1</v>
      </c>
      <c r="RF2445" s="4">
        <v>1</v>
      </c>
      <c r="RG2445" s="4">
        <v>1</v>
      </c>
      <c r="RH2445" s="4">
        <v>1</v>
      </c>
      <c r="RI2445" s="4">
        <v>1</v>
      </c>
      <c r="RJ2445" s="4">
        <v>1</v>
      </c>
      <c r="RK2445" s="4">
        <v>1</v>
      </c>
      <c r="RL2445" s="4">
        <v>1</v>
      </c>
      <c r="RM2445" s="4">
        <v>1</v>
      </c>
      <c r="RN2445" s="4">
        <v>1</v>
      </c>
      <c r="RO2445" s="4">
        <v>1</v>
      </c>
      <c r="RP2445" s="4">
        <v>1</v>
      </c>
      <c r="RQ2445" s="4">
        <v>1</v>
      </c>
      <c r="RR2445" s="4">
        <v>1</v>
      </c>
      <c r="RS2445" s="4">
        <v>1</v>
      </c>
    </row>
    <row r="2446" spans="1:487" x14ac:dyDescent="0.35">
      <c r="A2446" s="3" t="s">
        <v>43</v>
      </c>
      <c r="B2446" s="4">
        <v>1.596587841983E-2</v>
      </c>
      <c r="C2446" s="4">
        <v>2.1815063235860001E-2</v>
      </c>
      <c r="D2446" s="4">
        <v>1.0384176356770001E-2</v>
      </c>
      <c r="E2446" s="7">
        <v>5.3007519604040002E-2</v>
      </c>
      <c r="F2446" s="7">
        <v>3.478654680058E-2</v>
      </c>
      <c r="G2446" s="4">
        <v>0</v>
      </c>
      <c r="H2446" s="4">
        <v>4.1365024469189994E-3</v>
      </c>
      <c r="I2446" s="4">
        <v>3.9453757833799999E-3</v>
      </c>
      <c r="J2446" s="4">
        <v>6.2396095350290004E-3</v>
      </c>
      <c r="K2446" s="4">
        <v>1.792609736554E-2</v>
      </c>
      <c r="L2446" s="7">
        <v>4.3176853279729997E-2</v>
      </c>
      <c r="M2446" s="4">
        <v>1.740736107611E-2</v>
      </c>
      <c r="N2446" s="4">
        <v>4.2260678414929994E-3</v>
      </c>
      <c r="O2446" s="4">
        <v>6.4108135748179992E-3</v>
      </c>
      <c r="P2446" s="4">
        <v>2.89962889775E-2</v>
      </c>
      <c r="Q2446" s="4">
        <v>5.2135156937439999E-3</v>
      </c>
      <c r="R2446" s="4">
        <v>2.6974157608880001E-2</v>
      </c>
      <c r="S2446" s="4">
        <v>7.552886177005E-3</v>
      </c>
      <c r="T2446" s="4">
        <v>1.533934912811E-2</v>
      </c>
      <c r="U2446" s="4">
        <v>1.6655587135929999E-2</v>
      </c>
      <c r="V2446" s="4">
        <v>1.6911892449470001E-2</v>
      </c>
      <c r="W2446" s="4">
        <v>1.563018793541E-2</v>
      </c>
      <c r="X2446" s="4">
        <v>9.3599712239429995E-3</v>
      </c>
      <c r="Y2446" s="4">
        <v>1.4953766074890001E-2</v>
      </c>
      <c r="Z2446" s="7">
        <v>8.3597688901810005E-2</v>
      </c>
      <c r="AA2446" s="4">
        <v>3.2745568773349998E-2</v>
      </c>
      <c r="AB2446" s="4">
        <v>3.0543478350800003E-2</v>
      </c>
      <c r="AC2446" s="4">
        <v>3.1020950750190002E-3</v>
      </c>
      <c r="AD2446" s="4">
        <v>1.6667038916020002E-2</v>
      </c>
      <c r="AE2446" s="4">
        <v>1.828019753069E-2</v>
      </c>
      <c r="AF2446" s="4">
        <v>4.1121143176230002E-2</v>
      </c>
      <c r="AG2446" s="4">
        <v>1.5894177077889999E-2</v>
      </c>
      <c r="AH2446" s="4">
        <v>1.1583797628800001E-2</v>
      </c>
      <c r="AI2446" s="4">
        <v>0</v>
      </c>
      <c r="AJ2446" s="4">
        <v>7.2297405704140009E-3</v>
      </c>
      <c r="AK2446" s="4">
        <v>2.8343993510619999E-2</v>
      </c>
      <c r="AL2446" s="4">
        <v>8.2490100799610007E-3</v>
      </c>
      <c r="AM2446" s="4">
        <v>2.0347629320289998E-2</v>
      </c>
      <c r="AN2446" s="4">
        <v>2.3555979915349998E-2</v>
      </c>
      <c r="AO2446" s="4">
        <v>2.0423180936669998E-2</v>
      </c>
      <c r="AP2446" s="4">
        <v>8.8383966103260006E-2</v>
      </c>
      <c r="AQ2446" s="4">
        <v>3.3363234106870004E-2</v>
      </c>
      <c r="AR2446" s="4">
        <v>1.383632404995E-2</v>
      </c>
      <c r="AS2446" s="4">
        <v>2.0767085765250003E-2</v>
      </c>
      <c r="AT2446" s="4">
        <v>1.6398554573809999E-2</v>
      </c>
      <c r="AU2446" s="4">
        <v>2.862726135032E-2</v>
      </c>
      <c r="AV2446" s="4">
        <v>2.0236253245069998E-2</v>
      </c>
      <c r="AW2446" s="4">
        <v>5.0542083188669998E-3</v>
      </c>
      <c r="AX2446" s="4">
        <v>2.4190663788509998E-2</v>
      </c>
      <c r="AY2446" s="4">
        <v>2.2865530198420001E-2</v>
      </c>
      <c r="AZ2446" s="4">
        <v>1.6324808913500001E-2</v>
      </c>
      <c r="BA2446" s="4">
        <v>1.1583797628800001E-2</v>
      </c>
      <c r="BB2446" s="4">
        <v>1.9705198144429999E-2</v>
      </c>
      <c r="BC2446" s="4">
        <v>1.5894177077889999E-2</v>
      </c>
      <c r="BD2446" s="4">
        <v>1.6525892303159997E-2</v>
      </c>
      <c r="BE2446" s="4">
        <v>1.8040549365530002E-2</v>
      </c>
      <c r="BF2446" s="4">
        <v>1.5080500386889999E-2</v>
      </c>
      <c r="BG2446" s="4">
        <v>4.054414084579E-2</v>
      </c>
      <c r="BH2446" s="4">
        <v>3.1289600181299997E-2</v>
      </c>
      <c r="BI2446" s="4">
        <v>8.5974256501740003E-3</v>
      </c>
      <c r="BJ2446" s="4">
        <v>1.6214027286160001E-2</v>
      </c>
      <c r="BK2446" s="4">
        <v>9.9878789601320003E-3</v>
      </c>
      <c r="BL2446" s="4">
        <v>0</v>
      </c>
      <c r="BM2446" s="4">
        <v>2.0291087927509999E-2</v>
      </c>
      <c r="BN2446" s="4">
        <v>2.6426148921440001E-2</v>
      </c>
      <c r="BO2446" s="4">
        <v>2.8899836200379999E-2</v>
      </c>
      <c r="BP2446" s="4">
        <v>9.6558259847060006E-3</v>
      </c>
      <c r="BQ2446" s="4">
        <v>0</v>
      </c>
      <c r="BR2446" s="4">
        <v>2.1872983766040001E-2</v>
      </c>
      <c r="BS2446" s="4">
        <v>1.7200209012729999E-2</v>
      </c>
      <c r="BT2446" s="4">
        <v>2.0082379395930001E-2</v>
      </c>
      <c r="BU2446" s="4">
        <v>7.8691494258289994E-3</v>
      </c>
      <c r="BV2446" s="4">
        <v>1.918970528652E-2</v>
      </c>
      <c r="BW2446" s="4">
        <v>1.359345952316E-2</v>
      </c>
      <c r="BX2446" s="4">
        <v>5.8889180510510002E-3</v>
      </c>
      <c r="BY2446" s="4">
        <v>2.030039344969E-2</v>
      </c>
      <c r="BZ2446" s="4">
        <v>4.1369240219229997E-2</v>
      </c>
      <c r="CA2446" s="4">
        <v>3.8348320761579999E-2</v>
      </c>
      <c r="CB2446" s="4">
        <v>2.4270861611879999E-2</v>
      </c>
      <c r="CC2446" s="4">
        <v>4.4275218044480006E-3</v>
      </c>
      <c r="CD2446" s="4">
        <v>2.4701971196739999E-2</v>
      </c>
      <c r="CE2446" s="4">
        <v>2.4871013809170003E-2</v>
      </c>
      <c r="CF2446" s="4">
        <v>0</v>
      </c>
      <c r="CG2446" s="4">
        <v>2.0120421801689999E-2</v>
      </c>
      <c r="CH2446" s="4">
        <v>3.539306211104E-2</v>
      </c>
      <c r="CI2446" s="4">
        <v>4.029092162217E-3</v>
      </c>
      <c r="CJ2446" s="4">
        <v>6.1201759705360008E-3</v>
      </c>
      <c r="CK2446" s="4">
        <v>0</v>
      </c>
      <c r="CL2446" s="4">
        <v>1.164336304863E-2</v>
      </c>
      <c r="CM2446" s="4">
        <v>8.7757475476930007E-3</v>
      </c>
      <c r="CN2446" s="4">
        <v>3.4487754980310002E-2</v>
      </c>
      <c r="CO2446" s="4">
        <v>1.343661221537E-2</v>
      </c>
      <c r="CP2446" s="4">
        <v>1.8141043450359998E-2</v>
      </c>
      <c r="CQ2446" s="4">
        <v>2.592221166592E-2</v>
      </c>
      <c r="CR2446" s="4">
        <v>0</v>
      </c>
      <c r="CS2446" s="4">
        <v>0</v>
      </c>
      <c r="CT2446" s="4">
        <v>1.432626336562E-2</v>
      </c>
      <c r="CU2446" s="4">
        <v>1.7578001044580002E-2</v>
      </c>
      <c r="CV2446" s="4">
        <v>2.4338397886149998E-2</v>
      </c>
      <c r="CW2446" s="4">
        <v>2.3833690209339998E-2</v>
      </c>
      <c r="CX2446" s="4">
        <v>1.8501228785109999E-2</v>
      </c>
      <c r="CY2446" s="4">
        <v>1.147850866319E-2</v>
      </c>
      <c r="CZ2446" s="4">
        <v>2.3374816884320002E-2</v>
      </c>
      <c r="DA2446" s="4">
        <v>2.2154837572959999E-2</v>
      </c>
      <c r="DB2446" s="4">
        <v>4.5923341604739995E-3</v>
      </c>
      <c r="DC2446" s="4">
        <v>6.1201759705360008E-3</v>
      </c>
      <c r="DD2446" s="4">
        <v>6.2200514438959997E-3</v>
      </c>
      <c r="DE2446" s="4">
        <v>4.029092162217E-3</v>
      </c>
      <c r="DF2446" s="4">
        <v>3.6107466899470003E-2</v>
      </c>
      <c r="DG2446" s="4">
        <v>4.9717714235779996E-2</v>
      </c>
      <c r="DH2446" s="4">
        <v>2.3119615083329999E-2</v>
      </c>
      <c r="DI2446" s="7">
        <v>7.4477600469020008E-2</v>
      </c>
      <c r="DJ2446" s="4">
        <v>4.9233314009300005E-2</v>
      </c>
      <c r="DK2446" s="4">
        <v>2.7632631856479999E-2</v>
      </c>
      <c r="DL2446" s="4">
        <v>1.1943129189799999E-2</v>
      </c>
      <c r="DM2446" s="4">
        <v>5.2396212016390005E-2</v>
      </c>
      <c r="DN2446" s="4">
        <v>1.600035977807E-2</v>
      </c>
      <c r="DO2446" s="4">
        <v>3.8763829605239997E-2</v>
      </c>
      <c r="DP2446" s="4">
        <v>3.1980818798180002E-2</v>
      </c>
      <c r="DQ2446" s="7">
        <v>6.2488180278390003E-2</v>
      </c>
      <c r="DR2446" s="4">
        <v>3.2577517537590001E-2</v>
      </c>
      <c r="DS2446" s="6">
        <v>7.537730308613E-3</v>
      </c>
      <c r="DT2446" s="4">
        <v>4.820677132001E-2</v>
      </c>
      <c r="DU2446" s="4">
        <v>3.1111276996189999E-2</v>
      </c>
      <c r="DV2446" s="4">
        <v>4.0786216359510005E-2</v>
      </c>
      <c r="DW2446" s="4">
        <v>2.7250882166940001E-2</v>
      </c>
      <c r="DX2446" s="4">
        <v>3.8389912079480004E-2</v>
      </c>
      <c r="DY2446" s="4">
        <v>3.3594859180310001E-2</v>
      </c>
      <c r="DZ2446" s="7">
        <v>6.1771215196290002E-2</v>
      </c>
      <c r="EA2446" s="6">
        <v>2.7000756186939999E-2</v>
      </c>
      <c r="EB2446" s="7">
        <v>0.1396980294596</v>
      </c>
      <c r="EC2446" s="4">
        <v>0.1175883834206</v>
      </c>
      <c r="ED2446" s="4">
        <v>7.7505129972200007E-2</v>
      </c>
      <c r="EE2446" s="4">
        <v>8.3140214411330002E-2</v>
      </c>
      <c r="EF2446" s="4">
        <v>6.6045373854620004E-2</v>
      </c>
      <c r="EG2446" s="4">
        <v>2.7486523617360002E-2</v>
      </c>
      <c r="EH2446" s="7">
        <v>0.12667540627609999</v>
      </c>
      <c r="EI2446" s="4">
        <v>4.5647490182230001E-2</v>
      </c>
      <c r="EJ2446" s="4">
        <v>4.258435095377E-2</v>
      </c>
      <c r="EK2446" s="4">
        <v>2.577710495225E-2</v>
      </c>
      <c r="EL2446" s="4">
        <v>2.0655432826429999E-2</v>
      </c>
      <c r="EM2446" s="4">
        <v>0.113850277688</v>
      </c>
      <c r="EN2446" s="4">
        <v>1.0372683208389999E-2</v>
      </c>
      <c r="EO2446" s="4">
        <v>3.5114064243629999E-2</v>
      </c>
      <c r="EP2446" s="4">
        <v>5.4338216445420001E-2</v>
      </c>
      <c r="EQ2446" s="4">
        <v>3.5729948784400001E-2</v>
      </c>
      <c r="ER2446" s="4">
        <v>4.0576131525330003E-2</v>
      </c>
      <c r="ES2446" s="4">
        <v>9.6367497093870005E-2</v>
      </c>
      <c r="ET2446" s="4">
        <v>0.1534599688961</v>
      </c>
      <c r="EU2446" s="4">
        <v>2.9134002292E-2</v>
      </c>
      <c r="EV2446" s="4">
        <v>6.4243665148669998E-2</v>
      </c>
      <c r="EW2446" s="4">
        <v>5.3905104247170002E-2</v>
      </c>
      <c r="EX2446" s="4">
        <v>4.7601826039970006E-2</v>
      </c>
      <c r="EY2446" s="7">
        <v>6.6658569961210001E-2</v>
      </c>
      <c r="EZ2446" s="7">
        <v>4.801392844256E-2</v>
      </c>
      <c r="FA2446" s="6">
        <v>5.6840530903959994E-3</v>
      </c>
      <c r="FB2446" s="7">
        <v>5.8726079266350005E-2</v>
      </c>
      <c r="FC2446" s="7">
        <v>5.5306497955719999E-2</v>
      </c>
      <c r="FD2446" s="4">
        <v>2.2410982577519997E-2</v>
      </c>
      <c r="FE2446" s="4">
        <v>2.0655432826429999E-2</v>
      </c>
      <c r="FF2446" s="4">
        <v>3.979430413164E-2</v>
      </c>
      <c r="FG2446" s="4">
        <v>2.577710495225E-2</v>
      </c>
      <c r="FH2446" s="4">
        <v>5.0613312025530002E-2</v>
      </c>
      <c r="FI2446" s="7">
        <v>6.9264929684209997E-2</v>
      </c>
      <c r="FJ2446" s="6">
        <v>3.2814631347919995E-2</v>
      </c>
      <c r="FK2446" s="7">
        <v>9.7779548711269995E-2</v>
      </c>
      <c r="FL2446" s="4">
        <v>6.5342911857950006E-2</v>
      </c>
      <c r="FM2446" s="4">
        <v>5.6159516190290006E-2</v>
      </c>
      <c r="FN2446" s="4">
        <v>3.2728358813699995E-2</v>
      </c>
      <c r="FO2446" s="4">
        <v>6.0082582007359997E-2</v>
      </c>
      <c r="FP2446" s="6">
        <v>1.2980259435009999E-2</v>
      </c>
      <c r="FQ2446" s="4">
        <v>6.0891875680540004E-2</v>
      </c>
      <c r="FR2446" s="4">
        <v>6.3210596950150008E-2</v>
      </c>
      <c r="FS2446" s="7">
        <v>8.2284282171230003E-2</v>
      </c>
      <c r="FT2446" s="4">
        <v>3.744914196311E-2</v>
      </c>
      <c r="FU2446" s="6">
        <v>1.333641519128E-2</v>
      </c>
      <c r="FV2446" s="4">
        <v>5.990293049078E-2</v>
      </c>
      <c r="FW2446" s="4">
        <v>4.765964766789E-2</v>
      </c>
      <c r="FX2446" s="4">
        <v>6.5476460018780006E-2</v>
      </c>
      <c r="FY2446" s="4">
        <v>3.2820806720350003E-2</v>
      </c>
      <c r="FZ2446" s="4">
        <v>5.2872388885039999E-2</v>
      </c>
      <c r="GA2446" s="4">
        <v>4.8126429096149996E-2</v>
      </c>
      <c r="GB2446" s="4">
        <v>5.1139678611809999E-2</v>
      </c>
      <c r="GC2446" s="4">
        <v>5.0426532285689996E-2</v>
      </c>
      <c r="GD2446" s="4">
        <v>6.738940219707E-2</v>
      </c>
      <c r="GE2446" s="7">
        <v>0.1548452249916</v>
      </c>
      <c r="GF2446" s="4">
        <v>0.13063277391299999</v>
      </c>
      <c r="GG2446" s="4">
        <v>6.2638217028839996E-2</v>
      </c>
      <c r="GH2446" s="4">
        <v>5.020287770476E-2</v>
      </c>
      <c r="GI2446" s="4">
        <v>6.3986442805380003E-2</v>
      </c>
      <c r="GJ2446" s="4">
        <v>9.5731216104340003E-2</v>
      </c>
      <c r="GK2446" s="4">
        <v>3.4133691963709994E-2</v>
      </c>
      <c r="GL2446" s="4">
        <v>0.11934078473</v>
      </c>
      <c r="GM2446" s="7">
        <v>0.1312539219695</v>
      </c>
      <c r="GN2446" s="4">
        <v>4.9474128490979999E-2</v>
      </c>
      <c r="GO2446" s="4">
        <v>4.9793604137880004E-2</v>
      </c>
      <c r="GP2446" s="4">
        <v>6.1131600895440001E-2</v>
      </c>
      <c r="GQ2446" s="4">
        <v>6.0127862591429999E-2</v>
      </c>
      <c r="GR2446" s="4">
        <v>8.0736371992390005E-2</v>
      </c>
      <c r="GS2446" s="4">
        <v>3.917296404633E-2</v>
      </c>
      <c r="GT2446" s="4">
        <v>8.3573972894510004E-2</v>
      </c>
      <c r="GU2446" s="4">
        <v>0.10302858701610002</v>
      </c>
      <c r="GV2446" s="4">
        <v>6.2220830750849998E-2</v>
      </c>
      <c r="GW2446" s="4">
        <v>4.6724929302E-2</v>
      </c>
      <c r="GX2446" s="4">
        <v>6.0520566342600002E-2</v>
      </c>
      <c r="GY2446" s="4">
        <v>6.2148834697549997E-2</v>
      </c>
      <c r="GZ2446" s="7">
        <v>6.9956794882859996E-2</v>
      </c>
      <c r="HA2446" s="4">
        <v>7.5332045677939996E-2</v>
      </c>
      <c r="HB2446" s="7">
        <v>6.3520447373089997E-2</v>
      </c>
      <c r="HC2446" s="6">
        <v>1.7632974555169999E-2</v>
      </c>
      <c r="HD2446" s="4">
        <v>6.0011334125770005E-2</v>
      </c>
      <c r="HE2446" s="4">
        <v>6.4229768523810002E-2</v>
      </c>
      <c r="HF2446" s="4">
        <v>3.1107952401640004E-2</v>
      </c>
      <c r="HG2446" s="4">
        <v>4.9474128490979999E-2</v>
      </c>
      <c r="HH2446" s="4">
        <v>0.1002975054872</v>
      </c>
      <c r="HI2446" s="7">
        <v>0.1312539219695</v>
      </c>
      <c r="HJ2446" s="4">
        <v>6.6343316099419999E-2</v>
      </c>
      <c r="HK2446" s="4">
        <v>6.5554301084019995E-2</v>
      </c>
      <c r="HL2446" s="4">
        <v>6.7096249521389997E-2</v>
      </c>
      <c r="HM2446" s="4">
        <v>5.2565209220089996E-2</v>
      </c>
      <c r="HN2446" s="4">
        <v>8.9838501387760006E-2</v>
      </c>
      <c r="HO2446" s="4">
        <v>8.6032201903020009E-2</v>
      </c>
      <c r="HP2446" s="4">
        <v>0.10063416134429999</v>
      </c>
      <c r="HQ2446" s="4">
        <v>4.117747090894E-2</v>
      </c>
      <c r="HR2446" s="6">
        <v>3.221559261668E-2</v>
      </c>
      <c r="HS2446" s="4">
        <v>8.7993652562580002E-2</v>
      </c>
      <c r="HT2446" s="4">
        <v>5.8323304357600005E-2</v>
      </c>
      <c r="HU2446" s="7">
        <v>0.1151149988978</v>
      </c>
      <c r="HV2446" s="4">
        <v>4.5953845835690003E-2</v>
      </c>
      <c r="HW2446" s="6">
        <v>3.3099532480099995E-2</v>
      </c>
      <c r="HX2446" s="4">
        <v>8.5803786329109996E-2</v>
      </c>
      <c r="HY2446" s="4">
        <v>4.8958927315130005E-2</v>
      </c>
      <c r="HZ2446" s="4">
        <v>8.8325395383649988E-2</v>
      </c>
      <c r="IA2446" s="4">
        <v>5.0467989047770001E-2</v>
      </c>
      <c r="IB2446" s="4">
        <v>6.464611824265E-2</v>
      </c>
      <c r="IC2446" s="4">
        <v>6.8211659958560003E-2</v>
      </c>
      <c r="ID2446" s="4">
        <v>7.1838305312909995E-2</v>
      </c>
      <c r="IE2446" s="4">
        <v>6.43934342444E-2</v>
      </c>
      <c r="IF2446" s="4">
        <v>0.10363667915989999</v>
      </c>
      <c r="IG2446" s="4">
        <v>0.11231627389710001</v>
      </c>
      <c r="IH2446" s="4">
        <v>7.7451512438509992E-2</v>
      </c>
      <c r="II2446" s="4">
        <v>5.8769141040450001E-2</v>
      </c>
      <c r="IJ2446" s="4">
        <v>7.0269332486840003E-2</v>
      </c>
      <c r="IK2446" s="4">
        <v>6.1452366784879996E-2</v>
      </c>
      <c r="IL2446" s="4">
        <v>8.4971635461900008E-2</v>
      </c>
      <c r="IM2446" s="4">
        <v>5.9629999669600003E-2</v>
      </c>
      <c r="IN2446" s="4">
        <v>0.1067781218312</v>
      </c>
      <c r="IO2446" s="4">
        <v>6.8696457005380004E-2</v>
      </c>
      <c r="IP2446" s="4">
        <v>0.1184971756925</v>
      </c>
      <c r="IQ2446" s="4">
        <v>7.3717072514269996E-2</v>
      </c>
      <c r="IR2446" s="4">
        <v>7.0120780898789994E-2</v>
      </c>
      <c r="IS2446" s="4">
        <v>8.540726976844E-2</v>
      </c>
      <c r="IT2446" s="4">
        <v>9.0214477355319997E-2</v>
      </c>
      <c r="IU2446" s="4">
        <v>7.0147952345679998E-2</v>
      </c>
      <c r="IV2446" s="4">
        <v>8.7277898931920006E-2</v>
      </c>
      <c r="IW2446" s="7">
        <v>0.1380182248256</v>
      </c>
      <c r="IX2446" s="4">
        <v>0</v>
      </c>
      <c r="IY2446" s="4">
        <v>2.2356598032860001E-2</v>
      </c>
      <c r="IZ2446" s="4">
        <v>5.0880483802610003E-2</v>
      </c>
      <c r="JA2446" s="4">
        <v>7.0835267311159994E-2</v>
      </c>
      <c r="JB2446" s="7">
        <v>8.6976636852470007E-2</v>
      </c>
      <c r="JC2446" s="4">
        <v>9.8705039083660004E-2</v>
      </c>
      <c r="JD2446" s="7">
        <v>7.9561807462440001E-2</v>
      </c>
      <c r="JE2446" s="6">
        <v>3.2567401129750005E-2</v>
      </c>
      <c r="JF2446" s="4">
        <v>7.5043240967570007E-2</v>
      </c>
      <c r="JG2446" s="4">
        <v>7.8164623234990002E-2</v>
      </c>
      <c r="JH2446" s="4">
        <v>0.11080004236100001</v>
      </c>
      <c r="JI2446" s="4">
        <v>0.1184971756925</v>
      </c>
      <c r="JJ2446" s="4">
        <v>7.2319660980700001E-2</v>
      </c>
      <c r="JK2446" s="4">
        <v>6.8696457005380004E-2</v>
      </c>
      <c r="JL2446" s="4">
        <v>2.261457390241E-2</v>
      </c>
      <c r="JM2446" s="4">
        <v>1.9181960753720001E-2</v>
      </c>
      <c r="JN2446" s="4">
        <v>2.5890213926839999E-2</v>
      </c>
      <c r="JO2446" s="4">
        <v>4.640549896763E-2</v>
      </c>
      <c r="JP2446" s="4">
        <v>2.7196627260119999E-2</v>
      </c>
      <c r="JQ2446" s="4">
        <v>9.1520465031409998E-3</v>
      </c>
      <c r="JR2446" s="4">
        <v>2.5272425721970002E-2</v>
      </c>
      <c r="JS2446" s="4">
        <v>8.4540769195399993E-3</v>
      </c>
      <c r="JT2446" s="4">
        <v>2.0668927511050001E-2</v>
      </c>
      <c r="JU2446" s="4">
        <v>1.845072490961E-2</v>
      </c>
      <c r="JV2446" s="4">
        <v>3.2212675007980002E-2</v>
      </c>
      <c r="JW2446" s="4">
        <v>2.5915749451369999E-2</v>
      </c>
      <c r="JX2446" s="4">
        <v>1.4208468042969999E-2</v>
      </c>
      <c r="JY2446" s="4">
        <v>2.1236046954689999E-2</v>
      </c>
      <c r="JZ2446" s="4">
        <v>3.3875192128630001E-2</v>
      </c>
      <c r="KA2446" s="4">
        <v>2.1043351503280003E-2</v>
      </c>
      <c r="KB2446" s="4">
        <v>2.068621822369E-2</v>
      </c>
      <c r="KC2446" s="4">
        <v>1.6251398914460001E-2</v>
      </c>
      <c r="KD2446" s="4">
        <v>2.6506679067240004E-2</v>
      </c>
      <c r="KE2446" s="4">
        <v>1.8329987544479998E-2</v>
      </c>
      <c r="KF2446" s="4">
        <v>2.5808921684050003E-2</v>
      </c>
      <c r="KG2446" s="4">
        <v>2.1481068351069998E-2</v>
      </c>
      <c r="KH2446" s="4">
        <v>2.99706956186E-2</v>
      </c>
      <c r="KI2446" s="4">
        <v>7.3162392133659992E-2</v>
      </c>
      <c r="KJ2446" s="4">
        <v>7.4689214859179995E-2</v>
      </c>
      <c r="KK2446" s="4">
        <v>2.0127014123809999E-2</v>
      </c>
      <c r="KL2446" s="4">
        <v>3.4815617451719995E-2</v>
      </c>
      <c r="KM2446" s="4">
        <v>2.1883958853380001E-2</v>
      </c>
      <c r="KN2446" s="4">
        <v>6.6985175294640001E-2</v>
      </c>
      <c r="KO2446" s="4">
        <v>4.0556386859480001E-2</v>
      </c>
      <c r="KP2446" s="4">
        <v>6.4917103271730003E-2</v>
      </c>
      <c r="KQ2446" s="4">
        <v>3.5359956225150001E-2</v>
      </c>
      <c r="KR2446" s="4">
        <v>3.2082069448369999E-2</v>
      </c>
      <c r="KS2446" s="4">
        <v>7.7709408572410002E-2</v>
      </c>
      <c r="KT2446" s="4">
        <v>5.8098162698320003E-3</v>
      </c>
      <c r="KU2446" s="4">
        <v>2.5098214519219997E-2</v>
      </c>
      <c r="KV2446" s="4">
        <v>3.5093426635560004E-2</v>
      </c>
      <c r="KW2446" s="4">
        <v>3.7591965744350003E-2</v>
      </c>
      <c r="KX2446" s="4">
        <v>2.4446876922399999E-2</v>
      </c>
      <c r="KY2446" s="4">
        <v>2.8617147870289999E-2</v>
      </c>
      <c r="KZ2446" s="4">
        <v>0</v>
      </c>
      <c r="LA2446" s="4">
        <v>3.7878690490750003E-2</v>
      </c>
      <c r="LB2446" s="7">
        <v>4.9821966428559995E-2</v>
      </c>
      <c r="LC2446" s="4">
        <v>2.6182595675870002E-2</v>
      </c>
      <c r="LD2446" s="4">
        <v>3.3109583013089999E-2</v>
      </c>
      <c r="LE2446" s="7">
        <v>4.4730774158229999E-2</v>
      </c>
      <c r="LF2446" s="7">
        <v>2.9222710562200001E-2</v>
      </c>
      <c r="LG2446" s="6">
        <v>5.7294501920340003E-3</v>
      </c>
      <c r="LH2446" s="7">
        <v>3.2594657377399999E-2</v>
      </c>
      <c r="LI2446" s="7">
        <v>3.4446986570309999E-2</v>
      </c>
      <c r="LJ2446" s="4">
        <v>1.8513491848650001E-2</v>
      </c>
      <c r="LK2446" s="4">
        <v>3.2082069448369999E-2</v>
      </c>
      <c r="LL2446" s="4">
        <v>2.5235068946360004E-2</v>
      </c>
      <c r="LM2446" s="4">
        <v>3.5359956225150001E-2</v>
      </c>
      <c r="LN2446" s="4">
        <v>0.54537259245340008</v>
      </c>
      <c r="LO2446" s="4">
        <v>0.51146965246160003</v>
      </c>
      <c r="LP2446" s="4">
        <v>0.57772515371580002</v>
      </c>
      <c r="LQ2446" s="6">
        <v>0.43046167005629998</v>
      </c>
      <c r="LR2446" s="4">
        <v>0.53101888490299998</v>
      </c>
      <c r="LS2446" s="4">
        <v>0.61117438757949993</v>
      </c>
      <c r="LT2446" s="4">
        <v>0.62375056456739997</v>
      </c>
      <c r="LU2446" s="4">
        <v>0.53527919452060002</v>
      </c>
      <c r="LV2446" s="4">
        <v>0.52770979404590002</v>
      </c>
      <c r="LW2446" s="4">
        <v>0.56986889802919993</v>
      </c>
      <c r="LX2446" s="4">
        <v>0.53468947760170005</v>
      </c>
      <c r="LY2446" s="6">
        <v>0.48110897372159994</v>
      </c>
      <c r="LZ2446" s="7">
        <v>0.62281660231879998</v>
      </c>
      <c r="MA2446" s="4">
        <v>0.53760791398300001</v>
      </c>
      <c r="MB2446" s="4">
        <v>0.52703184677720005</v>
      </c>
      <c r="MC2446" s="7">
        <v>0.61240095705789999</v>
      </c>
      <c r="MD2446" s="4">
        <v>0.50597024285519998</v>
      </c>
      <c r="ME2446" s="4">
        <v>0.51656140086080005</v>
      </c>
      <c r="MF2446" s="4">
        <v>0.57605391792880001</v>
      </c>
      <c r="MG2446" s="4">
        <v>0.51159735180400001</v>
      </c>
      <c r="MH2446" s="4">
        <v>0.51949206893260003</v>
      </c>
      <c r="MI2446" s="4">
        <v>0.55455622525979997</v>
      </c>
      <c r="MJ2446" s="4">
        <v>0.42467033231290002</v>
      </c>
      <c r="MK2446" s="6">
        <v>0.2810501916764</v>
      </c>
      <c r="ML2446" s="4">
        <v>0.39673550337489999</v>
      </c>
      <c r="MM2446" s="4">
        <v>0.51353111917749994</v>
      </c>
      <c r="MN2446" s="4">
        <v>0.48241673679809999</v>
      </c>
      <c r="MO2446" s="4">
        <v>0.56195642468000007</v>
      </c>
      <c r="MP2446" s="4">
        <v>0.4728875196913</v>
      </c>
      <c r="MQ2446" s="4">
        <v>0.5185687743181</v>
      </c>
      <c r="MR2446" s="4">
        <v>0.44146528062969997</v>
      </c>
      <c r="MS2446" s="4">
        <v>0.51088555023409998</v>
      </c>
      <c r="MT2446" s="4">
        <v>0.53995243068420007</v>
      </c>
      <c r="MU2446" s="4">
        <v>0.31714632805100001</v>
      </c>
      <c r="MV2446" s="4">
        <v>0.62689289849800001</v>
      </c>
      <c r="MW2446" s="4">
        <v>0.5436891148552</v>
      </c>
      <c r="MX2446" s="4">
        <v>0.50043457256949997</v>
      </c>
      <c r="MY2446" s="4">
        <v>0.55682414125480006</v>
      </c>
      <c r="MZ2446" s="4">
        <v>0.51546673704989998</v>
      </c>
      <c r="NA2446" s="4">
        <v>0.4387636027133</v>
      </c>
      <c r="NB2446" s="4">
        <v>0.37427047407629999</v>
      </c>
      <c r="NC2446" s="4">
        <v>0.48595890205140002</v>
      </c>
      <c r="ND2446" s="4">
        <v>0.52445183699609998</v>
      </c>
      <c r="NE2446" s="4">
        <v>0.51389722761540002</v>
      </c>
      <c r="NF2446" s="4">
        <v>0.50461102468279995</v>
      </c>
      <c r="NG2446" s="4">
        <v>0.47695991049710001</v>
      </c>
      <c r="NH2446" s="6">
        <v>0.5208897511617</v>
      </c>
      <c r="NI2446" s="7">
        <v>0.60793119638000004</v>
      </c>
      <c r="NJ2446" s="6">
        <v>0.50609651230410002</v>
      </c>
      <c r="NK2446" s="6">
        <v>0.50495987565619993</v>
      </c>
      <c r="NL2446" s="4">
        <v>0.58253641236179998</v>
      </c>
      <c r="NM2446" s="4">
        <v>0.53995243068420007</v>
      </c>
      <c r="NN2446" s="4">
        <v>0.4938427792883</v>
      </c>
      <c r="NO2446" s="4">
        <v>0.51088555023409998</v>
      </c>
      <c r="NP2446" s="4">
        <v>0.24645696789679999</v>
      </c>
      <c r="NQ2446" s="4">
        <v>0.2449558291792</v>
      </c>
      <c r="NR2446" s="4">
        <v>0.24788945966099998</v>
      </c>
      <c r="NS2446" s="4">
        <v>0.2047588121259</v>
      </c>
      <c r="NT2446" s="6">
        <v>0.17129361360000001</v>
      </c>
      <c r="NU2446" s="4">
        <v>0.20125179031740001</v>
      </c>
      <c r="NV2446" s="4">
        <v>0.18532083062980001</v>
      </c>
      <c r="NW2446" s="4">
        <v>0.28867720888369997</v>
      </c>
      <c r="NX2446" s="7">
        <v>0.38418545707820001</v>
      </c>
      <c r="NY2446" s="6">
        <v>0.1858138339198</v>
      </c>
      <c r="NZ2446" s="4">
        <v>0.20998012508319999</v>
      </c>
      <c r="OA2446" s="6">
        <v>0.18678061820309999</v>
      </c>
      <c r="OB2446" s="4">
        <v>0.23311253047569999</v>
      </c>
      <c r="OC2446" s="7">
        <v>0.38077154750749997</v>
      </c>
      <c r="OD2446" s="4">
        <v>0.1943102002107</v>
      </c>
      <c r="OE2446" s="4">
        <v>0.21641211475310002</v>
      </c>
      <c r="OF2446" s="4">
        <v>0.23169893015439999</v>
      </c>
      <c r="OG2446" s="7">
        <v>0.34122548668679997</v>
      </c>
      <c r="OH2446" s="6">
        <v>0.20700192938210002</v>
      </c>
      <c r="OI2446" s="7">
        <v>0.28989066575740002</v>
      </c>
      <c r="OJ2446" s="4">
        <v>0.2471489997619</v>
      </c>
      <c r="OK2446" s="4">
        <v>0.246211402287</v>
      </c>
      <c r="OL2446" s="4">
        <v>0.1839056498087</v>
      </c>
      <c r="OM2446" s="4">
        <v>0.20773544704419999</v>
      </c>
      <c r="ON2446" s="4">
        <v>0.13511731492849999</v>
      </c>
      <c r="OO2446" s="4">
        <v>0.2246212036402</v>
      </c>
      <c r="OP2446" s="4">
        <v>0.24100461215650001</v>
      </c>
      <c r="OQ2446" s="4">
        <v>0.23526117437479999</v>
      </c>
      <c r="OR2446" s="4">
        <v>0.13608200825560002</v>
      </c>
      <c r="OS2446" s="4">
        <v>0.26306303767450001</v>
      </c>
      <c r="OT2446" s="4">
        <v>0.14840015329639999</v>
      </c>
      <c r="OU2446" s="4">
        <v>0.20810374037359999</v>
      </c>
      <c r="OV2446" s="4">
        <v>0.22163478925820002</v>
      </c>
      <c r="OW2446" s="4">
        <v>0.36778330903650003</v>
      </c>
      <c r="OX2446" s="4">
        <v>0.20679911661049999</v>
      </c>
      <c r="OY2446" s="4">
        <v>0.21344373296379998</v>
      </c>
      <c r="OZ2446" s="4">
        <v>0.19644616994149999</v>
      </c>
      <c r="PA2446" s="4">
        <v>0.22674878628879999</v>
      </c>
      <c r="PB2446" s="4">
        <v>0.20696135931029999</v>
      </c>
      <c r="PC2446" s="4">
        <v>0.1488595478784</v>
      </c>
      <c r="PD2446" s="4">
        <v>0.32166476017349999</v>
      </c>
      <c r="PE2446" s="4">
        <v>0.34458364372410005</v>
      </c>
      <c r="PF2446" s="4">
        <v>0.2219188938659</v>
      </c>
      <c r="PG2446" s="4">
        <v>0.234685883643</v>
      </c>
      <c r="PH2446" s="4">
        <v>0.21700718206880001</v>
      </c>
      <c r="PI2446" s="6">
        <v>0.18515270906219999</v>
      </c>
      <c r="PJ2446" s="6">
        <v>0.22005387296790002</v>
      </c>
      <c r="PK2446" s="7">
        <v>0.31392220767059997</v>
      </c>
      <c r="PL2446" s="4">
        <v>0.21996269528599999</v>
      </c>
      <c r="PM2446" s="4">
        <v>0.21787188028759999</v>
      </c>
      <c r="PN2446" s="4">
        <v>0.21371397537539999</v>
      </c>
      <c r="PO2446" s="4">
        <v>0.22163478925820002</v>
      </c>
      <c r="PP2446" s="4">
        <v>0.24258543157740001</v>
      </c>
      <c r="PQ2446" s="4">
        <v>0.20810374037359999</v>
      </c>
      <c r="PR2446" s="4">
        <v>1</v>
      </c>
      <c r="PS2446" s="4">
        <v>1</v>
      </c>
      <c r="PT2446" s="4">
        <v>1</v>
      </c>
      <c r="PU2446" s="4">
        <v>1</v>
      </c>
      <c r="PV2446" s="4">
        <v>1</v>
      </c>
      <c r="PW2446" s="4">
        <v>1</v>
      </c>
      <c r="PX2446" s="4">
        <v>1</v>
      </c>
      <c r="PY2446" s="4">
        <v>1</v>
      </c>
      <c r="PZ2446" s="4">
        <v>1</v>
      </c>
      <c r="QA2446" s="4">
        <v>1</v>
      </c>
      <c r="QB2446" s="4">
        <v>1</v>
      </c>
      <c r="QC2446" s="4">
        <v>1</v>
      </c>
      <c r="QD2446" s="4">
        <v>1</v>
      </c>
      <c r="QE2446" s="4">
        <v>1</v>
      </c>
      <c r="QF2446" s="4">
        <v>1</v>
      </c>
      <c r="QG2446" s="4">
        <v>1</v>
      </c>
      <c r="QH2446" s="4">
        <v>1</v>
      </c>
      <c r="QI2446" s="4">
        <v>1</v>
      </c>
      <c r="QJ2446" s="4">
        <v>1</v>
      </c>
      <c r="QK2446" s="4">
        <v>1</v>
      </c>
      <c r="QL2446" s="4">
        <v>1</v>
      </c>
      <c r="QM2446" s="4">
        <v>1</v>
      </c>
      <c r="QN2446" s="4">
        <v>1</v>
      </c>
      <c r="QO2446" s="4">
        <v>1</v>
      </c>
      <c r="QP2446" s="4">
        <v>1</v>
      </c>
      <c r="QQ2446" s="4">
        <v>1</v>
      </c>
      <c r="QR2446" s="4">
        <v>1</v>
      </c>
      <c r="QS2446" s="4">
        <v>1</v>
      </c>
      <c r="QT2446" s="4">
        <v>1</v>
      </c>
      <c r="QU2446" s="4">
        <v>1</v>
      </c>
      <c r="QV2446" s="4">
        <v>1</v>
      </c>
      <c r="QW2446" s="4">
        <v>1</v>
      </c>
      <c r="QX2446" s="4">
        <v>1</v>
      </c>
      <c r="QY2446" s="4">
        <v>1</v>
      </c>
      <c r="QZ2446" s="4">
        <v>1</v>
      </c>
      <c r="RA2446" s="4">
        <v>1</v>
      </c>
      <c r="RB2446" s="4">
        <v>1</v>
      </c>
      <c r="RC2446" s="4">
        <v>1</v>
      </c>
      <c r="RD2446" s="4">
        <v>1</v>
      </c>
      <c r="RE2446" s="4">
        <v>1</v>
      </c>
      <c r="RF2446" s="4">
        <v>1</v>
      </c>
      <c r="RG2446" s="4">
        <v>1</v>
      </c>
      <c r="RH2446" s="4">
        <v>1</v>
      </c>
      <c r="RI2446" s="4">
        <v>1</v>
      </c>
      <c r="RJ2446" s="4">
        <v>1</v>
      </c>
      <c r="RK2446" s="4">
        <v>1</v>
      </c>
      <c r="RL2446" s="4">
        <v>1</v>
      </c>
      <c r="RM2446" s="4">
        <v>1</v>
      </c>
      <c r="RN2446" s="4">
        <v>1</v>
      </c>
      <c r="RO2446" s="4">
        <v>1</v>
      </c>
      <c r="RP2446" s="4">
        <v>1</v>
      </c>
      <c r="RQ2446" s="4">
        <v>1</v>
      </c>
      <c r="RR2446" s="4">
        <v>1</v>
      </c>
      <c r="RS2446" s="4">
        <v>1</v>
      </c>
    </row>
    <row r="2447" spans="1:487" x14ac:dyDescent="0.35">
      <c r="A2447" t="s">
        <v>840</v>
      </c>
    </row>
    <row r="2448" spans="1:487" x14ac:dyDescent="0.35">
      <c r="A2448" t="s">
        <v>63</v>
      </c>
    </row>
    <row r="2452" spans="1:55" x14ac:dyDescent="0.35">
      <c r="A2452" s="2" t="s">
        <v>0</v>
      </c>
    </row>
    <row r="2453" spans="1:55" x14ac:dyDescent="0.35">
      <c r="A2453" s="3" t="s">
        <v>1051</v>
      </c>
    </row>
    <row r="2454" spans="1:55" ht="145" x14ac:dyDescent="0.35">
      <c r="A2454" s="3" t="s">
        <v>2</v>
      </c>
      <c r="B2454" s="8" t="s">
        <v>3</v>
      </c>
      <c r="C2454" s="8" t="s">
        <v>4</v>
      </c>
      <c r="D2454" s="8" t="s">
        <v>5</v>
      </c>
      <c r="E2454" s="8" t="s">
        <v>6</v>
      </c>
      <c r="F2454" s="8" t="s">
        <v>7</v>
      </c>
      <c r="G2454" s="8" t="s">
        <v>8</v>
      </c>
      <c r="H2454" s="8" t="s">
        <v>9</v>
      </c>
      <c r="I2454" s="8" t="s">
        <v>10</v>
      </c>
      <c r="J2454" s="8" t="s">
        <v>11</v>
      </c>
      <c r="K2454" s="8" t="s">
        <v>12</v>
      </c>
      <c r="L2454" s="8" t="s">
        <v>13</v>
      </c>
      <c r="M2454" s="8" t="s">
        <v>14</v>
      </c>
      <c r="N2454" s="8" t="s">
        <v>15</v>
      </c>
      <c r="O2454" s="8" t="s">
        <v>16</v>
      </c>
      <c r="P2454" s="8" t="s">
        <v>17</v>
      </c>
      <c r="Q2454" s="8" t="s">
        <v>18</v>
      </c>
      <c r="R2454" s="8" t="s">
        <v>19</v>
      </c>
      <c r="S2454" s="8" t="s">
        <v>20</v>
      </c>
      <c r="T2454" s="8" t="s">
        <v>21</v>
      </c>
      <c r="U2454" s="8" t="s">
        <v>22</v>
      </c>
      <c r="V2454" s="8" t="s">
        <v>23</v>
      </c>
      <c r="W2454" s="8" t="s">
        <v>24</v>
      </c>
      <c r="X2454" s="8" t="s">
        <v>25</v>
      </c>
      <c r="Y2454" s="8" t="s">
        <v>26</v>
      </c>
      <c r="Z2454" s="8" t="s">
        <v>27</v>
      </c>
      <c r="AA2454" s="8" t="s">
        <v>28</v>
      </c>
      <c r="AB2454" s="8" t="s">
        <v>29</v>
      </c>
      <c r="AC2454" s="8" t="s">
        <v>30</v>
      </c>
      <c r="AD2454" s="8" t="s">
        <v>31</v>
      </c>
      <c r="AE2454" s="8" t="s">
        <v>32</v>
      </c>
      <c r="AF2454" s="8" t="s">
        <v>33</v>
      </c>
      <c r="AG2454" s="8" t="s">
        <v>34</v>
      </c>
      <c r="AH2454" s="8" t="s">
        <v>35</v>
      </c>
      <c r="AI2454" s="8" t="s">
        <v>36</v>
      </c>
      <c r="AJ2454" s="8" t="s">
        <v>37</v>
      </c>
      <c r="AK2454" s="8" t="s">
        <v>38</v>
      </c>
      <c r="AL2454" s="8" t="s">
        <v>39</v>
      </c>
      <c r="AM2454" s="8" t="s">
        <v>40</v>
      </c>
      <c r="AN2454" s="8" t="s">
        <v>41</v>
      </c>
      <c r="AO2454" s="8" t="s">
        <v>42</v>
      </c>
      <c r="AP2454" s="8" t="s">
        <v>43</v>
      </c>
      <c r="AQ2454" s="8" t="s">
        <v>44</v>
      </c>
      <c r="AR2454" s="8" t="s">
        <v>45</v>
      </c>
      <c r="AS2454" s="8" t="s">
        <v>46</v>
      </c>
      <c r="AT2454" s="8" t="s">
        <v>47</v>
      </c>
      <c r="AU2454" s="8" t="s">
        <v>48</v>
      </c>
      <c r="AV2454" s="8" t="s">
        <v>49</v>
      </c>
      <c r="AW2454" s="8" t="s">
        <v>50</v>
      </c>
      <c r="AX2454" s="8" t="s">
        <v>51</v>
      </c>
      <c r="AY2454" s="8" t="s">
        <v>52</v>
      </c>
      <c r="AZ2454" s="8" t="s">
        <v>53</v>
      </c>
      <c r="BA2454" s="8" t="s">
        <v>54</v>
      </c>
      <c r="BB2454" s="8" t="s">
        <v>55</v>
      </c>
      <c r="BC2454" s="8" t="s">
        <v>56</v>
      </c>
    </row>
    <row r="2455" spans="1:55" x14ac:dyDescent="0.35">
      <c r="A2455" s="3" t="s">
        <v>1040</v>
      </c>
      <c r="B2455" s="4">
        <v>5.7316804156670002E-2</v>
      </c>
      <c r="C2455" s="4">
        <v>6.9340074223449996E-2</v>
      </c>
      <c r="D2455" s="4">
        <v>4.584335726667E-2</v>
      </c>
      <c r="E2455" s="4">
        <v>5.0503020990260002E-2</v>
      </c>
      <c r="F2455" s="4">
        <v>7.8043139130329994E-2</v>
      </c>
      <c r="G2455" s="4">
        <v>4.7490834891989998E-2</v>
      </c>
      <c r="H2455" s="4">
        <v>4.652789551145E-2</v>
      </c>
      <c r="I2455" s="4">
        <v>5.599035091198E-2</v>
      </c>
      <c r="J2455" s="4">
        <v>6.1966268797069998E-2</v>
      </c>
      <c r="K2455" s="4">
        <v>6.3234955274439994E-2</v>
      </c>
      <c r="L2455" s="4">
        <v>5.6184738463009996E-2</v>
      </c>
      <c r="M2455" s="4">
        <v>6.6827950089719992E-2</v>
      </c>
      <c r="N2455" s="4">
        <v>5.606466684598E-2</v>
      </c>
      <c r="O2455" s="4">
        <v>4.667661434097E-2</v>
      </c>
      <c r="P2455" s="4">
        <v>8.1165179737700002E-2</v>
      </c>
      <c r="Q2455" s="4">
        <v>6.8944280828469998E-2</v>
      </c>
      <c r="R2455" s="4">
        <v>3.9031188629859999E-2</v>
      </c>
      <c r="S2455" s="4">
        <v>3.8575169128420003E-2</v>
      </c>
      <c r="T2455" s="7">
        <v>7.4147491795359996E-2</v>
      </c>
      <c r="U2455" s="6">
        <v>3.878890431912E-2</v>
      </c>
      <c r="V2455" s="4">
        <v>4.6467887665729998E-2</v>
      </c>
      <c r="W2455" s="4">
        <v>6.1166512425499996E-2</v>
      </c>
      <c r="X2455" s="4">
        <v>9.6113875184409989E-2</v>
      </c>
      <c r="Y2455" s="4">
        <v>0.15031644539399999</v>
      </c>
      <c r="Z2455" s="4">
        <v>0.15675870373689998</v>
      </c>
      <c r="AA2455" s="4">
        <v>0.1063587647774</v>
      </c>
      <c r="AB2455" s="4">
        <v>0.13196436129110001</v>
      </c>
      <c r="AC2455" s="4">
        <v>9.7092863117470007E-2</v>
      </c>
      <c r="AD2455" s="4">
        <v>0.1215943801251</v>
      </c>
      <c r="AE2455" s="4">
        <v>0.117953032971</v>
      </c>
      <c r="AF2455" s="4">
        <v>5.4258828050599998E-2</v>
      </c>
      <c r="AG2455" s="4">
        <v>8.4966825996369996E-2</v>
      </c>
      <c r="AH2455" s="4">
        <v>5.9392765070350004E-2</v>
      </c>
      <c r="AI2455" s="4">
        <v>0</v>
      </c>
      <c r="AJ2455" s="6">
        <v>5.8098162698320003E-3</v>
      </c>
      <c r="AK2455" s="4">
        <v>9.1652585950370014E-2</v>
      </c>
      <c r="AL2455" s="4">
        <v>8.1835730684660005E-2</v>
      </c>
      <c r="AM2455" s="4">
        <v>6.9126809397580008E-2</v>
      </c>
      <c r="AN2455" s="6">
        <v>3.2471413828440002E-2</v>
      </c>
      <c r="AO2455" s="7">
        <v>0.13288439504089999</v>
      </c>
      <c r="AP2455" s="4">
        <v>0.12096480949000001</v>
      </c>
      <c r="AQ2455" s="4">
        <v>3.208351429728E-2</v>
      </c>
      <c r="AR2455" s="7">
        <v>0.12304747613899999</v>
      </c>
      <c r="AS2455" s="7">
        <v>8.3343956446350009E-2</v>
      </c>
      <c r="AT2455" s="4">
        <v>7.333067703882E-2</v>
      </c>
      <c r="AU2455" s="7">
        <v>0.1106564263733</v>
      </c>
      <c r="AV2455" s="7">
        <v>7.1433312811769997E-2</v>
      </c>
      <c r="AW2455" s="6">
        <v>2.1246273646869998E-2</v>
      </c>
      <c r="AX2455" s="7">
        <v>8.4944502833429997E-2</v>
      </c>
      <c r="AY2455" s="7">
        <v>8.7741523941139987E-2</v>
      </c>
      <c r="AZ2455" s="4">
        <v>3.2990392412389997E-2</v>
      </c>
      <c r="BA2455" s="4">
        <v>5.9392765070350004E-2</v>
      </c>
      <c r="BB2455" s="4">
        <v>4.7566713048920004E-2</v>
      </c>
      <c r="BC2455" s="4">
        <v>8.4966825996369996E-2</v>
      </c>
    </row>
    <row r="2456" spans="1:55" x14ac:dyDescent="0.35">
      <c r="A2456" s="3" t="s">
        <v>119</v>
      </c>
      <c r="B2456" s="4">
        <v>5.9255423613099996E-2</v>
      </c>
      <c r="C2456" s="4">
        <v>6.5840134957850002E-2</v>
      </c>
      <c r="D2456" s="4">
        <v>5.2971830590540003E-2</v>
      </c>
      <c r="E2456" s="4">
        <v>9.6350962902339993E-2</v>
      </c>
      <c r="F2456" s="4">
        <v>5.7184656905029996E-2</v>
      </c>
      <c r="G2456" s="4">
        <v>4.1639862398879998E-2</v>
      </c>
      <c r="H2456" s="4">
        <v>7.0077666034800007E-2</v>
      </c>
      <c r="I2456" s="4">
        <v>6.42432314822E-2</v>
      </c>
      <c r="J2456" s="4">
        <v>3.8497276394379998E-2</v>
      </c>
      <c r="K2456" s="4">
        <v>4.9650358566889999E-2</v>
      </c>
      <c r="L2456" s="4">
        <v>4.8726942310809998E-2</v>
      </c>
      <c r="M2456" s="4">
        <v>8.172176000221E-2</v>
      </c>
      <c r="N2456" s="4">
        <v>5.8796347511339997E-2</v>
      </c>
      <c r="O2456" s="4">
        <v>3.7530227723539998E-2</v>
      </c>
      <c r="P2456" s="4">
        <v>7.2214755833700003E-2</v>
      </c>
      <c r="Q2456" s="4">
        <v>7.9584762422099997E-2</v>
      </c>
      <c r="R2456" s="4">
        <v>4.3769319092240001E-2</v>
      </c>
      <c r="S2456" s="4">
        <v>3.729664485689E-2</v>
      </c>
      <c r="T2456" s="7">
        <v>7.6446883662800003E-2</v>
      </c>
      <c r="U2456" s="6">
        <v>4.0330370953330003E-2</v>
      </c>
      <c r="V2456" s="4">
        <v>6.5994296555950002E-2</v>
      </c>
      <c r="W2456" s="4">
        <v>5.6864153027469999E-2</v>
      </c>
      <c r="X2456" s="4">
        <v>4.0893076128910001E-2</v>
      </c>
      <c r="Y2456" s="4">
        <v>0.10701859850419999</v>
      </c>
      <c r="Z2456" s="4">
        <v>0.14247157202389998</v>
      </c>
      <c r="AA2456" s="4">
        <v>0.10219144186899999</v>
      </c>
      <c r="AB2456" s="4">
        <v>3.977659366459E-2</v>
      </c>
      <c r="AC2456" s="4">
        <v>6.8042281798609994E-2</v>
      </c>
      <c r="AD2456" s="4">
        <v>4.9458180158499995E-2</v>
      </c>
      <c r="AE2456" s="4">
        <v>5.9935241554549996E-2</v>
      </c>
      <c r="AF2456" s="4">
        <v>8.5739411722199996E-2</v>
      </c>
      <c r="AG2456" s="4">
        <v>6.2403287233550001E-2</v>
      </c>
      <c r="AH2456" s="4">
        <v>6.7302351523809992E-2</v>
      </c>
      <c r="AI2456" s="4">
        <v>0.113850277688</v>
      </c>
      <c r="AJ2456" s="6">
        <v>1.145174803313E-2</v>
      </c>
      <c r="AK2456" s="4">
        <v>8.7520909379640008E-2</v>
      </c>
      <c r="AL2456" s="4">
        <v>7.4255162375000003E-2</v>
      </c>
      <c r="AM2456" s="4">
        <v>5.4650944815490002E-2</v>
      </c>
      <c r="AN2456" s="4">
        <v>4.1587622546040003E-2</v>
      </c>
      <c r="AO2456" s="7">
        <v>0.1372321823355</v>
      </c>
      <c r="AP2456" s="4">
        <v>5.4857759987270001E-2</v>
      </c>
      <c r="AQ2456" s="4">
        <v>2.3855429799030003E-2</v>
      </c>
      <c r="AR2456" s="7">
        <v>0.14195384321980001</v>
      </c>
      <c r="AS2456" s="4">
        <v>7.4021220199959992E-2</v>
      </c>
      <c r="AT2456" s="4">
        <v>7.2059625405860001E-2</v>
      </c>
      <c r="AU2456" s="4">
        <v>8.6483705268639993E-2</v>
      </c>
      <c r="AV2456" s="7">
        <v>7.3361135446790002E-2</v>
      </c>
      <c r="AW2456" s="6">
        <v>2.321248116246E-2</v>
      </c>
      <c r="AX2456" s="7">
        <v>8.328409610830001E-2</v>
      </c>
      <c r="AY2456" s="7">
        <v>8.0867992099439998E-2</v>
      </c>
      <c r="AZ2456" s="4">
        <v>6.9138319157279998E-2</v>
      </c>
      <c r="BA2456" s="4">
        <v>6.7302351523809992E-2</v>
      </c>
      <c r="BB2456" s="4">
        <v>8.1948253686750003E-2</v>
      </c>
      <c r="BC2456" s="4">
        <v>6.2403287233550001E-2</v>
      </c>
    </row>
    <row r="2457" spans="1:55" x14ac:dyDescent="0.35">
      <c r="A2457" s="3" t="s">
        <v>120</v>
      </c>
      <c r="B2457" s="4">
        <v>7.5971648420650004E-2</v>
      </c>
      <c r="C2457" s="4">
        <v>8.3915542844020002E-2</v>
      </c>
      <c r="D2457" s="4">
        <v>6.8391027652760006E-2</v>
      </c>
      <c r="E2457" s="4">
        <v>9.757285721584999E-2</v>
      </c>
      <c r="F2457" s="7">
        <v>0.13797033789470001</v>
      </c>
      <c r="G2457" s="4">
        <v>6.4556169413879996E-2</v>
      </c>
      <c r="H2457" s="4">
        <v>4.701223954422E-2</v>
      </c>
      <c r="I2457" s="4">
        <v>6.3680401543759993E-2</v>
      </c>
      <c r="J2457" s="4">
        <v>5.2843025285199997E-2</v>
      </c>
      <c r="K2457" s="7">
        <v>0.1023877351551</v>
      </c>
      <c r="L2457" s="4">
        <v>9.1023772705529998E-2</v>
      </c>
      <c r="M2457" s="7">
        <v>0.11039833939499999</v>
      </c>
      <c r="N2457" s="4">
        <v>5.3296286704579997E-2</v>
      </c>
      <c r="O2457" s="4">
        <v>4.5867932450640005E-2</v>
      </c>
      <c r="P2457" s="7">
        <v>0.1166754826278</v>
      </c>
      <c r="Q2457" s="4">
        <v>6.5485903604380002E-2</v>
      </c>
      <c r="R2457" s="4">
        <v>7.5552162413089999E-2</v>
      </c>
      <c r="S2457" s="4">
        <v>5.2910053054480002E-2</v>
      </c>
      <c r="T2457" s="4">
        <v>8.7280550703839999E-2</v>
      </c>
      <c r="U2457" s="4">
        <v>6.3522352629910003E-2</v>
      </c>
      <c r="V2457" s="4">
        <v>8.4270875545529991E-2</v>
      </c>
      <c r="W2457" s="4">
        <v>7.3026690432060004E-2</v>
      </c>
      <c r="X2457" s="4">
        <v>0.1320784999589</v>
      </c>
      <c r="Y2457" s="7">
        <v>0.20493586852779999</v>
      </c>
      <c r="Z2457" s="4">
        <v>0.1224542928244</v>
      </c>
      <c r="AA2457" s="4">
        <v>6.5577577027649991E-2</v>
      </c>
      <c r="AB2457" s="4">
        <v>7.8473701573520002E-2</v>
      </c>
      <c r="AC2457" s="4">
        <v>0.10569249436939999</v>
      </c>
      <c r="AD2457" s="4">
        <v>0.1136611160709</v>
      </c>
      <c r="AE2457" s="4">
        <v>0.1132244271853</v>
      </c>
      <c r="AF2457" s="4">
        <v>0.1035120400117</v>
      </c>
      <c r="AG2457" s="4">
        <v>0.1225346441904</v>
      </c>
      <c r="AH2457" s="4">
        <v>0.1389059289572</v>
      </c>
      <c r="AI2457" s="6">
        <v>4.7771132763250006E-3</v>
      </c>
      <c r="AJ2457" s="4">
        <v>5.9947377076780002E-2</v>
      </c>
      <c r="AK2457" s="4">
        <v>0.1130704943037</v>
      </c>
      <c r="AL2457" s="4">
        <v>0.1161847731694</v>
      </c>
      <c r="AM2457" s="4">
        <v>0.1086074194069</v>
      </c>
      <c r="AN2457" s="4">
        <v>0.12985412483639999</v>
      </c>
      <c r="AO2457" s="4">
        <v>0.11222532745800001</v>
      </c>
      <c r="AP2457" s="4">
        <v>0</v>
      </c>
      <c r="AQ2457" s="4">
        <v>3.3886370692550002E-2</v>
      </c>
      <c r="AR2457" s="7">
        <v>0.12542717548560001</v>
      </c>
      <c r="AS2457" s="7">
        <v>0.1083519150963</v>
      </c>
      <c r="AT2457" s="7">
        <v>0.1114027597139</v>
      </c>
      <c r="AU2457" s="7">
        <v>0.1226107475808</v>
      </c>
      <c r="AV2457" s="7">
        <v>0.1030244276571</v>
      </c>
      <c r="AW2457" s="6">
        <v>6.8463340341570001E-3</v>
      </c>
      <c r="AX2457" s="7">
        <v>0.10174297864279999</v>
      </c>
      <c r="AY2457" s="7">
        <v>0.10581255631610001</v>
      </c>
      <c r="AZ2457" s="4">
        <v>0.1396566502894</v>
      </c>
      <c r="BA2457" s="4">
        <v>0.1389059289572</v>
      </c>
      <c r="BB2457" s="4">
        <v>0.11835272659819999</v>
      </c>
      <c r="BC2457" s="4">
        <v>0.1225346441904</v>
      </c>
    </row>
    <row r="2458" spans="1:55" x14ac:dyDescent="0.35">
      <c r="A2458" s="3" t="s">
        <v>1041</v>
      </c>
      <c r="B2458" s="4">
        <v>0.1210487927917</v>
      </c>
      <c r="C2458" s="4">
        <v>0.13128393818920001</v>
      </c>
      <c r="D2458" s="4">
        <v>0.1112816997732</v>
      </c>
      <c r="E2458" s="4">
        <v>0.11819472909879999</v>
      </c>
      <c r="F2458" s="4">
        <v>0.1158028123639</v>
      </c>
      <c r="G2458" s="4">
        <v>0.14491084624530001</v>
      </c>
      <c r="H2458" s="4">
        <v>0.13713874899760001</v>
      </c>
      <c r="I2458" s="4">
        <v>0.1000055569125</v>
      </c>
      <c r="J2458" s="4">
        <v>0.11055744816600001</v>
      </c>
      <c r="K2458" s="4">
        <v>0.1299109828651</v>
      </c>
      <c r="L2458" s="4">
        <v>0.1016206556238</v>
      </c>
      <c r="M2458" s="4">
        <v>0.13812857898980002</v>
      </c>
      <c r="N2458" s="4">
        <v>0.1213773979048</v>
      </c>
      <c r="O2458" s="4">
        <v>0.11359095236980001</v>
      </c>
      <c r="P2458" s="4">
        <v>0.14945021422650001</v>
      </c>
      <c r="Q2458" s="4">
        <v>0.12274269979870001</v>
      </c>
      <c r="R2458" s="4">
        <v>0.1139876248078</v>
      </c>
      <c r="S2458" s="4">
        <v>0.1002077205764</v>
      </c>
      <c r="T2458" s="4">
        <v>0.13411378084610001</v>
      </c>
      <c r="U2458" s="4">
        <v>0.1066663269504</v>
      </c>
      <c r="V2458" s="4">
        <v>0.11871049771390001</v>
      </c>
      <c r="W2458" s="4">
        <v>0.12187853038840001</v>
      </c>
      <c r="X2458" s="4">
        <v>0.22032138273150001</v>
      </c>
      <c r="Y2458" s="4">
        <v>0.17223619199369999</v>
      </c>
      <c r="Z2458" s="4">
        <v>0.17325147997500001</v>
      </c>
      <c r="AA2458" s="4">
        <v>0.14572916885039999</v>
      </c>
      <c r="AB2458" s="4">
        <v>0.13227206218179999</v>
      </c>
      <c r="AC2458" s="4">
        <v>0.16048660531669998</v>
      </c>
      <c r="AD2458" s="4">
        <v>0.20571932939900001</v>
      </c>
      <c r="AE2458" s="4">
        <v>0.1327648255651</v>
      </c>
      <c r="AF2458" s="4">
        <v>0.1192069738423</v>
      </c>
      <c r="AG2458" s="4">
        <v>0.16024290662849999</v>
      </c>
      <c r="AH2458" s="4">
        <v>0.1108128331738</v>
      </c>
      <c r="AI2458" s="4">
        <v>0.1246239389516</v>
      </c>
      <c r="AJ2458" s="4">
        <v>8.4614407772890005E-2</v>
      </c>
      <c r="AK2458" s="4">
        <v>0.153615005193</v>
      </c>
      <c r="AL2458" s="4">
        <v>0.1262786782458</v>
      </c>
      <c r="AM2458" s="4">
        <v>0.1283348692455</v>
      </c>
      <c r="AN2458" s="4">
        <v>0.1921407874561</v>
      </c>
      <c r="AO2458" s="4">
        <v>0.1334184763773</v>
      </c>
      <c r="AP2458" s="4">
        <v>0.16641491977560002</v>
      </c>
      <c r="AQ2458" s="4">
        <v>8.452026663178E-2</v>
      </c>
      <c r="AR2458" s="4">
        <v>0.100249326399</v>
      </c>
      <c r="AS2458" s="7">
        <v>0.17123859017689999</v>
      </c>
      <c r="AT2458" s="7">
        <v>0.1572034709239</v>
      </c>
      <c r="AU2458" s="4">
        <v>0.12554037457</v>
      </c>
      <c r="AV2458" s="7">
        <v>0.14578552968369998</v>
      </c>
      <c r="AW2458" s="6">
        <v>5.7841434331229999E-2</v>
      </c>
      <c r="AX2458" s="7">
        <v>0.1626587873019</v>
      </c>
      <c r="AY2458" s="7">
        <v>0.15859702714269999</v>
      </c>
      <c r="AZ2458" s="4">
        <v>8.7478547035549997E-2</v>
      </c>
      <c r="BA2458" s="4">
        <v>0.1108128331738</v>
      </c>
      <c r="BB2458" s="4">
        <v>0.1533289228677</v>
      </c>
      <c r="BC2458" s="4">
        <v>0.16024290662849999</v>
      </c>
    </row>
    <row r="2459" spans="1:55" x14ac:dyDescent="0.35">
      <c r="A2459" s="3" t="s">
        <v>1042</v>
      </c>
      <c r="B2459" s="4">
        <v>9.6995270566120007E-2</v>
      </c>
      <c r="C2459" s="4">
        <v>9.3307406579349994E-2</v>
      </c>
      <c r="D2459" s="4">
        <v>0.1005144888283</v>
      </c>
      <c r="E2459" s="4">
        <v>0.1114157906165</v>
      </c>
      <c r="F2459" s="4">
        <v>0.1082819465497</v>
      </c>
      <c r="G2459" s="4">
        <v>9.6202317020600003E-2</v>
      </c>
      <c r="H2459" s="4">
        <v>0.1454741341296</v>
      </c>
      <c r="I2459" s="4">
        <v>7.5731367638520009E-2</v>
      </c>
      <c r="J2459" s="6">
        <v>5.577064022659E-2</v>
      </c>
      <c r="K2459" s="4">
        <v>0.10242715492469999</v>
      </c>
      <c r="L2459" s="4">
        <v>0.10127241262260001</v>
      </c>
      <c r="M2459" s="7">
        <v>0.1497850468785</v>
      </c>
      <c r="N2459" s="4">
        <v>6.9426638272059998E-2</v>
      </c>
      <c r="O2459" s="4">
        <v>5.7300889652429993E-2</v>
      </c>
      <c r="P2459" s="4">
        <v>0.11461168366320001</v>
      </c>
      <c r="Q2459" s="4">
        <v>7.1433314406489992E-2</v>
      </c>
      <c r="R2459" s="4">
        <v>0.13699152701530001</v>
      </c>
      <c r="S2459" s="4">
        <v>7.6584855511440009E-2</v>
      </c>
      <c r="T2459" s="4">
        <v>8.9817081927799997E-2</v>
      </c>
      <c r="U2459" s="4">
        <v>0.10489731015960001</v>
      </c>
      <c r="V2459" s="4">
        <v>0.10783430978509999</v>
      </c>
      <c r="W2459" s="4">
        <v>9.314906722015999E-2</v>
      </c>
      <c r="X2459" s="4">
        <v>0.1340319550595</v>
      </c>
      <c r="Y2459" s="4">
        <v>0.14519304099210001</v>
      </c>
      <c r="Z2459" s="4">
        <v>0.1111204610189</v>
      </c>
      <c r="AA2459" s="4">
        <v>0.15117031383189999</v>
      </c>
      <c r="AB2459" s="4">
        <v>9.6460391210760013E-2</v>
      </c>
      <c r="AC2459" s="4">
        <v>9.4301518979160004E-2</v>
      </c>
      <c r="AD2459" s="4">
        <v>6.6410056707159992E-2</v>
      </c>
      <c r="AE2459" s="4">
        <v>0.1432266312711</v>
      </c>
      <c r="AF2459" s="4">
        <v>0.18698765181079999</v>
      </c>
      <c r="AG2459" s="4">
        <v>0.1507408825364</v>
      </c>
      <c r="AH2459" s="4">
        <v>0.1305520356955</v>
      </c>
      <c r="AI2459" s="4">
        <v>0.2032537359405</v>
      </c>
      <c r="AJ2459" s="4">
        <v>8.4528398760370008E-2</v>
      </c>
      <c r="AK2459" s="4">
        <v>0.1530476031095</v>
      </c>
      <c r="AL2459" s="4">
        <v>0.1228159217989</v>
      </c>
      <c r="AM2459" s="4">
        <v>0.11106395341980001</v>
      </c>
      <c r="AN2459" s="4">
        <v>0.1440659598191</v>
      </c>
      <c r="AO2459" s="7">
        <v>0.19321687297059997</v>
      </c>
      <c r="AP2459" s="4">
        <v>5.7339754445470001E-2</v>
      </c>
      <c r="AQ2459" s="4">
        <v>0.1223268461</v>
      </c>
      <c r="AR2459" s="4">
        <v>5.3391877847140001E-2</v>
      </c>
      <c r="AS2459" s="4">
        <v>8.560311924719001E-2</v>
      </c>
      <c r="AT2459" s="7">
        <v>0.132347243782</v>
      </c>
      <c r="AU2459" s="4">
        <v>0.12991160480450001</v>
      </c>
      <c r="AV2459" s="7">
        <v>0.1147022554899</v>
      </c>
      <c r="AW2459" s="6">
        <v>5.1750348076149998E-2</v>
      </c>
      <c r="AX2459" s="4">
        <v>0.1111376549699</v>
      </c>
      <c r="AY2459" s="7">
        <v>0.11867698468729999</v>
      </c>
      <c r="AZ2459" s="4">
        <v>0.1178680415098</v>
      </c>
      <c r="BA2459" s="4">
        <v>0.1305520356955</v>
      </c>
      <c r="BB2459" s="4">
        <v>0.121326985028</v>
      </c>
      <c r="BC2459" s="4">
        <v>0.1507408825364</v>
      </c>
    </row>
    <row r="2460" spans="1:55" x14ac:dyDescent="0.35">
      <c r="A2460" s="3" t="s">
        <v>1043</v>
      </c>
      <c r="B2460" s="4">
        <v>2.5546233968540003E-2</v>
      </c>
      <c r="C2460" s="4">
        <v>3.0571936689479998E-2</v>
      </c>
      <c r="D2460" s="4">
        <v>2.0750356230340002E-2</v>
      </c>
      <c r="E2460" s="4">
        <v>2.434765272607E-2</v>
      </c>
      <c r="F2460" s="4">
        <v>3.5696008802109998E-2</v>
      </c>
      <c r="G2460" s="4">
        <v>2.1993365029229998E-2</v>
      </c>
      <c r="H2460" s="4">
        <v>3.7295177165290003E-2</v>
      </c>
      <c r="I2460" s="4">
        <v>1.855375863056E-2</v>
      </c>
      <c r="J2460" s="4">
        <v>1.6430143081440002E-2</v>
      </c>
      <c r="K2460" s="4">
        <v>2.9054569691080001E-2</v>
      </c>
      <c r="L2460" s="4">
        <v>2.5643740339910001E-2</v>
      </c>
      <c r="M2460" s="4">
        <v>3.1293918328100002E-2</v>
      </c>
      <c r="N2460" s="4">
        <v>2.5907692309199998E-2</v>
      </c>
      <c r="O2460" s="4">
        <v>1.688095764829E-2</v>
      </c>
      <c r="P2460" s="4">
        <v>2.6166228921869997E-2</v>
      </c>
      <c r="Q2460" s="4">
        <v>2.9698313682820002E-2</v>
      </c>
      <c r="R2460" s="4">
        <v>4.4535161310170004E-2</v>
      </c>
      <c r="S2460" s="6">
        <v>3.3077549253010003E-3</v>
      </c>
      <c r="T2460" s="4">
        <v>2.819448141151E-2</v>
      </c>
      <c r="U2460" s="4">
        <v>2.2630936363249997E-2</v>
      </c>
      <c r="V2460" s="4">
        <v>1.503771462285E-2</v>
      </c>
      <c r="W2460" s="4">
        <v>2.9275153243749998E-2</v>
      </c>
      <c r="X2460" s="4">
        <v>2.1947913114930002E-2</v>
      </c>
      <c r="Y2460" s="4">
        <v>2.106946233119E-2</v>
      </c>
      <c r="Z2460" s="4">
        <v>1.9124402683380001E-2</v>
      </c>
      <c r="AA2460" s="4">
        <v>3.8466506268949999E-2</v>
      </c>
      <c r="AB2460" s="4">
        <v>4.9481735885540001E-2</v>
      </c>
      <c r="AC2460" s="4">
        <v>2.1407942490459998E-2</v>
      </c>
      <c r="AD2460" s="4">
        <v>1.1571909250140001E-2</v>
      </c>
      <c r="AE2460" s="4">
        <v>1.6507808997029999E-2</v>
      </c>
      <c r="AF2460" s="4">
        <v>5.4887039121230004E-2</v>
      </c>
      <c r="AG2460" s="4">
        <v>3.7241133182619998E-2</v>
      </c>
      <c r="AH2460" s="4">
        <v>2.263126243375E-2</v>
      </c>
      <c r="AI2460" s="4">
        <v>0</v>
      </c>
      <c r="AJ2460" s="4">
        <v>3.2806219178530001E-2</v>
      </c>
      <c r="AK2460" s="4">
        <v>2.4731985657690001E-2</v>
      </c>
      <c r="AL2460" s="4">
        <v>3.6896553918310003E-2</v>
      </c>
      <c r="AM2460" s="4">
        <v>2.3649363128009998E-2</v>
      </c>
      <c r="AN2460" s="4">
        <v>4.7929234374879996E-2</v>
      </c>
      <c r="AO2460" s="4">
        <v>5.5961267476649999E-2</v>
      </c>
      <c r="AP2460" s="4">
        <v>3.4335600722600002E-2</v>
      </c>
      <c r="AQ2460" s="4">
        <v>0</v>
      </c>
      <c r="AR2460" s="4">
        <v>3.2963387462679995E-2</v>
      </c>
      <c r="AS2460" s="4">
        <v>2.7616569176839998E-2</v>
      </c>
      <c r="AT2460" s="4">
        <v>2.242676851652E-2</v>
      </c>
      <c r="AU2460" s="4">
        <v>4.7886108561049995E-2</v>
      </c>
      <c r="AV2460" s="4">
        <v>3.059883799825E-2</v>
      </c>
      <c r="AW2460" s="4">
        <v>1.2635810275229999E-2</v>
      </c>
      <c r="AX2460" s="4">
        <v>3.1683141858800001E-2</v>
      </c>
      <c r="AY2460" s="4">
        <v>3.1254689383710003E-2</v>
      </c>
      <c r="AZ2460" s="4">
        <v>2.3557400423959998E-2</v>
      </c>
      <c r="BA2460" s="4">
        <v>2.263126243375E-2</v>
      </c>
      <c r="BB2460" s="4">
        <v>3.401965605158E-2</v>
      </c>
      <c r="BC2460" s="4">
        <v>3.7241133182619998E-2</v>
      </c>
    </row>
    <row r="2461" spans="1:55" x14ac:dyDescent="0.35">
      <c r="A2461" s="3" t="s">
        <v>135</v>
      </c>
      <c r="B2461" s="4">
        <v>0.4311490113409</v>
      </c>
      <c r="C2461" s="6">
        <v>0.39245141487829999</v>
      </c>
      <c r="D2461" s="7">
        <v>0.46807696981790003</v>
      </c>
      <c r="E2461" s="4">
        <v>0.34059414166339996</v>
      </c>
      <c r="F2461" s="4">
        <v>0.38809053000659999</v>
      </c>
      <c r="G2461" s="4">
        <v>0.47539463591530001</v>
      </c>
      <c r="H2461" s="4">
        <v>0.43446589524220003</v>
      </c>
      <c r="I2461" s="4">
        <v>0.48128424546159998</v>
      </c>
      <c r="J2461" s="4">
        <v>0.45542936504369996</v>
      </c>
      <c r="K2461" s="4">
        <v>0.43040534991629997</v>
      </c>
      <c r="L2461" s="4">
        <v>0.43745751718439996</v>
      </c>
      <c r="M2461" s="6">
        <v>0.32948135779369997</v>
      </c>
      <c r="N2461" s="7">
        <v>0.50366215234459999</v>
      </c>
      <c r="O2461" s="4">
        <v>0.46792555518130002</v>
      </c>
      <c r="P2461" s="6">
        <v>0.34816274979520001</v>
      </c>
      <c r="Q2461" s="4">
        <v>0.46536485772890002</v>
      </c>
      <c r="R2461" s="4">
        <v>0.41822781491690003</v>
      </c>
      <c r="S2461" s="4">
        <v>0.4750454355989</v>
      </c>
      <c r="T2461" s="4">
        <v>0.41546449459910001</v>
      </c>
      <c r="U2461" s="4">
        <v>0.44841516002299997</v>
      </c>
      <c r="V2461" s="4">
        <v>0.43323091288190002</v>
      </c>
      <c r="W2461" s="4">
        <v>0.43041025428769997</v>
      </c>
      <c r="X2461" s="4">
        <v>0.3057831686911</v>
      </c>
      <c r="Y2461" s="6">
        <v>0.1392478505095</v>
      </c>
      <c r="Z2461" s="4">
        <v>0.22977760836780001</v>
      </c>
      <c r="AA2461" s="6">
        <v>0.25745688008930001</v>
      </c>
      <c r="AB2461" s="4">
        <v>0.3406333834652</v>
      </c>
      <c r="AC2461" s="4">
        <v>0.38512680838039998</v>
      </c>
      <c r="AD2461" s="4">
        <v>0.36887991135390003</v>
      </c>
      <c r="AE2461" s="4">
        <v>0.3189296559434</v>
      </c>
      <c r="AF2461" s="4">
        <v>0.26865432088590002</v>
      </c>
      <c r="AG2461" s="4">
        <v>0.34767807111110005</v>
      </c>
      <c r="AH2461" s="4">
        <v>0.36922281169330001</v>
      </c>
      <c r="AI2461" s="4">
        <v>0.52694961578509991</v>
      </c>
      <c r="AJ2461" s="7">
        <v>0.54445082126959998</v>
      </c>
      <c r="AK2461" s="4">
        <v>0.31278636290270001</v>
      </c>
      <c r="AL2461" s="4">
        <v>0.33872186412220001</v>
      </c>
      <c r="AM2461" s="4">
        <v>0.41273128440349999</v>
      </c>
      <c r="AN2461" s="4">
        <v>0.33898530699079998</v>
      </c>
      <c r="AO2461" s="6">
        <v>0.19134475315420002</v>
      </c>
      <c r="AP2461" s="4">
        <v>0.29406997486910003</v>
      </c>
      <c r="AQ2461" s="4">
        <v>0.50287067896240001</v>
      </c>
      <c r="AR2461" s="6">
        <v>0.33504228869290004</v>
      </c>
      <c r="AS2461" s="6">
        <v>0.35016134532910004</v>
      </c>
      <c r="AT2461" s="6">
        <v>0.34047962322969999</v>
      </c>
      <c r="AU2461" s="6">
        <v>0.28041578967370001</v>
      </c>
      <c r="AV2461" s="6">
        <v>0.35780440284359999</v>
      </c>
      <c r="AW2461" s="7">
        <v>0.61855929834370005</v>
      </c>
      <c r="AX2461" s="6">
        <v>0.32360216520410001</v>
      </c>
      <c r="AY2461" s="6">
        <v>0.31910564023760002</v>
      </c>
      <c r="AZ2461" s="4">
        <v>0.4131980653647</v>
      </c>
      <c r="BA2461" s="4">
        <v>0.36922281169330001</v>
      </c>
      <c r="BB2461" s="4">
        <v>0.40160516609120001</v>
      </c>
      <c r="BC2461" s="4">
        <v>0.34767807111110005</v>
      </c>
    </row>
    <row r="2462" spans="1:55" x14ac:dyDescent="0.35">
      <c r="A2462" s="3" t="s">
        <v>1044</v>
      </c>
      <c r="B2462" s="4">
        <v>0.13271681514229999</v>
      </c>
      <c r="C2462" s="4">
        <v>0.1332895516383</v>
      </c>
      <c r="D2462" s="4">
        <v>0.13217026984040001</v>
      </c>
      <c r="E2462" s="4">
        <v>0.16102084478670001</v>
      </c>
      <c r="F2462" s="6">
        <v>7.893056834772999E-2</v>
      </c>
      <c r="G2462" s="4">
        <v>0.10781196908480001</v>
      </c>
      <c r="H2462" s="4">
        <v>8.2008243374840001E-2</v>
      </c>
      <c r="I2462" s="4">
        <v>0.1405110874189</v>
      </c>
      <c r="J2462" s="7">
        <v>0.20850583300570003</v>
      </c>
      <c r="K2462" s="6">
        <v>9.292889360638E-2</v>
      </c>
      <c r="L2462" s="4">
        <v>0.13807022075</v>
      </c>
      <c r="M2462" s="6">
        <v>9.2363048522990002E-2</v>
      </c>
      <c r="N2462" s="4">
        <v>0.1114688181074</v>
      </c>
      <c r="O2462" s="7">
        <v>0.2142268706331</v>
      </c>
      <c r="P2462" s="6">
        <v>9.1553705194110005E-2</v>
      </c>
      <c r="Q2462" s="4">
        <v>9.6745867528149995E-2</v>
      </c>
      <c r="R2462" s="4">
        <v>0.12790520181459999</v>
      </c>
      <c r="S2462" s="7">
        <v>0.21607236634820001</v>
      </c>
      <c r="T2462" s="6">
        <v>9.4535235053489999E-2</v>
      </c>
      <c r="U2462" s="7">
        <v>0.1747486386014</v>
      </c>
      <c r="V2462" s="4">
        <v>0.12845350522900001</v>
      </c>
      <c r="W2462" s="4">
        <v>0.13422963897500001</v>
      </c>
      <c r="X2462" s="4">
        <v>4.8830129130789997E-2</v>
      </c>
      <c r="Y2462" s="4">
        <v>5.9982541747499993E-2</v>
      </c>
      <c r="Z2462" s="4">
        <v>4.504147936979E-2</v>
      </c>
      <c r="AA2462" s="4">
        <v>0.1330493472855</v>
      </c>
      <c r="AB2462" s="4">
        <v>0.13093777072759999</v>
      </c>
      <c r="AC2462" s="4">
        <v>6.7849485547819999E-2</v>
      </c>
      <c r="AD2462" s="4">
        <v>6.270511693526E-2</v>
      </c>
      <c r="AE2462" s="4">
        <v>9.7458376512580006E-2</v>
      </c>
      <c r="AF2462" s="4">
        <v>0.12675373455530001</v>
      </c>
      <c r="AG2462" s="6">
        <v>3.4192249121029999E-2</v>
      </c>
      <c r="AH2462" s="4">
        <v>0.10118001145219999</v>
      </c>
      <c r="AI2462" s="4">
        <v>2.6545318358480001E-2</v>
      </c>
      <c r="AJ2462" s="4">
        <v>0.17639121163890001</v>
      </c>
      <c r="AK2462" s="4">
        <v>6.3575053503309997E-2</v>
      </c>
      <c r="AL2462" s="4">
        <v>0.1030113156857</v>
      </c>
      <c r="AM2462" s="4">
        <v>9.1835356183309999E-2</v>
      </c>
      <c r="AN2462" s="4">
        <v>7.2965550148219996E-2</v>
      </c>
      <c r="AO2462" s="6">
        <v>4.3716725186929997E-2</v>
      </c>
      <c r="AP2462" s="4">
        <v>0.27201718070999997</v>
      </c>
      <c r="AQ2462" s="4">
        <v>0.200456893517</v>
      </c>
      <c r="AR2462" s="4">
        <v>8.7924624753810007E-2</v>
      </c>
      <c r="AS2462" s="6">
        <v>9.9663284327500004E-2</v>
      </c>
      <c r="AT2462" s="6">
        <v>9.0749831389299998E-2</v>
      </c>
      <c r="AU2462" s="4">
        <v>9.6495243167990005E-2</v>
      </c>
      <c r="AV2462" s="6">
        <v>0.10329009806889999</v>
      </c>
      <c r="AW2462" s="7">
        <v>0.20790802013019999</v>
      </c>
      <c r="AX2462" s="6">
        <v>0.10094667308069999</v>
      </c>
      <c r="AY2462" s="6">
        <v>9.7943586192100002E-2</v>
      </c>
      <c r="AZ2462" s="4">
        <v>0.11611258380700001</v>
      </c>
      <c r="BA2462" s="4">
        <v>0.10118001145219999</v>
      </c>
      <c r="BB2462" s="6">
        <v>4.1851576627640004E-2</v>
      </c>
      <c r="BC2462" s="6">
        <v>3.4192249121029999E-2</v>
      </c>
    </row>
    <row r="2463" spans="1:55" x14ac:dyDescent="0.35">
      <c r="A2463" s="3" t="s">
        <v>59</v>
      </c>
      <c r="B2463" s="4">
        <v>1</v>
      </c>
      <c r="C2463" s="4">
        <v>1</v>
      </c>
      <c r="D2463" s="4">
        <v>1</v>
      </c>
      <c r="E2463" s="4">
        <v>1</v>
      </c>
      <c r="F2463" s="4">
        <v>1</v>
      </c>
      <c r="G2463" s="4">
        <v>1</v>
      </c>
      <c r="H2463" s="4">
        <v>1</v>
      </c>
      <c r="I2463" s="4">
        <v>1</v>
      </c>
      <c r="J2463" s="4">
        <v>1</v>
      </c>
      <c r="K2463" s="4">
        <v>1</v>
      </c>
      <c r="L2463" s="4">
        <v>1</v>
      </c>
      <c r="M2463" s="4">
        <v>1</v>
      </c>
      <c r="N2463" s="4">
        <v>1</v>
      </c>
      <c r="O2463" s="4">
        <v>1</v>
      </c>
      <c r="P2463" s="4">
        <v>1</v>
      </c>
      <c r="Q2463" s="4">
        <v>1</v>
      </c>
      <c r="R2463" s="4">
        <v>1</v>
      </c>
      <c r="S2463" s="4">
        <v>1</v>
      </c>
      <c r="T2463" s="4">
        <v>1</v>
      </c>
      <c r="U2463" s="4">
        <v>1</v>
      </c>
      <c r="V2463" s="4">
        <v>1</v>
      </c>
      <c r="W2463" s="4">
        <v>1</v>
      </c>
      <c r="X2463" s="4">
        <v>1</v>
      </c>
      <c r="Y2463" s="4">
        <v>1</v>
      </c>
      <c r="Z2463" s="4">
        <v>1</v>
      </c>
      <c r="AA2463" s="4">
        <v>1</v>
      </c>
      <c r="AB2463" s="4">
        <v>1</v>
      </c>
      <c r="AC2463" s="4">
        <v>1</v>
      </c>
      <c r="AD2463" s="4">
        <v>1</v>
      </c>
      <c r="AE2463" s="4">
        <v>1</v>
      </c>
      <c r="AF2463" s="4">
        <v>1</v>
      </c>
      <c r="AG2463" s="4">
        <v>1</v>
      </c>
      <c r="AH2463" s="4">
        <v>1</v>
      </c>
      <c r="AI2463" s="4">
        <v>1</v>
      </c>
      <c r="AJ2463" s="4">
        <v>1</v>
      </c>
      <c r="AK2463" s="4">
        <v>1</v>
      </c>
      <c r="AL2463" s="4">
        <v>1</v>
      </c>
      <c r="AM2463" s="4">
        <v>1</v>
      </c>
      <c r="AN2463" s="4">
        <v>1</v>
      </c>
      <c r="AO2463" s="4">
        <v>1</v>
      </c>
      <c r="AP2463" s="4">
        <v>1</v>
      </c>
      <c r="AQ2463" s="4">
        <v>1</v>
      </c>
      <c r="AR2463" s="4">
        <v>1</v>
      </c>
      <c r="AS2463" s="4">
        <v>1</v>
      </c>
      <c r="AT2463" s="4">
        <v>1</v>
      </c>
      <c r="AU2463" s="4">
        <v>1</v>
      </c>
      <c r="AV2463" s="4">
        <v>1</v>
      </c>
      <c r="AW2463" s="4">
        <v>1</v>
      </c>
      <c r="AX2463" s="4">
        <v>1</v>
      </c>
      <c r="AY2463" s="4">
        <v>1</v>
      </c>
      <c r="AZ2463" s="4">
        <v>1</v>
      </c>
      <c r="BA2463" s="4">
        <v>1</v>
      </c>
      <c r="BB2463" s="4">
        <v>1</v>
      </c>
      <c r="BC2463" s="4">
        <v>1</v>
      </c>
    </row>
    <row r="2464" spans="1:55" x14ac:dyDescent="0.35">
      <c r="A2464" s="3" t="s">
        <v>60</v>
      </c>
      <c r="B2464" s="5">
        <v>1758</v>
      </c>
      <c r="C2464" s="5">
        <v>722</v>
      </c>
      <c r="D2464" s="5">
        <v>1036</v>
      </c>
      <c r="E2464" s="5">
        <v>220</v>
      </c>
      <c r="F2464" s="5">
        <v>391</v>
      </c>
      <c r="G2464" s="5">
        <v>390</v>
      </c>
      <c r="H2464" s="5">
        <v>233</v>
      </c>
      <c r="I2464" s="5">
        <v>186</v>
      </c>
      <c r="J2464" s="5">
        <v>338</v>
      </c>
      <c r="K2464" s="5">
        <v>781</v>
      </c>
      <c r="L2464" s="5">
        <v>364</v>
      </c>
      <c r="M2464" s="5">
        <v>592</v>
      </c>
      <c r="N2464" s="5">
        <v>471</v>
      </c>
      <c r="O2464" s="5">
        <v>331</v>
      </c>
      <c r="P2464" s="5">
        <v>466</v>
      </c>
      <c r="Q2464" s="5">
        <v>270</v>
      </c>
      <c r="R2464" s="5">
        <v>384</v>
      </c>
      <c r="S2464" s="5">
        <v>638</v>
      </c>
      <c r="T2464" s="5">
        <v>736</v>
      </c>
      <c r="U2464" s="5">
        <v>1022</v>
      </c>
      <c r="V2464" s="5">
        <v>444</v>
      </c>
      <c r="W2464" s="5">
        <v>1314</v>
      </c>
      <c r="X2464" s="5">
        <v>106</v>
      </c>
      <c r="Y2464" s="5">
        <v>84</v>
      </c>
      <c r="Z2464" s="5">
        <v>65</v>
      </c>
      <c r="AA2464" s="5">
        <v>162</v>
      </c>
      <c r="AB2464" s="5">
        <v>108</v>
      </c>
      <c r="AC2464" s="5">
        <v>248</v>
      </c>
      <c r="AD2464" s="5">
        <v>73</v>
      </c>
      <c r="AE2464" s="5">
        <v>122</v>
      </c>
      <c r="AF2464" s="5">
        <v>140</v>
      </c>
      <c r="AG2464" s="5">
        <v>136</v>
      </c>
      <c r="AH2464" s="5">
        <v>164</v>
      </c>
      <c r="AI2464" s="5">
        <v>16</v>
      </c>
      <c r="AJ2464" s="5">
        <v>139</v>
      </c>
      <c r="AK2464" s="5">
        <v>384</v>
      </c>
      <c r="AL2464" s="5">
        <v>354</v>
      </c>
      <c r="AM2464" s="5">
        <v>403</v>
      </c>
      <c r="AN2464" s="5">
        <v>267</v>
      </c>
      <c r="AO2464" s="5">
        <v>180</v>
      </c>
      <c r="AP2464" s="5">
        <v>22</v>
      </c>
      <c r="AQ2464" s="5">
        <v>85</v>
      </c>
      <c r="AR2464" s="5">
        <v>268</v>
      </c>
      <c r="AS2464" s="5">
        <v>603</v>
      </c>
      <c r="AT2464" s="5">
        <v>773</v>
      </c>
      <c r="AU2464" s="5">
        <v>376</v>
      </c>
      <c r="AV2464" s="5">
        <v>1261</v>
      </c>
      <c r="AW2464" s="5">
        <v>497</v>
      </c>
      <c r="AX2464" s="5">
        <v>821</v>
      </c>
      <c r="AY2464" s="5">
        <v>895</v>
      </c>
      <c r="AZ2464" s="5">
        <v>119</v>
      </c>
      <c r="BA2464" s="5">
        <v>164</v>
      </c>
      <c r="BB2464" s="5">
        <v>94</v>
      </c>
      <c r="BC2464" s="5">
        <v>136</v>
      </c>
    </row>
    <row r="2465" spans="1:55" x14ac:dyDescent="0.35">
      <c r="A2465" t="s">
        <v>753</v>
      </c>
    </row>
    <row r="2466" spans="1:55" x14ac:dyDescent="0.35">
      <c r="A2466" t="s">
        <v>63</v>
      </c>
    </row>
    <row r="2470" spans="1:55" x14ac:dyDescent="0.35">
      <c r="A2470" s="2" t="s">
        <v>0</v>
      </c>
    </row>
    <row r="2471" spans="1:55" x14ac:dyDescent="0.35">
      <c r="A2471" s="3" t="s">
        <v>1052</v>
      </c>
    </row>
    <row r="2472" spans="1:55" ht="145" x14ac:dyDescent="0.35">
      <c r="A2472" s="3" t="s">
        <v>2</v>
      </c>
      <c r="B2472" s="8" t="s">
        <v>3</v>
      </c>
      <c r="C2472" s="8" t="s">
        <v>4</v>
      </c>
      <c r="D2472" s="8" t="s">
        <v>5</v>
      </c>
      <c r="E2472" s="8" t="s">
        <v>6</v>
      </c>
      <c r="F2472" s="8" t="s">
        <v>7</v>
      </c>
      <c r="G2472" s="8" t="s">
        <v>8</v>
      </c>
      <c r="H2472" s="8" t="s">
        <v>9</v>
      </c>
      <c r="I2472" s="8" t="s">
        <v>10</v>
      </c>
      <c r="J2472" s="8" t="s">
        <v>11</v>
      </c>
      <c r="K2472" s="8" t="s">
        <v>12</v>
      </c>
      <c r="L2472" s="8" t="s">
        <v>13</v>
      </c>
      <c r="M2472" s="8" t="s">
        <v>14</v>
      </c>
      <c r="N2472" s="8" t="s">
        <v>15</v>
      </c>
      <c r="O2472" s="8" t="s">
        <v>16</v>
      </c>
      <c r="P2472" s="8" t="s">
        <v>17</v>
      </c>
      <c r="Q2472" s="8" t="s">
        <v>18</v>
      </c>
      <c r="R2472" s="8" t="s">
        <v>19</v>
      </c>
      <c r="S2472" s="8" t="s">
        <v>20</v>
      </c>
      <c r="T2472" s="8" t="s">
        <v>21</v>
      </c>
      <c r="U2472" s="8" t="s">
        <v>22</v>
      </c>
      <c r="V2472" s="8" t="s">
        <v>23</v>
      </c>
      <c r="W2472" s="8" t="s">
        <v>24</v>
      </c>
      <c r="X2472" s="8" t="s">
        <v>25</v>
      </c>
      <c r="Y2472" s="8" t="s">
        <v>26</v>
      </c>
      <c r="Z2472" s="8" t="s">
        <v>27</v>
      </c>
      <c r="AA2472" s="8" t="s">
        <v>28</v>
      </c>
      <c r="AB2472" s="8" t="s">
        <v>29</v>
      </c>
      <c r="AC2472" s="8" t="s">
        <v>30</v>
      </c>
      <c r="AD2472" s="8" t="s">
        <v>31</v>
      </c>
      <c r="AE2472" s="8" t="s">
        <v>32</v>
      </c>
      <c r="AF2472" s="8" t="s">
        <v>33</v>
      </c>
      <c r="AG2472" s="8" t="s">
        <v>34</v>
      </c>
      <c r="AH2472" s="8" t="s">
        <v>35</v>
      </c>
      <c r="AI2472" s="8" t="s">
        <v>36</v>
      </c>
      <c r="AJ2472" s="8" t="s">
        <v>37</v>
      </c>
      <c r="AK2472" s="8" t="s">
        <v>38</v>
      </c>
      <c r="AL2472" s="8" t="s">
        <v>39</v>
      </c>
      <c r="AM2472" s="8" t="s">
        <v>40</v>
      </c>
      <c r="AN2472" s="8" t="s">
        <v>41</v>
      </c>
      <c r="AO2472" s="8" t="s">
        <v>42</v>
      </c>
      <c r="AP2472" s="8" t="s">
        <v>43</v>
      </c>
      <c r="AQ2472" s="8" t="s">
        <v>44</v>
      </c>
      <c r="AR2472" s="8" t="s">
        <v>45</v>
      </c>
      <c r="AS2472" s="8" t="s">
        <v>46</v>
      </c>
      <c r="AT2472" s="8" t="s">
        <v>47</v>
      </c>
      <c r="AU2472" s="8" t="s">
        <v>48</v>
      </c>
      <c r="AV2472" s="8" t="s">
        <v>49</v>
      </c>
      <c r="AW2472" s="8" t="s">
        <v>50</v>
      </c>
      <c r="AX2472" s="8" t="s">
        <v>51</v>
      </c>
      <c r="AY2472" s="8" t="s">
        <v>52</v>
      </c>
      <c r="AZ2472" s="8" t="s">
        <v>53</v>
      </c>
      <c r="BA2472" s="8" t="s">
        <v>54</v>
      </c>
      <c r="BB2472" s="8" t="s">
        <v>55</v>
      </c>
      <c r="BC2472" s="8" t="s">
        <v>56</v>
      </c>
    </row>
    <row r="2473" spans="1:55" x14ac:dyDescent="0.35">
      <c r="A2473" s="3" t="s">
        <v>1040</v>
      </c>
      <c r="B2473" s="4">
        <v>3.108703203316E-2</v>
      </c>
      <c r="C2473" s="4">
        <v>3.094757409608E-2</v>
      </c>
      <c r="D2473" s="4">
        <v>3.1220112569939999E-2</v>
      </c>
      <c r="E2473" s="4">
        <v>1.0177837306999999E-2</v>
      </c>
      <c r="F2473" s="4">
        <v>2.108036542237E-2</v>
      </c>
      <c r="G2473" s="4">
        <v>4.6036303494019999E-2</v>
      </c>
      <c r="H2473" s="4">
        <v>3.9360358191820002E-2</v>
      </c>
      <c r="I2473" s="4">
        <v>2.5930623794029998E-2</v>
      </c>
      <c r="J2473" s="4">
        <v>3.8159111116259997E-2</v>
      </c>
      <c r="K2473" s="4">
        <v>3.3176085482569999E-2</v>
      </c>
      <c r="L2473" s="4">
        <v>1.025815447207E-2</v>
      </c>
      <c r="M2473" s="4">
        <v>3.6299016242069999E-2</v>
      </c>
      <c r="N2473" s="4">
        <v>4.0160641163620003E-2</v>
      </c>
      <c r="O2473" s="4">
        <v>2.9403581323169999E-2</v>
      </c>
      <c r="P2473" s="4">
        <v>3.6238011321669997E-2</v>
      </c>
      <c r="Q2473" s="4">
        <v>3.5808896009639997E-2</v>
      </c>
      <c r="R2473" s="4">
        <v>2.4139092731820001E-2</v>
      </c>
      <c r="S2473" s="4">
        <v>2.7054184695619998E-2</v>
      </c>
      <c r="T2473" s="4">
        <v>3.5991597586189999E-2</v>
      </c>
      <c r="U2473" s="4">
        <v>2.568788844116E-2</v>
      </c>
      <c r="V2473" s="4">
        <v>2.1888394858299999E-2</v>
      </c>
      <c r="W2473" s="4">
        <v>3.4351143211780004E-2</v>
      </c>
      <c r="X2473" s="4">
        <v>3.3456961636129996E-2</v>
      </c>
      <c r="Y2473" s="4">
        <v>2.3285279210489999E-2</v>
      </c>
      <c r="Z2473" s="4">
        <v>3.9721130443880003E-2</v>
      </c>
      <c r="AA2473" s="4">
        <v>3.8721342941830002E-2</v>
      </c>
      <c r="AB2473" s="4">
        <v>4.8154683007839996E-2</v>
      </c>
      <c r="AC2473" s="4">
        <v>4.4338327393380006E-2</v>
      </c>
      <c r="AD2473" s="4">
        <v>9.2428961992710001E-2</v>
      </c>
      <c r="AE2473" s="4">
        <v>2.5901903655149997E-2</v>
      </c>
      <c r="AF2473" s="4">
        <v>3.9968931467209999E-2</v>
      </c>
      <c r="AG2473" s="4">
        <v>3.0843029852399999E-2</v>
      </c>
      <c r="AH2473" s="4">
        <v>2.5452049111900001E-2</v>
      </c>
      <c r="AI2473" s="4">
        <v>4.7771132763250006E-3</v>
      </c>
      <c r="AJ2473" s="4">
        <v>8.8396462267359994E-3</v>
      </c>
      <c r="AK2473" s="4">
        <v>3.328143111964E-2</v>
      </c>
      <c r="AL2473" s="4">
        <v>3.9746222551899996E-2</v>
      </c>
      <c r="AM2473" s="4">
        <v>3.4759642575890003E-2</v>
      </c>
      <c r="AN2473" s="4">
        <v>1.088884072065E-2</v>
      </c>
      <c r="AO2473" s="4">
        <v>5.0855287883149997E-2</v>
      </c>
      <c r="AP2473" s="4">
        <v>3.8520102318330002E-2</v>
      </c>
      <c r="AQ2473" s="4">
        <v>3.046985505373E-2</v>
      </c>
      <c r="AR2473" s="7">
        <v>7.9374371646299999E-2</v>
      </c>
      <c r="AS2473" s="4">
        <v>4.6837364711229998E-2</v>
      </c>
      <c r="AT2473" s="4">
        <v>2.7980422183420003E-2</v>
      </c>
      <c r="AU2473" s="4">
        <v>4.1987199935899999E-2</v>
      </c>
      <c r="AV2473" s="4">
        <v>3.2910129926800001E-2</v>
      </c>
      <c r="AW2473" s="4">
        <v>2.642864873162E-2</v>
      </c>
      <c r="AX2473" s="4">
        <v>3.802488455058E-2</v>
      </c>
      <c r="AY2473" s="4">
        <v>3.8110412595989997E-2</v>
      </c>
      <c r="AZ2473" s="4">
        <v>2.984964453096E-2</v>
      </c>
      <c r="BA2473" s="4">
        <v>2.5452049111900001E-2</v>
      </c>
      <c r="BB2473" s="4">
        <v>1.9730787618690002E-2</v>
      </c>
      <c r="BC2473" s="4">
        <v>3.0843029852399999E-2</v>
      </c>
    </row>
    <row r="2474" spans="1:55" x14ac:dyDescent="0.35">
      <c r="A2474" s="3" t="s">
        <v>119</v>
      </c>
      <c r="B2474" s="4">
        <v>4.3056145285670006E-2</v>
      </c>
      <c r="C2474" s="4">
        <v>4.821274718041E-2</v>
      </c>
      <c r="D2474" s="4">
        <v>3.8135354382400004E-2</v>
      </c>
      <c r="E2474" s="4">
        <v>5.3166942741149997E-2</v>
      </c>
      <c r="F2474" s="4">
        <v>5.7097942861559996E-2</v>
      </c>
      <c r="G2474" s="4">
        <v>3.4693927796840003E-2</v>
      </c>
      <c r="H2474" s="4">
        <v>4.7400165898419999E-2</v>
      </c>
      <c r="I2474" s="4">
        <v>3.1799823915119999E-2</v>
      </c>
      <c r="J2474" s="4">
        <v>3.5662166834540002E-2</v>
      </c>
      <c r="K2474" s="4">
        <v>4.6239096615450004E-2</v>
      </c>
      <c r="L2474" s="4">
        <v>3.6329541265629997E-2</v>
      </c>
      <c r="M2474" s="4">
        <v>6.5641668274620008E-2</v>
      </c>
      <c r="N2474" s="4">
        <v>3.422300546866E-2</v>
      </c>
      <c r="O2474" s="4">
        <v>2.9453323016019998E-2</v>
      </c>
      <c r="P2474" s="4">
        <v>5.2513463206099995E-2</v>
      </c>
      <c r="Q2474" s="4">
        <v>4.9025553586330005E-2</v>
      </c>
      <c r="R2474" s="4">
        <v>2.5732658114459999E-2</v>
      </c>
      <c r="S2474" s="4">
        <v>4.2893027065740004E-2</v>
      </c>
      <c r="T2474" s="4">
        <v>5.0510577701160006E-2</v>
      </c>
      <c r="U2474" s="4">
        <v>3.4850005399709998E-2</v>
      </c>
      <c r="V2474" s="4">
        <v>4.1317276460589997E-2</v>
      </c>
      <c r="W2474" s="4">
        <v>4.367317812023E-2</v>
      </c>
      <c r="X2474" s="4">
        <v>9.4329165664869999E-2</v>
      </c>
      <c r="Y2474" s="4">
        <v>6.0253626749459999E-2</v>
      </c>
      <c r="Z2474" s="7">
        <v>0.14005433793659999</v>
      </c>
      <c r="AA2474" s="4">
        <v>7.089223384908E-2</v>
      </c>
      <c r="AB2474" s="4">
        <v>8.5966368495290005E-2</v>
      </c>
      <c r="AC2474" s="4">
        <v>4.9468128985300001E-2</v>
      </c>
      <c r="AD2474" s="4">
        <v>2.738801420205E-2</v>
      </c>
      <c r="AE2474" s="4">
        <v>8.6716805166329999E-2</v>
      </c>
      <c r="AF2474" s="4">
        <v>6.0271022007999997E-2</v>
      </c>
      <c r="AG2474" s="4">
        <v>6.4929348382950003E-2</v>
      </c>
      <c r="AH2474" s="4">
        <v>5.075553326493E-2</v>
      </c>
      <c r="AI2474" s="4">
        <v>0.113850277688</v>
      </c>
      <c r="AJ2474" s="6">
        <v>6.8032677395160005E-3</v>
      </c>
      <c r="AK2474" s="4">
        <v>7.2765828040349992E-2</v>
      </c>
      <c r="AL2474" s="4">
        <v>4.1831759415979997E-2</v>
      </c>
      <c r="AM2474" s="4">
        <v>3.3324650996559999E-2</v>
      </c>
      <c r="AN2474" s="4">
        <v>4.5794064004119998E-2</v>
      </c>
      <c r="AO2474" s="4">
        <v>9.7948779522929991E-2</v>
      </c>
      <c r="AP2474" s="4">
        <v>8.4344496660550008E-2</v>
      </c>
      <c r="AQ2474" s="4">
        <v>8.815738917834999E-3</v>
      </c>
      <c r="AR2474" s="7">
        <v>9.8913855054380009E-2</v>
      </c>
      <c r="AS2474" s="4">
        <v>4.6101386193609997E-2</v>
      </c>
      <c r="AT2474" s="7">
        <v>6.6020056644900002E-2</v>
      </c>
      <c r="AU2474" s="4">
        <v>3.354291184917E-2</v>
      </c>
      <c r="AV2474" s="7">
        <v>5.3359416500659999E-2</v>
      </c>
      <c r="AW2474" s="6">
        <v>1.6729206536779999E-2</v>
      </c>
      <c r="AX2474" s="7">
        <v>6.0382551762160001E-2</v>
      </c>
      <c r="AY2474" s="7">
        <v>6.586958342509E-2</v>
      </c>
      <c r="AZ2474" s="4">
        <v>1.910840285254E-2</v>
      </c>
      <c r="BA2474" s="4">
        <v>5.075553326493E-2</v>
      </c>
      <c r="BB2474" s="4">
        <v>6.2200514438959997E-3</v>
      </c>
      <c r="BC2474" s="4">
        <v>6.4929348382950003E-2</v>
      </c>
    </row>
    <row r="2475" spans="1:55" x14ac:dyDescent="0.35">
      <c r="A2475" s="3" t="s">
        <v>120</v>
      </c>
      <c r="B2475" s="4">
        <v>6.2082985712449995E-2</v>
      </c>
      <c r="C2475" s="7">
        <v>8.4543304246430001E-2</v>
      </c>
      <c r="D2475" s="6">
        <v>4.0649775745400005E-2</v>
      </c>
      <c r="E2475" s="4">
        <v>0.1031779176012</v>
      </c>
      <c r="F2475" s="4">
        <v>7.691564008891999E-2</v>
      </c>
      <c r="G2475" s="6">
        <v>2.4818915383969999E-2</v>
      </c>
      <c r="H2475" s="4">
        <v>4.3893502815640001E-2</v>
      </c>
      <c r="I2475" s="4">
        <v>7.0872009108530004E-2</v>
      </c>
      <c r="J2475" s="4">
        <v>5.9984850396639998E-2</v>
      </c>
      <c r="K2475" s="4">
        <v>5.1665240914369998E-2</v>
      </c>
      <c r="L2475" s="4">
        <v>6.1184558935629997E-2</v>
      </c>
      <c r="M2475" s="4">
        <v>8.6667590265819994E-2</v>
      </c>
      <c r="N2475" s="4">
        <v>4.4141352569520002E-2</v>
      </c>
      <c r="O2475" s="4">
        <v>5.3205716829029998E-2</v>
      </c>
      <c r="P2475" s="4">
        <v>9.043764022438E-2</v>
      </c>
      <c r="Q2475" s="4">
        <v>5.3638508882510004E-2</v>
      </c>
      <c r="R2475" s="4">
        <v>6.8637677669439998E-2</v>
      </c>
      <c r="S2475" s="4">
        <v>4.1334341508880004E-2</v>
      </c>
      <c r="T2475" s="4">
        <v>6.9306230642760008E-2</v>
      </c>
      <c r="U2475" s="4">
        <v>5.4131346335390004E-2</v>
      </c>
      <c r="V2475" s="7">
        <v>9.7895203568370004E-2</v>
      </c>
      <c r="W2475" s="6">
        <v>4.937511840422E-2</v>
      </c>
      <c r="X2475" s="4">
        <v>0.10404042268090001</v>
      </c>
      <c r="Y2475" s="4">
        <v>0.1005106035394</v>
      </c>
      <c r="Z2475" s="4">
        <v>5.5290352120869996E-2</v>
      </c>
      <c r="AA2475" s="4">
        <v>8.9361961768450002E-2</v>
      </c>
      <c r="AB2475" s="4">
        <v>0.1021725756809</v>
      </c>
      <c r="AC2475" s="4">
        <v>5.3614500974549999E-2</v>
      </c>
      <c r="AD2475" s="4">
        <v>0.14858440458290001</v>
      </c>
      <c r="AE2475" s="4">
        <v>6.6062347040650005E-2</v>
      </c>
      <c r="AF2475" s="4">
        <v>0.11583538462010001</v>
      </c>
      <c r="AG2475" s="4">
        <v>5.2365135544739996E-2</v>
      </c>
      <c r="AH2475" s="4">
        <v>4.4980573188959996E-2</v>
      </c>
      <c r="AI2475" s="4">
        <v>0</v>
      </c>
      <c r="AJ2475" s="4">
        <v>3.6341587388400001E-2</v>
      </c>
      <c r="AK2475" s="4">
        <v>4.6977026989960001E-2</v>
      </c>
      <c r="AL2475" s="4">
        <v>8.5668665245100015E-2</v>
      </c>
      <c r="AM2475" s="4">
        <v>7.8296513954489999E-2</v>
      </c>
      <c r="AN2475" s="4">
        <v>8.449115319306999E-2</v>
      </c>
      <c r="AO2475" s="4">
        <v>9.6224102382759996E-2</v>
      </c>
      <c r="AP2475" s="4">
        <v>0.1877955696187</v>
      </c>
      <c r="AQ2475" s="4">
        <v>3.1193466431369998E-2</v>
      </c>
      <c r="AR2475" s="7">
        <v>0.11944845974319999</v>
      </c>
      <c r="AS2475" s="4">
        <v>7.8152234784289995E-2</v>
      </c>
      <c r="AT2475" s="4">
        <v>7.2155305789730007E-2</v>
      </c>
      <c r="AU2475" s="7">
        <v>0.1176812764043</v>
      </c>
      <c r="AV2475" s="7">
        <v>7.6345911523420004E-2</v>
      </c>
      <c r="AW2475" s="6">
        <v>2.5638329799789999E-2</v>
      </c>
      <c r="AX2475" s="7">
        <v>9.0638806396539998E-2</v>
      </c>
      <c r="AY2475" s="7">
        <v>8.6194226378379993E-2</v>
      </c>
      <c r="AZ2475" s="4">
        <v>4.592190416934E-2</v>
      </c>
      <c r="BA2475" s="4">
        <v>4.4980573188959996E-2</v>
      </c>
      <c r="BB2475" s="4">
        <v>7.9568699427150003E-2</v>
      </c>
      <c r="BC2475" s="4">
        <v>5.2365135544739996E-2</v>
      </c>
    </row>
    <row r="2476" spans="1:55" x14ac:dyDescent="0.35">
      <c r="A2476" s="3" t="s">
        <v>1041</v>
      </c>
      <c r="B2476" s="4">
        <v>0.12709502590059998</v>
      </c>
      <c r="C2476" s="4">
        <v>0.12542340872149998</v>
      </c>
      <c r="D2476" s="4">
        <v>0.12869020015999999</v>
      </c>
      <c r="E2476" s="4">
        <v>0.10024771632020001</v>
      </c>
      <c r="F2476" s="4">
        <v>0.17523656493210002</v>
      </c>
      <c r="G2476" s="4">
        <v>0.1091046206795</v>
      </c>
      <c r="H2476" s="4">
        <v>0.14646662636339999</v>
      </c>
      <c r="I2476" s="4">
        <v>0.14498775394829999</v>
      </c>
      <c r="J2476" s="4">
        <v>9.3732845377799995E-2</v>
      </c>
      <c r="K2476" s="4">
        <v>0.1431835328072</v>
      </c>
      <c r="L2476" s="4">
        <v>0.112395780832</v>
      </c>
      <c r="M2476" s="4">
        <v>0.15145077504430002</v>
      </c>
      <c r="N2476" s="4">
        <v>0.13534579007520001</v>
      </c>
      <c r="O2476" s="4">
        <v>9.4281364707960003E-2</v>
      </c>
      <c r="P2476" s="4">
        <v>0.1439884727712</v>
      </c>
      <c r="Q2476" s="4">
        <v>0.112230174766</v>
      </c>
      <c r="R2476" s="4">
        <v>0.1372568695129</v>
      </c>
      <c r="S2476" s="4">
        <v>0.12091392032390001</v>
      </c>
      <c r="T2476" s="4">
        <v>0.12575169439379999</v>
      </c>
      <c r="U2476" s="4">
        <v>0.1285738194081</v>
      </c>
      <c r="V2476" s="4">
        <v>0.1094783030662</v>
      </c>
      <c r="W2476" s="4">
        <v>0.1333462716929</v>
      </c>
      <c r="X2476" s="4">
        <v>0.18823089780499999</v>
      </c>
      <c r="Y2476" s="4">
        <v>0.17360221284649999</v>
      </c>
      <c r="Z2476" s="4">
        <v>0.27757442222930001</v>
      </c>
      <c r="AA2476" s="4">
        <v>0.20468763019629999</v>
      </c>
      <c r="AB2476" s="4">
        <v>0.1270037424861</v>
      </c>
      <c r="AC2476" s="4">
        <v>0.17689519923710001</v>
      </c>
      <c r="AD2476" s="4">
        <v>0.22747839405520001</v>
      </c>
      <c r="AE2476" s="4">
        <v>0.18076539962179999</v>
      </c>
      <c r="AF2476" s="4">
        <v>0.12542572404739999</v>
      </c>
      <c r="AG2476" s="4">
        <v>0.2558629308107</v>
      </c>
      <c r="AH2476" s="4">
        <v>0.1151456276218</v>
      </c>
      <c r="AI2476" s="4">
        <v>4.9793604137880004E-2</v>
      </c>
      <c r="AJ2476" s="4">
        <v>0.11336243533899999</v>
      </c>
      <c r="AK2476" s="4">
        <v>0.18670706256860001</v>
      </c>
      <c r="AL2476" s="4">
        <v>0.15994185943479999</v>
      </c>
      <c r="AM2476" s="7">
        <v>0.20830516396669999</v>
      </c>
      <c r="AN2476" s="4">
        <v>0.21865790423610001</v>
      </c>
      <c r="AO2476" s="4">
        <v>0.18533809262769999</v>
      </c>
      <c r="AP2476" s="6">
        <v>2.0155761622270001E-2</v>
      </c>
      <c r="AQ2476" s="4">
        <v>7.5365482028870001E-2</v>
      </c>
      <c r="AR2476" s="4">
        <v>0.13661840441680001</v>
      </c>
      <c r="AS2476" s="7">
        <v>0.23023476307389998</v>
      </c>
      <c r="AT2476" s="7">
        <v>0.15675452331260001</v>
      </c>
      <c r="AU2476" s="7">
        <v>0.18217243443529998</v>
      </c>
      <c r="AV2476" s="7">
        <v>0.16069563296030001</v>
      </c>
      <c r="AW2476" s="6">
        <v>4.123868906086E-2</v>
      </c>
      <c r="AX2476" s="7">
        <v>0.16655586128159999</v>
      </c>
      <c r="AY2476" s="7">
        <v>0.1694023719685</v>
      </c>
      <c r="AZ2476" s="4">
        <v>7.2457855787720002E-2</v>
      </c>
      <c r="BA2476" s="4">
        <v>0.1151456276218</v>
      </c>
      <c r="BB2476" s="7">
        <v>0.27531236920550001</v>
      </c>
      <c r="BC2476" s="7">
        <v>0.2558629308107</v>
      </c>
    </row>
    <row r="2477" spans="1:55" x14ac:dyDescent="0.35">
      <c r="A2477" s="3" t="s">
        <v>1042</v>
      </c>
      <c r="B2477" s="4">
        <v>0.18630591707579999</v>
      </c>
      <c r="C2477" s="4">
        <v>0.1608793356813</v>
      </c>
      <c r="D2477" s="4">
        <v>0.21056974294029998</v>
      </c>
      <c r="E2477" s="4">
        <v>0.19957673297220002</v>
      </c>
      <c r="F2477" s="4">
        <v>0.16321308143869998</v>
      </c>
      <c r="G2477" s="4">
        <v>0.22198899886749998</v>
      </c>
      <c r="H2477" s="4">
        <v>0.25047470493239998</v>
      </c>
      <c r="I2477" s="4">
        <v>0.19353227375650001</v>
      </c>
      <c r="J2477" s="6">
        <v>0.1156151787329</v>
      </c>
      <c r="K2477" s="4">
        <v>0.19170077208209998</v>
      </c>
      <c r="L2477" s="4">
        <v>0.1641226269596</v>
      </c>
      <c r="M2477" s="7">
        <v>0.25723015564189999</v>
      </c>
      <c r="N2477" s="4">
        <v>0.17711432684599998</v>
      </c>
      <c r="O2477" s="6">
        <v>0.11878745827199999</v>
      </c>
      <c r="P2477" s="4">
        <v>0.1895295884654</v>
      </c>
      <c r="Q2477" s="4">
        <v>0.18352351613189999</v>
      </c>
      <c r="R2477" s="4">
        <v>0.23346630275460001</v>
      </c>
      <c r="S2477" s="4">
        <v>0.14516926745939998</v>
      </c>
      <c r="T2477" s="4">
        <v>0.1860806816617</v>
      </c>
      <c r="U2477" s="4">
        <v>0.1865538653047</v>
      </c>
      <c r="V2477" s="4">
        <v>0.21426555312409998</v>
      </c>
      <c r="W2477" s="4">
        <v>0.17638451689000001</v>
      </c>
      <c r="X2477" s="4">
        <v>0.27418373278559999</v>
      </c>
      <c r="Y2477" s="7">
        <v>0.36795236558040001</v>
      </c>
      <c r="Z2477" s="4">
        <v>0.20759147742840001</v>
      </c>
      <c r="AA2477" s="4">
        <v>0.16916009808179999</v>
      </c>
      <c r="AB2477" s="4">
        <v>0.1588612653765</v>
      </c>
      <c r="AC2477" s="4">
        <v>0.2232776763264</v>
      </c>
      <c r="AD2477" s="4">
        <v>0.15280137198989999</v>
      </c>
      <c r="AE2477" s="4">
        <v>0.2137817455454</v>
      </c>
      <c r="AF2477" s="4">
        <v>0.26846700192079997</v>
      </c>
      <c r="AG2477" s="4">
        <v>0.2466808400164</v>
      </c>
      <c r="AH2477" s="4">
        <v>0.1997976964822</v>
      </c>
      <c r="AI2477" s="4">
        <v>0.48285210764500003</v>
      </c>
      <c r="AJ2477" s="4">
        <v>0.19198518803460002</v>
      </c>
      <c r="AK2477" s="4">
        <v>0.21349143050070002</v>
      </c>
      <c r="AL2477" s="4">
        <v>0.20507557038080002</v>
      </c>
      <c r="AM2477" s="4">
        <v>0.23797708453710001</v>
      </c>
      <c r="AN2477" s="4">
        <v>0.23057517894080001</v>
      </c>
      <c r="AO2477" s="4">
        <v>0.25000930732359999</v>
      </c>
      <c r="AP2477" s="4">
        <v>0.16586632553379999</v>
      </c>
      <c r="AQ2477" s="4">
        <v>0.21942703766720001</v>
      </c>
      <c r="AR2477" s="6">
        <v>0.12403731842769999</v>
      </c>
      <c r="AS2477" s="4">
        <v>0.19537850701359999</v>
      </c>
      <c r="AT2477" s="7">
        <v>0.25210972297930001</v>
      </c>
      <c r="AU2477" s="7">
        <v>0.24526011392249999</v>
      </c>
      <c r="AV2477" s="7">
        <v>0.22000840270480002</v>
      </c>
      <c r="AW2477" s="6">
        <v>0.10018925991659999</v>
      </c>
      <c r="AX2477" s="7">
        <v>0.220625917516</v>
      </c>
      <c r="AY2477" s="7">
        <v>0.22343217057590001</v>
      </c>
      <c r="AZ2477" s="4">
        <v>0.19145063914390001</v>
      </c>
      <c r="BA2477" s="4">
        <v>0.1997976964822</v>
      </c>
      <c r="BB2477" s="4">
        <v>0.20783651072080001</v>
      </c>
      <c r="BC2477" s="4">
        <v>0.2466808400164</v>
      </c>
    </row>
    <row r="2478" spans="1:55" x14ac:dyDescent="0.35">
      <c r="A2478" s="3" t="s">
        <v>1043</v>
      </c>
      <c r="B2478" s="4">
        <v>2.2456464829380001E-2</v>
      </c>
      <c r="C2478" s="4">
        <v>2.9159302476949998E-2</v>
      </c>
      <c r="D2478" s="4">
        <v>1.6060147410369999E-2</v>
      </c>
      <c r="E2478" s="7">
        <v>5.5706430135009997E-2</v>
      </c>
      <c r="F2478" s="4">
        <v>3.4528758617580001E-2</v>
      </c>
      <c r="G2478" s="4">
        <v>2.3353553505210001E-2</v>
      </c>
      <c r="H2478" s="4">
        <v>1.387785886071E-2</v>
      </c>
      <c r="I2478" s="4">
        <v>5.9887396800519998E-3</v>
      </c>
      <c r="J2478" s="4">
        <v>8.4298118705409993E-3</v>
      </c>
      <c r="K2478" s="4">
        <v>2.9112326173060001E-2</v>
      </c>
      <c r="L2478" s="4">
        <v>2.943436147556E-2</v>
      </c>
      <c r="M2478" s="7">
        <v>4.1494507263719997E-2</v>
      </c>
      <c r="N2478" s="4">
        <v>8.7102443671829999E-3</v>
      </c>
      <c r="O2478" s="4">
        <v>8.6611112553500007E-3</v>
      </c>
      <c r="P2478" s="7">
        <v>4.6398997151319996E-2</v>
      </c>
      <c r="Q2478" s="4">
        <v>1.7508801490250001E-2</v>
      </c>
      <c r="R2478" s="4">
        <v>1.9637388745400001E-2</v>
      </c>
      <c r="S2478" s="4">
        <v>9.708773299338001E-3</v>
      </c>
      <c r="T2478" s="4">
        <v>2.980918823068E-2</v>
      </c>
      <c r="U2478" s="4">
        <v>1.4362290328780001E-2</v>
      </c>
      <c r="V2478" s="4">
        <v>2.2101262757979998E-2</v>
      </c>
      <c r="W2478" s="4">
        <v>2.2582507310439998E-2</v>
      </c>
      <c r="X2478" s="4">
        <v>4.7358931096069999E-2</v>
      </c>
      <c r="Y2478" s="4">
        <v>5.9002695868809997E-2</v>
      </c>
      <c r="Z2478" s="4">
        <v>5.0638681312599992E-2</v>
      </c>
      <c r="AA2478" s="4">
        <v>3.5820623580899998E-2</v>
      </c>
      <c r="AB2478" s="4">
        <v>5.5367081397940006E-2</v>
      </c>
      <c r="AC2478" s="4">
        <v>1.74805971308E-2</v>
      </c>
      <c r="AD2478" s="4">
        <v>5.1111325481490007E-2</v>
      </c>
      <c r="AE2478" s="4">
        <v>2.5765365500859998E-2</v>
      </c>
      <c r="AF2478" s="4">
        <v>2.2397539578610001E-2</v>
      </c>
      <c r="AG2478" s="4">
        <v>2.3584401821419999E-2</v>
      </c>
      <c r="AH2478" s="4">
        <v>2.0447126235650002E-2</v>
      </c>
      <c r="AI2478" s="4">
        <v>0</v>
      </c>
      <c r="AJ2478" s="4">
        <v>4.4125766434929999E-3</v>
      </c>
      <c r="AK2478" s="4">
        <v>2.4764976589569998E-2</v>
      </c>
      <c r="AL2478" s="4">
        <v>3.2857069993379999E-2</v>
      </c>
      <c r="AM2478" s="4">
        <v>2.800458128493E-2</v>
      </c>
      <c r="AN2478" s="4">
        <v>3.9655016387810001E-2</v>
      </c>
      <c r="AO2478" s="4">
        <v>3.7803270619439999E-2</v>
      </c>
      <c r="AP2478" s="4">
        <v>0</v>
      </c>
      <c r="AQ2478" s="4">
        <v>3.1597896903909996E-2</v>
      </c>
      <c r="AR2478" s="4">
        <v>1.530711571511E-2</v>
      </c>
      <c r="AS2478" s="4">
        <v>2.4713552915989999E-2</v>
      </c>
      <c r="AT2478" s="4">
        <v>2.9108304373410002E-2</v>
      </c>
      <c r="AU2478" s="7">
        <v>5.257597381806E-2</v>
      </c>
      <c r="AV2478" s="7">
        <v>2.9137745029189997E-2</v>
      </c>
      <c r="AW2478" s="6">
        <v>5.3844446025600005E-3</v>
      </c>
      <c r="AX2478" s="7">
        <v>3.5071665943410005E-2</v>
      </c>
      <c r="AY2478" s="7">
        <v>3.5484177705379996E-2</v>
      </c>
      <c r="AZ2478" s="4">
        <v>8.6244886186590004E-3</v>
      </c>
      <c r="BA2478" s="4">
        <v>2.0447126235650002E-2</v>
      </c>
      <c r="BB2478" s="4">
        <v>2.6142936440049998E-2</v>
      </c>
      <c r="BC2478" s="4">
        <v>2.3584401821419999E-2</v>
      </c>
    </row>
    <row r="2479" spans="1:55" x14ac:dyDescent="0.35">
      <c r="A2479" s="3" t="s">
        <v>135</v>
      </c>
      <c r="B2479" s="4">
        <v>0.41777362826320003</v>
      </c>
      <c r="C2479" s="4">
        <v>0.39803443340990002</v>
      </c>
      <c r="D2479" s="4">
        <v>0.43661015131749997</v>
      </c>
      <c r="E2479" s="4">
        <v>0.32999267975519997</v>
      </c>
      <c r="F2479" s="4">
        <v>0.3934501007242</v>
      </c>
      <c r="G2479" s="4">
        <v>0.45401763578310006</v>
      </c>
      <c r="H2479" s="4">
        <v>0.40137773259980003</v>
      </c>
      <c r="I2479" s="4">
        <v>0.42341723897990002</v>
      </c>
      <c r="J2479" s="4">
        <v>0.47518170738429999</v>
      </c>
      <c r="K2479" s="4">
        <v>0.42280615805639998</v>
      </c>
      <c r="L2479" s="4">
        <v>0.45475693150170005</v>
      </c>
      <c r="M2479" s="6">
        <v>0.2866891970196</v>
      </c>
      <c r="N2479" s="7">
        <v>0.47646775031689997</v>
      </c>
      <c r="O2479" s="7">
        <v>0.48821986746169999</v>
      </c>
      <c r="P2479" s="4">
        <v>0.358402279085</v>
      </c>
      <c r="Q2479" s="4">
        <v>0.47821953212660001</v>
      </c>
      <c r="R2479" s="4">
        <v>0.37180560968670001</v>
      </c>
      <c r="S2479" s="4">
        <v>0.43878209197849999</v>
      </c>
      <c r="T2479" s="4">
        <v>0.42720573603200002</v>
      </c>
      <c r="U2479" s="4">
        <v>0.40739038357660001</v>
      </c>
      <c r="V2479" s="4">
        <v>0.39611799138949999</v>
      </c>
      <c r="W2479" s="4">
        <v>0.42545807162759997</v>
      </c>
      <c r="X2479" s="6">
        <v>0.1906344860743</v>
      </c>
      <c r="Y2479" s="6">
        <v>0.1209986014718</v>
      </c>
      <c r="Z2479" s="6">
        <v>0.1793875288572</v>
      </c>
      <c r="AA2479" s="4">
        <v>0.2910080552073</v>
      </c>
      <c r="AB2479" s="4">
        <v>0.35768707296730001</v>
      </c>
      <c r="AC2479" s="4">
        <v>0.3931400078633</v>
      </c>
      <c r="AD2479" s="4">
        <v>0.22559192664649999</v>
      </c>
      <c r="AE2479" s="4">
        <v>0.31656997998980002</v>
      </c>
      <c r="AF2479" s="4">
        <v>0.28131713025130001</v>
      </c>
      <c r="AG2479" s="4">
        <v>0.2990046339536</v>
      </c>
      <c r="AH2479" s="4">
        <v>0.41868995978219997</v>
      </c>
      <c r="AI2479" s="4">
        <v>0.30899086305410001</v>
      </c>
      <c r="AJ2479" s="7">
        <v>0.51078827460999998</v>
      </c>
      <c r="AK2479" s="4">
        <v>0.34243819876819998</v>
      </c>
      <c r="AL2479" s="4">
        <v>0.35630629811260001</v>
      </c>
      <c r="AM2479" s="4">
        <v>0.32441631796069997</v>
      </c>
      <c r="AN2479" s="4">
        <v>0.31439891659410002</v>
      </c>
      <c r="AO2479" s="6">
        <v>0.21295599931020001</v>
      </c>
      <c r="AP2479" s="4">
        <v>0.34962732043450001</v>
      </c>
      <c r="AQ2479" s="4">
        <v>0.3894975171665</v>
      </c>
      <c r="AR2479" s="4">
        <v>0.33656146620789995</v>
      </c>
      <c r="AS2479" s="6">
        <v>0.29919373818950001</v>
      </c>
      <c r="AT2479" s="6">
        <v>0.32574557833349999</v>
      </c>
      <c r="AU2479" s="6">
        <v>0.22925796945179999</v>
      </c>
      <c r="AV2479" s="6">
        <v>0.3387597389948</v>
      </c>
      <c r="AW2479" s="7">
        <v>0.61967007257439999</v>
      </c>
      <c r="AX2479" s="6">
        <v>0.30414710930299999</v>
      </c>
      <c r="AY2479" s="6">
        <v>0.30131857902269998</v>
      </c>
      <c r="AZ2479" s="4">
        <v>0.46705716510450002</v>
      </c>
      <c r="BA2479" s="4">
        <v>0.41868995978219997</v>
      </c>
      <c r="BB2479" s="4">
        <v>0.34392377067380003</v>
      </c>
      <c r="BC2479" s="4">
        <v>0.2990046339536</v>
      </c>
    </row>
    <row r="2480" spans="1:55" x14ac:dyDescent="0.35">
      <c r="A2480" s="3" t="s">
        <v>1044</v>
      </c>
      <c r="B2480" s="4">
        <v>0.1101428008998</v>
      </c>
      <c r="C2480" s="4">
        <v>0.12279989418739999</v>
      </c>
      <c r="D2480" s="4">
        <v>9.8064515474060004E-2</v>
      </c>
      <c r="E2480" s="4">
        <v>0.1479537431681</v>
      </c>
      <c r="F2480" s="4">
        <v>7.8477545914580005E-2</v>
      </c>
      <c r="G2480" s="4">
        <v>8.5986044489890001E-2</v>
      </c>
      <c r="H2480" s="6">
        <v>5.7149050337899999E-2</v>
      </c>
      <c r="I2480" s="4">
        <v>0.1034715368176</v>
      </c>
      <c r="J2480" s="7">
        <v>0.173234328287</v>
      </c>
      <c r="K2480" s="4">
        <v>8.2116787868889998E-2</v>
      </c>
      <c r="L2480" s="4">
        <v>0.1315180445578</v>
      </c>
      <c r="M2480" s="6">
        <v>7.452709024793E-2</v>
      </c>
      <c r="N2480" s="4">
        <v>8.3836889192960007E-2</v>
      </c>
      <c r="O2480" s="7">
        <v>0.17798757713480001</v>
      </c>
      <c r="P2480" s="4">
        <v>8.2491547775019991E-2</v>
      </c>
      <c r="Q2480" s="4">
        <v>7.0045017006729993E-2</v>
      </c>
      <c r="R2480" s="4">
        <v>0.11932440078460001</v>
      </c>
      <c r="S2480" s="7">
        <v>0.17414439366860002</v>
      </c>
      <c r="T2480" s="6">
        <v>7.5344293751780006E-2</v>
      </c>
      <c r="U2480" s="7">
        <v>0.14845040120559999</v>
      </c>
      <c r="V2480" s="4">
        <v>9.6936014775010002E-2</v>
      </c>
      <c r="W2480" s="4">
        <v>0.1148291927428</v>
      </c>
      <c r="X2480" s="4">
        <v>6.776540225713E-2</v>
      </c>
      <c r="Y2480" s="4">
        <v>9.4394614733169999E-2</v>
      </c>
      <c r="Z2480" s="4">
        <v>4.9742069671189999E-2</v>
      </c>
      <c r="AA2480" s="4">
        <v>0.10034805437439999</v>
      </c>
      <c r="AB2480" s="4">
        <v>6.4787210588049995E-2</v>
      </c>
      <c r="AC2480" s="6">
        <v>4.1785562089230004E-2</v>
      </c>
      <c r="AD2480" s="4">
        <v>7.4615601049260002E-2</v>
      </c>
      <c r="AE2480" s="4">
        <v>8.4436453480009999E-2</v>
      </c>
      <c r="AF2480" s="4">
        <v>8.6317266106599996E-2</v>
      </c>
      <c r="AG2480" s="6">
        <v>2.6729679617900001E-2</v>
      </c>
      <c r="AH2480" s="4">
        <v>0.12473143431240001</v>
      </c>
      <c r="AI2480" s="4">
        <v>3.9736034198780003E-2</v>
      </c>
      <c r="AJ2480" s="4">
        <v>0.12746702401829998</v>
      </c>
      <c r="AK2480" s="4">
        <v>7.9574045423009998E-2</v>
      </c>
      <c r="AL2480" s="4">
        <v>7.8572554865490002E-2</v>
      </c>
      <c r="AM2480" s="6">
        <v>5.4916044723670003E-2</v>
      </c>
      <c r="AN2480" s="4">
        <v>5.5538925923390006E-2</v>
      </c>
      <c r="AO2480" s="4">
        <v>6.8865160330200001E-2</v>
      </c>
      <c r="AP2480" s="4">
        <v>0.15369042381190001</v>
      </c>
      <c r="AQ2480" s="7">
        <v>0.21363300583059999</v>
      </c>
      <c r="AR2480" s="4">
        <v>8.9739008788580002E-2</v>
      </c>
      <c r="AS2480" s="6">
        <v>7.9388453117909999E-2</v>
      </c>
      <c r="AT2480" s="6">
        <v>7.0126086383089994E-2</v>
      </c>
      <c r="AU2480" s="4">
        <v>9.7522120182919989E-2</v>
      </c>
      <c r="AV2480" s="6">
        <v>8.8783022360130012E-2</v>
      </c>
      <c r="AW2480" s="7">
        <v>0.1647213487774</v>
      </c>
      <c r="AX2480" s="6">
        <v>8.4553203246750003E-2</v>
      </c>
      <c r="AY2480" s="6">
        <v>8.0188478327970006E-2</v>
      </c>
      <c r="AZ2480" s="4">
        <v>0.16552989979239999</v>
      </c>
      <c r="BA2480" s="4">
        <v>0.12473143431240001</v>
      </c>
      <c r="BB2480" s="4">
        <v>4.1264874470060005E-2</v>
      </c>
      <c r="BC2480" s="6">
        <v>2.6729679617900001E-2</v>
      </c>
    </row>
    <row r="2481" spans="1:55" x14ac:dyDescent="0.35">
      <c r="A2481" s="3" t="s">
        <v>59</v>
      </c>
      <c r="B2481" s="4">
        <v>1</v>
      </c>
      <c r="C2481" s="4">
        <v>1</v>
      </c>
      <c r="D2481" s="4">
        <v>1</v>
      </c>
      <c r="E2481" s="4">
        <v>1</v>
      </c>
      <c r="F2481" s="4">
        <v>1</v>
      </c>
      <c r="G2481" s="4">
        <v>1</v>
      </c>
      <c r="H2481" s="4">
        <v>1</v>
      </c>
      <c r="I2481" s="4">
        <v>1</v>
      </c>
      <c r="J2481" s="4">
        <v>1</v>
      </c>
      <c r="K2481" s="4">
        <v>1</v>
      </c>
      <c r="L2481" s="4">
        <v>1</v>
      </c>
      <c r="M2481" s="4">
        <v>1</v>
      </c>
      <c r="N2481" s="4">
        <v>1</v>
      </c>
      <c r="O2481" s="4">
        <v>1</v>
      </c>
      <c r="P2481" s="4">
        <v>1</v>
      </c>
      <c r="Q2481" s="4">
        <v>1</v>
      </c>
      <c r="R2481" s="4">
        <v>1</v>
      </c>
      <c r="S2481" s="4">
        <v>1</v>
      </c>
      <c r="T2481" s="4">
        <v>1</v>
      </c>
      <c r="U2481" s="4">
        <v>1</v>
      </c>
      <c r="V2481" s="4">
        <v>1</v>
      </c>
      <c r="W2481" s="4">
        <v>1</v>
      </c>
      <c r="X2481" s="4">
        <v>1</v>
      </c>
      <c r="Y2481" s="4">
        <v>1</v>
      </c>
      <c r="Z2481" s="4">
        <v>1</v>
      </c>
      <c r="AA2481" s="4">
        <v>1</v>
      </c>
      <c r="AB2481" s="4">
        <v>1</v>
      </c>
      <c r="AC2481" s="4">
        <v>1</v>
      </c>
      <c r="AD2481" s="4">
        <v>1</v>
      </c>
      <c r="AE2481" s="4">
        <v>1</v>
      </c>
      <c r="AF2481" s="4">
        <v>1</v>
      </c>
      <c r="AG2481" s="4">
        <v>1</v>
      </c>
      <c r="AH2481" s="4">
        <v>1</v>
      </c>
      <c r="AI2481" s="4">
        <v>1</v>
      </c>
      <c r="AJ2481" s="4">
        <v>1</v>
      </c>
      <c r="AK2481" s="4">
        <v>1</v>
      </c>
      <c r="AL2481" s="4">
        <v>1</v>
      </c>
      <c r="AM2481" s="4">
        <v>1</v>
      </c>
      <c r="AN2481" s="4">
        <v>1</v>
      </c>
      <c r="AO2481" s="4">
        <v>1</v>
      </c>
      <c r="AP2481" s="4">
        <v>1</v>
      </c>
      <c r="AQ2481" s="4">
        <v>1</v>
      </c>
      <c r="AR2481" s="4">
        <v>1</v>
      </c>
      <c r="AS2481" s="4">
        <v>1</v>
      </c>
      <c r="AT2481" s="4">
        <v>1</v>
      </c>
      <c r="AU2481" s="4">
        <v>1</v>
      </c>
      <c r="AV2481" s="4">
        <v>1</v>
      </c>
      <c r="AW2481" s="4">
        <v>1</v>
      </c>
      <c r="AX2481" s="4">
        <v>1</v>
      </c>
      <c r="AY2481" s="4">
        <v>1</v>
      </c>
      <c r="AZ2481" s="4">
        <v>1</v>
      </c>
      <c r="BA2481" s="4">
        <v>1</v>
      </c>
      <c r="BB2481" s="4">
        <v>1</v>
      </c>
      <c r="BC2481" s="4">
        <v>1</v>
      </c>
    </row>
    <row r="2482" spans="1:55" x14ac:dyDescent="0.35">
      <c r="A2482" s="3" t="s">
        <v>60</v>
      </c>
      <c r="B2482" s="5">
        <v>1758</v>
      </c>
      <c r="C2482" s="5">
        <v>722</v>
      </c>
      <c r="D2482" s="5">
        <v>1036</v>
      </c>
      <c r="E2482" s="5">
        <v>220</v>
      </c>
      <c r="F2482" s="5">
        <v>391</v>
      </c>
      <c r="G2482" s="5">
        <v>390</v>
      </c>
      <c r="H2482" s="5">
        <v>233</v>
      </c>
      <c r="I2482" s="5">
        <v>186</v>
      </c>
      <c r="J2482" s="5">
        <v>338</v>
      </c>
      <c r="K2482" s="5">
        <v>781</v>
      </c>
      <c r="L2482" s="5">
        <v>364</v>
      </c>
      <c r="M2482" s="5">
        <v>592</v>
      </c>
      <c r="N2482" s="5">
        <v>471</v>
      </c>
      <c r="O2482" s="5">
        <v>331</v>
      </c>
      <c r="P2482" s="5">
        <v>466</v>
      </c>
      <c r="Q2482" s="5">
        <v>270</v>
      </c>
      <c r="R2482" s="5">
        <v>384</v>
      </c>
      <c r="S2482" s="5">
        <v>638</v>
      </c>
      <c r="T2482" s="5">
        <v>736</v>
      </c>
      <c r="U2482" s="5">
        <v>1022</v>
      </c>
      <c r="V2482" s="5">
        <v>444</v>
      </c>
      <c r="W2482" s="5">
        <v>1314</v>
      </c>
      <c r="X2482" s="5">
        <v>106</v>
      </c>
      <c r="Y2482" s="5">
        <v>84</v>
      </c>
      <c r="Z2482" s="5">
        <v>65</v>
      </c>
      <c r="AA2482" s="5">
        <v>162</v>
      </c>
      <c r="AB2482" s="5">
        <v>108</v>
      </c>
      <c r="AC2482" s="5">
        <v>248</v>
      </c>
      <c r="AD2482" s="5">
        <v>73</v>
      </c>
      <c r="AE2482" s="5">
        <v>122</v>
      </c>
      <c r="AF2482" s="5">
        <v>140</v>
      </c>
      <c r="AG2482" s="5">
        <v>136</v>
      </c>
      <c r="AH2482" s="5">
        <v>164</v>
      </c>
      <c r="AI2482" s="5">
        <v>16</v>
      </c>
      <c r="AJ2482" s="5">
        <v>139</v>
      </c>
      <c r="AK2482" s="5">
        <v>384</v>
      </c>
      <c r="AL2482" s="5">
        <v>354</v>
      </c>
      <c r="AM2482" s="5">
        <v>403</v>
      </c>
      <c r="AN2482" s="5">
        <v>267</v>
      </c>
      <c r="AO2482" s="5">
        <v>180</v>
      </c>
      <c r="AP2482" s="5">
        <v>22</v>
      </c>
      <c r="AQ2482" s="5">
        <v>85</v>
      </c>
      <c r="AR2482" s="5">
        <v>268</v>
      </c>
      <c r="AS2482" s="5">
        <v>603</v>
      </c>
      <c r="AT2482" s="5">
        <v>773</v>
      </c>
      <c r="AU2482" s="5">
        <v>376</v>
      </c>
      <c r="AV2482" s="5">
        <v>1261</v>
      </c>
      <c r="AW2482" s="5">
        <v>497</v>
      </c>
      <c r="AX2482" s="5">
        <v>821</v>
      </c>
      <c r="AY2482" s="5">
        <v>895</v>
      </c>
      <c r="AZ2482" s="5">
        <v>119</v>
      </c>
      <c r="BA2482" s="5">
        <v>164</v>
      </c>
      <c r="BB2482" s="5">
        <v>94</v>
      </c>
      <c r="BC2482" s="5">
        <v>136</v>
      </c>
    </row>
    <row r="2483" spans="1:55" x14ac:dyDescent="0.35">
      <c r="A2483" t="s">
        <v>1053</v>
      </c>
    </row>
    <row r="2484" spans="1:55" x14ac:dyDescent="0.35">
      <c r="A2484" t="s">
        <v>63</v>
      </c>
    </row>
    <row r="2488" spans="1:55" x14ac:dyDescent="0.35">
      <c r="A2488" s="2" t="s">
        <v>0</v>
      </c>
    </row>
    <row r="2489" spans="1:55" x14ac:dyDescent="0.35">
      <c r="A2489" s="3" t="s">
        <v>1054</v>
      </c>
    </row>
    <row r="2490" spans="1:55" ht="145" x14ac:dyDescent="0.35">
      <c r="A2490" s="3" t="s">
        <v>2</v>
      </c>
      <c r="B2490" s="8" t="s">
        <v>3</v>
      </c>
      <c r="C2490" s="8" t="s">
        <v>4</v>
      </c>
      <c r="D2490" s="8" t="s">
        <v>5</v>
      </c>
      <c r="E2490" s="8" t="s">
        <v>6</v>
      </c>
      <c r="F2490" s="8" t="s">
        <v>7</v>
      </c>
      <c r="G2490" s="8" t="s">
        <v>8</v>
      </c>
      <c r="H2490" s="8" t="s">
        <v>9</v>
      </c>
      <c r="I2490" s="8" t="s">
        <v>10</v>
      </c>
      <c r="J2490" s="8" t="s">
        <v>11</v>
      </c>
      <c r="K2490" s="8" t="s">
        <v>12</v>
      </c>
      <c r="L2490" s="8" t="s">
        <v>13</v>
      </c>
      <c r="M2490" s="8" t="s">
        <v>14</v>
      </c>
      <c r="N2490" s="8" t="s">
        <v>15</v>
      </c>
      <c r="O2490" s="8" t="s">
        <v>16</v>
      </c>
      <c r="P2490" s="8" t="s">
        <v>17</v>
      </c>
      <c r="Q2490" s="8" t="s">
        <v>18</v>
      </c>
      <c r="R2490" s="8" t="s">
        <v>19</v>
      </c>
      <c r="S2490" s="8" t="s">
        <v>20</v>
      </c>
      <c r="T2490" s="8" t="s">
        <v>21</v>
      </c>
      <c r="U2490" s="8" t="s">
        <v>22</v>
      </c>
      <c r="V2490" s="8" t="s">
        <v>23</v>
      </c>
      <c r="W2490" s="8" t="s">
        <v>24</v>
      </c>
      <c r="X2490" s="8" t="s">
        <v>25</v>
      </c>
      <c r="Y2490" s="8" t="s">
        <v>26</v>
      </c>
      <c r="Z2490" s="8" t="s">
        <v>27</v>
      </c>
      <c r="AA2490" s="8" t="s">
        <v>28</v>
      </c>
      <c r="AB2490" s="8" t="s">
        <v>29</v>
      </c>
      <c r="AC2490" s="8" t="s">
        <v>30</v>
      </c>
      <c r="AD2490" s="8" t="s">
        <v>31</v>
      </c>
      <c r="AE2490" s="8" t="s">
        <v>32</v>
      </c>
      <c r="AF2490" s="8" t="s">
        <v>33</v>
      </c>
      <c r="AG2490" s="8" t="s">
        <v>34</v>
      </c>
      <c r="AH2490" s="8" t="s">
        <v>35</v>
      </c>
      <c r="AI2490" s="8" t="s">
        <v>36</v>
      </c>
      <c r="AJ2490" s="8" t="s">
        <v>37</v>
      </c>
      <c r="AK2490" s="8" t="s">
        <v>38</v>
      </c>
      <c r="AL2490" s="8" t="s">
        <v>39</v>
      </c>
      <c r="AM2490" s="8" t="s">
        <v>40</v>
      </c>
      <c r="AN2490" s="8" t="s">
        <v>41</v>
      </c>
      <c r="AO2490" s="8" t="s">
        <v>42</v>
      </c>
      <c r="AP2490" s="8" t="s">
        <v>43</v>
      </c>
      <c r="AQ2490" s="8" t="s">
        <v>44</v>
      </c>
      <c r="AR2490" s="8" t="s">
        <v>45</v>
      </c>
      <c r="AS2490" s="8" t="s">
        <v>46</v>
      </c>
      <c r="AT2490" s="8" t="s">
        <v>47</v>
      </c>
      <c r="AU2490" s="8" t="s">
        <v>48</v>
      </c>
      <c r="AV2490" s="8" t="s">
        <v>49</v>
      </c>
      <c r="AW2490" s="8" t="s">
        <v>50</v>
      </c>
      <c r="AX2490" s="8" t="s">
        <v>51</v>
      </c>
      <c r="AY2490" s="8" t="s">
        <v>52</v>
      </c>
      <c r="AZ2490" s="8" t="s">
        <v>53</v>
      </c>
      <c r="BA2490" s="8" t="s">
        <v>54</v>
      </c>
      <c r="BB2490" s="8" t="s">
        <v>55</v>
      </c>
      <c r="BC2490" s="8" t="s">
        <v>56</v>
      </c>
    </row>
    <row r="2491" spans="1:55" x14ac:dyDescent="0.35">
      <c r="A2491" s="3" t="s">
        <v>1040</v>
      </c>
      <c r="B2491" s="4">
        <v>3.5502206618689996E-2</v>
      </c>
      <c r="C2491" s="4">
        <v>3.6135311802330004E-2</v>
      </c>
      <c r="D2491" s="4">
        <v>3.4898053284369998E-2</v>
      </c>
      <c r="E2491" s="4">
        <v>3.186617699667E-2</v>
      </c>
      <c r="F2491" s="4">
        <v>4.716744643029E-2</v>
      </c>
      <c r="G2491" s="4">
        <v>3.098584799878E-2</v>
      </c>
      <c r="H2491" s="4">
        <v>2.051017919291E-2</v>
      </c>
      <c r="I2491" s="4">
        <v>4.0250184023840001E-2</v>
      </c>
      <c r="J2491" s="4">
        <v>4.0648279501200001E-2</v>
      </c>
      <c r="K2491" s="4">
        <v>3.9324500026420003E-2</v>
      </c>
      <c r="L2491" s="4">
        <v>3.2821875918049997E-2</v>
      </c>
      <c r="M2491" s="4">
        <v>4.1307529484070002E-2</v>
      </c>
      <c r="N2491" s="4">
        <v>2.8256768888589998E-2</v>
      </c>
      <c r="O2491" s="4">
        <v>3.9740250616680003E-2</v>
      </c>
      <c r="P2491" s="4">
        <v>5.2733291161869998E-2</v>
      </c>
      <c r="Q2491" s="4">
        <v>3.0380640143850002E-2</v>
      </c>
      <c r="R2491" s="4">
        <v>3.6564483684449998E-2</v>
      </c>
      <c r="S2491" s="4">
        <v>2.5458040455490001E-2</v>
      </c>
      <c r="T2491" s="4">
        <v>3.9897579918890001E-2</v>
      </c>
      <c r="U2491" s="4">
        <v>3.0663602397460001E-2</v>
      </c>
      <c r="V2491" s="4">
        <v>2.5204730806839999E-2</v>
      </c>
      <c r="W2491" s="4">
        <v>3.9156237674610003E-2</v>
      </c>
      <c r="X2491" s="4">
        <v>2.0676677415440003E-2</v>
      </c>
      <c r="Y2491" s="4">
        <v>2.838124725841E-2</v>
      </c>
      <c r="Z2491" s="4">
        <v>6.1056960696960004E-2</v>
      </c>
      <c r="AA2491" s="4">
        <v>4.2111060055309998E-2</v>
      </c>
      <c r="AB2491" s="4">
        <v>6.5658312111790004E-2</v>
      </c>
      <c r="AC2491" s="4">
        <v>6.5902625842219995E-2</v>
      </c>
      <c r="AD2491" s="4">
        <v>4.2259870600550004E-2</v>
      </c>
      <c r="AE2491" s="4">
        <v>2.8706712959970002E-2</v>
      </c>
      <c r="AF2491" s="4">
        <v>7.5278210759339992E-2</v>
      </c>
      <c r="AG2491" s="4">
        <v>3.8657367634350001E-2</v>
      </c>
      <c r="AH2491" s="4">
        <v>3.2706428965139998E-2</v>
      </c>
      <c r="AI2491" s="4">
        <v>0.113850277688</v>
      </c>
      <c r="AJ2491" s="4">
        <v>6.7464974473519998E-3</v>
      </c>
      <c r="AK2491" s="4">
        <v>5.8829495047020001E-2</v>
      </c>
      <c r="AL2491" s="4">
        <v>3.6758713241850004E-2</v>
      </c>
      <c r="AM2491" s="4">
        <v>6.1671919752840004E-2</v>
      </c>
      <c r="AN2491" s="4">
        <v>3.7297037924739998E-2</v>
      </c>
      <c r="AO2491" s="4">
        <v>5.9784186100610003E-2</v>
      </c>
      <c r="AP2491" s="4">
        <v>4.9863863784929997E-2</v>
      </c>
      <c r="AQ2491" s="4">
        <v>1.92454654784E-2</v>
      </c>
      <c r="AR2491" s="4">
        <v>5.6959092137800003E-2</v>
      </c>
      <c r="AS2491" s="4">
        <v>4.0459529590099998E-2</v>
      </c>
      <c r="AT2491" s="4">
        <v>3.6343672617110002E-2</v>
      </c>
      <c r="AU2491" s="4">
        <v>5.6026863314030007E-2</v>
      </c>
      <c r="AV2491" s="4">
        <v>4.2837181800800005E-2</v>
      </c>
      <c r="AW2491" s="4">
        <v>1.675986369531E-2</v>
      </c>
      <c r="AX2491" s="4">
        <v>4.8315419711580002E-2</v>
      </c>
      <c r="AY2491" s="7">
        <v>4.9114273122739999E-2</v>
      </c>
      <c r="AZ2491" s="4">
        <v>2.51971754061E-2</v>
      </c>
      <c r="BA2491" s="4">
        <v>3.2706428965139998E-2</v>
      </c>
      <c r="BB2491" s="4">
        <v>3.3138018061980003E-2</v>
      </c>
      <c r="BC2491" s="4">
        <v>3.8657367634350001E-2</v>
      </c>
    </row>
    <row r="2492" spans="1:55" x14ac:dyDescent="0.35">
      <c r="A2492" s="3" t="s">
        <v>119</v>
      </c>
      <c r="B2492" s="4">
        <v>4.5527679435379997E-2</v>
      </c>
      <c r="C2492" s="4">
        <v>4.9439101930450001E-2</v>
      </c>
      <c r="D2492" s="4">
        <v>4.1795125977599996E-2</v>
      </c>
      <c r="E2492" s="4">
        <v>4.865558375772E-2</v>
      </c>
      <c r="F2492" s="7">
        <v>8.5604959641550002E-2</v>
      </c>
      <c r="G2492" s="4">
        <v>2.9074847315270002E-2</v>
      </c>
      <c r="H2492" s="4">
        <v>4.5980385194470001E-2</v>
      </c>
      <c r="I2492" s="4">
        <v>2.5844362218270002E-2</v>
      </c>
      <c r="J2492" s="4">
        <v>3.6724799077690003E-2</v>
      </c>
      <c r="K2492" s="4">
        <v>5.8205772654169999E-2</v>
      </c>
      <c r="L2492" s="4">
        <v>3.8454302239790003E-2</v>
      </c>
      <c r="M2492" s="7">
        <v>7.6054795088579999E-2</v>
      </c>
      <c r="N2492" s="4">
        <v>2.9862010024750002E-2</v>
      </c>
      <c r="O2492" s="4">
        <v>3.0545112040830002E-2</v>
      </c>
      <c r="P2492" s="4">
        <v>5.7264865346779999E-2</v>
      </c>
      <c r="Q2492" s="4">
        <v>4.7041412899340003E-2</v>
      </c>
      <c r="R2492" s="4">
        <v>3.4506121924850003E-2</v>
      </c>
      <c r="S2492" s="4">
        <v>4.3095338211399999E-2</v>
      </c>
      <c r="T2492" s="4">
        <v>5.1394184351670001E-2</v>
      </c>
      <c r="U2492" s="4">
        <v>3.9069594191380001E-2</v>
      </c>
      <c r="V2492" s="6">
        <v>2.3084288814820001E-2</v>
      </c>
      <c r="W2492" s="7">
        <v>5.3491655056780003E-2</v>
      </c>
      <c r="X2492" s="4">
        <v>5.1922306783599999E-2</v>
      </c>
      <c r="Y2492" s="4">
        <v>5.7845630489489999E-2</v>
      </c>
      <c r="Z2492" s="4">
        <v>8.8995384044250003E-2</v>
      </c>
      <c r="AA2492" s="4">
        <v>7.4395727250689991E-2</v>
      </c>
      <c r="AB2492" s="4">
        <v>4.5716927480580004E-2</v>
      </c>
      <c r="AC2492" s="4">
        <v>6.2452100504430001E-2</v>
      </c>
      <c r="AD2492" s="4">
        <v>5.5183841365900002E-2</v>
      </c>
      <c r="AE2492" s="4">
        <v>4.1960459542409997E-2</v>
      </c>
      <c r="AF2492" s="4">
        <v>9.5322796261059994E-2</v>
      </c>
      <c r="AG2492" s="4">
        <v>6.5010961977039997E-2</v>
      </c>
      <c r="AH2492" s="4">
        <v>4.1187918693229998E-2</v>
      </c>
      <c r="AI2492" s="4">
        <v>0</v>
      </c>
      <c r="AJ2492" s="4">
        <v>1.4251580976099999E-2</v>
      </c>
      <c r="AK2492" s="4">
        <v>6.0026546399570002E-2</v>
      </c>
      <c r="AL2492" s="4">
        <v>6.2591798526259998E-2</v>
      </c>
      <c r="AM2492" s="4">
        <v>4.3209367430110002E-2</v>
      </c>
      <c r="AN2492" s="4">
        <v>5.830468278525E-2</v>
      </c>
      <c r="AO2492" s="4">
        <v>6.3255038093600002E-2</v>
      </c>
      <c r="AP2492" s="4">
        <v>3.4480632875619997E-2</v>
      </c>
      <c r="AQ2492" s="4">
        <v>0</v>
      </c>
      <c r="AR2492" s="4">
        <v>7.3972742053190002E-2</v>
      </c>
      <c r="AS2492" s="4">
        <v>5.7670810030000005E-2</v>
      </c>
      <c r="AT2492" s="4">
        <v>5.258094362146E-2</v>
      </c>
      <c r="AU2492" s="4">
        <v>5.2206119810170003E-2</v>
      </c>
      <c r="AV2492" s="4">
        <v>4.9842770882450003E-2</v>
      </c>
      <c r="AW2492" s="4">
        <v>3.4501749334870005E-2</v>
      </c>
      <c r="AX2492" s="4">
        <v>5.7956003659570002E-2</v>
      </c>
      <c r="AY2492" s="7">
        <v>5.9617102298459998E-2</v>
      </c>
      <c r="AZ2492" s="4">
        <v>1.505923505811E-2</v>
      </c>
      <c r="BA2492" s="4">
        <v>4.1187918693229998E-2</v>
      </c>
      <c r="BB2492" s="4">
        <v>4.597694031473E-2</v>
      </c>
      <c r="BC2492" s="4">
        <v>6.5010961977039997E-2</v>
      </c>
    </row>
    <row r="2493" spans="1:55" x14ac:dyDescent="0.35">
      <c r="A2493" s="3" t="s">
        <v>120</v>
      </c>
      <c r="B2493" s="4">
        <v>6.609878094735E-2</v>
      </c>
      <c r="C2493" s="4">
        <v>7.6253896960889994E-2</v>
      </c>
      <c r="D2493" s="4">
        <v>5.6408057575420001E-2</v>
      </c>
      <c r="E2493" s="7">
        <v>0.13434656314099999</v>
      </c>
      <c r="F2493" s="4">
        <v>8.5808578071680006E-2</v>
      </c>
      <c r="G2493" s="4">
        <v>6.952514922516001E-2</v>
      </c>
      <c r="H2493" s="4">
        <v>4.6366657763149993E-2</v>
      </c>
      <c r="I2493" s="4">
        <v>3.798706783065E-2</v>
      </c>
      <c r="J2493" s="4">
        <v>3.8089555510760001E-2</v>
      </c>
      <c r="K2493" s="4">
        <v>7.7916276192170009E-2</v>
      </c>
      <c r="L2493" s="7">
        <v>0.1207803533484</v>
      </c>
      <c r="M2493" s="4">
        <v>7.3434507772880006E-2</v>
      </c>
      <c r="N2493" s="4">
        <v>4.7105138342190003E-2</v>
      </c>
      <c r="O2493" s="4">
        <v>3.4279551637190001E-2</v>
      </c>
      <c r="P2493" s="4">
        <v>7.0409047665430005E-2</v>
      </c>
      <c r="Q2493" s="4">
        <v>7.1990728255670003E-2</v>
      </c>
      <c r="R2493" s="4">
        <v>7.6503795958180007E-2</v>
      </c>
      <c r="S2493" s="4">
        <v>4.6107217883700001E-2</v>
      </c>
      <c r="T2493" s="4">
        <v>7.131730661506E-2</v>
      </c>
      <c r="U2493" s="4">
        <v>6.035401739718E-2</v>
      </c>
      <c r="V2493" s="4">
        <v>6.5273873418850006E-2</v>
      </c>
      <c r="W2493" s="4">
        <v>6.6391497121919996E-2</v>
      </c>
      <c r="X2493" s="4">
        <v>5.968762993105E-2</v>
      </c>
      <c r="Y2493" s="4">
        <v>5.6539153828049998E-2</v>
      </c>
      <c r="Z2493" s="4">
        <v>0.13180983451229999</v>
      </c>
      <c r="AA2493" s="4">
        <v>0.1210535899273</v>
      </c>
      <c r="AB2493" s="4">
        <v>0.1042358452096</v>
      </c>
      <c r="AC2493" s="4">
        <v>4.4087158669980003E-2</v>
      </c>
      <c r="AD2493" s="4">
        <v>0.16703714974680001</v>
      </c>
      <c r="AE2493" s="4">
        <v>5.0901806463219998E-2</v>
      </c>
      <c r="AF2493" s="4">
        <v>0.1294467020399</v>
      </c>
      <c r="AG2493" s="4">
        <v>6.790460706168E-2</v>
      </c>
      <c r="AH2493" s="4">
        <v>8.953752120783999E-2</v>
      </c>
      <c r="AI2493" s="4">
        <v>0.12911026544669998</v>
      </c>
      <c r="AJ2493" s="4">
        <v>4.4199232881580001E-2</v>
      </c>
      <c r="AK2493" s="4">
        <v>6.2240316756889999E-2</v>
      </c>
      <c r="AL2493" s="7">
        <v>0.13628042611919999</v>
      </c>
      <c r="AM2493" s="4">
        <v>6.1706106609570002E-2</v>
      </c>
      <c r="AN2493" s="4">
        <v>9.9675340487899999E-2</v>
      </c>
      <c r="AO2493" s="4">
        <v>0.11484459297330001</v>
      </c>
      <c r="AP2493" s="4">
        <v>0.1534599688961</v>
      </c>
      <c r="AQ2493" s="4">
        <v>4.042835947528E-2</v>
      </c>
      <c r="AR2493" s="7">
        <v>0.1350259227931</v>
      </c>
      <c r="AS2493" s="4">
        <v>8.8284208908539996E-2</v>
      </c>
      <c r="AT2493" s="4">
        <v>6.5277510502250002E-2</v>
      </c>
      <c r="AU2493" s="4">
        <v>9.075190404125999E-2</v>
      </c>
      <c r="AV2493" s="7">
        <v>8.3535745968890004E-2</v>
      </c>
      <c r="AW2493" s="6">
        <v>2.1543813839350001E-2</v>
      </c>
      <c r="AX2493" s="7">
        <v>8.9992144191710005E-2</v>
      </c>
      <c r="AY2493" s="7">
        <v>8.7673712588639999E-2</v>
      </c>
      <c r="AZ2493" s="4">
        <v>9.3243089096059995E-2</v>
      </c>
      <c r="BA2493" s="4">
        <v>8.953752120783999E-2</v>
      </c>
      <c r="BB2493" s="4">
        <v>9.2794244694089992E-2</v>
      </c>
      <c r="BC2493" s="4">
        <v>6.790460706168E-2</v>
      </c>
    </row>
    <row r="2494" spans="1:55" x14ac:dyDescent="0.35">
      <c r="A2494" s="3" t="s">
        <v>1041</v>
      </c>
      <c r="B2494" s="4">
        <v>9.1683986104830015E-2</v>
      </c>
      <c r="C2494" s="4">
        <v>8.3541119935400004E-2</v>
      </c>
      <c r="D2494" s="4">
        <v>9.945447965677999E-2</v>
      </c>
      <c r="E2494" s="7">
        <v>0.15891820193209999</v>
      </c>
      <c r="F2494" s="7">
        <v>0.13575802078420002</v>
      </c>
      <c r="G2494" s="4">
        <v>9.1479948254769988E-2</v>
      </c>
      <c r="H2494" s="4">
        <v>8.2418464747229997E-2</v>
      </c>
      <c r="I2494" s="4">
        <v>8.763327424839E-2</v>
      </c>
      <c r="J2494" s="6">
        <v>2.4748758848610001E-2</v>
      </c>
      <c r="K2494" s="4">
        <v>0.1142971897554</v>
      </c>
      <c r="L2494" s="4">
        <v>0.12717244086919999</v>
      </c>
      <c r="M2494" s="4">
        <v>0.12133322603170001</v>
      </c>
      <c r="N2494" s="4">
        <v>8.920275674573E-2</v>
      </c>
      <c r="O2494" s="6">
        <v>2.239321132374E-2</v>
      </c>
      <c r="P2494" s="4">
        <v>0.12197056284300001</v>
      </c>
      <c r="Q2494" s="4">
        <v>9.5682632985129995E-2</v>
      </c>
      <c r="R2494" s="4">
        <v>9.7478485260340003E-2</v>
      </c>
      <c r="S2494" s="6">
        <v>5.5096873103039998E-2</v>
      </c>
      <c r="T2494" s="4">
        <v>0.1068750702967</v>
      </c>
      <c r="U2494" s="4">
        <v>7.4961027876770003E-2</v>
      </c>
      <c r="V2494" s="4">
        <v>6.586222396501E-2</v>
      </c>
      <c r="W2494" s="4">
        <v>0.1008467675963</v>
      </c>
      <c r="X2494" s="4">
        <v>0.13612807211120001</v>
      </c>
      <c r="Y2494" s="4">
        <v>0.2206428883089</v>
      </c>
      <c r="Z2494" s="4">
        <v>0.1271417562519</v>
      </c>
      <c r="AA2494" s="7">
        <v>0.19825662552410001</v>
      </c>
      <c r="AB2494" s="4">
        <v>0.14512082264089998</v>
      </c>
      <c r="AC2494" s="4">
        <v>8.1729698271199996E-2</v>
      </c>
      <c r="AD2494" s="7">
        <v>0.26284980789129997</v>
      </c>
      <c r="AE2494" s="4">
        <v>0.1260443073285</v>
      </c>
      <c r="AF2494" s="7">
        <v>0.21774158291020002</v>
      </c>
      <c r="AG2494" s="4">
        <v>0.10773071398380001</v>
      </c>
      <c r="AH2494" s="4">
        <v>0.1548861228964</v>
      </c>
      <c r="AI2494" s="4">
        <v>4.9793604137880004E-2</v>
      </c>
      <c r="AJ2494" s="4">
        <v>8.1068283613839998E-2</v>
      </c>
      <c r="AK2494" s="4">
        <v>0.12252255361930001</v>
      </c>
      <c r="AL2494" s="7">
        <v>0.1877075705715</v>
      </c>
      <c r="AM2494" s="4">
        <v>0.1050651965589</v>
      </c>
      <c r="AN2494" s="4">
        <v>9.1039367055829989E-2</v>
      </c>
      <c r="AO2494" s="4">
        <v>0.16449705953830002</v>
      </c>
      <c r="AP2494" s="4">
        <v>7.2855703040930003E-2</v>
      </c>
      <c r="AQ2494" s="4">
        <v>9.4775072096699997E-2</v>
      </c>
      <c r="AR2494" s="4">
        <v>0.1328957656743</v>
      </c>
      <c r="AS2494" s="7">
        <v>0.15851010470080001</v>
      </c>
      <c r="AT2494" s="7">
        <v>0.11846165922539999</v>
      </c>
      <c r="AU2494" s="7">
        <v>0.14927105633099999</v>
      </c>
      <c r="AV2494" s="7">
        <v>0.1196111027224</v>
      </c>
      <c r="AW2494" s="6">
        <v>2.032456313304E-2</v>
      </c>
      <c r="AX2494" s="7">
        <v>0.1239788456981</v>
      </c>
      <c r="AY2494" s="7">
        <v>0.12578626942679999</v>
      </c>
      <c r="AZ2494" s="4">
        <v>0.12667311164110001</v>
      </c>
      <c r="BA2494" s="4">
        <v>0.1548861228964</v>
      </c>
      <c r="BB2494" s="4">
        <v>0.11306788765600001</v>
      </c>
      <c r="BC2494" s="4">
        <v>0.10773071398380001</v>
      </c>
    </row>
    <row r="2495" spans="1:55" x14ac:dyDescent="0.35">
      <c r="A2495" s="3" t="s">
        <v>1042</v>
      </c>
      <c r="B2495" s="4">
        <v>8.1244416983229997E-2</v>
      </c>
      <c r="C2495" s="4">
        <v>8.1712547095859997E-2</v>
      </c>
      <c r="D2495" s="4">
        <v>8.0797694423139998E-2</v>
      </c>
      <c r="E2495" s="4">
        <v>7.8677669692309993E-2</v>
      </c>
      <c r="F2495" s="4">
        <v>0.108014367798</v>
      </c>
      <c r="G2495" s="4">
        <v>0.10226640832879999</v>
      </c>
      <c r="H2495" s="4">
        <v>0.1137295045528</v>
      </c>
      <c r="I2495" s="4">
        <v>6.5157930854010004E-2</v>
      </c>
      <c r="J2495" s="6">
        <v>3.2100047400679996E-2</v>
      </c>
      <c r="K2495" s="4">
        <v>0.1052284292988</v>
      </c>
      <c r="L2495" s="4">
        <v>8.4165055436670008E-2</v>
      </c>
      <c r="M2495" s="7">
        <v>0.1098814049061</v>
      </c>
      <c r="N2495" s="4">
        <v>8.517832423053999E-2</v>
      </c>
      <c r="O2495" s="6">
        <v>3.2980816904220001E-2</v>
      </c>
      <c r="P2495" s="4">
        <v>9.4491380889609997E-2</v>
      </c>
      <c r="Q2495" s="4">
        <v>6.520354909138E-2</v>
      </c>
      <c r="R2495" s="4">
        <v>0.1081223536744</v>
      </c>
      <c r="S2495" s="4">
        <v>6.4932957217930007E-2</v>
      </c>
      <c r="T2495" s="4">
        <v>7.767323472913E-2</v>
      </c>
      <c r="U2495" s="4">
        <v>8.5175718456229996E-2</v>
      </c>
      <c r="V2495" s="4">
        <v>9.2739407579539995E-2</v>
      </c>
      <c r="W2495" s="4">
        <v>7.7165451089670004E-2</v>
      </c>
      <c r="X2495" s="4">
        <v>0.120844953463</v>
      </c>
      <c r="Y2495" s="4">
        <v>0.1199986492647</v>
      </c>
      <c r="Z2495" s="4">
        <v>0.11057309376999999</v>
      </c>
      <c r="AA2495" s="4">
        <v>0.11319401636620001</v>
      </c>
      <c r="AB2495" s="4">
        <v>7.3916278997080004E-2</v>
      </c>
      <c r="AC2495" s="4">
        <v>8.6373669290869995E-2</v>
      </c>
      <c r="AD2495" s="4">
        <v>0.1021801900002</v>
      </c>
      <c r="AE2495" s="4">
        <v>0.1079991219009</v>
      </c>
      <c r="AF2495" s="7">
        <v>0.1756383899567</v>
      </c>
      <c r="AG2495" s="4">
        <v>0.15886474289880001</v>
      </c>
      <c r="AH2495" s="4">
        <v>0.11396629136950001</v>
      </c>
      <c r="AI2495" s="6">
        <v>4.7771132763250006E-3</v>
      </c>
      <c r="AJ2495" s="4">
        <v>5.8892767963690001E-2</v>
      </c>
      <c r="AK2495" s="4">
        <v>0.1055326890799</v>
      </c>
      <c r="AL2495" s="4">
        <v>0.1363117682244</v>
      </c>
      <c r="AM2495" s="4">
        <v>7.8991052898229996E-2</v>
      </c>
      <c r="AN2495" s="4">
        <v>6.7843024321170009E-2</v>
      </c>
      <c r="AO2495" s="4">
        <v>0.12018548043799999</v>
      </c>
      <c r="AP2495" s="4">
        <v>4.7816844890789995E-2</v>
      </c>
      <c r="AQ2495" s="4">
        <v>9.0551680671489998E-2</v>
      </c>
      <c r="AR2495" s="4">
        <v>7.4136064297350007E-2</v>
      </c>
      <c r="AS2495" s="4">
        <v>8.5895544020300002E-2</v>
      </c>
      <c r="AT2495" s="7">
        <v>0.12291171148960001</v>
      </c>
      <c r="AU2495" s="4">
        <v>9.8591792967309994E-2</v>
      </c>
      <c r="AV2495" s="7">
        <v>9.9573767739169997E-2</v>
      </c>
      <c r="AW2495" s="6">
        <v>3.4409224102309996E-2</v>
      </c>
      <c r="AX2495" s="4">
        <v>9.7440410451870005E-2</v>
      </c>
      <c r="AY2495" s="7">
        <v>0.1029888663338</v>
      </c>
      <c r="AZ2495" s="4">
        <v>0.1031506151316</v>
      </c>
      <c r="BA2495" s="4">
        <v>0.11396629136950001</v>
      </c>
      <c r="BB2495" s="4">
        <v>0.14292010344389999</v>
      </c>
      <c r="BC2495" s="7">
        <v>0.15886474289880001</v>
      </c>
    </row>
    <row r="2496" spans="1:55" x14ac:dyDescent="0.35">
      <c r="A2496" s="3" t="s">
        <v>1043</v>
      </c>
      <c r="B2496" s="4">
        <v>4.7166345629319997E-2</v>
      </c>
      <c r="C2496" s="4">
        <v>5.2778780392789999E-2</v>
      </c>
      <c r="D2496" s="4">
        <v>4.1810567057899997E-2</v>
      </c>
      <c r="E2496" s="4">
        <v>5.9686759795319996E-2</v>
      </c>
      <c r="F2496" s="4">
        <v>4.2310838891910001E-2</v>
      </c>
      <c r="G2496" s="4">
        <v>6.5292413738670008E-2</v>
      </c>
      <c r="H2496" s="4">
        <v>6.0040193404589999E-2</v>
      </c>
      <c r="I2496" s="4">
        <v>4.5018477702330001E-2</v>
      </c>
      <c r="J2496" s="4">
        <v>2.1208404061550001E-2</v>
      </c>
      <c r="K2496" s="4">
        <v>5.3449618571959998E-2</v>
      </c>
      <c r="L2496" s="4">
        <v>3.403137783982E-2</v>
      </c>
      <c r="M2496" s="7">
        <v>7.3082468357250005E-2</v>
      </c>
      <c r="N2496" s="4">
        <v>4.7488168491899997E-2</v>
      </c>
      <c r="O2496" s="4">
        <v>2.1790325803999998E-2</v>
      </c>
      <c r="P2496" s="4">
        <v>5.6128336547380003E-2</v>
      </c>
      <c r="Q2496" s="4">
        <v>5.0317624545499998E-2</v>
      </c>
      <c r="R2496" s="4">
        <v>5.8727894747900002E-2</v>
      </c>
      <c r="S2496" s="6">
        <v>2.5311772248339998E-2</v>
      </c>
      <c r="T2496" s="4">
        <v>5.2791612804319994E-2</v>
      </c>
      <c r="U2496" s="4">
        <v>4.0973824621560004E-2</v>
      </c>
      <c r="V2496" s="4">
        <v>6.5380643416830003E-2</v>
      </c>
      <c r="W2496" s="4">
        <v>4.070305200346E-2</v>
      </c>
      <c r="X2496" s="4">
        <v>2.9913726219250002E-2</v>
      </c>
      <c r="Y2496" s="4">
        <v>9.4759358640309987E-2</v>
      </c>
      <c r="Z2496" s="4">
        <v>8.1850802883260007E-2</v>
      </c>
      <c r="AA2496" s="4">
        <v>6.2173779405769999E-2</v>
      </c>
      <c r="AB2496" s="4">
        <v>4.081480504776E-2</v>
      </c>
      <c r="AC2496" s="4">
        <v>3.5444762680409997E-2</v>
      </c>
      <c r="AD2496" s="4">
        <v>5.5268108388739995E-2</v>
      </c>
      <c r="AE2496" s="4">
        <v>5.6873632709849999E-2</v>
      </c>
      <c r="AF2496" s="4">
        <v>5.4267571998130003E-2</v>
      </c>
      <c r="AG2496" s="4">
        <v>5.5562939377529999E-2</v>
      </c>
      <c r="AH2496" s="4">
        <v>5.4584995290649994E-2</v>
      </c>
      <c r="AI2496" s="4">
        <v>0.27959837170450003</v>
      </c>
      <c r="AJ2496" s="4">
        <v>5.3852527287710006E-2</v>
      </c>
      <c r="AK2496" s="4">
        <v>5.0255551629959996E-2</v>
      </c>
      <c r="AL2496" s="4">
        <v>7.0323064164080004E-2</v>
      </c>
      <c r="AM2496" s="4">
        <v>3.8358672306360003E-2</v>
      </c>
      <c r="AN2496" s="4">
        <v>4.8406752743880004E-2</v>
      </c>
      <c r="AO2496" s="4">
        <v>7.4411513799199996E-2</v>
      </c>
      <c r="AP2496" s="4">
        <v>5.4857759987270001E-2</v>
      </c>
      <c r="AQ2496" s="4">
        <v>0.12235721002269999</v>
      </c>
      <c r="AR2496" s="4">
        <v>5.0981859595659998E-2</v>
      </c>
      <c r="AS2496" s="4">
        <v>5.8441222143660002E-2</v>
      </c>
      <c r="AT2496" s="4">
        <v>6.2449908289039999E-2</v>
      </c>
      <c r="AU2496" s="7">
        <v>7.9206825025329997E-2</v>
      </c>
      <c r="AV2496" s="7">
        <v>5.8948842595540001E-2</v>
      </c>
      <c r="AW2496" s="6">
        <v>1.70596863494E-2</v>
      </c>
      <c r="AX2496" s="4">
        <v>5.6813257180820004E-2</v>
      </c>
      <c r="AY2496" s="4">
        <v>5.7715984175399998E-2</v>
      </c>
      <c r="AZ2496" s="4">
        <v>5.986699687666E-2</v>
      </c>
      <c r="BA2496" s="4">
        <v>5.4584995290649994E-2</v>
      </c>
      <c r="BB2496" s="4">
        <v>2.7595506125099999E-2</v>
      </c>
      <c r="BC2496" s="4">
        <v>5.5562939377529999E-2</v>
      </c>
    </row>
    <row r="2497" spans="1:55" x14ac:dyDescent="0.35">
      <c r="A2497" s="3" t="s">
        <v>135</v>
      </c>
      <c r="B2497" s="4">
        <v>0.41810507562849997</v>
      </c>
      <c r="C2497" s="4">
        <v>0.39774483682640005</v>
      </c>
      <c r="D2497" s="4">
        <v>0.43753424234159999</v>
      </c>
      <c r="E2497" s="4">
        <v>0.36029413009130001</v>
      </c>
      <c r="F2497" s="4">
        <v>0.37411524204560004</v>
      </c>
      <c r="G2497" s="4">
        <v>0.4602915343631</v>
      </c>
      <c r="H2497" s="4">
        <v>0.45654617072379999</v>
      </c>
      <c r="I2497" s="4">
        <v>0.44268154022439998</v>
      </c>
      <c r="J2497" s="4">
        <v>0.41289672139700001</v>
      </c>
      <c r="K2497" s="4">
        <v>0.41588342982950005</v>
      </c>
      <c r="L2497" s="4">
        <v>0.42443449283669998</v>
      </c>
      <c r="M2497" s="6">
        <v>0.3603463798746</v>
      </c>
      <c r="N2497" s="4">
        <v>0.46821691786730002</v>
      </c>
      <c r="O2497" s="4">
        <v>0.4242258897242</v>
      </c>
      <c r="P2497" s="4">
        <v>0.38525082363679997</v>
      </c>
      <c r="Q2497" s="4">
        <v>0.47970527306229999</v>
      </c>
      <c r="R2497" s="4">
        <v>0.39278653865880003</v>
      </c>
      <c r="S2497" s="4">
        <v>0.39613136985350006</v>
      </c>
      <c r="T2497" s="4">
        <v>0.43949002942329995</v>
      </c>
      <c r="U2497" s="4">
        <v>0.3945636559049</v>
      </c>
      <c r="V2497" s="4">
        <v>0.38926422419579998</v>
      </c>
      <c r="W2497" s="4">
        <v>0.42833917267709998</v>
      </c>
      <c r="X2497" s="4">
        <v>0.43131812668270003</v>
      </c>
      <c r="Y2497" s="4">
        <v>0.27614544147940001</v>
      </c>
      <c r="Z2497" s="4">
        <v>0.28557608469470003</v>
      </c>
      <c r="AA2497" s="4">
        <v>0.2687976825308</v>
      </c>
      <c r="AB2497" s="4">
        <v>0.34387126503140003</v>
      </c>
      <c r="AC2497" s="4">
        <v>0.38071169729669996</v>
      </c>
      <c r="AD2497" s="6">
        <v>0.1668937064978</v>
      </c>
      <c r="AE2497" s="4">
        <v>0.40705808005050004</v>
      </c>
      <c r="AF2497" s="6">
        <v>0.19265773833450001</v>
      </c>
      <c r="AG2497" s="4">
        <v>0.39144725047519996</v>
      </c>
      <c r="AH2497" s="4">
        <v>0.33044218982590001</v>
      </c>
      <c r="AI2497" s="4">
        <v>0.39632504938810004</v>
      </c>
      <c r="AJ2497" s="7">
        <v>0.5812500805852</v>
      </c>
      <c r="AK2497" s="4">
        <v>0.36167345695399999</v>
      </c>
      <c r="AL2497" s="6">
        <v>0.28157768319990001</v>
      </c>
      <c r="AM2497" s="4">
        <v>0.41849474789970004</v>
      </c>
      <c r="AN2497" s="4">
        <v>0.39484990311739998</v>
      </c>
      <c r="AO2497" s="6">
        <v>0.25757009339100001</v>
      </c>
      <c r="AP2497" s="4">
        <v>0.216688683952</v>
      </c>
      <c r="AQ2497" s="4">
        <v>0.41351664569420005</v>
      </c>
      <c r="AR2497" s="6">
        <v>0.31972579678910001</v>
      </c>
      <c r="AS2497" s="6">
        <v>0.32499509897869999</v>
      </c>
      <c r="AT2497" s="6">
        <v>0.3727200836765</v>
      </c>
      <c r="AU2497" s="6">
        <v>0.30002483030639998</v>
      </c>
      <c r="AV2497" s="6">
        <v>0.37127209230149999</v>
      </c>
      <c r="AW2497" s="7">
        <v>0.53777280617259993</v>
      </c>
      <c r="AX2497" s="6">
        <v>0.34154501064539999</v>
      </c>
      <c r="AY2497" s="6">
        <v>0.33867213416170006</v>
      </c>
      <c r="AZ2497" s="4">
        <v>0.3556955513226</v>
      </c>
      <c r="BA2497" s="4">
        <v>0.33044218982590001</v>
      </c>
      <c r="BB2497" s="4">
        <v>0.43526388306420005</v>
      </c>
      <c r="BC2497" s="4">
        <v>0.39144725047519996</v>
      </c>
    </row>
    <row r="2498" spans="1:55" x14ac:dyDescent="0.35">
      <c r="A2498" s="3" t="s">
        <v>1044</v>
      </c>
      <c r="B2498" s="4">
        <v>0.21467150865269999</v>
      </c>
      <c r="C2498" s="4">
        <v>0.22239440505579999</v>
      </c>
      <c r="D2498" s="4">
        <v>0.20730177968319999</v>
      </c>
      <c r="E2498" s="6">
        <v>0.12755491459359999</v>
      </c>
      <c r="F2498" s="6">
        <v>0.12122054633679999</v>
      </c>
      <c r="G2498" s="6">
        <v>0.15108385077539999</v>
      </c>
      <c r="H2498" s="4">
        <v>0.17440844442100001</v>
      </c>
      <c r="I2498" s="4">
        <v>0.25542716289809997</v>
      </c>
      <c r="J2498" s="7">
        <v>0.39358343420250003</v>
      </c>
      <c r="K2498" s="6">
        <v>0.13569478367160001</v>
      </c>
      <c r="L2498" s="6">
        <v>0.13814010151130002</v>
      </c>
      <c r="M2498" s="6">
        <v>0.1445596884848</v>
      </c>
      <c r="N2498" s="4">
        <v>0.204689915409</v>
      </c>
      <c r="O2498" s="7">
        <v>0.3940448419491</v>
      </c>
      <c r="P2498" s="6">
        <v>0.1617516919092</v>
      </c>
      <c r="Q2498" s="4">
        <v>0.1596781390168</v>
      </c>
      <c r="R2498" s="4">
        <v>0.19531032609109999</v>
      </c>
      <c r="S2498" s="7">
        <v>0.34386643102660003</v>
      </c>
      <c r="T2498" s="6">
        <v>0.16056098186090001</v>
      </c>
      <c r="U2498" s="7">
        <v>0.27423855915450002</v>
      </c>
      <c r="V2498" s="7">
        <v>0.27319060780229998</v>
      </c>
      <c r="W2498" s="6">
        <v>0.19390616678019998</v>
      </c>
      <c r="X2498" s="4">
        <v>0.1495085073937</v>
      </c>
      <c r="Y2498" s="4">
        <v>0.14568763073079999</v>
      </c>
      <c r="Z2498" s="4">
        <v>0.11299608314660001</v>
      </c>
      <c r="AA2498" s="4">
        <v>0.12001751893980001</v>
      </c>
      <c r="AB2498" s="4">
        <v>0.1806657434809</v>
      </c>
      <c r="AC2498" s="7">
        <v>0.24329828744419998</v>
      </c>
      <c r="AD2498" s="4">
        <v>0.14832732550879998</v>
      </c>
      <c r="AE2498" s="4">
        <v>0.1804558790446</v>
      </c>
      <c r="AF2498" s="6">
        <v>5.9647007740170004E-2</v>
      </c>
      <c r="AG2498" s="4">
        <v>0.1148214165917</v>
      </c>
      <c r="AH2498" s="4">
        <v>0.18268853175130001</v>
      </c>
      <c r="AI2498" s="4">
        <v>2.6545318358480001E-2</v>
      </c>
      <c r="AJ2498" s="4">
        <v>0.15973902924450001</v>
      </c>
      <c r="AK2498" s="4">
        <v>0.1789193905133</v>
      </c>
      <c r="AL2498" s="6">
        <v>8.8448975952929998E-2</v>
      </c>
      <c r="AM2498" s="4">
        <v>0.19250293654429998</v>
      </c>
      <c r="AN2498" s="4">
        <v>0.20258389156380002</v>
      </c>
      <c r="AO2498" s="4">
        <v>0.14545203566610002</v>
      </c>
      <c r="AP2498" s="4">
        <v>0.36997654257239998</v>
      </c>
      <c r="AQ2498" s="4">
        <v>0.2191255665612</v>
      </c>
      <c r="AR2498" s="4">
        <v>0.1563027566595</v>
      </c>
      <c r="AS2498" s="4">
        <v>0.18574348162780002</v>
      </c>
      <c r="AT2498" s="6">
        <v>0.16925451057859997</v>
      </c>
      <c r="AU2498" s="4">
        <v>0.17392060820449998</v>
      </c>
      <c r="AV2498" s="6">
        <v>0.1743784959893</v>
      </c>
      <c r="AW2498" s="7">
        <v>0.3176282933731</v>
      </c>
      <c r="AX2498" s="6">
        <v>0.18395890846090002</v>
      </c>
      <c r="AY2498" s="6">
        <v>0.17843165789240001</v>
      </c>
      <c r="AZ2498" s="4">
        <v>0.22111422546779999</v>
      </c>
      <c r="BA2498" s="4">
        <v>0.18268853175130001</v>
      </c>
      <c r="BB2498" s="4">
        <v>0.10924341664010001</v>
      </c>
      <c r="BC2498" s="4">
        <v>0.1148214165917</v>
      </c>
    </row>
    <row r="2499" spans="1:55" x14ac:dyDescent="0.35">
      <c r="A2499" s="3" t="s">
        <v>59</v>
      </c>
      <c r="B2499" s="4">
        <v>1</v>
      </c>
      <c r="C2499" s="4">
        <v>1</v>
      </c>
      <c r="D2499" s="4">
        <v>1</v>
      </c>
      <c r="E2499" s="4">
        <v>1</v>
      </c>
      <c r="F2499" s="4">
        <v>1</v>
      </c>
      <c r="G2499" s="4">
        <v>1</v>
      </c>
      <c r="H2499" s="4">
        <v>1</v>
      </c>
      <c r="I2499" s="4">
        <v>1</v>
      </c>
      <c r="J2499" s="4">
        <v>1</v>
      </c>
      <c r="K2499" s="4">
        <v>1</v>
      </c>
      <c r="L2499" s="4">
        <v>1</v>
      </c>
      <c r="M2499" s="4">
        <v>1</v>
      </c>
      <c r="N2499" s="4">
        <v>1</v>
      </c>
      <c r="O2499" s="4">
        <v>1</v>
      </c>
      <c r="P2499" s="4">
        <v>1</v>
      </c>
      <c r="Q2499" s="4">
        <v>1</v>
      </c>
      <c r="R2499" s="4">
        <v>1</v>
      </c>
      <c r="S2499" s="4">
        <v>1</v>
      </c>
      <c r="T2499" s="4">
        <v>1</v>
      </c>
      <c r="U2499" s="4">
        <v>1</v>
      </c>
      <c r="V2499" s="4">
        <v>1</v>
      </c>
      <c r="W2499" s="4">
        <v>1</v>
      </c>
      <c r="X2499" s="4">
        <v>1</v>
      </c>
      <c r="Y2499" s="4">
        <v>1</v>
      </c>
      <c r="Z2499" s="4">
        <v>1</v>
      </c>
      <c r="AA2499" s="4">
        <v>1</v>
      </c>
      <c r="AB2499" s="4">
        <v>1</v>
      </c>
      <c r="AC2499" s="4">
        <v>1</v>
      </c>
      <c r="AD2499" s="4">
        <v>1</v>
      </c>
      <c r="AE2499" s="4">
        <v>1</v>
      </c>
      <c r="AF2499" s="4">
        <v>1</v>
      </c>
      <c r="AG2499" s="4">
        <v>1</v>
      </c>
      <c r="AH2499" s="4">
        <v>1</v>
      </c>
      <c r="AI2499" s="4">
        <v>1</v>
      </c>
      <c r="AJ2499" s="4">
        <v>1</v>
      </c>
      <c r="AK2499" s="4">
        <v>1</v>
      </c>
      <c r="AL2499" s="4">
        <v>1</v>
      </c>
      <c r="AM2499" s="4">
        <v>1</v>
      </c>
      <c r="AN2499" s="4">
        <v>1</v>
      </c>
      <c r="AO2499" s="4">
        <v>1</v>
      </c>
      <c r="AP2499" s="4">
        <v>1</v>
      </c>
      <c r="AQ2499" s="4">
        <v>1</v>
      </c>
      <c r="AR2499" s="4">
        <v>1</v>
      </c>
      <c r="AS2499" s="4">
        <v>1</v>
      </c>
      <c r="AT2499" s="4">
        <v>1</v>
      </c>
      <c r="AU2499" s="4">
        <v>1</v>
      </c>
      <c r="AV2499" s="4">
        <v>1</v>
      </c>
      <c r="AW2499" s="4">
        <v>1</v>
      </c>
      <c r="AX2499" s="4">
        <v>1</v>
      </c>
      <c r="AY2499" s="4">
        <v>1</v>
      </c>
      <c r="AZ2499" s="4">
        <v>1</v>
      </c>
      <c r="BA2499" s="4">
        <v>1</v>
      </c>
      <c r="BB2499" s="4">
        <v>1</v>
      </c>
      <c r="BC2499" s="4">
        <v>1</v>
      </c>
    </row>
    <row r="2500" spans="1:55" x14ac:dyDescent="0.35">
      <c r="A2500" s="3" t="s">
        <v>60</v>
      </c>
      <c r="B2500" s="5">
        <v>1758</v>
      </c>
      <c r="C2500" s="5">
        <v>722</v>
      </c>
      <c r="D2500" s="5">
        <v>1036</v>
      </c>
      <c r="E2500" s="5">
        <v>220</v>
      </c>
      <c r="F2500" s="5">
        <v>391</v>
      </c>
      <c r="G2500" s="5">
        <v>390</v>
      </c>
      <c r="H2500" s="5">
        <v>233</v>
      </c>
      <c r="I2500" s="5">
        <v>186</v>
      </c>
      <c r="J2500" s="5">
        <v>338</v>
      </c>
      <c r="K2500" s="5">
        <v>781</v>
      </c>
      <c r="L2500" s="5">
        <v>364</v>
      </c>
      <c r="M2500" s="5">
        <v>592</v>
      </c>
      <c r="N2500" s="5">
        <v>471</v>
      </c>
      <c r="O2500" s="5">
        <v>331</v>
      </c>
      <c r="P2500" s="5">
        <v>466</v>
      </c>
      <c r="Q2500" s="5">
        <v>270</v>
      </c>
      <c r="R2500" s="5">
        <v>384</v>
      </c>
      <c r="S2500" s="5">
        <v>638</v>
      </c>
      <c r="T2500" s="5">
        <v>736</v>
      </c>
      <c r="U2500" s="5">
        <v>1022</v>
      </c>
      <c r="V2500" s="5">
        <v>444</v>
      </c>
      <c r="W2500" s="5">
        <v>1314</v>
      </c>
      <c r="X2500" s="5">
        <v>106</v>
      </c>
      <c r="Y2500" s="5">
        <v>84</v>
      </c>
      <c r="Z2500" s="5">
        <v>65</v>
      </c>
      <c r="AA2500" s="5">
        <v>162</v>
      </c>
      <c r="AB2500" s="5">
        <v>108</v>
      </c>
      <c r="AC2500" s="5">
        <v>248</v>
      </c>
      <c r="AD2500" s="5">
        <v>73</v>
      </c>
      <c r="AE2500" s="5">
        <v>122</v>
      </c>
      <c r="AF2500" s="5">
        <v>140</v>
      </c>
      <c r="AG2500" s="5">
        <v>136</v>
      </c>
      <c r="AH2500" s="5">
        <v>164</v>
      </c>
      <c r="AI2500" s="5">
        <v>16</v>
      </c>
      <c r="AJ2500" s="5">
        <v>139</v>
      </c>
      <c r="AK2500" s="5">
        <v>384</v>
      </c>
      <c r="AL2500" s="5">
        <v>354</v>
      </c>
      <c r="AM2500" s="5">
        <v>403</v>
      </c>
      <c r="AN2500" s="5">
        <v>267</v>
      </c>
      <c r="AO2500" s="5">
        <v>180</v>
      </c>
      <c r="AP2500" s="5">
        <v>22</v>
      </c>
      <c r="AQ2500" s="5">
        <v>85</v>
      </c>
      <c r="AR2500" s="5">
        <v>268</v>
      </c>
      <c r="AS2500" s="5">
        <v>603</v>
      </c>
      <c r="AT2500" s="5">
        <v>773</v>
      </c>
      <c r="AU2500" s="5">
        <v>376</v>
      </c>
      <c r="AV2500" s="5">
        <v>1261</v>
      </c>
      <c r="AW2500" s="5">
        <v>497</v>
      </c>
      <c r="AX2500" s="5">
        <v>821</v>
      </c>
      <c r="AY2500" s="5">
        <v>895</v>
      </c>
      <c r="AZ2500" s="5">
        <v>119</v>
      </c>
      <c r="BA2500" s="5">
        <v>164</v>
      </c>
      <c r="BB2500" s="5">
        <v>94</v>
      </c>
      <c r="BC2500" s="5">
        <v>136</v>
      </c>
    </row>
    <row r="2501" spans="1:55" x14ac:dyDescent="0.35">
      <c r="A2501" t="s">
        <v>669</v>
      </c>
    </row>
    <row r="2502" spans="1:55" x14ac:dyDescent="0.35">
      <c r="A2502" t="s">
        <v>63</v>
      </c>
    </row>
    <row r="2506" spans="1:55" x14ac:dyDescent="0.35">
      <c r="A2506" s="2" t="s">
        <v>0</v>
      </c>
    </row>
    <row r="2507" spans="1:55" x14ac:dyDescent="0.35">
      <c r="A2507" s="3" t="s">
        <v>1055</v>
      </c>
    </row>
    <row r="2508" spans="1:55" ht="145" x14ac:dyDescent="0.35">
      <c r="A2508" s="3" t="s">
        <v>2</v>
      </c>
      <c r="B2508" s="8" t="s">
        <v>3</v>
      </c>
      <c r="C2508" s="8" t="s">
        <v>4</v>
      </c>
      <c r="D2508" s="8" t="s">
        <v>5</v>
      </c>
      <c r="E2508" s="8" t="s">
        <v>6</v>
      </c>
      <c r="F2508" s="8" t="s">
        <v>7</v>
      </c>
      <c r="G2508" s="8" t="s">
        <v>8</v>
      </c>
      <c r="H2508" s="8" t="s">
        <v>9</v>
      </c>
      <c r="I2508" s="8" t="s">
        <v>10</v>
      </c>
      <c r="J2508" s="8" t="s">
        <v>11</v>
      </c>
      <c r="K2508" s="8" t="s">
        <v>12</v>
      </c>
      <c r="L2508" s="8" t="s">
        <v>13</v>
      </c>
      <c r="M2508" s="8" t="s">
        <v>14</v>
      </c>
      <c r="N2508" s="8" t="s">
        <v>15</v>
      </c>
      <c r="O2508" s="8" t="s">
        <v>16</v>
      </c>
      <c r="P2508" s="8" t="s">
        <v>17</v>
      </c>
      <c r="Q2508" s="8" t="s">
        <v>18</v>
      </c>
      <c r="R2508" s="8" t="s">
        <v>19</v>
      </c>
      <c r="S2508" s="8" t="s">
        <v>20</v>
      </c>
      <c r="T2508" s="8" t="s">
        <v>21</v>
      </c>
      <c r="U2508" s="8" t="s">
        <v>22</v>
      </c>
      <c r="V2508" s="8" t="s">
        <v>23</v>
      </c>
      <c r="W2508" s="8" t="s">
        <v>24</v>
      </c>
      <c r="X2508" s="8" t="s">
        <v>25</v>
      </c>
      <c r="Y2508" s="8" t="s">
        <v>26</v>
      </c>
      <c r="Z2508" s="8" t="s">
        <v>27</v>
      </c>
      <c r="AA2508" s="8" t="s">
        <v>28</v>
      </c>
      <c r="AB2508" s="8" t="s">
        <v>29</v>
      </c>
      <c r="AC2508" s="8" t="s">
        <v>30</v>
      </c>
      <c r="AD2508" s="8" t="s">
        <v>31</v>
      </c>
      <c r="AE2508" s="8" t="s">
        <v>32</v>
      </c>
      <c r="AF2508" s="8" t="s">
        <v>33</v>
      </c>
      <c r="AG2508" s="8" t="s">
        <v>34</v>
      </c>
      <c r="AH2508" s="8" t="s">
        <v>35</v>
      </c>
      <c r="AI2508" s="8" t="s">
        <v>36</v>
      </c>
      <c r="AJ2508" s="8" t="s">
        <v>37</v>
      </c>
      <c r="AK2508" s="8" t="s">
        <v>38</v>
      </c>
      <c r="AL2508" s="8" t="s">
        <v>39</v>
      </c>
      <c r="AM2508" s="8" t="s">
        <v>40</v>
      </c>
      <c r="AN2508" s="8" t="s">
        <v>41</v>
      </c>
      <c r="AO2508" s="8" t="s">
        <v>42</v>
      </c>
      <c r="AP2508" s="8" t="s">
        <v>43</v>
      </c>
      <c r="AQ2508" s="8" t="s">
        <v>44</v>
      </c>
      <c r="AR2508" s="8" t="s">
        <v>45</v>
      </c>
      <c r="AS2508" s="8" t="s">
        <v>46</v>
      </c>
      <c r="AT2508" s="8" t="s">
        <v>47</v>
      </c>
      <c r="AU2508" s="8" t="s">
        <v>48</v>
      </c>
      <c r="AV2508" s="8" t="s">
        <v>49</v>
      </c>
      <c r="AW2508" s="8" t="s">
        <v>50</v>
      </c>
      <c r="AX2508" s="8" t="s">
        <v>51</v>
      </c>
      <c r="AY2508" s="8" t="s">
        <v>52</v>
      </c>
      <c r="AZ2508" s="8" t="s">
        <v>53</v>
      </c>
      <c r="BA2508" s="8" t="s">
        <v>54</v>
      </c>
      <c r="BB2508" s="8" t="s">
        <v>55</v>
      </c>
      <c r="BC2508" s="8" t="s">
        <v>56</v>
      </c>
    </row>
    <row r="2509" spans="1:55" x14ac:dyDescent="0.35">
      <c r="A2509" s="3" t="s">
        <v>1040</v>
      </c>
      <c r="B2509" s="4">
        <v>3.5620080882840001E-2</v>
      </c>
      <c r="C2509" s="4">
        <v>4.8061223573399994E-2</v>
      </c>
      <c r="D2509" s="4">
        <v>2.374787065068E-2</v>
      </c>
      <c r="E2509" s="4">
        <v>5.317566260019E-2</v>
      </c>
      <c r="F2509" s="4">
        <v>4.0308050266619995E-2</v>
      </c>
      <c r="G2509" s="4">
        <v>4.2836688184739999E-2</v>
      </c>
      <c r="H2509" s="4">
        <v>2.5402313460429999E-2</v>
      </c>
      <c r="I2509" s="4">
        <v>1.3943883896949999E-2</v>
      </c>
      <c r="J2509" s="4">
        <v>3.7276686134039998E-2</v>
      </c>
      <c r="K2509" s="4">
        <v>4.1533638192959993E-2</v>
      </c>
      <c r="L2509" s="4">
        <v>2.760349560675E-2</v>
      </c>
      <c r="M2509" s="4">
        <v>4.99964205472E-2</v>
      </c>
      <c r="N2509" s="4">
        <v>3.0820408588450001E-2</v>
      </c>
      <c r="O2509" s="4">
        <v>2.9088794900570002E-2</v>
      </c>
      <c r="P2509" s="4">
        <v>5.5835679490199998E-2</v>
      </c>
      <c r="Q2509" s="4">
        <v>2.575598807766E-2</v>
      </c>
      <c r="R2509" s="4">
        <v>2.654441702993E-2</v>
      </c>
      <c r="S2509" s="4">
        <v>3.7529080809150003E-2</v>
      </c>
      <c r="T2509" s="4">
        <v>3.8562818524489999E-2</v>
      </c>
      <c r="U2509" s="4">
        <v>3.2380596588260001E-2</v>
      </c>
      <c r="V2509" s="4">
        <v>5.3315614274819997E-2</v>
      </c>
      <c r="W2509" s="4">
        <v>2.9340869380269998E-2</v>
      </c>
      <c r="X2509" s="4">
        <v>4.3716380732140001E-2</v>
      </c>
      <c r="Y2509" s="4">
        <v>6.2592696621859997E-2</v>
      </c>
      <c r="Z2509" s="4">
        <v>0.10668298100650001</v>
      </c>
      <c r="AA2509" s="4">
        <v>4.3096973990130003E-2</v>
      </c>
      <c r="AB2509" s="4">
        <v>5.0724678463770004E-2</v>
      </c>
      <c r="AC2509" s="4">
        <v>2.7229713737710003E-2</v>
      </c>
      <c r="AD2509" s="4">
        <v>0.10369771609260001</v>
      </c>
      <c r="AE2509" s="4">
        <v>4.5741038431260005E-2</v>
      </c>
      <c r="AF2509" s="4">
        <v>7.6560419411120004E-2</v>
      </c>
      <c r="AG2509" s="4">
        <v>6.9283840594759991E-2</v>
      </c>
      <c r="AH2509" s="4">
        <v>5.6560202980180004E-2</v>
      </c>
      <c r="AI2509" s="4">
        <v>0.113850277688</v>
      </c>
      <c r="AJ2509" s="4">
        <v>3.5242511029169997E-2</v>
      </c>
      <c r="AK2509" s="4">
        <v>5.5124086123619999E-2</v>
      </c>
      <c r="AL2509" s="4">
        <v>3.5673772995530005E-2</v>
      </c>
      <c r="AM2509" s="4">
        <v>3.8374743388800002E-2</v>
      </c>
      <c r="AN2509" s="4">
        <v>2.3469307347739998E-2</v>
      </c>
      <c r="AO2509" s="4">
        <v>8.4011555764990004E-2</v>
      </c>
      <c r="AP2509" s="4">
        <v>0</v>
      </c>
      <c r="AQ2509" s="4">
        <v>4.158906859968E-2</v>
      </c>
      <c r="AR2509" s="4">
        <v>4.6692892933049998E-2</v>
      </c>
      <c r="AS2509" s="4">
        <v>4.814844273498E-2</v>
      </c>
      <c r="AT2509" s="4">
        <v>3.7777044502949997E-2</v>
      </c>
      <c r="AU2509" s="4">
        <v>3.7723461803489997E-2</v>
      </c>
      <c r="AV2509" s="4">
        <v>4.1570186394590002E-2</v>
      </c>
      <c r="AW2509" s="4">
        <v>2.0416359648240002E-2</v>
      </c>
      <c r="AX2509" s="4">
        <v>3.7603752918659999E-2</v>
      </c>
      <c r="AY2509" s="4">
        <v>4.2163337035120006E-2</v>
      </c>
      <c r="AZ2509" s="4">
        <v>3.5082655619650002E-2</v>
      </c>
      <c r="BA2509" s="4">
        <v>5.6560202980180004E-2</v>
      </c>
      <c r="BB2509" s="4">
        <v>3.5466581448990002E-2</v>
      </c>
      <c r="BC2509" s="4">
        <v>6.9283840594759991E-2</v>
      </c>
    </row>
    <row r="2510" spans="1:55" x14ac:dyDescent="0.35">
      <c r="A2510" s="3" t="s">
        <v>119</v>
      </c>
      <c r="B2510" s="4">
        <v>4.0439878297660006E-2</v>
      </c>
      <c r="C2510" s="4">
        <v>5.3989134285239999E-2</v>
      </c>
      <c r="D2510" s="4">
        <v>2.7510228700770002E-2</v>
      </c>
      <c r="E2510" s="7">
        <v>8.4251855277420004E-2</v>
      </c>
      <c r="F2510" s="4">
        <v>3.8818623985439997E-2</v>
      </c>
      <c r="G2510" s="4">
        <v>2.8709380141960002E-2</v>
      </c>
      <c r="H2510" s="4">
        <v>5.2951770038100004E-2</v>
      </c>
      <c r="I2510" s="4">
        <v>1.548536663056E-2</v>
      </c>
      <c r="J2510" s="4">
        <v>2.8540887960319998E-2</v>
      </c>
      <c r="K2510" s="4">
        <v>3.3918844894790003E-2</v>
      </c>
      <c r="L2510" s="4">
        <v>4.4815103611250004E-2</v>
      </c>
      <c r="M2510" s="4">
        <v>5.4385238013180001E-2</v>
      </c>
      <c r="N2510" s="4">
        <v>3.37511640906E-2</v>
      </c>
      <c r="O2510" s="4">
        <v>2.62893898667E-2</v>
      </c>
      <c r="P2510" s="4">
        <v>4.4041709165479996E-2</v>
      </c>
      <c r="Q2510" s="4">
        <v>5.0004684684000003E-2</v>
      </c>
      <c r="R2510" s="4">
        <v>4.2271687717220001E-2</v>
      </c>
      <c r="S2510" s="4">
        <v>2.426631012937E-2</v>
      </c>
      <c r="T2510" s="4">
        <v>4.746586819892E-2</v>
      </c>
      <c r="U2510" s="4">
        <v>3.2705385213090001E-2</v>
      </c>
      <c r="V2510" s="4">
        <v>4.3799781115489995E-2</v>
      </c>
      <c r="W2510" s="4">
        <v>3.9247625995690004E-2</v>
      </c>
      <c r="X2510" s="4">
        <v>8.3656335469640006E-2</v>
      </c>
      <c r="Y2510" s="4">
        <v>3.5483583488289998E-2</v>
      </c>
      <c r="Z2510" s="4">
        <v>6.7814565135820001E-2</v>
      </c>
      <c r="AA2510" s="4">
        <v>5.4758755085640001E-2</v>
      </c>
      <c r="AB2510" s="4">
        <v>7.1729299590269996E-2</v>
      </c>
      <c r="AC2510" s="4">
        <v>4.7771751951440004E-2</v>
      </c>
      <c r="AD2510" s="4">
        <v>7.4860375539430007E-2</v>
      </c>
      <c r="AE2510" s="4">
        <v>5.5876644117909997E-2</v>
      </c>
      <c r="AF2510" s="4">
        <v>9.9102357814000008E-2</v>
      </c>
      <c r="AG2510" s="4">
        <v>2.148370750379E-2</v>
      </c>
      <c r="AH2510" s="4">
        <v>6.4276223925120002E-2</v>
      </c>
      <c r="AI2510" s="4">
        <v>2.6545318358480001E-2</v>
      </c>
      <c r="AJ2510" s="4">
        <v>3.1990045067820001E-2</v>
      </c>
      <c r="AK2510" s="4">
        <v>3.9911626562330001E-2</v>
      </c>
      <c r="AL2510" s="4">
        <v>6.4063848001980006E-2</v>
      </c>
      <c r="AM2510" s="4">
        <v>6.0021341677929996E-2</v>
      </c>
      <c r="AN2510" s="4">
        <v>3.3557071542190002E-2</v>
      </c>
      <c r="AO2510" s="7">
        <v>0.1115076384322</v>
      </c>
      <c r="AP2510" s="4">
        <v>8.8383966103260006E-2</v>
      </c>
      <c r="AQ2510" s="4">
        <v>1.5531135280160001E-2</v>
      </c>
      <c r="AR2510" s="4">
        <v>6.0643683790739998E-2</v>
      </c>
      <c r="AS2510" s="4">
        <v>5.781411132573E-2</v>
      </c>
      <c r="AT2510" s="7">
        <v>6.2293121261959995E-2</v>
      </c>
      <c r="AU2510" s="4">
        <v>6.7070670602099994E-2</v>
      </c>
      <c r="AV2510" s="4">
        <v>4.992767459716E-2</v>
      </c>
      <c r="AW2510" s="4">
        <v>1.61966426469E-2</v>
      </c>
      <c r="AX2510" s="4">
        <v>5.3642365714329995E-2</v>
      </c>
      <c r="AY2510" s="4">
        <v>5.3933863486600002E-2</v>
      </c>
      <c r="AZ2510" s="4">
        <v>6.8810468471970004E-2</v>
      </c>
      <c r="BA2510" s="4">
        <v>6.4276223925120002E-2</v>
      </c>
      <c r="BB2510" s="4">
        <v>1.6082974047639999E-2</v>
      </c>
      <c r="BC2510" s="4">
        <v>2.148370750379E-2</v>
      </c>
    </row>
    <row r="2511" spans="1:55" x14ac:dyDescent="0.35">
      <c r="A2511" s="3" t="s">
        <v>120</v>
      </c>
      <c r="B2511" s="4">
        <v>5.9565177266060004E-2</v>
      </c>
      <c r="C2511" s="4">
        <v>7.0408718404580004E-2</v>
      </c>
      <c r="D2511" s="4">
        <v>4.9217510394960001E-2</v>
      </c>
      <c r="E2511" s="4">
        <v>8.8133088398269999E-2</v>
      </c>
      <c r="F2511" s="4">
        <v>4.7168308407400002E-2</v>
      </c>
      <c r="G2511" s="6">
        <v>2.7548380213549998E-2</v>
      </c>
      <c r="H2511" s="4">
        <v>6.6848345432700004E-2</v>
      </c>
      <c r="I2511" s="4">
        <v>8.8770572461019992E-2</v>
      </c>
      <c r="J2511" s="4">
        <v>4.9980140388780001E-2</v>
      </c>
      <c r="K2511" s="4">
        <v>3.7658861863939998E-2</v>
      </c>
      <c r="L2511" s="4">
        <v>6.3021203756519997E-2</v>
      </c>
      <c r="M2511" s="4">
        <v>5.8552166065899997E-2</v>
      </c>
      <c r="N2511" s="4">
        <v>6.5987560141479995E-2</v>
      </c>
      <c r="O2511" s="4">
        <v>4.9054366010199996E-2</v>
      </c>
      <c r="P2511" s="4">
        <v>7.1861560656790002E-2</v>
      </c>
      <c r="Q2511" s="4">
        <v>6.0337638926139997E-2</v>
      </c>
      <c r="R2511" s="4">
        <v>6.7661969630999991E-2</v>
      </c>
      <c r="S2511" s="4">
        <v>4.0655919754749997E-2</v>
      </c>
      <c r="T2511" s="4">
        <v>6.5244102548479996E-2</v>
      </c>
      <c r="U2511" s="4">
        <v>5.3313587249270003E-2</v>
      </c>
      <c r="V2511" s="4">
        <v>5.930420672977E-2</v>
      </c>
      <c r="W2511" s="4">
        <v>5.9657781945270001E-2</v>
      </c>
      <c r="X2511" s="4">
        <v>9.3156932086629993E-2</v>
      </c>
      <c r="Y2511" s="4">
        <v>0.1074892912528</v>
      </c>
      <c r="Z2511" s="4">
        <v>6.0829292973299996E-2</v>
      </c>
      <c r="AA2511" s="4">
        <v>0.10405001533569999</v>
      </c>
      <c r="AB2511" s="4">
        <v>7.224939642985001E-2</v>
      </c>
      <c r="AC2511" s="4">
        <v>8.6006385436249999E-2</v>
      </c>
      <c r="AD2511" s="4">
        <v>7.8897889308690003E-2</v>
      </c>
      <c r="AE2511" s="4">
        <v>7.6844232781469998E-2</v>
      </c>
      <c r="AF2511" s="4">
        <v>4.2959846379689998E-2</v>
      </c>
      <c r="AG2511" s="4">
        <v>7.8826509599690009E-2</v>
      </c>
      <c r="AH2511" s="4">
        <v>9.4288147886449986E-2</v>
      </c>
      <c r="AI2511" s="4">
        <v>0</v>
      </c>
      <c r="AJ2511" s="6">
        <v>2.4140862313220001E-2</v>
      </c>
      <c r="AK2511" s="4">
        <v>8.1163633339639996E-2</v>
      </c>
      <c r="AL2511" s="4">
        <v>0.10059941327129999</v>
      </c>
      <c r="AM2511" s="4">
        <v>5.1509690133149995E-2</v>
      </c>
      <c r="AN2511" s="4">
        <v>5.588741470387E-2</v>
      </c>
      <c r="AO2511" s="4">
        <v>5.7043752698419999E-2</v>
      </c>
      <c r="AP2511" s="4">
        <v>0.18604081228279998</v>
      </c>
      <c r="AQ2511" s="4">
        <v>5.0616329783909994E-2</v>
      </c>
      <c r="AR2511" s="7">
        <v>0.13626953832330002</v>
      </c>
      <c r="AS2511" s="4">
        <v>7.5262997361049994E-2</v>
      </c>
      <c r="AT2511" s="4">
        <v>7.6730116510590002E-2</v>
      </c>
      <c r="AU2511" s="4">
        <v>8.350366290024E-2</v>
      </c>
      <c r="AV2511" s="7">
        <v>7.6425820964790003E-2</v>
      </c>
      <c r="AW2511" s="6">
        <v>1.6482827528680001E-2</v>
      </c>
      <c r="AX2511" s="7">
        <v>8.1556547841179994E-2</v>
      </c>
      <c r="AY2511" s="7">
        <v>8.0769365007079999E-2</v>
      </c>
      <c r="AZ2511" s="4">
        <v>0.1154100600158</v>
      </c>
      <c r="BA2511" s="4">
        <v>9.4288147886449986E-2</v>
      </c>
      <c r="BB2511" s="4">
        <v>8.0788472793019997E-2</v>
      </c>
      <c r="BC2511" s="4">
        <v>7.8826509599690009E-2</v>
      </c>
    </row>
    <row r="2512" spans="1:55" x14ac:dyDescent="0.35">
      <c r="A2512" s="3" t="s">
        <v>1041</v>
      </c>
      <c r="B2512" s="4">
        <v>9.7552206094240007E-2</v>
      </c>
      <c r="C2512" s="4">
        <v>0.1044433308378</v>
      </c>
      <c r="D2512" s="4">
        <v>9.097621193307999E-2</v>
      </c>
      <c r="E2512" s="4">
        <v>0.1109902726757</v>
      </c>
      <c r="F2512" s="4">
        <v>0.1150061715364</v>
      </c>
      <c r="G2512" s="4">
        <v>8.5792898523659997E-2</v>
      </c>
      <c r="H2512" s="4">
        <v>0.100871920844</v>
      </c>
      <c r="I2512" s="4">
        <v>8.9008444151019994E-2</v>
      </c>
      <c r="J2512" s="4">
        <v>8.693732664796E-2</v>
      </c>
      <c r="K2512" s="4">
        <v>0.10084699341249999</v>
      </c>
      <c r="L2512" s="4">
        <v>0.10505366998070001</v>
      </c>
      <c r="M2512" s="4">
        <v>0.12583059927109999</v>
      </c>
      <c r="N2512" s="4">
        <v>7.4980483752230001E-2</v>
      </c>
      <c r="O2512" s="4">
        <v>8.2554796750240009E-2</v>
      </c>
      <c r="P2512" s="4">
        <v>0.1145447239257</v>
      </c>
      <c r="Q2512" s="4">
        <v>0.10475789079840001</v>
      </c>
      <c r="R2512" s="4">
        <v>9.762007061762E-2</v>
      </c>
      <c r="S2512" s="4">
        <v>7.392879039295E-2</v>
      </c>
      <c r="T2512" s="4">
        <v>0.10892476574250001</v>
      </c>
      <c r="U2512" s="4">
        <v>8.5032833708329994E-2</v>
      </c>
      <c r="V2512" s="4">
        <v>8.626418765893E-2</v>
      </c>
      <c r="W2512" s="4">
        <v>0.10155772848399999</v>
      </c>
      <c r="X2512" s="4">
        <v>0.15224267001899999</v>
      </c>
      <c r="Y2512" s="4">
        <v>0.14246576167780001</v>
      </c>
      <c r="Z2512" s="4">
        <v>0.1602330971499</v>
      </c>
      <c r="AA2512" s="4">
        <v>0.11309886656859999</v>
      </c>
      <c r="AB2512" s="4">
        <v>0.13804114123630001</v>
      </c>
      <c r="AC2512" s="4">
        <v>0.1323476092035</v>
      </c>
      <c r="AD2512" s="4">
        <v>0.14185129811810002</v>
      </c>
      <c r="AE2512" s="4">
        <v>0.1353768729009</v>
      </c>
      <c r="AF2512" s="4">
        <v>0.17957995544959998</v>
      </c>
      <c r="AG2512" s="4">
        <v>0.1591856967312</v>
      </c>
      <c r="AH2512" s="4">
        <v>0.13765909811220001</v>
      </c>
      <c r="AI2512" s="4">
        <v>0.12750301271030001</v>
      </c>
      <c r="AJ2512" s="4">
        <v>5.726130269581E-2</v>
      </c>
      <c r="AK2512" s="4">
        <v>0.13083517077350001</v>
      </c>
      <c r="AL2512" s="4">
        <v>0.16992624041580001</v>
      </c>
      <c r="AM2512" s="4">
        <v>9.3986260485200007E-2</v>
      </c>
      <c r="AN2512" s="4">
        <v>0.1208682531552</v>
      </c>
      <c r="AO2512" s="4">
        <v>0.15019700027040001</v>
      </c>
      <c r="AP2512" s="4">
        <v>4.2938745511110002E-2</v>
      </c>
      <c r="AQ2512" s="4">
        <v>8.4562417000690004E-2</v>
      </c>
      <c r="AR2512" s="4">
        <v>0.12453863607660001</v>
      </c>
      <c r="AS2512" s="7">
        <v>0.16505692513220002</v>
      </c>
      <c r="AT2512" s="7">
        <v>0.12504905012520001</v>
      </c>
      <c r="AU2512" s="7">
        <v>0.16687148088650003</v>
      </c>
      <c r="AV2512" s="7">
        <v>0.12385786022839999</v>
      </c>
      <c r="AW2512" s="6">
        <v>3.0335947229600001E-2</v>
      </c>
      <c r="AX2512" s="7">
        <v>0.1312968707246</v>
      </c>
      <c r="AY2512" s="7">
        <v>0.13274554070140002</v>
      </c>
      <c r="AZ2512" s="4">
        <v>0.11116373019779999</v>
      </c>
      <c r="BA2512" s="4">
        <v>0.13765909811220001</v>
      </c>
      <c r="BB2512" s="4">
        <v>0.1562726954086</v>
      </c>
      <c r="BC2512" s="4">
        <v>0.1591856967312</v>
      </c>
    </row>
    <row r="2513" spans="1:55" x14ac:dyDescent="0.35">
      <c r="A2513" s="3" t="s">
        <v>1042</v>
      </c>
      <c r="B2513" s="4">
        <v>8.2250340692320012E-2</v>
      </c>
      <c r="C2513" s="4">
        <v>6.5448727388519992E-2</v>
      </c>
      <c r="D2513" s="4">
        <v>9.8283617565969997E-2</v>
      </c>
      <c r="E2513" s="4">
        <v>8.7371635979729995E-2</v>
      </c>
      <c r="F2513" s="4">
        <v>0.1044110061712</v>
      </c>
      <c r="G2513" s="4">
        <v>0.1133532505478</v>
      </c>
      <c r="H2513" s="4">
        <v>0.1146968460331</v>
      </c>
      <c r="I2513" s="4">
        <v>6.5727409292849995E-2</v>
      </c>
      <c r="J2513" s="6">
        <v>2.4758842516900002E-2</v>
      </c>
      <c r="K2513" s="4">
        <v>0.10874516040650001</v>
      </c>
      <c r="L2513" s="4">
        <v>7.8975098858510007E-2</v>
      </c>
      <c r="M2513" s="7">
        <v>0.13089916604310001</v>
      </c>
      <c r="N2513" s="4">
        <v>7.5980537593950001E-2</v>
      </c>
      <c r="O2513" s="6">
        <v>2.5438182119100001E-2</v>
      </c>
      <c r="P2513" s="4">
        <v>0.1010580567433</v>
      </c>
      <c r="Q2513" s="4">
        <v>6.2624158386270001E-2</v>
      </c>
      <c r="R2513" s="4">
        <v>0.11117560868269999</v>
      </c>
      <c r="S2513" s="4">
        <v>6.3493082947220003E-2</v>
      </c>
      <c r="T2513" s="4">
        <v>7.898790404172E-2</v>
      </c>
      <c r="U2513" s="4">
        <v>8.5841762551390005E-2</v>
      </c>
      <c r="V2513" s="4">
        <v>9.1514918564510009E-2</v>
      </c>
      <c r="W2513" s="4">
        <v>7.8962830638069997E-2</v>
      </c>
      <c r="X2513" s="4">
        <v>0.13628452792990001</v>
      </c>
      <c r="Y2513" s="4">
        <v>0.17168076196350002</v>
      </c>
      <c r="Z2513" s="4">
        <v>0.1608748036206</v>
      </c>
      <c r="AA2513" s="4">
        <v>0.1259146670904</v>
      </c>
      <c r="AB2513" s="4">
        <v>7.4075355654719996E-2</v>
      </c>
      <c r="AC2513" s="4">
        <v>8.7574853761180002E-2</v>
      </c>
      <c r="AD2513" s="4">
        <v>0.16189237233699999</v>
      </c>
      <c r="AE2513" s="4">
        <v>9.2294398628940011E-2</v>
      </c>
      <c r="AF2513" s="4">
        <v>0.13087329673369999</v>
      </c>
      <c r="AG2513" s="4">
        <v>9.4835852971819998E-2</v>
      </c>
      <c r="AH2513" s="4">
        <v>5.3977053561339999E-2</v>
      </c>
      <c r="AI2513" s="4">
        <v>0.10800522500439999</v>
      </c>
      <c r="AJ2513" s="4">
        <v>6.6386547005409996E-2</v>
      </c>
      <c r="AK2513" s="4">
        <v>0.12774651861360001</v>
      </c>
      <c r="AL2513" s="4">
        <v>0.1077174174366</v>
      </c>
      <c r="AM2513" s="4">
        <v>0.10424362332739999</v>
      </c>
      <c r="AN2513" s="4">
        <v>0.1241371617856</v>
      </c>
      <c r="AO2513" s="4">
        <v>0.1400099660487</v>
      </c>
      <c r="AP2513" s="4">
        <v>8.9193360709870009E-2</v>
      </c>
      <c r="AQ2513" s="4">
        <v>5.9958633921109998E-2</v>
      </c>
      <c r="AR2513" s="4">
        <v>8.4628491989069993E-2</v>
      </c>
      <c r="AS2513" s="4">
        <v>9.4521053532910002E-2</v>
      </c>
      <c r="AT2513" s="7">
        <v>0.11109210116610001</v>
      </c>
      <c r="AU2513" s="4">
        <v>0.1086422638176</v>
      </c>
      <c r="AV2513" s="7">
        <v>9.8741690143540006E-2</v>
      </c>
      <c r="AW2513" s="6">
        <v>4.0111612338060001E-2</v>
      </c>
      <c r="AX2513" s="7">
        <v>0.1103570828064</v>
      </c>
      <c r="AY2513" s="7">
        <v>0.11004050784280001</v>
      </c>
      <c r="AZ2513" s="4">
        <v>4.0196461618879999E-2</v>
      </c>
      <c r="BA2513" s="4">
        <v>5.3977053561339999E-2</v>
      </c>
      <c r="BB2513" s="4">
        <v>9.7812764437839997E-2</v>
      </c>
      <c r="BC2513" s="4">
        <v>9.4835852971819998E-2</v>
      </c>
    </row>
    <row r="2514" spans="1:55" x14ac:dyDescent="0.35">
      <c r="A2514" s="3" t="s">
        <v>1043</v>
      </c>
      <c r="B2514" s="4">
        <v>3.6117999443000003E-2</v>
      </c>
      <c r="C2514" s="4">
        <v>4.1518240548639999E-2</v>
      </c>
      <c r="D2514" s="4">
        <v>3.0964710930420001E-2</v>
      </c>
      <c r="E2514" s="4">
        <v>6.4519401927840003E-2</v>
      </c>
      <c r="F2514" s="4">
        <v>5.4228823162840001E-2</v>
      </c>
      <c r="G2514" s="4">
        <v>1.4592004037329999E-2</v>
      </c>
      <c r="H2514" s="4">
        <v>4.3917369236889998E-2</v>
      </c>
      <c r="I2514" s="4">
        <v>1.8487333010429999E-2</v>
      </c>
      <c r="J2514" s="4">
        <v>2.4886523431810002E-2</v>
      </c>
      <c r="K2514" s="4">
        <v>3.5017528967339999E-2</v>
      </c>
      <c r="L2514" s="4">
        <v>3.9407056394819999E-2</v>
      </c>
      <c r="M2514" s="7">
        <v>6.4093211803239999E-2</v>
      </c>
      <c r="N2514" s="6">
        <v>1.514803577973E-2</v>
      </c>
      <c r="O2514" s="4">
        <v>2.301139386191E-2</v>
      </c>
      <c r="P2514" s="4">
        <v>4.2893320838689998E-2</v>
      </c>
      <c r="Q2514" s="4">
        <v>3.1114649656930001E-2</v>
      </c>
      <c r="R2514" s="4">
        <v>5.5292261354879996E-2</v>
      </c>
      <c r="S2514" s="4">
        <v>1.9179114170990001E-2</v>
      </c>
      <c r="T2514" s="4">
        <v>3.6129576261220001E-2</v>
      </c>
      <c r="U2514" s="4">
        <v>3.6105255214530001E-2</v>
      </c>
      <c r="V2514" s="4">
        <v>3.0541688915640002E-2</v>
      </c>
      <c r="W2514" s="4">
        <v>3.8096737943260003E-2</v>
      </c>
      <c r="X2514" s="4">
        <v>4.8875336159979993E-2</v>
      </c>
      <c r="Y2514" s="7">
        <v>0.12603702041600001</v>
      </c>
      <c r="Z2514" s="4">
        <v>7.7328018587990002E-2</v>
      </c>
      <c r="AA2514" s="4">
        <v>7.2276400857090001E-2</v>
      </c>
      <c r="AB2514" s="4">
        <v>3.0287740213699999E-2</v>
      </c>
      <c r="AC2514" s="4">
        <v>1.657482128615E-2</v>
      </c>
      <c r="AD2514" s="4">
        <v>3.6859759934400001E-2</v>
      </c>
      <c r="AE2514" s="4">
        <v>6.5614126219099997E-2</v>
      </c>
      <c r="AF2514" s="4">
        <v>6.1803081723579997E-2</v>
      </c>
      <c r="AG2514" s="4">
        <v>6.4320613312840003E-2</v>
      </c>
      <c r="AH2514" s="4">
        <v>5.3555063672819994E-2</v>
      </c>
      <c r="AI2514" s="4">
        <v>0</v>
      </c>
      <c r="AJ2514" s="4">
        <v>3.4054268633779999E-2</v>
      </c>
      <c r="AK2514" s="4">
        <v>3.6810489612629997E-2</v>
      </c>
      <c r="AL2514" s="4">
        <v>6.7397206194720005E-2</v>
      </c>
      <c r="AM2514" s="4">
        <v>4.5917661744049994E-2</v>
      </c>
      <c r="AN2514" s="4">
        <v>5.0928529965470003E-2</v>
      </c>
      <c r="AO2514" s="4">
        <v>7.9629389033819997E-2</v>
      </c>
      <c r="AP2514" s="4">
        <v>0</v>
      </c>
      <c r="AQ2514" s="4">
        <v>5.1421967090029996E-2</v>
      </c>
      <c r="AR2514" s="4">
        <v>3.366300929307E-2</v>
      </c>
      <c r="AS2514" s="4">
        <v>4.2011792747729995E-2</v>
      </c>
      <c r="AT2514" s="4">
        <v>5.171389160776E-2</v>
      </c>
      <c r="AU2514" s="7">
        <v>8.9289391741759996E-2</v>
      </c>
      <c r="AV2514" s="7">
        <v>4.854489638923E-2</v>
      </c>
      <c r="AW2514" s="6">
        <v>4.3647680744889998E-3</v>
      </c>
      <c r="AX2514" s="4">
        <v>4.9542524226909995E-2</v>
      </c>
      <c r="AY2514" s="7">
        <v>5.1556097115480003E-2</v>
      </c>
      <c r="AZ2514" s="4">
        <v>4.4923267684630001E-2</v>
      </c>
      <c r="BA2514" s="4">
        <v>5.3555063672819994E-2</v>
      </c>
      <c r="BB2514" s="4">
        <v>5.1496268929230003E-2</v>
      </c>
      <c r="BC2514" s="4">
        <v>6.4320613312840003E-2</v>
      </c>
    </row>
    <row r="2515" spans="1:55" x14ac:dyDescent="0.35">
      <c r="A2515" s="3" t="s">
        <v>135</v>
      </c>
      <c r="B2515" s="4">
        <v>0.48738313590670002</v>
      </c>
      <c r="C2515" s="4">
        <v>0.45258181516310003</v>
      </c>
      <c r="D2515" s="4">
        <v>0.52059299504110002</v>
      </c>
      <c r="E2515" s="6">
        <v>0.37769847498940001</v>
      </c>
      <c r="F2515" s="4">
        <v>0.4936817360054</v>
      </c>
      <c r="G2515" s="4">
        <v>0.52664931766940004</v>
      </c>
      <c r="H2515" s="4">
        <v>0.49942770267999997</v>
      </c>
      <c r="I2515" s="4">
        <v>0.51945082429440004</v>
      </c>
      <c r="J2515" s="4">
        <v>0.49411504639030002</v>
      </c>
      <c r="K2515" s="4">
        <v>0.50966056387899994</v>
      </c>
      <c r="L2515" s="4">
        <v>0.49239219468599998</v>
      </c>
      <c r="M2515" s="6">
        <v>0.39751622220869998</v>
      </c>
      <c r="N2515" s="7">
        <v>0.56064457195110007</v>
      </c>
      <c r="O2515" s="4">
        <v>0.50767270437959999</v>
      </c>
      <c r="P2515" s="4">
        <v>0.44299523692229997</v>
      </c>
      <c r="Q2515" s="7">
        <v>0.55656790767020003</v>
      </c>
      <c r="R2515" s="4">
        <v>0.45897438147620001</v>
      </c>
      <c r="S2515" s="4">
        <v>0.46928600483990002</v>
      </c>
      <c r="T2515" s="4">
        <v>0.50821282590709993</v>
      </c>
      <c r="U2515" s="4">
        <v>0.46445297296499999</v>
      </c>
      <c r="V2515" s="4">
        <v>0.45177294535549994</v>
      </c>
      <c r="W2515" s="4">
        <v>0.50001931437979996</v>
      </c>
      <c r="X2515" s="4">
        <v>0.36274606311109997</v>
      </c>
      <c r="Y2515" s="6">
        <v>0.26702280296980002</v>
      </c>
      <c r="Z2515" s="6">
        <v>0.25804758116140003</v>
      </c>
      <c r="AA2515" s="4">
        <v>0.3661991194459</v>
      </c>
      <c r="AB2515" s="4">
        <v>0.41909436446830001</v>
      </c>
      <c r="AC2515" s="4">
        <v>0.46545800242090002</v>
      </c>
      <c r="AD2515" s="4">
        <v>0.30231147111619999</v>
      </c>
      <c r="AE2515" s="4">
        <v>0.43379995040190006</v>
      </c>
      <c r="AF2515" s="4">
        <v>0.33971254341589996</v>
      </c>
      <c r="AG2515" s="4">
        <v>0.42011428193989997</v>
      </c>
      <c r="AH2515" s="4">
        <v>0.40733916299009998</v>
      </c>
      <c r="AI2515" s="4">
        <v>0.62409616623890007</v>
      </c>
      <c r="AJ2515" s="7">
        <v>0.58661741161629999</v>
      </c>
      <c r="AK2515" s="4">
        <v>0.40659534223320004</v>
      </c>
      <c r="AL2515" s="4">
        <v>0.38570640306740001</v>
      </c>
      <c r="AM2515" s="4">
        <v>0.49599858345690001</v>
      </c>
      <c r="AN2515" s="4">
        <v>0.43654185181889998</v>
      </c>
      <c r="AO2515" s="6">
        <v>0.29335840957319997</v>
      </c>
      <c r="AP2515" s="4">
        <v>0.30803977331529997</v>
      </c>
      <c r="AQ2515" s="4">
        <v>0.51124620145279998</v>
      </c>
      <c r="AR2515" s="4">
        <v>0.40805695188229996</v>
      </c>
      <c r="AS2515" s="6">
        <v>0.3862357835802</v>
      </c>
      <c r="AT2515" s="6">
        <v>0.42450289776369998</v>
      </c>
      <c r="AU2515" s="6">
        <v>0.33910402811879997</v>
      </c>
      <c r="AV2515" s="6">
        <v>0.43544754436829997</v>
      </c>
      <c r="AW2515" s="7">
        <v>0.62008906092689997</v>
      </c>
      <c r="AX2515" s="6">
        <v>0.41291830685889996</v>
      </c>
      <c r="AY2515" s="6">
        <v>0.41319448679110005</v>
      </c>
      <c r="AZ2515" s="4">
        <v>0.40885449791669998</v>
      </c>
      <c r="BA2515" s="4">
        <v>0.40733916299009998</v>
      </c>
      <c r="BB2515" s="4">
        <v>0.42013000186159999</v>
      </c>
      <c r="BC2515" s="4">
        <v>0.42011428193989997</v>
      </c>
    </row>
    <row r="2516" spans="1:55" x14ac:dyDescent="0.35">
      <c r="A2516" s="3" t="s">
        <v>1044</v>
      </c>
      <c r="B2516" s="4">
        <v>0.1610711814172</v>
      </c>
      <c r="C2516" s="4">
        <v>0.16354880979880002</v>
      </c>
      <c r="D2516" s="4">
        <v>0.15870685478300001</v>
      </c>
      <c r="E2516" s="4">
        <v>0.13385960815139999</v>
      </c>
      <c r="F2516" s="6">
        <v>0.10637728046459999</v>
      </c>
      <c r="G2516" s="4">
        <v>0.16051808068160001</v>
      </c>
      <c r="H2516" s="6">
        <v>9.588373227470999E-2</v>
      </c>
      <c r="I2516" s="4">
        <v>0.18912616626279999</v>
      </c>
      <c r="J2516" s="7">
        <v>0.25350454652980003</v>
      </c>
      <c r="K2516" s="4">
        <v>0.13261840838290001</v>
      </c>
      <c r="L2516" s="4">
        <v>0.14873217710549999</v>
      </c>
      <c r="M2516" s="6">
        <v>0.1187269760475</v>
      </c>
      <c r="N2516" s="4">
        <v>0.1426872381024</v>
      </c>
      <c r="O2516" s="7">
        <v>0.25689037211170002</v>
      </c>
      <c r="P2516" s="4">
        <v>0.1267697122575</v>
      </c>
      <c r="Q2516" s="6">
        <v>0.1088370818004</v>
      </c>
      <c r="R2516" s="4">
        <v>0.14045960349050002</v>
      </c>
      <c r="S2516" s="7">
        <v>0.27166169695570003</v>
      </c>
      <c r="T2516" s="6">
        <v>0.1164721387756</v>
      </c>
      <c r="U2516" s="7">
        <v>0.2101676065101</v>
      </c>
      <c r="V2516" s="4">
        <v>0.18348665738529998</v>
      </c>
      <c r="W2516" s="4">
        <v>0.1531171112337</v>
      </c>
      <c r="X2516" s="4">
        <v>7.9321754491589999E-2</v>
      </c>
      <c r="Y2516" s="4">
        <v>8.7228081609839997E-2</v>
      </c>
      <c r="Z2516" s="4">
        <v>0.10818966036450001</v>
      </c>
      <c r="AA2516" s="4">
        <v>0.12060520162670001</v>
      </c>
      <c r="AB2516" s="4">
        <v>0.14379802394309998</v>
      </c>
      <c r="AC2516" s="4">
        <v>0.13703686220290001</v>
      </c>
      <c r="AD2516" s="4">
        <v>9.9629117553509991E-2</v>
      </c>
      <c r="AE2516" s="4">
        <v>9.4452736518509994E-2</v>
      </c>
      <c r="AF2516" s="4">
        <v>6.9408499072349999E-2</v>
      </c>
      <c r="AG2516" s="4">
        <v>9.194949734598E-2</v>
      </c>
      <c r="AH2516" s="4">
        <v>0.13234504687170001</v>
      </c>
      <c r="AI2516" s="4">
        <v>0</v>
      </c>
      <c r="AJ2516" s="4">
        <v>0.16430705163850001</v>
      </c>
      <c r="AK2516" s="4">
        <v>0.1218131327415</v>
      </c>
      <c r="AL2516" s="6">
        <v>6.891569861664E-2</v>
      </c>
      <c r="AM2516" s="4">
        <v>0.1099480957866</v>
      </c>
      <c r="AN2516" s="4">
        <v>0.15461040968100001</v>
      </c>
      <c r="AO2516" s="4">
        <v>8.4242288178240005E-2</v>
      </c>
      <c r="AP2516" s="4">
        <v>0.28540334207770002</v>
      </c>
      <c r="AQ2516" s="4">
        <v>0.18507424687170002</v>
      </c>
      <c r="AR2516" s="4">
        <v>0.10550679571190001</v>
      </c>
      <c r="AS2516" s="4">
        <v>0.13094889358520001</v>
      </c>
      <c r="AT2516" s="6">
        <v>0.1108417770618</v>
      </c>
      <c r="AU2516" s="4">
        <v>0.10779504012960001</v>
      </c>
      <c r="AV2516" s="6">
        <v>0.12548432691399999</v>
      </c>
      <c r="AW2516" s="7">
        <v>0.25200278160720002</v>
      </c>
      <c r="AX2516" s="6">
        <v>0.123082548909</v>
      </c>
      <c r="AY2516" s="6">
        <v>0.11559680202039999</v>
      </c>
      <c r="AZ2516" s="4">
        <v>0.17555885847450001</v>
      </c>
      <c r="BA2516" s="4">
        <v>0.13234504687170001</v>
      </c>
      <c r="BB2516" s="4">
        <v>0.1419502410731</v>
      </c>
      <c r="BC2516" s="4">
        <v>9.194949734598E-2</v>
      </c>
    </row>
    <row r="2517" spans="1:55" x14ac:dyDescent="0.35">
      <c r="A2517" s="3" t="s">
        <v>59</v>
      </c>
      <c r="B2517" s="4">
        <v>1</v>
      </c>
      <c r="C2517" s="4">
        <v>1</v>
      </c>
      <c r="D2517" s="4">
        <v>1</v>
      </c>
      <c r="E2517" s="4">
        <v>1</v>
      </c>
      <c r="F2517" s="4">
        <v>1</v>
      </c>
      <c r="G2517" s="4">
        <v>1</v>
      </c>
      <c r="H2517" s="4">
        <v>1</v>
      </c>
      <c r="I2517" s="4">
        <v>1</v>
      </c>
      <c r="J2517" s="4">
        <v>1</v>
      </c>
      <c r="K2517" s="4">
        <v>1</v>
      </c>
      <c r="L2517" s="4">
        <v>1</v>
      </c>
      <c r="M2517" s="4">
        <v>1</v>
      </c>
      <c r="N2517" s="4">
        <v>1</v>
      </c>
      <c r="O2517" s="4">
        <v>1</v>
      </c>
      <c r="P2517" s="4">
        <v>1</v>
      </c>
      <c r="Q2517" s="4">
        <v>1</v>
      </c>
      <c r="R2517" s="4">
        <v>1</v>
      </c>
      <c r="S2517" s="4">
        <v>1</v>
      </c>
      <c r="T2517" s="4">
        <v>1</v>
      </c>
      <c r="U2517" s="4">
        <v>1</v>
      </c>
      <c r="V2517" s="4">
        <v>1</v>
      </c>
      <c r="W2517" s="4">
        <v>1</v>
      </c>
      <c r="X2517" s="4">
        <v>1</v>
      </c>
      <c r="Y2517" s="4">
        <v>1</v>
      </c>
      <c r="Z2517" s="4">
        <v>1</v>
      </c>
      <c r="AA2517" s="4">
        <v>1</v>
      </c>
      <c r="AB2517" s="4">
        <v>1</v>
      </c>
      <c r="AC2517" s="4">
        <v>1</v>
      </c>
      <c r="AD2517" s="4">
        <v>1</v>
      </c>
      <c r="AE2517" s="4">
        <v>1</v>
      </c>
      <c r="AF2517" s="4">
        <v>1</v>
      </c>
      <c r="AG2517" s="4">
        <v>1</v>
      </c>
      <c r="AH2517" s="4">
        <v>1</v>
      </c>
      <c r="AI2517" s="4">
        <v>1</v>
      </c>
      <c r="AJ2517" s="4">
        <v>1</v>
      </c>
      <c r="AK2517" s="4">
        <v>1</v>
      </c>
      <c r="AL2517" s="4">
        <v>1</v>
      </c>
      <c r="AM2517" s="4">
        <v>1</v>
      </c>
      <c r="AN2517" s="4">
        <v>1</v>
      </c>
      <c r="AO2517" s="4">
        <v>1</v>
      </c>
      <c r="AP2517" s="4">
        <v>1</v>
      </c>
      <c r="AQ2517" s="4">
        <v>1</v>
      </c>
      <c r="AR2517" s="4">
        <v>1</v>
      </c>
      <c r="AS2517" s="4">
        <v>1</v>
      </c>
      <c r="AT2517" s="4">
        <v>1</v>
      </c>
      <c r="AU2517" s="4">
        <v>1</v>
      </c>
      <c r="AV2517" s="4">
        <v>1</v>
      </c>
      <c r="AW2517" s="4">
        <v>1</v>
      </c>
      <c r="AX2517" s="4">
        <v>1</v>
      </c>
      <c r="AY2517" s="4">
        <v>1</v>
      </c>
      <c r="AZ2517" s="4">
        <v>1</v>
      </c>
      <c r="BA2517" s="4">
        <v>1</v>
      </c>
      <c r="BB2517" s="4">
        <v>1</v>
      </c>
      <c r="BC2517" s="4">
        <v>1</v>
      </c>
    </row>
    <row r="2518" spans="1:55" x14ac:dyDescent="0.35">
      <c r="A2518" s="3" t="s">
        <v>60</v>
      </c>
      <c r="B2518" s="5">
        <v>1758</v>
      </c>
      <c r="C2518" s="5">
        <v>722</v>
      </c>
      <c r="D2518" s="5">
        <v>1036</v>
      </c>
      <c r="E2518" s="5">
        <v>220</v>
      </c>
      <c r="F2518" s="5">
        <v>391</v>
      </c>
      <c r="G2518" s="5">
        <v>390</v>
      </c>
      <c r="H2518" s="5">
        <v>233</v>
      </c>
      <c r="I2518" s="5">
        <v>186</v>
      </c>
      <c r="J2518" s="5">
        <v>338</v>
      </c>
      <c r="K2518" s="5">
        <v>781</v>
      </c>
      <c r="L2518" s="5">
        <v>364</v>
      </c>
      <c r="M2518" s="5">
        <v>592</v>
      </c>
      <c r="N2518" s="5">
        <v>471</v>
      </c>
      <c r="O2518" s="5">
        <v>331</v>
      </c>
      <c r="P2518" s="5">
        <v>466</v>
      </c>
      <c r="Q2518" s="5">
        <v>270</v>
      </c>
      <c r="R2518" s="5">
        <v>384</v>
      </c>
      <c r="S2518" s="5">
        <v>638</v>
      </c>
      <c r="T2518" s="5">
        <v>736</v>
      </c>
      <c r="U2518" s="5">
        <v>1022</v>
      </c>
      <c r="V2518" s="5">
        <v>444</v>
      </c>
      <c r="W2518" s="5">
        <v>1314</v>
      </c>
      <c r="X2518" s="5">
        <v>106</v>
      </c>
      <c r="Y2518" s="5">
        <v>84</v>
      </c>
      <c r="Z2518" s="5">
        <v>65</v>
      </c>
      <c r="AA2518" s="5">
        <v>162</v>
      </c>
      <c r="AB2518" s="5">
        <v>108</v>
      </c>
      <c r="AC2518" s="5">
        <v>248</v>
      </c>
      <c r="AD2518" s="5">
        <v>73</v>
      </c>
      <c r="AE2518" s="5">
        <v>122</v>
      </c>
      <c r="AF2518" s="5">
        <v>140</v>
      </c>
      <c r="AG2518" s="5">
        <v>136</v>
      </c>
      <c r="AH2518" s="5">
        <v>164</v>
      </c>
      <c r="AI2518" s="5">
        <v>16</v>
      </c>
      <c r="AJ2518" s="5">
        <v>139</v>
      </c>
      <c r="AK2518" s="5">
        <v>384</v>
      </c>
      <c r="AL2518" s="5">
        <v>354</v>
      </c>
      <c r="AM2518" s="5">
        <v>403</v>
      </c>
      <c r="AN2518" s="5">
        <v>267</v>
      </c>
      <c r="AO2518" s="5">
        <v>180</v>
      </c>
      <c r="AP2518" s="5">
        <v>22</v>
      </c>
      <c r="AQ2518" s="5">
        <v>85</v>
      </c>
      <c r="AR2518" s="5">
        <v>268</v>
      </c>
      <c r="AS2518" s="5">
        <v>603</v>
      </c>
      <c r="AT2518" s="5">
        <v>773</v>
      </c>
      <c r="AU2518" s="5">
        <v>376</v>
      </c>
      <c r="AV2518" s="5">
        <v>1261</v>
      </c>
      <c r="AW2518" s="5">
        <v>497</v>
      </c>
      <c r="AX2518" s="5">
        <v>821</v>
      </c>
      <c r="AY2518" s="5">
        <v>895</v>
      </c>
      <c r="AZ2518" s="5">
        <v>119</v>
      </c>
      <c r="BA2518" s="5">
        <v>164</v>
      </c>
      <c r="BB2518" s="5">
        <v>94</v>
      </c>
      <c r="BC2518" s="5">
        <v>136</v>
      </c>
    </row>
    <row r="2519" spans="1:55" x14ac:dyDescent="0.35">
      <c r="A2519" t="s">
        <v>751</v>
      </c>
    </row>
    <row r="2520" spans="1:55" x14ac:dyDescent="0.35">
      <c r="A2520" t="s">
        <v>63</v>
      </c>
    </row>
    <row r="2524" spans="1:55" x14ac:dyDescent="0.35">
      <c r="A2524" s="2" t="s">
        <v>0</v>
      </c>
    </row>
    <row r="2525" spans="1:55" x14ac:dyDescent="0.35">
      <c r="A2525" s="3" t="s">
        <v>1056</v>
      </c>
    </row>
    <row r="2526" spans="1:55" ht="145" x14ac:dyDescent="0.35">
      <c r="A2526" s="3" t="s">
        <v>2</v>
      </c>
      <c r="B2526" s="8" t="s">
        <v>3</v>
      </c>
      <c r="C2526" s="8" t="s">
        <v>4</v>
      </c>
      <c r="D2526" s="8" t="s">
        <v>5</v>
      </c>
      <c r="E2526" s="8" t="s">
        <v>6</v>
      </c>
      <c r="F2526" s="8" t="s">
        <v>7</v>
      </c>
      <c r="G2526" s="8" t="s">
        <v>8</v>
      </c>
      <c r="H2526" s="8" t="s">
        <v>9</v>
      </c>
      <c r="I2526" s="8" t="s">
        <v>10</v>
      </c>
      <c r="J2526" s="8" t="s">
        <v>11</v>
      </c>
      <c r="K2526" s="8" t="s">
        <v>12</v>
      </c>
      <c r="L2526" s="8" t="s">
        <v>13</v>
      </c>
      <c r="M2526" s="8" t="s">
        <v>14</v>
      </c>
      <c r="N2526" s="8" t="s">
        <v>15</v>
      </c>
      <c r="O2526" s="8" t="s">
        <v>16</v>
      </c>
      <c r="P2526" s="8" t="s">
        <v>17</v>
      </c>
      <c r="Q2526" s="8" t="s">
        <v>18</v>
      </c>
      <c r="R2526" s="8" t="s">
        <v>19</v>
      </c>
      <c r="S2526" s="8" t="s">
        <v>20</v>
      </c>
      <c r="T2526" s="8" t="s">
        <v>21</v>
      </c>
      <c r="U2526" s="8" t="s">
        <v>22</v>
      </c>
      <c r="V2526" s="8" t="s">
        <v>23</v>
      </c>
      <c r="W2526" s="8" t="s">
        <v>24</v>
      </c>
      <c r="X2526" s="8" t="s">
        <v>25</v>
      </c>
      <c r="Y2526" s="8" t="s">
        <v>26</v>
      </c>
      <c r="Z2526" s="8" t="s">
        <v>27</v>
      </c>
      <c r="AA2526" s="8" t="s">
        <v>28</v>
      </c>
      <c r="AB2526" s="8" t="s">
        <v>29</v>
      </c>
      <c r="AC2526" s="8" t="s">
        <v>30</v>
      </c>
      <c r="AD2526" s="8" t="s">
        <v>31</v>
      </c>
      <c r="AE2526" s="8" t="s">
        <v>32</v>
      </c>
      <c r="AF2526" s="8" t="s">
        <v>33</v>
      </c>
      <c r="AG2526" s="8" t="s">
        <v>34</v>
      </c>
      <c r="AH2526" s="8" t="s">
        <v>35</v>
      </c>
      <c r="AI2526" s="8" t="s">
        <v>36</v>
      </c>
      <c r="AJ2526" s="8" t="s">
        <v>37</v>
      </c>
      <c r="AK2526" s="8" t="s">
        <v>38</v>
      </c>
      <c r="AL2526" s="8" t="s">
        <v>39</v>
      </c>
      <c r="AM2526" s="8" t="s">
        <v>40</v>
      </c>
      <c r="AN2526" s="8" t="s">
        <v>41</v>
      </c>
      <c r="AO2526" s="8" t="s">
        <v>42</v>
      </c>
      <c r="AP2526" s="8" t="s">
        <v>43</v>
      </c>
      <c r="AQ2526" s="8" t="s">
        <v>44</v>
      </c>
      <c r="AR2526" s="8" t="s">
        <v>45</v>
      </c>
      <c r="AS2526" s="8" t="s">
        <v>46</v>
      </c>
      <c r="AT2526" s="8" t="s">
        <v>47</v>
      </c>
      <c r="AU2526" s="8" t="s">
        <v>48</v>
      </c>
      <c r="AV2526" s="8" t="s">
        <v>49</v>
      </c>
      <c r="AW2526" s="8" t="s">
        <v>50</v>
      </c>
      <c r="AX2526" s="8" t="s">
        <v>51</v>
      </c>
      <c r="AY2526" s="8" t="s">
        <v>52</v>
      </c>
      <c r="AZ2526" s="8" t="s">
        <v>53</v>
      </c>
      <c r="BA2526" s="8" t="s">
        <v>54</v>
      </c>
      <c r="BB2526" s="8" t="s">
        <v>55</v>
      </c>
      <c r="BC2526" s="8" t="s">
        <v>56</v>
      </c>
    </row>
    <row r="2527" spans="1:55" x14ac:dyDescent="0.35">
      <c r="A2527" s="3" t="s">
        <v>1040</v>
      </c>
      <c r="B2527" s="4">
        <v>3.2218093605810003E-2</v>
      </c>
      <c r="C2527" s="4">
        <v>4.3810001845580003E-2</v>
      </c>
      <c r="D2527" s="4">
        <v>2.1156282401030003E-2</v>
      </c>
      <c r="E2527" s="4">
        <v>5.0525153612510004E-2</v>
      </c>
      <c r="F2527" s="4">
        <v>2.7362125032100001E-2</v>
      </c>
      <c r="G2527" s="4">
        <v>2.902055531587E-2</v>
      </c>
      <c r="H2527" s="4">
        <v>2.3930875804700002E-2</v>
      </c>
      <c r="I2527" s="4">
        <v>4.0670004116529997E-2</v>
      </c>
      <c r="J2527" s="4">
        <v>2.7656035160110001E-2</v>
      </c>
      <c r="K2527" s="4">
        <v>2.8165938072280003E-2</v>
      </c>
      <c r="L2527" s="4">
        <v>1.8682554357959999E-2</v>
      </c>
      <c r="M2527" s="4">
        <v>4.324693327253E-2</v>
      </c>
      <c r="N2527" s="4">
        <v>3.7203702868639998E-2</v>
      </c>
      <c r="O2527" s="4">
        <v>2.1646929668250003E-2</v>
      </c>
      <c r="P2527" s="4">
        <v>4.2382460279579995E-2</v>
      </c>
      <c r="Q2527" s="4">
        <v>4.7132849526960001E-2</v>
      </c>
      <c r="R2527" s="4">
        <v>1.6650181701260001E-2</v>
      </c>
      <c r="S2527" s="4">
        <v>1.923937033301E-2</v>
      </c>
      <c r="T2527" s="7">
        <v>4.511030784549E-2</v>
      </c>
      <c r="U2527" s="6">
        <v>1.8025824148669999E-2</v>
      </c>
      <c r="V2527" s="4">
        <v>3.7139371576730001E-2</v>
      </c>
      <c r="W2527" s="4">
        <v>3.0471791612080003E-2</v>
      </c>
      <c r="X2527" s="4">
        <v>5.7147980207289999E-2</v>
      </c>
      <c r="Y2527" s="4">
        <v>3.4968150394239998E-2</v>
      </c>
      <c r="Z2527" s="4">
        <v>0.1000583837914</v>
      </c>
      <c r="AA2527" s="4">
        <v>4.7382525279319992E-2</v>
      </c>
      <c r="AB2527" s="4">
        <v>2.2540849310070003E-2</v>
      </c>
      <c r="AC2527" s="4">
        <v>5.330169949731E-2</v>
      </c>
      <c r="AD2527" s="4">
        <v>5.1794297573790005E-2</v>
      </c>
      <c r="AE2527" s="4">
        <v>2.864838711948E-2</v>
      </c>
      <c r="AF2527" s="4">
        <v>6.3331744417220004E-2</v>
      </c>
      <c r="AG2527" s="4">
        <v>1.5946314731610001E-2</v>
      </c>
      <c r="AH2527" s="4">
        <v>2.5086854461720001E-2</v>
      </c>
      <c r="AI2527" s="4">
        <v>0</v>
      </c>
      <c r="AJ2527" s="4">
        <v>5.8098162698320003E-3</v>
      </c>
      <c r="AK2527" s="4">
        <v>5.5420481366979996E-2</v>
      </c>
      <c r="AL2527" s="4">
        <v>3.5102071759950004E-2</v>
      </c>
      <c r="AM2527" s="4">
        <v>2.638030608776E-2</v>
      </c>
      <c r="AN2527" s="4">
        <v>1.8400443899749999E-2</v>
      </c>
      <c r="AO2527" s="4">
        <v>7.2960683894620001E-2</v>
      </c>
      <c r="AP2527" s="4">
        <v>8.8383966103260006E-2</v>
      </c>
      <c r="AQ2527" s="4">
        <v>1.9167746459230001E-2</v>
      </c>
      <c r="AR2527" s="7">
        <v>7.6029294743519993E-2</v>
      </c>
      <c r="AS2527" s="4">
        <v>4.0920346206220003E-2</v>
      </c>
      <c r="AT2527" s="4">
        <v>3.0059832377269998E-2</v>
      </c>
      <c r="AU2527" s="4">
        <v>4.5062301170859999E-2</v>
      </c>
      <c r="AV2527" s="4">
        <v>3.7392528808169997E-2</v>
      </c>
      <c r="AW2527" s="4">
        <v>1.8996366662000001E-2</v>
      </c>
      <c r="AX2527" s="7">
        <v>4.724920999361E-2</v>
      </c>
      <c r="AY2527" s="7">
        <v>4.495008023778E-2</v>
      </c>
      <c r="AZ2527" s="4">
        <v>3.2909867944789999E-2</v>
      </c>
      <c r="BA2527" s="4">
        <v>2.5086854461720001E-2</v>
      </c>
      <c r="BB2527" s="4">
        <v>8.076748182942E-3</v>
      </c>
      <c r="BC2527" s="4">
        <v>1.5946314731610001E-2</v>
      </c>
    </row>
    <row r="2528" spans="1:55" x14ac:dyDescent="0.35">
      <c r="A2528" s="3" t="s">
        <v>119</v>
      </c>
      <c r="B2528" s="4">
        <v>2.314562078662E-2</v>
      </c>
      <c r="C2528" s="4">
        <v>3.3440890854090001E-2</v>
      </c>
      <c r="D2528" s="4">
        <v>1.3321152594429999E-2</v>
      </c>
      <c r="E2528" s="7">
        <v>5.7418751760199997E-2</v>
      </c>
      <c r="F2528" s="4">
        <v>1.0547453560490002E-2</v>
      </c>
      <c r="G2528" s="4">
        <v>2.3546069540399998E-2</v>
      </c>
      <c r="H2528" s="4">
        <v>2.9916846328529999E-2</v>
      </c>
      <c r="I2528" s="4">
        <v>1.338699535329E-2</v>
      </c>
      <c r="J2528" s="4">
        <v>1.174555869009E-2</v>
      </c>
      <c r="K2528" s="4">
        <v>1.6847662336919998E-2</v>
      </c>
      <c r="L2528" s="4">
        <v>1.9384477968210002E-2</v>
      </c>
      <c r="M2528" s="4">
        <v>3.3703689660920001E-2</v>
      </c>
      <c r="N2528" s="4">
        <v>2.2806879458950002E-2</v>
      </c>
      <c r="O2528" s="4">
        <v>1.2067836404109999E-2</v>
      </c>
      <c r="P2528" s="4">
        <v>3.2196005195050004E-2</v>
      </c>
      <c r="Q2528" s="4">
        <v>1.8713520126450001E-2</v>
      </c>
      <c r="R2528" s="4">
        <v>2.687207698776E-2</v>
      </c>
      <c r="S2528" s="4">
        <v>1.7147621374410001E-2</v>
      </c>
      <c r="T2528" s="4">
        <v>2.4453868253939998E-2</v>
      </c>
      <c r="U2528" s="4">
        <v>2.170544920495E-2</v>
      </c>
      <c r="V2528" s="4">
        <v>2.5287210057450001E-2</v>
      </c>
      <c r="W2528" s="4">
        <v>2.2385683706159999E-2</v>
      </c>
      <c r="X2528" s="4">
        <v>3.6393458131900001E-2</v>
      </c>
      <c r="Y2528" s="4">
        <v>4.0536638573569997E-2</v>
      </c>
      <c r="Z2528" s="4">
        <v>3.8609126481849998E-2</v>
      </c>
      <c r="AA2528" s="4">
        <v>4.3334009769169998E-2</v>
      </c>
      <c r="AB2528" s="4">
        <v>3.924000527345E-2</v>
      </c>
      <c r="AC2528" s="4">
        <v>2.0847156948320001E-2</v>
      </c>
      <c r="AD2528" s="4">
        <v>2.9643056112949998E-2</v>
      </c>
      <c r="AE2528" s="4">
        <v>5.1970065533560005E-2</v>
      </c>
      <c r="AF2528" s="4">
        <v>6.044314826457E-2</v>
      </c>
      <c r="AG2528" s="4">
        <v>4.3654461526560003E-2</v>
      </c>
      <c r="AH2528" s="4">
        <v>1.039144168886E-2</v>
      </c>
      <c r="AI2528" s="4">
        <v>0</v>
      </c>
      <c r="AJ2528" s="4">
        <v>9.5570375465129989E-3</v>
      </c>
      <c r="AK2528" s="4">
        <v>1.8366176082259999E-2</v>
      </c>
      <c r="AL2528" s="4">
        <v>4.4268938840549998E-2</v>
      </c>
      <c r="AM2528" s="4">
        <v>3.2894735738850003E-2</v>
      </c>
      <c r="AN2528" s="4">
        <v>2.2340703619379999E-2</v>
      </c>
      <c r="AO2528" s="4">
        <v>4.5976882071659994E-2</v>
      </c>
      <c r="AP2528" s="4">
        <v>0</v>
      </c>
      <c r="AQ2528" s="4">
        <v>7.0963339972899995E-3</v>
      </c>
      <c r="AR2528" s="4">
        <v>4.8472778488959999E-2</v>
      </c>
      <c r="AS2528" s="4">
        <v>3.5212404108749998E-2</v>
      </c>
      <c r="AT2528" s="7">
        <v>3.4824546038639999E-2</v>
      </c>
      <c r="AU2528" s="4">
        <v>4.1552122120359997E-2</v>
      </c>
      <c r="AV2528" s="7">
        <v>2.9692475983379998E-2</v>
      </c>
      <c r="AW2528" s="6">
        <v>6.4170835903819999E-3</v>
      </c>
      <c r="AX2528" s="4">
        <v>3.4115893765059996E-2</v>
      </c>
      <c r="AY2528" s="4">
        <v>3.2765556427610004E-2</v>
      </c>
      <c r="AZ2528" s="4">
        <v>4.5923341604739995E-3</v>
      </c>
      <c r="BA2528" s="4">
        <v>1.039144168886E-2</v>
      </c>
      <c r="BB2528" s="4">
        <v>6.7393096389579993E-2</v>
      </c>
      <c r="BC2528" s="4">
        <v>4.3654461526560003E-2</v>
      </c>
    </row>
    <row r="2529" spans="1:55" x14ac:dyDescent="0.35">
      <c r="A2529" s="3" t="s">
        <v>120</v>
      </c>
      <c r="B2529" s="4">
        <v>4.8247992137470004E-2</v>
      </c>
      <c r="C2529" s="4">
        <v>6.1370108897889998E-2</v>
      </c>
      <c r="D2529" s="4">
        <v>3.5725948725090002E-2</v>
      </c>
      <c r="E2529" s="4">
        <v>4.7134851855819997E-2</v>
      </c>
      <c r="F2529" s="4">
        <v>7.8117666897280003E-2</v>
      </c>
      <c r="G2529" s="4">
        <v>2.3459637794130003E-2</v>
      </c>
      <c r="H2529" s="4">
        <v>4.9410004788600005E-2</v>
      </c>
      <c r="I2529" s="4">
        <v>5.1077049841919998E-2</v>
      </c>
      <c r="J2529" s="4">
        <v>4.1198374239920003E-2</v>
      </c>
      <c r="K2529" s="4">
        <v>5.1625846907339998E-2</v>
      </c>
      <c r="L2529" s="4">
        <v>5.7007247185440008E-2</v>
      </c>
      <c r="M2529" s="4">
        <v>6.0597318872530004E-2</v>
      </c>
      <c r="N2529" s="4">
        <v>4.0893677703699997E-2</v>
      </c>
      <c r="O2529" s="4">
        <v>3.3427134487450001E-2</v>
      </c>
      <c r="P2529" s="4">
        <v>6.2036020817910001E-2</v>
      </c>
      <c r="Q2529" s="4">
        <v>5.5125880038029998E-2</v>
      </c>
      <c r="R2529" s="4">
        <v>4.4534669896619999E-2</v>
      </c>
      <c r="S2529" s="4">
        <v>3.1177120346449996E-2</v>
      </c>
      <c r="T2529" s="4">
        <v>5.8067964786099997E-2</v>
      </c>
      <c r="U2529" s="4">
        <v>3.743777014612E-2</v>
      </c>
      <c r="V2529" s="4">
        <v>7.2403044203199998E-2</v>
      </c>
      <c r="W2529" s="4">
        <v>3.9676638145659998E-2</v>
      </c>
      <c r="X2529" s="4">
        <v>8.6534191893389997E-2</v>
      </c>
      <c r="Y2529" s="4">
        <v>0.1241161456205</v>
      </c>
      <c r="Z2529" s="4">
        <v>8.8433121852509997E-2</v>
      </c>
      <c r="AA2529" s="4">
        <v>6.930318756402E-2</v>
      </c>
      <c r="AB2529" s="4">
        <v>9.3462874555389999E-2</v>
      </c>
      <c r="AC2529" s="4">
        <v>7.5591387167650001E-2</v>
      </c>
      <c r="AD2529" s="4">
        <v>0.1388778003009</v>
      </c>
      <c r="AE2529" s="4">
        <v>8.9211287199640013E-2</v>
      </c>
      <c r="AF2529" s="4">
        <v>2.3085597151549998E-2</v>
      </c>
      <c r="AG2529" s="4">
        <v>4.2805480970460004E-2</v>
      </c>
      <c r="AH2529" s="4">
        <v>3.4860545935920001E-2</v>
      </c>
      <c r="AI2529" s="4">
        <v>0</v>
      </c>
      <c r="AJ2529" s="4">
        <v>1.475983680302E-2</v>
      </c>
      <c r="AK2529" s="4">
        <v>7.2496311446750006E-2</v>
      </c>
      <c r="AL2529" s="4">
        <v>4.704259545384E-2</v>
      </c>
      <c r="AM2529" s="4">
        <v>5.9222990998110001E-2</v>
      </c>
      <c r="AN2529" s="4">
        <v>6.6258720290150008E-2</v>
      </c>
      <c r="AO2529" s="4">
        <v>4.6903404081130001E-2</v>
      </c>
      <c r="AP2529" s="4">
        <v>0.1534599688961</v>
      </c>
      <c r="AQ2529" s="4">
        <v>3.5392088570359997E-2</v>
      </c>
      <c r="AR2529" s="7">
        <v>0.11782933816879999</v>
      </c>
      <c r="AS2529" s="4">
        <v>5.5965455251779997E-2</v>
      </c>
      <c r="AT2529" s="4">
        <v>6.6663515820000005E-2</v>
      </c>
      <c r="AU2529" s="7">
        <v>0.10024055421939999</v>
      </c>
      <c r="AV2529" s="7">
        <v>6.2345885631650007E-2</v>
      </c>
      <c r="AW2529" s="6">
        <v>1.222502712325E-2</v>
      </c>
      <c r="AX2529" s="7">
        <v>7.658890939146E-2</v>
      </c>
      <c r="AY2529" s="7">
        <v>7.3891910119019993E-2</v>
      </c>
      <c r="AZ2529" s="4">
        <v>2.3322850956819997E-2</v>
      </c>
      <c r="BA2529" s="4">
        <v>3.4860545935920001E-2</v>
      </c>
      <c r="BB2529" s="4">
        <v>6.6082453068160005E-2</v>
      </c>
      <c r="BC2529" s="4">
        <v>4.2805480970460004E-2</v>
      </c>
    </row>
    <row r="2530" spans="1:55" x14ac:dyDescent="0.35">
      <c r="A2530" s="3" t="s">
        <v>1041</v>
      </c>
      <c r="B2530" s="4">
        <v>8.5916314503369992E-2</v>
      </c>
      <c r="C2530" s="4">
        <v>9.5449490304280002E-2</v>
      </c>
      <c r="D2530" s="4">
        <v>7.6819090067989995E-2</v>
      </c>
      <c r="E2530" s="4">
        <v>0.11200652490839999</v>
      </c>
      <c r="F2530" s="4">
        <v>0.1067839264735</v>
      </c>
      <c r="G2530" s="4">
        <v>5.3194004520220002E-2</v>
      </c>
      <c r="H2530" s="4">
        <v>8.8943893166439997E-2</v>
      </c>
      <c r="I2530" s="4">
        <v>8.3245999496940004E-2</v>
      </c>
      <c r="J2530" s="4">
        <v>7.631977721812E-2</v>
      </c>
      <c r="K2530" s="4">
        <v>8.0809799909550006E-2</v>
      </c>
      <c r="L2530" s="4">
        <v>9.0538806525709989E-2</v>
      </c>
      <c r="M2530" s="4">
        <v>9.9529128069879999E-2</v>
      </c>
      <c r="N2530" s="4">
        <v>7.6074944530390001E-2</v>
      </c>
      <c r="O2530" s="4">
        <v>7.6390512225830001E-2</v>
      </c>
      <c r="P2530" s="7">
        <v>0.12205945147159999</v>
      </c>
      <c r="Q2530" s="6">
        <v>4.5950344567E-2</v>
      </c>
      <c r="R2530" s="4">
        <v>0.10266729390509999</v>
      </c>
      <c r="S2530" s="4">
        <v>8.6806322378910006E-2</v>
      </c>
      <c r="T2530" s="4">
        <v>7.8354813556350003E-2</v>
      </c>
      <c r="U2530" s="4">
        <v>9.4240319747569995E-2</v>
      </c>
      <c r="V2530" s="4">
        <v>6.9562746360130004E-2</v>
      </c>
      <c r="W2530" s="4">
        <v>9.1719333317139995E-2</v>
      </c>
      <c r="X2530" s="4">
        <v>0.19399682511799998</v>
      </c>
      <c r="Y2530" s="4">
        <v>0.1780400500214</v>
      </c>
      <c r="Z2530" s="4">
        <v>0.19525214963020002</v>
      </c>
      <c r="AA2530" s="4">
        <v>9.861099905710001E-2</v>
      </c>
      <c r="AB2530" s="4">
        <v>0.10694139927329999</v>
      </c>
      <c r="AC2530" s="4">
        <v>0.1358399393029</v>
      </c>
      <c r="AD2530" s="4">
        <v>0.19980216951909999</v>
      </c>
      <c r="AE2530" s="4">
        <v>9.4132425990979998E-2</v>
      </c>
      <c r="AF2530" s="4">
        <v>9.0558313121970005E-2</v>
      </c>
      <c r="AG2530" s="4">
        <v>0.1189826218272</v>
      </c>
      <c r="AH2530" s="4">
        <v>9.812047809511E-2</v>
      </c>
      <c r="AI2530" s="4">
        <v>4.9793604137880004E-2</v>
      </c>
      <c r="AJ2530" s="6">
        <v>3.1914965690280003E-2</v>
      </c>
      <c r="AK2530" s="4">
        <v>9.9292902679639999E-2</v>
      </c>
      <c r="AL2530" s="4">
        <v>0.12680442006920001</v>
      </c>
      <c r="AM2530" s="4">
        <v>0.10894421897859999</v>
      </c>
      <c r="AN2530" s="7">
        <v>0.18081007660209999</v>
      </c>
      <c r="AO2530" s="4">
        <v>0.167763034591</v>
      </c>
      <c r="AP2530" s="4">
        <v>0</v>
      </c>
      <c r="AQ2530" s="4">
        <v>5.7720651065449997E-2</v>
      </c>
      <c r="AR2530" s="4">
        <v>7.6810156978789998E-2</v>
      </c>
      <c r="AS2530" s="7">
        <v>0.14720084546670001</v>
      </c>
      <c r="AT2530" s="7">
        <v>0.11022345560130001</v>
      </c>
      <c r="AU2530" s="7">
        <v>0.13289282176869999</v>
      </c>
      <c r="AV2530" s="7">
        <v>0.1099524527376</v>
      </c>
      <c r="AW2530" s="6">
        <v>2.4499127102520002E-2</v>
      </c>
      <c r="AX2530" s="7">
        <v>0.12506277611860001</v>
      </c>
      <c r="AY2530" s="7">
        <v>0.1235914855769</v>
      </c>
      <c r="AZ2530" s="4">
        <v>7.9506492631690004E-2</v>
      </c>
      <c r="BA2530" s="4">
        <v>9.812047809511E-2</v>
      </c>
      <c r="BB2530" s="4">
        <v>0.12797765270879999</v>
      </c>
      <c r="BC2530" s="4">
        <v>0.1189826218272</v>
      </c>
    </row>
    <row r="2531" spans="1:55" x14ac:dyDescent="0.35">
      <c r="A2531" s="3" t="s">
        <v>1042</v>
      </c>
      <c r="B2531" s="4">
        <v>0.13067956459880001</v>
      </c>
      <c r="C2531" s="4">
        <v>0.12830532757820001</v>
      </c>
      <c r="D2531" s="4">
        <v>0.13294522795069999</v>
      </c>
      <c r="E2531" s="4">
        <v>0.1306095630246</v>
      </c>
      <c r="F2531" s="4">
        <v>0.13997990697020002</v>
      </c>
      <c r="G2531" s="4">
        <v>0.15518870363920001</v>
      </c>
      <c r="H2531" s="4">
        <v>0.15989694946549998</v>
      </c>
      <c r="I2531" s="4">
        <v>0.1284465886583</v>
      </c>
      <c r="J2531" s="4">
        <v>8.4605067256280003E-2</v>
      </c>
      <c r="K2531" s="4">
        <v>0.14735135285340001</v>
      </c>
      <c r="L2531" s="4">
        <v>0.11017235363359999</v>
      </c>
      <c r="M2531" s="7">
        <v>0.19050104930949999</v>
      </c>
      <c r="N2531" s="4">
        <v>0.1197292887925</v>
      </c>
      <c r="O2531" s="6">
        <v>7.9739131551500003E-2</v>
      </c>
      <c r="P2531" s="4">
        <v>0.1563519705442</v>
      </c>
      <c r="Q2531" s="4">
        <v>0.1284933302288</v>
      </c>
      <c r="R2531" s="4">
        <v>0.152208181853</v>
      </c>
      <c r="S2531" s="6">
        <v>9.164156399031001E-2</v>
      </c>
      <c r="T2531" s="4">
        <v>0.14035451850050001</v>
      </c>
      <c r="U2531" s="4">
        <v>0.12002898509359999</v>
      </c>
      <c r="V2531" s="4">
        <v>0.13959363292810001</v>
      </c>
      <c r="W2531" s="4">
        <v>0.12751643189469999</v>
      </c>
      <c r="X2531" s="4">
        <v>0.23564101433449999</v>
      </c>
      <c r="Y2531" s="4">
        <v>0.2288980679298</v>
      </c>
      <c r="Z2531" s="4">
        <v>0.17330043155300001</v>
      </c>
      <c r="AA2531" s="4">
        <v>0.1430559375938</v>
      </c>
      <c r="AB2531" s="4">
        <v>0.20480155308210002</v>
      </c>
      <c r="AC2531" s="4">
        <v>0.15048881645510001</v>
      </c>
      <c r="AD2531" s="4">
        <v>0.13815381222770001</v>
      </c>
      <c r="AE2531" s="4">
        <v>0.13555356149940001</v>
      </c>
      <c r="AF2531" s="4">
        <v>0.14669310058769999</v>
      </c>
      <c r="AG2531" s="7">
        <v>0.27687683244399997</v>
      </c>
      <c r="AH2531" s="4">
        <v>0.18846578062870001</v>
      </c>
      <c r="AI2531" s="4">
        <v>0.2032537359405</v>
      </c>
      <c r="AJ2531" s="4">
        <v>0.10818149316679999</v>
      </c>
      <c r="AK2531" s="4">
        <v>0.20174005934189998</v>
      </c>
      <c r="AL2531" s="4">
        <v>0.1547529905259</v>
      </c>
      <c r="AM2531" s="4">
        <v>0.17635415619869999</v>
      </c>
      <c r="AN2531" s="4">
        <v>0.22129517454809999</v>
      </c>
      <c r="AO2531" s="4">
        <v>0.24295855637649999</v>
      </c>
      <c r="AP2531" s="4">
        <v>0.12515246531230001</v>
      </c>
      <c r="AQ2531" s="4">
        <v>9.1651147589920004E-2</v>
      </c>
      <c r="AR2531" s="4">
        <v>0.10385348140219999</v>
      </c>
      <c r="AS2531" s="4">
        <v>0.1388753085329</v>
      </c>
      <c r="AT2531" s="7">
        <v>0.1894102879406</v>
      </c>
      <c r="AU2531" s="4">
        <v>0.17000507910460003</v>
      </c>
      <c r="AV2531" s="7">
        <v>0.1593553854285</v>
      </c>
      <c r="AW2531" s="6">
        <v>5.7407051160689997E-2</v>
      </c>
      <c r="AX2531" s="4">
        <v>0.1512491473991</v>
      </c>
      <c r="AY2531" s="7">
        <v>0.16172810612380001</v>
      </c>
      <c r="AZ2531" s="4">
        <v>0.1613032286435</v>
      </c>
      <c r="BA2531" s="4">
        <v>0.18846578062870001</v>
      </c>
      <c r="BB2531" s="4">
        <v>0.23749724919990001</v>
      </c>
      <c r="BC2531" s="7">
        <v>0.27687683244399997</v>
      </c>
    </row>
    <row r="2532" spans="1:55" x14ac:dyDescent="0.35">
      <c r="A2532" s="3" t="s">
        <v>1043</v>
      </c>
      <c r="B2532" s="4">
        <v>2.717851854775E-2</v>
      </c>
      <c r="C2532" s="4">
        <v>3.4108162478950002E-2</v>
      </c>
      <c r="D2532" s="4">
        <v>2.056576667829E-2</v>
      </c>
      <c r="E2532" s="7">
        <v>6.1462305829400002E-2</v>
      </c>
      <c r="F2532" s="4">
        <v>2.7608906612720002E-2</v>
      </c>
      <c r="G2532" s="4">
        <v>3.0267888569600002E-2</v>
      </c>
      <c r="H2532" s="4">
        <v>3.4121651779770001E-2</v>
      </c>
      <c r="I2532" s="4">
        <v>4.3725258633860002E-3</v>
      </c>
      <c r="J2532" s="4">
        <v>1.193464787873E-2</v>
      </c>
      <c r="K2532" s="4">
        <v>2.8897670084690002E-2</v>
      </c>
      <c r="L2532" s="4">
        <v>4.0865707493720003E-2</v>
      </c>
      <c r="M2532" s="4">
        <v>4.2389254706140002E-2</v>
      </c>
      <c r="N2532" s="4">
        <v>1.5729000838439998E-2</v>
      </c>
      <c r="O2532" s="4">
        <v>9.7041413569339992E-3</v>
      </c>
      <c r="P2532" s="4">
        <v>3.2671347576619998E-2</v>
      </c>
      <c r="Q2532" s="4">
        <v>1.609416680185E-2</v>
      </c>
      <c r="R2532" s="7">
        <v>5.2834860170419995E-2</v>
      </c>
      <c r="S2532" s="4">
        <v>1.2887895645350001E-2</v>
      </c>
      <c r="T2532" s="4">
        <v>2.3152122967600001E-2</v>
      </c>
      <c r="U2532" s="4">
        <v>3.1610937211619998E-2</v>
      </c>
      <c r="V2532" s="4">
        <v>3.656945654128E-2</v>
      </c>
      <c r="W2532" s="4">
        <v>2.3846169950920003E-2</v>
      </c>
      <c r="X2532" s="4">
        <v>2.1600133184220001E-2</v>
      </c>
      <c r="Y2532" s="4">
        <v>2.5102768911850003E-2</v>
      </c>
      <c r="Z2532" s="7">
        <v>0.11924629523989999</v>
      </c>
      <c r="AA2532" s="4">
        <v>3.9718855270329999E-2</v>
      </c>
      <c r="AB2532" s="4">
        <v>3.655131027742E-2</v>
      </c>
      <c r="AC2532" s="4">
        <v>1.6134863371120002E-2</v>
      </c>
      <c r="AD2532" s="4">
        <v>2.2695846072569997E-2</v>
      </c>
      <c r="AE2532" s="4">
        <v>5.7077960858879999E-2</v>
      </c>
      <c r="AF2532" s="4">
        <v>6.3421103301139994E-2</v>
      </c>
      <c r="AG2532" s="4">
        <v>3.1856324981910003E-2</v>
      </c>
      <c r="AH2532" s="4">
        <v>3.6776628736530002E-2</v>
      </c>
      <c r="AI2532" s="4">
        <v>0</v>
      </c>
      <c r="AJ2532" s="4">
        <v>1.9858489485690002E-2</v>
      </c>
      <c r="AK2532" s="4">
        <v>2.8355338101499997E-2</v>
      </c>
      <c r="AL2532" s="4">
        <v>3.6530058121420003E-2</v>
      </c>
      <c r="AM2532" s="4">
        <v>2.6742958979739998E-2</v>
      </c>
      <c r="AN2532" s="4">
        <v>4.2934783628739995E-2</v>
      </c>
      <c r="AO2532" s="4">
        <v>1.0800371443940001E-2</v>
      </c>
      <c r="AP2532" s="4">
        <v>0</v>
      </c>
      <c r="AQ2532" s="4">
        <v>2.7770915427420002E-2</v>
      </c>
      <c r="AR2532" s="4">
        <v>2.6534387639529998E-2</v>
      </c>
      <c r="AS2532" s="4">
        <v>4.0013137002910003E-2</v>
      </c>
      <c r="AT2532" s="4">
        <v>2.7811855940919998E-2</v>
      </c>
      <c r="AU2532" s="4">
        <v>4.7381170781969996E-2</v>
      </c>
      <c r="AV2532" s="4">
        <v>3.2448195321369999E-2</v>
      </c>
      <c r="AW2532" s="4">
        <v>1.3713430154890001E-2</v>
      </c>
      <c r="AX2532" s="4">
        <v>3.4976054035730002E-2</v>
      </c>
      <c r="AY2532" s="4">
        <v>3.6419619453019997E-2</v>
      </c>
      <c r="AZ2532" s="4">
        <v>2.8097060211759999E-2</v>
      </c>
      <c r="BA2532" s="4">
        <v>3.6776628736530002E-2</v>
      </c>
      <c r="BB2532" s="4">
        <v>1.4554231172929999E-2</v>
      </c>
      <c r="BC2532" s="4">
        <v>3.1856324981910003E-2</v>
      </c>
    </row>
    <row r="2533" spans="1:55" x14ac:dyDescent="0.35">
      <c r="A2533" s="3" t="s">
        <v>135</v>
      </c>
      <c r="B2533" s="4">
        <v>0.49187013804359997</v>
      </c>
      <c r="C2533" s="4">
        <v>0.45449981687360003</v>
      </c>
      <c r="D2533" s="4">
        <v>0.52753151742079996</v>
      </c>
      <c r="E2533" s="6">
        <v>0.35034190052200004</v>
      </c>
      <c r="F2533" s="4">
        <v>0.48177534537489997</v>
      </c>
      <c r="G2533" s="4">
        <v>0.55970033735879998</v>
      </c>
      <c r="H2533" s="4">
        <v>0.50554923829929999</v>
      </c>
      <c r="I2533" s="4">
        <v>0.4936481236327</v>
      </c>
      <c r="J2533" s="4">
        <v>0.52880517973430008</v>
      </c>
      <c r="K2533" s="4">
        <v>0.5195442677862</v>
      </c>
      <c r="L2533" s="4">
        <v>0.46121798954760002</v>
      </c>
      <c r="M2533" s="6">
        <v>0.4084171161372</v>
      </c>
      <c r="N2533" s="7">
        <v>0.55867430939630003</v>
      </c>
      <c r="O2533" s="4">
        <v>0.54331467468329997</v>
      </c>
      <c r="P2533" s="4">
        <v>0.44823582684410002</v>
      </c>
      <c r="Q2533" s="4">
        <v>0.55121388251250003</v>
      </c>
      <c r="R2533" s="4">
        <v>0.45040044090109999</v>
      </c>
      <c r="S2533" s="4">
        <v>0.49633898561350004</v>
      </c>
      <c r="T2533" s="4">
        <v>0.50736959965069994</v>
      </c>
      <c r="U2533" s="4">
        <v>0.47480770551820001</v>
      </c>
      <c r="V2533" s="4">
        <v>0.47164937328690004</v>
      </c>
      <c r="W2533" s="4">
        <v>0.49904542097170002</v>
      </c>
      <c r="X2533" s="6">
        <v>0.28021803076020002</v>
      </c>
      <c r="Y2533" s="6">
        <v>0.2780740459264</v>
      </c>
      <c r="Z2533" s="6">
        <v>0.21104555423290003</v>
      </c>
      <c r="AA2533" s="4">
        <v>0.38964952607960002</v>
      </c>
      <c r="AB2533" s="4">
        <v>0.38812833866360003</v>
      </c>
      <c r="AC2533" s="4">
        <v>0.4790160131251</v>
      </c>
      <c r="AD2533" s="4">
        <v>0.3428590208683</v>
      </c>
      <c r="AE2533" s="4">
        <v>0.4313508613857</v>
      </c>
      <c r="AF2533" s="4">
        <v>0.40466398228320005</v>
      </c>
      <c r="AG2533" s="4">
        <v>0.40600892439810005</v>
      </c>
      <c r="AH2533" s="4">
        <v>0.45533681332459996</v>
      </c>
      <c r="AI2533" s="4">
        <v>0.44080896985860002</v>
      </c>
      <c r="AJ2533" s="7">
        <v>0.58236106410520005</v>
      </c>
      <c r="AK2533" s="4">
        <v>0.43402960487620001</v>
      </c>
      <c r="AL2533" s="4">
        <v>0.42784562643069995</v>
      </c>
      <c r="AM2533" s="4">
        <v>0.47136553220529998</v>
      </c>
      <c r="AN2533" s="4">
        <v>0.35918146063690004</v>
      </c>
      <c r="AO2533" s="4">
        <v>0.34627402306220001</v>
      </c>
      <c r="AP2533" s="4">
        <v>0.37235916866949997</v>
      </c>
      <c r="AQ2533" s="4">
        <v>0.42542047625530005</v>
      </c>
      <c r="AR2533" s="4">
        <v>0.43959441891599998</v>
      </c>
      <c r="AS2533" s="6">
        <v>0.40619940358869999</v>
      </c>
      <c r="AT2533" s="6">
        <v>0.41870307201070001</v>
      </c>
      <c r="AU2533" s="6">
        <v>0.33891481877399998</v>
      </c>
      <c r="AV2533" s="6">
        <v>0.43576004677770003</v>
      </c>
      <c r="AW2533" s="7">
        <v>0.63524275292749999</v>
      </c>
      <c r="AX2533" s="6">
        <v>0.41197656732209997</v>
      </c>
      <c r="AY2533" s="6">
        <v>0.40815191234190001</v>
      </c>
      <c r="AZ2533" s="4">
        <v>0.51791875138480004</v>
      </c>
      <c r="BA2533" s="4">
        <v>0.45533681332459996</v>
      </c>
      <c r="BB2533" s="4">
        <v>0.39690176236989999</v>
      </c>
      <c r="BC2533" s="4">
        <v>0.40600892439810005</v>
      </c>
    </row>
    <row r="2534" spans="1:55" x14ac:dyDescent="0.35">
      <c r="A2534" s="3" t="s">
        <v>1044</v>
      </c>
      <c r="B2534" s="4">
        <v>0.16074375777659999</v>
      </c>
      <c r="C2534" s="4">
        <v>0.1490162011675</v>
      </c>
      <c r="D2534" s="4">
        <v>0.17193501416160001</v>
      </c>
      <c r="E2534" s="4">
        <v>0.190500948487</v>
      </c>
      <c r="F2534" s="4">
        <v>0.1278246690789</v>
      </c>
      <c r="G2534" s="4">
        <v>0.1256228032618</v>
      </c>
      <c r="H2534" s="4">
        <v>0.10823054036720001</v>
      </c>
      <c r="I2534" s="4">
        <v>0.18515271303690001</v>
      </c>
      <c r="J2534" s="7">
        <v>0.2177353598224</v>
      </c>
      <c r="K2534" s="4">
        <v>0.1267574620495</v>
      </c>
      <c r="L2534" s="4">
        <v>0.2021308632877</v>
      </c>
      <c r="M2534" s="4">
        <v>0.1216155099713</v>
      </c>
      <c r="N2534" s="4">
        <v>0.12888819641099999</v>
      </c>
      <c r="O2534" s="7">
        <v>0.22370963962259999</v>
      </c>
      <c r="P2534" s="6">
        <v>0.10406691727089999</v>
      </c>
      <c r="Q2534" s="4">
        <v>0.13727602619840001</v>
      </c>
      <c r="R2534" s="4">
        <v>0.15383229458479999</v>
      </c>
      <c r="S2534" s="7">
        <v>0.24476112031810002</v>
      </c>
      <c r="T2534" s="6">
        <v>0.12313680443939999</v>
      </c>
      <c r="U2534" s="7">
        <v>0.20214300892920001</v>
      </c>
      <c r="V2534" s="4">
        <v>0.1477951650463</v>
      </c>
      <c r="W2534" s="4">
        <v>0.16533853040160001</v>
      </c>
      <c r="X2534" s="4">
        <v>8.8468366370480001E-2</v>
      </c>
      <c r="Y2534" s="4">
        <v>9.0264132622339996E-2</v>
      </c>
      <c r="Z2534" s="4">
        <v>7.4054937218259995E-2</v>
      </c>
      <c r="AA2534" s="4">
        <v>0.16894495938660001</v>
      </c>
      <c r="AB2534" s="4">
        <v>0.10833366956460001</v>
      </c>
      <c r="AC2534" s="6">
        <v>6.8780124132499995E-2</v>
      </c>
      <c r="AD2534" s="4">
        <v>7.6173997324649995E-2</v>
      </c>
      <c r="AE2534" s="4">
        <v>0.1120554504123</v>
      </c>
      <c r="AF2534" s="4">
        <v>0.14780301087270001</v>
      </c>
      <c r="AG2534" s="4">
        <v>6.3869039120229995E-2</v>
      </c>
      <c r="AH2534" s="4">
        <v>0.15096145712849998</v>
      </c>
      <c r="AI2534" s="4">
        <v>0.30614369006299996</v>
      </c>
      <c r="AJ2534" s="7">
        <v>0.22755729693260002</v>
      </c>
      <c r="AK2534" s="4">
        <v>9.0299126104740002E-2</v>
      </c>
      <c r="AL2534" s="4">
        <v>0.12765329879850001</v>
      </c>
      <c r="AM2534" s="4">
        <v>9.8095100812970001E-2</v>
      </c>
      <c r="AN2534" s="4">
        <v>8.8778636774839992E-2</v>
      </c>
      <c r="AO2534" s="4">
        <v>6.6363044478919997E-2</v>
      </c>
      <c r="AP2534" s="4">
        <v>0.2606444310189</v>
      </c>
      <c r="AQ2534" s="7">
        <v>0.33578064063500002</v>
      </c>
      <c r="AR2534" s="4">
        <v>0.1108761436622</v>
      </c>
      <c r="AS2534" s="4">
        <v>0.13561309984210002</v>
      </c>
      <c r="AT2534" s="6">
        <v>0.12230343427059999</v>
      </c>
      <c r="AU2534" s="4">
        <v>0.12395113206019999</v>
      </c>
      <c r="AV2534" s="6">
        <v>0.13305302931160001</v>
      </c>
      <c r="AW2534" s="7">
        <v>0.23149916127880002</v>
      </c>
      <c r="AX2534" s="6">
        <v>0.1187814419743</v>
      </c>
      <c r="AY2534" s="6">
        <v>0.11850132972000001</v>
      </c>
      <c r="AZ2534" s="4">
        <v>0.15234941406620001</v>
      </c>
      <c r="BA2534" s="4">
        <v>0.15096145712849998</v>
      </c>
      <c r="BB2534" s="4">
        <v>8.1516806907829989E-2</v>
      </c>
      <c r="BC2534" s="4">
        <v>6.3869039120229995E-2</v>
      </c>
    </row>
    <row r="2535" spans="1:55" x14ac:dyDescent="0.35">
      <c r="A2535" s="3" t="s">
        <v>59</v>
      </c>
      <c r="B2535" s="4">
        <v>1</v>
      </c>
      <c r="C2535" s="4">
        <v>1</v>
      </c>
      <c r="D2535" s="4">
        <v>1</v>
      </c>
      <c r="E2535" s="4">
        <v>1</v>
      </c>
      <c r="F2535" s="4">
        <v>1</v>
      </c>
      <c r="G2535" s="4">
        <v>1</v>
      </c>
      <c r="H2535" s="4">
        <v>1</v>
      </c>
      <c r="I2535" s="4">
        <v>1</v>
      </c>
      <c r="J2535" s="4">
        <v>1</v>
      </c>
      <c r="K2535" s="4">
        <v>1</v>
      </c>
      <c r="L2535" s="4">
        <v>1</v>
      </c>
      <c r="M2535" s="4">
        <v>1</v>
      </c>
      <c r="N2535" s="4">
        <v>1</v>
      </c>
      <c r="O2535" s="4">
        <v>1</v>
      </c>
      <c r="P2535" s="4">
        <v>1</v>
      </c>
      <c r="Q2535" s="4">
        <v>1</v>
      </c>
      <c r="R2535" s="4">
        <v>1</v>
      </c>
      <c r="S2535" s="4">
        <v>1</v>
      </c>
      <c r="T2535" s="4">
        <v>1</v>
      </c>
      <c r="U2535" s="4">
        <v>1</v>
      </c>
      <c r="V2535" s="4">
        <v>1</v>
      </c>
      <c r="W2535" s="4">
        <v>1</v>
      </c>
      <c r="X2535" s="4">
        <v>1</v>
      </c>
      <c r="Y2535" s="4">
        <v>1</v>
      </c>
      <c r="Z2535" s="4">
        <v>1</v>
      </c>
      <c r="AA2535" s="4">
        <v>1</v>
      </c>
      <c r="AB2535" s="4">
        <v>1</v>
      </c>
      <c r="AC2535" s="4">
        <v>1</v>
      </c>
      <c r="AD2535" s="4">
        <v>1</v>
      </c>
      <c r="AE2535" s="4">
        <v>1</v>
      </c>
      <c r="AF2535" s="4">
        <v>1</v>
      </c>
      <c r="AG2535" s="4">
        <v>1</v>
      </c>
      <c r="AH2535" s="4">
        <v>1</v>
      </c>
      <c r="AI2535" s="4">
        <v>1</v>
      </c>
      <c r="AJ2535" s="4">
        <v>1</v>
      </c>
      <c r="AK2535" s="4">
        <v>1</v>
      </c>
      <c r="AL2535" s="4">
        <v>1</v>
      </c>
      <c r="AM2535" s="4">
        <v>1</v>
      </c>
      <c r="AN2535" s="4">
        <v>1</v>
      </c>
      <c r="AO2535" s="4">
        <v>1</v>
      </c>
      <c r="AP2535" s="4">
        <v>1</v>
      </c>
      <c r="AQ2535" s="4">
        <v>1</v>
      </c>
      <c r="AR2535" s="4">
        <v>1</v>
      </c>
      <c r="AS2535" s="4">
        <v>1</v>
      </c>
      <c r="AT2535" s="4">
        <v>1</v>
      </c>
      <c r="AU2535" s="4">
        <v>1</v>
      </c>
      <c r="AV2535" s="4">
        <v>1</v>
      </c>
      <c r="AW2535" s="4">
        <v>1</v>
      </c>
      <c r="AX2535" s="4">
        <v>1</v>
      </c>
      <c r="AY2535" s="4">
        <v>1</v>
      </c>
      <c r="AZ2535" s="4">
        <v>1</v>
      </c>
      <c r="BA2535" s="4">
        <v>1</v>
      </c>
      <c r="BB2535" s="4">
        <v>1</v>
      </c>
      <c r="BC2535" s="4">
        <v>1</v>
      </c>
    </row>
    <row r="2536" spans="1:55" x14ac:dyDescent="0.35">
      <c r="A2536" s="3" t="s">
        <v>60</v>
      </c>
      <c r="B2536" s="5">
        <v>1758</v>
      </c>
      <c r="C2536" s="5">
        <v>722</v>
      </c>
      <c r="D2536" s="5">
        <v>1036</v>
      </c>
      <c r="E2536" s="5">
        <v>220</v>
      </c>
      <c r="F2536" s="5">
        <v>391</v>
      </c>
      <c r="G2536" s="5">
        <v>390</v>
      </c>
      <c r="H2536" s="5">
        <v>233</v>
      </c>
      <c r="I2536" s="5">
        <v>186</v>
      </c>
      <c r="J2536" s="5">
        <v>338</v>
      </c>
      <c r="K2536" s="5">
        <v>781</v>
      </c>
      <c r="L2536" s="5">
        <v>364</v>
      </c>
      <c r="M2536" s="5">
        <v>592</v>
      </c>
      <c r="N2536" s="5">
        <v>471</v>
      </c>
      <c r="O2536" s="5">
        <v>331</v>
      </c>
      <c r="P2536" s="5">
        <v>466</v>
      </c>
      <c r="Q2536" s="5">
        <v>270</v>
      </c>
      <c r="R2536" s="5">
        <v>384</v>
      </c>
      <c r="S2536" s="5">
        <v>638</v>
      </c>
      <c r="T2536" s="5">
        <v>736</v>
      </c>
      <c r="U2536" s="5">
        <v>1022</v>
      </c>
      <c r="V2536" s="5">
        <v>444</v>
      </c>
      <c r="W2536" s="5">
        <v>1314</v>
      </c>
      <c r="X2536" s="5">
        <v>106</v>
      </c>
      <c r="Y2536" s="5">
        <v>84</v>
      </c>
      <c r="Z2536" s="5">
        <v>65</v>
      </c>
      <c r="AA2536" s="5">
        <v>162</v>
      </c>
      <c r="AB2536" s="5">
        <v>108</v>
      </c>
      <c r="AC2536" s="5">
        <v>248</v>
      </c>
      <c r="AD2536" s="5">
        <v>73</v>
      </c>
      <c r="AE2536" s="5">
        <v>122</v>
      </c>
      <c r="AF2536" s="5">
        <v>140</v>
      </c>
      <c r="AG2536" s="5">
        <v>136</v>
      </c>
      <c r="AH2536" s="5">
        <v>164</v>
      </c>
      <c r="AI2536" s="5">
        <v>16</v>
      </c>
      <c r="AJ2536" s="5">
        <v>139</v>
      </c>
      <c r="AK2536" s="5">
        <v>384</v>
      </c>
      <c r="AL2536" s="5">
        <v>354</v>
      </c>
      <c r="AM2536" s="5">
        <v>403</v>
      </c>
      <c r="AN2536" s="5">
        <v>267</v>
      </c>
      <c r="AO2536" s="5">
        <v>180</v>
      </c>
      <c r="AP2536" s="5">
        <v>22</v>
      </c>
      <c r="AQ2536" s="5">
        <v>85</v>
      </c>
      <c r="AR2536" s="5">
        <v>268</v>
      </c>
      <c r="AS2536" s="5">
        <v>603</v>
      </c>
      <c r="AT2536" s="5">
        <v>773</v>
      </c>
      <c r="AU2536" s="5">
        <v>376</v>
      </c>
      <c r="AV2536" s="5">
        <v>1261</v>
      </c>
      <c r="AW2536" s="5">
        <v>497</v>
      </c>
      <c r="AX2536" s="5">
        <v>821</v>
      </c>
      <c r="AY2536" s="5">
        <v>895</v>
      </c>
      <c r="AZ2536" s="5">
        <v>119</v>
      </c>
      <c r="BA2536" s="5">
        <v>164</v>
      </c>
      <c r="BB2536" s="5">
        <v>94</v>
      </c>
      <c r="BC2536" s="5">
        <v>136</v>
      </c>
    </row>
    <row r="2537" spans="1:55" x14ac:dyDescent="0.35">
      <c r="A2537" t="s">
        <v>1057</v>
      </c>
    </row>
    <row r="2538" spans="1:55" x14ac:dyDescent="0.35">
      <c r="A2538" t="s">
        <v>63</v>
      </c>
    </row>
    <row r="2542" spans="1:55" x14ac:dyDescent="0.35">
      <c r="A2542" s="2" t="s">
        <v>0</v>
      </c>
    </row>
    <row r="2543" spans="1:55" x14ac:dyDescent="0.35">
      <c r="A2543" s="3" t="s">
        <v>1058</v>
      </c>
    </row>
    <row r="2544" spans="1:55" ht="145" x14ac:dyDescent="0.35">
      <c r="A2544" s="3" t="s">
        <v>2</v>
      </c>
      <c r="B2544" s="8" t="s">
        <v>3</v>
      </c>
      <c r="C2544" s="8" t="s">
        <v>4</v>
      </c>
      <c r="D2544" s="8" t="s">
        <v>5</v>
      </c>
      <c r="E2544" s="8" t="s">
        <v>6</v>
      </c>
      <c r="F2544" s="8" t="s">
        <v>7</v>
      </c>
      <c r="G2544" s="8" t="s">
        <v>8</v>
      </c>
      <c r="H2544" s="8" t="s">
        <v>9</v>
      </c>
      <c r="I2544" s="8" t="s">
        <v>10</v>
      </c>
      <c r="J2544" s="8" t="s">
        <v>11</v>
      </c>
      <c r="K2544" s="8" t="s">
        <v>12</v>
      </c>
      <c r="L2544" s="8" t="s">
        <v>13</v>
      </c>
      <c r="M2544" s="8" t="s">
        <v>14</v>
      </c>
      <c r="N2544" s="8" t="s">
        <v>15</v>
      </c>
      <c r="O2544" s="8" t="s">
        <v>16</v>
      </c>
      <c r="P2544" s="8" t="s">
        <v>17</v>
      </c>
      <c r="Q2544" s="8" t="s">
        <v>18</v>
      </c>
      <c r="R2544" s="8" t="s">
        <v>19</v>
      </c>
      <c r="S2544" s="8" t="s">
        <v>20</v>
      </c>
      <c r="T2544" s="8" t="s">
        <v>21</v>
      </c>
      <c r="U2544" s="8" t="s">
        <v>22</v>
      </c>
      <c r="V2544" s="8" t="s">
        <v>23</v>
      </c>
      <c r="W2544" s="8" t="s">
        <v>24</v>
      </c>
      <c r="X2544" s="8" t="s">
        <v>25</v>
      </c>
      <c r="Y2544" s="8" t="s">
        <v>26</v>
      </c>
      <c r="Z2544" s="8" t="s">
        <v>27</v>
      </c>
      <c r="AA2544" s="8" t="s">
        <v>28</v>
      </c>
      <c r="AB2544" s="8" t="s">
        <v>29</v>
      </c>
      <c r="AC2544" s="8" t="s">
        <v>30</v>
      </c>
      <c r="AD2544" s="8" t="s">
        <v>31</v>
      </c>
      <c r="AE2544" s="8" t="s">
        <v>32</v>
      </c>
      <c r="AF2544" s="8" t="s">
        <v>33</v>
      </c>
      <c r="AG2544" s="8" t="s">
        <v>34</v>
      </c>
      <c r="AH2544" s="8" t="s">
        <v>35</v>
      </c>
      <c r="AI2544" s="8" t="s">
        <v>36</v>
      </c>
      <c r="AJ2544" s="8" t="s">
        <v>37</v>
      </c>
      <c r="AK2544" s="8" t="s">
        <v>38</v>
      </c>
      <c r="AL2544" s="8" t="s">
        <v>39</v>
      </c>
      <c r="AM2544" s="8" t="s">
        <v>40</v>
      </c>
      <c r="AN2544" s="8" t="s">
        <v>41</v>
      </c>
      <c r="AO2544" s="8" t="s">
        <v>42</v>
      </c>
      <c r="AP2544" s="8" t="s">
        <v>43</v>
      </c>
      <c r="AQ2544" s="8" t="s">
        <v>44</v>
      </c>
      <c r="AR2544" s="8" t="s">
        <v>45</v>
      </c>
      <c r="AS2544" s="8" t="s">
        <v>46</v>
      </c>
      <c r="AT2544" s="8" t="s">
        <v>47</v>
      </c>
      <c r="AU2544" s="8" t="s">
        <v>48</v>
      </c>
      <c r="AV2544" s="8" t="s">
        <v>49</v>
      </c>
      <c r="AW2544" s="8" t="s">
        <v>50</v>
      </c>
      <c r="AX2544" s="8" t="s">
        <v>51</v>
      </c>
      <c r="AY2544" s="8" t="s">
        <v>52</v>
      </c>
      <c r="AZ2544" s="8" t="s">
        <v>53</v>
      </c>
      <c r="BA2544" s="8" t="s">
        <v>54</v>
      </c>
      <c r="BB2544" s="8" t="s">
        <v>55</v>
      </c>
      <c r="BC2544" s="8" t="s">
        <v>56</v>
      </c>
    </row>
    <row r="2545" spans="1:55" x14ac:dyDescent="0.35">
      <c r="A2545" s="3" t="s">
        <v>1040</v>
      </c>
      <c r="B2545" s="4">
        <v>2.0191313036279999E-2</v>
      </c>
      <c r="C2545" s="4">
        <v>2.6328483661100001E-2</v>
      </c>
      <c r="D2545" s="4">
        <v>1.43347947324E-2</v>
      </c>
      <c r="E2545" s="4">
        <v>2.7358385932439999E-2</v>
      </c>
      <c r="F2545" s="4">
        <v>3.7903939352000003E-2</v>
      </c>
      <c r="G2545" s="4">
        <v>1.971543587555E-2</v>
      </c>
      <c r="H2545" s="4">
        <v>1.878966954005E-2</v>
      </c>
      <c r="I2545" s="4">
        <v>6.9038775175110003E-3</v>
      </c>
      <c r="J2545" s="4">
        <v>1.1842435966899999E-2</v>
      </c>
      <c r="K2545" s="4">
        <v>2.9088280099539999E-2</v>
      </c>
      <c r="L2545" s="4">
        <v>1.4712034734590001E-2</v>
      </c>
      <c r="M2545" s="7">
        <v>3.8606754275049997E-2</v>
      </c>
      <c r="N2545" s="4">
        <v>1.07747106761E-2</v>
      </c>
      <c r="O2545" s="4">
        <v>1.2167371825E-2</v>
      </c>
      <c r="P2545" s="4">
        <v>2.994088965589E-2</v>
      </c>
      <c r="Q2545" s="4">
        <v>2.4815726975549998E-2</v>
      </c>
      <c r="R2545" s="4">
        <v>1.7567721853619999E-2</v>
      </c>
      <c r="S2545" s="4">
        <v>8.4028847827889996E-3</v>
      </c>
      <c r="T2545" s="4">
        <v>2.6997833452619999E-2</v>
      </c>
      <c r="U2545" s="4">
        <v>1.2698420813250001E-2</v>
      </c>
      <c r="V2545" s="4">
        <v>1.6151171247250001E-2</v>
      </c>
      <c r="W2545" s="4">
        <v>2.1624946271960002E-2</v>
      </c>
      <c r="X2545" s="4">
        <v>2.5783595313220001E-2</v>
      </c>
      <c r="Y2545" s="4">
        <v>5.5654839645689999E-2</v>
      </c>
      <c r="Z2545" s="7">
        <v>7.5623999344730006E-2</v>
      </c>
      <c r="AA2545" s="4">
        <v>2.295973839729E-2</v>
      </c>
      <c r="AB2545" s="4">
        <v>2.4830925651219998E-2</v>
      </c>
      <c r="AC2545" s="4">
        <v>1.253023630001E-2</v>
      </c>
      <c r="AD2545" s="4">
        <v>6.639382852365E-2</v>
      </c>
      <c r="AE2545" s="4">
        <v>5.6558872398829993E-2</v>
      </c>
      <c r="AF2545" s="4">
        <v>2.9547413670960001E-2</v>
      </c>
      <c r="AG2545" s="4">
        <v>1.380160868613E-2</v>
      </c>
      <c r="AH2545" s="4">
        <v>3.3906434223370002E-2</v>
      </c>
      <c r="AI2545" s="4">
        <v>0</v>
      </c>
      <c r="AJ2545" s="4">
        <v>3.9362026987819999E-3</v>
      </c>
      <c r="AK2545" s="4">
        <v>3.5935387094619999E-2</v>
      </c>
      <c r="AL2545" s="4">
        <v>1.6369693910150002E-2</v>
      </c>
      <c r="AM2545" s="4">
        <v>3.1875474114459998E-2</v>
      </c>
      <c r="AN2545" s="4">
        <v>2.4444067682019999E-2</v>
      </c>
      <c r="AO2545" s="4">
        <v>4.312287009034E-2</v>
      </c>
      <c r="AP2545" s="4">
        <v>0</v>
      </c>
      <c r="AQ2545" s="4">
        <v>2.143716008823E-2</v>
      </c>
      <c r="AR2545" s="4">
        <v>2.9461677754340002E-2</v>
      </c>
      <c r="AS2545" s="4">
        <v>2.7717231052450001E-2</v>
      </c>
      <c r="AT2545" s="4">
        <v>2.3654086318859999E-2</v>
      </c>
      <c r="AU2545" s="4">
        <v>1.5441497780030001E-2</v>
      </c>
      <c r="AV2545" s="4">
        <v>2.3645804799789998E-2</v>
      </c>
      <c r="AW2545" s="4">
        <v>1.1364388929489998E-2</v>
      </c>
      <c r="AX2545" s="4">
        <v>2.637314608013E-2</v>
      </c>
      <c r="AY2545" s="4">
        <v>2.5535505898549998E-2</v>
      </c>
      <c r="AZ2545" s="4">
        <v>4.7783643790389997E-2</v>
      </c>
      <c r="BA2545" s="4">
        <v>3.3906434223370002E-2</v>
      </c>
      <c r="BB2545" s="4">
        <v>8.076748182942E-3</v>
      </c>
      <c r="BC2545" s="4">
        <v>1.380160868613E-2</v>
      </c>
    </row>
    <row r="2546" spans="1:55" x14ac:dyDescent="0.35">
      <c r="A2546" s="3" t="s">
        <v>119</v>
      </c>
      <c r="B2546" s="4">
        <v>2.7626726989330001E-2</v>
      </c>
      <c r="C2546" s="4">
        <v>3.5471297366320001E-2</v>
      </c>
      <c r="D2546" s="4">
        <v>2.0140888187139997E-2</v>
      </c>
      <c r="E2546" s="4">
        <v>4.4603394245150002E-2</v>
      </c>
      <c r="F2546" s="4">
        <v>1.3478843890779999E-2</v>
      </c>
      <c r="G2546" s="4">
        <v>4.3585514157349993E-2</v>
      </c>
      <c r="H2546" s="4">
        <v>3.6007924100249999E-2</v>
      </c>
      <c r="I2546" s="4">
        <v>2.046828948726E-2</v>
      </c>
      <c r="J2546" s="4">
        <v>1.4238147487470001E-2</v>
      </c>
      <c r="K2546" s="4">
        <v>2.8071036516190001E-2</v>
      </c>
      <c r="L2546" s="4">
        <v>1.9850630881799999E-2</v>
      </c>
      <c r="M2546" s="4">
        <v>3.9332436256100001E-2</v>
      </c>
      <c r="N2546" s="4">
        <v>3.2229716259029997E-2</v>
      </c>
      <c r="O2546" s="4">
        <v>1.1594207056670001E-2</v>
      </c>
      <c r="P2546" s="4">
        <v>3.2943827630960001E-2</v>
      </c>
      <c r="Q2546" s="4">
        <v>3.2924207994049999E-2</v>
      </c>
      <c r="R2546" s="4">
        <v>2.926437708057E-2</v>
      </c>
      <c r="S2546" s="4">
        <v>1.518854224114E-2</v>
      </c>
      <c r="T2546" s="4">
        <v>3.2932561316550001E-2</v>
      </c>
      <c r="U2546" s="4">
        <v>2.1785850545079997E-2</v>
      </c>
      <c r="V2546" s="4">
        <v>2.1857698301530001E-2</v>
      </c>
      <c r="W2546" s="4">
        <v>2.9673851000389998E-2</v>
      </c>
      <c r="X2546" s="4">
        <v>3.6921455197989998E-2</v>
      </c>
      <c r="Y2546" s="4">
        <v>2.3744757115030001E-2</v>
      </c>
      <c r="Z2546" s="4">
        <v>2.624969080977E-2</v>
      </c>
      <c r="AA2546" s="4">
        <v>5.4578748862750007E-2</v>
      </c>
      <c r="AB2546" s="4">
        <v>2.4680022981510001E-2</v>
      </c>
      <c r="AC2546" s="4">
        <v>3.8315251204420003E-2</v>
      </c>
      <c r="AD2546" s="4">
        <v>5.3431783186870002E-2</v>
      </c>
      <c r="AE2546" s="4">
        <v>1.266736242709E-2</v>
      </c>
      <c r="AF2546" s="4">
        <v>2.602186880395E-2</v>
      </c>
      <c r="AG2546" s="4">
        <v>2.8506558672749999E-2</v>
      </c>
      <c r="AH2546" s="4">
        <v>3.3375931480059996E-2</v>
      </c>
      <c r="AI2546" s="4">
        <v>0</v>
      </c>
      <c r="AJ2546" s="4">
        <v>8.1816275096860003E-3</v>
      </c>
      <c r="AK2546" s="4">
        <v>2.7979516204490001E-2</v>
      </c>
      <c r="AL2546" s="4">
        <v>4.0440253972439999E-2</v>
      </c>
      <c r="AM2546" s="4">
        <v>1.7580322495489999E-2</v>
      </c>
      <c r="AN2546" s="4">
        <v>3.2586075533129998E-2</v>
      </c>
      <c r="AO2546" s="4">
        <v>6.666261636477E-2</v>
      </c>
      <c r="AP2546" s="4">
        <v>8.8383966103260006E-2</v>
      </c>
      <c r="AQ2546" s="4">
        <v>0</v>
      </c>
      <c r="AR2546" s="4">
        <v>3.7655622227819999E-2</v>
      </c>
      <c r="AS2546" s="4">
        <v>4.1314680867040002E-2</v>
      </c>
      <c r="AT2546" s="4">
        <v>2.5438824618650002E-2</v>
      </c>
      <c r="AU2546" s="4">
        <v>4.5002029564260006E-2</v>
      </c>
      <c r="AV2546" s="4">
        <v>3.0721873285669998E-2</v>
      </c>
      <c r="AW2546" s="4">
        <v>1.9718003122689998E-2</v>
      </c>
      <c r="AX2546" s="4">
        <v>3.4128238797170002E-2</v>
      </c>
      <c r="AY2546" s="4">
        <v>3.2921490038860003E-2</v>
      </c>
      <c r="AZ2546" s="4">
        <v>4.7036017132000001E-2</v>
      </c>
      <c r="BA2546" s="4">
        <v>3.3375931480059996E-2</v>
      </c>
      <c r="BB2546" s="4">
        <v>2.8498344060340002E-2</v>
      </c>
      <c r="BC2546" s="4">
        <v>2.8506558672749999E-2</v>
      </c>
    </row>
    <row r="2547" spans="1:55" x14ac:dyDescent="0.35">
      <c r="A2547" s="3" t="s">
        <v>120</v>
      </c>
      <c r="B2547" s="4">
        <v>3.5520955378550004E-2</v>
      </c>
      <c r="C2547" s="4">
        <v>3.8515958952829998E-2</v>
      </c>
      <c r="D2547" s="4">
        <v>3.2662913077750003E-2</v>
      </c>
      <c r="E2547" s="4">
        <v>5.7723986760440001E-2</v>
      </c>
      <c r="F2547" s="4">
        <v>4.8355148730370001E-2</v>
      </c>
      <c r="G2547" s="4">
        <v>2.4960842861020002E-2</v>
      </c>
      <c r="H2547" s="4">
        <v>3.7227228188139998E-2</v>
      </c>
      <c r="I2547" s="4">
        <v>1.8575068508750001E-2</v>
      </c>
      <c r="J2547" s="4">
        <v>2.8616749136180002E-2</v>
      </c>
      <c r="K2547" s="4">
        <v>3.7016325321450001E-2</v>
      </c>
      <c r="L2547" s="4">
        <v>5.0623135588629999E-2</v>
      </c>
      <c r="M2547" s="4">
        <v>3.6450811480449999E-2</v>
      </c>
      <c r="N2547" s="4">
        <v>3.111775058592E-2</v>
      </c>
      <c r="O2547" s="4">
        <v>2.7104800436029999E-2</v>
      </c>
      <c r="P2547" s="4">
        <v>5.6182779488910005E-2</v>
      </c>
      <c r="Q2547" s="4">
        <v>3.2477040599040004E-2</v>
      </c>
      <c r="R2547" s="4">
        <v>3.8763330112730005E-2</v>
      </c>
      <c r="S2547" s="4">
        <v>1.8055107988040001E-2</v>
      </c>
      <c r="T2547" s="4">
        <v>4.2570075611120001E-2</v>
      </c>
      <c r="U2547" s="4">
        <v>2.7760999492279999E-2</v>
      </c>
      <c r="V2547" s="4">
        <v>3.2145387690710001E-2</v>
      </c>
      <c r="W2547" s="4">
        <v>3.6718766316699999E-2</v>
      </c>
      <c r="X2547" s="4">
        <v>1.374044769781E-2</v>
      </c>
      <c r="Y2547" s="4">
        <v>0.11558561698469999</v>
      </c>
      <c r="Z2547" s="4">
        <v>8.6595629547790001E-2</v>
      </c>
      <c r="AA2547" s="4">
        <v>3.7231309817869998E-2</v>
      </c>
      <c r="AB2547" s="4">
        <v>2.547869989393E-2</v>
      </c>
      <c r="AC2547" s="4">
        <v>5.0627892453380001E-2</v>
      </c>
      <c r="AD2547" s="4">
        <v>4.6227918539210003E-2</v>
      </c>
      <c r="AE2547" s="4">
        <v>5.3416183759280006E-2</v>
      </c>
      <c r="AF2547" s="4">
        <v>4.5618461634200004E-2</v>
      </c>
      <c r="AG2547" s="4">
        <v>9.8009912251170006E-2</v>
      </c>
      <c r="AH2547" s="4">
        <v>3.871003725569E-2</v>
      </c>
      <c r="AI2547" s="4">
        <v>0</v>
      </c>
      <c r="AJ2547" s="4">
        <v>2.7323867533009999E-2</v>
      </c>
      <c r="AK2547" s="4">
        <v>6.216461460462E-2</v>
      </c>
      <c r="AL2547" s="4">
        <v>4.0657274193630001E-2</v>
      </c>
      <c r="AM2547" s="4">
        <v>4.7083731171410001E-2</v>
      </c>
      <c r="AN2547" s="4">
        <v>5.1065019103229997E-2</v>
      </c>
      <c r="AO2547" s="4">
        <v>8.3655447308729994E-2</v>
      </c>
      <c r="AP2547" s="4">
        <v>0</v>
      </c>
      <c r="AQ2547" s="4">
        <v>2.8784687890480002E-2</v>
      </c>
      <c r="AR2547" s="7">
        <v>0.11950287583450001</v>
      </c>
      <c r="AS2547" s="4">
        <v>2.7620013349389998E-2</v>
      </c>
      <c r="AT2547" s="4">
        <v>4.4221328556369996E-2</v>
      </c>
      <c r="AU2547" s="7">
        <v>7.599154718883E-2</v>
      </c>
      <c r="AV2547" s="7">
        <v>4.7396213852560001E-2</v>
      </c>
      <c r="AW2547" s="6">
        <v>5.1772717125710003E-3</v>
      </c>
      <c r="AX2547" s="4">
        <v>4.6532854214160001E-2</v>
      </c>
      <c r="AY2547" s="4">
        <v>4.5131722942480003E-2</v>
      </c>
      <c r="AZ2547" s="4">
        <v>3.6575128943639998E-2</v>
      </c>
      <c r="BA2547" s="4">
        <v>3.871003725569E-2</v>
      </c>
      <c r="BB2547" s="7">
        <v>0.13946945736809999</v>
      </c>
      <c r="BC2547" s="7">
        <v>9.8009912251170006E-2</v>
      </c>
    </row>
    <row r="2548" spans="1:55" x14ac:dyDescent="0.35">
      <c r="A2548" s="3" t="s">
        <v>1041</v>
      </c>
      <c r="B2548" s="4">
        <v>7.269159653342E-2</v>
      </c>
      <c r="C2548" s="7">
        <v>0.1088664272938</v>
      </c>
      <c r="D2548" s="6">
        <v>3.8171037885219999E-2</v>
      </c>
      <c r="E2548" s="4">
        <v>8.1354465977680007E-2</v>
      </c>
      <c r="F2548" s="4">
        <v>9.7480629695809992E-2</v>
      </c>
      <c r="G2548" s="4">
        <v>5.8391768015020003E-2</v>
      </c>
      <c r="H2548" s="4">
        <v>6.8525617403359995E-2</v>
      </c>
      <c r="I2548" s="4">
        <v>8.134798287693E-2</v>
      </c>
      <c r="J2548" s="4">
        <v>5.6132053503870002E-2</v>
      </c>
      <c r="K2548" s="4">
        <v>7.8534921183249992E-2</v>
      </c>
      <c r="L2548" s="4">
        <v>6.8506916270709997E-2</v>
      </c>
      <c r="M2548" s="4">
        <v>9.4689837468219989E-2</v>
      </c>
      <c r="N2548" s="4">
        <v>6.9051674398619992E-2</v>
      </c>
      <c r="O2548" s="4">
        <v>5.0484867794260001E-2</v>
      </c>
      <c r="P2548" s="4">
        <v>7.8489789771680002E-2</v>
      </c>
      <c r="Q2548" s="4">
        <v>8.1844752668349993E-2</v>
      </c>
      <c r="R2548" s="4">
        <v>7.3919889554550006E-2</v>
      </c>
      <c r="S2548" s="4">
        <v>5.5602653214060001E-2</v>
      </c>
      <c r="T2548" s="4">
        <v>8.0416332396880008E-2</v>
      </c>
      <c r="U2548" s="4">
        <v>6.4187895708939999E-2</v>
      </c>
      <c r="V2548" s="4">
        <v>9.0873987956879995E-2</v>
      </c>
      <c r="W2548" s="4">
        <v>6.6239624793349994E-2</v>
      </c>
      <c r="X2548" s="4">
        <v>0.1648020336845</v>
      </c>
      <c r="Y2548" s="4">
        <v>0.16769317359559999</v>
      </c>
      <c r="Z2548" s="4">
        <v>0.1825783717168</v>
      </c>
      <c r="AA2548" s="4">
        <v>0.12792361408630001</v>
      </c>
      <c r="AB2548" s="4">
        <v>5.7966242670439996E-2</v>
      </c>
      <c r="AC2548" s="4">
        <v>9.0082645640550005E-2</v>
      </c>
      <c r="AD2548" s="4">
        <v>0.10090830195549999</v>
      </c>
      <c r="AE2548" s="4">
        <v>0.12693256438889999</v>
      </c>
      <c r="AF2548" s="4">
        <v>0.14037646930359998</v>
      </c>
      <c r="AG2548" s="4">
        <v>8.2003430638210001E-2</v>
      </c>
      <c r="AH2548" s="4">
        <v>0.1067621876979</v>
      </c>
      <c r="AI2548" s="4">
        <v>6.298431997817E-2</v>
      </c>
      <c r="AJ2548" s="4">
        <v>3.9044779987740003E-2</v>
      </c>
      <c r="AK2548" s="4">
        <v>0.1062845771013</v>
      </c>
      <c r="AL2548" s="4">
        <v>8.5139537770080001E-2</v>
      </c>
      <c r="AM2548" s="4">
        <v>7.7495977361369997E-2</v>
      </c>
      <c r="AN2548" s="4">
        <v>0.11092562427989999</v>
      </c>
      <c r="AO2548" s="4">
        <v>0.15309828473199999</v>
      </c>
      <c r="AP2548" s="4">
        <v>0.1534599688961</v>
      </c>
      <c r="AQ2548" s="4">
        <v>5.3632149767390003E-2</v>
      </c>
      <c r="AR2548" s="4">
        <v>5.8907420453720001E-2</v>
      </c>
      <c r="AS2548" s="7">
        <v>0.11736493289620001</v>
      </c>
      <c r="AT2548" s="7">
        <v>9.6669843008170012E-2</v>
      </c>
      <c r="AU2548" s="7">
        <v>0.12287680540360001</v>
      </c>
      <c r="AV2548" s="7">
        <v>9.2797213674839993E-2</v>
      </c>
      <c r="AW2548" s="6">
        <v>2.1317684312180001E-2</v>
      </c>
      <c r="AX2548" s="7">
        <v>0.1063548360937</v>
      </c>
      <c r="AY2548" s="7">
        <v>0.1069457074231</v>
      </c>
      <c r="AZ2548" s="4">
        <v>7.3249935286330004E-2</v>
      </c>
      <c r="BA2548" s="4">
        <v>0.1067621876979</v>
      </c>
      <c r="BB2548" s="4">
        <v>3.7094144334480002E-2</v>
      </c>
      <c r="BC2548" s="4">
        <v>8.2003430638210001E-2</v>
      </c>
    </row>
    <row r="2549" spans="1:55" x14ac:dyDescent="0.35">
      <c r="A2549" s="3" t="s">
        <v>1042</v>
      </c>
      <c r="B2549" s="4">
        <v>0.1041345811761</v>
      </c>
      <c r="C2549" s="4">
        <v>8.9435394437679991E-2</v>
      </c>
      <c r="D2549" s="4">
        <v>0.1181615752828</v>
      </c>
      <c r="E2549" s="4">
        <v>0.13427247672840001</v>
      </c>
      <c r="F2549" s="4">
        <v>0.10946787118819999</v>
      </c>
      <c r="G2549" s="4">
        <v>9.6648176169829986E-2</v>
      </c>
      <c r="H2549" s="4">
        <v>0.13882102718780001</v>
      </c>
      <c r="I2549" s="4">
        <v>0.10881903368590001</v>
      </c>
      <c r="J2549" s="6">
        <v>5.6496665508059998E-2</v>
      </c>
      <c r="K2549" s="4">
        <v>0.10325438236829999</v>
      </c>
      <c r="L2549" s="4">
        <v>0.1138567542117</v>
      </c>
      <c r="M2549" s="7">
        <v>0.15552025165159999</v>
      </c>
      <c r="N2549" s="4">
        <v>7.9161792084410001E-2</v>
      </c>
      <c r="O2549" s="6">
        <v>5.8046835805619999E-2</v>
      </c>
      <c r="P2549" s="7">
        <v>0.14814356611919999</v>
      </c>
      <c r="Q2549" s="4">
        <v>8.1105729647890007E-2</v>
      </c>
      <c r="R2549" s="4">
        <v>0.1204045873031</v>
      </c>
      <c r="S2549" s="4">
        <v>7.8358141939689999E-2</v>
      </c>
      <c r="T2549" s="4">
        <v>0.10964798406910001</v>
      </c>
      <c r="U2549" s="4">
        <v>9.8065204882099993E-2</v>
      </c>
      <c r="V2549" s="4">
        <v>8.8135710289749994E-2</v>
      </c>
      <c r="W2549" s="4">
        <v>0.10981173664090001</v>
      </c>
      <c r="X2549" s="4">
        <v>0.13768051656140001</v>
      </c>
      <c r="Y2549" s="4">
        <v>0.1442739199968</v>
      </c>
      <c r="Z2549" s="4">
        <v>0.15827151198779998</v>
      </c>
      <c r="AA2549" s="4">
        <v>0.13228301697639999</v>
      </c>
      <c r="AB2549" s="4">
        <v>0.11347924364880001</v>
      </c>
      <c r="AC2549" s="4">
        <v>9.7575707212010004E-2</v>
      </c>
      <c r="AD2549" s="4">
        <v>0.1913282708182</v>
      </c>
      <c r="AE2549" s="4">
        <v>9.7307165017100003E-2</v>
      </c>
      <c r="AF2549" s="4">
        <v>0.12399584585539999</v>
      </c>
      <c r="AG2549" s="4">
        <v>0.19234596747760002</v>
      </c>
      <c r="AH2549" s="4">
        <v>0.18723913981780002</v>
      </c>
      <c r="AI2549" s="4">
        <v>0.29478779798849997</v>
      </c>
      <c r="AJ2549" s="4">
        <v>8.5768970435510003E-2</v>
      </c>
      <c r="AK2549" s="4">
        <v>0.1402402842672</v>
      </c>
      <c r="AL2549" s="4">
        <v>0.1011201955314</v>
      </c>
      <c r="AM2549" s="4">
        <v>0.1221332047283</v>
      </c>
      <c r="AN2549" s="4">
        <v>0.17387742556329999</v>
      </c>
      <c r="AO2549" s="7">
        <v>0.24499777565270001</v>
      </c>
      <c r="AP2549" s="4">
        <v>5.4857759987270001E-2</v>
      </c>
      <c r="AQ2549" s="4">
        <v>6.5426087923140003E-2</v>
      </c>
      <c r="AR2549" s="4">
        <v>9.0986096823449991E-2</v>
      </c>
      <c r="AS2549" s="4">
        <v>0.1005487010625</v>
      </c>
      <c r="AT2549" s="7">
        <v>0.1496136942988</v>
      </c>
      <c r="AU2549" s="4">
        <v>0.13668038113450001</v>
      </c>
      <c r="AV2549" s="7">
        <v>0.12631228186910001</v>
      </c>
      <c r="AW2549" s="6">
        <v>4.7466077013549997E-2</v>
      </c>
      <c r="AX2549" s="4">
        <v>0.11421682568870001</v>
      </c>
      <c r="AY2549" s="4">
        <v>0.12118843870150001</v>
      </c>
      <c r="AZ2549" s="4">
        <v>0.16745783224810001</v>
      </c>
      <c r="BA2549" s="7">
        <v>0.18723913981780002</v>
      </c>
      <c r="BB2549" s="4">
        <v>0.18660405641730002</v>
      </c>
      <c r="BC2549" s="7">
        <v>0.19234596747760002</v>
      </c>
    </row>
    <row r="2550" spans="1:55" x14ac:dyDescent="0.35">
      <c r="A2550" s="3" t="s">
        <v>1043</v>
      </c>
      <c r="B2550" s="4">
        <v>3.8949291445809997E-2</v>
      </c>
      <c r="C2550" s="4">
        <v>4.8146549286719999E-2</v>
      </c>
      <c r="D2550" s="4">
        <v>3.0172623469030001E-2</v>
      </c>
      <c r="E2550" s="7">
        <v>0.1235556224458</v>
      </c>
      <c r="F2550" s="4">
        <v>3.8223869215449999E-2</v>
      </c>
      <c r="G2550" s="4">
        <v>4.0134059927439993E-2</v>
      </c>
      <c r="H2550" s="4">
        <v>1.734257425664E-2</v>
      </c>
      <c r="I2550" s="6">
        <v>5.5614298956810004E-3</v>
      </c>
      <c r="J2550" s="4">
        <v>2.2735559441270002E-2</v>
      </c>
      <c r="K2550" s="4">
        <v>3.9149706266640001E-2</v>
      </c>
      <c r="L2550" s="4">
        <v>5.8942000621219993E-2</v>
      </c>
      <c r="M2550" s="7">
        <v>6.2120173379930005E-2</v>
      </c>
      <c r="N2550" s="6">
        <v>1.5942565337509998E-2</v>
      </c>
      <c r="O2550" s="4">
        <v>2.0801411158329997E-2</v>
      </c>
      <c r="P2550" s="4">
        <v>4.6157166901499999E-2</v>
      </c>
      <c r="Q2550" s="4">
        <v>4.8039914757390001E-2</v>
      </c>
      <c r="R2550" s="4">
        <v>3.6424672579209998E-2</v>
      </c>
      <c r="S2550" s="4">
        <v>2.400186914655E-2</v>
      </c>
      <c r="T2550" s="4">
        <v>4.7238309706539999E-2</v>
      </c>
      <c r="U2550" s="4">
        <v>2.9824405797439998E-2</v>
      </c>
      <c r="V2550" s="4">
        <v>4.9122938824649999E-2</v>
      </c>
      <c r="W2550" s="4">
        <v>3.5339200569809999E-2</v>
      </c>
      <c r="X2550" s="4">
        <v>8.7409207538560005E-2</v>
      </c>
      <c r="Y2550" s="4">
        <v>7.1881702186069998E-2</v>
      </c>
      <c r="Z2550" s="7">
        <v>0.1480959647017</v>
      </c>
      <c r="AA2550" s="4">
        <v>7.7219535205270001E-2</v>
      </c>
      <c r="AB2550" s="4">
        <v>6.9325762677569999E-2</v>
      </c>
      <c r="AC2550" s="4">
        <v>4.4988767995099994E-2</v>
      </c>
      <c r="AD2550" s="4">
        <v>6.1511310002059998E-2</v>
      </c>
      <c r="AE2550" s="4">
        <v>5.3772060380739999E-2</v>
      </c>
      <c r="AF2550" s="4">
        <v>6.3850821745639996E-2</v>
      </c>
      <c r="AG2550" s="4">
        <v>5.0738376396360002E-2</v>
      </c>
      <c r="AH2550" s="4">
        <v>3.8957883606259999E-2</v>
      </c>
      <c r="AI2550" s="4">
        <v>0</v>
      </c>
      <c r="AJ2550" s="6">
        <v>5.4068176383739999E-3</v>
      </c>
      <c r="AK2550" s="4">
        <v>5.3399974323160002E-2</v>
      </c>
      <c r="AL2550" s="4">
        <v>6.0744592020000002E-2</v>
      </c>
      <c r="AM2550" s="4">
        <v>2.5723917985850001E-2</v>
      </c>
      <c r="AN2550" s="4">
        <v>3.2908001104949999E-2</v>
      </c>
      <c r="AO2550" s="7">
        <v>0.10467378692900001</v>
      </c>
      <c r="AP2550" s="4">
        <v>4.3986155160929997E-2</v>
      </c>
      <c r="AQ2550" s="4">
        <v>2.592853521911E-2</v>
      </c>
      <c r="AR2550" s="4">
        <v>3.31708761107E-2</v>
      </c>
      <c r="AS2550" s="7">
        <v>6.4398611792549992E-2</v>
      </c>
      <c r="AT2550" s="7">
        <v>5.710988906943E-2</v>
      </c>
      <c r="AU2550" s="7">
        <v>7.3960532749519997E-2</v>
      </c>
      <c r="AV2550" s="7">
        <v>5.3165672091609995E-2</v>
      </c>
      <c r="AW2550" s="6">
        <v>2.623567830147E-3</v>
      </c>
      <c r="AX2550" s="7">
        <v>6.3435829681529998E-2</v>
      </c>
      <c r="AY2550" s="7">
        <v>6.4200319905769992E-2</v>
      </c>
      <c r="AZ2550" s="4">
        <v>2.6191974622169999E-2</v>
      </c>
      <c r="BA2550" s="4">
        <v>3.8957883606259999E-2</v>
      </c>
      <c r="BB2550" s="4">
        <v>4.2318650846440001E-2</v>
      </c>
      <c r="BC2550" s="4">
        <v>5.0738376396360002E-2</v>
      </c>
    </row>
    <row r="2551" spans="1:55" x14ac:dyDescent="0.35">
      <c r="A2551" s="3" t="s">
        <v>135</v>
      </c>
      <c r="B2551" s="4">
        <v>0.4588962694216</v>
      </c>
      <c r="C2551" s="4">
        <v>0.42834283982139998</v>
      </c>
      <c r="D2551" s="4">
        <v>0.48805249313429999</v>
      </c>
      <c r="E2551" s="6">
        <v>0.34270793949489997</v>
      </c>
      <c r="F2551" s="4">
        <v>0.48076287559820002</v>
      </c>
      <c r="G2551" s="4">
        <v>0.52859427456399999</v>
      </c>
      <c r="H2551" s="4">
        <v>0.51073259503549995</v>
      </c>
      <c r="I2551" s="4">
        <v>0.46703675338769995</v>
      </c>
      <c r="J2551" s="4">
        <v>0.42015229056440001</v>
      </c>
      <c r="K2551" s="4">
        <v>0.50394594370479995</v>
      </c>
      <c r="L2551" s="4">
        <v>0.46050980519779999</v>
      </c>
      <c r="M2551" s="4">
        <v>0.40625884273350005</v>
      </c>
      <c r="N2551" s="7">
        <v>0.53716140324780004</v>
      </c>
      <c r="O2551" s="4">
        <v>0.42288925305550001</v>
      </c>
      <c r="P2551" s="4">
        <v>0.44537624444250001</v>
      </c>
      <c r="Q2551" s="4">
        <v>0.50612449694539996</v>
      </c>
      <c r="R2551" s="4">
        <v>0.45875917593689997</v>
      </c>
      <c r="S2551" s="4">
        <v>0.41475206011890003</v>
      </c>
      <c r="T2551" s="4">
        <v>0.48026011691980003</v>
      </c>
      <c r="U2551" s="4">
        <v>0.43537808436050002</v>
      </c>
      <c r="V2551" s="4">
        <v>0.4155552450628</v>
      </c>
      <c r="W2551" s="4">
        <v>0.47427571307319999</v>
      </c>
      <c r="X2551" s="4">
        <v>0.36448756205409999</v>
      </c>
      <c r="Y2551" s="6">
        <v>0.27293282821639997</v>
      </c>
      <c r="Z2551" s="6">
        <v>0.1658578077341</v>
      </c>
      <c r="AA2551" s="4">
        <v>0.35781377003419995</v>
      </c>
      <c r="AB2551" s="4">
        <v>0.47019769898230002</v>
      </c>
      <c r="AC2551" s="4">
        <v>0.50883473031820003</v>
      </c>
      <c r="AD2551" s="4">
        <v>0.36116772568899996</v>
      </c>
      <c r="AE2551" s="4">
        <v>0.40007025658860002</v>
      </c>
      <c r="AF2551" s="4">
        <v>0.34042149942690003</v>
      </c>
      <c r="AG2551" s="4">
        <v>0.42744127517389996</v>
      </c>
      <c r="AH2551" s="4">
        <v>0.40738575627309997</v>
      </c>
      <c r="AI2551" s="4">
        <v>0.2093277676376</v>
      </c>
      <c r="AJ2551" s="4">
        <v>0.52801050992919996</v>
      </c>
      <c r="AK2551" s="4">
        <v>0.44647943156100001</v>
      </c>
      <c r="AL2551" s="4">
        <v>0.43955227388769996</v>
      </c>
      <c r="AM2551" s="7">
        <v>0.50499848974619999</v>
      </c>
      <c r="AN2551" s="4">
        <v>0.43262203517800002</v>
      </c>
      <c r="AO2551" s="6">
        <v>0.25846231914579998</v>
      </c>
      <c r="AP2551" s="4">
        <v>0.24782843340309998</v>
      </c>
      <c r="AQ2551" s="4">
        <v>0.37301744201619996</v>
      </c>
      <c r="AR2551" s="4">
        <v>0.42862586622800003</v>
      </c>
      <c r="AS2551" s="4">
        <v>0.42293412889670001</v>
      </c>
      <c r="AT2551" s="6">
        <v>0.41193869348840001</v>
      </c>
      <c r="AU2551" s="6">
        <v>0.37553912000129996</v>
      </c>
      <c r="AV2551" s="6">
        <v>0.42796896038230003</v>
      </c>
      <c r="AW2551" s="7">
        <v>0.53792178993390005</v>
      </c>
      <c r="AX2551" s="6">
        <v>0.41661777277120005</v>
      </c>
      <c r="AY2551" s="6">
        <v>0.41337505642959999</v>
      </c>
      <c r="AZ2551" s="4">
        <v>0.47008351902400003</v>
      </c>
      <c r="BA2551" s="4">
        <v>0.40738575627309997</v>
      </c>
      <c r="BB2551" s="4">
        <v>0.41560487083179998</v>
      </c>
      <c r="BC2551" s="4">
        <v>0.42744127517389996</v>
      </c>
    </row>
    <row r="2552" spans="1:55" x14ac:dyDescent="0.35">
      <c r="A2552" s="3" t="s">
        <v>1044</v>
      </c>
      <c r="B2552" s="4">
        <v>0.2419892660189</v>
      </c>
      <c r="C2552" s="4">
        <v>0.22489304918020001</v>
      </c>
      <c r="D2552" s="4">
        <v>0.25830367423139999</v>
      </c>
      <c r="E2552" s="4">
        <v>0.1884237284152</v>
      </c>
      <c r="F2552" s="6">
        <v>0.17432682232910002</v>
      </c>
      <c r="G2552" s="4">
        <v>0.18796992842980001</v>
      </c>
      <c r="H2552" s="4">
        <v>0.17255336428829998</v>
      </c>
      <c r="I2552" s="4">
        <v>0.29128756464030003</v>
      </c>
      <c r="J2552" s="7">
        <v>0.38978609839180001</v>
      </c>
      <c r="K2552" s="6">
        <v>0.18093940453990001</v>
      </c>
      <c r="L2552" s="4">
        <v>0.21299872249349999</v>
      </c>
      <c r="M2552" s="6">
        <v>0.16702089275519999</v>
      </c>
      <c r="N2552" s="4">
        <v>0.2245603874106</v>
      </c>
      <c r="O2552" s="7">
        <v>0.39691125286860002</v>
      </c>
      <c r="P2552" s="6">
        <v>0.1627657359894</v>
      </c>
      <c r="Q2552" s="4">
        <v>0.1926681304124</v>
      </c>
      <c r="R2552" s="4">
        <v>0.22489624557929999</v>
      </c>
      <c r="S2552" s="7">
        <v>0.38563874056890002</v>
      </c>
      <c r="T2552" s="6">
        <v>0.1799367865273</v>
      </c>
      <c r="U2552" s="7">
        <v>0.31029913840039997</v>
      </c>
      <c r="V2552" s="4">
        <v>0.2861578606265</v>
      </c>
      <c r="W2552" s="4">
        <v>0.2263161613337</v>
      </c>
      <c r="X2552" s="4">
        <v>0.1691751819525</v>
      </c>
      <c r="Y2552" s="4">
        <v>0.14823316225970001</v>
      </c>
      <c r="Z2552" s="4">
        <v>0.1567270241574</v>
      </c>
      <c r="AA2552" s="4">
        <v>0.18999026661990001</v>
      </c>
      <c r="AB2552" s="4">
        <v>0.21404140349430001</v>
      </c>
      <c r="AC2552" s="4">
        <v>0.15704476887630001</v>
      </c>
      <c r="AD2552" s="4">
        <v>0.1190308612854</v>
      </c>
      <c r="AE2552" s="4">
        <v>0.19927553503950002</v>
      </c>
      <c r="AF2552" s="4">
        <v>0.23016761955940002</v>
      </c>
      <c r="AG2552" s="4">
        <v>0.1071528707038</v>
      </c>
      <c r="AH2552" s="4">
        <v>0.15366262964580002</v>
      </c>
      <c r="AI2552" s="4">
        <v>0.43290011439570003</v>
      </c>
      <c r="AJ2552" s="7">
        <v>0.30232722426769998</v>
      </c>
      <c r="AK2552" s="6">
        <v>0.12751621484370002</v>
      </c>
      <c r="AL2552" s="4">
        <v>0.21597617871469998</v>
      </c>
      <c r="AM2552" s="4">
        <v>0.17310888239699998</v>
      </c>
      <c r="AN2552" s="4">
        <v>0.1415717515555</v>
      </c>
      <c r="AO2552" s="6">
        <v>4.5326899776660004E-2</v>
      </c>
      <c r="AP2552" s="4">
        <v>0.41148371644940002</v>
      </c>
      <c r="AQ2552" s="7">
        <v>0.43177393709550005</v>
      </c>
      <c r="AR2552" s="4">
        <v>0.20168956456749998</v>
      </c>
      <c r="AS2552" s="6">
        <v>0.19810170008319999</v>
      </c>
      <c r="AT2552" s="6">
        <v>0.19135364064129998</v>
      </c>
      <c r="AU2552" s="6">
        <v>0.15450808617790002</v>
      </c>
      <c r="AV2552" s="6">
        <v>0.19799198004410001</v>
      </c>
      <c r="AW2552" s="7">
        <v>0.3544112171455</v>
      </c>
      <c r="AX2552" s="6">
        <v>0.1923404966734</v>
      </c>
      <c r="AY2552" s="6">
        <v>0.1907017586601</v>
      </c>
      <c r="AZ2552" s="4">
        <v>0.13162194895340001</v>
      </c>
      <c r="BA2552" s="4">
        <v>0.15366262964580002</v>
      </c>
      <c r="BB2552" s="4">
        <v>0.14233372795849999</v>
      </c>
      <c r="BC2552" s="6">
        <v>0.1071528707038</v>
      </c>
    </row>
    <row r="2553" spans="1:55" x14ac:dyDescent="0.35">
      <c r="A2553" s="3" t="s">
        <v>59</v>
      </c>
      <c r="B2553" s="4">
        <v>1</v>
      </c>
      <c r="C2553" s="4">
        <v>1</v>
      </c>
      <c r="D2553" s="4">
        <v>1</v>
      </c>
      <c r="E2553" s="4">
        <v>1</v>
      </c>
      <c r="F2553" s="4">
        <v>1</v>
      </c>
      <c r="G2553" s="4">
        <v>1</v>
      </c>
      <c r="H2553" s="4">
        <v>1</v>
      </c>
      <c r="I2553" s="4">
        <v>1</v>
      </c>
      <c r="J2553" s="4">
        <v>1</v>
      </c>
      <c r="K2553" s="4">
        <v>1</v>
      </c>
      <c r="L2553" s="4">
        <v>1</v>
      </c>
      <c r="M2553" s="4">
        <v>1</v>
      </c>
      <c r="N2553" s="4">
        <v>1</v>
      </c>
      <c r="O2553" s="4">
        <v>1</v>
      </c>
      <c r="P2553" s="4">
        <v>1</v>
      </c>
      <c r="Q2553" s="4">
        <v>1</v>
      </c>
      <c r="R2553" s="4">
        <v>1</v>
      </c>
      <c r="S2553" s="4">
        <v>1</v>
      </c>
      <c r="T2553" s="4">
        <v>1</v>
      </c>
      <c r="U2553" s="4">
        <v>1</v>
      </c>
      <c r="V2553" s="4">
        <v>1</v>
      </c>
      <c r="W2553" s="4">
        <v>1</v>
      </c>
      <c r="X2553" s="4">
        <v>1</v>
      </c>
      <c r="Y2553" s="4">
        <v>1</v>
      </c>
      <c r="Z2553" s="4">
        <v>1</v>
      </c>
      <c r="AA2553" s="4">
        <v>1</v>
      </c>
      <c r="AB2553" s="4">
        <v>1</v>
      </c>
      <c r="AC2553" s="4">
        <v>1</v>
      </c>
      <c r="AD2553" s="4">
        <v>1</v>
      </c>
      <c r="AE2553" s="4">
        <v>1</v>
      </c>
      <c r="AF2553" s="4">
        <v>1</v>
      </c>
      <c r="AG2553" s="4">
        <v>1</v>
      </c>
      <c r="AH2553" s="4">
        <v>1</v>
      </c>
      <c r="AI2553" s="4">
        <v>1</v>
      </c>
      <c r="AJ2553" s="4">
        <v>1</v>
      </c>
      <c r="AK2553" s="4">
        <v>1</v>
      </c>
      <c r="AL2553" s="4">
        <v>1</v>
      </c>
      <c r="AM2553" s="4">
        <v>1</v>
      </c>
      <c r="AN2553" s="4">
        <v>1</v>
      </c>
      <c r="AO2553" s="4">
        <v>1</v>
      </c>
      <c r="AP2553" s="4">
        <v>1</v>
      </c>
      <c r="AQ2553" s="4">
        <v>1</v>
      </c>
      <c r="AR2553" s="4">
        <v>1</v>
      </c>
      <c r="AS2553" s="4">
        <v>1</v>
      </c>
      <c r="AT2553" s="4">
        <v>1</v>
      </c>
      <c r="AU2553" s="4">
        <v>1</v>
      </c>
      <c r="AV2553" s="4">
        <v>1</v>
      </c>
      <c r="AW2553" s="4">
        <v>1</v>
      </c>
      <c r="AX2553" s="4">
        <v>1</v>
      </c>
      <c r="AY2553" s="4">
        <v>1</v>
      </c>
      <c r="AZ2553" s="4">
        <v>1</v>
      </c>
      <c r="BA2553" s="4">
        <v>1</v>
      </c>
      <c r="BB2553" s="4">
        <v>1</v>
      </c>
      <c r="BC2553" s="4">
        <v>1</v>
      </c>
    </row>
    <row r="2554" spans="1:55" x14ac:dyDescent="0.35">
      <c r="A2554" s="3" t="s">
        <v>60</v>
      </c>
      <c r="B2554" s="5">
        <v>1758</v>
      </c>
      <c r="C2554" s="5">
        <v>722</v>
      </c>
      <c r="D2554" s="5">
        <v>1036</v>
      </c>
      <c r="E2554" s="5">
        <v>220</v>
      </c>
      <c r="F2554" s="5">
        <v>391</v>
      </c>
      <c r="G2554" s="5">
        <v>390</v>
      </c>
      <c r="H2554" s="5">
        <v>233</v>
      </c>
      <c r="I2554" s="5">
        <v>186</v>
      </c>
      <c r="J2554" s="5">
        <v>338</v>
      </c>
      <c r="K2554" s="5">
        <v>781</v>
      </c>
      <c r="L2554" s="5">
        <v>364</v>
      </c>
      <c r="M2554" s="5">
        <v>592</v>
      </c>
      <c r="N2554" s="5">
        <v>471</v>
      </c>
      <c r="O2554" s="5">
        <v>331</v>
      </c>
      <c r="P2554" s="5">
        <v>466</v>
      </c>
      <c r="Q2554" s="5">
        <v>270</v>
      </c>
      <c r="R2554" s="5">
        <v>384</v>
      </c>
      <c r="S2554" s="5">
        <v>638</v>
      </c>
      <c r="T2554" s="5">
        <v>736</v>
      </c>
      <c r="U2554" s="5">
        <v>1022</v>
      </c>
      <c r="V2554" s="5">
        <v>444</v>
      </c>
      <c r="W2554" s="5">
        <v>1314</v>
      </c>
      <c r="X2554" s="5">
        <v>106</v>
      </c>
      <c r="Y2554" s="5">
        <v>84</v>
      </c>
      <c r="Z2554" s="5">
        <v>65</v>
      </c>
      <c r="AA2554" s="5">
        <v>162</v>
      </c>
      <c r="AB2554" s="5">
        <v>108</v>
      </c>
      <c r="AC2554" s="5">
        <v>248</v>
      </c>
      <c r="AD2554" s="5">
        <v>73</v>
      </c>
      <c r="AE2554" s="5">
        <v>122</v>
      </c>
      <c r="AF2554" s="5">
        <v>140</v>
      </c>
      <c r="AG2554" s="5">
        <v>136</v>
      </c>
      <c r="AH2554" s="5">
        <v>164</v>
      </c>
      <c r="AI2554" s="5">
        <v>16</v>
      </c>
      <c r="AJ2554" s="5">
        <v>139</v>
      </c>
      <c r="AK2554" s="5">
        <v>384</v>
      </c>
      <c r="AL2554" s="5">
        <v>354</v>
      </c>
      <c r="AM2554" s="5">
        <v>403</v>
      </c>
      <c r="AN2554" s="5">
        <v>267</v>
      </c>
      <c r="AO2554" s="5">
        <v>180</v>
      </c>
      <c r="AP2554" s="5">
        <v>22</v>
      </c>
      <c r="AQ2554" s="5">
        <v>85</v>
      </c>
      <c r="AR2554" s="5">
        <v>268</v>
      </c>
      <c r="AS2554" s="5">
        <v>603</v>
      </c>
      <c r="AT2554" s="5">
        <v>773</v>
      </c>
      <c r="AU2554" s="5">
        <v>376</v>
      </c>
      <c r="AV2554" s="5">
        <v>1261</v>
      </c>
      <c r="AW2554" s="5">
        <v>497</v>
      </c>
      <c r="AX2554" s="5">
        <v>821</v>
      </c>
      <c r="AY2554" s="5">
        <v>895</v>
      </c>
      <c r="AZ2554" s="5">
        <v>119</v>
      </c>
      <c r="BA2554" s="5">
        <v>164</v>
      </c>
      <c r="BB2554" s="5">
        <v>94</v>
      </c>
      <c r="BC2554" s="5">
        <v>136</v>
      </c>
    </row>
    <row r="2555" spans="1:55" x14ac:dyDescent="0.35">
      <c r="A2555" t="s">
        <v>669</v>
      </c>
    </row>
    <row r="2556" spans="1:55" x14ac:dyDescent="0.35">
      <c r="A2556" t="s">
        <v>63</v>
      </c>
    </row>
    <row r="2560" spans="1:55" x14ac:dyDescent="0.35">
      <c r="A2560" s="2" t="s">
        <v>0</v>
      </c>
    </row>
    <row r="2561" spans="1:55" x14ac:dyDescent="0.35">
      <c r="A2561" s="3" t="s">
        <v>1064</v>
      </c>
    </row>
    <row r="2562" spans="1:55" ht="145" x14ac:dyDescent="0.35">
      <c r="A2562" s="3" t="s">
        <v>2</v>
      </c>
      <c r="B2562" s="8" t="s">
        <v>3</v>
      </c>
      <c r="C2562" s="8" t="s">
        <v>4</v>
      </c>
      <c r="D2562" s="8" t="s">
        <v>5</v>
      </c>
      <c r="E2562" s="8" t="s">
        <v>6</v>
      </c>
      <c r="F2562" s="8" t="s">
        <v>7</v>
      </c>
      <c r="G2562" s="8" t="s">
        <v>8</v>
      </c>
      <c r="H2562" s="8" t="s">
        <v>9</v>
      </c>
      <c r="I2562" s="8" t="s">
        <v>10</v>
      </c>
      <c r="J2562" s="8" t="s">
        <v>11</v>
      </c>
      <c r="K2562" s="8" t="s">
        <v>12</v>
      </c>
      <c r="L2562" s="8" t="s">
        <v>13</v>
      </c>
      <c r="M2562" s="8" t="s">
        <v>14</v>
      </c>
      <c r="N2562" s="8" t="s">
        <v>15</v>
      </c>
      <c r="O2562" s="8" t="s">
        <v>16</v>
      </c>
      <c r="P2562" s="8" t="s">
        <v>17</v>
      </c>
      <c r="Q2562" s="8" t="s">
        <v>18</v>
      </c>
      <c r="R2562" s="8" t="s">
        <v>19</v>
      </c>
      <c r="S2562" s="8" t="s">
        <v>20</v>
      </c>
      <c r="T2562" s="8" t="s">
        <v>21</v>
      </c>
      <c r="U2562" s="8" t="s">
        <v>22</v>
      </c>
      <c r="V2562" s="8" t="s">
        <v>23</v>
      </c>
      <c r="W2562" s="8" t="s">
        <v>24</v>
      </c>
      <c r="X2562" s="8" t="s">
        <v>25</v>
      </c>
      <c r="Y2562" s="8" t="s">
        <v>26</v>
      </c>
      <c r="Z2562" s="8" t="s">
        <v>27</v>
      </c>
      <c r="AA2562" s="8" t="s">
        <v>28</v>
      </c>
      <c r="AB2562" s="8" t="s">
        <v>29</v>
      </c>
      <c r="AC2562" s="8" t="s">
        <v>30</v>
      </c>
      <c r="AD2562" s="8" t="s">
        <v>31</v>
      </c>
      <c r="AE2562" s="8" t="s">
        <v>32</v>
      </c>
      <c r="AF2562" s="8" t="s">
        <v>33</v>
      </c>
      <c r="AG2562" s="8" t="s">
        <v>34</v>
      </c>
      <c r="AH2562" s="8" t="s">
        <v>35</v>
      </c>
      <c r="AI2562" s="8" t="s">
        <v>36</v>
      </c>
      <c r="AJ2562" s="8" t="s">
        <v>37</v>
      </c>
      <c r="AK2562" s="8" t="s">
        <v>38</v>
      </c>
      <c r="AL2562" s="8" t="s">
        <v>39</v>
      </c>
      <c r="AM2562" s="8" t="s">
        <v>40</v>
      </c>
      <c r="AN2562" s="8" t="s">
        <v>41</v>
      </c>
      <c r="AO2562" s="8" t="s">
        <v>42</v>
      </c>
      <c r="AP2562" s="8" t="s">
        <v>43</v>
      </c>
      <c r="AQ2562" s="8" t="s">
        <v>44</v>
      </c>
      <c r="AR2562" s="8" t="s">
        <v>45</v>
      </c>
      <c r="AS2562" s="8" t="s">
        <v>46</v>
      </c>
      <c r="AT2562" s="8" t="s">
        <v>47</v>
      </c>
      <c r="AU2562" s="8" t="s">
        <v>48</v>
      </c>
      <c r="AV2562" s="8" t="s">
        <v>49</v>
      </c>
      <c r="AW2562" s="8" t="s">
        <v>50</v>
      </c>
      <c r="AX2562" s="8" t="s">
        <v>51</v>
      </c>
      <c r="AY2562" s="8" t="s">
        <v>52</v>
      </c>
      <c r="AZ2562" s="8" t="s">
        <v>53</v>
      </c>
      <c r="BA2562" s="8" t="s">
        <v>54</v>
      </c>
      <c r="BB2562" s="8" t="s">
        <v>55</v>
      </c>
      <c r="BC2562" s="8" t="s">
        <v>56</v>
      </c>
    </row>
    <row r="2563" spans="1:55" x14ac:dyDescent="0.35">
      <c r="A2563" s="3" t="s">
        <v>1059</v>
      </c>
      <c r="B2563" s="4">
        <v>1.6531408399030001E-2</v>
      </c>
      <c r="C2563" s="4">
        <v>1.9200278534349999E-2</v>
      </c>
      <c r="D2563" s="4">
        <v>1.398458548116E-2</v>
      </c>
      <c r="E2563" s="4">
        <v>2.3622617389560001E-2</v>
      </c>
      <c r="F2563" s="4">
        <v>2.5975970977779997E-2</v>
      </c>
      <c r="G2563" s="4">
        <v>1.821732937329E-2</v>
      </c>
      <c r="H2563" s="4">
        <v>1.662436824161E-2</v>
      </c>
      <c r="I2563" s="4">
        <v>1.5868286097850001E-2</v>
      </c>
      <c r="J2563" s="4">
        <v>3.8534462353359998E-3</v>
      </c>
      <c r="K2563" s="4">
        <v>2.2215488938360003E-2</v>
      </c>
      <c r="L2563" s="4">
        <v>2.305210884644E-2</v>
      </c>
      <c r="M2563" s="4">
        <v>1.5598716317859999E-2</v>
      </c>
      <c r="N2563" s="4">
        <v>2.2424886524229998E-2</v>
      </c>
      <c r="O2563" s="4">
        <v>3.9591781018730003E-3</v>
      </c>
      <c r="P2563" s="4">
        <v>1.9614397004009999E-2</v>
      </c>
      <c r="Q2563" s="4">
        <v>6.8586680987360003E-3</v>
      </c>
      <c r="R2563" s="4">
        <v>2.7978126431230002E-2</v>
      </c>
      <c r="S2563" s="4">
        <v>1.5222393000079999E-2</v>
      </c>
      <c r="T2563" s="4">
        <v>1.2289590081120001E-2</v>
      </c>
      <c r="U2563" s="4">
        <v>2.1200973101949998E-2</v>
      </c>
      <c r="V2563" s="4">
        <v>1.5422319890809999E-2</v>
      </c>
      <c r="W2563" s="4">
        <v>1.692496541503E-2</v>
      </c>
      <c r="X2563" s="4">
        <v>7.8600436929049996E-3</v>
      </c>
      <c r="Y2563" s="4">
        <v>8.2374925100889996E-3</v>
      </c>
      <c r="Z2563" s="4">
        <v>0</v>
      </c>
      <c r="AA2563" s="4">
        <v>2.193015463195E-2</v>
      </c>
      <c r="AB2563" s="4">
        <v>1.891141353096E-2</v>
      </c>
      <c r="AC2563" s="4">
        <v>6.7788661230189992E-3</v>
      </c>
      <c r="AD2563" s="4">
        <v>1.084948496676E-2</v>
      </c>
      <c r="AE2563" s="4">
        <v>2.6202636309420001E-2</v>
      </c>
      <c r="AF2563" s="4">
        <v>2.9853402187200003E-2</v>
      </c>
      <c r="AG2563" s="4">
        <v>2.3330243581949999E-2</v>
      </c>
      <c r="AH2563" s="4">
        <v>5.613487794931999E-3</v>
      </c>
      <c r="AI2563" s="4">
        <v>8.7693509586669993E-2</v>
      </c>
      <c r="AJ2563" s="4">
        <v>2.6245010636989998E-2</v>
      </c>
      <c r="AK2563" s="4">
        <v>5.3116067700699999E-3</v>
      </c>
      <c r="AL2563" s="4">
        <v>1.646259972473E-2</v>
      </c>
      <c r="AM2563" s="4">
        <v>1.412587026337E-2</v>
      </c>
      <c r="AN2563" s="4">
        <v>2.0041299025060001E-2</v>
      </c>
      <c r="AO2563" s="4">
        <v>0</v>
      </c>
      <c r="AP2563" s="4">
        <v>0</v>
      </c>
      <c r="AQ2563" s="4">
        <v>4.3807633565730003E-2</v>
      </c>
      <c r="AR2563" s="4">
        <v>1.79370031518E-2</v>
      </c>
      <c r="AS2563" s="4">
        <v>1.483503706125E-2</v>
      </c>
      <c r="AT2563" s="4">
        <v>1.207545666503E-2</v>
      </c>
      <c r="AU2563" s="4">
        <v>1.7939344993400001E-2</v>
      </c>
      <c r="AV2563" s="4">
        <v>1.4912007060559999E-2</v>
      </c>
      <c r="AW2563" s="4">
        <v>2.066930586462E-2</v>
      </c>
      <c r="AX2563" s="4">
        <v>1.1848817208569999E-2</v>
      </c>
      <c r="AY2563" s="4">
        <v>1.3717556289909999E-2</v>
      </c>
      <c r="AZ2563" s="4">
        <v>0</v>
      </c>
      <c r="BA2563" s="4">
        <v>5.613487794931999E-3</v>
      </c>
      <c r="BB2563" s="4">
        <v>1.134156957306E-2</v>
      </c>
      <c r="BC2563" s="4">
        <v>2.3330243581949999E-2</v>
      </c>
    </row>
    <row r="2564" spans="1:55" x14ac:dyDescent="0.35">
      <c r="A2564" s="3" t="s">
        <v>1060</v>
      </c>
      <c r="B2564" s="4">
        <v>0.2053605452758</v>
      </c>
      <c r="C2564" s="6">
        <v>0.16128516677480001</v>
      </c>
      <c r="D2564" s="7">
        <v>0.24742036024950001</v>
      </c>
      <c r="E2564" s="6">
        <v>0.13421208226619999</v>
      </c>
      <c r="F2564" s="4">
        <v>0.1834075857086</v>
      </c>
      <c r="G2564" s="7">
        <v>0.27852185478629998</v>
      </c>
      <c r="H2564" s="7">
        <v>0.30090144476390002</v>
      </c>
      <c r="I2564" s="4">
        <v>0.1872997397733</v>
      </c>
      <c r="J2564" s="4">
        <v>0.15217970100610001</v>
      </c>
      <c r="K2564" s="4">
        <v>0.2295078592865</v>
      </c>
      <c r="L2564" s="4">
        <v>0.16800966794280001</v>
      </c>
      <c r="M2564" s="4">
        <v>0.23613741869799998</v>
      </c>
      <c r="N2564" s="4">
        <v>0.2382484494713</v>
      </c>
      <c r="O2564" s="6">
        <v>0.1491678957914</v>
      </c>
      <c r="P2564" s="4">
        <v>0.16123052577869998</v>
      </c>
      <c r="Q2564" s="6">
        <v>0.14053542042959999</v>
      </c>
      <c r="R2564" s="4">
        <v>0.2506466934189</v>
      </c>
      <c r="S2564" s="7">
        <v>0.28146947277790002</v>
      </c>
      <c r="T2564" s="6">
        <v>0.1493466379933</v>
      </c>
      <c r="U2564" s="7">
        <v>0.26702291379679999</v>
      </c>
      <c r="V2564" s="4">
        <v>0.227325393249</v>
      </c>
      <c r="W2564" s="4">
        <v>0.19756637920060002</v>
      </c>
      <c r="X2564" s="4">
        <v>0.1851574891045</v>
      </c>
      <c r="Y2564" s="4">
        <v>8.3829195431729994E-2</v>
      </c>
      <c r="Z2564" s="4">
        <v>9.4981011306509988E-2</v>
      </c>
      <c r="AA2564" s="4">
        <v>0.19800675536589998</v>
      </c>
      <c r="AB2564" s="4">
        <v>0.1095337786095</v>
      </c>
      <c r="AC2564" s="4">
        <v>0.1433282299826</v>
      </c>
      <c r="AD2564" s="4">
        <v>7.8573217833150008E-2</v>
      </c>
      <c r="AE2564" s="4">
        <v>0.14906459490650001</v>
      </c>
      <c r="AF2564" s="4">
        <v>8.6470490185109994E-2</v>
      </c>
      <c r="AG2564" s="4">
        <v>0.2378059439254</v>
      </c>
      <c r="AH2564" s="4">
        <v>0.2167866647236</v>
      </c>
      <c r="AI2564" s="4">
        <v>4.2800589719319999E-2</v>
      </c>
      <c r="AJ2564" s="4">
        <v>0.2311588517598</v>
      </c>
      <c r="AK2564" s="4">
        <v>0.16300997567709999</v>
      </c>
      <c r="AL2564" s="4">
        <v>0.12952876677690001</v>
      </c>
      <c r="AM2564" s="4">
        <v>0.19398529163039999</v>
      </c>
      <c r="AN2564" s="4">
        <v>0.19830237879009999</v>
      </c>
      <c r="AO2564" s="4">
        <v>0.2374123364372</v>
      </c>
      <c r="AP2564" s="4">
        <v>5.8730971362720007E-2</v>
      </c>
      <c r="AQ2564" s="4">
        <v>0.15949747019259999</v>
      </c>
      <c r="AR2564" s="6">
        <v>9.0145021431739997E-2</v>
      </c>
      <c r="AS2564" s="6">
        <v>0.1556039414757</v>
      </c>
      <c r="AT2564" s="6">
        <v>0.16946921950130001</v>
      </c>
      <c r="AU2564" s="4">
        <v>0.16115853572</v>
      </c>
      <c r="AV2564" s="6">
        <v>0.16490980513280001</v>
      </c>
      <c r="AW2564" s="7">
        <v>0.30872035556040001</v>
      </c>
      <c r="AX2564" s="6">
        <v>0.14152596639509998</v>
      </c>
      <c r="AY2564" s="6">
        <v>0.14684406549749998</v>
      </c>
      <c r="AZ2564" s="4">
        <v>0.24065539346670001</v>
      </c>
      <c r="BA2564" s="4">
        <v>0.2167866647236</v>
      </c>
      <c r="BB2564" s="4">
        <v>0.19419652945970001</v>
      </c>
      <c r="BC2564" s="4">
        <v>0.2378059439254</v>
      </c>
    </row>
    <row r="2565" spans="1:55" x14ac:dyDescent="0.35">
      <c r="A2565" s="3" t="s">
        <v>1061</v>
      </c>
      <c r="B2565" s="4">
        <v>0.51700386816150001</v>
      </c>
      <c r="C2565" s="4">
        <v>0.49808993284209996</v>
      </c>
      <c r="D2565" s="4">
        <v>0.53505287073410002</v>
      </c>
      <c r="E2565" s="6">
        <v>0.40759891728329994</v>
      </c>
      <c r="F2565" s="4">
        <v>0.44793439302670002</v>
      </c>
      <c r="G2565" s="4">
        <v>0.45111338180990002</v>
      </c>
      <c r="H2565" s="4">
        <v>0.52913791138830002</v>
      </c>
      <c r="I2565" s="7">
        <v>0.63325877860390001</v>
      </c>
      <c r="J2565" s="7">
        <v>0.60442657084600004</v>
      </c>
      <c r="K2565" s="6">
        <v>0.44947519499080002</v>
      </c>
      <c r="L2565" s="4">
        <v>0.4749112018819</v>
      </c>
      <c r="M2565" s="6">
        <v>0.42528648276449998</v>
      </c>
      <c r="N2565" s="4">
        <v>0.56904168756119999</v>
      </c>
      <c r="O2565" s="7">
        <v>0.61056262470660005</v>
      </c>
      <c r="P2565" s="4">
        <v>0.46489738247739998</v>
      </c>
      <c r="Q2565" s="7">
        <v>0.58928655294900001</v>
      </c>
      <c r="R2565" s="4">
        <v>0.49410819032779996</v>
      </c>
      <c r="S2565" s="4">
        <v>0.49716647325540003</v>
      </c>
      <c r="T2565" s="4">
        <v>0.53632620193329994</v>
      </c>
      <c r="U2565" s="4">
        <v>0.4957330637572</v>
      </c>
      <c r="V2565" s="4">
        <v>0.50569560047020001</v>
      </c>
      <c r="W2565" s="4">
        <v>0.52101657594419992</v>
      </c>
      <c r="X2565" s="4">
        <v>0.48080491016010002</v>
      </c>
      <c r="Y2565" s="4">
        <v>0.43678604072909999</v>
      </c>
      <c r="Z2565" s="4">
        <v>0.45652839632300002</v>
      </c>
      <c r="AA2565" s="4">
        <v>0.43475870954020002</v>
      </c>
      <c r="AB2565" s="4">
        <v>0.60082075375970001</v>
      </c>
      <c r="AC2565" s="4">
        <v>0.57450025420549999</v>
      </c>
      <c r="AD2565" s="4">
        <v>0.50115889858000007</v>
      </c>
      <c r="AE2565" s="4">
        <v>0.5363119661836</v>
      </c>
      <c r="AF2565" s="4">
        <v>0.45768319069500002</v>
      </c>
      <c r="AG2565" s="4">
        <v>0.51947552820260001</v>
      </c>
      <c r="AH2565" s="4">
        <v>0.55498333960510005</v>
      </c>
      <c r="AI2565" s="4">
        <v>0.61400493778349996</v>
      </c>
      <c r="AJ2565" s="4">
        <v>0.50249191911369995</v>
      </c>
      <c r="AK2565" s="4">
        <v>0.54697790783029998</v>
      </c>
      <c r="AL2565" s="4">
        <v>0.48653824940180002</v>
      </c>
      <c r="AM2565" s="4">
        <v>0.56903978439369995</v>
      </c>
      <c r="AN2565" s="4">
        <v>0.52709251835439996</v>
      </c>
      <c r="AO2565" s="6">
        <v>0.36683517702840002</v>
      </c>
      <c r="AP2565" s="4">
        <v>0.77436759866659999</v>
      </c>
      <c r="AQ2565" s="4">
        <v>0.51364937220569995</v>
      </c>
      <c r="AR2565" s="4">
        <v>0.56458571251360001</v>
      </c>
      <c r="AS2565" s="4">
        <v>0.52456866921870005</v>
      </c>
      <c r="AT2565" s="4">
        <v>0.51281989834840003</v>
      </c>
      <c r="AU2565" s="4">
        <v>0.48239514250459997</v>
      </c>
      <c r="AV2565" s="4">
        <v>0.52119942638700001</v>
      </c>
      <c r="AW2565" s="4">
        <v>0.50628336958230002</v>
      </c>
      <c r="AX2565" s="4">
        <v>0.51886031680860001</v>
      </c>
      <c r="AY2565" s="4">
        <v>0.52061592079310004</v>
      </c>
      <c r="AZ2565" s="4">
        <v>0.54011074118720004</v>
      </c>
      <c r="BA2565" s="4">
        <v>0.55498333960510005</v>
      </c>
      <c r="BB2565" s="4">
        <v>0.51715589851139998</v>
      </c>
      <c r="BC2565" s="4">
        <v>0.51947552820260001</v>
      </c>
    </row>
    <row r="2566" spans="1:55" x14ac:dyDescent="0.35">
      <c r="A2566" s="3" t="s">
        <v>1062</v>
      </c>
      <c r="B2566" s="4">
        <v>0.19558607557179999</v>
      </c>
      <c r="C2566" s="7">
        <v>0.22855590683559998</v>
      </c>
      <c r="D2566" s="6">
        <v>0.16412395204989999</v>
      </c>
      <c r="E2566" s="7">
        <v>0.29707860909200001</v>
      </c>
      <c r="F2566" s="4">
        <v>0.21359007447389999</v>
      </c>
      <c r="G2566" s="4">
        <v>0.20058117965539998</v>
      </c>
      <c r="H2566" s="6">
        <v>0.1035839941344</v>
      </c>
      <c r="I2566" s="4">
        <v>0.1509776920642</v>
      </c>
      <c r="J2566" s="4">
        <v>0.2129135966147</v>
      </c>
      <c r="K2566" s="4">
        <v>0.20728488371869999</v>
      </c>
      <c r="L2566" s="4">
        <v>0.22215283884629999</v>
      </c>
      <c r="M2566" s="4">
        <v>0.21456582783940001</v>
      </c>
      <c r="N2566" s="6">
        <v>0.14777408425050001</v>
      </c>
      <c r="O2566" s="4">
        <v>0.21198763658960001</v>
      </c>
      <c r="P2566" s="4">
        <v>0.24156779948770002</v>
      </c>
      <c r="Q2566" s="4">
        <v>0.2119229426742</v>
      </c>
      <c r="R2566" s="4">
        <v>0.16050774901039999</v>
      </c>
      <c r="S2566" s="4">
        <v>0.16652988236919999</v>
      </c>
      <c r="T2566" s="7">
        <v>0.2245446364816</v>
      </c>
      <c r="U2566" s="6">
        <v>0.16370732364580001</v>
      </c>
      <c r="V2566" s="4">
        <v>0.15743688560790001</v>
      </c>
      <c r="W2566" s="4">
        <v>0.20912321102450002</v>
      </c>
      <c r="X2566" s="4">
        <v>0.2241556258297</v>
      </c>
      <c r="Y2566" s="4">
        <v>0.29098054718810001</v>
      </c>
      <c r="Z2566" s="4">
        <v>0.29734945890030001</v>
      </c>
      <c r="AA2566" s="4">
        <v>0.23079633845939998</v>
      </c>
      <c r="AB2566" s="4">
        <v>0.16495939938740001</v>
      </c>
      <c r="AC2566" s="4">
        <v>0.22845083933489999</v>
      </c>
      <c r="AD2566" s="4">
        <v>0.2637213952627</v>
      </c>
      <c r="AE2566" s="4">
        <v>0.1952235906417</v>
      </c>
      <c r="AF2566" s="7">
        <v>0.33826436866940002</v>
      </c>
      <c r="AG2566" s="4">
        <v>0.1727477010846</v>
      </c>
      <c r="AH2566" s="4">
        <v>0.1903669223492</v>
      </c>
      <c r="AI2566" s="4">
        <v>7.6338922496350006E-2</v>
      </c>
      <c r="AJ2566" s="4">
        <v>0.18532823535510001</v>
      </c>
      <c r="AK2566" s="4">
        <v>0.21551978583339998</v>
      </c>
      <c r="AL2566" s="4">
        <v>0.26315846108039997</v>
      </c>
      <c r="AM2566" s="4">
        <v>0.16865387241850002</v>
      </c>
      <c r="AN2566" s="4">
        <v>0.18023066125660001</v>
      </c>
      <c r="AO2566" s="4">
        <v>0.26756016013400002</v>
      </c>
      <c r="AP2566" s="4">
        <v>0.13203953595939999</v>
      </c>
      <c r="AQ2566" s="4">
        <v>0.26084481264449999</v>
      </c>
      <c r="AR2566" s="4">
        <v>0.21568205036150001</v>
      </c>
      <c r="AS2566" s="4">
        <v>0.2235805981647</v>
      </c>
      <c r="AT2566" s="7">
        <v>0.2289933685993</v>
      </c>
      <c r="AU2566" s="4">
        <v>0.24444777329619999</v>
      </c>
      <c r="AV2566" s="7">
        <v>0.22052515494489999</v>
      </c>
      <c r="AW2566" s="6">
        <v>0.13186169120790001</v>
      </c>
      <c r="AX2566" s="7">
        <v>0.23779805318929997</v>
      </c>
      <c r="AY2566" s="7">
        <v>0.2328001194796</v>
      </c>
      <c r="AZ2566" s="4">
        <v>0.17781788908629997</v>
      </c>
      <c r="BA2566" s="4">
        <v>0.1903669223492</v>
      </c>
      <c r="BB2566" s="4">
        <v>0.23071444614490003</v>
      </c>
      <c r="BC2566" s="4">
        <v>0.1727477010846</v>
      </c>
    </row>
    <row r="2567" spans="1:55" x14ac:dyDescent="0.35">
      <c r="A2567" s="3" t="s">
        <v>1063</v>
      </c>
      <c r="B2567" s="4">
        <v>6.551810259193E-2</v>
      </c>
      <c r="C2567" s="7">
        <v>9.2868715013060002E-2</v>
      </c>
      <c r="D2567" s="6">
        <v>3.9418231485340002E-2</v>
      </c>
      <c r="E2567" s="7">
        <v>0.1374877739689</v>
      </c>
      <c r="F2567" s="7">
        <v>0.1290919758131</v>
      </c>
      <c r="G2567" s="4">
        <v>5.156625437509E-2</v>
      </c>
      <c r="H2567" s="4">
        <v>4.9752281471749996E-2</v>
      </c>
      <c r="I2567" s="6">
        <v>1.2595503460760001E-2</v>
      </c>
      <c r="J2567" s="6">
        <v>2.662668529784E-2</v>
      </c>
      <c r="K2567" s="7">
        <v>9.1516573065750006E-2</v>
      </c>
      <c r="L2567" s="7">
        <v>0.11187418248249999</v>
      </c>
      <c r="M2567" s="7">
        <v>0.10841155438030001</v>
      </c>
      <c r="N2567" s="6">
        <v>2.251089219276E-2</v>
      </c>
      <c r="O2567" s="6">
        <v>2.4322664810469997E-2</v>
      </c>
      <c r="P2567" s="7">
        <v>0.11268989525220001</v>
      </c>
      <c r="Q2567" s="4">
        <v>5.1396415848389998E-2</v>
      </c>
      <c r="R2567" s="4">
        <v>6.675924081168999E-2</v>
      </c>
      <c r="S2567" s="6">
        <v>3.9611778597409997E-2</v>
      </c>
      <c r="T2567" s="4">
        <v>7.7492933510609999E-2</v>
      </c>
      <c r="U2567" s="4">
        <v>5.2335725698260005E-2</v>
      </c>
      <c r="V2567" s="4">
        <v>9.4119800782069996E-2</v>
      </c>
      <c r="W2567" s="4">
        <v>5.5368868415679999E-2</v>
      </c>
      <c r="X2567" s="4">
        <v>0.1020219312129</v>
      </c>
      <c r="Y2567" s="7">
        <v>0.18016672414089999</v>
      </c>
      <c r="Z2567" s="4">
        <v>0.1511411334702</v>
      </c>
      <c r="AA2567" s="4">
        <v>0.11450804200249999</v>
      </c>
      <c r="AB2567" s="4">
        <v>0.10577465471249999</v>
      </c>
      <c r="AC2567" s="4">
        <v>4.6941810353979999E-2</v>
      </c>
      <c r="AD2567" s="4">
        <v>0.14569700335739999</v>
      </c>
      <c r="AE2567" s="4">
        <v>9.3197211958809992E-2</v>
      </c>
      <c r="AF2567" s="4">
        <v>8.7728548263249995E-2</v>
      </c>
      <c r="AG2567" s="4">
        <v>4.664058320542E-2</v>
      </c>
      <c r="AH2567" s="4">
        <v>3.2249585527169999E-2</v>
      </c>
      <c r="AI2567" s="4">
        <v>0.17916204041419997</v>
      </c>
      <c r="AJ2567" s="4">
        <v>5.4775983134430002E-2</v>
      </c>
      <c r="AK2567" s="4">
        <v>6.9180723889030002E-2</v>
      </c>
      <c r="AL2567" s="4">
        <v>0.1043119230161</v>
      </c>
      <c r="AM2567" s="4">
        <v>5.4195181294049995E-2</v>
      </c>
      <c r="AN2567" s="4">
        <v>7.4333142573769995E-2</v>
      </c>
      <c r="AO2567" s="4">
        <v>0.12819232640039999</v>
      </c>
      <c r="AP2567" s="4">
        <v>3.4861894011270003E-2</v>
      </c>
      <c r="AQ2567" s="4">
        <v>2.220071139137E-2</v>
      </c>
      <c r="AR2567" s="7">
        <v>0.11165021254139999</v>
      </c>
      <c r="AS2567" s="4">
        <v>8.1411754079630014E-2</v>
      </c>
      <c r="AT2567" s="4">
        <v>7.6642056885879994E-2</v>
      </c>
      <c r="AU2567" s="4">
        <v>9.4059203485750004E-2</v>
      </c>
      <c r="AV2567" s="7">
        <v>7.8453606474819998E-2</v>
      </c>
      <c r="AW2567" s="6">
        <v>3.2465277784659997E-2</v>
      </c>
      <c r="AX2567" s="7">
        <v>8.9966846398490008E-2</v>
      </c>
      <c r="AY2567" s="7">
        <v>8.6022337939919993E-2</v>
      </c>
      <c r="AZ2567" s="4">
        <v>4.1415976259839997E-2</v>
      </c>
      <c r="BA2567" s="4">
        <v>3.2249585527169999E-2</v>
      </c>
      <c r="BB2567" s="4">
        <v>4.6591556310959993E-2</v>
      </c>
      <c r="BC2567" s="4">
        <v>4.664058320542E-2</v>
      </c>
    </row>
    <row r="2568" spans="1:55" x14ac:dyDescent="0.35">
      <c r="A2568" s="3" t="s">
        <v>59</v>
      </c>
      <c r="B2568" s="4">
        <v>1</v>
      </c>
      <c r="C2568" s="4">
        <v>1</v>
      </c>
      <c r="D2568" s="4">
        <v>1</v>
      </c>
      <c r="E2568" s="4">
        <v>1</v>
      </c>
      <c r="F2568" s="4">
        <v>1</v>
      </c>
      <c r="G2568" s="4">
        <v>1</v>
      </c>
      <c r="H2568" s="4">
        <v>1</v>
      </c>
      <c r="I2568" s="4">
        <v>1</v>
      </c>
      <c r="J2568" s="4">
        <v>1</v>
      </c>
      <c r="K2568" s="4">
        <v>1</v>
      </c>
      <c r="L2568" s="4">
        <v>1</v>
      </c>
      <c r="M2568" s="4">
        <v>1</v>
      </c>
      <c r="N2568" s="4">
        <v>1</v>
      </c>
      <c r="O2568" s="4">
        <v>1</v>
      </c>
      <c r="P2568" s="4">
        <v>1</v>
      </c>
      <c r="Q2568" s="4">
        <v>1</v>
      </c>
      <c r="R2568" s="4">
        <v>1</v>
      </c>
      <c r="S2568" s="4">
        <v>1</v>
      </c>
      <c r="T2568" s="4">
        <v>1</v>
      </c>
      <c r="U2568" s="4">
        <v>1</v>
      </c>
      <c r="V2568" s="4">
        <v>1</v>
      </c>
      <c r="W2568" s="4">
        <v>1</v>
      </c>
      <c r="X2568" s="4">
        <v>1</v>
      </c>
      <c r="Y2568" s="4">
        <v>1</v>
      </c>
      <c r="Z2568" s="4">
        <v>1</v>
      </c>
      <c r="AA2568" s="4">
        <v>1</v>
      </c>
      <c r="AB2568" s="4">
        <v>1</v>
      </c>
      <c r="AC2568" s="4">
        <v>1</v>
      </c>
      <c r="AD2568" s="4">
        <v>1</v>
      </c>
      <c r="AE2568" s="4">
        <v>1</v>
      </c>
      <c r="AF2568" s="4">
        <v>1</v>
      </c>
      <c r="AG2568" s="4">
        <v>1</v>
      </c>
      <c r="AH2568" s="4">
        <v>1</v>
      </c>
      <c r="AI2568" s="4">
        <v>1</v>
      </c>
      <c r="AJ2568" s="4">
        <v>1</v>
      </c>
      <c r="AK2568" s="4">
        <v>1</v>
      </c>
      <c r="AL2568" s="4">
        <v>1</v>
      </c>
      <c r="AM2568" s="4">
        <v>1</v>
      </c>
      <c r="AN2568" s="4">
        <v>1</v>
      </c>
      <c r="AO2568" s="4">
        <v>1</v>
      </c>
      <c r="AP2568" s="4">
        <v>1</v>
      </c>
      <c r="AQ2568" s="4">
        <v>1</v>
      </c>
      <c r="AR2568" s="4">
        <v>1</v>
      </c>
      <c r="AS2568" s="4">
        <v>1</v>
      </c>
      <c r="AT2568" s="4">
        <v>1</v>
      </c>
      <c r="AU2568" s="4">
        <v>1</v>
      </c>
      <c r="AV2568" s="4">
        <v>1</v>
      </c>
      <c r="AW2568" s="4">
        <v>1</v>
      </c>
      <c r="AX2568" s="4">
        <v>1</v>
      </c>
      <c r="AY2568" s="4">
        <v>1</v>
      </c>
      <c r="AZ2568" s="4">
        <v>1</v>
      </c>
      <c r="BA2568" s="4">
        <v>1</v>
      </c>
      <c r="BB2568" s="4">
        <v>1</v>
      </c>
      <c r="BC2568" s="4">
        <v>1</v>
      </c>
    </row>
    <row r="2569" spans="1:55" x14ac:dyDescent="0.35">
      <c r="A2569" s="3" t="s">
        <v>60</v>
      </c>
      <c r="B2569" s="5">
        <v>1758</v>
      </c>
      <c r="C2569" s="5">
        <v>722</v>
      </c>
      <c r="D2569" s="5">
        <v>1036</v>
      </c>
      <c r="E2569" s="5">
        <v>220</v>
      </c>
      <c r="F2569" s="5">
        <v>391</v>
      </c>
      <c r="G2569" s="5">
        <v>390</v>
      </c>
      <c r="H2569" s="5">
        <v>233</v>
      </c>
      <c r="I2569" s="5">
        <v>186</v>
      </c>
      <c r="J2569" s="5">
        <v>338</v>
      </c>
      <c r="K2569" s="5">
        <v>781</v>
      </c>
      <c r="L2569" s="5">
        <v>364</v>
      </c>
      <c r="M2569" s="5">
        <v>592</v>
      </c>
      <c r="N2569" s="5">
        <v>471</v>
      </c>
      <c r="O2569" s="5">
        <v>331</v>
      </c>
      <c r="P2569" s="5">
        <v>466</v>
      </c>
      <c r="Q2569" s="5">
        <v>270</v>
      </c>
      <c r="R2569" s="5">
        <v>384</v>
      </c>
      <c r="S2569" s="5">
        <v>638</v>
      </c>
      <c r="T2569" s="5">
        <v>736</v>
      </c>
      <c r="U2569" s="5">
        <v>1022</v>
      </c>
      <c r="V2569" s="5">
        <v>444</v>
      </c>
      <c r="W2569" s="5">
        <v>1314</v>
      </c>
      <c r="X2569" s="5">
        <v>106</v>
      </c>
      <c r="Y2569" s="5">
        <v>84</v>
      </c>
      <c r="Z2569" s="5">
        <v>65</v>
      </c>
      <c r="AA2569" s="5">
        <v>162</v>
      </c>
      <c r="AB2569" s="5">
        <v>108</v>
      </c>
      <c r="AC2569" s="5">
        <v>248</v>
      </c>
      <c r="AD2569" s="5">
        <v>73</v>
      </c>
      <c r="AE2569" s="5">
        <v>122</v>
      </c>
      <c r="AF2569" s="5">
        <v>140</v>
      </c>
      <c r="AG2569" s="5">
        <v>136</v>
      </c>
      <c r="AH2569" s="5">
        <v>164</v>
      </c>
      <c r="AI2569" s="5">
        <v>16</v>
      </c>
      <c r="AJ2569" s="5">
        <v>139</v>
      </c>
      <c r="AK2569" s="5">
        <v>384</v>
      </c>
      <c r="AL2569" s="5">
        <v>354</v>
      </c>
      <c r="AM2569" s="5">
        <v>403</v>
      </c>
      <c r="AN2569" s="5">
        <v>267</v>
      </c>
      <c r="AO2569" s="5">
        <v>180</v>
      </c>
      <c r="AP2569" s="5">
        <v>22</v>
      </c>
      <c r="AQ2569" s="5">
        <v>85</v>
      </c>
      <c r="AR2569" s="5">
        <v>268</v>
      </c>
      <c r="AS2569" s="5">
        <v>603</v>
      </c>
      <c r="AT2569" s="5">
        <v>773</v>
      </c>
      <c r="AU2569" s="5">
        <v>376</v>
      </c>
      <c r="AV2569" s="5">
        <v>1261</v>
      </c>
      <c r="AW2569" s="5">
        <v>497</v>
      </c>
      <c r="AX2569" s="5">
        <v>821</v>
      </c>
      <c r="AY2569" s="5">
        <v>895</v>
      </c>
      <c r="AZ2569" s="5">
        <v>119</v>
      </c>
      <c r="BA2569" s="5">
        <v>164</v>
      </c>
      <c r="BB2569" s="5">
        <v>94</v>
      </c>
      <c r="BC2569" s="5">
        <v>136</v>
      </c>
    </row>
    <row r="2570" spans="1:55" x14ac:dyDescent="0.35">
      <c r="A2570" t="s">
        <v>1065</v>
      </c>
    </row>
    <row r="2571" spans="1:55" x14ac:dyDescent="0.35">
      <c r="A2571" t="s">
        <v>63</v>
      </c>
    </row>
    <row r="2575" spans="1:55" x14ac:dyDescent="0.35">
      <c r="A2575" s="2" t="s">
        <v>0</v>
      </c>
    </row>
    <row r="2576" spans="1:55" x14ac:dyDescent="0.35">
      <c r="A2576" s="3" t="s">
        <v>1069</v>
      </c>
    </row>
    <row r="2577" spans="1:55" ht="145" x14ac:dyDescent="0.35">
      <c r="A2577" s="3" t="s">
        <v>2</v>
      </c>
      <c r="B2577" s="8" t="s">
        <v>3</v>
      </c>
      <c r="C2577" s="8" t="s">
        <v>4</v>
      </c>
      <c r="D2577" s="8" t="s">
        <v>5</v>
      </c>
      <c r="E2577" s="8" t="s">
        <v>6</v>
      </c>
      <c r="F2577" s="8" t="s">
        <v>7</v>
      </c>
      <c r="G2577" s="8" t="s">
        <v>8</v>
      </c>
      <c r="H2577" s="8" t="s">
        <v>9</v>
      </c>
      <c r="I2577" s="8" t="s">
        <v>10</v>
      </c>
      <c r="J2577" s="8" t="s">
        <v>11</v>
      </c>
      <c r="K2577" s="8" t="s">
        <v>12</v>
      </c>
      <c r="L2577" s="8" t="s">
        <v>13</v>
      </c>
      <c r="M2577" s="8" t="s">
        <v>14</v>
      </c>
      <c r="N2577" s="8" t="s">
        <v>15</v>
      </c>
      <c r="O2577" s="8" t="s">
        <v>16</v>
      </c>
      <c r="P2577" s="8" t="s">
        <v>17</v>
      </c>
      <c r="Q2577" s="8" t="s">
        <v>18</v>
      </c>
      <c r="R2577" s="8" t="s">
        <v>19</v>
      </c>
      <c r="S2577" s="8" t="s">
        <v>20</v>
      </c>
      <c r="T2577" s="8" t="s">
        <v>21</v>
      </c>
      <c r="U2577" s="8" t="s">
        <v>22</v>
      </c>
      <c r="V2577" s="8" t="s">
        <v>23</v>
      </c>
      <c r="W2577" s="8" t="s">
        <v>24</v>
      </c>
      <c r="X2577" s="8" t="s">
        <v>25</v>
      </c>
      <c r="Y2577" s="8" t="s">
        <v>26</v>
      </c>
      <c r="Z2577" s="8" t="s">
        <v>27</v>
      </c>
      <c r="AA2577" s="8" t="s">
        <v>28</v>
      </c>
      <c r="AB2577" s="8" t="s">
        <v>29</v>
      </c>
      <c r="AC2577" s="8" t="s">
        <v>30</v>
      </c>
      <c r="AD2577" s="8" t="s">
        <v>31</v>
      </c>
      <c r="AE2577" s="8" t="s">
        <v>32</v>
      </c>
      <c r="AF2577" s="8" t="s">
        <v>33</v>
      </c>
      <c r="AG2577" s="8" t="s">
        <v>34</v>
      </c>
      <c r="AH2577" s="8" t="s">
        <v>35</v>
      </c>
      <c r="AI2577" s="8" t="s">
        <v>36</v>
      </c>
      <c r="AJ2577" s="8" t="s">
        <v>37</v>
      </c>
      <c r="AK2577" s="8" t="s">
        <v>38</v>
      </c>
      <c r="AL2577" s="8" t="s">
        <v>39</v>
      </c>
      <c r="AM2577" s="8" t="s">
        <v>40</v>
      </c>
      <c r="AN2577" s="8" t="s">
        <v>41</v>
      </c>
      <c r="AO2577" s="8" t="s">
        <v>42</v>
      </c>
      <c r="AP2577" s="8" t="s">
        <v>43</v>
      </c>
      <c r="AQ2577" s="8" t="s">
        <v>44</v>
      </c>
      <c r="AR2577" s="8" t="s">
        <v>45</v>
      </c>
      <c r="AS2577" s="8" t="s">
        <v>46</v>
      </c>
      <c r="AT2577" s="8" t="s">
        <v>47</v>
      </c>
      <c r="AU2577" s="8" t="s">
        <v>48</v>
      </c>
      <c r="AV2577" s="8" t="s">
        <v>49</v>
      </c>
      <c r="AW2577" s="8" t="s">
        <v>50</v>
      </c>
      <c r="AX2577" s="8" t="s">
        <v>51</v>
      </c>
      <c r="AY2577" s="8" t="s">
        <v>52</v>
      </c>
      <c r="AZ2577" s="8" t="s">
        <v>53</v>
      </c>
      <c r="BA2577" s="8" t="s">
        <v>54</v>
      </c>
      <c r="BB2577" s="8" t="s">
        <v>55</v>
      </c>
      <c r="BC2577" s="8" t="s">
        <v>56</v>
      </c>
    </row>
    <row r="2578" spans="1:55" x14ac:dyDescent="0.35">
      <c r="A2578" s="3" t="s">
        <v>1066</v>
      </c>
      <c r="B2578" s="4">
        <v>0.40597865457330001</v>
      </c>
      <c r="C2578" s="4">
        <v>0.43378324862089995</v>
      </c>
      <c r="D2578" s="4">
        <v>0.3812785420616</v>
      </c>
      <c r="E2578" s="4">
        <v>0.36256524396510004</v>
      </c>
      <c r="F2578" s="4">
        <v>0.34044028583040004</v>
      </c>
      <c r="G2578" s="4">
        <v>0.37451711115739994</v>
      </c>
      <c r="H2578" s="4">
        <v>0.32686700628069998</v>
      </c>
      <c r="I2578" s="4">
        <v>0.44789382495780006</v>
      </c>
      <c r="J2578" s="4">
        <v>0.50469387084319994</v>
      </c>
      <c r="K2578" s="4">
        <v>0.35701694227350006</v>
      </c>
      <c r="L2578" s="4">
        <v>0.37869467663770001</v>
      </c>
      <c r="M2578" s="4">
        <v>0.32637342367579997</v>
      </c>
      <c r="N2578" s="4">
        <v>0.405354715744</v>
      </c>
      <c r="O2578" s="4">
        <v>0.50329410045989997</v>
      </c>
      <c r="P2578" s="4">
        <v>0.40177594815729994</v>
      </c>
      <c r="Q2578" s="4">
        <v>0.36892456795839995</v>
      </c>
      <c r="R2578" s="4">
        <v>0.45762668762639996</v>
      </c>
      <c r="S2578" s="4">
        <v>0.41641935360170002</v>
      </c>
      <c r="T2578" s="4">
        <v>0.38104868136550002</v>
      </c>
      <c r="U2578" s="4">
        <v>0.43566982206230004</v>
      </c>
      <c r="V2578" s="4">
        <v>0.46563552541530001</v>
      </c>
      <c r="W2578" s="4">
        <v>0.38543207387270001</v>
      </c>
      <c r="X2578" s="4">
        <v>0.54942511528299998</v>
      </c>
      <c r="Y2578" s="4">
        <v>0.47582990741659997</v>
      </c>
      <c r="Z2578" s="4">
        <v>0.29509065417039998</v>
      </c>
      <c r="AA2578" s="4">
        <v>0.3005161612983</v>
      </c>
      <c r="AB2578" s="4">
        <v>0.41131169671519996</v>
      </c>
      <c r="AC2578" s="4">
        <v>0.39196792047090001</v>
      </c>
      <c r="AD2578" s="4">
        <v>0.38326541153949995</v>
      </c>
      <c r="AE2578" s="4">
        <v>0.44135485242340006</v>
      </c>
      <c r="AF2578" s="4">
        <v>0.44330174064209998</v>
      </c>
      <c r="AG2578" s="4">
        <v>0.3075797202958</v>
      </c>
      <c r="AH2578" s="4">
        <v>0.32915267808320003</v>
      </c>
      <c r="AI2578" s="4">
        <v>0.6479465136621001</v>
      </c>
      <c r="AJ2578" s="4">
        <v>0.36247260020239996</v>
      </c>
      <c r="AK2578" s="4">
        <v>0.42348997226770002</v>
      </c>
      <c r="AL2578" s="4">
        <v>0.35489195493700004</v>
      </c>
      <c r="AM2578" s="4">
        <v>0.38432243567070001</v>
      </c>
      <c r="AN2578" s="4">
        <v>0.32803764251129996</v>
      </c>
      <c r="AO2578" s="4">
        <v>0.29511449647819998</v>
      </c>
      <c r="AP2578" s="4">
        <v>0.37925024501750004</v>
      </c>
      <c r="AQ2578" s="4">
        <v>0.51036785682789998</v>
      </c>
      <c r="AR2578" s="4">
        <v>0.4145806245675</v>
      </c>
      <c r="AS2578" s="4">
        <v>0.41725345162670002</v>
      </c>
      <c r="AT2578" s="4">
        <v>0.37734235983959996</v>
      </c>
      <c r="AU2578" s="4">
        <v>0.41193401983060002</v>
      </c>
      <c r="AV2578" s="4">
        <v>0.38478804076670003</v>
      </c>
      <c r="AW2578" s="4">
        <v>0.46172020379430001</v>
      </c>
      <c r="AX2578" s="4">
        <v>0.40617055815439995</v>
      </c>
      <c r="AY2578" s="4">
        <v>0.40183354072969996</v>
      </c>
      <c r="AZ2578" s="4">
        <v>0.27456938663390001</v>
      </c>
      <c r="BA2578" s="4">
        <v>0.32915267808320003</v>
      </c>
      <c r="BB2578" s="4">
        <v>0.29378291887300001</v>
      </c>
      <c r="BC2578" s="4">
        <v>0.3075797202958</v>
      </c>
    </row>
    <row r="2579" spans="1:55" x14ac:dyDescent="0.35">
      <c r="A2579" s="3" t="s">
        <v>1067</v>
      </c>
      <c r="B2579" s="4">
        <v>0.35943957846380004</v>
      </c>
      <c r="C2579" s="4">
        <v>0.3821262356624</v>
      </c>
      <c r="D2579" s="4">
        <v>0.339285967001</v>
      </c>
      <c r="E2579" s="4">
        <v>0.36426528575479999</v>
      </c>
      <c r="F2579" s="4">
        <v>0.34039601517069995</v>
      </c>
      <c r="G2579" s="4">
        <v>0.4388059332391</v>
      </c>
      <c r="H2579" s="4">
        <v>0.4540797245439</v>
      </c>
      <c r="I2579" s="4">
        <v>0.32912981716520001</v>
      </c>
      <c r="J2579" s="4">
        <v>0.28147643189259997</v>
      </c>
      <c r="K2579" s="4">
        <v>0.38826747581159998</v>
      </c>
      <c r="L2579" s="4">
        <v>0.33981035428419998</v>
      </c>
      <c r="M2579" s="4">
        <v>0.40811032647609996</v>
      </c>
      <c r="N2579" s="4">
        <v>0.39205767284330001</v>
      </c>
      <c r="O2579" s="4">
        <v>0.28297934119189999</v>
      </c>
      <c r="P2579" s="4">
        <v>0.40126434811360001</v>
      </c>
      <c r="Q2579" s="4">
        <v>0.39183824792010002</v>
      </c>
      <c r="R2579" s="4">
        <v>0.35399214730990003</v>
      </c>
      <c r="S2579" s="4">
        <v>0.2840235061459</v>
      </c>
      <c r="T2579" s="4">
        <v>0.39531703958850001</v>
      </c>
      <c r="U2579" s="4">
        <v>0.31671014195569996</v>
      </c>
      <c r="V2579" s="4">
        <v>0.30532360928489999</v>
      </c>
      <c r="W2579" s="4">
        <v>0.37807780256500001</v>
      </c>
      <c r="X2579" s="4">
        <v>0.24970488096459997</v>
      </c>
      <c r="Y2579" s="4">
        <v>0.39208000109319996</v>
      </c>
      <c r="Z2579" s="4">
        <v>0.41531218648109997</v>
      </c>
      <c r="AA2579" s="4">
        <v>0.39258628681070001</v>
      </c>
      <c r="AB2579" s="4">
        <v>0.28582643245919997</v>
      </c>
      <c r="AC2579" s="4">
        <v>0.4049425711736</v>
      </c>
      <c r="AD2579" s="4">
        <v>0.49235405625600004</v>
      </c>
      <c r="AE2579" s="4">
        <v>0.34320877978050002</v>
      </c>
      <c r="AF2579" s="4">
        <v>0.36402208961820004</v>
      </c>
      <c r="AG2579" s="4">
        <v>0.47117226628850001</v>
      </c>
      <c r="AH2579" s="4">
        <v>0.3268441520823</v>
      </c>
      <c r="AI2579" s="4">
        <v>0.14177787208500001</v>
      </c>
      <c r="AJ2579" s="4">
        <v>0.36962226735160003</v>
      </c>
      <c r="AK2579" s="4">
        <v>0.33477242732989998</v>
      </c>
      <c r="AL2579" s="4">
        <v>0.42223551332350001</v>
      </c>
      <c r="AM2579" s="4">
        <v>0.39760197288980004</v>
      </c>
      <c r="AN2579" s="4">
        <v>0.4142865378799</v>
      </c>
      <c r="AO2579" s="4">
        <v>0.40297099558749999</v>
      </c>
      <c r="AP2579" s="4">
        <v>0.25637237715200001</v>
      </c>
      <c r="AQ2579" s="4">
        <v>0.2339384222466</v>
      </c>
      <c r="AR2579" s="4">
        <v>0.32635474820100002</v>
      </c>
      <c r="AS2579" s="4">
        <v>0.35943678199159995</v>
      </c>
      <c r="AT2579" s="4">
        <v>0.38897027138579998</v>
      </c>
      <c r="AU2579" s="4">
        <v>0.37732336349180001</v>
      </c>
      <c r="AV2579" s="4">
        <v>0.3753632527861</v>
      </c>
      <c r="AW2579" s="4">
        <v>0.31755262397949996</v>
      </c>
      <c r="AX2579" s="4">
        <v>0.37038515629220004</v>
      </c>
      <c r="AY2579" s="4">
        <v>0.36881828296809999</v>
      </c>
      <c r="AZ2579" s="4">
        <v>0.37387855310840001</v>
      </c>
      <c r="BA2579" s="4">
        <v>0.3268441520823</v>
      </c>
      <c r="BB2579" s="4">
        <v>0.52570558845219995</v>
      </c>
      <c r="BC2579" s="4">
        <v>0.47117226628850001</v>
      </c>
    </row>
    <row r="2580" spans="1:55" x14ac:dyDescent="0.35">
      <c r="A2580" s="3" t="s">
        <v>1068</v>
      </c>
      <c r="B2580" s="4">
        <v>0.23458176696290001</v>
      </c>
      <c r="C2580" s="4">
        <v>0.18409051571669999</v>
      </c>
      <c r="D2580" s="4">
        <v>0.27943549093750003</v>
      </c>
      <c r="E2580" s="4">
        <v>0.27316947028009997</v>
      </c>
      <c r="F2580" s="4">
        <v>0.31916369899890001</v>
      </c>
      <c r="G2580" s="4">
        <v>0.18667695560350001</v>
      </c>
      <c r="H2580" s="4">
        <v>0.21905326917539999</v>
      </c>
      <c r="I2580" s="4">
        <v>0.22297635787699999</v>
      </c>
      <c r="J2580" s="4">
        <v>0.21382969726420001</v>
      </c>
      <c r="K2580" s="4">
        <v>0.25471558191499999</v>
      </c>
      <c r="L2580" s="4">
        <v>0.28149496907810001</v>
      </c>
      <c r="M2580" s="4">
        <v>0.26551624984810002</v>
      </c>
      <c r="N2580" s="4">
        <v>0.20258761141269999</v>
      </c>
      <c r="O2580" s="4">
        <v>0.21372655834829998</v>
      </c>
      <c r="P2580" s="4">
        <v>0.19695970372910002</v>
      </c>
      <c r="Q2580" s="4">
        <v>0.2392371841215</v>
      </c>
      <c r="R2580" s="4">
        <v>0.18838116506370001</v>
      </c>
      <c r="S2580" s="4">
        <v>0.29955714025250002</v>
      </c>
      <c r="T2580" s="4">
        <v>0.22363427904600003</v>
      </c>
      <c r="U2580" s="4">
        <v>0.2476200359821</v>
      </c>
      <c r="V2580" s="4">
        <v>0.2290408652999</v>
      </c>
      <c r="W2580" s="4">
        <v>0.23649012356229998</v>
      </c>
      <c r="X2580" s="4">
        <v>0.20087000375230002</v>
      </c>
      <c r="Y2580" s="4">
        <v>0.13209009149020001</v>
      </c>
      <c r="Z2580" s="4">
        <v>0.28959715934839997</v>
      </c>
      <c r="AA2580" s="4">
        <v>0.30689755189090001</v>
      </c>
      <c r="AB2580" s="4">
        <v>0.30286187082560001</v>
      </c>
      <c r="AC2580" s="4">
        <v>0.20308950835549999</v>
      </c>
      <c r="AD2580" s="4">
        <v>0.1243805322045</v>
      </c>
      <c r="AE2580" s="4">
        <v>0.21543636779610001</v>
      </c>
      <c r="AF2580" s="4">
        <v>0.1926761697397</v>
      </c>
      <c r="AG2580" s="4">
        <v>0.2212480134157</v>
      </c>
      <c r="AH2580" s="4">
        <v>0.34400316983449997</v>
      </c>
      <c r="AI2580" s="4">
        <v>0.21027561425289998</v>
      </c>
      <c r="AJ2580" s="4">
        <v>0.267905132446</v>
      </c>
      <c r="AK2580" s="4">
        <v>0.2417376004023</v>
      </c>
      <c r="AL2580" s="4">
        <v>0.2228725317395</v>
      </c>
      <c r="AM2580" s="4">
        <v>0.21807559143950001</v>
      </c>
      <c r="AN2580" s="4">
        <v>0.25767581960870001</v>
      </c>
      <c r="AO2580" s="4">
        <v>0.30191450793430002</v>
      </c>
      <c r="AP2580" s="4">
        <v>0.36437737783049995</v>
      </c>
      <c r="AQ2580" s="4">
        <v>0.25569372092550002</v>
      </c>
      <c r="AR2580" s="4">
        <v>0.25906462723149998</v>
      </c>
      <c r="AS2580" s="4">
        <v>0.2233097663817</v>
      </c>
      <c r="AT2580" s="4">
        <v>0.23368736877460003</v>
      </c>
      <c r="AU2580" s="4">
        <v>0.21074261667759997</v>
      </c>
      <c r="AV2580" s="4">
        <v>0.23984870644730003</v>
      </c>
      <c r="AW2580" s="4">
        <v>0.2207271722262</v>
      </c>
      <c r="AX2580" s="4">
        <v>0.22344428555339998</v>
      </c>
      <c r="AY2580" s="4">
        <v>0.2293481763022</v>
      </c>
      <c r="AZ2580" s="4">
        <v>0.35155206025779995</v>
      </c>
      <c r="BA2580" s="4">
        <v>0.34400316983449997</v>
      </c>
      <c r="BB2580" s="4">
        <v>0.18051149267489999</v>
      </c>
      <c r="BC2580" s="4">
        <v>0.2212480134157</v>
      </c>
    </row>
    <row r="2581" spans="1:55" x14ac:dyDescent="0.35">
      <c r="A2581" s="3" t="s">
        <v>59</v>
      </c>
      <c r="B2581" s="4">
        <v>1</v>
      </c>
      <c r="C2581" s="4">
        <v>1</v>
      </c>
      <c r="D2581" s="4">
        <v>1</v>
      </c>
      <c r="E2581" s="4">
        <v>1</v>
      </c>
      <c r="F2581" s="4">
        <v>1</v>
      </c>
      <c r="G2581" s="4">
        <v>1</v>
      </c>
      <c r="H2581" s="4">
        <v>1</v>
      </c>
      <c r="I2581" s="4">
        <v>1</v>
      </c>
      <c r="J2581" s="4">
        <v>1</v>
      </c>
      <c r="K2581" s="4">
        <v>1</v>
      </c>
      <c r="L2581" s="4">
        <v>1</v>
      </c>
      <c r="M2581" s="4">
        <v>1</v>
      </c>
      <c r="N2581" s="4">
        <v>1</v>
      </c>
      <c r="O2581" s="4">
        <v>1</v>
      </c>
      <c r="P2581" s="4">
        <v>1</v>
      </c>
      <c r="Q2581" s="4">
        <v>1</v>
      </c>
      <c r="R2581" s="4">
        <v>1</v>
      </c>
      <c r="S2581" s="4">
        <v>1</v>
      </c>
      <c r="T2581" s="4">
        <v>1</v>
      </c>
      <c r="U2581" s="4">
        <v>1</v>
      </c>
      <c r="V2581" s="4">
        <v>1</v>
      </c>
      <c r="W2581" s="4">
        <v>1</v>
      </c>
      <c r="X2581" s="4">
        <v>1</v>
      </c>
      <c r="Y2581" s="4">
        <v>1</v>
      </c>
      <c r="Z2581" s="4">
        <v>1</v>
      </c>
      <c r="AA2581" s="4">
        <v>1</v>
      </c>
      <c r="AB2581" s="4">
        <v>1</v>
      </c>
      <c r="AC2581" s="4">
        <v>1</v>
      </c>
      <c r="AD2581" s="4">
        <v>1</v>
      </c>
      <c r="AE2581" s="4">
        <v>1</v>
      </c>
      <c r="AF2581" s="4">
        <v>1</v>
      </c>
      <c r="AG2581" s="4">
        <v>1</v>
      </c>
      <c r="AH2581" s="4">
        <v>1</v>
      </c>
      <c r="AI2581" s="4">
        <v>1</v>
      </c>
      <c r="AJ2581" s="4">
        <v>1</v>
      </c>
      <c r="AK2581" s="4">
        <v>1</v>
      </c>
      <c r="AL2581" s="4">
        <v>1</v>
      </c>
      <c r="AM2581" s="4">
        <v>1</v>
      </c>
      <c r="AN2581" s="4">
        <v>1</v>
      </c>
      <c r="AO2581" s="4">
        <v>1</v>
      </c>
      <c r="AP2581" s="4">
        <v>1</v>
      </c>
      <c r="AQ2581" s="4">
        <v>1</v>
      </c>
      <c r="AR2581" s="4">
        <v>1</v>
      </c>
      <c r="AS2581" s="4">
        <v>1</v>
      </c>
      <c r="AT2581" s="4">
        <v>1</v>
      </c>
      <c r="AU2581" s="4">
        <v>1</v>
      </c>
      <c r="AV2581" s="4">
        <v>1</v>
      </c>
      <c r="AW2581" s="4">
        <v>1</v>
      </c>
      <c r="AX2581" s="4">
        <v>1</v>
      </c>
      <c r="AY2581" s="4">
        <v>1</v>
      </c>
      <c r="AZ2581" s="4">
        <v>1</v>
      </c>
      <c r="BA2581" s="4">
        <v>1</v>
      </c>
      <c r="BB2581" s="4">
        <v>1</v>
      </c>
      <c r="BC2581" s="4">
        <v>1</v>
      </c>
    </row>
    <row r="2582" spans="1:55" x14ac:dyDescent="0.35">
      <c r="A2582" s="3" t="s">
        <v>60</v>
      </c>
      <c r="B2582" s="5">
        <v>872</v>
      </c>
      <c r="C2582" s="5">
        <v>341</v>
      </c>
      <c r="D2582" s="5">
        <v>531</v>
      </c>
      <c r="E2582" s="5">
        <v>86</v>
      </c>
      <c r="F2582" s="5">
        <v>178</v>
      </c>
      <c r="G2582" s="5">
        <v>179</v>
      </c>
      <c r="H2582" s="5">
        <v>119</v>
      </c>
      <c r="I2582" s="5">
        <v>108</v>
      </c>
      <c r="J2582" s="5">
        <v>202</v>
      </c>
      <c r="K2582" s="5">
        <v>357</v>
      </c>
      <c r="L2582" s="5">
        <v>176</v>
      </c>
      <c r="M2582" s="5">
        <v>253</v>
      </c>
      <c r="N2582" s="5">
        <v>245</v>
      </c>
      <c r="O2582" s="5">
        <v>198</v>
      </c>
      <c r="P2582" s="5">
        <v>223</v>
      </c>
      <c r="Q2582" s="5">
        <v>153</v>
      </c>
      <c r="R2582" s="5">
        <v>188</v>
      </c>
      <c r="S2582" s="5">
        <v>308</v>
      </c>
      <c r="T2582" s="5">
        <v>376</v>
      </c>
      <c r="U2582" s="5">
        <v>496</v>
      </c>
      <c r="V2582" s="5">
        <v>206</v>
      </c>
      <c r="W2582" s="5">
        <v>666</v>
      </c>
      <c r="X2582" s="5">
        <v>49</v>
      </c>
      <c r="Y2582" s="5">
        <v>38</v>
      </c>
      <c r="Z2582" s="5">
        <v>29</v>
      </c>
      <c r="AA2582" s="5">
        <v>73</v>
      </c>
      <c r="AB2582" s="5">
        <v>59</v>
      </c>
      <c r="AC2582" s="5">
        <v>134</v>
      </c>
      <c r="AD2582" s="5">
        <v>35</v>
      </c>
      <c r="AE2582" s="5">
        <v>59</v>
      </c>
      <c r="AF2582" s="5">
        <v>70</v>
      </c>
      <c r="AG2582" s="5">
        <v>66</v>
      </c>
      <c r="AH2582" s="5">
        <v>94</v>
      </c>
      <c r="AI2582" s="5">
        <v>10</v>
      </c>
      <c r="AJ2582" s="5">
        <v>73</v>
      </c>
      <c r="AK2582" s="5">
        <v>204</v>
      </c>
      <c r="AL2582" s="5">
        <v>175</v>
      </c>
      <c r="AM2582" s="5">
        <v>224</v>
      </c>
      <c r="AN2582" s="5">
        <v>141</v>
      </c>
      <c r="AO2582" s="5">
        <v>69</v>
      </c>
      <c r="AP2582" s="5">
        <v>15</v>
      </c>
      <c r="AQ2582" s="5">
        <v>44</v>
      </c>
      <c r="AR2582" s="5">
        <v>148</v>
      </c>
      <c r="AS2582" s="5">
        <v>315</v>
      </c>
      <c r="AT2582" s="5">
        <v>394</v>
      </c>
      <c r="AU2582" s="5">
        <v>174</v>
      </c>
      <c r="AV2582" s="5">
        <v>644</v>
      </c>
      <c r="AW2582" s="5">
        <v>228</v>
      </c>
      <c r="AX2582" s="5">
        <v>411</v>
      </c>
      <c r="AY2582" s="5">
        <v>452</v>
      </c>
      <c r="AZ2582" s="5">
        <v>65</v>
      </c>
      <c r="BA2582" s="5">
        <v>94</v>
      </c>
      <c r="BB2582" s="5">
        <v>45</v>
      </c>
      <c r="BC2582" s="5">
        <v>66</v>
      </c>
    </row>
    <row r="2583" spans="1:55" x14ac:dyDescent="0.35">
      <c r="A2583" t="s">
        <v>1070</v>
      </c>
    </row>
    <row r="2584" spans="1:55" x14ac:dyDescent="0.35">
      <c r="A2584" t="s">
        <v>63</v>
      </c>
    </row>
    <row r="2588" spans="1:55" x14ac:dyDescent="0.35">
      <c r="A2588" s="2" t="s">
        <v>0</v>
      </c>
    </row>
    <row r="2589" spans="1:55" x14ac:dyDescent="0.35">
      <c r="A2589" s="3" t="s">
        <v>1075</v>
      </c>
    </row>
    <row r="2590" spans="1:55" ht="145" x14ac:dyDescent="0.35">
      <c r="A2590" s="3" t="s">
        <v>2</v>
      </c>
      <c r="B2590" s="8" t="s">
        <v>3</v>
      </c>
      <c r="C2590" s="8" t="s">
        <v>4</v>
      </c>
      <c r="D2590" s="8" t="s">
        <v>5</v>
      </c>
      <c r="E2590" s="8" t="s">
        <v>6</v>
      </c>
      <c r="F2590" s="8" t="s">
        <v>7</v>
      </c>
      <c r="G2590" s="8" t="s">
        <v>8</v>
      </c>
      <c r="H2590" s="8" t="s">
        <v>9</v>
      </c>
      <c r="I2590" s="8" t="s">
        <v>10</v>
      </c>
      <c r="J2590" s="8" t="s">
        <v>11</v>
      </c>
      <c r="K2590" s="8" t="s">
        <v>12</v>
      </c>
      <c r="L2590" s="8" t="s">
        <v>13</v>
      </c>
      <c r="M2590" s="8" t="s">
        <v>14</v>
      </c>
      <c r="N2590" s="8" t="s">
        <v>15</v>
      </c>
      <c r="O2590" s="8" t="s">
        <v>16</v>
      </c>
      <c r="P2590" s="8" t="s">
        <v>17</v>
      </c>
      <c r="Q2590" s="8" t="s">
        <v>18</v>
      </c>
      <c r="R2590" s="8" t="s">
        <v>19</v>
      </c>
      <c r="S2590" s="8" t="s">
        <v>20</v>
      </c>
      <c r="T2590" s="8" t="s">
        <v>21</v>
      </c>
      <c r="U2590" s="8" t="s">
        <v>22</v>
      </c>
      <c r="V2590" s="8" t="s">
        <v>23</v>
      </c>
      <c r="W2590" s="8" t="s">
        <v>24</v>
      </c>
      <c r="X2590" s="8" t="s">
        <v>25</v>
      </c>
      <c r="Y2590" s="8" t="s">
        <v>26</v>
      </c>
      <c r="Z2590" s="8" t="s">
        <v>27</v>
      </c>
      <c r="AA2590" s="8" t="s">
        <v>28</v>
      </c>
      <c r="AB2590" s="8" t="s">
        <v>29</v>
      </c>
      <c r="AC2590" s="8" t="s">
        <v>30</v>
      </c>
      <c r="AD2590" s="8" t="s">
        <v>31</v>
      </c>
      <c r="AE2590" s="8" t="s">
        <v>32</v>
      </c>
      <c r="AF2590" s="8" t="s">
        <v>33</v>
      </c>
      <c r="AG2590" s="8" t="s">
        <v>34</v>
      </c>
      <c r="AH2590" s="8" t="s">
        <v>35</v>
      </c>
      <c r="AI2590" s="8" t="s">
        <v>36</v>
      </c>
      <c r="AJ2590" s="8" t="s">
        <v>37</v>
      </c>
      <c r="AK2590" s="8" t="s">
        <v>38</v>
      </c>
      <c r="AL2590" s="8" t="s">
        <v>39</v>
      </c>
      <c r="AM2590" s="8" t="s">
        <v>40</v>
      </c>
      <c r="AN2590" s="8" t="s">
        <v>41</v>
      </c>
      <c r="AO2590" s="8" t="s">
        <v>42</v>
      </c>
      <c r="AP2590" s="8" t="s">
        <v>43</v>
      </c>
      <c r="AQ2590" s="8" t="s">
        <v>44</v>
      </c>
      <c r="AR2590" s="8" t="s">
        <v>45</v>
      </c>
      <c r="AS2590" s="8" t="s">
        <v>46</v>
      </c>
      <c r="AT2590" s="8" t="s">
        <v>47</v>
      </c>
      <c r="AU2590" s="8" t="s">
        <v>48</v>
      </c>
      <c r="AV2590" s="8" t="s">
        <v>49</v>
      </c>
      <c r="AW2590" s="8" t="s">
        <v>50</v>
      </c>
      <c r="AX2590" s="8" t="s">
        <v>51</v>
      </c>
      <c r="AY2590" s="8" t="s">
        <v>52</v>
      </c>
      <c r="AZ2590" s="8" t="s">
        <v>53</v>
      </c>
      <c r="BA2590" s="8" t="s">
        <v>54</v>
      </c>
      <c r="BB2590" s="8" t="s">
        <v>55</v>
      </c>
      <c r="BC2590" s="8" t="s">
        <v>56</v>
      </c>
    </row>
    <row r="2591" spans="1:55" x14ac:dyDescent="0.35">
      <c r="A2591" s="3" t="s">
        <v>1071</v>
      </c>
      <c r="B2591" s="4">
        <v>0.15011684618109999</v>
      </c>
      <c r="C2591" s="4">
        <v>0.17520634181990002</v>
      </c>
      <c r="D2591" s="4">
        <v>0.12617469116749999</v>
      </c>
      <c r="E2591" s="7">
        <v>0.2379976720134</v>
      </c>
      <c r="F2591" s="4">
        <v>0.20369642275099997</v>
      </c>
      <c r="G2591" s="4">
        <v>0.1098081988381</v>
      </c>
      <c r="H2591" s="4">
        <v>0.10484681288000001</v>
      </c>
      <c r="I2591" s="4">
        <v>8.7242255552750003E-2</v>
      </c>
      <c r="J2591" s="4">
        <v>0.15707133911740001</v>
      </c>
      <c r="K2591" s="4">
        <v>0.15819039247719999</v>
      </c>
      <c r="L2591" s="7">
        <v>0.22800962632329999</v>
      </c>
      <c r="M2591" s="4">
        <v>0.13987725454040001</v>
      </c>
      <c r="N2591" s="4">
        <v>0.1102961324758</v>
      </c>
      <c r="O2591" s="4">
        <v>0.15157855416429999</v>
      </c>
      <c r="P2591" s="4">
        <v>0.1986178568626</v>
      </c>
      <c r="Q2591" s="4">
        <v>0.16647168103310001</v>
      </c>
      <c r="R2591" s="4">
        <v>0.1273269104818</v>
      </c>
      <c r="S2591" s="6">
        <v>0.10797643243839999</v>
      </c>
      <c r="T2591" s="7">
        <v>0.18015834482609999</v>
      </c>
      <c r="U2591" s="6">
        <v>0.1170459527146</v>
      </c>
      <c r="V2591" s="4">
        <v>0.16880517464259998</v>
      </c>
      <c r="W2591" s="4">
        <v>0.1434853440703</v>
      </c>
      <c r="X2591" s="4">
        <v>0.11966239139029999</v>
      </c>
      <c r="Y2591" s="7">
        <v>0.30769771177669997</v>
      </c>
      <c r="Z2591" s="4">
        <v>0.27544893342499999</v>
      </c>
      <c r="AA2591" s="4">
        <v>0.22272585330219999</v>
      </c>
      <c r="AB2591" s="4">
        <v>0.1933491184676</v>
      </c>
      <c r="AC2591" s="4">
        <v>0.1459276578648</v>
      </c>
      <c r="AD2591" s="4">
        <v>0.227357808163</v>
      </c>
      <c r="AE2591" s="4">
        <v>0.19125502835799998</v>
      </c>
      <c r="AF2591" s="4">
        <v>0.2522799169071</v>
      </c>
      <c r="AG2591" s="4">
        <v>0.1217159172641</v>
      </c>
      <c r="AH2591" s="4">
        <v>0.14519590754699999</v>
      </c>
      <c r="AI2591" s="4">
        <v>9.6561872909919994E-2</v>
      </c>
      <c r="AJ2591" s="4">
        <v>0.18565578250640002</v>
      </c>
      <c r="AK2591" s="4">
        <v>0.17516469437350002</v>
      </c>
      <c r="AL2591" s="4">
        <v>0.2097132148559</v>
      </c>
      <c r="AM2591" s="4">
        <v>0.1164799316973</v>
      </c>
      <c r="AN2591" s="4">
        <v>0.13495727675579999</v>
      </c>
      <c r="AO2591" s="4">
        <v>0.2151600192773</v>
      </c>
      <c r="AP2591" s="4">
        <v>0.1341396035479</v>
      </c>
      <c r="AQ2591" s="4">
        <v>0.19487502292289999</v>
      </c>
      <c r="AR2591" s="7">
        <v>0.22859036195510002</v>
      </c>
      <c r="AS2591" s="4">
        <v>0.17888524143760001</v>
      </c>
      <c r="AT2591" s="4">
        <v>0.158087420472</v>
      </c>
      <c r="AU2591" s="4">
        <v>0.15925819457820001</v>
      </c>
      <c r="AV2591" s="4">
        <v>0.16548668296569999</v>
      </c>
      <c r="AW2591" s="4">
        <v>0.11084380918469999</v>
      </c>
      <c r="AX2591" s="4">
        <v>0.17166377226960003</v>
      </c>
      <c r="AY2591" s="4">
        <v>0.16947075481500001</v>
      </c>
      <c r="AZ2591" s="4">
        <v>0.13232357918190002</v>
      </c>
      <c r="BA2591" s="4">
        <v>0.14519590754699999</v>
      </c>
      <c r="BB2591" s="4">
        <v>0.14476079091380001</v>
      </c>
      <c r="BC2591" s="4">
        <v>0.1217159172641</v>
      </c>
    </row>
    <row r="2592" spans="1:55" x14ac:dyDescent="0.35">
      <c r="A2592" s="3" t="s">
        <v>1072</v>
      </c>
      <c r="B2592" s="4">
        <v>0.44082074556619999</v>
      </c>
      <c r="C2592" s="6">
        <v>0.39579212227580002</v>
      </c>
      <c r="D2592" s="7">
        <v>0.48379021352149998</v>
      </c>
      <c r="E2592" s="4">
        <v>0.40570499027929996</v>
      </c>
      <c r="F2592" s="4">
        <v>0.4414978282575</v>
      </c>
      <c r="G2592" s="4">
        <v>0.50148918057379999</v>
      </c>
      <c r="H2592" s="4">
        <v>0.52411053421879994</v>
      </c>
      <c r="I2592" s="4">
        <v>0.43833148821270002</v>
      </c>
      <c r="J2592" s="6">
        <v>0.35585639271090003</v>
      </c>
      <c r="K2592" s="4">
        <v>0.47057461958339997</v>
      </c>
      <c r="L2592" s="4">
        <v>0.40150553920919996</v>
      </c>
      <c r="M2592" s="7">
        <v>0.50933962995750004</v>
      </c>
      <c r="N2592" s="4">
        <v>0.45186997920030003</v>
      </c>
      <c r="O2592" s="6">
        <v>0.36359712654990001</v>
      </c>
      <c r="P2592" s="4">
        <v>0.43534374996140002</v>
      </c>
      <c r="Q2592" s="4">
        <v>0.43195213655750003</v>
      </c>
      <c r="R2592" s="4">
        <v>0.4566413873672</v>
      </c>
      <c r="S2592" s="4">
        <v>0.44224777990530001</v>
      </c>
      <c r="T2592" s="4">
        <v>0.43339616127200004</v>
      </c>
      <c r="U2592" s="4">
        <v>0.44899402743630001</v>
      </c>
      <c r="V2592" s="4">
        <v>0.45002988343979999</v>
      </c>
      <c r="W2592" s="4">
        <v>0.43755290824339999</v>
      </c>
      <c r="X2592" s="4">
        <v>0.44151080975399998</v>
      </c>
      <c r="Y2592" s="4">
        <v>0.36576092868300003</v>
      </c>
      <c r="Z2592" s="4">
        <v>0.2580192222971</v>
      </c>
      <c r="AA2592" s="4">
        <v>0.4795902477424</v>
      </c>
      <c r="AB2592" s="4">
        <v>0.36831495852970003</v>
      </c>
      <c r="AC2592" s="4">
        <v>0.39141224326859997</v>
      </c>
      <c r="AD2592" s="4">
        <v>0.4263089806775</v>
      </c>
      <c r="AE2592" s="4">
        <v>0.49915755454669997</v>
      </c>
      <c r="AF2592" s="4">
        <v>0.31204494506640001</v>
      </c>
      <c r="AG2592" s="4">
        <v>0.47095182205589997</v>
      </c>
      <c r="AH2592" s="4">
        <v>0.42774899413180001</v>
      </c>
      <c r="AI2592" s="4">
        <v>0.33255209223900001</v>
      </c>
      <c r="AJ2592" s="4">
        <v>0.4468037215872</v>
      </c>
      <c r="AK2592" s="4">
        <v>0.47787777826549999</v>
      </c>
      <c r="AL2592" s="4">
        <v>0.3768469052001</v>
      </c>
      <c r="AM2592" s="4">
        <v>0.44365174838990001</v>
      </c>
      <c r="AN2592" s="4">
        <v>0.46585336071470002</v>
      </c>
      <c r="AO2592" s="4">
        <v>0.54346956834549998</v>
      </c>
      <c r="AP2592" s="4">
        <v>0.35572802385300001</v>
      </c>
      <c r="AQ2592" s="4">
        <v>0.36458705983080003</v>
      </c>
      <c r="AR2592" s="4">
        <v>0.39609670687060006</v>
      </c>
      <c r="AS2592" s="4">
        <v>0.41188237214220003</v>
      </c>
      <c r="AT2592" s="4">
        <v>0.43288786449450001</v>
      </c>
      <c r="AU2592" s="4">
        <v>0.42800135099350001</v>
      </c>
      <c r="AV2592" s="4">
        <v>0.4349057070565</v>
      </c>
      <c r="AW2592" s="4">
        <v>0.45593486352859997</v>
      </c>
      <c r="AX2592" s="4">
        <v>0.43068688755490003</v>
      </c>
      <c r="AY2592" s="4">
        <v>0.42648608639669999</v>
      </c>
      <c r="AZ2592" s="4">
        <v>0.4863866489964</v>
      </c>
      <c r="BA2592" s="4">
        <v>0.42774899413180001</v>
      </c>
      <c r="BB2592" s="4">
        <v>0.44992463854839998</v>
      </c>
      <c r="BC2592" s="4">
        <v>0.47095182205589997</v>
      </c>
    </row>
    <row r="2593" spans="1:55" x14ac:dyDescent="0.35">
      <c r="A2593" s="3" t="s">
        <v>1073</v>
      </c>
      <c r="B2593" s="4">
        <v>0.36550042737600003</v>
      </c>
      <c r="C2593" s="4">
        <v>0.38934822684819997</v>
      </c>
      <c r="D2593" s="4">
        <v>0.34274318586289998</v>
      </c>
      <c r="E2593" s="4">
        <v>0.29721485971400002</v>
      </c>
      <c r="F2593" s="4">
        <v>0.30887371948980002</v>
      </c>
      <c r="G2593" s="4">
        <v>0.32588197151920001</v>
      </c>
      <c r="H2593" s="4">
        <v>0.31965647000379999</v>
      </c>
      <c r="I2593" s="4">
        <v>0.44175292635620006</v>
      </c>
      <c r="J2593" s="7">
        <v>0.46831375128050001</v>
      </c>
      <c r="K2593" s="4">
        <v>0.3171173308768</v>
      </c>
      <c r="L2593" s="4">
        <v>0.31399874593720001</v>
      </c>
      <c r="M2593" s="4">
        <v>0.30870493393480003</v>
      </c>
      <c r="N2593" s="4">
        <v>0.38341435249420003</v>
      </c>
      <c r="O2593" s="7">
        <v>0.4655511012977</v>
      </c>
      <c r="P2593" s="4">
        <v>0.32640038508070002</v>
      </c>
      <c r="Q2593" s="4">
        <v>0.37412146998910001</v>
      </c>
      <c r="R2593" s="4">
        <v>0.36822831441080001</v>
      </c>
      <c r="S2593" s="4">
        <v>0.387329435349</v>
      </c>
      <c r="T2593" s="4">
        <v>0.35380358059389999</v>
      </c>
      <c r="U2593" s="4">
        <v>0.37837678811929998</v>
      </c>
      <c r="V2593" s="4">
        <v>0.3433178776536</v>
      </c>
      <c r="W2593" s="4">
        <v>0.37337184431990006</v>
      </c>
      <c r="X2593" s="4">
        <v>0.41369443704469999</v>
      </c>
      <c r="Y2593" s="4">
        <v>0.30149703218989998</v>
      </c>
      <c r="Z2593" s="4">
        <v>0.40781986636529999</v>
      </c>
      <c r="AA2593" s="4">
        <v>0.28876913716379998</v>
      </c>
      <c r="AB2593" s="4">
        <v>0.40601233638330003</v>
      </c>
      <c r="AC2593" s="4">
        <v>0.44037787517810001</v>
      </c>
      <c r="AD2593" s="4">
        <v>0.29293698593270001</v>
      </c>
      <c r="AE2593" s="4">
        <v>0.28948036246819997</v>
      </c>
      <c r="AF2593" s="4">
        <v>0.3932167034456</v>
      </c>
      <c r="AG2593" s="4">
        <v>0.36985260248890001</v>
      </c>
      <c r="AH2593" s="4">
        <v>0.40244919579330002</v>
      </c>
      <c r="AI2593" s="4">
        <v>0.57088603485110001</v>
      </c>
      <c r="AJ2593" s="4">
        <v>0.31103292508020003</v>
      </c>
      <c r="AK2593" s="4">
        <v>0.33658792411479999</v>
      </c>
      <c r="AL2593" s="4">
        <v>0.37507389356229998</v>
      </c>
      <c r="AM2593" s="4">
        <v>0.42047873059820001</v>
      </c>
      <c r="AN2593" s="4">
        <v>0.38113050751899996</v>
      </c>
      <c r="AO2593" s="6">
        <v>0.21211518484230002</v>
      </c>
      <c r="AP2593" s="4">
        <v>0.46481220158059999</v>
      </c>
      <c r="AQ2593" s="4">
        <v>0.36609772976299998</v>
      </c>
      <c r="AR2593" s="4">
        <v>0.35026022344929997</v>
      </c>
      <c r="AS2593" s="4">
        <v>0.3823364630653</v>
      </c>
      <c r="AT2593" s="4">
        <v>0.38629619406729998</v>
      </c>
      <c r="AU2593" s="4">
        <v>0.38980483257670001</v>
      </c>
      <c r="AV2593" s="4">
        <v>0.37008447923029997</v>
      </c>
      <c r="AW2593" s="4">
        <v>0.3537872491172</v>
      </c>
      <c r="AX2593" s="4">
        <v>0.37240739933370004</v>
      </c>
      <c r="AY2593" s="4">
        <v>0.37527718362930002</v>
      </c>
      <c r="AZ2593" s="4">
        <v>0.35607115956409996</v>
      </c>
      <c r="BA2593" s="4">
        <v>0.40244919579330002</v>
      </c>
      <c r="BB2593" s="4">
        <v>0.40404276698289998</v>
      </c>
      <c r="BC2593" s="4">
        <v>0.36985260248890001</v>
      </c>
    </row>
    <row r="2594" spans="1:55" x14ac:dyDescent="0.35">
      <c r="A2594" s="3" t="s">
        <v>946</v>
      </c>
      <c r="B2594" s="4">
        <v>2.5930626411370002E-2</v>
      </c>
      <c r="C2594" s="4">
        <v>2.7514629813370002E-2</v>
      </c>
      <c r="D2594" s="4">
        <v>2.4419059358020002E-2</v>
      </c>
      <c r="E2594" s="4">
        <v>4.1027416065239998E-2</v>
      </c>
      <c r="F2594" s="4">
        <v>2.3970647777909998E-2</v>
      </c>
      <c r="G2594" s="4">
        <v>3.0019649338440001E-2</v>
      </c>
      <c r="H2594" s="4">
        <v>3.7590425603250002E-2</v>
      </c>
      <c r="I2594" s="4">
        <v>1.5300529527229999E-2</v>
      </c>
      <c r="J2594" s="4">
        <v>1.2625878507770001E-2</v>
      </c>
      <c r="K2594" s="4">
        <v>2.6902496274650002E-2</v>
      </c>
      <c r="L2594" s="4">
        <v>3.3514676683719997E-2</v>
      </c>
      <c r="M2594" s="4">
        <v>2.6592995792449999E-2</v>
      </c>
      <c r="N2594" s="4">
        <v>2.9815553699369998E-2</v>
      </c>
      <c r="O2594" s="4">
        <v>1.2972310667389998E-2</v>
      </c>
      <c r="P2594" s="4">
        <v>2.8333392814490002E-2</v>
      </c>
      <c r="Q2594" s="4">
        <v>1.796183395025E-2</v>
      </c>
      <c r="R2594" s="4">
        <v>2.727506488192E-2</v>
      </c>
      <c r="S2594" s="4">
        <v>3.210622247396E-2</v>
      </c>
      <c r="T2594" s="4">
        <v>2.237766368806E-2</v>
      </c>
      <c r="U2594" s="4">
        <v>2.984187108996E-2</v>
      </c>
      <c r="V2594" s="4">
        <v>3.2939284208020003E-2</v>
      </c>
      <c r="W2594" s="4">
        <v>2.344362341013E-2</v>
      </c>
      <c r="X2594" s="4">
        <v>2.5132361810959999E-2</v>
      </c>
      <c r="Y2594" s="4">
        <v>0</v>
      </c>
      <c r="Z2594" s="4">
        <v>1.392581473536E-2</v>
      </c>
      <c r="AA2594" s="4">
        <v>4.6726268083609997E-3</v>
      </c>
      <c r="AB2594" s="4">
        <v>2.5910643178849998E-2</v>
      </c>
      <c r="AC2594" s="4">
        <v>9.8445667433619995E-3</v>
      </c>
      <c r="AD2594" s="4">
        <v>2.3865499482949998E-2</v>
      </c>
      <c r="AE2594" s="4">
        <v>1.371973166566E-2</v>
      </c>
      <c r="AF2594" s="4">
        <v>1.3727686103250002E-2</v>
      </c>
      <c r="AG2594" s="4">
        <v>3.9537861770289999E-3</v>
      </c>
      <c r="AH2594" s="4">
        <v>1.200548532487E-2</v>
      </c>
      <c r="AI2594" s="4">
        <v>0</v>
      </c>
      <c r="AJ2594" s="4">
        <v>2.8248211354690002E-2</v>
      </c>
      <c r="AK2594" s="4">
        <v>4.5864587188230001E-3</v>
      </c>
      <c r="AL2594" s="4">
        <v>2.3213615492929999E-2</v>
      </c>
      <c r="AM2594" s="4">
        <v>7.5910325813529998E-3</v>
      </c>
      <c r="AN2594" s="6">
        <v>2.8985019165179998E-4</v>
      </c>
      <c r="AO2594" s="4">
        <v>1.8349504407389999E-2</v>
      </c>
      <c r="AP2594" s="4">
        <v>0</v>
      </c>
      <c r="AQ2594" s="4">
        <v>4.0096149006520004E-2</v>
      </c>
      <c r="AR2594" s="4">
        <v>9.942340638008999E-3</v>
      </c>
      <c r="AS2594" s="6">
        <v>1.0719531262590001E-2</v>
      </c>
      <c r="AT2594" s="4">
        <v>1.449315340961E-2</v>
      </c>
      <c r="AU2594" s="4">
        <v>1.2860711040570001E-2</v>
      </c>
      <c r="AV2594" s="6">
        <v>1.417557299939E-2</v>
      </c>
      <c r="AW2594" s="7">
        <v>5.5967161867860001E-2</v>
      </c>
      <c r="AX2594" s="6">
        <v>1.369644103735E-2</v>
      </c>
      <c r="AY2594" s="6">
        <v>1.408267749104E-2</v>
      </c>
      <c r="AZ2594" s="4">
        <v>7.4611021853399993E-3</v>
      </c>
      <c r="BA2594" s="4">
        <v>1.200548532487E-2</v>
      </c>
      <c r="BB2594" s="6">
        <v>1.2718035549449998E-3</v>
      </c>
      <c r="BC2594" s="4">
        <v>3.9537861770289999E-3</v>
      </c>
    </row>
    <row r="2595" spans="1:55" x14ac:dyDescent="0.35">
      <c r="A2595" s="3" t="s">
        <v>1074</v>
      </c>
      <c r="B2595" s="4">
        <v>1.763135446535E-2</v>
      </c>
      <c r="C2595" s="4">
        <v>1.2138679242790001E-2</v>
      </c>
      <c r="D2595" s="4">
        <v>2.2872850090079999E-2</v>
      </c>
      <c r="E2595" s="4">
        <v>1.80550619281E-2</v>
      </c>
      <c r="F2595" s="4">
        <v>2.1961381723860002E-2</v>
      </c>
      <c r="G2595" s="4">
        <v>3.2800999730510004E-2</v>
      </c>
      <c r="H2595" s="4">
        <v>1.3795757294160001E-2</v>
      </c>
      <c r="I2595" s="4">
        <v>1.737280035114E-2</v>
      </c>
      <c r="J2595" s="4">
        <v>6.1326383834500002E-3</v>
      </c>
      <c r="K2595" s="4">
        <v>2.7215160788050002E-2</v>
      </c>
      <c r="L2595" s="4">
        <v>2.2971411846579998E-2</v>
      </c>
      <c r="M2595" s="4">
        <v>1.548518577487E-2</v>
      </c>
      <c r="N2595" s="4">
        <v>2.4603982130349998E-2</v>
      </c>
      <c r="O2595" s="4">
        <v>6.3009073207800003E-3</v>
      </c>
      <c r="P2595" s="4">
        <v>1.1304615280879999E-2</v>
      </c>
      <c r="Q2595" s="4">
        <v>9.4928784700789998E-3</v>
      </c>
      <c r="R2595" s="4">
        <v>2.052832285819E-2</v>
      </c>
      <c r="S2595" s="4">
        <v>3.0340129833429999E-2</v>
      </c>
      <c r="T2595" s="4">
        <v>1.026424961987E-2</v>
      </c>
      <c r="U2595" s="4">
        <v>2.5741360639780001E-2</v>
      </c>
      <c r="V2595" s="6">
        <v>4.9077800559600001E-3</v>
      </c>
      <c r="W2595" s="7">
        <v>2.2146279956180001E-2</v>
      </c>
      <c r="X2595" s="4">
        <v>0</v>
      </c>
      <c r="Y2595" s="4">
        <v>2.5044327350310001E-2</v>
      </c>
      <c r="Z2595" s="4">
        <v>4.478616317728E-2</v>
      </c>
      <c r="AA2595" s="4">
        <v>4.2421349832600002E-3</v>
      </c>
      <c r="AB2595" s="4">
        <v>6.4129434405329998E-3</v>
      </c>
      <c r="AC2595" s="4">
        <v>1.243765694508E-2</v>
      </c>
      <c r="AD2595" s="4">
        <v>2.953072574388E-2</v>
      </c>
      <c r="AE2595" s="4">
        <v>6.3873229614399996E-3</v>
      </c>
      <c r="AF2595" s="4">
        <v>2.873074847765E-2</v>
      </c>
      <c r="AG2595" s="4">
        <v>3.352587201407E-2</v>
      </c>
      <c r="AH2595" s="4">
        <v>1.2600417202969999E-2</v>
      </c>
      <c r="AI2595" s="4">
        <v>0</v>
      </c>
      <c r="AJ2595" s="4">
        <v>2.825935947157E-2</v>
      </c>
      <c r="AK2595" s="4">
        <v>5.7831445273699997E-3</v>
      </c>
      <c r="AL2595" s="4">
        <v>1.5152370888799999E-2</v>
      </c>
      <c r="AM2595" s="4">
        <v>1.179855673335E-2</v>
      </c>
      <c r="AN2595" s="4">
        <v>1.7769004818930002E-2</v>
      </c>
      <c r="AO2595" s="4">
        <v>1.0905723127510002E-2</v>
      </c>
      <c r="AP2595" s="4">
        <v>4.5320171018569999E-2</v>
      </c>
      <c r="AQ2595" s="4">
        <v>3.4344038476800003E-2</v>
      </c>
      <c r="AR2595" s="4">
        <v>1.511036708692E-2</v>
      </c>
      <c r="AS2595" s="4">
        <v>1.6176392092309998E-2</v>
      </c>
      <c r="AT2595" s="4">
        <v>8.2353675565569988E-3</v>
      </c>
      <c r="AU2595" s="4">
        <v>1.007491081109E-2</v>
      </c>
      <c r="AV2595" s="4">
        <v>1.534755774802E-2</v>
      </c>
      <c r="AW2595" s="4">
        <v>2.3466916301729999E-2</v>
      </c>
      <c r="AX2595" s="4">
        <v>1.1545499804509999E-2</v>
      </c>
      <c r="AY2595" s="4">
        <v>1.4683297667919998E-2</v>
      </c>
      <c r="AZ2595" s="4">
        <v>1.77575100723E-2</v>
      </c>
      <c r="BA2595" s="4">
        <v>1.2600417202969999E-2</v>
      </c>
      <c r="BB2595" s="4">
        <v>0</v>
      </c>
      <c r="BC2595" s="4">
        <v>3.352587201407E-2</v>
      </c>
    </row>
    <row r="2596" spans="1:55" x14ac:dyDescent="0.35">
      <c r="A2596" s="3" t="s">
        <v>59</v>
      </c>
      <c r="B2596" s="4">
        <v>1</v>
      </c>
      <c r="C2596" s="4">
        <v>1</v>
      </c>
      <c r="D2596" s="4">
        <v>1</v>
      </c>
      <c r="E2596" s="4">
        <v>1</v>
      </c>
      <c r="F2596" s="4">
        <v>1</v>
      </c>
      <c r="G2596" s="4">
        <v>1</v>
      </c>
      <c r="H2596" s="4">
        <v>1</v>
      </c>
      <c r="I2596" s="4">
        <v>1</v>
      </c>
      <c r="J2596" s="4">
        <v>1</v>
      </c>
      <c r="K2596" s="4">
        <v>1</v>
      </c>
      <c r="L2596" s="4">
        <v>1</v>
      </c>
      <c r="M2596" s="4">
        <v>1</v>
      </c>
      <c r="N2596" s="4">
        <v>1</v>
      </c>
      <c r="O2596" s="4">
        <v>1</v>
      </c>
      <c r="P2596" s="4">
        <v>1</v>
      </c>
      <c r="Q2596" s="4">
        <v>1</v>
      </c>
      <c r="R2596" s="4">
        <v>1</v>
      </c>
      <c r="S2596" s="4">
        <v>1</v>
      </c>
      <c r="T2596" s="4">
        <v>1</v>
      </c>
      <c r="U2596" s="4">
        <v>1</v>
      </c>
      <c r="V2596" s="4">
        <v>1</v>
      </c>
      <c r="W2596" s="4">
        <v>1</v>
      </c>
      <c r="X2596" s="4">
        <v>1</v>
      </c>
      <c r="Y2596" s="4">
        <v>1</v>
      </c>
      <c r="Z2596" s="4">
        <v>1</v>
      </c>
      <c r="AA2596" s="4">
        <v>1</v>
      </c>
      <c r="AB2596" s="4">
        <v>1</v>
      </c>
      <c r="AC2596" s="4">
        <v>1</v>
      </c>
      <c r="AD2596" s="4">
        <v>1</v>
      </c>
      <c r="AE2596" s="4">
        <v>1</v>
      </c>
      <c r="AF2596" s="4">
        <v>1</v>
      </c>
      <c r="AG2596" s="4">
        <v>1</v>
      </c>
      <c r="AH2596" s="4">
        <v>1</v>
      </c>
      <c r="AI2596" s="4">
        <v>1</v>
      </c>
      <c r="AJ2596" s="4">
        <v>1</v>
      </c>
      <c r="AK2596" s="4">
        <v>1</v>
      </c>
      <c r="AL2596" s="4">
        <v>1</v>
      </c>
      <c r="AM2596" s="4">
        <v>1</v>
      </c>
      <c r="AN2596" s="4">
        <v>1</v>
      </c>
      <c r="AO2596" s="4">
        <v>1</v>
      </c>
      <c r="AP2596" s="4">
        <v>1</v>
      </c>
      <c r="AQ2596" s="4">
        <v>1</v>
      </c>
      <c r="AR2596" s="4">
        <v>1</v>
      </c>
      <c r="AS2596" s="4">
        <v>1</v>
      </c>
      <c r="AT2596" s="4">
        <v>1</v>
      </c>
      <c r="AU2596" s="4">
        <v>1</v>
      </c>
      <c r="AV2596" s="4">
        <v>1</v>
      </c>
      <c r="AW2596" s="4">
        <v>1</v>
      </c>
      <c r="AX2596" s="4">
        <v>1</v>
      </c>
      <c r="AY2596" s="4">
        <v>1</v>
      </c>
      <c r="AZ2596" s="4">
        <v>1</v>
      </c>
      <c r="BA2596" s="4">
        <v>1</v>
      </c>
      <c r="BB2596" s="4">
        <v>1</v>
      </c>
      <c r="BC2596" s="4">
        <v>1</v>
      </c>
    </row>
    <row r="2597" spans="1:55" x14ac:dyDescent="0.35">
      <c r="A2597" s="3" t="s">
        <v>60</v>
      </c>
      <c r="B2597" s="5">
        <v>1758</v>
      </c>
      <c r="C2597" s="5">
        <v>722</v>
      </c>
      <c r="D2597" s="5">
        <v>1036</v>
      </c>
      <c r="E2597" s="5">
        <v>220</v>
      </c>
      <c r="F2597" s="5">
        <v>391</v>
      </c>
      <c r="G2597" s="5">
        <v>390</v>
      </c>
      <c r="H2597" s="5">
        <v>233</v>
      </c>
      <c r="I2597" s="5">
        <v>186</v>
      </c>
      <c r="J2597" s="5">
        <v>338</v>
      </c>
      <c r="K2597" s="5">
        <v>781</v>
      </c>
      <c r="L2597" s="5">
        <v>364</v>
      </c>
      <c r="M2597" s="5">
        <v>592</v>
      </c>
      <c r="N2597" s="5">
        <v>471</v>
      </c>
      <c r="O2597" s="5">
        <v>331</v>
      </c>
      <c r="P2597" s="5">
        <v>466</v>
      </c>
      <c r="Q2597" s="5">
        <v>270</v>
      </c>
      <c r="R2597" s="5">
        <v>384</v>
      </c>
      <c r="S2597" s="5">
        <v>638</v>
      </c>
      <c r="T2597" s="5">
        <v>736</v>
      </c>
      <c r="U2597" s="5">
        <v>1022</v>
      </c>
      <c r="V2597" s="5">
        <v>444</v>
      </c>
      <c r="W2597" s="5">
        <v>1314</v>
      </c>
      <c r="X2597" s="5">
        <v>106</v>
      </c>
      <c r="Y2597" s="5">
        <v>84</v>
      </c>
      <c r="Z2597" s="5">
        <v>65</v>
      </c>
      <c r="AA2597" s="5">
        <v>162</v>
      </c>
      <c r="AB2597" s="5">
        <v>108</v>
      </c>
      <c r="AC2597" s="5">
        <v>248</v>
      </c>
      <c r="AD2597" s="5">
        <v>73</v>
      </c>
      <c r="AE2597" s="5">
        <v>122</v>
      </c>
      <c r="AF2597" s="5">
        <v>140</v>
      </c>
      <c r="AG2597" s="5">
        <v>136</v>
      </c>
      <c r="AH2597" s="5">
        <v>164</v>
      </c>
      <c r="AI2597" s="5">
        <v>16</v>
      </c>
      <c r="AJ2597" s="5">
        <v>139</v>
      </c>
      <c r="AK2597" s="5">
        <v>384</v>
      </c>
      <c r="AL2597" s="5">
        <v>354</v>
      </c>
      <c r="AM2597" s="5">
        <v>403</v>
      </c>
      <c r="AN2597" s="5">
        <v>267</v>
      </c>
      <c r="AO2597" s="5">
        <v>180</v>
      </c>
      <c r="AP2597" s="5">
        <v>22</v>
      </c>
      <c r="AQ2597" s="5">
        <v>85</v>
      </c>
      <c r="AR2597" s="5">
        <v>268</v>
      </c>
      <c r="AS2597" s="5">
        <v>603</v>
      </c>
      <c r="AT2597" s="5">
        <v>773</v>
      </c>
      <c r="AU2597" s="5">
        <v>376</v>
      </c>
      <c r="AV2597" s="5">
        <v>1261</v>
      </c>
      <c r="AW2597" s="5">
        <v>497</v>
      </c>
      <c r="AX2597" s="5">
        <v>821</v>
      </c>
      <c r="AY2597" s="5">
        <v>895</v>
      </c>
      <c r="AZ2597" s="5">
        <v>119</v>
      </c>
      <c r="BA2597" s="5">
        <v>164</v>
      </c>
      <c r="BB2597" s="5">
        <v>94</v>
      </c>
      <c r="BC2597" s="5">
        <v>136</v>
      </c>
    </row>
    <row r="2598" spans="1:55" x14ac:dyDescent="0.35">
      <c r="A2598" t="s">
        <v>809</v>
      </c>
    </row>
    <row r="2599" spans="1:55" x14ac:dyDescent="0.35">
      <c r="A2599" t="s">
        <v>63</v>
      </c>
    </row>
    <row r="2603" spans="1:55" x14ac:dyDescent="0.35">
      <c r="A2603" s="2" t="s">
        <v>0</v>
      </c>
    </row>
    <row r="2604" spans="1:55" x14ac:dyDescent="0.35">
      <c r="A2604" s="3" t="s">
        <v>1080</v>
      </c>
    </row>
    <row r="2605" spans="1:55" ht="145" x14ac:dyDescent="0.35">
      <c r="A2605" s="3" t="s">
        <v>2</v>
      </c>
      <c r="B2605" s="8" t="s">
        <v>3</v>
      </c>
      <c r="C2605" s="8" t="s">
        <v>4</v>
      </c>
      <c r="D2605" s="8" t="s">
        <v>5</v>
      </c>
      <c r="E2605" s="8" t="s">
        <v>6</v>
      </c>
      <c r="F2605" s="8" t="s">
        <v>7</v>
      </c>
      <c r="G2605" s="8" t="s">
        <v>8</v>
      </c>
      <c r="H2605" s="8" t="s">
        <v>9</v>
      </c>
      <c r="I2605" s="8" t="s">
        <v>10</v>
      </c>
      <c r="J2605" s="8" t="s">
        <v>11</v>
      </c>
      <c r="K2605" s="8" t="s">
        <v>12</v>
      </c>
      <c r="L2605" s="8" t="s">
        <v>13</v>
      </c>
      <c r="M2605" s="8" t="s">
        <v>14</v>
      </c>
      <c r="N2605" s="8" t="s">
        <v>15</v>
      </c>
      <c r="O2605" s="8" t="s">
        <v>16</v>
      </c>
      <c r="P2605" s="8" t="s">
        <v>17</v>
      </c>
      <c r="Q2605" s="8" t="s">
        <v>18</v>
      </c>
      <c r="R2605" s="8" t="s">
        <v>19</v>
      </c>
      <c r="S2605" s="8" t="s">
        <v>20</v>
      </c>
      <c r="T2605" s="8" t="s">
        <v>21</v>
      </c>
      <c r="U2605" s="8" t="s">
        <v>22</v>
      </c>
      <c r="V2605" s="8" t="s">
        <v>23</v>
      </c>
      <c r="W2605" s="8" t="s">
        <v>24</v>
      </c>
      <c r="X2605" s="8" t="s">
        <v>25</v>
      </c>
      <c r="Y2605" s="8" t="s">
        <v>26</v>
      </c>
      <c r="Z2605" s="8" t="s">
        <v>27</v>
      </c>
      <c r="AA2605" s="8" t="s">
        <v>28</v>
      </c>
      <c r="AB2605" s="8" t="s">
        <v>29</v>
      </c>
      <c r="AC2605" s="8" t="s">
        <v>30</v>
      </c>
      <c r="AD2605" s="8" t="s">
        <v>31</v>
      </c>
      <c r="AE2605" s="8" t="s">
        <v>32</v>
      </c>
      <c r="AF2605" s="8" t="s">
        <v>33</v>
      </c>
      <c r="AG2605" s="8" t="s">
        <v>34</v>
      </c>
      <c r="AH2605" s="8" t="s">
        <v>35</v>
      </c>
      <c r="AI2605" s="8" t="s">
        <v>36</v>
      </c>
      <c r="AJ2605" s="8" t="s">
        <v>37</v>
      </c>
      <c r="AK2605" s="8" t="s">
        <v>38</v>
      </c>
      <c r="AL2605" s="8" t="s">
        <v>39</v>
      </c>
      <c r="AM2605" s="8" t="s">
        <v>40</v>
      </c>
      <c r="AN2605" s="8" t="s">
        <v>41</v>
      </c>
      <c r="AO2605" s="8" t="s">
        <v>42</v>
      </c>
      <c r="AP2605" s="8" t="s">
        <v>43</v>
      </c>
      <c r="AQ2605" s="8" t="s">
        <v>44</v>
      </c>
      <c r="AR2605" s="8" t="s">
        <v>45</v>
      </c>
      <c r="AS2605" s="8" t="s">
        <v>46</v>
      </c>
      <c r="AT2605" s="8" t="s">
        <v>47</v>
      </c>
      <c r="AU2605" s="8" t="s">
        <v>48</v>
      </c>
      <c r="AV2605" s="8" t="s">
        <v>49</v>
      </c>
      <c r="AW2605" s="8" t="s">
        <v>50</v>
      </c>
      <c r="AX2605" s="8" t="s">
        <v>51</v>
      </c>
      <c r="AY2605" s="8" t="s">
        <v>52</v>
      </c>
      <c r="AZ2605" s="8" t="s">
        <v>53</v>
      </c>
      <c r="BA2605" s="8" t="s">
        <v>54</v>
      </c>
      <c r="BB2605" s="8" t="s">
        <v>55</v>
      </c>
      <c r="BC2605" s="8" t="s">
        <v>56</v>
      </c>
    </row>
    <row r="2606" spans="1:55" x14ac:dyDescent="0.35">
      <c r="A2606" s="3" t="s">
        <v>1076</v>
      </c>
      <c r="B2606" s="4">
        <v>0.75085999598200004</v>
      </c>
      <c r="C2606" s="4">
        <v>0.80175459617780009</v>
      </c>
      <c r="D2606" s="4">
        <v>0.68341952633869996</v>
      </c>
      <c r="E2606" s="4">
        <v>0.79445250965710001</v>
      </c>
      <c r="F2606" s="4">
        <v>0.70027697390239996</v>
      </c>
      <c r="G2606" s="4">
        <v>0.87656790040760002</v>
      </c>
      <c r="H2606" s="4">
        <v>0.68909754208999996</v>
      </c>
      <c r="I2606" s="4">
        <v>0.63354686109120006</v>
      </c>
      <c r="J2606" s="4">
        <v>0.76896569820180005</v>
      </c>
      <c r="K2606" s="4">
        <v>0.75958895803000004</v>
      </c>
      <c r="L2606" s="4">
        <v>0.68269262590020008</v>
      </c>
      <c r="M2606" s="4">
        <v>0.81007456943300005</v>
      </c>
      <c r="N2606" s="4">
        <v>0.76054643919019993</v>
      </c>
      <c r="O2606" s="4">
        <v>0.75402476420349995</v>
      </c>
      <c r="P2606" s="4">
        <v>0.76190089130900007</v>
      </c>
      <c r="Q2606" s="4">
        <v>0.71246689282819997</v>
      </c>
      <c r="R2606" s="4">
        <v>0.81355419520430006</v>
      </c>
      <c r="S2606" s="4">
        <v>0.73815238348419998</v>
      </c>
      <c r="T2606" s="4">
        <v>0.73567062967210006</v>
      </c>
      <c r="U2606" s="4">
        <v>0.77659723597319996</v>
      </c>
      <c r="V2606" s="4">
        <v>0.76003306322160002</v>
      </c>
      <c r="W2606" s="4">
        <v>0.74703056503460008</v>
      </c>
      <c r="X2606" s="4">
        <v>0.82615759063899996</v>
      </c>
      <c r="Y2606" s="4">
        <v>0.8580721643532</v>
      </c>
      <c r="Z2606" s="4">
        <v>0.90185206138390006</v>
      </c>
      <c r="AA2606" s="4">
        <v>0.84095199172220003</v>
      </c>
      <c r="AB2606" s="4">
        <v>0.84856147265969994</v>
      </c>
      <c r="AC2606" s="4">
        <v>0.64236093251519999</v>
      </c>
      <c r="AD2606" s="4">
        <v>0.85059861967130002</v>
      </c>
      <c r="AE2606" s="4">
        <v>0.93366096170019997</v>
      </c>
      <c r="AF2606" s="4">
        <v>0.65610163259749998</v>
      </c>
      <c r="AG2606" s="4">
        <v>0.75400856154419993</v>
      </c>
      <c r="AH2606" s="4">
        <v>0.76628424865669997</v>
      </c>
      <c r="AI2606" s="4">
        <v>1</v>
      </c>
      <c r="AJ2606" s="4">
        <v>0.72507142093279997</v>
      </c>
      <c r="AK2606" s="4">
        <v>0.71364500953710008</v>
      </c>
      <c r="AL2606" s="4">
        <v>0.74883261395779999</v>
      </c>
      <c r="AM2606" s="4">
        <v>0.66732731065889994</v>
      </c>
      <c r="AN2606" s="4">
        <v>0.89972971977350003</v>
      </c>
      <c r="AO2606" s="4">
        <v>0.8699353267326001</v>
      </c>
      <c r="AP2606" s="4">
        <v>1</v>
      </c>
      <c r="AQ2606" s="4">
        <v>0.81454096226649997</v>
      </c>
      <c r="AR2606" s="4">
        <v>0.72068752131680003</v>
      </c>
      <c r="AS2606" s="4">
        <v>0.74067140705759993</v>
      </c>
      <c r="AT2606" s="4">
        <v>0.81531191857679997</v>
      </c>
      <c r="AU2606" s="4">
        <v>0.76997124155349994</v>
      </c>
      <c r="AV2606" s="4">
        <v>0.75405169421340001</v>
      </c>
      <c r="AW2606" s="4">
        <v>0.73868416353910005</v>
      </c>
      <c r="AX2606" s="4">
        <v>0.75732159497859997</v>
      </c>
      <c r="AY2606" s="4">
        <v>0.7673089178161</v>
      </c>
      <c r="AZ2606" s="4">
        <v>0.68920883226430008</v>
      </c>
      <c r="BA2606" s="4">
        <v>0.76628424865669997</v>
      </c>
      <c r="BB2606" s="4">
        <v>0.68069685504080002</v>
      </c>
      <c r="BC2606" s="4">
        <v>0.75400856154419993</v>
      </c>
    </row>
    <row r="2607" spans="1:55" x14ac:dyDescent="0.35">
      <c r="A2607" s="3" t="s">
        <v>1077</v>
      </c>
      <c r="B2607" s="4">
        <v>4.8549012128949999E-2</v>
      </c>
      <c r="C2607" s="4">
        <v>3.3452058812260002E-2</v>
      </c>
      <c r="D2607" s="4">
        <v>6.8553995328390002E-2</v>
      </c>
      <c r="E2607" s="4">
        <v>5.8957219469610002E-2</v>
      </c>
      <c r="F2607" s="4">
        <v>6.87985906284E-3</v>
      </c>
      <c r="G2607" s="4">
        <v>0</v>
      </c>
      <c r="H2607" s="4">
        <v>7.9771072333690005E-2</v>
      </c>
      <c r="I2607" s="4">
        <v>0.14638232443999999</v>
      </c>
      <c r="J2607" s="4">
        <v>5.4179841092740003E-2</v>
      </c>
      <c r="K2607" s="4">
        <v>4.5651733349639997E-3</v>
      </c>
      <c r="L2607" s="4">
        <v>4.5984364197480004E-2</v>
      </c>
      <c r="M2607" s="4">
        <v>2.2261289493429998E-2</v>
      </c>
      <c r="N2607" s="4">
        <v>7.6620585627200005E-2</v>
      </c>
      <c r="O2607" s="4">
        <v>5.7683638682550005E-2</v>
      </c>
      <c r="P2607" s="4">
        <v>4.132761847205E-2</v>
      </c>
      <c r="Q2607" s="4">
        <v>6.6710961584339992E-2</v>
      </c>
      <c r="R2607" s="4">
        <v>8.3817856642219996E-3</v>
      </c>
      <c r="S2607" s="4">
        <v>6.8736015156400002E-2</v>
      </c>
      <c r="T2607" s="4">
        <v>5.4796319194549997E-2</v>
      </c>
      <c r="U2607" s="4">
        <v>3.7963419684440003E-2</v>
      </c>
      <c r="V2607" s="4">
        <v>4.6608493720040001E-2</v>
      </c>
      <c r="W2607" s="4">
        <v>4.9359109891769996E-2</v>
      </c>
      <c r="X2607" s="4">
        <v>0</v>
      </c>
      <c r="Y2607" s="4">
        <v>0</v>
      </c>
      <c r="Z2607" s="4">
        <v>0</v>
      </c>
      <c r="AA2607" s="4">
        <v>3.3403625792869998E-2</v>
      </c>
      <c r="AB2607" s="4">
        <v>0</v>
      </c>
      <c r="AC2607" s="4">
        <v>9.8439818146850003E-2</v>
      </c>
      <c r="AD2607" s="4">
        <v>0</v>
      </c>
      <c r="AE2607" s="4">
        <v>0</v>
      </c>
      <c r="AF2607" s="4">
        <v>8.4543728463010004E-2</v>
      </c>
      <c r="AG2607" s="4">
        <v>7.320350607303E-2</v>
      </c>
      <c r="AH2607" s="4">
        <v>0</v>
      </c>
      <c r="AI2607" s="4">
        <v>0</v>
      </c>
      <c r="AJ2607" s="4">
        <v>0.10016991565279999</v>
      </c>
      <c r="AK2607" s="4">
        <v>1.914152773158E-2</v>
      </c>
      <c r="AL2607" s="4">
        <v>6.4945168967500008E-2</v>
      </c>
      <c r="AM2607" s="4">
        <v>6.9780849788870003E-2</v>
      </c>
      <c r="AN2607" s="4">
        <v>0</v>
      </c>
      <c r="AO2607" s="4">
        <v>0</v>
      </c>
      <c r="AP2607" s="4">
        <v>0</v>
      </c>
      <c r="AQ2607" s="4">
        <v>0.13773863148529999</v>
      </c>
      <c r="AR2607" s="4">
        <v>1.5748690642550002E-2</v>
      </c>
      <c r="AS2607" s="4">
        <v>7.164521159050001E-2</v>
      </c>
      <c r="AT2607" s="4">
        <v>3.2994989944549996E-2</v>
      </c>
      <c r="AU2607" s="4">
        <v>7.1976630717390001E-3</v>
      </c>
      <c r="AV2607" s="4">
        <v>5.4534910068649994E-2</v>
      </c>
      <c r="AW2607" s="4">
        <v>2.5713742297639997E-2</v>
      </c>
      <c r="AX2607" s="4">
        <v>5.2503083739749996E-2</v>
      </c>
      <c r="AY2607" s="4">
        <v>4.9459298872970001E-2</v>
      </c>
      <c r="AZ2607" s="4">
        <v>0</v>
      </c>
      <c r="BA2607" s="4">
        <v>0</v>
      </c>
      <c r="BB2607" s="4">
        <v>9.5020013126849989E-2</v>
      </c>
      <c r="BC2607" s="4">
        <v>7.320350607303E-2</v>
      </c>
    </row>
    <row r="2608" spans="1:55" x14ac:dyDescent="0.35">
      <c r="A2608" s="3" t="s">
        <v>1078</v>
      </c>
      <c r="B2608" s="4">
        <v>9.0865925808089998E-2</v>
      </c>
      <c r="C2608" s="4">
        <v>5.5383173369270004E-2</v>
      </c>
      <c r="D2608" s="4">
        <v>0.13788414541300001</v>
      </c>
      <c r="E2608" s="4">
        <v>5.5288558104660004E-2</v>
      </c>
      <c r="F2608" s="4">
        <v>0.16923592300989998</v>
      </c>
      <c r="G2608" s="4">
        <v>2.9529911339709999E-2</v>
      </c>
      <c r="H2608" s="4">
        <v>0.1485457040591</v>
      </c>
      <c r="I2608" s="4">
        <v>8.7977229496910003E-2</v>
      </c>
      <c r="J2608" s="4">
        <v>4.9142205061870003E-2</v>
      </c>
      <c r="K2608" s="4">
        <v>0.12223270559550001</v>
      </c>
      <c r="L2608" s="4">
        <v>0.16745536705039998</v>
      </c>
      <c r="M2608" s="4">
        <v>2.516525306813E-2</v>
      </c>
      <c r="N2608" s="4">
        <v>0.11357804688190001</v>
      </c>
      <c r="O2608" s="4">
        <v>5.2320219913540002E-2</v>
      </c>
      <c r="P2608" s="4">
        <v>6.1237958731110001E-2</v>
      </c>
      <c r="Q2608" s="4">
        <v>0.11569206321770001</v>
      </c>
      <c r="R2608" s="4">
        <v>9.461420836142001E-2</v>
      </c>
      <c r="S2608" s="4">
        <v>8.9504148611849993E-2</v>
      </c>
      <c r="T2608" s="4">
        <v>9.0131947722149997E-2</v>
      </c>
      <c r="U2608" s="4">
        <v>9.2109596528820004E-2</v>
      </c>
      <c r="V2608" s="4">
        <v>8.0873570101500009E-2</v>
      </c>
      <c r="W2608" s="4">
        <v>9.5037380696639986E-2</v>
      </c>
      <c r="X2608" s="4">
        <v>6.7520779130459993E-2</v>
      </c>
      <c r="Y2608" s="4">
        <v>4.4668020254660004E-2</v>
      </c>
      <c r="Z2608" s="4">
        <v>9.8147938616109986E-2</v>
      </c>
      <c r="AA2608" s="4">
        <v>3.0580063840629997E-2</v>
      </c>
      <c r="AB2608" s="4">
        <v>3.4738125921679998E-2</v>
      </c>
      <c r="AC2608" s="4">
        <v>9.6678570874590003E-2</v>
      </c>
      <c r="AD2608" s="4">
        <v>0</v>
      </c>
      <c r="AE2608" s="4">
        <v>2.6160723054280001E-2</v>
      </c>
      <c r="AF2608" s="4">
        <v>0.1047288454713</v>
      </c>
      <c r="AG2608" s="4">
        <v>1.271526187261E-2</v>
      </c>
      <c r="AH2608" s="4">
        <v>1.9600932698739998E-2</v>
      </c>
      <c r="AI2608" s="4">
        <v>0</v>
      </c>
      <c r="AJ2608" s="4">
        <v>4.1196628887619997E-2</v>
      </c>
      <c r="AK2608" s="4">
        <v>9.1687286133330007E-2</v>
      </c>
      <c r="AL2608" s="4">
        <v>5.7384040130359998E-2</v>
      </c>
      <c r="AM2608" s="4">
        <v>0.10600465453000001</v>
      </c>
      <c r="AN2608" s="4">
        <v>5.912779614903E-2</v>
      </c>
      <c r="AO2608" s="4">
        <v>2.7152289708159999E-2</v>
      </c>
      <c r="AP2608" s="4">
        <v>0</v>
      </c>
      <c r="AQ2608" s="4">
        <v>0</v>
      </c>
      <c r="AR2608" s="4">
        <v>8.7855158189459992E-2</v>
      </c>
      <c r="AS2608" s="4">
        <v>6.3094784281480007E-2</v>
      </c>
      <c r="AT2608" s="4">
        <v>5.703030775496E-2</v>
      </c>
      <c r="AU2608" s="4">
        <v>4.4191820110259995E-2</v>
      </c>
      <c r="AV2608" s="4">
        <v>6.2388578350310003E-2</v>
      </c>
      <c r="AW2608" s="4">
        <v>0.19950257812490002</v>
      </c>
      <c r="AX2608" s="4">
        <v>7.5995944667990006E-2</v>
      </c>
      <c r="AY2608" s="4">
        <v>7.1590197617710002E-2</v>
      </c>
      <c r="AZ2608" s="4">
        <v>3.0310354682369998E-2</v>
      </c>
      <c r="BA2608" s="4">
        <v>1.9600932698739998E-2</v>
      </c>
      <c r="BB2608" s="4">
        <v>1.6504733377680002E-2</v>
      </c>
      <c r="BC2608" s="4">
        <v>1.271526187261E-2</v>
      </c>
    </row>
    <row r="2609" spans="1:55" x14ac:dyDescent="0.35">
      <c r="A2609" s="3" t="s">
        <v>1079</v>
      </c>
      <c r="B2609" s="4">
        <v>0</v>
      </c>
      <c r="C2609" s="4">
        <v>0</v>
      </c>
      <c r="D2609" s="4">
        <v>0</v>
      </c>
      <c r="E2609" s="4">
        <v>0</v>
      </c>
      <c r="F2609" s="4">
        <v>0</v>
      </c>
      <c r="G2609" s="4">
        <v>0</v>
      </c>
      <c r="H2609" s="4">
        <v>0</v>
      </c>
      <c r="I2609" s="4">
        <v>0</v>
      </c>
      <c r="J2609" s="4">
        <v>0</v>
      </c>
      <c r="K2609" s="4">
        <v>0</v>
      </c>
      <c r="L2609" s="4">
        <v>0</v>
      </c>
      <c r="M2609" s="4">
        <v>0</v>
      </c>
      <c r="N2609" s="4">
        <v>0</v>
      </c>
      <c r="O2609" s="4">
        <v>0</v>
      </c>
      <c r="P2609" s="4">
        <v>0</v>
      </c>
      <c r="Q2609" s="4">
        <v>0</v>
      </c>
      <c r="R2609" s="4">
        <v>0</v>
      </c>
      <c r="S2609" s="4">
        <v>0</v>
      </c>
      <c r="T2609" s="4">
        <v>0</v>
      </c>
      <c r="U2609" s="4">
        <v>0</v>
      </c>
      <c r="V2609" s="4">
        <v>0</v>
      </c>
      <c r="W2609" s="4">
        <v>0</v>
      </c>
      <c r="X2609" s="4">
        <v>0</v>
      </c>
      <c r="Y2609" s="4">
        <v>0</v>
      </c>
      <c r="Z2609" s="4">
        <v>0</v>
      </c>
      <c r="AA2609" s="4">
        <v>0</v>
      </c>
      <c r="AB2609" s="4">
        <v>0</v>
      </c>
      <c r="AC2609" s="4">
        <v>0</v>
      </c>
      <c r="AD2609" s="4">
        <v>0</v>
      </c>
      <c r="AE2609" s="4">
        <v>0</v>
      </c>
      <c r="AF2609" s="4">
        <v>0</v>
      </c>
      <c r="AG2609" s="4">
        <v>0</v>
      </c>
      <c r="AH2609" s="4">
        <v>0</v>
      </c>
      <c r="AI2609" s="4">
        <v>0</v>
      </c>
      <c r="AJ2609" s="4">
        <v>0</v>
      </c>
      <c r="AK2609" s="4">
        <v>0</v>
      </c>
      <c r="AL2609" s="4">
        <v>0</v>
      </c>
      <c r="AM2609" s="4">
        <v>0</v>
      </c>
      <c r="AN2609" s="4">
        <v>0</v>
      </c>
      <c r="AO2609" s="4">
        <v>0</v>
      </c>
      <c r="AP2609" s="4">
        <v>0</v>
      </c>
      <c r="AQ2609" s="4">
        <v>0</v>
      </c>
      <c r="AR2609" s="4">
        <v>0</v>
      </c>
      <c r="AS2609" s="4">
        <v>0</v>
      </c>
      <c r="AT2609" s="4">
        <v>0</v>
      </c>
      <c r="AU2609" s="4">
        <v>0</v>
      </c>
      <c r="AV2609" s="4">
        <v>0</v>
      </c>
      <c r="AW2609" s="4">
        <v>0</v>
      </c>
      <c r="AX2609" s="4">
        <v>0</v>
      </c>
      <c r="AY2609" s="4">
        <v>0</v>
      </c>
      <c r="AZ2609" s="4">
        <v>0</v>
      </c>
      <c r="BA2609" s="4">
        <v>0</v>
      </c>
      <c r="BB2609" s="4">
        <v>0</v>
      </c>
      <c r="BC2609" s="4">
        <v>0</v>
      </c>
    </row>
    <row r="2610" spans="1:55" x14ac:dyDescent="0.35">
      <c r="A2610" s="3" t="s">
        <v>946</v>
      </c>
      <c r="B2610" s="4">
        <v>0.1001153616313</v>
      </c>
      <c r="C2610" s="4">
        <v>0.1059682233413</v>
      </c>
      <c r="D2610" s="4">
        <v>9.2359730563259995E-2</v>
      </c>
      <c r="E2610" s="4">
        <v>8.2470302826909994E-2</v>
      </c>
      <c r="F2610" s="4">
        <v>0.1236072440248</v>
      </c>
      <c r="G2610" s="4">
        <v>9.3902188252729987E-2</v>
      </c>
      <c r="H2610" s="4">
        <v>8.2585681517259993E-2</v>
      </c>
      <c r="I2610" s="4">
        <v>0.13209358497189999</v>
      </c>
      <c r="J2610" s="4">
        <v>9.4502475869030003E-2</v>
      </c>
      <c r="K2610" s="4">
        <v>0.1136131630395</v>
      </c>
      <c r="L2610" s="4">
        <v>9.6979482677619994E-2</v>
      </c>
      <c r="M2610" s="4">
        <v>0.1424988880054</v>
      </c>
      <c r="N2610" s="4">
        <v>4.9254928300690004E-2</v>
      </c>
      <c r="O2610" s="4">
        <v>0.10061392877299999</v>
      </c>
      <c r="P2610" s="4">
        <v>0.1213204208574</v>
      </c>
      <c r="Q2610" s="4">
        <v>0.10513008236970001</v>
      </c>
      <c r="R2610" s="4">
        <v>8.3449810770080013E-2</v>
      </c>
      <c r="S2610" s="4">
        <v>7.3843469449840007E-2</v>
      </c>
      <c r="T2610" s="4">
        <v>0.1127296366285</v>
      </c>
      <c r="U2610" s="4">
        <v>7.8741420395460004E-2</v>
      </c>
      <c r="V2610" s="4">
        <v>9.8239621307359998E-2</v>
      </c>
      <c r="W2610" s="4">
        <v>0.1008984168361</v>
      </c>
      <c r="X2610" s="4">
        <v>0.10632163023049999</v>
      </c>
      <c r="Y2610" s="4">
        <v>9.7259815392130008E-2</v>
      </c>
      <c r="Z2610" s="4">
        <v>0</v>
      </c>
      <c r="AA2610" s="4">
        <v>9.5064318644310003E-2</v>
      </c>
      <c r="AB2610" s="4">
        <v>7.8017921241410007E-2</v>
      </c>
      <c r="AC2610" s="4">
        <v>0.13553398777719999</v>
      </c>
      <c r="AD2610" s="4">
        <v>0.14940138032869998</v>
      </c>
      <c r="AE2610" s="4">
        <v>4.0178315245490002E-2</v>
      </c>
      <c r="AF2610" s="4">
        <v>0.13858960193729999</v>
      </c>
      <c r="AG2610" s="4">
        <v>0.16007267051009999</v>
      </c>
      <c r="AH2610" s="4">
        <v>0.21411481864449999</v>
      </c>
      <c r="AI2610" s="4">
        <v>0</v>
      </c>
      <c r="AJ2610" s="4">
        <v>0.13356203452670001</v>
      </c>
      <c r="AK2610" s="4">
        <v>0.17552617659799999</v>
      </c>
      <c r="AL2610" s="4">
        <v>0.121724012656</v>
      </c>
      <c r="AM2610" s="4">
        <v>0.11210909358560001</v>
      </c>
      <c r="AN2610" s="4">
        <v>4.1142484077509998E-2</v>
      </c>
      <c r="AO2610" s="4">
        <v>0.10291238355919999</v>
      </c>
      <c r="AP2610" s="4">
        <v>0</v>
      </c>
      <c r="AQ2610" s="4">
        <v>4.7720406248279994E-2</v>
      </c>
      <c r="AR2610" s="4">
        <v>0.16121528170979998</v>
      </c>
      <c r="AS2610" s="4">
        <v>0.10162766929509999</v>
      </c>
      <c r="AT2610" s="4">
        <v>8.736507178472E-2</v>
      </c>
      <c r="AU2610" s="4">
        <v>0.16297110214050001</v>
      </c>
      <c r="AV2610" s="4">
        <v>0.11689608378060001</v>
      </c>
      <c r="AW2610" s="4">
        <v>3.6099516038420001E-2</v>
      </c>
      <c r="AX2610" s="4">
        <v>9.7353136771929999E-2</v>
      </c>
      <c r="AY2610" s="4">
        <v>9.5790821014999986E-2</v>
      </c>
      <c r="AZ2610" s="4">
        <v>0.28048081305330003</v>
      </c>
      <c r="BA2610" s="4">
        <v>0.21411481864449999</v>
      </c>
      <c r="BB2610" s="4">
        <v>0.20777839845470003</v>
      </c>
      <c r="BC2610" s="4">
        <v>0.16007267051009999</v>
      </c>
    </row>
    <row r="2611" spans="1:55" x14ac:dyDescent="0.35">
      <c r="A2611" s="3" t="s">
        <v>1074</v>
      </c>
      <c r="B2611" s="4">
        <v>9.6097044496789991E-3</v>
      </c>
      <c r="C2611" s="4">
        <v>3.4419482993919997E-3</v>
      </c>
      <c r="D2611" s="4">
        <v>1.7782602356730001E-2</v>
      </c>
      <c r="E2611" s="4">
        <v>8.8314099417339999E-3</v>
      </c>
      <c r="F2611" s="4">
        <v>0</v>
      </c>
      <c r="G2611" s="4">
        <v>0</v>
      </c>
      <c r="H2611" s="4">
        <v>0</v>
      </c>
      <c r="I2611" s="4">
        <v>0</v>
      </c>
      <c r="J2611" s="4">
        <v>3.3209779774589998E-2</v>
      </c>
      <c r="K2611" s="4">
        <v>0</v>
      </c>
      <c r="L2611" s="4">
        <v>6.8881601742980005E-3</v>
      </c>
      <c r="M2611" s="4">
        <v>0</v>
      </c>
      <c r="N2611" s="4">
        <v>0</v>
      </c>
      <c r="O2611" s="4">
        <v>3.5357448427459998E-2</v>
      </c>
      <c r="P2611" s="4">
        <v>1.421311063047E-2</v>
      </c>
      <c r="Q2611" s="4">
        <v>0</v>
      </c>
      <c r="R2611" s="4">
        <v>0</v>
      </c>
      <c r="S2611" s="4">
        <v>2.976398329771E-2</v>
      </c>
      <c r="T2611" s="4">
        <v>6.6714667827389995E-3</v>
      </c>
      <c r="U2611" s="4">
        <v>1.4588327418060001E-2</v>
      </c>
      <c r="V2611" s="4">
        <v>1.4245251649520001E-2</v>
      </c>
      <c r="W2611" s="4">
        <v>7.6745275408769999E-3</v>
      </c>
      <c r="X2611" s="4">
        <v>0</v>
      </c>
      <c r="Y2611" s="4">
        <v>0</v>
      </c>
      <c r="Z2611" s="4">
        <v>0</v>
      </c>
      <c r="AA2611" s="4">
        <v>0</v>
      </c>
      <c r="AB2611" s="4">
        <v>3.8682480177179998E-2</v>
      </c>
      <c r="AC2611" s="4">
        <v>2.6986690686190001E-2</v>
      </c>
      <c r="AD2611" s="4">
        <v>0</v>
      </c>
      <c r="AE2611" s="4">
        <v>0</v>
      </c>
      <c r="AF2611" s="4">
        <v>1.6036191530879998E-2</v>
      </c>
      <c r="AG2611" s="4">
        <v>0</v>
      </c>
      <c r="AH2611" s="4">
        <v>0</v>
      </c>
      <c r="AI2611" s="4">
        <v>0</v>
      </c>
      <c r="AJ2611" s="4">
        <v>0</v>
      </c>
      <c r="AK2611" s="4">
        <v>0</v>
      </c>
      <c r="AL2611" s="4">
        <v>7.1141642883279996E-3</v>
      </c>
      <c r="AM2611" s="4">
        <v>4.4778091436700002E-2</v>
      </c>
      <c r="AN2611" s="4">
        <v>0</v>
      </c>
      <c r="AO2611" s="4">
        <v>0</v>
      </c>
      <c r="AP2611" s="4">
        <v>0</v>
      </c>
      <c r="AQ2611" s="4">
        <v>0</v>
      </c>
      <c r="AR2611" s="4">
        <v>1.4493348141360001E-2</v>
      </c>
      <c r="AS2611" s="4">
        <v>2.2960927775359997E-2</v>
      </c>
      <c r="AT2611" s="4">
        <v>7.2977119389489994E-3</v>
      </c>
      <c r="AU2611" s="4">
        <v>1.566817312395E-2</v>
      </c>
      <c r="AV2611" s="4">
        <v>1.2128733587119999E-2</v>
      </c>
      <c r="AW2611" s="4">
        <v>0</v>
      </c>
      <c r="AX2611" s="4">
        <v>1.682623984171E-2</v>
      </c>
      <c r="AY2611" s="4">
        <v>1.5850764678220001E-2</v>
      </c>
      <c r="AZ2611" s="4">
        <v>0</v>
      </c>
      <c r="BA2611" s="4">
        <v>0</v>
      </c>
      <c r="BB2611" s="4">
        <v>0</v>
      </c>
      <c r="BC2611" s="4">
        <v>0</v>
      </c>
    </row>
    <row r="2612" spans="1:55" x14ac:dyDescent="0.35">
      <c r="A2612" s="3" t="s">
        <v>59</v>
      </c>
      <c r="B2612" s="4">
        <v>1</v>
      </c>
      <c r="C2612" s="4">
        <v>1</v>
      </c>
      <c r="D2612" s="4">
        <v>1</v>
      </c>
      <c r="E2612" s="4">
        <v>1</v>
      </c>
      <c r="F2612" s="4">
        <v>1</v>
      </c>
      <c r="G2612" s="4">
        <v>1</v>
      </c>
      <c r="H2612" s="4">
        <v>1</v>
      </c>
      <c r="I2612" s="4">
        <v>1</v>
      </c>
      <c r="J2612" s="4">
        <v>1</v>
      </c>
      <c r="K2612" s="4">
        <v>1</v>
      </c>
      <c r="L2612" s="4">
        <v>1</v>
      </c>
      <c r="M2612" s="4">
        <v>1</v>
      </c>
      <c r="N2612" s="4">
        <v>1</v>
      </c>
      <c r="O2612" s="4">
        <v>1</v>
      </c>
      <c r="P2612" s="4">
        <v>1</v>
      </c>
      <c r="Q2612" s="4">
        <v>1</v>
      </c>
      <c r="R2612" s="4">
        <v>1</v>
      </c>
      <c r="S2612" s="4">
        <v>1</v>
      </c>
      <c r="T2612" s="4">
        <v>1</v>
      </c>
      <c r="U2612" s="4">
        <v>1</v>
      </c>
      <c r="V2612" s="4">
        <v>1</v>
      </c>
      <c r="W2612" s="4">
        <v>1</v>
      </c>
      <c r="X2612" s="4">
        <v>1</v>
      </c>
      <c r="Y2612" s="4">
        <v>1</v>
      </c>
      <c r="Z2612" s="4">
        <v>1</v>
      </c>
      <c r="AA2612" s="4">
        <v>1</v>
      </c>
      <c r="AB2612" s="4">
        <v>1</v>
      </c>
      <c r="AC2612" s="4">
        <v>1</v>
      </c>
      <c r="AD2612" s="4">
        <v>1</v>
      </c>
      <c r="AE2612" s="4">
        <v>1</v>
      </c>
      <c r="AF2612" s="4">
        <v>1</v>
      </c>
      <c r="AG2612" s="4">
        <v>1</v>
      </c>
      <c r="AH2612" s="4">
        <v>1</v>
      </c>
      <c r="AI2612" s="4">
        <v>1</v>
      </c>
      <c r="AJ2612" s="4">
        <v>1</v>
      </c>
      <c r="AK2612" s="4">
        <v>1</v>
      </c>
      <c r="AL2612" s="4">
        <v>1</v>
      </c>
      <c r="AM2612" s="4">
        <v>1</v>
      </c>
      <c r="AN2612" s="4">
        <v>1</v>
      </c>
      <c r="AO2612" s="4">
        <v>1</v>
      </c>
      <c r="AP2612" s="4">
        <v>1</v>
      </c>
      <c r="AQ2612" s="4">
        <v>1</v>
      </c>
      <c r="AR2612" s="4">
        <v>1</v>
      </c>
      <c r="AS2612" s="4">
        <v>1</v>
      </c>
      <c r="AT2612" s="4">
        <v>1</v>
      </c>
      <c r="AU2612" s="4">
        <v>1</v>
      </c>
      <c r="AV2612" s="4">
        <v>1</v>
      </c>
      <c r="AW2612" s="4">
        <v>1</v>
      </c>
      <c r="AX2612" s="4">
        <v>1</v>
      </c>
      <c r="AY2612" s="4">
        <v>1</v>
      </c>
      <c r="AZ2612" s="4">
        <v>1</v>
      </c>
      <c r="BA2612" s="4">
        <v>1</v>
      </c>
      <c r="BB2612" s="4">
        <v>1</v>
      </c>
      <c r="BC2612" s="4">
        <v>1</v>
      </c>
    </row>
    <row r="2613" spans="1:55" x14ac:dyDescent="0.35">
      <c r="A2613" s="3" t="s">
        <v>60</v>
      </c>
      <c r="B2613" s="5">
        <v>246</v>
      </c>
      <c r="C2613" s="5">
        <v>126</v>
      </c>
      <c r="D2613" s="5">
        <v>120</v>
      </c>
      <c r="E2613" s="5">
        <v>45</v>
      </c>
      <c r="F2613" s="5">
        <v>72</v>
      </c>
      <c r="G2613" s="5">
        <v>43</v>
      </c>
      <c r="H2613" s="5">
        <v>21</v>
      </c>
      <c r="I2613" s="5">
        <v>16</v>
      </c>
      <c r="J2613" s="5">
        <v>49</v>
      </c>
      <c r="K2613" s="5">
        <v>115</v>
      </c>
      <c r="L2613" s="5">
        <v>69</v>
      </c>
      <c r="M2613" s="5">
        <v>84</v>
      </c>
      <c r="N2613" s="5">
        <v>46</v>
      </c>
      <c r="O2613" s="5">
        <v>47</v>
      </c>
      <c r="P2613" s="5">
        <v>92</v>
      </c>
      <c r="Q2613" s="5">
        <v>41</v>
      </c>
      <c r="R2613" s="5">
        <v>50</v>
      </c>
      <c r="S2613" s="5">
        <v>63</v>
      </c>
      <c r="T2613" s="5">
        <v>133</v>
      </c>
      <c r="U2613" s="5">
        <v>113</v>
      </c>
      <c r="V2613" s="5">
        <v>71</v>
      </c>
      <c r="W2613" s="5">
        <v>175</v>
      </c>
      <c r="X2613" s="5">
        <v>16</v>
      </c>
      <c r="Y2613" s="5">
        <v>25</v>
      </c>
      <c r="Z2613" s="5">
        <v>19</v>
      </c>
      <c r="AA2613" s="5">
        <v>37</v>
      </c>
      <c r="AB2613" s="5">
        <v>23</v>
      </c>
      <c r="AC2613" s="5">
        <v>32</v>
      </c>
      <c r="AD2613" s="5">
        <v>16</v>
      </c>
      <c r="AE2613" s="5">
        <v>24</v>
      </c>
      <c r="AF2613" s="5">
        <v>30</v>
      </c>
      <c r="AG2613" s="5">
        <v>17</v>
      </c>
      <c r="AH2613" s="5">
        <v>25</v>
      </c>
      <c r="AI2613" s="5">
        <v>2</v>
      </c>
      <c r="AJ2613" s="5">
        <v>22</v>
      </c>
      <c r="AK2613" s="5">
        <v>64</v>
      </c>
      <c r="AL2613" s="5">
        <v>69</v>
      </c>
      <c r="AM2613" s="5">
        <v>47</v>
      </c>
      <c r="AN2613" s="5">
        <v>42</v>
      </c>
      <c r="AO2613" s="5">
        <v>40</v>
      </c>
      <c r="AP2613" s="5">
        <v>2</v>
      </c>
      <c r="AQ2613" s="5">
        <v>14</v>
      </c>
      <c r="AR2613" s="5">
        <v>56</v>
      </c>
      <c r="AS2613" s="5">
        <v>100</v>
      </c>
      <c r="AT2613" s="5">
        <v>115</v>
      </c>
      <c r="AU2613" s="5">
        <v>64</v>
      </c>
      <c r="AV2613" s="5">
        <v>195</v>
      </c>
      <c r="AW2613" s="5">
        <v>51</v>
      </c>
      <c r="AX2613" s="5">
        <v>131</v>
      </c>
      <c r="AY2613" s="5">
        <v>143</v>
      </c>
      <c r="AZ2613" s="5">
        <v>16</v>
      </c>
      <c r="BA2613" s="5">
        <v>25</v>
      </c>
      <c r="BB2613" s="5">
        <v>13</v>
      </c>
      <c r="BC2613" s="5">
        <v>17</v>
      </c>
    </row>
    <row r="2614" spans="1:55" x14ac:dyDescent="0.35">
      <c r="A2614" t="s">
        <v>1081</v>
      </c>
    </row>
    <row r="2615" spans="1:55" x14ac:dyDescent="0.35">
      <c r="A2615" t="s">
        <v>63</v>
      </c>
    </row>
    <row r="2619" spans="1:55" x14ac:dyDescent="0.35">
      <c r="A2619" s="2" t="s">
        <v>0</v>
      </c>
    </row>
    <row r="2620" spans="1:55" x14ac:dyDescent="0.35">
      <c r="A2620" s="3" t="s">
        <v>1090</v>
      </c>
    </row>
    <row r="2621" spans="1:55" x14ac:dyDescent="0.35">
      <c r="A2621" s="3" t="s">
        <v>1039</v>
      </c>
      <c r="B2621" s="8" t="s">
        <v>1082</v>
      </c>
      <c r="C2621" s="8" t="s">
        <v>1083</v>
      </c>
      <c r="D2621" s="8" t="s">
        <v>1084</v>
      </c>
      <c r="E2621" s="8" t="s">
        <v>1085</v>
      </c>
      <c r="F2621" s="8" t="s">
        <v>59</v>
      </c>
      <c r="G2621" s="8" t="s">
        <v>1045</v>
      </c>
    </row>
    <row r="2622" spans="1:55" x14ac:dyDescent="0.35">
      <c r="A2622" s="3" t="s">
        <v>1086</v>
      </c>
      <c r="B2622" s="7">
        <v>0.52959892065210001</v>
      </c>
      <c r="C2622" s="4">
        <v>0.33999840510219997</v>
      </c>
      <c r="D2622" s="6">
        <v>0.102716477273</v>
      </c>
      <c r="E2622" s="6">
        <v>2.768619697264E-2</v>
      </c>
      <c r="F2622" s="4">
        <v>1</v>
      </c>
      <c r="G2622" s="5">
        <v>1758</v>
      </c>
    </row>
    <row r="2623" spans="1:55" x14ac:dyDescent="0.35">
      <c r="A2623" s="3" t="s">
        <v>1087</v>
      </c>
      <c r="B2623" s="4">
        <v>0.37917617079429999</v>
      </c>
      <c r="C2623" s="7">
        <v>0.4133961266408</v>
      </c>
      <c r="D2623" s="4">
        <v>0.1630849344741</v>
      </c>
      <c r="E2623" s="6">
        <v>4.434276809077E-2</v>
      </c>
      <c r="F2623" s="4">
        <v>1</v>
      </c>
      <c r="G2623" s="5">
        <v>1758</v>
      </c>
    </row>
    <row r="2624" spans="1:55" x14ac:dyDescent="0.35">
      <c r="A2624" s="3" t="s">
        <v>1088</v>
      </c>
      <c r="B2624" s="4">
        <v>0.38555720647409997</v>
      </c>
      <c r="C2624" s="4">
        <v>0.3339738003064</v>
      </c>
      <c r="D2624" s="7">
        <v>0.21200453287660001</v>
      </c>
      <c r="E2624" s="6">
        <v>6.8464460342929995E-2</v>
      </c>
      <c r="F2624" s="4">
        <v>1</v>
      </c>
      <c r="G2624" s="5">
        <v>1758</v>
      </c>
    </row>
    <row r="2625" spans="1:271" x14ac:dyDescent="0.35">
      <c r="A2625" s="3" t="s">
        <v>1089</v>
      </c>
      <c r="B2625" s="6">
        <v>0.26297243599819997</v>
      </c>
      <c r="C2625" s="6">
        <v>0.26498986429940002</v>
      </c>
      <c r="D2625" s="7">
        <v>0.24747128367500001</v>
      </c>
      <c r="E2625" s="7">
        <v>0.22456641602739999</v>
      </c>
      <c r="F2625" s="4">
        <v>1</v>
      </c>
      <c r="G2625" s="5">
        <v>1758</v>
      </c>
    </row>
    <row r="2626" spans="1:271" x14ac:dyDescent="0.35">
      <c r="A2626" t="s">
        <v>1049</v>
      </c>
    </row>
    <row r="2627" spans="1:271" x14ac:dyDescent="0.35">
      <c r="A2627" t="s">
        <v>63</v>
      </c>
    </row>
    <row r="2631" spans="1:271" x14ac:dyDescent="0.35">
      <c r="A2631" s="2" t="s">
        <v>0</v>
      </c>
    </row>
    <row r="2632" spans="1:271" x14ac:dyDescent="0.35">
      <c r="A2632" s="3" t="s">
        <v>1091</v>
      </c>
    </row>
    <row r="2633" spans="1:271" x14ac:dyDescent="0.35">
      <c r="A2633" s="17" t="s">
        <v>139</v>
      </c>
      <c r="B2633" s="17" t="s">
        <v>1082</v>
      </c>
      <c r="C2633" s="17"/>
      <c r="D2633" s="17"/>
      <c r="E2633" s="17"/>
      <c r="F2633" s="17"/>
      <c r="G2633" s="17"/>
      <c r="H2633" s="17"/>
      <c r="I2633" s="17"/>
      <c r="J2633" s="17"/>
      <c r="K2633" s="17"/>
      <c r="L2633" s="17"/>
      <c r="M2633" s="17"/>
      <c r="N2633" s="17"/>
      <c r="O2633" s="17"/>
      <c r="P2633" s="17"/>
      <c r="Q2633" s="17"/>
      <c r="R2633" s="17"/>
      <c r="S2633" s="17"/>
      <c r="T2633" s="17"/>
      <c r="U2633" s="17"/>
      <c r="V2633" s="17"/>
      <c r="W2633" s="17"/>
      <c r="X2633" s="17"/>
      <c r="Y2633" s="17"/>
      <c r="Z2633" s="17"/>
      <c r="AA2633" s="17"/>
      <c r="AB2633" s="17"/>
      <c r="AC2633" s="17"/>
      <c r="AD2633" s="17"/>
      <c r="AE2633" s="17"/>
      <c r="AF2633" s="17"/>
      <c r="AG2633" s="17"/>
      <c r="AH2633" s="17"/>
      <c r="AI2633" s="17"/>
      <c r="AJ2633" s="17"/>
      <c r="AK2633" s="17"/>
      <c r="AL2633" s="17"/>
      <c r="AM2633" s="17"/>
      <c r="AN2633" s="17"/>
      <c r="AO2633" s="17"/>
      <c r="AP2633" s="17"/>
      <c r="AQ2633" s="17"/>
      <c r="AR2633" s="17"/>
      <c r="AS2633" s="17"/>
      <c r="AT2633" s="17"/>
      <c r="AU2633" s="17"/>
      <c r="AV2633" s="17"/>
      <c r="AW2633" s="17"/>
      <c r="AX2633" s="17"/>
      <c r="AY2633" s="17"/>
      <c r="AZ2633" s="17"/>
      <c r="BA2633" s="17"/>
      <c r="BB2633" s="17"/>
      <c r="BC2633" s="17"/>
      <c r="BD2633" s="17" t="s">
        <v>1083</v>
      </c>
      <c r="BE2633" s="17"/>
      <c r="BF2633" s="17"/>
      <c r="BG2633" s="17"/>
      <c r="BH2633" s="17"/>
      <c r="BI2633" s="17"/>
      <c r="BJ2633" s="17"/>
      <c r="BK2633" s="17"/>
      <c r="BL2633" s="17"/>
      <c r="BM2633" s="17"/>
      <c r="BN2633" s="17"/>
      <c r="BO2633" s="17"/>
      <c r="BP2633" s="17"/>
      <c r="BQ2633" s="17"/>
      <c r="BR2633" s="17"/>
      <c r="BS2633" s="17"/>
      <c r="BT2633" s="17"/>
      <c r="BU2633" s="17"/>
      <c r="BV2633" s="17"/>
      <c r="BW2633" s="17"/>
      <c r="BX2633" s="17"/>
      <c r="BY2633" s="17"/>
      <c r="BZ2633" s="17"/>
      <c r="CA2633" s="17"/>
      <c r="CB2633" s="17"/>
      <c r="CC2633" s="17"/>
      <c r="CD2633" s="17"/>
      <c r="CE2633" s="17"/>
      <c r="CF2633" s="17"/>
      <c r="CG2633" s="17"/>
      <c r="CH2633" s="17"/>
      <c r="CI2633" s="17"/>
      <c r="CJ2633" s="17"/>
      <c r="CK2633" s="17"/>
      <c r="CL2633" s="17"/>
      <c r="CM2633" s="17"/>
      <c r="CN2633" s="17"/>
      <c r="CO2633" s="17"/>
      <c r="CP2633" s="17"/>
      <c r="CQ2633" s="17"/>
      <c r="CR2633" s="17"/>
      <c r="CS2633" s="17"/>
      <c r="CT2633" s="17"/>
      <c r="CU2633" s="17"/>
      <c r="CV2633" s="17"/>
      <c r="CW2633" s="17"/>
      <c r="CX2633" s="17"/>
      <c r="CY2633" s="17"/>
      <c r="CZ2633" s="17"/>
      <c r="DA2633" s="17"/>
      <c r="DB2633" s="17"/>
      <c r="DC2633" s="17"/>
      <c r="DD2633" s="17"/>
      <c r="DE2633" s="17"/>
      <c r="DF2633" s="17" t="s">
        <v>1084</v>
      </c>
      <c r="DG2633" s="17"/>
      <c r="DH2633" s="17"/>
      <c r="DI2633" s="17"/>
      <c r="DJ2633" s="17"/>
      <c r="DK2633" s="17"/>
      <c r="DL2633" s="17"/>
      <c r="DM2633" s="17"/>
      <c r="DN2633" s="17"/>
      <c r="DO2633" s="17"/>
      <c r="DP2633" s="17"/>
      <c r="DQ2633" s="17"/>
      <c r="DR2633" s="17"/>
      <c r="DS2633" s="17"/>
      <c r="DT2633" s="17"/>
      <c r="DU2633" s="17"/>
      <c r="DV2633" s="17"/>
      <c r="DW2633" s="17"/>
      <c r="DX2633" s="17"/>
      <c r="DY2633" s="17"/>
      <c r="DZ2633" s="17"/>
      <c r="EA2633" s="17"/>
      <c r="EB2633" s="17"/>
      <c r="EC2633" s="17"/>
      <c r="ED2633" s="17"/>
      <c r="EE2633" s="17"/>
      <c r="EF2633" s="17"/>
      <c r="EG2633" s="17"/>
      <c r="EH2633" s="17"/>
      <c r="EI2633" s="17"/>
      <c r="EJ2633" s="17"/>
      <c r="EK2633" s="17"/>
      <c r="EL2633" s="17"/>
      <c r="EM2633" s="17"/>
      <c r="EN2633" s="17"/>
      <c r="EO2633" s="17"/>
      <c r="EP2633" s="17"/>
      <c r="EQ2633" s="17"/>
      <c r="ER2633" s="17"/>
      <c r="ES2633" s="17"/>
      <c r="ET2633" s="17"/>
      <c r="EU2633" s="17"/>
      <c r="EV2633" s="17"/>
      <c r="EW2633" s="17"/>
      <c r="EX2633" s="17"/>
      <c r="EY2633" s="17"/>
      <c r="EZ2633" s="17"/>
      <c r="FA2633" s="17"/>
      <c r="FB2633" s="17"/>
      <c r="FC2633" s="17"/>
      <c r="FD2633" s="17"/>
      <c r="FE2633" s="17"/>
      <c r="FF2633" s="17"/>
      <c r="FG2633" s="17"/>
      <c r="FH2633" s="17" t="s">
        <v>1085</v>
      </c>
      <c r="FI2633" s="17"/>
      <c r="FJ2633" s="17"/>
      <c r="FK2633" s="17"/>
      <c r="FL2633" s="17"/>
      <c r="FM2633" s="17"/>
      <c r="FN2633" s="17"/>
      <c r="FO2633" s="17"/>
      <c r="FP2633" s="17"/>
      <c r="FQ2633" s="17"/>
      <c r="FR2633" s="17"/>
      <c r="FS2633" s="17"/>
      <c r="FT2633" s="17"/>
      <c r="FU2633" s="17"/>
      <c r="FV2633" s="17"/>
      <c r="FW2633" s="17"/>
      <c r="FX2633" s="17"/>
      <c r="FY2633" s="17"/>
      <c r="FZ2633" s="17"/>
      <c r="GA2633" s="17"/>
      <c r="GB2633" s="17"/>
      <c r="GC2633" s="17"/>
      <c r="GD2633" s="17"/>
      <c r="GE2633" s="17"/>
      <c r="GF2633" s="17"/>
      <c r="GG2633" s="17"/>
      <c r="GH2633" s="17"/>
      <c r="GI2633" s="17"/>
      <c r="GJ2633" s="17"/>
      <c r="GK2633" s="17"/>
      <c r="GL2633" s="17"/>
      <c r="GM2633" s="17"/>
      <c r="GN2633" s="17"/>
      <c r="GO2633" s="17"/>
      <c r="GP2633" s="17"/>
      <c r="GQ2633" s="17"/>
      <c r="GR2633" s="17"/>
      <c r="GS2633" s="17"/>
      <c r="GT2633" s="17"/>
      <c r="GU2633" s="17"/>
      <c r="GV2633" s="17"/>
      <c r="GW2633" s="17"/>
      <c r="GX2633" s="17"/>
      <c r="GY2633" s="17"/>
      <c r="GZ2633" s="17"/>
      <c r="HA2633" s="17"/>
      <c r="HB2633" s="17"/>
      <c r="HC2633" s="17"/>
      <c r="HD2633" s="17"/>
      <c r="HE2633" s="17"/>
      <c r="HF2633" s="17"/>
      <c r="HG2633" s="17"/>
      <c r="HH2633" s="17"/>
      <c r="HI2633" s="17"/>
      <c r="HJ2633" s="17" t="s">
        <v>59</v>
      </c>
      <c r="HK2633" s="17"/>
      <c r="HL2633" s="17"/>
      <c r="HM2633" s="17"/>
      <c r="HN2633" s="17"/>
      <c r="HO2633" s="17"/>
      <c r="HP2633" s="17"/>
      <c r="HQ2633" s="17"/>
      <c r="HR2633" s="17"/>
      <c r="HS2633" s="17"/>
      <c r="HT2633" s="17"/>
      <c r="HU2633" s="17"/>
      <c r="HV2633" s="17"/>
      <c r="HW2633" s="17"/>
      <c r="HX2633" s="17"/>
      <c r="HY2633" s="17"/>
      <c r="HZ2633" s="17"/>
      <c r="IA2633" s="17"/>
      <c r="IB2633" s="17"/>
      <c r="IC2633" s="17"/>
      <c r="ID2633" s="17"/>
      <c r="IE2633" s="17"/>
      <c r="IF2633" s="17"/>
      <c r="IG2633" s="17"/>
      <c r="IH2633" s="17"/>
      <c r="II2633" s="17"/>
      <c r="IJ2633" s="17"/>
      <c r="IK2633" s="17"/>
      <c r="IL2633" s="17"/>
      <c r="IM2633" s="17"/>
      <c r="IN2633" s="17"/>
      <c r="IO2633" s="17"/>
      <c r="IP2633" s="17"/>
      <c r="IQ2633" s="17"/>
      <c r="IR2633" s="17"/>
      <c r="IS2633" s="17"/>
      <c r="IT2633" s="17"/>
      <c r="IU2633" s="17"/>
      <c r="IV2633" s="17"/>
      <c r="IW2633" s="17"/>
      <c r="IX2633" s="17"/>
      <c r="IY2633" s="17"/>
      <c r="IZ2633" s="17"/>
      <c r="JA2633" s="17"/>
      <c r="JB2633" s="17"/>
      <c r="JC2633" s="17"/>
      <c r="JD2633" s="17"/>
      <c r="JE2633" s="17"/>
      <c r="JF2633" s="17"/>
      <c r="JG2633" s="17"/>
      <c r="JH2633" s="17"/>
      <c r="JI2633" s="17"/>
      <c r="JJ2633" s="17"/>
      <c r="JK2633" s="17"/>
    </row>
    <row r="2634" spans="1:271" ht="29" customHeight="1" x14ac:dyDescent="0.35">
      <c r="A2634" s="17"/>
      <c r="B2634" s="8" t="s">
        <v>3</v>
      </c>
      <c r="C2634" s="8" t="s">
        <v>4</v>
      </c>
      <c r="D2634" s="8" t="s">
        <v>5</v>
      </c>
      <c r="E2634" s="8" t="s">
        <v>6</v>
      </c>
      <c r="F2634" s="8" t="s">
        <v>7</v>
      </c>
      <c r="G2634" s="8" t="s">
        <v>8</v>
      </c>
      <c r="H2634" s="8" t="s">
        <v>9</v>
      </c>
      <c r="I2634" s="8" t="s">
        <v>10</v>
      </c>
      <c r="J2634" s="8" t="s">
        <v>11</v>
      </c>
      <c r="K2634" s="8" t="s">
        <v>12</v>
      </c>
      <c r="L2634" s="8" t="s">
        <v>13</v>
      </c>
      <c r="M2634" s="8" t="s">
        <v>14</v>
      </c>
      <c r="N2634" s="8" t="s">
        <v>15</v>
      </c>
      <c r="O2634" s="8" t="s">
        <v>16</v>
      </c>
      <c r="P2634" s="8" t="s">
        <v>17</v>
      </c>
      <c r="Q2634" s="8" t="s">
        <v>18</v>
      </c>
      <c r="R2634" s="8" t="s">
        <v>19</v>
      </c>
      <c r="S2634" s="8" t="s">
        <v>20</v>
      </c>
      <c r="T2634" s="8" t="s">
        <v>21</v>
      </c>
      <c r="U2634" s="8" t="s">
        <v>22</v>
      </c>
      <c r="V2634" s="8" t="s">
        <v>23</v>
      </c>
      <c r="W2634" s="8" t="s">
        <v>24</v>
      </c>
      <c r="X2634" s="8" t="s">
        <v>25</v>
      </c>
      <c r="Y2634" s="8" t="s">
        <v>26</v>
      </c>
      <c r="Z2634" s="8" t="s">
        <v>27</v>
      </c>
      <c r="AA2634" s="8" t="s">
        <v>28</v>
      </c>
      <c r="AB2634" s="8" t="s">
        <v>29</v>
      </c>
      <c r="AC2634" s="8" t="s">
        <v>30</v>
      </c>
      <c r="AD2634" s="8" t="s">
        <v>31</v>
      </c>
      <c r="AE2634" s="8" t="s">
        <v>32</v>
      </c>
      <c r="AF2634" s="8" t="s">
        <v>33</v>
      </c>
      <c r="AG2634" s="8" t="s">
        <v>34</v>
      </c>
      <c r="AH2634" s="8" t="s">
        <v>35</v>
      </c>
      <c r="AI2634" s="8" t="s">
        <v>36</v>
      </c>
      <c r="AJ2634" s="8" t="s">
        <v>37</v>
      </c>
      <c r="AK2634" s="8" t="s">
        <v>38</v>
      </c>
      <c r="AL2634" s="8" t="s">
        <v>39</v>
      </c>
      <c r="AM2634" s="8" t="s">
        <v>40</v>
      </c>
      <c r="AN2634" s="8" t="s">
        <v>41</v>
      </c>
      <c r="AO2634" s="8" t="s">
        <v>42</v>
      </c>
      <c r="AP2634" s="8" t="s">
        <v>43</v>
      </c>
      <c r="AQ2634" s="8" t="s">
        <v>44</v>
      </c>
      <c r="AR2634" s="8" t="s">
        <v>45</v>
      </c>
      <c r="AS2634" s="8" t="s">
        <v>46</v>
      </c>
      <c r="AT2634" s="8" t="s">
        <v>47</v>
      </c>
      <c r="AU2634" s="8" t="s">
        <v>48</v>
      </c>
      <c r="AV2634" s="8" t="s">
        <v>49</v>
      </c>
      <c r="AW2634" s="8" t="s">
        <v>50</v>
      </c>
      <c r="AX2634" s="8" t="s">
        <v>51</v>
      </c>
      <c r="AY2634" s="8" t="s">
        <v>52</v>
      </c>
      <c r="AZ2634" s="8" t="s">
        <v>53</v>
      </c>
      <c r="BA2634" s="8" t="s">
        <v>54</v>
      </c>
      <c r="BB2634" s="8" t="s">
        <v>55</v>
      </c>
      <c r="BC2634" s="8" t="s">
        <v>56</v>
      </c>
      <c r="BD2634" s="8" t="s">
        <v>3</v>
      </c>
      <c r="BE2634" s="8" t="s">
        <v>4</v>
      </c>
      <c r="BF2634" s="8" t="s">
        <v>5</v>
      </c>
      <c r="BG2634" s="8" t="s">
        <v>6</v>
      </c>
      <c r="BH2634" s="8" t="s">
        <v>7</v>
      </c>
      <c r="BI2634" s="8" t="s">
        <v>8</v>
      </c>
      <c r="BJ2634" s="8" t="s">
        <v>9</v>
      </c>
      <c r="BK2634" s="8" t="s">
        <v>10</v>
      </c>
      <c r="BL2634" s="8" t="s">
        <v>11</v>
      </c>
      <c r="BM2634" s="8" t="s">
        <v>12</v>
      </c>
      <c r="BN2634" s="8" t="s">
        <v>13</v>
      </c>
      <c r="BO2634" s="8" t="s">
        <v>14</v>
      </c>
      <c r="BP2634" s="8" t="s">
        <v>15</v>
      </c>
      <c r="BQ2634" s="8" t="s">
        <v>16</v>
      </c>
      <c r="BR2634" s="8" t="s">
        <v>17</v>
      </c>
      <c r="BS2634" s="8" t="s">
        <v>18</v>
      </c>
      <c r="BT2634" s="8" t="s">
        <v>19</v>
      </c>
      <c r="BU2634" s="8" t="s">
        <v>20</v>
      </c>
      <c r="BV2634" s="8" t="s">
        <v>21</v>
      </c>
      <c r="BW2634" s="8" t="s">
        <v>22</v>
      </c>
      <c r="BX2634" s="8" t="s">
        <v>23</v>
      </c>
      <c r="BY2634" s="8" t="s">
        <v>24</v>
      </c>
      <c r="BZ2634" s="8" t="s">
        <v>25</v>
      </c>
      <c r="CA2634" s="8" t="s">
        <v>26</v>
      </c>
      <c r="CB2634" s="8" t="s">
        <v>27</v>
      </c>
      <c r="CC2634" s="8" t="s">
        <v>28</v>
      </c>
      <c r="CD2634" s="8" t="s">
        <v>29</v>
      </c>
      <c r="CE2634" s="8" t="s">
        <v>30</v>
      </c>
      <c r="CF2634" s="8" t="s">
        <v>31</v>
      </c>
      <c r="CG2634" s="8" t="s">
        <v>32</v>
      </c>
      <c r="CH2634" s="8" t="s">
        <v>33</v>
      </c>
      <c r="CI2634" s="8" t="s">
        <v>34</v>
      </c>
      <c r="CJ2634" s="8" t="s">
        <v>35</v>
      </c>
      <c r="CK2634" s="8" t="s">
        <v>36</v>
      </c>
      <c r="CL2634" s="8" t="s">
        <v>37</v>
      </c>
      <c r="CM2634" s="8" t="s">
        <v>38</v>
      </c>
      <c r="CN2634" s="8" t="s">
        <v>39</v>
      </c>
      <c r="CO2634" s="8" t="s">
        <v>40</v>
      </c>
      <c r="CP2634" s="8" t="s">
        <v>41</v>
      </c>
      <c r="CQ2634" s="8" t="s">
        <v>42</v>
      </c>
      <c r="CR2634" s="8" t="s">
        <v>43</v>
      </c>
      <c r="CS2634" s="8" t="s">
        <v>44</v>
      </c>
      <c r="CT2634" s="8" t="s">
        <v>45</v>
      </c>
      <c r="CU2634" s="8" t="s">
        <v>46</v>
      </c>
      <c r="CV2634" s="8" t="s">
        <v>47</v>
      </c>
      <c r="CW2634" s="8" t="s">
        <v>48</v>
      </c>
      <c r="CX2634" s="8" t="s">
        <v>49</v>
      </c>
      <c r="CY2634" s="8" t="s">
        <v>50</v>
      </c>
      <c r="CZ2634" s="8" t="s">
        <v>51</v>
      </c>
      <c r="DA2634" s="8" t="s">
        <v>52</v>
      </c>
      <c r="DB2634" s="8" t="s">
        <v>53</v>
      </c>
      <c r="DC2634" s="8" t="s">
        <v>54</v>
      </c>
      <c r="DD2634" s="8" t="s">
        <v>55</v>
      </c>
      <c r="DE2634" s="8" t="s">
        <v>56</v>
      </c>
      <c r="DF2634" s="8" t="s">
        <v>3</v>
      </c>
      <c r="DG2634" s="8" t="s">
        <v>4</v>
      </c>
      <c r="DH2634" s="8" t="s">
        <v>5</v>
      </c>
      <c r="DI2634" s="8" t="s">
        <v>6</v>
      </c>
      <c r="DJ2634" s="8" t="s">
        <v>7</v>
      </c>
      <c r="DK2634" s="8" t="s">
        <v>8</v>
      </c>
      <c r="DL2634" s="8" t="s">
        <v>9</v>
      </c>
      <c r="DM2634" s="8" t="s">
        <v>10</v>
      </c>
      <c r="DN2634" s="8" t="s">
        <v>11</v>
      </c>
      <c r="DO2634" s="8" t="s">
        <v>12</v>
      </c>
      <c r="DP2634" s="8" t="s">
        <v>13</v>
      </c>
      <c r="DQ2634" s="8" t="s">
        <v>14</v>
      </c>
      <c r="DR2634" s="8" t="s">
        <v>15</v>
      </c>
      <c r="DS2634" s="8" t="s">
        <v>16</v>
      </c>
      <c r="DT2634" s="8" t="s">
        <v>17</v>
      </c>
      <c r="DU2634" s="8" t="s">
        <v>18</v>
      </c>
      <c r="DV2634" s="8" t="s">
        <v>19</v>
      </c>
      <c r="DW2634" s="8" t="s">
        <v>20</v>
      </c>
      <c r="DX2634" s="8" t="s">
        <v>21</v>
      </c>
      <c r="DY2634" s="8" t="s">
        <v>22</v>
      </c>
      <c r="DZ2634" s="8" t="s">
        <v>23</v>
      </c>
      <c r="EA2634" s="8" t="s">
        <v>24</v>
      </c>
      <c r="EB2634" s="8" t="s">
        <v>25</v>
      </c>
      <c r="EC2634" s="8" t="s">
        <v>26</v>
      </c>
      <c r="ED2634" s="8" t="s">
        <v>27</v>
      </c>
      <c r="EE2634" s="8" t="s">
        <v>28</v>
      </c>
      <c r="EF2634" s="8" t="s">
        <v>29</v>
      </c>
      <c r="EG2634" s="8" t="s">
        <v>30</v>
      </c>
      <c r="EH2634" s="8" t="s">
        <v>31</v>
      </c>
      <c r="EI2634" s="8" t="s">
        <v>32</v>
      </c>
      <c r="EJ2634" s="8" t="s">
        <v>33</v>
      </c>
      <c r="EK2634" s="8" t="s">
        <v>34</v>
      </c>
      <c r="EL2634" s="8" t="s">
        <v>35</v>
      </c>
      <c r="EM2634" s="8" t="s">
        <v>36</v>
      </c>
      <c r="EN2634" s="8" t="s">
        <v>37</v>
      </c>
      <c r="EO2634" s="8" t="s">
        <v>38</v>
      </c>
      <c r="EP2634" s="8" t="s">
        <v>39</v>
      </c>
      <c r="EQ2634" s="8" t="s">
        <v>40</v>
      </c>
      <c r="ER2634" s="8" t="s">
        <v>41</v>
      </c>
      <c r="ES2634" s="8" t="s">
        <v>42</v>
      </c>
      <c r="ET2634" s="8" t="s">
        <v>43</v>
      </c>
      <c r="EU2634" s="8" t="s">
        <v>44</v>
      </c>
      <c r="EV2634" s="8" t="s">
        <v>45</v>
      </c>
      <c r="EW2634" s="8" t="s">
        <v>46</v>
      </c>
      <c r="EX2634" s="8" t="s">
        <v>47</v>
      </c>
      <c r="EY2634" s="8" t="s">
        <v>48</v>
      </c>
      <c r="EZ2634" s="8" t="s">
        <v>49</v>
      </c>
      <c r="FA2634" s="8" t="s">
        <v>50</v>
      </c>
      <c r="FB2634" s="8" t="s">
        <v>51</v>
      </c>
      <c r="FC2634" s="8" t="s">
        <v>52</v>
      </c>
      <c r="FD2634" s="8" t="s">
        <v>53</v>
      </c>
      <c r="FE2634" s="8" t="s">
        <v>54</v>
      </c>
      <c r="FF2634" s="8" t="s">
        <v>55</v>
      </c>
      <c r="FG2634" s="8" t="s">
        <v>56</v>
      </c>
      <c r="FH2634" s="8" t="s">
        <v>3</v>
      </c>
      <c r="FI2634" s="8" t="s">
        <v>4</v>
      </c>
      <c r="FJ2634" s="8" t="s">
        <v>5</v>
      </c>
      <c r="FK2634" s="8" t="s">
        <v>6</v>
      </c>
      <c r="FL2634" s="8" t="s">
        <v>7</v>
      </c>
      <c r="FM2634" s="8" t="s">
        <v>8</v>
      </c>
      <c r="FN2634" s="8" t="s">
        <v>9</v>
      </c>
      <c r="FO2634" s="8" t="s">
        <v>10</v>
      </c>
      <c r="FP2634" s="8" t="s">
        <v>11</v>
      </c>
      <c r="FQ2634" s="8" t="s">
        <v>12</v>
      </c>
      <c r="FR2634" s="8" t="s">
        <v>13</v>
      </c>
      <c r="FS2634" s="8" t="s">
        <v>14</v>
      </c>
      <c r="FT2634" s="8" t="s">
        <v>15</v>
      </c>
      <c r="FU2634" s="8" t="s">
        <v>16</v>
      </c>
      <c r="FV2634" s="8" t="s">
        <v>17</v>
      </c>
      <c r="FW2634" s="8" t="s">
        <v>18</v>
      </c>
      <c r="FX2634" s="8" t="s">
        <v>19</v>
      </c>
      <c r="FY2634" s="8" t="s">
        <v>20</v>
      </c>
      <c r="FZ2634" s="8" t="s">
        <v>21</v>
      </c>
      <c r="GA2634" s="8" t="s">
        <v>22</v>
      </c>
      <c r="GB2634" s="8" t="s">
        <v>23</v>
      </c>
      <c r="GC2634" s="8" t="s">
        <v>24</v>
      </c>
      <c r="GD2634" s="8" t="s">
        <v>25</v>
      </c>
      <c r="GE2634" s="8" t="s">
        <v>26</v>
      </c>
      <c r="GF2634" s="8" t="s">
        <v>27</v>
      </c>
      <c r="GG2634" s="8" t="s">
        <v>28</v>
      </c>
      <c r="GH2634" s="8" t="s">
        <v>29</v>
      </c>
      <c r="GI2634" s="8" t="s">
        <v>30</v>
      </c>
      <c r="GJ2634" s="8" t="s">
        <v>31</v>
      </c>
      <c r="GK2634" s="8" t="s">
        <v>32</v>
      </c>
      <c r="GL2634" s="8" t="s">
        <v>33</v>
      </c>
      <c r="GM2634" s="8" t="s">
        <v>34</v>
      </c>
      <c r="GN2634" s="8" t="s">
        <v>35</v>
      </c>
      <c r="GO2634" s="8" t="s">
        <v>36</v>
      </c>
      <c r="GP2634" s="8" t="s">
        <v>37</v>
      </c>
      <c r="GQ2634" s="8" t="s">
        <v>38</v>
      </c>
      <c r="GR2634" s="8" t="s">
        <v>39</v>
      </c>
      <c r="GS2634" s="8" t="s">
        <v>40</v>
      </c>
      <c r="GT2634" s="8" t="s">
        <v>41</v>
      </c>
      <c r="GU2634" s="8" t="s">
        <v>42</v>
      </c>
      <c r="GV2634" s="8" t="s">
        <v>43</v>
      </c>
      <c r="GW2634" s="8" t="s">
        <v>44</v>
      </c>
      <c r="GX2634" s="8" t="s">
        <v>45</v>
      </c>
      <c r="GY2634" s="8" t="s">
        <v>46</v>
      </c>
      <c r="GZ2634" s="8" t="s">
        <v>47</v>
      </c>
      <c r="HA2634" s="8" t="s">
        <v>48</v>
      </c>
      <c r="HB2634" s="8" t="s">
        <v>49</v>
      </c>
      <c r="HC2634" s="8" t="s">
        <v>50</v>
      </c>
      <c r="HD2634" s="8" t="s">
        <v>51</v>
      </c>
      <c r="HE2634" s="8" t="s">
        <v>52</v>
      </c>
      <c r="HF2634" s="8" t="s">
        <v>53</v>
      </c>
      <c r="HG2634" s="8" t="s">
        <v>54</v>
      </c>
      <c r="HH2634" s="8" t="s">
        <v>55</v>
      </c>
      <c r="HI2634" s="8" t="s">
        <v>56</v>
      </c>
      <c r="HJ2634" s="8" t="s">
        <v>3</v>
      </c>
      <c r="HK2634" s="8" t="s">
        <v>4</v>
      </c>
      <c r="HL2634" s="8" t="s">
        <v>5</v>
      </c>
      <c r="HM2634" s="8" t="s">
        <v>6</v>
      </c>
      <c r="HN2634" s="8" t="s">
        <v>7</v>
      </c>
      <c r="HO2634" s="8" t="s">
        <v>8</v>
      </c>
      <c r="HP2634" s="8" t="s">
        <v>9</v>
      </c>
      <c r="HQ2634" s="8" t="s">
        <v>10</v>
      </c>
      <c r="HR2634" s="8" t="s">
        <v>11</v>
      </c>
      <c r="HS2634" s="8" t="s">
        <v>12</v>
      </c>
      <c r="HT2634" s="8" t="s">
        <v>13</v>
      </c>
      <c r="HU2634" s="8" t="s">
        <v>14</v>
      </c>
      <c r="HV2634" s="8" t="s">
        <v>15</v>
      </c>
      <c r="HW2634" s="8" t="s">
        <v>16</v>
      </c>
      <c r="HX2634" s="8" t="s">
        <v>17</v>
      </c>
      <c r="HY2634" s="8" t="s">
        <v>18</v>
      </c>
      <c r="HZ2634" s="8" t="s">
        <v>19</v>
      </c>
      <c r="IA2634" s="8" t="s">
        <v>20</v>
      </c>
      <c r="IB2634" s="8" t="s">
        <v>21</v>
      </c>
      <c r="IC2634" s="8" t="s">
        <v>22</v>
      </c>
      <c r="ID2634" s="8" t="s">
        <v>23</v>
      </c>
      <c r="IE2634" s="8" t="s">
        <v>24</v>
      </c>
      <c r="IF2634" s="8" t="s">
        <v>25</v>
      </c>
      <c r="IG2634" s="8" t="s">
        <v>26</v>
      </c>
      <c r="IH2634" s="8" t="s">
        <v>27</v>
      </c>
      <c r="II2634" s="8" t="s">
        <v>28</v>
      </c>
      <c r="IJ2634" s="8" t="s">
        <v>29</v>
      </c>
      <c r="IK2634" s="8" t="s">
        <v>30</v>
      </c>
      <c r="IL2634" s="8" t="s">
        <v>31</v>
      </c>
      <c r="IM2634" s="8" t="s">
        <v>32</v>
      </c>
      <c r="IN2634" s="8" t="s">
        <v>33</v>
      </c>
      <c r="IO2634" s="8" t="s">
        <v>34</v>
      </c>
      <c r="IP2634" s="8" t="s">
        <v>35</v>
      </c>
      <c r="IQ2634" s="8" t="s">
        <v>36</v>
      </c>
      <c r="IR2634" s="8" t="s">
        <v>37</v>
      </c>
      <c r="IS2634" s="8" t="s">
        <v>38</v>
      </c>
      <c r="IT2634" s="8" t="s">
        <v>39</v>
      </c>
      <c r="IU2634" s="8" t="s">
        <v>40</v>
      </c>
      <c r="IV2634" s="8" t="s">
        <v>41</v>
      </c>
      <c r="IW2634" s="8" t="s">
        <v>42</v>
      </c>
      <c r="IX2634" s="8" t="s">
        <v>43</v>
      </c>
      <c r="IY2634" s="8" t="s">
        <v>44</v>
      </c>
      <c r="IZ2634" s="8" t="s">
        <v>45</v>
      </c>
      <c r="JA2634" s="8" t="s">
        <v>46</v>
      </c>
      <c r="JB2634" s="8" t="s">
        <v>47</v>
      </c>
      <c r="JC2634" s="8" t="s">
        <v>48</v>
      </c>
      <c r="JD2634" s="8" t="s">
        <v>49</v>
      </c>
      <c r="JE2634" s="8" t="s">
        <v>50</v>
      </c>
      <c r="JF2634" s="8" t="s">
        <v>51</v>
      </c>
      <c r="JG2634" s="8" t="s">
        <v>52</v>
      </c>
      <c r="JH2634" s="8" t="s">
        <v>53</v>
      </c>
      <c r="JI2634" s="8" t="s">
        <v>54</v>
      </c>
      <c r="JJ2634" s="8" t="s">
        <v>55</v>
      </c>
      <c r="JK2634" s="8" t="s">
        <v>56</v>
      </c>
    </row>
    <row r="2635" spans="1:271" x14ac:dyDescent="0.35">
      <c r="A2635" s="3" t="s">
        <v>1086</v>
      </c>
      <c r="B2635" s="4">
        <v>0.52959892065210001</v>
      </c>
      <c r="C2635" s="4">
        <v>0.49951690164099999</v>
      </c>
      <c r="D2635" s="4">
        <v>0.55830529134419993</v>
      </c>
      <c r="E2635" s="4">
        <v>0.58424849345890006</v>
      </c>
      <c r="F2635" s="4">
        <v>0.57414083200879995</v>
      </c>
      <c r="G2635" s="4">
        <v>0.55806291963489996</v>
      </c>
      <c r="H2635" s="7">
        <v>0.6319485500266</v>
      </c>
      <c r="I2635" s="4">
        <v>0.51211972556280005</v>
      </c>
      <c r="J2635" s="6">
        <v>0.3718377907621</v>
      </c>
      <c r="K2635" s="4">
        <v>0.56634814047909998</v>
      </c>
      <c r="L2635" s="4">
        <v>0.55151684277400004</v>
      </c>
      <c r="M2635" s="7">
        <v>0.62147212500579996</v>
      </c>
      <c r="N2635" s="4">
        <v>0.54211106483189997</v>
      </c>
      <c r="O2635" s="6">
        <v>0.36392802316720002</v>
      </c>
      <c r="P2635" s="4">
        <v>0.51679149750169995</v>
      </c>
      <c r="Q2635" s="4">
        <v>0.50967755653730007</v>
      </c>
      <c r="R2635" s="4">
        <v>0.56766515159070008</v>
      </c>
      <c r="S2635" s="4">
        <v>0.53101884332759997</v>
      </c>
      <c r="T2635" s="4">
        <v>0.51270641193650002</v>
      </c>
      <c r="U2635" s="4">
        <v>0.54819487562489999</v>
      </c>
      <c r="V2635" s="4">
        <v>0.5768990930408</v>
      </c>
      <c r="W2635" s="4">
        <v>0.51281458417820003</v>
      </c>
      <c r="X2635" s="4">
        <v>0.55926350393299995</v>
      </c>
      <c r="Y2635" s="4">
        <v>0.41790209665959999</v>
      </c>
      <c r="Z2635" s="4">
        <v>0.61931614717290007</v>
      </c>
      <c r="AA2635" s="4">
        <v>0.56053908619719994</v>
      </c>
      <c r="AB2635" s="4">
        <v>0.51206826960399998</v>
      </c>
      <c r="AC2635" s="4">
        <v>0.46855274077430004</v>
      </c>
      <c r="AD2635" s="4">
        <v>0.53643219726000002</v>
      </c>
      <c r="AE2635" s="4">
        <v>0.53095831854940001</v>
      </c>
      <c r="AF2635" s="4">
        <v>0.5258957168167</v>
      </c>
      <c r="AG2635" s="4">
        <v>0.53572731976580001</v>
      </c>
      <c r="AH2635" s="4">
        <v>0.51740604184869998</v>
      </c>
      <c r="AI2635" s="4">
        <v>0.73032953180969995</v>
      </c>
      <c r="AJ2635" s="4">
        <v>0.58273192675490004</v>
      </c>
      <c r="AK2635" s="4">
        <v>0.47688486664080004</v>
      </c>
      <c r="AL2635" s="4">
        <v>0.54295627477319997</v>
      </c>
      <c r="AM2635" s="4">
        <v>0.52034570259769997</v>
      </c>
      <c r="AN2635" s="4">
        <v>0.56126116320800001</v>
      </c>
      <c r="AO2635" s="4">
        <v>0.57516683485889997</v>
      </c>
      <c r="AP2635" s="6">
        <v>0.19338953524419999</v>
      </c>
      <c r="AQ2635" s="4">
        <v>0.51399936936750001</v>
      </c>
      <c r="AR2635" s="4">
        <v>0.48574362728420001</v>
      </c>
      <c r="AS2635" s="4">
        <v>0.47523030992430004</v>
      </c>
      <c r="AT2635" s="4">
        <v>0.52306816504010001</v>
      </c>
      <c r="AU2635" s="4">
        <v>0.5133346055461</v>
      </c>
      <c r="AV2635" s="4">
        <v>0.51899165730059993</v>
      </c>
      <c r="AW2635" s="4">
        <v>0.55670262070249998</v>
      </c>
      <c r="AX2635" s="4">
        <v>0.50363472844589996</v>
      </c>
      <c r="AY2635" s="4">
        <v>0.5051978123134</v>
      </c>
      <c r="AZ2635" s="4">
        <v>0.54944398536149996</v>
      </c>
      <c r="BA2635" s="4">
        <v>0.51740604184869998</v>
      </c>
      <c r="BB2635" s="4">
        <v>0.47225988728490004</v>
      </c>
      <c r="BC2635" s="4">
        <v>0.53572731976580001</v>
      </c>
      <c r="BD2635" s="4">
        <v>0.33999840510219997</v>
      </c>
      <c r="BE2635" s="4">
        <v>0.32880616666450002</v>
      </c>
      <c r="BF2635" s="4">
        <v>0.35067882337299999</v>
      </c>
      <c r="BG2635" s="4">
        <v>0.30733777340759999</v>
      </c>
      <c r="BH2635" s="4">
        <v>0.32020530765270006</v>
      </c>
      <c r="BI2635" s="4">
        <v>0.3456999625071</v>
      </c>
      <c r="BJ2635" s="4">
        <v>0.25676108063659997</v>
      </c>
      <c r="BK2635" s="4">
        <v>0.34219858265660003</v>
      </c>
      <c r="BL2635" s="7">
        <v>0.43481709282410003</v>
      </c>
      <c r="BM2635" s="4">
        <v>0.33256213460369999</v>
      </c>
      <c r="BN2635" s="4">
        <v>0.32785596992190003</v>
      </c>
      <c r="BO2635" s="4">
        <v>0.28389310376920002</v>
      </c>
      <c r="BP2635" s="4">
        <v>0.32939738217059999</v>
      </c>
      <c r="BQ2635" s="7">
        <v>0.44418974552629997</v>
      </c>
      <c r="BR2635" s="4">
        <v>0.34587754339429999</v>
      </c>
      <c r="BS2635" s="4">
        <v>0.34827156303819995</v>
      </c>
      <c r="BT2635" s="4">
        <v>0.35047976191809999</v>
      </c>
      <c r="BU2635" s="4">
        <v>0.31572232886070001</v>
      </c>
      <c r="BV2635" s="4">
        <v>0.34725227719359997</v>
      </c>
      <c r="BW2635" s="4">
        <v>0.33201305011089999</v>
      </c>
      <c r="BX2635" s="4">
        <v>0.29747386404280002</v>
      </c>
      <c r="BY2635" s="4">
        <v>0.35508812189389999</v>
      </c>
      <c r="BZ2635" s="4">
        <v>0.36208268309179997</v>
      </c>
      <c r="CA2635" s="4">
        <v>0.38002686785519996</v>
      </c>
      <c r="CB2635" s="4">
        <v>0.25158676716290002</v>
      </c>
      <c r="CC2635" s="4">
        <v>0.35049831275690002</v>
      </c>
      <c r="CD2635" s="4">
        <v>0.3793858363557</v>
      </c>
      <c r="CE2635" s="4">
        <v>0.37857922695409996</v>
      </c>
      <c r="CF2635" s="4">
        <v>0.37670191605390002</v>
      </c>
      <c r="CG2635" s="4">
        <v>0.30881001992939999</v>
      </c>
      <c r="CH2635" s="4">
        <v>0.34665025965719998</v>
      </c>
      <c r="CI2635" s="4">
        <v>0.42236336361809995</v>
      </c>
      <c r="CJ2635" s="4">
        <v>0.36311973690229998</v>
      </c>
      <c r="CK2635" s="4">
        <v>0.26967046819029999</v>
      </c>
      <c r="CL2635" s="4">
        <v>0.3369243656559</v>
      </c>
      <c r="CM2635" s="4">
        <v>0.41572017083490004</v>
      </c>
      <c r="CN2635" s="4">
        <v>0.31936750295829996</v>
      </c>
      <c r="CO2635" s="4">
        <v>0.36147930509420001</v>
      </c>
      <c r="CP2635" s="4">
        <v>0.3476017150356</v>
      </c>
      <c r="CQ2635" s="4">
        <v>0.33499917269560003</v>
      </c>
      <c r="CR2635" s="7">
        <v>0.66825641733089991</v>
      </c>
      <c r="CS2635" s="4">
        <v>0.37268111906570001</v>
      </c>
      <c r="CT2635" s="4">
        <v>0.35303431501760002</v>
      </c>
      <c r="CU2635" s="4">
        <v>0.38883486525190003</v>
      </c>
      <c r="CV2635" s="4">
        <v>0.35782268368990006</v>
      </c>
      <c r="CW2635" s="4">
        <v>0.34406328771959999</v>
      </c>
      <c r="CX2635" s="4">
        <v>0.35823318785339997</v>
      </c>
      <c r="CY2635" s="4">
        <v>0.29340485257209997</v>
      </c>
      <c r="CZ2635" s="4">
        <v>0.35598067338040001</v>
      </c>
      <c r="DA2635" s="4">
        <v>0.36174222629899999</v>
      </c>
      <c r="DB2635" s="4">
        <v>0.3064255577567</v>
      </c>
      <c r="DC2635" s="4">
        <v>0.36311973690229998</v>
      </c>
      <c r="DD2635" s="4">
        <v>0.4630411446014</v>
      </c>
      <c r="DE2635" s="4">
        <v>0.42236336361809995</v>
      </c>
      <c r="DF2635" s="4">
        <v>0.102716477273</v>
      </c>
      <c r="DG2635" s="7">
        <v>0.1357708971339</v>
      </c>
      <c r="DH2635" s="6">
        <v>7.1173633383850007E-2</v>
      </c>
      <c r="DI2635" s="4">
        <v>7.219995609523E-2</v>
      </c>
      <c r="DJ2635" s="4">
        <v>7.3315478421900004E-2</v>
      </c>
      <c r="DK2635" s="4">
        <v>6.4973194875360005E-2</v>
      </c>
      <c r="DL2635" s="4">
        <v>0.1028047777976</v>
      </c>
      <c r="DM2635" s="4">
        <v>0.11326666006589999</v>
      </c>
      <c r="DN2635" s="7">
        <v>0.16545559199570001</v>
      </c>
      <c r="DO2635" s="6">
        <v>6.9272115028699996E-2</v>
      </c>
      <c r="DP2635" s="4">
        <v>8.2815579100470008E-2</v>
      </c>
      <c r="DQ2635" s="4">
        <v>6.9600346900719992E-2</v>
      </c>
      <c r="DR2635" s="4">
        <v>0.1052048674507</v>
      </c>
      <c r="DS2635" s="7">
        <v>0.1632274668166</v>
      </c>
      <c r="DT2635" s="4">
        <v>0.10074434375539999</v>
      </c>
      <c r="DU2635" s="4">
        <v>0.11755151371669999</v>
      </c>
      <c r="DV2635" s="6">
        <v>5.5021055884589998E-2</v>
      </c>
      <c r="DW2635" s="4">
        <v>0.1288808467218</v>
      </c>
      <c r="DX2635" s="4">
        <v>0.11039563658240001</v>
      </c>
      <c r="DY2635" s="4">
        <v>9.4262948957529999E-2</v>
      </c>
      <c r="DZ2635" s="4">
        <v>0.109494276835</v>
      </c>
      <c r="EA2635" s="4">
        <v>0.10031139368330001</v>
      </c>
      <c r="EB2635" s="4">
        <v>6.2727859644579997E-2</v>
      </c>
      <c r="EC2635" s="4">
        <v>0.1550089041652</v>
      </c>
      <c r="ED2635" s="4">
        <v>0.12101498806449999</v>
      </c>
      <c r="EE2635" s="4">
        <v>6.7431321574190003E-2</v>
      </c>
      <c r="EF2635" s="4">
        <v>8.2215929078830005E-2</v>
      </c>
      <c r="EG2635" s="4">
        <v>0.13939162331429999</v>
      </c>
      <c r="EH2635" s="4">
        <v>8.306715080457E-2</v>
      </c>
      <c r="EI2635" s="4">
        <v>0.1116961444717</v>
      </c>
      <c r="EJ2635" s="4">
        <v>0.1048496350046</v>
      </c>
      <c r="EK2635" s="4">
        <v>3.0994112690179997E-2</v>
      </c>
      <c r="EL2635" s="4">
        <v>9.4783115377379989E-2</v>
      </c>
      <c r="EM2635" s="4">
        <v>0</v>
      </c>
      <c r="EN2635" s="4">
        <v>7.3077152040600002E-2</v>
      </c>
      <c r="EO2635" s="4">
        <v>9.6888824812640009E-2</v>
      </c>
      <c r="EP2635" s="4">
        <v>0.1162808550379</v>
      </c>
      <c r="EQ2635" s="4">
        <v>9.9086415817809997E-2</v>
      </c>
      <c r="ER2635" s="4">
        <v>5.8433630617209999E-2</v>
      </c>
      <c r="ES2635" s="4">
        <v>5.4133713493200002E-2</v>
      </c>
      <c r="ET2635" s="4">
        <v>7.0911310026979993E-2</v>
      </c>
      <c r="EU2635" s="4">
        <v>9.3196739988909996E-2</v>
      </c>
      <c r="EV2635" s="4">
        <v>0.12433488192600001</v>
      </c>
      <c r="EW2635" s="4">
        <v>0.10832542589870001</v>
      </c>
      <c r="EX2635" s="4">
        <v>9.4218311203850005E-2</v>
      </c>
      <c r="EY2635" s="4">
        <v>0.12042035582540001</v>
      </c>
      <c r="EZ2635" s="4">
        <v>9.9079593027509988E-2</v>
      </c>
      <c r="FA2635" s="4">
        <v>0.11200945100620001</v>
      </c>
      <c r="FB2635" s="4">
        <v>0.11264228598000001</v>
      </c>
      <c r="FC2635" s="4">
        <v>0.10725983045019999</v>
      </c>
      <c r="FD2635" s="4">
        <v>0.1093337867282</v>
      </c>
      <c r="FE2635" s="4">
        <v>9.4783115377379989E-2</v>
      </c>
      <c r="FF2635" s="4">
        <v>4.7848241645770007E-2</v>
      </c>
      <c r="FG2635" s="4">
        <v>3.0994112690179997E-2</v>
      </c>
      <c r="FH2635" s="4">
        <v>2.768619697264E-2</v>
      </c>
      <c r="FI2635" s="4">
        <v>3.5906034560660001E-2</v>
      </c>
      <c r="FJ2635" s="4">
        <v>1.9842251898900001E-2</v>
      </c>
      <c r="FK2635" s="4">
        <v>3.6213777038270001E-2</v>
      </c>
      <c r="FL2635" s="4">
        <v>3.2338381916560001E-2</v>
      </c>
      <c r="FM2635" s="4">
        <v>3.1263922982600001E-2</v>
      </c>
      <c r="FN2635" s="4">
        <v>8.4855915392629995E-3</v>
      </c>
      <c r="FO2635" s="4">
        <v>3.2415031714660002E-2</v>
      </c>
      <c r="FP2635" s="4">
        <v>2.7889524418130002E-2</v>
      </c>
      <c r="FQ2635" s="4">
        <v>3.1817609888519997E-2</v>
      </c>
      <c r="FR2635" s="4">
        <v>3.7811608203649996E-2</v>
      </c>
      <c r="FS2635" s="4">
        <v>2.5034424324239999E-2</v>
      </c>
      <c r="FT2635" s="4">
        <v>2.328668554689E-2</v>
      </c>
      <c r="FU2635" s="4">
        <v>2.8654764489870001E-2</v>
      </c>
      <c r="FV2635" s="4">
        <v>3.6586615348559996E-2</v>
      </c>
      <c r="FW2635" s="4">
        <v>2.4499366707769997E-2</v>
      </c>
      <c r="FX2635" s="4">
        <v>2.6834030606689999E-2</v>
      </c>
      <c r="FY2635" s="4">
        <v>2.4377981089960001E-2</v>
      </c>
      <c r="FZ2635" s="4">
        <v>2.9645674287460001E-2</v>
      </c>
      <c r="GA2635" s="4">
        <v>2.5529125306729999E-2</v>
      </c>
      <c r="GB2635" s="4">
        <v>1.6132766081370001E-2</v>
      </c>
      <c r="GC2635" s="4">
        <v>3.1785900244619997E-2</v>
      </c>
      <c r="GD2635" s="4">
        <v>1.5925953330660002E-2</v>
      </c>
      <c r="GE2635" s="4">
        <v>4.706213131999E-2</v>
      </c>
      <c r="GF2635" s="4">
        <v>8.0820975996919991E-3</v>
      </c>
      <c r="GG2635" s="4">
        <v>2.153127947169E-2</v>
      </c>
      <c r="GH2635" s="4">
        <v>2.6329964961480001E-2</v>
      </c>
      <c r="GI2635" s="4">
        <v>1.3476408957289999E-2</v>
      </c>
      <c r="GJ2635" s="4">
        <v>3.7987358815449999E-3</v>
      </c>
      <c r="GK2635" s="4">
        <v>4.8535517049469998E-2</v>
      </c>
      <c r="GL2635" s="4">
        <v>2.2604388521510001E-2</v>
      </c>
      <c r="GM2635" s="4">
        <v>1.0915203925929999E-2</v>
      </c>
      <c r="GN2635" s="4">
        <v>2.4691105871570002E-2</v>
      </c>
      <c r="GO2635" s="4">
        <v>0</v>
      </c>
      <c r="GP2635" s="4">
        <v>7.2665555485800001E-3</v>
      </c>
      <c r="GQ2635" s="4">
        <v>1.0506137711700001E-2</v>
      </c>
      <c r="GR2635" s="4">
        <v>2.1395367230539999E-2</v>
      </c>
      <c r="GS2635" s="4">
        <v>1.9088576490340001E-2</v>
      </c>
      <c r="GT2635" s="4">
        <v>3.2703491139209999E-2</v>
      </c>
      <c r="GU2635" s="4">
        <v>3.5700278952270001E-2</v>
      </c>
      <c r="GV2635" s="4">
        <v>6.7442737397970007E-2</v>
      </c>
      <c r="GW2635" s="4">
        <v>2.0122771577949998E-2</v>
      </c>
      <c r="GX2635" s="4">
        <v>3.6887175772250001E-2</v>
      </c>
      <c r="GY2635" s="4">
        <v>2.7609398925079999E-2</v>
      </c>
      <c r="GZ2635" s="4">
        <v>2.4890840066169997E-2</v>
      </c>
      <c r="HA2635" s="4">
        <v>2.2181750908960001E-2</v>
      </c>
      <c r="HB2635" s="4">
        <v>2.3695561818470001E-2</v>
      </c>
      <c r="HC2635" s="4">
        <v>3.788307571927E-2</v>
      </c>
      <c r="HD2635" s="4">
        <v>2.7742312193690003E-2</v>
      </c>
      <c r="HE2635" s="4">
        <v>2.5800130937449997E-2</v>
      </c>
      <c r="HF2635" s="4">
        <v>3.4796670153670002E-2</v>
      </c>
      <c r="HG2635" s="4">
        <v>2.4691105871570002E-2</v>
      </c>
      <c r="HH2635" s="4">
        <v>1.6850726468E-2</v>
      </c>
      <c r="HI2635" s="4">
        <v>1.0915203925929999E-2</v>
      </c>
      <c r="HJ2635" s="4">
        <v>1</v>
      </c>
      <c r="HK2635" s="4">
        <v>1</v>
      </c>
      <c r="HL2635" s="4">
        <v>1</v>
      </c>
      <c r="HM2635" s="4">
        <v>1</v>
      </c>
      <c r="HN2635" s="4">
        <v>1</v>
      </c>
      <c r="HO2635" s="4">
        <v>1</v>
      </c>
      <c r="HP2635" s="4">
        <v>1</v>
      </c>
      <c r="HQ2635" s="4">
        <v>1</v>
      </c>
      <c r="HR2635" s="4">
        <v>1</v>
      </c>
      <c r="HS2635" s="4">
        <v>1</v>
      </c>
      <c r="HT2635" s="4">
        <v>1</v>
      </c>
      <c r="HU2635" s="4">
        <v>1</v>
      </c>
      <c r="HV2635" s="4">
        <v>1</v>
      </c>
      <c r="HW2635" s="4">
        <v>1</v>
      </c>
      <c r="HX2635" s="4">
        <v>1</v>
      </c>
      <c r="HY2635" s="4">
        <v>1</v>
      </c>
      <c r="HZ2635" s="4">
        <v>1</v>
      </c>
      <c r="IA2635" s="4">
        <v>1</v>
      </c>
      <c r="IB2635" s="4">
        <v>1</v>
      </c>
      <c r="IC2635" s="4">
        <v>1</v>
      </c>
      <c r="ID2635" s="4">
        <v>1</v>
      </c>
      <c r="IE2635" s="4">
        <v>1</v>
      </c>
      <c r="IF2635" s="4">
        <v>1</v>
      </c>
      <c r="IG2635" s="4">
        <v>1</v>
      </c>
      <c r="IH2635" s="4">
        <v>1</v>
      </c>
      <c r="II2635" s="4">
        <v>1</v>
      </c>
      <c r="IJ2635" s="4">
        <v>1</v>
      </c>
      <c r="IK2635" s="4">
        <v>1</v>
      </c>
      <c r="IL2635" s="4">
        <v>1</v>
      </c>
      <c r="IM2635" s="4">
        <v>1</v>
      </c>
      <c r="IN2635" s="4">
        <v>1</v>
      </c>
      <c r="IO2635" s="4">
        <v>1</v>
      </c>
      <c r="IP2635" s="4">
        <v>1</v>
      </c>
      <c r="IQ2635" s="4">
        <v>1</v>
      </c>
      <c r="IR2635" s="4">
        <v>1</v>
      </c>
      <c r="IS2635" s="4">
        <v>1</v>
      </c>
      <c r="IT2635" s="4">
        <v>1</v>
      </c>
      <c r="IU2635" s="4">
        <v>1</v>
      </c>
      <c r="IV2635" s="4">
        <v>1</v>
      </c>
      <c r="IW2635" s="4">
        <v>1</v>
      </c>
      <c r="IX2635" s="4">
        <v>1</v>
      </c>
      <c r="IY2635" s="4">
        <v>1</v>
      </c>
      <c r="IZ2635" s="4">
        <v>1</v>
      </c>
      <c r="JA2635" s="4">
        <v>1</v>
      </c>
      <c r="JB2635" s="4">
        <v>1</v>
      </c>
      <c r="JC2635" s="4">
        <v>1</v>
      </c>
      <c r="JD2635" s="4">
        <v>1</v>
      </c>
      <c r="JE2635" s="4">
        <v>1</v>
      </c>
      <c r="JF2635" s="4">
        <v>1</v>
      </c>
      <c r="JG2635" s="4">
        <v>1</v>
      </c>
      <c r="JH2635" s="4">
        <v>1</v>
      </c>
      <c r="JI2635" s="4">
        <v>1</v>
      </c>
      <c r="JJ2635" s="4">
        <v>1</v>
      </c>
      <c r="JK2635" s="4">
        <v>1</v>
      </c>
    </row>
    <row r="2636" spans="1:271" x14ac:dyDescent="0.35">
      <c r="B2636" s="5">
        <v>1758</v>
      </c>
      <c r="C2636" s="5">
        <v>722</v>
      </c>
      <c r="D2636" s="5">
        <v>1036</v>
      </c>
      <c r="E2636" s="5">
        <v>220</v>
      </c>
      <c r="F2636" s="5">
        <v>391</v>
      </c>
      <c r="G2636" s="5">
        <v>390</v>
      </c>
      <c r="H2636" s="5">
        <v>233</v>
      </c>
      <c r="I2636" s="5">
        <v>186</v>
      </c>
      <c r="J2636" s="5">
        <v>338</v>
      </c>
      <c r="K2636" s="5">
        <v>781</v>
      </c>
      <c r="L2636" s="5">
        <v>364</v>
      </c>
      <c r="M2636" s="5">
        <v>592</v>
      </c>
      <c r="N2636" s="5">
        <v>471</v>
      </c>
      <c r="O2636" s="5">
        <v>331</v>
      </c>
      <c r="P2636" s="5">
        <v>466</v>
      </c>
      <c r="Q2636" s="5">
        <v>270</v>
      </c>
      <c r="R2636" s="5">
        <v>384</v>
      </c>
      <c r="S2636" s="5">
        <v>638</v>
      </c>
      <c r="T2636" s="5">
        <v>736</v>
      </c>
      <c r="U2636" s="5">
        <v>1022</v>
      </c>
      <c r="V2636" s="5">
        <v>444</v>
      </c>
      <c r="W2636" s="5">
        <v>1314</v>
      </c>
      <c r="X2636" s="5">
        <v>106</v>
      </c>
      <c r="Y2636" s="5">
        <v>84</v>
      </c>
      <c r="Z2636" s="5">
        <v>65</v>
      </c>
      <c r="AA2636" s="5">
        <v>162</v>
      </c>
      <c r="AB2636" s="5">
        <v>108</v>
      </c>
      <c r="AC2636" s="5">
        <v>248</v>
      </c>
      <c r="AD2636" s="5">
        <v>73</v>
      </c>
      <c r="AE2636" s="5">
        <v>122</v>
      </c>
      <c r="AF2636" s="5">
        <v>140</v>
      </c>
      <c r="AG2636" s="5">
        <v>136</v>
      </c>
      <c r="AH2636" s="5">
        <v>164</v>
      </c>
      <c r="AI2636" s="5">
        <v>16</v>
      </c>
      <c r="AJ2636" s="5">
        <v>139</v>
      </c>
      <c r="AK2636" s="5">
        <v>384</v>
      </c>
      <c r="AL2636" s="5">
        <v>354</v>
      </c>
      <c r="AM2636" s="5">
        <v>403</v>
      </c>
      <c r="AN2636" s="5">
        <v>267</v>
      </c>
      <c r="AO2636" s="5">
        <v>180</v>
      </c>
      <c r="AP2636" s="5">
        <v>22</v>
      </c>
      <c r="AQ2636" s="5">
        <v>85</v>
      </c>
      <c r="AR2636" s="5">
        <v>268</v>
      </c>
      <c r="AS2636" s="5">
        <v>603</v>
      </c>
      <c r="AT2636" s="5">
        <v>773</v>
      </c>
      <c r="AU2636" s="5">
        <v>376</v>
      </c>
      <c r="AV2636" s="5">
        <v>1261</v>
      </c>
      <c r="AW2636" s="5">
        <v>497</v>
      </c>
      <c r="AX2636" s="5">
        <v>821</v>
      </c>
      <c r="AY2636" s="5">
        <v>895</v>
      </c>
      <c r="AZ2636" s="5">
        <v>119</v>
      </c>
      <c r="BA2636" s="5">
        <v>164</v>
      </c>
      <c r="BB2636" s="5">
        <v>94</v>
      </c>
      <c r="BC2636" s="5">
        <v>136</v>
      </c>
      <c r="BD2636" s="5">
        <v>1758</v>
      </c>
      <c r="BE2636" s="5">
        <v>722</v>
      </c>
      <c r="BF2636" s="5">
        <v>1036</v>
      </c>
      <c r="BG2636" s="5">
        <v>220</v>
      </c>
      <c r="BH2636" s="5">
        <v>391</v>
      </c>
      <c r="BI2636" s="5">
        <v>390</v>
      </c>
      <c r="BJ2636" s="5">
        <v>233</v>
      </c>
      <c r="BK2636" s="5">
        <v>186</v>
      </c>
      <c r="BL2636" s="5">
        <v>338</v>
      </c>
      <c r="BM2636" s="5">
        <v>781</v>
      </c>
      <c r="BN2636" s="5">
        <v>364</v>
      </c>
      <c r="BO2636" s="5">
        <v>592</v>
      </c>
      <c r="BP2636" s="5">
        <v>471</v>
      </c>
      <c r="BQ2636" s="5">
        <v>331</v>
      </c>
      <c r="BR2636" s="5">
        <v>466</v>
      </c>
      <c r="BS2636" s="5">
        <v>270</v>
      </c>
      <c r="BT2636" s="5">
        <v>384</v>
      </c>
      <c r="BU2636" s="5">
        <v>638</v>
      </c>
      <c r="BV2636" s="5">
        <v>736</v>
      </c>
      <c r="BW2636" s="5">
        <v>1022</v>
      </c>
      <c r="BX2636" s="5">
        <v>444</v>
      </c>
      <c r="BY2636" s="5">
        <v>1314</v>
      </c>
      <c r="BZ2636" s="5">
        <v>106</v>
      </c>
      <c r="CA2636" s="5">
        <v>84</v>
      </c>
      <c r="CB2636" s="5">
        <v>65</v>
      </c>
      <c r="CC2636" s="5">
        <v>162</v>
      </c>
      <c r="CD2636" s="5">
        <v>108</v>
      </c>
      <c r="CE2636" s="5">
        <v>248</v>
      </c>
      <c r="CF2636" s="5">
        <v>73</v>
      </c>
      <c r="CG2636" s="5">
        <v>122</v>
      </c>
      <c r="CH2636" s="5">
        <v>140</v>
      </c>
      <c r="CI2636" s="5">
        <v>136</v>
      </c>
      <c r="CJ2636" s="5">
        <v>164</v>
      </c>
      <c r="CK2636" s="5">
        <v>16</v>
      </c>
      <c r="CL2636" s="5">
        <v>139</v>
      </c>
      <c r="CM2636" s="5">
        <v>384</v>
      </c>
      <c r="CN2636" s="5">
        <v>354</v>
      </c>
      <c r="CO2636" s="5">
        <v>403</v>
      </c>
      <c r="CP2636" s="5">
        <v>267</v>
      </c>
      <c r="CQ2636" s="5">
        <v>180</v>
      </c>
      <c r="CR2636" s="5">
        <v>22</v>
      </c>
      <c r="CS2636" s="5">
        <v>85</v>
      </c>
      <c r="CT2636" s="5">
        <v>268</v>
      </c>
      <c r="CU2636" s="5">
        <v>603</v>
      </c>
      <c r="CV2636" s="5">
        <v>773</v>
      </c>
      <c r="CW2636" s="5">
        <v>376</v>
      </c>
      <c r="CX2636" s="5">
        <v>1261</v>
      </c>
      <c r="CY2636" s="5">
        <v>497</v>
      </c>
      <c r="CZ2636" s="5">
        <v>821</v>
      </c>
      <c r="DA2636" s="5">
        <v>895</v>
      </c>
      <c r="DB2636" s="5">
        <v>119</v>
      </c>
      <c r="DC2636" s="5">
        <v>164</v>
      </c>
      <c r="DD2636" s="5">
        <v>94</v>
      </c>
      <c r="DE2636" s="5">
        <v>136</v>
      </c>
      <c r="DF2636" s="5">
        <v>1758</v>
      </c>
      <c r="DG2636" s="5">
        <v>722</v>
      </c>
      <c r="DH2636" s="5">
        <v>1036</v>
      </c>
      <c r="DI2636" s="5">
        <v>220</v>
      </c>
      <c r="DJ2636" s="5">
        <v>391</v>
      </c>
      <c r="DK2636" s="5">
        <v>390</v>
      </c>
      <c r="DL2636" s="5">
        <v>233</v>
      </c>
      <c r="DM2636" s="5">
        <v>186</v>
      </c>
      <c r="DN2636" s="5">
        <v>338</v>
      </c>
      <c r="DO2636" s="5">
        <v>781</v>
      </c>
      <c r="DP2636" s="5">
        <v>364</v>
      </c>
      <c r="DQ2636" s="5">
        <v>592</v>
      </c>
      <c r="DR2636" s="5">
        <v>471</v>
      </c>
      <c r="DS2636" s="5">
        <v>331</v>
      </c>
      <c r="DT2636" s="5">
        <v>466</v>
      </c>
      <c r="DU2636" s="5">
        <v>270</v>
      </c>
      <c r="DV2636" s="5">
        <v>384</v>
      </c>
      <c r="DW2636" s="5">
        <v>638</v>
      </c>
      <c r="DX2636" s="5">
        <v>736</v>
      </c>
      <c r="DY2636" s="5">
        <v>1022</v>
      </c>
      <c r="DZ2636" s="5">
        <v>444</v>
      </c>
      <c r="EA2636" s="5">
        <v>1314</v>
      </c>
      <c r="EB2636" s="5">
        <v>106</v>
      </c>
      <c r="EC2636" s="5">
        <v>84</v>
      </c>
      <c r="ED2636" s="5">
        <v>65</v>
      </c>
      <c r="EE2636" s="5">
        <v>162</v>
      </c>
      <c r="EF2636" s="5">
        <v>108</v>
      </c>
      <c r="EG2636" s="5">
        <v>248</v>
      </c>
      <c r="EH2636" s="5">
        <v>73</v>
      </c>
      <c r="EI2636" s="5">
        <v>122</v>
      </c>
      <c r="EJ2636" s="5">
        <v>140</v>
      </c>
      <c r="EK2636" s="5">
        <v>136</v>
      </c>
      <c r="EL2636" s="5">
        <v>164</v>
      </c>
      <c r="EM2636" s="5">
        <v>16</v>
      </c>
      <c r="EN2636" s="5">
        <v>139</v>
      </c>
      <c r="EO2636" s="5">
        <v>384</v>
      </c>
      <c r="EP2636" s="5">
        <v>354</v>
      </c>
      <c r="EQ2636" s="5">
        <v>403</v>
      </c>
      <c r="ER2636" s="5">
        <v>267</v>
      </c>
      <c r="ES2636" s="5">
        <v>180</v>
      </c>
      <c r="ET2636" s="5">
        <v>22</v>
      </c>
      <c r="EU2636" s="5">
        <v>85</v>
      </c>
      <c r="EV2636" s="5">
        <v>268</v>
      </c>
      <c r="EW2636" s="5">
        <v>603</v>
      </c>
      <c r="EX2636" s="5">
        <v>773</v>
      </c>
      <c r="EY2636" s="5">
        <v>376</v>
      </c>
      <c r="EZ2636" s="5">
        <v>1261</v>
      </c>
      <c r="FA2636" s="5">
        <v>497</v>
      </c>
      <c r="FB2636" s="5">
        <v>821</v>
      </c>
      <c r="FC2636" s="5">
        <v>895</v>
      </c>
      <c r="FD2636" s="5">
        <v>119</v>
      </c>
      <c r="FE2636" s="5">
        <v>164</v>
      </c>
      <c r="FF2636" s="5">
        <v>94</v>
      </c>
      <c r="FG2636" s="5">
        <v>136</v>
      </c>
      <c r="FH2636" s="5">
        <v>1758</v>
      </c>
      <c r="FI2636" s="5">
        <v>722</v>
      </c>
      <c r="FJ2636" s="5">
        <v>1036</v>
      </c>
      <c r="FK2636" s="5">
        <v>220</v>
      </c>
      <c r="FL2636" s="5">
        <v>391</v>
      </c>
      <c r="FM2636" s="5">
        <v>390</v>
      </c>
      <c r="FN2636" s="5">
        <v>233</v>
      </c>
      <c r="FO2636" s="5">
        <v>186</v>
      </c>
      <c r="FP2636" s="5">
        <v>338</v>
      </c>
      <c r="FQ2636" s="5">
        <v>781</v>
      </c>
      <c r="FR2636" s="5">
        <v>364</v>
      </c>
      <c r="FS2636" s="5">
        <v>592</v>
      </c>
      <c r="FT2636" s="5">
        <v>471</v>
      </c>
      <c r="FU2636" s="5">
        <v>331</v>
      </c>
      <c r="FV2636" s="5">
        <v>466</v>
      </c>
      <c r="FW2636" s="5">
        <v>270</v>
      </c>
      <c r="FX2636" s="5">
        <v>384</v>
      </c>
      <c r="FY2636" s="5">
        <v>638</v>
      </c>
      <c r="FZ2636" s="5">
        <v>736</v>
      </c>
      <c r="GA2636" s="5">
        <v>1022</v>
      </c>
      <c r="GB2636" s="5">
        <v>444</v>
      </c>
      <c r="GC2636" s="5">
        <v>1314</v>
      </c>
      <c r="GD2636" s="5">
        <v>106</v>
      </c>
      <c r="GE2636" s="5">
        <v>84</v>
      </c>
      <c r="GF2636" s="5">
        <v>65</v>
      </c>
      <c r="GG2636" s="5">
        <v>162</v>
      </c>
      <c r="GH2636" s="5">
        <v>108</v>
      </c>
      <c r="GI2636" s="5">
        <v>248</v>
      </c>
      <c r="GJ2636" s="5">
        <v>73</v>
      </c>
      <c r="GK2636" s="5">
        <v>122</v>
      </c>
      <c r="GL2636" s="5">
        <v>140</v>
      </c>
      <c r="GM2636" s="5">
        <v>136</v>
      </c>
      <c r="GN2636" s="5">
        <v>164</v>
      </c>
      <c r="GO2636" s="5">
        <v>16</v>
      </c>
      <c r="GP2636" s="5">
        <v>139</v>
      </c>
      <c r="GQ2636" s="5">
        <v>384</v>
      </c>
      <c r="GR2636" s="5">
        <v>354</v>
      </c>
      <c r="GS2636" s="5">
        <v>403</v>
      </c>
      <c r="GT2636" s="5">
        <v>267</v>
      </c>
      <c r="GU2636" s="5">
        <v>180</v>
      </c>
      <c r="GV2636" s="5">
        <v>22</v>
      </c>
      <c r="GW2636" s="5">
        <v>85</v>
      </c>
      <c r="GX2636" s="5">
        <v>268</v>
      </c>
      <c r="GY2636" s="5">
        <v>603</v>
      </c>
      <c r="GZ2636" s="5">
        <v>773</v>
      </c>
      <c r="HA2636" s="5">
        <v>376</v>
      </c>
      <c r="HB2636" s="5">
        <v>1261</v>
      </c>
      <c r="HC2636" s="5">
        <v>497</v>
      </c>
      <c r="HD2636" s="5">
        <v>821</v>
      </c>
      <c r="HE2636" s="5">
        <v>895</v>
      </c>
      <c r="HF2636" s="5">
        <v>119</v>
      </c>
      <c r="HG2636" s="5">
        <v>164</v>
      </c>
      <c r="HH2636" s="5">
        <v>94</v>
      </c>
      <c r="HI2636" s="5">
        <v>136</v>
      </c>
      <c r="HJ2636" s="5">
        <v>1758</v>
      </c>
      <c r="HK2636" s="5">
        <v>722</v>
      </c>
      <c r="HL2636" s="5">
        <v>1036</v>
      </c>
      <c r="HM2636" s="5">
        <v>220</v>
      </c>
      <c r="HN2636" s="5">
        <v>391</v>
      </c>
      <c r="HO2636" s="5">
        <v>390</v>
      </c>
      <c r="HP2636" s="5">
        <v>233</v>
      </c>
      <c r="HQ2636" s="5">
        <v>186</v>
      </c>
      <c r="HR2636" s="5">
        <v>338</v>
      </c>
      <c r="HS2636" s="5">
        <v>781</v>
      </c>
      <c r="HT2636" s="5">
        <v>364</v>
      </c>
      <c r="HU2636" s="5">
        <v>592</v>
      </c>
      <c r="HV2636" s="5">
        <v>471</v>
      </c>
      <c r="HW2636" s="5">
        <v>331</v>
      </c>
      <c r="HX2636" s="5">
        <v>466</v>
      </c>
      <c r="HY2636" s="5">
        <v>270</v>
      </c>
      <c r="HZ2636" s="5">
        <v>384</v>
      </c>
      <c r="IA2636" s="5">
        <v>638</v>
      </c>
      <c r="IB2636" s="5">
        <v>736</v>
      </c>
      <c r="IC2636" s="5">
        <v>1022</v>
      </c>
      <c r="ID2636" s="5">
        <v>444</v>
      </c>
      <c r="IE2636" s="5">
        <v>1314</v>
      </c>
      <c r="IF2636" s="5">
        <v>106</v>
      </c>
      <c r="IG2636" s="5">
        <v>84</v>
      </c>
      <c r="IH2636" s="5">
        <v>65</v>
      </c>
      <c r="II2636" s="5">
        <v>162</v>
      </c>
      <c r="IJ2636" s="5">
        <v>108</v>
      </c>
      <c r="IK2636" s="5">
        <v>248</v>
      </c>
      <c r="IL2636" s="5">
        <v>73</v>
      </c>
      <c r="IM2636" s="5">
        <v>122</v>
      </c>
      <c r="IN2636" s="5">
        <v>140</v>
      </c>
      <c r="IO2636" s="5">
        <v>136</v>
      </c>
      <c r="IP2636" s="5">
        <v>164</v>
      </c>
      <c r="IQ2636" s="5">
        <v>16</v>
      </c>
      <c r="IR2636" s="5">
        <v>139</v>
      </c>
      <c r="IS2636" s="5">
        <v>384</v>
      </c>
      <c r="IT2636" s="5">
        <v>354</v>
      </c>
      <c r="IU2636" s="5">
        <v>403</v>
      </c>
      <c r="IV2636" s="5">
        <v>267</v>
      </c>
      <c r="IW2636" s="5">
        <v>180</v>
      </c>
      <c r="IX2636" s="5">
        <v>22</v>
      </c>
      <c r="IY2636" s="5">
        <v>85</v>
      </c>
      <c r="IZ2636" s="5">
        <v>268</v>
      </c>
      <c r="JA2636" s="5">
        <v>603</v>
      </c>
      <c r="JB2636" s="5">
        <v>773</v>
      </c>
      <c r="JC2636" s="5">
        <v>376</v>
      </c>
      <c r="JD2636" s="5">
        <v>1261</v>
      </c>
      <c r="JE2636" s="5">
        <v>497</v>
      </c>
      <c r="JF2636" s="5">
        <v>821</v>
      </c>
      <c r="JG2636" s="5">
        <v>895</v>
      </c>
      <c r="JH2636" s="5">
        <v>119</v>
      </c>
      <c r="JI2636" s="5">
        <v>164</v>
      </c>
      <c r="JJ2636" s="5">
        <v>94</v>
      </c>
      <c r="JK2636" s="5">
        <v>136</v>
      </c>
    </row>
    <row r="2637" spans="1:271" x14ac:dyDescent="0.35">
      <c r="A2637" s="3" t="s">
        <v>1087</v>
      </c>
      <c r="B2637" s="4">
        <v>0.37917617079429999</v>
      </c>
      <c r="C2637" s="6">
        <v>0.32408734147689999</v>
      </c>
      <c r="D2637" s="7">
        <v>0.4317457923611</v>
      </c>
      <c r="E2637" s="6">
        <v>0.27372109857030003</v>
      </c>
      <c r="F2637" s="4">
        <v>0.37661591452000004</v>
      </c>
      <c r="G2637" s="4">
        <v>0.4360146065562</v>
      </c>
      <c r="H2637" s="7">
        <v>0.49265082331979998</v>
      </c>
      <c r="I2637" s="4">
        <v>0.40511455302439997</v>
      </c>
      <c r="J2637" s="6">
        <v>0.30285542043120001</v>
      </c>
      <c r="K2637" s="4">
        <v>0.40540545345660001</v>
      </c>
      <c r="L2637" s="4">
        <v>0.343064035499</v>
      </c>
      <c r="M2637" s="4">
        <v>0.39634483374660001</v>
      </c>
      <c r="N2637" s="4">
        <v>0.4414632709397</v>
      </c>
      <c r="O2637" s="6">
        <v>0.30024024818889999</v>
      </c>
      <c r="P2637" s="4">
        <v>0.3596820549834</v>
      </c>
      <c r="Q2637" s="4">
        <v>0.35743856450419997</v>
      </c>
      <c r="R2637" s="4">
        <v>0.41447689260949999</v>
      </c>
      <c r="S2637" s="4">
        <v>0.3910954746027</v>
      </c>
      <c r="T2637" s="4">
        <v>0.3583937605461</v>
      </c>
      <c r="U2637" s="4">
        <v>0.40205428627769996</v>
      </c>
      <c r="V2637" s="4">
        <v>0.38768500908550002</v>
      </c>
      <c r="W2637" s="4">
        <v>0.37615683285819995</v>
      </c>
      <c r="X2637" s="4">
        <v>0.30969793469310003</v>
      </c>
      <c r="Y2637" s="4">
        <v>0.3420609644766</v>
      </c>
      <c r="Z2637" s="4">
        <v>0.29284321331079999</v>
      </c>
      <c r="AA2637" s="4">
        <v>0.3640715580328</v>
      </c>
      <c r="AB2637" s="4">
        <v>0.40026374521279995</v>
      </c>
      <c r="AC2637" s="4">
        <v>0.37874036107430004</v>
      </c>
      <c r="AD2637" s="4">
        <v>0.33934255419199999</v>
      </c>
      <c r="AE2637" s="4">
        <v>0.41207604419209998</v>
      </c>
      <c r="AF2637" s="4">
        <v>0.37179128423050001</v>
      </c>
      <c r="AG2637" s="4">
        <v>0.47107946861579997</v>
      </c>
      <c r="AH2637" s="4">
        <v>0.40449214491539998</v>
      </c>
      <c r="AI2637" s="4">
        <v>0.63393588604969997</v>
      </c>
      <c r="AJ2637" s="4">
        <v>0.37260406957299996</v>
      </c>
      <c r="AK2637" s="4">
        <v>0.37524959635380001</v>
      </c>
      <c r="AL2637" s="4">
        <v>0.37468620597109997</v>
      </c>
      <c r="AM2637" s="4">
        <v>0.42769102778970003</v>
      </c>
      <c r="AN2637" s="4">
        <v>0.43282821744990002</v>
      </c>
      <c r="AO2637" s="4">
        <v>0.35184102870309997</v>
      </c>
      <c r="AP2637" s="4">
        <v>0.19898740546009999</v>
      </c>
      <c r="AQ2637" s="4">
        <v>0.34399075792559997</v>
      </c>
      <c r="AR2637" s="4">
        <v>0.36654253940140002</v>
      </c>
      <c r="AS2637" s="6">
        <v>0.32047625398900004</v>
      </c>
      <c r="AT2637" s="4">
        <v>0.36882619235980002</v>
      </c>
      <c r="AU2637" s="4">
        <v>0.36685470140649995</v>
      </c>
      <c r="AV2637" s="4">
        <v>0.36226077612980001</v>
      </c>
      <c r="AW2637" s="4">
        <v>0.42239842030650004</v>
      </c>
      <c r="AX2637" s="6">
        <v>0.33897722286069998</v>
      </c>
      <c r="AY2637" s="4">
        <v>0.35108370102539999</v>
      </c>
      <c r="AZ2637" s="4">
        <v>0.39389246668040001</v>
      </c>
      <c r="BA2637" s="4">
        <v>0.40449214491539998</v>
      </c>
      <c r="BB2637" s="4">
        <v>0.40084520161359999</v>
      </c>
      <c r="BC2637" s="4">
        <v>0.47107946861579997</v>
      </c>
      <c r="BD2637" s="4">
        <v>0.4133961266408</v>
      </c>
      <c r="BE2637" s="4">
        <v>0.41489498426049998</v>
      </c>
      <c r="BF2637" s="4">
        <v>0.41196581166000001</v>
      </c>
      <c r="BG2637" s="4">
        <v>0.47113663940640005</v>
      </c>
      <c r="BH2637" s="4">
        <v>0.44155940914890002</v>
      </c>
      <c r="BI2637" s="4">
        <v>0.40146336720870002</v>
      </c>
      <c r="BJ2637" s="4">
        <v>0.32060885934529998</v>
      </c>
      <c r="BK2637" s="4">
        <v>0.4062520221591</v>
      </c>
      <c r="BL2637" s="4">
        <v>0.43978046057459996</v>
      </c>
      <c r="BM2637" s="4">
        <v>0.42212553744109998</v>
      </c>
      <c r="BN2637" s="4">
        <v>0.41527202212939995</v>
      </c>
      <c r="BO2637" s="4">
        <v>0.43873720028880003</v>
      </c>
      <c r="BP2637" s="4">
        <v>0.36584713800599999</v>
      </c>
      <c r="BQ2637" s="4">
        <v>0.44210194777290002</v>
      </c>
      <c r="BR2637" s="4">
        <v>0.42909688477710001</v>
      </c>
      <c r="BS2637" s="4">
        <v>0.41303435066090005</v>
      </c>
      <c r="BT2637" s="4">
        <v>0.41546952076259996</v>
      </c>
      <c r="BU2637" s="4">
        <v>0.39814679893659999</v>
      </c>
      <c r="BV2637" s="4">
        <v>0.41987318913670002</v>
      </c>
      <c r="BW2637" s="4">
        <v>0.40626591498570003</v>
      </c>
      <c r="BX2637" s="4">
        <v>0.39087043079229999</v>
      </c>
      <c r="BY2637" s="4">
        <v>0.42138930804669994</v>
      </c>
      <c r="BZ2637" s="4">
        <v>0.48101738163640001</v>
      </c>
      <c r="CA2637" s="4">
        <v>0.36904276353500004</v>
      </c>
      <c r="CB2637" s="4">
        <v>0.52893463492149995</v>
      </c>
      <c r="CC2637" s="4">
        <v>0.45273574744939998</v>
      </c>
      <c r="CD2637" s="4">
        <v>0.376923211358</v>
      </c>
      <c r="CE2637" s="4">
        <v>0.41164965923980001</v>
      </c>
      <c r="CF2637" s="4">
        <v>0.45876286412730005</v>
      </c>
      <c r="CG2637" s="4">
        <v>0.4500497143346</v>
      </c>
      <c r="CH2637" s="4">
        <v>0.38592305816130001</v>
      </c>
      <c r="CI2637" s="4">
        <v>0.41228805539320001</v>
      </c>
      <c r="CJ2637" s="4">
        <v>0.42716205352969999</v>
      </c>
      <c r="CK2637" s="4">
        <v>0.19057421728889998</v>
      </c>
      <c r="CL2637" s="4">
        <v>0.51135304822579997</v>
      </c>
      <c r="CM2637" s="4">
        <v>0.44754871067240004</v>
      </c>
      <c r="CN2637" s="4">
        <v>0.40151809429899998</v>
      </c>
      <c r="CO2637" s="4">
        <v>0.4187445454116</v>
      </c>
      <c r="CP2637" s="4">
        <v>0.44894549476329998</v>
      </c>
      <c r="CQ2637" s="4">
        <v>0.44760397808059998</v>
      </c>
      <c r="CR2637" s="4">
        <v>0.33434511444940002</v>
      </c>
      <c r="CS2637" s="4">
        <v>0.46599167445760004</v>
      </c>
      <c r="CT2637" s="4">
        <v>0.403369520496</v>
      </c>
      <c r="CU2637" s="4">
        <v>0.44971312321489998</v>
      </c>
      <c r="CV2637" s="4">
        <v>0.43525836191299999</v>
      </c>
      <c r="CW2637" s="4">
        <v>0.42166171331320002</v>
      </c>
      <c r="CX2637" s="7">
        <v>0.4390836973351</v>
      </c>
      <c r="CY2637" s="6">
        <v>0.3477591957899</v>
      </c>
      <c r="CZ2637" s="4">
        <v>0.43726418892200003</v>
      </c>
      <c r="DA2637" s="4">
        <v>0.43216307537939996</v>
      </c>
      <c r="DB2637" s="4">
        <v>0.44312609401999997</v>
      </c>
      <c r="DC2637" s="4">
        <v>0.42716205352969999</v>
      </c>
      <c r="DD2637" s="4">
        <v>0.43871195975509997</v>
      </c>
      <c r="DE2637" s="4">
        <v>0.41228805539320001</v>
      </c>
      <c r="DF2637" s="4">
        <v>0.1630849344741</v>
      </c>
      <c r="DG2637" s="7">
        <v>0.19679634584450001</v>
      </c>
      <c r="DH2637" s="6">
        <v>0.13091514324449999</v>
      </c>
      <c r="DI2637" s="4">
        <v>0.20900036786179998</v>
      </c>
      <c r="DJ2637" s="4">
        <v>0.1430492770274</v>
      </c>
      <c r="DK2637" s="4">
        <v>0.10797067783459999</v>
      </c>
      <c r="DL2637" s="4">
        <v>0.15161048063579999</v>
      </c>
      <c r="DM2637" s="4">
        <v>0.1475123896112</v>
      </c>
      <c r="DN2637" s="4">
        <v>0.20811417064560001</v>
      </c>
      <c r="DO2637" s="4">
        <v>0.1260472747495</v>
      </c>
      <c r="DP2637" s="4">
        <v>0.20124183913940002</v>
      </c>
      <c r="DQ2637" s="4">
        <v>0.1163767678391</v>
      </c>
      <c r="DR2637" s="4">
        <v>0.15463816548769999</v>
      </c>
      <c r="DS2637" s="4">
        <v>0.2070565227144</v>
      </c>
      <c r="DT2637" s="4">
        <v>0.17612178410230001</v>
      </c>
      <c r="DU2637" s="4">
        <v>0.17699416530440001</v>
      </c>
      <c r="DV2637" s="4">
        <v>0.12692508146629999</v>
      </c>
      <c r="DW2637" s="4">
        <v>0.16693410211780002</v>
      </c>
      <c r="DX2637" s="4">
        <v>0.17662273735370002</v>
      </c>
      <c r="DY2637" s="4">
        <v>0.14818197500159999</v>
      </c>
      <c r="DZ2637" s="4">
        <v>0.17301478825549998</v>
      </c>
      <c r="EA2637" s="4">
        <v>0.1595613530876</v>
      </c>
      <c r="EB2637" s="4">
        <v>0.19329586659629999</v>
      </c>
      <c r="EC2637" s="4">
        <v>0.22914900385380002</v>
      </c>
      <c r="ED2637" s="4">
        <v>0.110538751442</v>
      </c>
      <c r="EE2637" s="4">
        <v>0.15483702570999999</v>
      </c>
      <c r="EF2637" s="4">
        <v>0.198126972249</v>
      </c>
      <c r="EG2637" s="4">
        <v>0.15955265803819998</v>
      </c>
      <c r="EH2637" s="4">
        <v>0.18756039410399999</v>
      </c>
      <c r="EI2637" s="4">
        <v>0.1082004914142</v>
      </c>
      <c r="EJ2637" s="4">
        <v>0.21330542978890002</v>
      </c>
      <c r="EK2637" s="4">
        <v>8.9286244112650001E-2</v>
      </c>
      <c r="EL2637" s="4">
        <v>0.141920105391</v>
      </c>
      <c r="EM2637" s="4">
        <v>0.1754898966614</v>
      </c>
      <c r="EN2637" s="4">
        <v>9.9691692860130007E-2</v>
      </c>
      <c r="EO2637" s="4">
        <v>0.1533920780595</v>
      </c>
      <c r="EP2637" s="4">
        <v>0.19309868154579998</v>
      </c>
      <c r="EQ2637" s="4">
        <v>0.1295382016504</v>
      </c>
      <c r="ER2637" s="4">
        <v>9.9324231203449992E-2</v>
      </c>
      <c r="ES2637" s="4">
        <v>0.1575954497082</v>
      </c>
      <c r="ET2637" s="4">
        <v>0.30360524146290002</v>
      </c>
      <c r="EU2637" s="4">
        <v>0.1209440516069</v>
      </c>
      <c r="EV2637" s="4">
        <v>0.1799726103597</v>
      </c>
      <c r="EW2637" s="4">
        <v>0.19161238309420001</v>
      </c>
      <c r="EX2637" s="4">
        <v>0.1521730073915</v>
      </c>
      <c r="EY2637" s="4">
        <v>0.17483954790550002</v>
      </c>
      <c r="EZ2637" s="4">
        <v>0.16302796110469997</v>
      </c>
      <c r="FA2637" s="4">
        <v>0.16323051293900001</v>
      </c>
      <c r="FB2637" s="4">
        <v>0.1823153470528</v>
      </c>
      <c r="FC2637" s="4">
        <v>0.17784293288069999</v>
      </c>
      <c r="FD2637" s="4">
        <v>0.12818476914599999</v>
      </c>
      <c r="FE2637" s="4">
        <v>0.141920105391</v>
      </c>
      <c r="FF2637" s="4">
        <v>0.12636909647450001</v>
      </c>
      <c r="FG2637" s="4">
        <v>8.9286244112650001E-2</v>
      </c>
      <c r="FH2637" s="4">
        <v>4.434276809077E-2</v>
      </c>
      <c r="FI2637" s="7">
        <v>6.4221328418120005E-2</v>
      </c>
      <c r="FJ2637" s="6">
        <v>2.537325273441E-2</v>
      </c>
      <c r="FK2637" s="4">
        <v>4.6141894161490005E-2</v>
      </c>
      <c r="FL2637" s="4">
        <v>3.8775399303720003E-2</v>
      </c>
      <c r="FM2637" s="4">
        <v>5.4551348400579999E-2</v>
      </c>
      <c r="FN2637" s="4">
        <v>3.5129836699050003E-2</v>
      </c>
      <c r="FO2637" s="4">
        <v>4.1121035205260004E-2</v>
      </c>
      <c r="FP2637" s="4">
        <v>4.9249948348630002E-2</v>
      </c>
      <c r="FQ2637" s="4">
        <v>4.6421734352789998E-2</v>
      </c>
      <c r="FR2637" s="4">
        <v>4.0422103232159994E-2</v>
      </c>
      <c r="FS2637" s="4">
        <v>4.8541198125550002E-2</v>
      </c>
      <c r="FT2637" s="4">
        <v>3.8051425566610002E-2</v>
      </c>
      <c r="FU2637" s="4">
        <v>5.0601281323769995E-2</v>
      </c>
      <c r="FV2637" s="4">
        <v>3.5099276137089998E-2</v>
      </c>
      <c r="FW2637" s="4">
        <v>5.2532919530479998E-2</v>
      </c>
      <c r="FX2637" s="4">
        <v>4.3128505161539994E-2</v>
      </c>
      <c r="FY2637" s="4">
        <v>4.3823624342910004E-2</v>
      </c>
      <c r="FZ2637" s="4">
        <v>4.5110312963560002E-2</v>
      </c>
      <c r="GA2637" s="4">
        <v>4.3497823735000003E-2</v>
      </c>
      <c r="GB2637" s="4">
        <v>4.8429771866679995E-2</v>
      </c>
      <c r="GC2637" s="4">
        <v>4.289250600754E-2</v>
      </c>
      <c r="GD2637" s="4">
        <v>1.5988817074199999E-2</v>
      </c>
      <c r="GE2637" s="4">
        <v>5.9747268134490002E-2</v>
      </c>
      <c r="GF2637" s="4">
        <v>6.7683400325669996E-2</v>
      </c>
      <c r="GG2637" s="4">
        <v>2.8355668807869997E-2</v>
      </c>
      <c r="GH2637" s="4">
        <v>2.4686071180170001E-2</v>
      </c>
      <c r="GI2637" s="4">
        <v>5.0057321647709999E-2</v>
      </c>
      <c r="GJ2637" s="4">
        <v>1.4334187576649999E-2</v>
      </c>
      <c r="GK2637" s="4">
        <v>2.9673750059089999E-2</v>
      </c>
      <c r="GL2637" s="4">
        <v>2.8980227819229997E-2</v>
      </c>
      <c r="GM2637" s="4">
        <v>2.7346231878349999E-2</v>
      </c>
      <c r="GN2637" s="4">
        <v>2.6425696163889997E-2</v>
      </c>
      <c r="GO2637" s="4">
        <v>0</v>
      </c>
      <c r="GP2637" s="4">
        <v>1.6351189341019999E-2</v>
      </c>
      <c r="GQ2637" s="4">
        <v>2.380961491433E-2</v>
      </c>
      <c r="GR2637" s="4">
        <v>3.069701818415E-2</v>
      </c>
      <c r="GS2637" s="4">
        <v>2.4026225148270002E-2</v>
      </c>
      <c r="GT2637" s="4">
        <v>1.8902056583339998E-2</v>
      </c>
      <c r="GU2637" s="4">
        <v>4.2959543508050001E-2</v>
      </c>
      <c r="GV2637" s="4">
        <v>0.16306223862749999</v>
      </c>
      <c r="GW2637" s="4">
        <v>6.9073516009890007E-2</v>
      </c>
      <c r="GX2637" s="4">
        <v>5.0115329742880001E-2</v>
      </c>
      <c r="GY2637" s="4">
        <v>3.8198239701889999E-2</v>
      </c>
      <c r="GZ2637" s="4">
        <v>4.3742438335749999E-2</v>
      </c>
      <c r="HA2637" s="4">
        <v>3.6644037374769997E-2</v>
      </c>
      <c r="HB2637" s="4">
        <v>3.5627565430370003E-2</v>
      </c>
      <c r="HC2637" s="4">
        <v>6.6611870964679992E-2</v>
      </c>
      <c r="HD2637" s="4">
        <v>4.1443241164440002E-2</v>
      </c>
      <c r="HE2637" s="4">
        <v>3.8910290714400005E-2</v>
      </c>
      <c r="HF2637" s="4">
        <v>3.4796670153670002E-2</v>
      </c>
      <c r="HG2637" s="4">
        <v>2.6425696163889997E-2</v>
      </c>
      <c r="HH2637" s="4">
        <v>3.4073742156699997E-2</v>
      </c>
      <c r="HI2637" s="4">
        <v>2.7346231878349999E-2</v>
      </c>
      <c r="HJ2637" s="4">
        <v>1</v>
      </c>
      <c r="HK2637" s="4">
        <v>1</v>
      </c>
      <c r="HL2637" s="4">
        <v>1</v>
      </c>
      <c r="HM2637" s="4">
        <v>1</v>
      </c>
      <c r="HN2637" s="4">
        <v>1</v>
      </c>
      <c r="HO2637" s="4">
        <v>1</v>
      </c>
      <c r="HP2637" s="4">
        <v>1</v>
      </c>
      <c r="HQ2637" s="4">
        <v>1</v>
      </c>
      <c r="HR2637" s="4">
        <v>1</v>
      </c>
      <c r="HS2637" s="4">
        <v>1</v>
      </c>
      <c r="HT2637" s="4">
        <v>1</v>
      </c>
      <c r="HU2637" s="4">
        <v>1</v>
      </c>
      <c r="HV2637" s="4">
        <v>1</v>
      </c>
      <c r="HW2637" s="4">
        <v>1</v>
      </c>
      <c r="HX2637" s="4">
        <v>1</v>
      </c>
      <c r="HY2637" s="4">
        <v>1</v>
      </c>
      <c r="HZ2637" s="4">
        <v>1</v>
      </c>
      <c r="IA2637" s="4">
        <v>1</v>
      </c>
      <c r="IB2637" s="4">
        <v>1</v>
      </c>
      <c r="IC2637" s="4">
        <v>1</v>
      </c>
      <c r="ID2637" s="4">
        <v>1</v>
      </c>
      <c r="IE2637" s="4">
        <v>1</v>
      </c>
      <c r="IF2637" s="4">
        <v>1</v>
      </c>
      <c r="IG2637" s="4">
        <v>1</v>
      </c>
      <c r="IH2637" s="4">
        <v>1</v>
      </c>
      <c r="II2637" s="4">
        <v>1</v>
      </c>
      <c r="IJ2637" s="4">
        <v>1</v>
      </c>
      <c r="IK2637" s="4">
        <v>1</v>
      </c>
      <c r="IL2637" s="4">
        <v>1</v>
      </c>
      <c r="IM2637" s="4">
        <v>1</v>
      </c>
      <c r="IN2637" s="4">
        <v>1</v>
      </c>
      <c r="IO2637" s="4">
        <v>1</v>
      </c>
      <c r="IP2637" s="4">
        <v>1</v>
      </c>
      <c r="IQ2637" s="4">
        <v>1</v>
      </c>
      <c r="IR2637" s="4">
        <v>1</v>
      </c>
      <c r="IS2637" s="4">
        <v>1</v>
      </c>
      <c r="IT2637" s="4">
        <v>1</v>
      </c>
      <c r="IU2637" s="4">
        <v>1</v>
      </c>
      <c r="IV2637" s="4">
        <v>1</v>
      </c>
      <c r="IW2637" s="4">
        <v>1</v>
      </c>
      <c r="IX2637" s="4">
        <v>1</v>
      </c>
      <c r="IY2637" s="4">
        <v>1</v>
      </c>
      <c r="IZ2637" s="4">
        <v>1</v>
      </c>
      <c r="JA2637" s="4">
        <v>1</v>
      </c>
      <c r="JB2637" s="4">
        <v>1</v>
      </c>
      <c r="JC2637" s="4">
        <v>1</v>
      </c>
      <c r="JD2637" s="4">
        <v>1</v>
      </c>
      <c r="JE2637" s="4">
        <v>1</v>
      </c>
      <c r="JF2637" s="4">
        <v>1</v>
      </c>
      <c r="JG2637" s="4">
        <v>1</v>
      </c>
      <c r="JH2637" s="4">
        <v>1</v>
      </c>
      <c r="JI2637" s="4">
        <v>1</v>
      </c>
      <c r="JJ2637" s="4">
        <v>1</v>
      </c>
      <c r="JK2637" s="4">
        <v>1</v>
      </c>
    </row>
    <row r="2638" spans="1:271" x14ac:dyDescent="0.35">
      <c r="B2638" s="5">
        <v>1758</v>
      </c>
      <c r="C2638" s="5">
        <v>722</v>
      </c>
      <c r="D2638" s="5">
        <v>1036</v>
      </c>
      <c r="E2638" s="5">
        <v>220</v>
      </c>
      <c r="F2638" s="5">
        <v>391</v>
      </c>
      <c r="G2638" s="5">
        <v>390</v>
      </c>
      <c r="H2638" s="5">
        <v>233</v>
      </c>
      <c r="I2638" s="5">
        <v>186</v>
      </c>
      <c r="J2638" s="5">
        <v>338</v>
      </c>
      <c r="K2638" s="5">
        <v>781</v>
      </c>
      <c r="L2638" s="5">
        <v>364</v>
      </c>
      <c r="M2638" s="5">
        <v>592</v>
      </c>
      <c r="N2638" s="5">
        <v>471</v>
      </c>
      <c r="O2638" s="5">
        <v>331</v>
      </c>
      <c r="P2638" s="5">
        <v>466</v>
      </c>
      <c r="Q2638" s="5">
        <v>270</v>
      </c>
      <c r="R2638" s="5">
        <v>384</v>
      </c>
      <c r="S2638" s="5">
        <v>638</v>
      </c>
      <c r="T2638" s="5">
        <v>736</v>
      </c>
      <c r="U2638" s="5">
        <v>1022</v>
      </c>
      <c r="V2638" s="5">
        <v>444</v>
      </c>
      <c r="W2638" s="5">
        <v>1314</v>
      </c>
      <c r="X2638" s="5">
        <v>106</v>
      </c>
      <c r="Y2638" s="5">
        <v>84</v>
      </c>
      <c r="Z2638" s="5">
        <v>65</v>
      </c>
      <c r="AA2638" s="5">
        <v>162</v>
      </c>
      <c r="AB2638" s="5">
        <v>108</v>
      </c>
      <c r="AC2638" s="5">
        <v>248</v>
      </c>
      <c r="AD2638" s="5">
        <v>73</v>
      </c>
      <c r="AE2638" s="5">
        <v>122</v>
      </c>
      <c r="AF2638" s="5">
        <v>140</v>
      </c>
      <c r="AG2638" s="5">
        <v>136</v>
      </c>
      <c r="AH2638" s="5">
        <v>164</v>
      </c>
      <c r="AI2638" s="5">
        <v>16</v>
      </c>
      <c r="AJ2638" s="5">
        <v>139</v>
      </c>
      <c r="AK2638" s="5">
        <v>384</v>
      </c>
      <c r="AL2638" s="5">
        <v>354</v>
      </c>
      <c r="AM2638" s="5">
        <v>403</v>
      </c>
      <c r="AN2638" s="5">
        <v>267</v>
      </c>
      <c r="AO2638" s="5">
        <v>180</v>
      </c>
      <c r="AP2638" s="5">
        <v>22</v>
      </c>
      <c r="AQ2638" s="5">
        <v>85</v>
      </c>
      <c r="AR2638" s="5">
        <v>268</v>
      </c>
      <c r="AS2638" s="5">
        <v>603</v>
      </c>
      <c r="AT2638" s="5">
        <v>773</v>
      </c>
      <c r="AU2638" s="5">
        <v>376</v>
      </c>
      <c r="AV2638" s="5">
        <v>1261</v>
      </c>
      <c r="AW2638" s="5">
        <v>497</v>
      </c>
      <c r="AX2638" s="5">
        <v>821</v>
      </c>
      <c r="AY2638" s="5">
        <v>895</v>
      </c>
      <c r="AZ2638" s="5">
        <v>119</v>
      </c>
      <c r="BA2638" s="5">
        <v>164</v>
      </c>
      <c r="BB2638" s="5">
        <v>94</v>
      </c>
      <c r="BC2638" s="5">
        <v>136</v>
      </c>
      <c r="BD2638" s="5">
        <v>1758</v>
      </c>
      <c r="BE2638" s="5">
        <v>722</v>
      </c>
      <c r="BF2638" s="5">
        <v>1036</v>
      </c>
      <c r="BG2638" s="5">
        <v>220</v>
      </c>
      <c r="BH2638" s="5">
        <v>391</v>
      </c>
      <c r="BI2638" s="5">
        <v>390</v>
      </c>
      <c r="BJ2638" s="5">
        <v>233</v>
      </c>
      <c r="BK2638" s="5">
        <v>186</v>
      </c>
      <c r="BL2638" s="5">
        <v>338</v>
      </c>
      <c r="BM2638" s="5">
        <v>781</v>
      </c>
      <c r="BN2638" s="5">
        <v>364</v>
      </c>
      <c r="BO2638" s="5">
        <v>592</v>
      </c>
      <c r="BP2638" s="5">
        <v>471</v>
      </c>
      <c r="BQ2638" s="5">
        <v>331</v>
      </c>
      <c r="BR2638" s="5">
        <v>466</v>
      </c>
      <c r="BS2638" s="5">
        <v>270</v>
      </c>
      <c r="BT2638" s="5">
        <v>384</v>
      </c>
      <c r="BU2638" s="5">
        <v>638</v>
      </c>
      <c r="BV2638" s="5">
        <v>736</v>
      </c>
      <c r="BW2638" s="5">
        <v>1022</v>
      </c>
      <c r="BX2638" s="5">
        <v>444</v>
      </c>
      <c r="BY2638" s="5">
        <v>1314</v>
      </c>
      <c r="BZ2638" s="5">
        <v>106</v>
      </c>
      <c r="CA2638" s="5">
        <v>84</v>
      </c>
      <c r="CB2638" s="5">
        <v>65</v>
      </c>
      <c r="CC2638" s="5">
        <v>162</v>
      </c>
      <c r="CD2638" s="5">
        <v>108</v>
      </c>
      <c r="CE2638" s="5">
        <v>248</v>
      </c>
      <c r="CF2638" s="5">
        <v>73</v>
      </c>
      <c r="CG2638" s="5">
        <v>122</v>
      </c>
      <c r="CH2638" s="5">
        <v>140</v>
      </c>
      <c r="CI2638" s="5">
        <v>136</v>
      </c>
      <c r="CJ2638" s="5">
        <v>164</v>
      </c>
      <c r="CK2638" s="5">
        <v>16</v>
      </c>
      <c r="CL2638" s="5">
        <v>139</v>
      </c>
      <c r="CM2638" s="5">
        <v>384</v>
      </c>
      <c r="CN2638" s="5">
        <v>354</v>
      </c>
      <c r="CO2638" s="5">
        <v>403</v>
      </c>
      <c r="CP2638" s="5">
        <v>267</v>
      </c>
      <c r="CQ2638" s="5">
        <v>180</v>
      </c>
      <c r="CR2638" s="5">
        <v>22</v>
      </c>
      <c r="CS2638" s="5">
        <v>85</v>
      </c>
      <c r="CT2638" s="5">
        <v>268</v>
      </c>
      <c r="CU2638" s="5">
        <v>603</v>
      </c>
      <c r="CV2638" s="5">
        <v>773</v>
      </c>
      <c r="CW2638" s="5">
        <v>376</v>
      </c>
      <c r="CX2638" s="5">
        <v>1261</v>
      </c>
      <c r="CY2638" s="5">
        <v>497</v>
      </c>
      <c r="CZ2638" s="5">
        <v>821</v>
      </c>
      <c r="DA2638" s="5">
        <v>895</v>
      </c>
      <c r="DB2638" s="5">
        <v>119</v>
      </c>
      <c r="DC2638" s="5">
        <v>164</v>
      </c>
      <c r="DD2638" s="5">
        <v>94</v>
      </c>
      <c r="DE2638" s="5">
        <v>136</v>
      </c>
      <c r="DF2638" s="5">
        <v>1758</v>
      </c>
      <c r="DG2638" s="5">
        <v>722</v>
      </c>
      <c r="DH2638" s="5">
        <v>1036</v>
      </c>
      <c r="DI2638" s="5">
        <v>220</v>
      </c>
      <c r="DJ2638" s="5">
        <v>391</v>
      </c>
      <c r="DK2638" s="5">
        <v>390</v>
      </c>
      <c r="DL2638" s="5">
        <v>233</v>
      </c>
      <c r="DM2638" s="5">
        <v>186</v>
      </c>
      <c r="DN2638" s="5">
        <v>338</v>
      </c>
      <c r="DO2638" s="5">
        <v>781</v>
      </c>
      <c r="DP2638" s="5">
        <v>364</v>
      </c>
      <c r="DQ2638" s="5">
        <v>592</v>
      </c>
      <c r="DR2638" s="5">
        <v>471</v>
      </c>
      <c r="DS2638" s="5">
        <v>331</v>
      </c>
      <c r="DT2638" s="5">
        <v>466</v>
      </c>
      <c r="DU2638" s="5">
        <v>270</v>
      </c>
      <c r="DV2638" s="5">
        <v>384</v>
      </c>
      <c r="DW2638" s="5">
        <v>638</v>
      </c>
      <c r="DX2638" s="5">
        <v>736</v>
      </c>
      <c r="DY2638" s="5">
        <v>1022</v>
      </c>
      <c r="DZ2638" s="5">
        <v>444</v>
      </c>
      <c r="EA2638" s="5">
        <v>1314</v>
      </c>
      <c r="EB2638" s="5">
        <v>106</v>
      </c>
      <c r="EC2638" s="5">
        <v>84</v>
      </c>
      <c r="ED2638" s="5">
        <v>65</v>
      </c>
      <c r="EE2638" s="5">
        <v>162</v>
      </c>
      <c r="EF2638" s="5">
        <v>108</v>
      </c>
      <c r="EG2638" s="5">
        <v>248</v>
      </c>
      <c r="EH2638" s="5">
        <v>73</v>
      </c>
      <c r="EI2638" s="5">
        <v>122</v>
      </c>
      <c r="EJ2638" s="5">
        <v>140</v>
      </c>
      <c r="EK2638" s="5">
        <v>136</v>
      </c>
      <c r="EL2638" s="5">
        <v>164</v>
      </c>
      <c r="EM2638" s="5">
        <v>16</v>
      </c>
      <c r="EN2638" s="5">
        <v>139</v>
      </c>
      <c r="EO2638" s="5">
        <v>384</v>
      </c>
      <c r="EP2638" s="5">
        <v>354</v>
      </c>
      <c r="EQ2638" s="5">
        <v>403</v>
      </c>
      <c r="ER2638" s="5">
        <v>267</v>
      </c>
      <c r="ES2638" s="5">
        <v>180</v>
      </c>
      <c r="ET2638" s="5">
        <v>22</v>
      </c>
      <c r="EU2638" s="5">
        <v>85</v>
      </c>
      <c r="EV2638" s="5">
        <v>268</v>
      </c>
      <c r="EW2638" s="5">
        <v>603</v>
      </c>
      <c r="EX2638" s="5">
        <v>773</v>
      </c>
      <c r="EY2638" s="5">
        <v>376</v>
      </c>
      <c r="EZ2638" s="5">
        <v>1261</v>
      </c>
      <c r="FA2638" s="5">
        <v>497</v>
      </c>
      <c r="FB2638" s="5">
        <v>821</v>
      </c>
      <c r="FC2638" s="5">
        <v>895</v>
      </c>
      <c r="FD2638" s="5">
        <v>119</v>
      </c>
      <c r="FE2638" s="5">
        <v>164</v>
      </c>
      <c r="FF2638" s="5">
        <v>94</v>
      </c>
      <c r="FG2638" s="5">
        <v>136</v>
      </c>
      <c r="FH2638" s="5">
        <v>1758</v>
      </c>
      <c r="FI2638" s="5">
        <v>722</v>
      </c>
      <c r="FJ2638" s="5">
        <v>1036</v>
      </c>
      <c r="FK2638" s="5">
        <v>220</v>
      </c>
      <c r="FL2638" s="5">
        <v>391</v>
      </c>
      <c r="FM2638" s="5">
        <v>390</v>
      </c>
      <c r="FN2638" s="5">
        <v>233</v>
      </c>
      <c r="FO2638" s="5">
        <v>186</v>
      </c>
      <c r="FP2638" s="5">
        <v>338</v>
      </c>
      <c r="FQ2638" s="5">
        <v>781</v>
      </c>
      <c r="FR2638" s="5">
        <v>364</v>
      </c>
      <c r="FS2638" s="5">
        <v>592</v>
      </c>
      <c r="FT2638" s="5">
        <v>471</v>
      </c>
      <c r="FU2638" s="5">
        <v>331</v>
      </c>
      <c r="FV2638" s="5">
        <v>466</v>
      </c>
      <c r="FW2638" s="5">
        <v>270</v>
      </c>
      <c r="FX2638" s="5">
        <v>384</v>
      </c>
      <c r="FY2638" s="5">
        <v>638</v>
      </c>
      <c r="FZ2638" s="5">
        <v>736</v>
      </c>
      <c r="GA2638" s="5">
        <v>1022</v>
      </c>
      <c r="GB2638" s="5">
        <v>444</v>
      </c>
      <c r="GC2638" s="5">
        <v>1314</v>
      </c>
      <c r="GD2638" s="5">
        <v>106</v>
      </c>
      <c r="GE2638" s="5">
        <v>84</v>
      </c>
      <c r="GF2638" s="5">
        <v>65</v>
      </c>
      <c r="GG2638" s="5">
        <v>162</v>
      </c>
      <c r="GH2638" s="5">
        <v>108</v>
      </c>
      <c r="GI2638" s="5">
        <v>248</v>
      </c>
      <c r="GJ2638" s="5">
        <v>73</v>
      </c>
      <c r="GK2638" s="5">
        <v>122</v>
      </c>
      <c r="GL2638" s="5">
        <v>140</v>
      </c>
      <c r="GM2638" s="5">
        <v>136</v>
      </c>
      <c r="GN2638" s="5">
        <v>164</v>
      </c>
      <c r="GO2638" s="5">
        <v>16</v>
      </c>
      <c r="GP2638" s="5">
        <v>139</v>
      </c>
      <c r="GQ2638" s="5">
        <v>384</v>
      </c>
      <c r="GR2638" s="5">
        <v>354</v>
      </c>
      <c r="GS2638" s="5">
        <v>403</v>
      </c>
      <c r="GT2638" s="5">
        <v>267</v>
      </c>
      <c r="GU2638" s="5">
        <v>180</v>
      </c>
      <c r="GV2638" s="5">
        <v>22</v>
      </c>
      <c r="GW2638" s="5">
        <v>85</v>
      </c>
      <c r="GX2638" s="5">
        <v>268</v>
      </c>
      <c r="GY2638" s="5">
        <v>603</v>
      </c>
      <c r="GZ2638" s="5">
        <v>773</v>
      </c>
      <c r="HA2638" s="5">
        <v>376</v>
      </c>
      <c r="HB2638" s="5">
        <v>1261</v>
      </c>
      <c r="HC2638" s="5">
        <v>497</v>
      </c>
      <c r="HD2638" s="5">
        <v>821</v>
      </c>
      <c r="HE2638" s="5">
        <v>895</v>
      </c>
      <c r="HF2638" s="5">
        <v>119</v>
      </c>
      <c r="HG2638" s="5">
        <v>164</v>
      </c>
      <c r="HH2638" s="5">
        <v>94</v>
      </c>
      <c r="HI2638" s="5">
        <v>136</v>
      </c>
      <c r="HJ2638" s="5">
        <v>1758</v>
      </c>
      <c r="HK2638" s="5">
        <v>722</v>
      </c>
      <c r="HL2638" s="5">
        <v>1036</v>
      </c>
      <c r="HM2638" s="5">
        <v>220</v>
      </c>
      <c r="HN2638" s="5">
        <v>391</v>
      </c>
      <c r="HO2638" s="5">
        <v>390</v>
      </c>
      <c r="HP2638" s="5">
        <v>233</v>
      </c>
      <c r="HQ2638" s="5">
        <v>186</v>
      </c>
      <c r="HR2638" s="5">
        <v>338</v>
      </c>
      <c r="HS2638" s="5">
        <v>781</v>
      </c>
      <c r="HT2638" s="5">
        <v>364</v>
      </c>
      <c r="HU2638" s="5">
        <v>592</v>
      </c>
      <c r="HV2638" s="5">
        <v>471</v>
      </c>
      <c r="HW2638" s="5">
        <v>331</v>
      </c>
      <c r="HX2638" s="5">
        <v>466</v>
      </c>
      <c r="HY2638" s="5">
        <v>270</v>
      </c>
      <c r="HZ2638" s="5">
        <v>384</v>
      </c>
      <c r="IA2638" s="5">
        <v>638</v>
      </c>
      <c r="IB2638" s="5">
        <v>736</v>
      </c>
      <c r="IC2638" s="5">
        <v>1022</v>
      </c>
      <c r="ID2638" s="5">
        <v>444</v>
      </c>
      <c r="IE2638" s="5">
        <v>1314</v>
      </c>
      <c r="IF2638" s="5">
        <v>106</v>
      </c>
      <c r="IG2638" s="5">
        <v>84</v>
      </c>
      <c r="IH2638" s="5">
        <v>65</v>
      </c>
      <c r="II2638" s="5">
        <v>162</v>
      </c>
      <c r="IJ2638" s="5">
        <v>108</v>
      </c>
      <c r="IK2638" s="5">
        <v>248</v>
      </c>
      <c r="IL2638" s="5">
        <v>73</v>
      </c>
      <c r="IM2638" s="5">
        <v>122</v>
      </c>
      <c r="IN2638" s="5">
        <v>140</v>
      </c>
      <c r="IO2638" s="5">
        <v>136</v>
      </c>
      <c r="IP2638" s="5">
        <v>164</v>
      </c>
      <c r="IQ2638" s="5">
        <v>16</v>
      </c>
      <c r="IR2638" s="5">
        <v>139</v>
      </c>
      <c r="IS2638" s="5">
        <v>384</v>
      </c>
      <c r="IT2638" s="5">
        <v>354</v>
      </c>
      <c r="IU2638" s="5">
        <v>403</v>
      </c>
      <c r="IV2638" s="5">
        <v>267</v>
      </c>
      <c r="IW2638" s="5">
        <v>180</v>
      </c>
      <c r="IX2638" s="5">
        <v>22</v>
      </c>
      <c r="IY2638" s="5">
        <v>85</v>
      </c>
      <c r="IZ2638" s="5">
        <v>268</v>
      </c>
      <c r="JA2638" s="5">
        <v>603</v>
      </c>
      <c r="JB2638" s="5">
        <v>773</v>
      </c>
      <c r="JC2638" s="5">
        <v>376</v>
      </c>
      <c r="JD2638" s="5">
        <v>1261</v>
      </c>
      <c r="JE2638" s="5">
        <v>497</v>
      </c>
      <c r="JF2638" s="5">
        <v>821</v>
      </c>
      <c r="JG2638" s="5">
        <v>895</v>
      </c>
      <c r="JH2638" s="5">
        <v>119</v>
      </c>
      <c r="JI2638" s="5">
        <v>164</v>
      </c>
      <c r="JJ2638" s="5">
        <v>94</v>
      </c>
      <c r="JK2638" s="5">
        <v>136</v>
      </c>
    </row>
    <row r="2639" spans="1:271" x14ac:dyDescent="0.35">
      <c r="A2639" s="3" t="s">
        <v>1088</v>
      </c>
      <c r="B2639" s="4">
        <v>0.38555720647409997</v>
      </c>
      <c r="C2639" s="6">
        <v>0.33076226257859997</v>
      </c>
      <c r="D2639" s="7">
        <v>0.4378463819756</v>
      </c>
      <c r="E2639" s="4">
        <v>0.36766079814640001</v>
      </c>
      <c r="F2639" s="4">
        <v>0.43385989801309999</v>
      </c>
      <c r="G2639" s="4">
        <v>0.45900949924250001</v>
      </c>
      <c r="H2639" s="4">
        <v>0.46801340720440004</v>
      </c>
      <c r="I2639" s="4">
        <v>0.34519138609050004</v>
      </c>
      <c r="J2639" s="6">
        <v>0.2683408522779</v>
      </c>
      <c r="K2639" s="7">
        <v>0.44604948332240002</v>
      </c>
      <c r="L2639" s="4">
        <v>0.40269762502259998</v>
      </c>
      <c r="M2639" s="4">
        <v>0.43554010196230003</v>
      </c>
      <c r="N2639" s="4">
        <v>0.41116428628000001</v>
      </c>
      <c r="O2639" s="6">
        <v>0.26477866027960001</v>
      </c>
      <c r="P2639" s="4">
        <v>0.3832532799685</v>
      </c>
      <c r="Q2639" s="4">
        <v>0.37935827349039997</v>
      </c>
      <c r="R2639" s="4">
        <v>0.42031428222560002</v>
      </c>
      <c r="S2639" s="4">
        <v>0.36430359373389998</v>
      </c>
      <c r="T2639" s="4">
        <v>0.38101662453099999</v>
      </c>
      <c r="U2639" s="4">
        <v>0.39055566222650001</v>
      </c>
      <c r="V2639" s="4">
        <v>0.35654476872590002</v>
      </c>
      <c r="W2639" s="4">
        <v>0.39585219045620001</v>
      </c>
      <c r="X2639" s="4">
        <v>0.38911242290420001</v>
      </c>
      <c r="Y2639" s="4">
        <v>0.32421054921670001</v>
      </c>
      <c r="Z2639" s="4">
        <v>0.45583251931409996</v>
      </c>
      <c r="AA2639" s="4">
        <v>0.44792673739530003</v>
      </c>
      <c r="AB2639" s="4">
        <v>0.40052605544949998</v>
      </c>
      <c r="AC2639" s="4">
        <v>0.37955747567089998</v>
      </c>
      <c r="AD2639" s="4">
        <v>0.35258028745469999</v>
      </c>
      <c r="AE2639" s="4">
        <v>0.40682848472560001</v>
      </c>
      <c r="AF2639" s="4">
        <v>0.33628448235180003</v>
      </c>
      <c r="AG2639" s="4">
        <v>0.43180581976219995</v>
      </c>
      <c r="AH2639" s="4">
        <v>0.41268380104199998</v>
      </c>
      <c r="AI2639" s="4">
        <v>0.23092575168180002</v>
      </c>
      <c r="AJ2639" s="4">
        <v>0.40932855528879997</v>
      </c>
      <c r="AK2639" s="4">
        <v>0.3948557702937</v>
      </c>
      <c r="AL2639" s="4">
        <v>0.39129252750260002</v>
      </c>
      <c r="AM2639" s="4">
        <v>0.39235385658479999</v>
      </c>
      <c r="AN2639" s="4">
        <v>0.4337976544978</v>
      </c>
      <c r="AO2639" s="4">
        <v>0.39562623622659998</v>
      </c>
      <c r="AP2639" s="4">
        <v>0.40240684970570001</v>
      </c>
      <c r="AQ2639" s="4">
        <v>0.32819431281020001</v>
      </c>
      <c r="AR2639" s="4">
        <v>0.40501914988119997</v>
      </c>
      <c r="AS2639" s="6">
        <v>0.32738975323070002</v>
      </c>
      <c r="AT2639" s="4">
        <v>0.38681945343890001</v>
      </c>
      <c r="AU2639" s="4">
        <v>0.41329364081359998</v>
      </c>
      <c r="AV2639" s="4">
        <v>0.3841338606677</v>
      </c>
      <c r="AW2639" s="4">
        <v>0.3891941424607</v>
      </c>
      <c r="AX2639" s="4">
        <v>0.37277550828650002</v>
      </c>
      <c r="AY2639" s="4">
        <v>0.37590782194740002</v>
      </c>
      <c r="AZ2639" s="4">
        <v>0.4624646308716</v>
      </c>
      <c r="BA2639" s="4">
        <v>0.41268380104199998</v>
      </c>
      <c r="BB2639" s="4">
        <v>0.39347718880389998</v>
      </c>
      <c r="BC2639" s="4">
        <v>0.43180581976219995</v>
      </c>
      <c r="BD2639" s="4">
        <v>0.3339738003064</v>
      </c>
      <c r="BE2639" s="4">
        <v>0.33050974206420003</v>
      </c>
      <c r="BF2639" s="4">
        <v>0.33727944744280003</v>
      </c>
      <c r="BG2639" s="4">
        <v>0.33190251131069998</v>
      </c>
      <c r="BH2639" s="4">
        <v>0.32400863123969997</v>
      </c>
      <c r="BI2639" s="4">
        <v>0.3341336412325</v>
      </c>
      <c r="BJ2639" s="4">
        <v>0.31672050988479999</v>
      </c>
      <c r="BK2639" s="4">
        <v>0.38759886538170002</v>
      </c>
      <c r="BL2639" s="4">
        <v>0.322060647137</v>
      </c>
      <c r="BM2639" s="4">
        <v>0.32891605191559997</v>
      </c>
      <c r="BN2639" s="4">
        <v>0.33797251120799998</v>
      </c>
      <c r="BO2639" s="4">
        <v>0.34352345094370001</v>
      </c>
      <c r="BP2639" s="4">
        <v>0.33101821517940005</v>
      </c>
      <c r="BQ2639" s="4">
        <v>0.32115210727810001</v>
      </c>
      <c r="BR2639" s="4">
        <v>0.35768199950230001</v>
      </c>
      <c r="BS2639" s="4">
        <v>0.34193488725190002</v>
      </c>
      <c r="BT2639" s="4">
        <v>0.33850433309190003</v>
      </c>
      <c r="BU2639" s="4">
        <v>0.29959043863410001</v>
      </c>
      <c r="BV2639" s="4">
        <v>0.34863943065470004</v>
      </c>
      <c r="BW2639" s="4">
        <v>0.31782928286419998</v>
      </c>
      <c r="BX2639" s="4">
        <v>0.3163320087955</v>
      </c>
      <c r="BY2639" s="4">
        <v>0.34023394164990001</v>
      </c>
      <c r="BZ2639" s="4">
        <v>0.38602822730370001</v>
      </c>
      <c r="CA2639" s="4">
        <v>0.35890510369399997</v>
      </c>
      <c r="CB2639" s="4">
        <v>0.25036744739630001</v>
      </c>
      <c r="CC2639" s="4">
        <v>0.31669348353440002</v>
      </c>
      <c r="CD2639" s="4">
        <v>0.29054999639270002</v>
      </c>
      <c r="CE2639" s="4">
        <v>0.28204894656079998</v>
      </c>
      <c r="CF2639" s="4">
        <v>0.33207246702900001</v>
      </c>
      <c r="CG2639" s="4">
        <v>0.31337452716000003</v>
      </c>
      <c r="CH2639" s="4">
        <v>0.35008080523009999</v>
      </c>
      <c r="CI2639" s="4">
        <v>0.41524035292649997</v>
      </c>
      <c r="CJ2639" s="4">
        <v>0.340258686536</v>
      </c>
      <c r="CK2639" s="4">
        <v>0.53851135102969994</v>
      </c>
      <c r="CL2639" s="4">
        <v>0.37962010125349999</v>
      </c>
      <c r="CM2639" s="4">
        <v>0.36648546239220003</v>
      </c>
      <c r="CN2639" s="4">
        <v>0.31143403407199999</v>
      </c>
      <c r="CO2639" s="4">
        <v>0.3475482894195</v>
      </c>
      <c r="CP2639" s="4">
        <v>0.3360786674324</v>
      </c>
      <c r="CQ2639" s="4">
        <v>0.37210264197599996</v>
      </c>
      <c r="CR2639" s="4">
        <v>0.42071900055100003</v>
      </c>
      <c r="CS2639" s="4">
        <v>0.35936719353070001</v>
      </c>
      <c r="CT2639" s="4">
        <v>0.30682758985300002</v>
      </c>
      <c r="CU2639" s="4">
        <v>0.36491769139410002</v>
      </c>
      <c r="CV2639" s="4">
        <v>0.36865858589059997</v>
      </c>
      <c r="CW2639" s="4">
        <v>0.2968624548055</v>
      </c>
      <c r="CX2639" s="4">
        <v>0.34263825937660003</v>
      </c>
      <c r="CY2639" s="4">
        <v>0.31183435755360001</v>
      </c>
      <c r="CZ2639" s="4">
        <v>0.32450046523849996</v>
      </c>
      <c r="DA2639" s="4">
        <v>0.32697536539719996</v>
      </c>
      <c r="DB2639" s="4">
        <v>0.3192726427293</v>
      </c>
      <c r="DC2639" s="4">
        <v>0.340258686536</v>
      </c>
      <c r="DD2639" s="4">
        <v>0.45689129613989998</v>
      </c>
      <c r="DE2639" s="4">
        <v>0.41524035292649997</v>
      </c>
      <c r="DF2639" s="4">
        <v>0.21200453287660001</v>
      </c>
      <c r="DG2639" s="7">
        <v>0.25026027526549999</v>
      </c>
      <c r="DH2639" s="6">
        <v>0.1754982225219</v>
      </c>
      <c r="DI2639" s="4">
        <v>0.22747927811339999</v>
      </c>
      <c r="DJ2639" s="4">
        <v>0.19237888655319998</v>
      </c>
      <c r="DK2639" s="4">
        <v>0.1537952797711</v>
      </c>
      <c r="DL2639" s="4">
        <v>0.17802007093059999</v>
      </c>
      <c r="DM2639" s="4">
        <v>0.20004615903560002</v>
      </c>
      <c r="DN2639" s="7">
        <v>0.29342639046340002</v>
      </c>
      <c r="DO2639" s="4">
        <v>0.17367806652350001</v>
      </c>
      <c r="DP2639" s="4">
        <v>0.19524187638530002</v>
      </c>
      <c r="DQ2639" s="4">
        <v>0.1792660692402</v>
      </c>
      <c r="DR2639" s="4">
        <v>0.1961325066845</v>
      </c>
      <c r="DS2639" s="7">
        <v>0.29470956155209999</v>
      </c>
      <c r="DT2639" s="4">
        <v>0.19234428443839999</v>
      </c>
      <c r="DU2639" s="4">
        <v>0.22452684438170001</v>
      </c>
      <c r="DV2639" s="4">
        <v>0.18080728400660001</v>
      </c>
      <c r="DW2639" s="4">
        <v>0.2419703063743</v>
      </c>
      <c r="DX2639" s="4">
        <v>0.21082468956610001</v>
      </c>
      <c r="DY2639" s="4">
        <v>0.21330335198299999</v>
      </c>
      <c r="DZ2639" s="4">
        <v>0.2450511100611</v>
      </c>
      <c r="EA2639" s="4">
        <v>0.2002780455772</v>
      </c>
      <c r="EB2639" s="4">
        <v>0.18120358806020001</v>
      </c>
      <c r="EC2639" s="4">
        <v>0.17712972944810002</v>
      </c>
      <c r="ED2639" s="4">
        <v>0.26019945664920002</v>
      </c>
      <c r="EE2639" s="4">
        <v>0.2009790013004</v>
      </c>
      <c r="EF2639" s="4">
        <v>0.2240764967204</v>
      </c>
      <c r="EG2639" s="4">
        <v>0.26034273886249998</v>
      </c>
      <c r="EH2639" s="4">
        <v>0.227793043561</v>
      </c>
      <c r="EI2639" s="4">
        <v>0.22422922202100001</v>
      </c>
      <c r="EJ2639" s="4">
        <v>0.2362198161589</v>
      </c>
      <c r="EK2639" s="4">
        <v>0.10999286532519999</v>
      </c>
      <c r="EL2639" s="4">
        <v>0.21850931824520001</v>
      </c>
      <c r="EM2639" s="4">
        <v>0.17916204041419997</v>
      </c>
      <c r="EN2639" s="4">
        <v>0.1785099339192</v>
      </c>
      <c r="EO2639" s="4">
        <v>0.19958058131019998</v>
      </c>
      <c r="EP2639" s="4">
        <v>0.2217201984122</v>
      </c>
      <c r="EQ2639" s="4">
        <v>0.20551887753020001</v>
      </c>
      <c r="ER2639" s="4">
        <v>0.18926019606819999</v>
      </c>
      <c r="ES2639" s="4">
        <v>0.19070025595259998</v>
      </c>
      <c r="ET2639" s="4">
        <v>0.1094314123453</v>
      </c>
      <c r="EU2639" s="4">
        <v>0.21576922264279999</v>
      </c>
      <c r="EV2639" s="4">
        <v>0.2118099072181</v>
      </c>
      <c r="EW2639" s="4">
        <v>0.23027364802480002</v>
      </c>
      <c r="EX2639" s="4">
        <v>0.19122514330740001</v>
      </c>
      <c r="EY2639" s="4">
        <v>0.2060022059828</v>
      </c>
      <c r="EZ2639" s="4">
        <v>0.2118737813057</v>
      </c>
      <c r="FA2639" s="4">
        <v>0.2123386295462</v>
      </c>
      <c r="FB2639" s="4">
        <v>0.2303491232439</v>
      </c>
      <c r="FC2639" s="4">
        <v>0.22671380320029999</v>
      </c>
      <c r="FD2639" s="4">
        <v>0.19998696465849999</v>
      </c>
      <c r="FE2639" s="4">
        <v>0.21850931824520001</v>
      </c>
      <c r="FF2639" s="4">
        <v>9.4163067492679997E-2</v>
      </c>
      <c r="FG2639" s="4">
        <v>0.10999286532519999</v>
      </c>
      <c r="FH2639" s="4">
        <v>6.8464460342929995E-2</v>
      </c>
      <c r="FI2639" s="4">
        <v>8.8467720091679997E-2</v>
      </c>
      <c r="FJ2639" s="4">
        <v>4.9375948059730002E-2</v>
      </c>
      <c r="FK2639" s="4">
        <v>7.2957412429629998E-2</v>
      </c>
      <c r="FL2639" s="4">
        <v>4.9752584194100002E-2</v>
      </c>
      <c r="FM2639" s="4">
        <v>5.3061579753819997E-2</v>
      </c>
      <c r="FN2639" s="4">
        <v>3.7246011980219998E-2</v>
      </c>
      <c r="FO2639" s="4">
        <v>6.7163589492269998E-2</v>
      </c>
      <c r="FP2639" s="7">
        <v>0.11617211012180001</v>
      </c>
      <c r="FQ2639" s="4">
        <v>5.1356398238510001E-2</v>
      </c>
      <c r="FR2639" s="4">
        <v>6.4087987384150003E-2</v>
      </c>
      <c r="FS2639" s="4">
        <v>4.1670377853849999E-2</v>
      </c>
      <c r="FT2639" s="4">
        <v>6.1684991856040004E-2</v>
      </c>
      <c r="FU2639" s="7">
        <v>0.11935967089009999</v>
      </c>
      <c r="FV2639" s="4">
        <v>6.67204360908E-2</v>
      </c>
      <c r="FW2639" s="4">
        <v>5.417999487604E-2</v>
      </c>
      <c r="FX2639" s="4">
        <v>6.0374100675819997E-2</v>
      </c>
      <c r="FY2639" s="4">
        <v>9.4135661257790007E-2</v>
      </c>
      <c r="FZ2639" s="4">
        <v>5.9519255248200002E-2</v>
      </c>
      <c r="GA2639" s="4">
        <v>7.8311702926200003E-2</v>
      </c>
      <c r="GB2639" s="4">
        <v>8.2072112417619997E-2</v>
      </c>
      <c r="GC2639" s="4">
        <v>6.3635822316729998E-2</v>
      </c>
      <c r="GD2639" s="4">
        <v>4.3655761731920005E-2</v>
      </c>
      <c r="GE2639" s="4">
        <v>0.13975461764120001</v>
      </c>
      <c r="GF2639" s="4">
        <v>3.3600576640490001E-2</v>
      </c>
      <c r="GG2639" s="4">
        <v>3.4400777769889999E-2</v>
      </c>
      <c r="GH2639" s="4">
        <v>8.4847451437349994E-2</v>
      </c>
      <c r="GI2639" s="4">
        <v>7.805083890575E-2</v>
      </c>
      <c r="GJ2639" s="4">
        <v>8.7554201955289998E-2</v>
      </c>
      <c r="GK2639" s="4">
        <v>5.5567766093430004E-2</v>
      </c>
      <c r="GL2639" s="4">
        <v>7.7414896259209998E-2</v>
      </c>
      <c r="GM2639" s="4">
        <v>4.2960961986099999E-2</v>
      </c>
      <c r="GN2639" s="4">
        <v>2.8548194176730001E-2</v>
      </c>
      <c r="GO2639" s="4">
        <v>5.1400856874310001E-2</v>
      </c>
      <c r="GP2639" s="4">
        <v>3.2541409538539998E-2</v>
      </c>
      <c r="GQ2639" s="4">
        <v>3.9078186003969999E-2</v>
      </c>
      <c r="GR2639" s="4">
        <v>7.5553240013209996E-2</v>
      </c>
      <c r="GS2639" s="4">
        <v>5.4578976465490002E-2</v>
      </c>
      <c r="GT2639" s="4">
        <v>4.0863482001599997E-2</v>
      </c>
      <c r="GU2639" s="4">
        <v>4.1570865844780001E-2</v>
      </c>
      <c r="GV2639" s="4">
        <v>6.7442737397970007E-2</v>
      </c>
      <c r="GW2639" s="4">
        <v>9.6669271016329994E-2</v>
      </c>
      <c r="GX2639" s="4">
        <v>7.6343353047680002E-2</v>
      </c>
      <c r="GY2639" s="4">
        <v>7.741890735043E-2</v>
      </c>
      <c r="GZ2639" s="4">
        <v>5.3296817363050003E-2</v>
      </c>
      <c r="HA2639" s="4">
        <v>8.3841698398129993E-2</v>
      </c>
      <c r="HB2639" s="4">
        <v>6.1354098650070001E-2</v>
      </c>
      <c r="HC2639" s="4">
        <v>8.6632870439509999E-2</v>
      </c>
      <c r="HD2639" s="4">
        <v>7.237490323111001E-2</v>
      </c>
      <c r="HE2639" s="4">
        <v>7.0403009455170001E-2</v>
      </c>
      <c r="HF2639" s="4">
        <v>1.8275761740509999E-2</v>
      </c>
      <c r="HG2639" s="4">
        <v>2.8548194176730001E-2</v>
      </c>
      <c r="HH2639" s="4">
        <v>5.5468447563599997E-2</v>
      </c>
      <c r="HI2639" s="4">
        <v>4.2960961986099999E-2</v>
      </c>
      <c r="HJ2639" s="4">
        <v>1</v>
      </c>
      <c r="HK2639" s="4">
        <v>1</v>
      </c>
      <c r="HL2639" s="4">
        <v>1</v>
      </c>
      <c r="HM2639" s="4">
        <v>1</v>
      </c>
      <c r="HN2639" s="4">
        <v>1</v>
      </c>
      <c r="HO2639" s="4">
        <v>1</v>
      </c>
      <c r="HP2639" s="4">
        <v>1</v>
      </c>
      <c r="HQ2639" s="4">
        <v>1</v>
      </c>
      <c r="HR2639" s="4">
        <v>1</v>
      </c>
      <c r="HS2639" s="4">
        <v>1</v>
      </c>
      <c r="HT2639" s="4">
        <v>1</v>
      </c>
      <c r="HU2639" s="4">
        <v>1</v>
      </c>
      <c r="HV2639" s="4">
        <v>1</v>
      </c>
      <c r="HW2639" s="4">
        <v>1</v>
      </c>
      <c r="HX2639" s="4">
        <v>1</v>
      </c>
      <c r="HY2639" s="4">
        <v>1</v>
      </c>
      <c r="HZ2639" s="4">
        <v>1</v>
      </c>
      <c r="IA2639" s="4">
        <v>1</v>
      </c>
      <c r="IB2639" s="4">
        <v>1</v>
      </c>
      <c r="IC2639" s="4">
        <v>1</v>
      </c>
      <c r="ID2639" s="4">
        <v>1</v>
      </c>
      <c r="IE2639" s="4">
        <v>1</v>
      </c>
      <c r="IF2639" s="4">
        <v>1</v>
      </c>
      <c r="IG2639" s="4">
        <v>1</v>
      </c>
      <c r="IH2639" s="4">
        <v>1</v>
      </c>
      <c r="II2639" s="4">
        <v>1</v>
      </c>
      <c r="IJ2639" s="4">
        <v>1</v>
      </c>
      <c r="IK2639" s="4">
        <v>1</v>
      </c>
      <c r="IL2639" s="4">
        <v>1</v>
      </c>
      <c r="IM2639" s="4">
        <v>1</v>
      </c>
      <c r="IN2639" s="4">
        <v>1</v>
      </c>
      <c r="IO2639" s="4">
        <v>1</v>
      </c>
      <c r="IP2639" s="4">
        <v>1</v>
      </c>
      <c r="IQ2639" s="4">
        <v>1</v>
      </c>
      <c r="IR2639" s="4">
        <v>1</v>
      </c>
      <c r="IS2639" s="4">
        <v>1</v>
      </c>
      <c r="IT2639" s="4">
        <v>1</v>
      </c>
      <c r="IU2639" s="4">
        <v>1</v>
      </c>
      <c r="IV2639" s="4">
        <v>1</v>
      </c>
      <c r="IW2639" s="4">
        <v>1</v>
      </c>
      <c r="IX2639" s="4">
        <v>1</v>
      </c>
      <c r="IY2639" s="4">
        <v>1</v>
      </c>
      <c r="IZ2639" s="4">
        <v>1</v>
      </c>
      <c r="JA2639" s="4">
        <v>1</v>
      </c>
      <c r="JB2639" s="4">
        <v>1</v>
      </c>
      <c r="JC2639" s="4">
        <v>1</v>
      </c>
      <c r="JD2639" s="4">
        <v>1</v>
      </c>
      <c r="JE2639" s="4">
        <v>1</v>
      </c>
      <c r="JF2639" s="4">
        <v>1</v>
      </c>
      <c r="JG2639" s="4">
        <v>1</v>
      </c>
      <c r="JH2639" s="4">
        <v>1</v>
      </c>
      <c r="JI2639" s="4">
        <v>1</v>
      </c>
      <c r="JJ2639" s="4">
        <v>1</v>
      </c>
      <c r="JK2639" s="4">
        <v>1</v>
      </c>
    </row>
    <row r="2640" spans="1:271" x14ac:dyDescent="0.35">
      <c r="B2640" s="5">
        <v>1758</v>
      </c>
      <c r="C2640" s="5">
        <v>722</v>
      </c>
      <c r="D2640" s="5">
        <v>1036</v>
      </c>
      <c r="E2640" s="5">
        <v>220</v>
      </c>
      <c r="F2640" s="5">
        <v>391</v>
      </c>
      <c r="G2640" s="5">
        <v>390</v>
      </c>
      <c r="H2640" s="5">
        <v>233</v>
      </c>
      <c r="I2640" s="5">
        <v>186</v>
      </c>
      <c r="J2640" s="5">
        <v>338</v>
      </c>
      <c r="K2640" s="5">
        <v>781</v>
      </c>
      <c r="L2640" s="5">
        <v>364</v>
      </c>
      <c r="M2640" s="5">
        <v>592</v>
      </c>
      <c r="N2640" s="5">
        <v>471</v>
      </c>
      <c r="O2640" s="5">
        <v>331</v>
      </c>
      <c r="P2640" s="5">
        <v>466</v>
      </c>
      <c r="Q2640" s="5">
        <v>270</v>
      </c>
      <c r="R2640" s="5">
        <v>384</v>
      </c>
      <c r="S2640" s="5">
        <v>638</v>
      </c>
      <c r="T2640" s="5">
        <v>736</v>
      </c>
      <c r="U2640" s="5">
        <v>1022</v>
      </c>
      <c r="V2640" s="5">
        <v>444</v>
      </c>
      <c r="W2640" s="5">
        <v>1314</v>
      </c>
      <c r="X2640" s="5">
        <v>106</v>
      </c>
      <c r="Y2640" s="5">
        <v>84</v>
      </c>
      <c r="Z2640" s="5">
        <v>65</v>
      </c>
      <c r="AA2640" s="5">
        <v>162</v>
      </c>
      <c r="AB2640" s="5">
        <v>108</v>
      </c>
      <c r="AC2640" s="5">
        <v>248</v>
      </c>
      <c r="AD2640" s="5">
        <v>73</v>
      </c>
      <c r="AE2640" s="5">
        <v>122</v>
      </c>
      <c r="AF2640" s="5">
        <v>140</v>
      </c>
      <c r="AG2640" s="5">
        <v>136</v>
      </c>
      <c r="AH2640" s="5">
        <v>164</v>
      </c>
      <c r="AI2640" s="5">
        <v>16</v>
      </c>
      <c r="AJ2640" s="5">
        <v>139</v>
      </c>
      <c r="AK2640" s="5">
        <v>384</v>
      </c>
      <c r="AL2640" s="5">
        <v>354</v>
      </c>
      <c r="AM2640" s="5">
        <v>403</v>
      </c>
      <c r="AN2640" s="5">
        <v>267</v>
      </c>
      <c r="AO2640" s="5">
        <v>180</v>
      </c>
      <c r="AP2640" s="5">
        <v>22</v>
      </c>
      <c r="AQ2640" s="5">
        <v>85</v>
      </c>
      <c r="AR2640" s="5">
        <v>268</v>
      </c>
      <c r="AS2640" s="5">
        <v>603</v>
      </c>
      <c r="AT2640" s="5">
        <v>773</v>
      </c>
      <c r="AU2640" s="5">
        <v>376</v>
      </c>
      <c r="AV2640" s="5">
        <v>1261</v>
      </c>
      <c r="AW2640" s="5">
        <v>497</v>
      </c>
      <c r="AX2640" s="5">
        <v>821</v>
      </c>
      <c r="AY2640" s="5">
        <v>895</v>
      </c>
      <c r="AZ2640" s="5">
        <v>119</v>
      </c>
      <c r="BA2640" s="5">
        <v>164</v>
      </c>
      <c r="BB2640" s="5">
        <v>94</v>
      </c>
      <c r="BC2640" s="5">
        <v>136</v>
      </c>
      <c r="BD2640" s="5">
        <v>1758</v>
      </c>
      <c r="BE2640" s="5">
        <v>722</v>
      </c>
      <c r="BF2640" s="5">
        <v>1036</v>
      </c>
      <c r="BG2640" s="5">
        <v>220</v>
      </c>
      <c r="BH2640" s="5">
        <v>391</v>
      </c>
      <c r="BI2640" s="5">
        <v>390</v>
      </c>
      <c r="BJ2640" s="5">
        <v>233</v>
      </c>
      <c r="BK2640" s="5">
        <v>186</v>
      </c>
      <c r="BL2640" s="5">
        <v>338</v>
      </c>
      <c r="BM2640" s="5">
        <v>781</v>
      </c>
      <c r="BN2640" s="5">
        <v>364</v>
      </c>
      <c r="BO2640" s="5">
        <v>592</v>
      </c>
      <c r="BP2640" s="5">
        <v>471</v>
      </c>
      <c r="BQ2640" s="5">
        <v>331</v>
      </c>
      <c r="BR2640" s="5">
        <v>466</v>
      </c>
      <c r="BS2640" s="5">
        <v>270</v>
      </c>
      <c r="BT2640" s="5">
        <v>384</v>
      </c>
      <c r="BU2640" s="5">
        <v>638</v>
      </c>
      <c r="BV2640" s="5">
        <v>736</v>
      </c>
      <c r="BW2640" s="5">
        <v>1022</v>
      </c>
      <c r="BX2640" s="5">
        <v>444</v>
      </c>
      <c r="BY2640" s="5">
        <v>1314</v>
      </c>
      <c r="BZ2640" s="5">
        <v>106</v>
      </c>
      <c r="CA2640" s="5">
        <v>84</v>
      </c>
      <c r="CB2640" s="5">
        <v>65</v>
      </c>
      <c r="CC2640" s="5">
        <v>162</v>
      </c>
      <c r="CD2640" s="5">
        <v>108</v>
      </c>
      <c r="CE2640" s="5">
        <v>248</v>
      </c>
      <c r="CF2640" s="5">
        <v>73</v>
      </c>
      <c r="CG2640" s="5">
        <v>122</v>
      </c>
      <c r="CH2640" s="5">
        <v>140</v>
      </c>
      <c r="CI2640" s="5">
        <v>136</v>
      </c>
      <c r="CJ2640" s="5">
        <v>164</v>
      </c>
      <c r="CK2640" s="5">
        <v>16</v>
      </c>
      <c r="CL2640" s="5">
        <v>139</v>
      </c>
      <c r="CM2640" s="5">
        <v>384</v>
      </c>
      <c r="CN2640" s="5">
        <v>354</v>
      </c>
      <c r="CO2640" s="5">
        <v>403</v>
      </c>
      <c r="CP2640" s="5">
        <v>267</v>
      </c>
      <c r="CQ2640" s="5">
        <v>180</v>
      </c>
      <c r="CR2640" s="5">
        <v>22</v>
      </c>
      <c r="CS2640" s="5">
        <v>85</v>
      </c>
      <c r="CT2640" s="5">
        <v>268</v>
      </c>
      <c r="CU2640" s="5">
        <v>603</v>
      </c>
      <c r="CV2640" s="5">
        <v>773</v>
      </c>
      <c r="CW2640" s="5">
        <v>376</v>
      </c>
      <c r="CX2640" s="5">
        <v>1261</v>
      </c>
      <c r="CY2640" s="5">
        <v>497</v>
      </c>
      <c r="CZ2640" s="5">
        <v>821</v>
      </c>
      <c r="DA2640" s="5">
        <v>895</v>
      </c>
      <c r="DB2640" s="5">
        <v>119</v>
      </c>
      <c r="DC2640" s="5">
        <v>164</v>
      </c>
      <c r="DD2640" s="5">
        <v>94</v>
      </c>
      <c r="DE2640" s="5">
        <v>136</v>
      </c>
      <c r="DF2640" s="5">
        <v>1758</v>
      </c>
      <c r="DG2640" s="5">
        <v>722</v>
      </c>
      <c r="DH2640" s="5">
        <v>1036</v>
      </c>
      <c r="DI2640" s="5">
        <v>220</v>
      </c>
      <c r="DJ2640" s="5">
        <v>391</v>
      </c>
      <c r="DK2640" s="5">
        <v>390</v>
      </c>
      <c r="DL2640" s="5">
        <v>233</v>
      </c>
      <c r="DM2640" s="5">
        <v>186</v>
      </c>
      <c r="DN2640" s="5">
        <v>338</v>
      </c>
      <c r="DO2640" s="5">
        <v>781</v>
      </c>
      <c r="DP2640" s="5">
        <v>364</v>
      </c>
      <c r="DQ2640" s="5">
        <v>592</v>
      </c>
      <c r="DR2640" s="5">
        <v>471</v>
      </c>
      <c r="DS2640" s="5">
        <v>331</v>
      </c>
      <c r="DT2640" s="5">
        <v>466</v>
      </c>
      <c r="DU2640" s="5">
        <v>270</v>
      </c>
      <c r="DV2640" s="5">
        <v>384</v>
      </c>
      <c r="DW2640" s="5">
        <v>638</v>
      </c>
      <c r="DX2640" s="5">
        <v>736</v>
      </c>
      <c r="DY2640" s="5">
        <v>1022</v>
      </c>
      <c r="DZ2640" s="5">
        <v>444</v>
      </c>
      <c r="EA2640" s="5">
        <v>1314</v>
      </c>
      <c r="EB2640" s="5">
        <v>106</v>
      </c>
      <c r="EC2640" s="5">
        <v>84</v>
      </c>
      <c r="ED2640" s="5">
        <v>65</v>
      </c>
      <c r="EE2640" s="5">
        <v>162</v>
      </c>
      <c r="EF2640" s="5">
        <v>108</v>
      </c>
      <c r="EG2640" s="5">
        <v>248</v>
      </c>
      <c r="EH2640" s="5">
        <v>73</v>
      </c>
      <c r="EI2640" s="5">
        <v>122</v>
      </c>
      <c r="EJ2640" s="5">
        <v>140</v>
      </c>
      <c r="EK2640" s="5">
        <v>136</v>
      </c>
      <c r="EL2640" s="5">
        <v>164</v>
      </c>
      <c r="EM2640" s="5">
        <v>16</v>
      </c>
      <c r="EN2640" s="5">
        <v>139</v>
      </c>
      <c r="EO2640" s="5">
        <v>384</v>
      </c>
      <c r="EP2640" s="5">
        <v>354</v>
      </c>
      <c r="EQ2640" s="5">
        <v>403</v>
      </c>
      <c r="ER2640" s="5">
        <v>267</v>
      </c>
      <c r="ES2640" s="5">
        <v>180</v>
      </c>
      <c r="ET2640" s="5">
        <v>22</v>
      </c>
      <c r="EU2640" s="5">
        <v>85</v>
      </c>
      <c r="EV2640" s="5">
        <v>268</v>
      </c>
      <c r="EW2640" s="5">
        <v>603</v>
      </c>
      <c r="EX2640" s="5">
        <v>773</v>
      </c>
      <c r="EY2640" s="5">
        <v>376</v>
      </c>
      <c r="EZ2640" s="5">
        <v>1261</v>
      </c>
      <c r="FA2640" s="5">
        <v>497</v>
      </c>
      <c r="FB2640" s="5">
        <v>821</v>
      </c>
      <c r="FC2640" s="5">
        <v>895</v>
      </c>
      <c r="FD2640" s="5">
        <v>119</v>
      </c>
      <c r="FE2640" s="5">
        <v>164</v>
      </c>
      <c r="FF2640" s="5">
        <v>94</v>
      </c>
      <c r="FG2640" s="5">
        <v>136</v>
      </c>
      <c r="FH2640" s="5">
        <v>1758</v>
      </c>
      <c r="FI2640" s="5">
        <v>722</v>
      </c>
      <c r="FJ2640" s="5">
        <v>1036</v>
      </c>
      <c r="FK2640" s="5">
        <v>220</v>
      </c>
      <c r="FL2640" s="5">
        <v>391</v>
      </c>
      <c r="FM2640" s="5">
        <v>390</v>
      </c>
      <c r="FN2640" s="5">
        <v>233</v>
      </c>
      <c r="FO2640" s="5">
        <v>186</v>
      </c>
      <c r="FP2640" s="5">
        <v>338</v>
      </c>
      <c r="FQ2640" s="5">
        <v>781</v>
      </c>
      <c r="FR2640" s="5">
        <v>364</v>
      </c>
      <c r="FS2640" s="5">
        <v>592</v>
      </c>
      <c r="FT2640" s="5">
        <v>471</v>
      </c>
      <c r="FU2640" s="5">
        <v>331</v>
      </c>
      <c r="FV2640" s="5">
        <v>466</v>
      </c>
      <c r="FW2640" s="5">
        <v>270</v>
      </c>
      <c r="FX2640" s="5">
        <v>384</v>
      </c>
      <c r="FY2640" s="5">
        <v>638</v>
      </c>
      <c r="FZ2640" s="5">
        <v>736</v>
      </c>
      <c r="GA2640" s="5">
        <v>1022</v>
      </c>
      <c r="GB2640" s="5">
        <v>444</v>
      </c>
      <c r="GC2640" s="5">
        <v>1314</v>
      </c>
      <c r="GD2640" s="5">
        <v>106</v>
      </c>
      <c r="GE2640" s="5">
        <v>84</v>
      </c>
      <c r="GF2640" s="5">
        <v>65</v>
      </c>
      <c r="GG2640" s="5">
        <v>162</v>
      </c>
      <c r="GH2640" s="5">
        <v>108</v>
      </c>
      <c r="GI2640" s="5">
        <v>248</v>
      </c>
      <c r="GJ2640" s="5">
        <v>73</v>
      </c>
      <c r="GK2640" s="5">
        <v>122</v>
      </c>
      <c r="GL2640" s="5">
        <v>140</v>
      </c>
      <c r="GM2640" s="5">
        <v>136</v>
      </c>
      <c r="GN2640" s="5">
        <v>164</v>
      </c>
      <c r="GO2640" s="5">
        <v>16</v>
      </c>
      <c r="GP2640" s="5">
        <v>139</v>
      </c>
      <c r="GQ2640" s="5">
        <v>384</v>
      </c>
      <c r="GR2640" s="5">
        <v>354</v>
      </c>
      <c r="GS2640" s="5">
        <v>403</v>
      </c>
      <c r="GT2640" s="5">
        <v>267</v>
      </c>
      <c r="GU2640" s="5">
        <v>180</v>
      </c>
      <c r="GV2640" s="5">
        <v>22</v>
      </c>
      <c r="GW2640" s="5">
        <v>85</v>
      </c>
      <c r="GX2640" s="5">
        <v>268</v>
      </c>
      <c r="GY2640" s="5">
        <v>603</v>
      </c>
      <c r="GZ2640" s="5">
        <v>773</v>
      </c>
      <c r="HA2640" s="5">
        <v>376</v>
      </c>
      <c r="HB2640" s="5">
        <v>1261</v>
      </c>
      <c r="HC2640" s="5">
        <v>497</v>
      </c>
      <c r="HD2640" s="5">
        <v>821</v>
      </c>
      <c r="HE2640" s="5">
        <v>895</v>
      </c>
      <c r="HF2640" s="5">
        <v>119</v>
      </c>
      <c r="HG2640" s="5">
        <v>164</v>
      </c>
      <c r="HH2640" s="5">
        <v>94</v>
      </c>
      <c r="HI2640" s="5">
        <v>136</v>
      </c>
      <c r="HJ2640" s="5">
        <v>1758</v>
      </c>
      <c r="HK2640" s="5">
        <v>722</v>
      </c>
      <c r="HL2640" s="5">
        <v>1036</v>
      </c>
      <c r="HM2640" s="5">
        <v>220</v>
      </c>
      <c r="HN2640" s="5">
        <v>391</v>
      </c>
      <c r="HO2640" s="5">
        <v>390</v>
      </c>
      <c r="HP2640" s="5">
        <v>233</v>
      </c>
      <c r="HQ2640" s="5">
        <v>186</v>
      </c>
      <c r="HR2640" s="5">
        <v>338</v>
      </c>
      <c r="HS2640" s="5">
        <v>781</v>
      </c>
      <c r="HT2640" s="5">
        <v>364</v>
      </c>
      <c r="HU2640" s="5">
        <v>592</v>
      </c>
      <c r="HV2640" s="5">
        <v>471</v>
      </c>
      <c r="HW2640" s="5">
        <v>331</v>
      </c>
      <c r="HX2640" s="5">
        <v>466</v>
      </c>
      <c r="HY2640" s="5">
        <v>270</v>
      </c>
      <c r="HZ2640" s="5">
        <v>384</v>
      </c>
      <c r="IA2640" s="5">
        <v>638</v>
      </c>
      <c r="IB2640" s="5">
        <v>736</v>
      </c>
      <c r="IC2640" s="5">
        <v>1022</v>
      </c>
      <c r="ID2640" s="5">
        <v>444</v>
      </c>
      <c r="IE2640" s="5">
        <v>1314</v>
      </c>
      <c r="IF2640" s="5">
        <v>106</v>
      </c>
      <c r="IG2640" s="5">
        <v>84</v>
      </c>
      <c r="IH2640" s="5">
        <v>65</v>
      </c>
      <c r="II2640" s="5">
        <v>162</v>
      </c>
      <c r="IJ2640" s="5">
        <v>108</v>
      </c>
      <c r="IK2640" s="5">
        <v>248</v>
      </c>
      <c r="IL2640" s="5">
        <v>73</v>
      </c>
      <c r="IM2640" s="5">
        <v>122</v>
      </c>
      <c r="IN2640" s="5">
        <v>140</v>
      </c>
      <c r="IO2640" s="5">
        <v>136</v>
      </c>
      <c r="IP2640" s="5">
        <v>164</v>
      </c>
      <c r="IQ2640" s="5">
        <v>16</v>
      </c>
      <c r="IR2640" s="5">
        <v>139</v>
      </c>
      <c r="IS2640" s="5">
        <v>384</v>
      </c>
      <c r="IT2640" s="5">
        <v>354</v>
      </c>
      <c r="IU2640" s="5">
        <v>403</v>
      </c>
      <c r="IV2640" s="5">
        <v>267</v>
      </c>
      <c r="IW2640" s="5">
        <v>180</v>
      </c>
      <c r="IX2640" s="5">
        <v>22</v>
      </c>
      <c r="IY2640" s="5">
        <v>85</v>
      </c>
      <c r="IZ2640" s="5">
        <v>268</v>
      </c>
      <c r="JA2640" s="5">
        <v>603</v>
      </c>
      <c r="JB2640" s="5">
        <v>773</v>
      </c>
      <c r="JC2640" s="5">
        <v>376</v>
      </c>
      <c r="JD2640" s="5">
        <v>1261</v>
      </c>
      <c r="JE2640" s="5">
        <v>497</v>
      </c>
      <c r="JF2640" s="5">
        <v>821</v>
      </c>
      <c r="JG2640" s="5">
        <v>895</v>
      </c>
      <c r="JH2640" s="5">
        <v>119</v>
      </c>
      <c r="JI2640" s="5">
        <v>164</v>
      </c>
      <c r="JJ2640" s="5">
        <v>94</v>
      </c>
      <c r="JK2640" s="5">
        <v>136</v>
      </c>
    </row>
    <row r="2641" spans="1:271" x14ac:dyDescent="0.35">
      <c r="A2641" s="3" t="s">
        <v>1089</v>
      </c>
      <c r="B2641" s="4">
        <v>0.26297243599819997</v>
      </c>
      <c r="C2641" s="6">
        <v>0.20310290857339999</v>
      </c>
      <c r="D2641" s="7">
        <v>0.32010413473100002</v>
      </c>
      <c r="E2641" s="4">
        <v>0.2629022831617</v>
      </c>
      <c r="F2641" s="4">
        <v>0.3268695548353</v>
      </c>
      <c r="G2641" s="4">
        <v>0.3134714020087</v>
      </c>
      <c r="H2641" s="4">
        <v>0.33180172272679997</v>
      </c>
      <c r="I2641" s="4">
        <v>0.22193683581950002</v>
      </c>
      <c r="J2641" s="6">
        <v>0.14998780171680001</v>
      </c>
      <c r="K2641" s="7">
        <v>0.32037569732340004</v>
      </c>
      <c r="L2641" s="4">
        <v>0.28040298021310001</v>
      </c>
      <c r="M2641" s="7">
        <v>0.31740158965569998</v>
      </c>
      <c r="N2641" s="4">
        <v>0.2817238626179</v>
      </c>
      <c r="O2641" s="6">
        <v>0.1452015547537</v>
      </c>
      <c r="P2641" s="4">
        <v>0.2316593854433</v>
      </c>
      <c r="Q2641" s="4">
        <v>0.24872453411519999</v>
      </c>
      <c r="R2641" s="4">
        <v>0.30166440224270002</v>
      </c>
      <c r="S2641" s="4">
        <v>0.27341513108019999</v>
      </c>
      <c r="T2641" s="4">
        <v>0.24145881909860001</v>
      </c>
      <c r="U2641" s="4">
        <v>0.28665549325739997</v>
      </c>
      <c r="V2641" s="4">
        <v>0.25532023022610001</v>
      </c>
      <c r="W2641" s="4">
        <v>0.26568780023390004</v>
      </c>
      <c r="X2641" s="4">
        <v>0.28341605742510001</v>
      </c>
      <c r="Y2641" s="4">
        <v>0.2572149223488</v>
      </c>
      <c r="Z2641" s="4">
        <v>0.3507465876566</v>
      </c>
      <c r="AA2641" s="4">
        <v>0.27863078867009999</v>
      </c>
      <c r="AB2641" s="4">
        <v>0.23522060145579998</v>
      </c>
      <c r="AC2641" s="4">
        <v>0.24556429506229999</v>
      </c>
      <c r="AD2641" s="4">
        <v>0.1809928880875</v>
      </c>
      <c r="AE2641" s="4">
        <v>0.28155644039220001</v>
      </c>
      <c r="AF2641" s="4">
        <v>0.2389989043337</v>
      </c>
      <c r="AG2641" s="4">
        <v>0.26336221783909997</v>
      </c>
      <c r="AH2641" s="4">
        <v>0.2593686332058</v>
      </c>
      <c r="AI2641" s="4">
        <v>0.37186935828609996</v>
      </c>
      <c r="AJ2641" s="4">
        <v>0.32591800282459998</v>
      </c>
      <c r="AK2641" s="4">
        <v>0.26756588179609997</v>
      </c>
      <c r="AL2641" s="4">
        <v>0.27291535190729999</v>
      </c>
      <c r="AM2641" s="4">
        <v>0.29542162357950003</v>
      </c>
      <c r="AN2641" s="4">
        <v>0.31651609827249999</v>
      </c>
      <c r="AO2641" s="4">
        <v>0.29822065574119999</v>
      </c>
      <c r="AP2641" s="4">
        <v>0.18107299907220001</v>
      </c>
      <c r="AQ2641" s="4">
        <v>0.18614324325439999</v>
      </c>
      <c r="AR2641" s="4">
        <v>0.25047735181819997</v>
      </c>
      <c r="AS2641" s="4">
        <v>0.2333413219728</v>
      </c>
      <c r="AT2641" s="4">
        <v>0.27064389524749999</v>
      </c>
      <c r="AU2641" s="4">
        <v>0.26588089463859998</v>
      </c>
      <c r="AV2641" s="4">
        <v>0.26030165012750001</v>
      </c>
      <c r="AW2641" s="4">
        <v>0.2697968332756</v>
      </c>
      <c r="AX2641" s="4">
        <v>0.2475520588674</v>
      </c>
      <c r="AY2641" s="4">
        <v>0.24590282250360002</v>
      </c>
      <c r="AZ2641" s="4">
        <v>0.29783832772300001</v>
      </c>
      <c r="BA2641" s="4">
        <v>0.2593686332058</v>
      </c>
      <c r="BB2641" s="4">
        <v>0.27945150041150002</v>
      </c>
      <c r="BC2641" s="4">
        <v>0.26336221783909997</v>
      </c>
      <c r="BD2641" s="4">
        <v>0.26498986429940002</v>
      </c>
      <c r="BE2641" s="4">
        <v>0.26220446605129999</v>
      </c>
      <c r="BF2641" s="4">
        <v>0.26764788650869997</v>
      </c>
      <c r="BG2641" s="4">
        <v>0.31030306004480002</v>
      </c>
      <c r="BH2641" s="4">
        <v>0.29319309191479997</v>
      </c>
      <c r="BI2641" s="4">
        <v>0.27216826139489997</v>
      </c>
      <c r="BJ2641" s="4">
        <v>0.30415312472989997</v>
      </c>
      <c r="BK2641" s="4">
        <v>0.27364276442219998</v>
      </c>
      <c r="BL2641" s="6">
        <v>0.17340767196830001</v>
      </c>
      <c r="BM2641" s="4">
        <v>0.28300271303379998</v>
      </c>
      <c r="BN2641" s="4">
        <v>0.31542773824280002</v>
      </c>
      <c r="BO2641" s="4">
        <v>0.28426378518360002</v>
      </c>
      <c r="BP2641" s="4">
        <v>0.28140810402240002</v>
      </c>
      <c r="BQ2641" s="6">
        <v>0.1709783253778</v>
      </c>
      <c r="BR2641" s="4">
        <v>0.32022737364010001</v>
      </c>
      <c r="BS2641" s="4">
        <v>0.23175213168110001</v>
      </c>
      <c r="BT2641" s="4">
        <v>0.28162520986639999</v>
      </c>
      <c r="BU2641" s="4">
        <v>0.24113221232189999</v>
      </c>
      <c r="BV2641" s="4">
        <v>0.26942164786629996</v>
      </c>
      <c r="BW2641" s="4">
        <v>0.2601111781878</v>
      </c>
      <c r="BX2641" s="4">
        <v>0.21545983613939998</v>
      </c>
      <c r="BY2641" s="4">
        <v>0.2825654589794</v>
      </c>
      <c r="BZ2641" s="4">
        <v>0.30619142480779998</v>
      </c>
      <c r="CA2641" s="4">
        <v>0.282530833747</v>
      </c>
      <c r="CB2641" s="4">
        <v>0.19284872672519998</v>
      </c>
      <c r="CC2641" s="4">
        <v>0.27803007294089999</v>
      </c>
      <c r="CD2641" s="4">
        <v>0.31960906131700001</v>
      </c>
      <c r="CE2641" s="4">
        <v>0.19852981686829999</v>
      </c>
      <c r="CF2641" s="4">
        <v>0.32251307647209998</v>
      </c>
      <c r="CG2641" s="4">
        <v>0.2786682958535</v>
      </c>
      <c r="CH2641" s="4">
        <v>0.32577858283229999</v>
      </c>
      <c r="CI2641" s="4">
        <v>0.2928545973776</v>
      </c>
      <c r="CJ2641" s="4">
        <v>0.28962525103339998</v>
      </c>
      <c r="CK2641" s="4">
        <v>8.2486521848740002E-2</v>
      </c>
      <c r="CL2641" s="4">
        <v>0.34156150680540004</v>
      </c>
      <c r="CM2641" s="4">
        <v>0.27909489131909998</v>
      </c>
      <c r="CN2641" s="4">
        <v>0.24843902416510003</v>
      </c>
      <c r="CO2641" s="4">
        <v>0.25152817100219999</v>
      </c>
      <c r="CP2641" s="4">
        <v>0.29315796950200002</v>
      </c>
      <c r="CQ2641" s="4">
        <v>0.2959232162605</v>
      </c>
      <c r="CR2641" s="4">
        <v>0.31969068552109997</v>
      </c>
      <c r="CS2641" s="4">
        <v>0.36656287520449998</v>
      </c>
      <c r="CT2641" s="4">
        <v>0.19232457146030002</v>
      </c>
      <c r="CU2641" s="4">
        <v>0.2619013629843</v>
      </c>
      <c r="CV2641" s="4">
        <v>0.26907313808819999</v>
      </c>
      <c r="CW2641" s="4">
        <v>0.27091377885619999</v>
      </c>
      <c r="CX2641" s="4">
        <v>0.26825367087290003</v>
      </c>
      <c r="CY2641" s="4">
        <v>0.25665017936270001</v>
      </c>
      <c r="CZ2641" s="4">
        <v>0.25679515992480001</v>
      </c>
      <c r="DA2641" s="4">
        <v>0.26257060946819999</v>
      </c>
      <c r="DB2641" s="4">
        <v>0.26175062602339999</v>
      </c>
      <c r="DC2641" s="4">
        <v>0.28962525103339998</v>
      </c>
      <c r="DD2641" s="4">
        <v>0.2451924571795</v>
      </c>
      <c r="DE2641" s="4">
        <v>0.2928545973776</v>
      </c>
      <c r="DF2641" s="4">
        <v>0.24747128367500001</v>
      </c>
      <c r="DG2641" s="4">
        <v>0.26814316071819999</v>
      </c>
      <c r="DH2641" s="4">
        <v>0.2277447299126</v>
      </c>
      <c r="DI2641" s="4">
        <v>0.24769011461089999</v>
      </c>
      <c r="DJ2641" s="4">
        <v>0.21058649411449998</v>
      </c>
      <c r="DK2641" s="4">
        <v>0.2817909861331</v>
      </c>
      <c r="DL2641" s="4">
        <v>0.2559743463777</v>
      </c>
      <c r="DM2641" s="4">
        <v>0.28713754577270001</v>
      </c>
      <c r="DN2641" s="4">
        <v>0.21907062533819999</v>
      </c>
      <c r="DO2641" s="4">
        <v>0.24509810413749999</v>
      </c>
      <c r="DP2641" s="4">
        <v>0.24288485597270001</v>
      </c>
      <c r="DQ2641" s="4">
        <v>0.25299842739770001</v>
      </c>
      <c r="DR2641" s="4">
        <v>0.26274791028970002</v>
      </c>
      <c r="DS2641" s="4">
        <v>0.22252356998869999</v>
      </c>
      <c r="DT2641" s="4">
        <v>0.25805472516</v>
      </c>
      <c r="DU2641" s="7">
        <v>0.33390353515690002</v>
      </c>
      <c r="DV2641" s="4">
        <v>0.18790427186910003</v>
      </c>
      <c r="DW2641" s="6">
        <v>0.1878460170388</v>
      </c>
      <c r="DX2641" s="7">
        <v>0.30160989105329999</v>
      </c>
      <c r="DY2641" s="6">
        <v>0.18787332093090001</v>
      </c>
      <c r="DZ2641" s="4">
        <v>0.22971895979199999</v>
      </c>
      <c r="EA2641" s="4">
        <v>0.2537706471276</v>
      </c>
      <c r="EB2641" s="4">
        <v>0.1895604861056</v>
      </c>
      <c r="EC2641" s="4">
        <v>0.27006415197959999</v>
      </c>
      <c r="ED2641" s="4">
        <v>0.29203704268199998</v>
      </c>
      <c r="EE2641" s="4">
        <v>0.2436890457009</v>
      </c>
      <c r="EF2641" s="4">
        <v>0.26919401445800001</v>
      </c>
      <c r="EG2641" s="4">
        <v>0.31837673395389998</v>
      </c>
      <c r="EH2641" s="4">
        <v>0.26299999954019998</v>
      </c>
      <c r="EI2641" s="4">
        <v>0.215006121316</v>
      </c>
      <c r="EJ2641" s="4">
        <v>0.2164728254419</v>
      </c>
      <c r="EK2641" s="4">
        <v>0.26573154671429999</v>
      </c>
      <c r="EL2641" s="4">
        <v>0.27864710569529999</v>
      </c>
      <c r="EM2641" s="4">
        <v>6.5311762726240008E-2</v>
      </c>
      <c r="EN2641" s="4">
        <v>0.1692806810294</v>
      </c>
      <c r="EO2641" s="4">
        <v>0.2763582573892</v>
      </c>
      <c r="EP2641" s="4">
        <v>0.2760538531815</v>
      </c>
      <c r="EQ2641" s="4">
        <v>0.25272413110030001</v>
      </c>
      <c r="ER2641" s="4">
        <v>0.22574540104720001</v>
      </c>
      <c r="ES2641" s="4">
        <v>0.24499851831950001</v>
      </c>
      <c r="ET2641" s="4">
        <v>5.6870456487669994E-2</v>
      </c>
      <c r="EU2641" s="4">
        <v>0.22521656934839998</v>
      </c>
      <c r="EV2641" s="4">
        <v>0.27988075813289998</v>
      </c>
      <c r="EW2641" s="4">
        <v>0.25402252244060003</v>
      </c>
      <c r="EX2641" s="4">
        <v>0.25390545581910001</v>
      </c>
      <c r="EY2641" s="4">
        <v>0.23951501364049999</v>
      </c>
      <c r="EZ2641" s="4">
        <v>0.2570194814915</v>
      </c>
      <c r="FA2641" s="4">
        <v>0.22307370994989997</v>
      </c>
      <c r="FB2641" s="4">
        <v>0.2696252435016</v>
      </c>
      <c r="FC2641" s="4">
        <v>0.27023443605610004</v>
      </c>
      <c r="FD2641" s="4">
        <v>0.27188830375939999</v>
      </c>
      <c r="FE2641" s="4">
        <v>0.27864710569529999</v>
      </c>
      <c r="FF2641" s="4">
        <v>0.26688073745490004</v>
      </c>
      <c r="FG2641" s="4">
        <v>0.26573154671429999</v>
      </c>
      <c r="FH2641" s="4">
        <v>0.22456641602739999</v>
      </c>
      <c r="FI2641" s="7">
        <v>0.2665494646571</v>
      </c>
      <c r="FJ2641" s="6">
        <v>0.1845032488477</v>
      </c>
      <c r="FK2641" s="4">
        <v>0.1791045421826</v>
      </c>
      <c r="FL2641" s="4">
        <v>0.16935085913539999</v>
      </c>
      <c r="FM2641" s="6">
        <v>0.13256935046329998</v>
      </c>
      <c r="FN2641" s="6">
        <v>0.10807080616549999</v>
      </c>
      <c r="FO2641" s="4">
        <v>0.21728285398560002</v>
      </c>
      <c r="FP2641" s="7">
        <v>0.45753390097679997</v>
      </c>
      <c r="FQ2641" s="6">
        <v>0.15152348550539999</v>
      </c>
      <c r="FR2641" s="4">
        <v>0.16128442557140002</v>
      </c>
      <c r="FS2641" s="6">
        <v>0.1453361977631</v>
      </c>
      <c r="FT2641" s="4">
        <v>0.17412012307000002</v>
      </c>
      <c r="FU2641" s="7">
        <v>0.46129654987989999</v>
      </c>
      <c r="FV2641" s="4">
        <v>0.19005851575659999</v>
      </c>
      <c r="FW2641" s="4">
        <v>0.18561979904670001</v>
      </c>
      <c r="FX2641" s="4">
        <v>0.22880611602180001</v>
      </c>
      <c r="FY2641" s="7">
        <v>0.29760663955909999</v>
      </c>
      <c r="FZ2641" s="6">
        <v>0.18750964198180001</v>
      </c>
      <c r="GA2641" s="7">
        <v>0.2653600076239</v>
      </c>
      <c r="GB2641" s="7">
        <v>0.29950097384250002</v>
      </c>
      <c r="GC2641" s="6">
        <v>0.19797609365909999</v>
      </c>
      <c r="GD2641" s="4">
        <v>0.22083203166160001</v>
      </c>
      <c r="GE2641" s="4">
        <v>0.19019009192460001</v>
      </c>
      <c r="GF2641" s="4">
        <v>0.16436764293620001</v>
      </c>
      <c r="GG2641" s="4">
        <v>0.19965009268809999</v>
      </c>
      <c r="GH2641" s="4">
        <v>0.1759763227692</v>
      </c>
      <c r="GI2641" s="4">
        <v>0.23752915411549999</v>
      </c>
      <c r="GJ2641" s="4">
        <v>0.23349403590030002</v>
      </c>
      <c r="GK2641" s="4">
        <v>0.22476914243820001</v>
      </c>
      <c r="GL2641" s="4">
        <v>0.21874968739210002</v>
      </c>
      <c r="GM2641" s="4">
        <v>0.17805163806900001</v>
      </c>
      <c r="GN2641" s="4">
        <v>0.17235901006550003</v>
      </c>
      <c r="GO2641" s="4">
        <v>0.48033235713899997</v>
      </c>
      <c r="GP2641" s="4">
        <v>0.16323980934070001</v>
      </c>
      <c r="GQ2641" s="4">
        <v>0.17698096949559999</v>
      </c>
      <c r="GR2641" s="4">
        <v>0.20259177074610002</v>
      </c>
      <c r="GS2641" s="4">
        <v>0.20032607431810001</v>
      </c>
      <c r="GT2641" s="4">
        <v>0.16458053117830002</v>
      </c>
      <c r="GU2641" s="4">
        <v>0.1608576096788</v>
      </c>
      <c r="GV2641" s="4">
        <v>0.44236585891899999</v>
      </c>
      <c r="GW2641" s="4">
        <v>0.22207731219269999</v>
      </c>
      <c r="GX2641" s="4">
        <v>0.27731731858860004</v>
      </c>
      <c r="GY2641" s="4">
        <v>0.2507347926022</v>
      </c>
      <c r="GZ2641" s="4">
        <v>0.20637751084529998</v>
      </c>
      <c r="HA2641" s="4">
        <v>0.22369031286470001</v>
      </c>
      <c r="HB2641" s="4">
        <v>0.21442519750799999</v>
      </c>
      <c r="HC2641" s="4">
        <v>0.25047927741179998</v>
      </c>
      <c r="HD2641" s="4">
        <v>0.22602753770620002</v>
      </c>
      <c r="HE2641" s="4">
        <v>0.22129213197209999</v>
      </c>
      <c r="HF2641" s="4">
        <v>0.16852274249419999</v>
      </c>
      <c r="HG2641" s="4">
        <v>0.17235901006550003</v>
      </c>
      <c r="HH2641" s="4">
        <v>0.20847530495400002</v>
      </c>
      <c r="HI2641" s="4">
        <v>0.17805163806900001</v>
      </c>
      <c r="HJ2641" s="4">
        <v>1</v>
      </c>
      <c r="HK2641" s="4">
        <v>1</v>
      </c>
      <c r="HL2641" s="4">
        <v>1</v>
      </c>
      <c r="HM2641" s="4">
        <v>1</v>
      </c>
      <c r="HN2641" s="4">
        <v>1</v>
      </c>
      <c r="HO2641" s="4">
        <v>1</v>
      </c>
      <c r="HP2641" s="4">
        <v>1</v>
      </c>
      <c r="HQ2641" s="4">
        <v>1</v>
      </c>
      <c r="HR2641" s="4">
        <v>1</v>
      </c>
      <c r="HS2641" s="4">
        <v>1</v>
      </c>
      <c r="HT2641" s="4">
        <v>1</v>
      </c>
      <c r="HU2641" s="4">
        <v>1</v>
      </c>
      <c r="HV2641" s="4">
        <v>1</v>
      </c>
      <c r="HW2641" s="4">
        <v>1</v>
      </c>
      <c r="HX2641" s="4">
        <v>1</v>
      </c>
      <c r="HY2641" s="4">
        <v>1</v>
      </c>
      <c r="HZ2641" s="4">
        <v>1</v>
      </c>
      <c r="IA2641" s="4">
        <v>1</v>
      </c>
      <c r="IB2641" s="4">
        <v>1</v>
      </c>
      <c r="IC2641" s="4">
        <v>1</v>
      </c>
      <c r="ID2641" s="4">
        <v>1</v>
      </c>
      <c r="IE2641" s="4">
        <v>1</v>
      </c>
      <c r="IF2641" s="4">
        <v>1</v>
      </c>
      <c r="IG2641" s="4">
        <v>1</v>
      </c>
      <c r="IH2641" s="4">
        <v>1</v>
      </c>
      <c r="II2641" s="4">
        <v>1</v>
      </c>
      <c r="IJ2641" s="4">
        <v>1</v>
      </c>
      <c r="IK2641" s="4">
        <v>1</v>
      </c>
      <c r="IL2641" s="4">
        <v>1</v>
      </c>
      <c r="IM2641" s="4">
        <v>1</v>
      </c>
      <c r="IN2641" s="4">
        <v>1</v>
      </c>
      <c r="IO2641" s="4">
        <v>1</v>
      </c>
      <c r="IP2641" s="4">
        <v>1</v>
      </c>
      <c r="IQ2641" s="4">
        <v>1</v>
      </c>
      <c r="IR2641" s="4">
        <v>1</v>
      </c>
      <c r="IS2641" s="4">
        <v>1</v>
      </c>
      <c r="IT2641" s="4">
        <v>1</v>
      </c>
      <c r="IU2641" s="4">
        <v>1</v>
      </c>
      <c r="IV2641" s="4">
        <v>1</v>
      </c>
      <c r="IW2641" s="4">
        <v>1</v>
      </c>
      <c r="IX2641" s="4">
        <v>1</v>
      </c>
      <c r="IY2641" s="4">
        <v>1</v>
      </c>
      <c r="IZ2641" s="4">
        <v>1</v>
      </c>
      <c r="JA2641" s="4">
        <v>1</v>
      </c>
      <c r="JB2641" s="4">
        <v>1</v>
      </c>
      <c r="JC2641" s="4">
        <v>1</v>
      </c>
      <c r="JD2641" s="4">
        <v>1</v>
      </c>
      <c r="JE2641" s="4">
        <v>1</v>
      </c>
      <c r="JF2641" s="4">
        <v>1</v>
      </c>
      <c r="JG2641" s="4">
        <v>1</v>
      </c>
      <c r="JH2641" s="4">
        <v>1</v>
      </c>
      <c r="JI2641" s="4">
        <v>1</v>
      </c>
      <c r="JJ2641" s="4">
        <v>1</v>
      </c>
      <c r="JK2641" s="4">
        <v>1</v>
      </c>
    </row>
    <row r="2642" spans="1:271" x14ac:dyDescent="0.35">
      <c r="B2642" s="5">
        <v>1758</v>
      </c>
      <c r="C2642" s="5">
        <v>722</v>
      </c>
      <c r="D2642" s="5">
        <v>1036</v>
      </c>
      <c r="E2642" s="5">
        <v>220</v>
      </c>
      <c r="F2642" s="5">
        <v>391</v>
      </c>
      <c r="G2642" s="5">
        <v>390</v>
      </c>
      <c r="H2642" s="5">
        <v>233</v>
      </c>
      <c r="I2642" s="5">
        <v>186</v>
      </c>
      <c r="J2642" s="5">
        <v>338</v>
      </c>
      <c r="K2642" s="5">
        <v>781</v>
      </c>
      <c r="L2642" s="5">
        <v>364</v>
      </c>
      <c r="M2642" s="5">
        <v>592</v>
      </c>
      <c r="N2642" s="5">
        <v>471</v>
      </c>
      <c r="O2642" s="5">
        <v>331</v>
      </c>
      <c r="P2642" s="5">
        <v>466</v>
      </c>
      <c r="Q2642" s="5">
        <v>270</v>
      </c>
      <c r="R2642" s="5">
        <v>384</v>
      </c>
      <c r="S2642" s="5">
        <v>638</v>
      </c>
      <c r="T2642" s="5">
        <v>736</v>
      </c>
      <c r="U2642" s="5">
        <v>1022</v>
      </c>
      <c r="V2642" s="5">
        <v>444</v>
      </c>
      <c r="W2642" s="5">
        <v>1314</v>
      </c>
      <c r="X2642" s="5">
        <v>106</v>
      </c>
      <c r="Y2642" s="5">
        <v>84</v>
      </c>
      <c r="Z2642" s="5">
        <v>65</v>
      </c>
      <c r="AA2642" s="5">
        <v>162</v>
      </c>
      <c r="AB2642" s="5">
        <v>108</v>
      </c>
      <c r="AC2642" s="5">
        <v>248</v>
      </c>
      <c r="AD2642" s="5">
        <v>73</v>
      </c>
      <c r="AE2642" s="5">
        <v>122</v>
      </c>
      <c r="AF2642" s="5">
        <v>140</v>
      </c>
      <c r="AG2642" s="5">
        <v>136</v>
      </c>
      <c r="AH2642" s="5">
        <v>164</v>
      </c>
      <c r="AI2642" s="5">
        <v>16</v>
      </c>
      <c r="AJ2642" s="5">
        <v>139</v>
      </c>
      <c r="AK2642" s="5">
        <v>384</v>
      </c>
      <c r="AL2642" s="5">
        <v>354</v>
      </c>
      <c r="AM2642" s="5">
        <v>403</v>
      </c>
      <c r="AN2642" s="5">
        <v>267</v>
      </c>
      <c r="AO2642" s="5">
        <v>180</v>
      </c>
      <c r="AP2642" s="5">
        <v>22</v>
      </c>
      <c r="AQ2642" s="5">
        <v>85</v>
      </c>
      <c r="AR2642" s="5">
        <v>268</v>
      </c>
      <c r="AS2642" s="5">
        <v>603</v>
      </c>
      <c r="AT2642" s="5">
        <v>773</v>
      </c>
      <c r="AU2642" s="5">
        <v>376</v>
      </c>
      <c r="AV2642" s="5">
        <v>1261</v>
      </c>
      <c r="AW2642" s="5">
        <v>497</v>
      </c>
      <c r="AX2642" s="5">
        <v>821</v>
      </c>
      <c r="AY2642" s="5">
        <v>895</v>
      </c>
      <c r="AZ2642" s="5">
        <v>119</v>
      </c>
      <c r="BA2642" s="5">
        <v>164</v>
      </c>
      <c r="BB2642" s="5">
        <v>94</v>
      </c>
      <c r="BC2642" s="5">
        <v>136</v>
      </c>
      <c r="BD2642" s="5">
        <v>1758</v>
      </c>
      <c r="BE2642" s="5">
        <v>722</v>
      </c>
      <c r="BF2642" s="5">
        <v>1036</v>
      </c>
      <c r="BG2642" s="5">
        <v>220</v>
      </c>
      <c r="BH2642" s="5">
        <v>391</v>
      </c>
      <c r="BI2642" s="5">
        <v>390</v>
      </c>
      <c r="BJ2642" s="5">
        <v>233</v>
      </c>
      <c r="BK2642" s="5">
        <v>186</v>
      </c>
      <c r="BL2642" s="5">
        <v>338</v>
      </c>
      <c r="BM2642" s="5">
        <v>781</v>
      </c>
      <c r="BN2642" s="5">
        <v>364</v>
      </c>
      <c r="BO2642" s="5">
        <v>592</v>
      </c>
      <c r="BP2642" s="5">
        <v>471</v>
      </c>
      <c r="BQ2642" s="5">
        <v>331</v>
      </c>
      <c r="BR2642" s="5">
        <v>466</v>
      </c>
      <c r="BS2642" s="5">
        <v>270</v>
      </c>
      <c r="BT2642" s="5">
        <v>384</v>
      </c>
      <c r="BU2642" s="5">
        <v>638</v>
      </c>
      <c r="BV2642" s="5">
        <v>736</v>
      </c>
      <c r="BW2642" s="5">
        <v>1022</v>
      </c>
      <c r="BX2642" s="5">
        <v>444</v>
      </c>
      <c r="BY2642" s="5">
        <v>1314</v>
      </c>
      <c r="BZ2642" s="5">
        <v>106</v>
      </c>
      <c r="CA2642" s="5">
        <v>84</v>
      </c>
      <c r="CB2642" s="5">
        <v>65</v>
      </c>
      <c r="CC2642" s="5">
        <v>162</v>
      </c>
      <c r="CD2642" s="5">
        <v>108</v>
      </c>
      <c r="CE2642" s="5">
        <v>248</v>
      </c>
      <c r="CF2642" s="5">
        <v>73</v>
      </c>
      <c r="CG2642" s="5">
        <v>122</v>
      </c>
      <c r="CH2642" s="5">
        <v>140</v>
      </c>
      <c r="CI2642" s="5">
        <v>136</v>
      </c>
      <c r="CJ2642" s="5">
        <v>164</v>
      </c>
      <c r="CK2642" s="5">
        <v>16</v>
      </c>
      <c r="CL2642" s="5">
        <v>139</v>
      </c>
      <c r="CM2642" s="5">
        <v>384</v>
      </c>
      <c r="CN2642" s="5">
        <v>354</v>
      </c>
      <c r="CO2642" s="5">
        <v>403</v>
      </c>
      <c r="CP2642" s="5">
        <v>267</v>
      </c>
      <c r="CQ2642" s="5">
        <v>180</v>
      </c>
      <c r="CR2642" s="5">
        <v>22</v>
      </c>
      <c r="CS2642" s="5">
        <v>85</v>
      </c>
      <c r="CT2642" s="5">
        <v>268</v>
      </c>
      <c r="CU2642" s="5">
        <v>603</v>
      </c>
      <c r="CV2642" s="5">
        <v>773</v>
      </c>
      <c r="CW2642" s="5">
        <v>376</v>
      </c>
      <c r="CX2642" s="5">
        <v>1261</v>
      </c>
      <c r="CY2642" s="5">
        <v>497</v>
      </c>
      <c r="CZ2642" s="5">
        <v>821</v>
      </c>
      <c r="DA2642" s="5">
        <v>895</v>
      </c>
      <c r="DB2642" s="5">
        <v>119</v>
      </c>
      <c r="DC2642" s="5">
        <v>164</v>
      </c>
      <c r="DD2642" s="5">
        <v>94</v>
      </c>
      <c r="DE2642" s="5">
        <v>136</v>
      </c>
      <c r="DF2642" s="5">
        <v>1758</v>
      </c>
      <c r="DG2642" s="5">
        <v>722</v>
      </c>
      <c r="DH2642" s="5">
        <v>1036</v>
      </c>
      <c r="DI2642" s="5">
        <v>220</v>
      </c>
      <c r="DJ2642" s="5">
        <v>391</v>
      </c>
      <c r="DK2642" s="5">
        <v>390</v>
      </c>
      <c r="DL2642" s="5">
        <v>233</v>
      </c>
      <c r="DM2642" s="5">
        <v>186</v>
      </c>
      <c r="DN2642" s="5">
        <v>338</v>
      </c>
      <c r="DO2642" s="5">
        <v>781</v>
      </c>
      <c r="DP2642" s="5">
        <v>364</v>
      </c>
      <c r="DQ2642" s="5">
        <v>592</v>
      </c>
      <c r="DR2642" s="5">
        <v>471</v>
      </c>
      <c r="DS2642" s="5">
        <v>331</v>
      </c>
      <c r="DT2642" s="5">
        <v>466</v>
      </c>
      <c r="DU2642" s="5">
        <v>270</v>
      </c>
      <c r="DV2642" s="5">
        <v>384</v>
      </c>
      <c r="DW2642" s="5">
        <v>638</v>
      </c>
      <c r="DX2642" s="5">
        <v>736</v>
      </c>
      <c r="DY2642" s="5">
        <v>1022</v>
      </c>
      <c r="DZ2642" s="5">
        <v>444</v>
      </c>
      <c r="EA2642" s="5">
        <v>1314</v>
      </c>
      <c r="EB2642" s="5">
        <v>106</v>
      </c>
      <c r="EC2642" s="5">
        <v>84</v>
      </c>
      <c r="ED2642" s="5">
        <v>65</v>
      </c>
      <c r="EE2642" s="5">
        <v>162</v>
      </c>
      <c r="EF2642" s="5">
        <v>108</v>
      </c>
      <c r="EG2642" s="5">
        <v>248</v>
      </c>
      <c r="EH2642" s="5">
        <v>73</v>
      </c>
      <c r="EI2642" s="5">
        <v>122</v>
      </c>
      <c r="EJ2642" s="5">
        <v>140</v>
      </c>
      <c r="EK2642" s="5">
        <v>136</v>
      </c>
      <c r="EL2642" s="5">
        <v>164</v>
      </c>
      <c r="EM2642" s="5">
        <v>16</v>
      </c>
      <c r="EN2642" s="5">
        <v>139</v>
      </c>
      <c r="EO2642" s="5">
        <v>384</v>
      </c>
      <c r="EP2642" s="5">
        <v>354</v>
      </c>
      <c r="EQ2642" s="5">
        <v>403</v>
      </c>
      <c r="ER2642" s="5">
        <v>267</v>
      </c>
      <c r="ES2642" s="5">
        <v>180</v>
      </c>
      <c r="ET2642" s="5">
        <v>22</v>
      </c>
      <c r="EU2642" s="5">
        <v>85</v>
      </c>
      <c r="EV2642" s="5">
        <v>268</v>
      </c>
      <c r="EW2642" s="5">
        <v>603</v>
      </c>
      <c r="EX2642" s="5">
        <v>773</v>
      </c>
      <c r="EY2642" s="5">
        <v>376</v>
      </c>
      <c r="EZ2642" s="5">
        <v>1261</v>
      </c>
      <c r="FA2642" s="5">
        <v>497</v>
      </c>
      <c r="FB2642" s="5">
        <v>821</v>
      </c>
      <c r="FC2642" s="5">
        <v>895</v>
      </c>
      <c r="FD2642" s="5">
        <v>119</v>
      </c>
      <c r="FE2642" s="5">
        <v>164</v>
      </c>
      <c r="FF2642" s="5">
        <v>94</v>
      </c>
      <c r="FG2642" s="5">
        <v>136</v>
      </c>
      <c r="FH2642" s="5">
        <v>1758</v>
      </c>
      <c r="FI2642" s="5">
        <v>722</v>
      </c>
      <c r="FJ2642" s="5">
        <v>1036</v>
      </c>
      <c r="FK2642" s="5">
        <v>220</v>
      </c>
      <c r="FL2642" s="5">
        <v>391</v>
      </c>
      <c r="FM2642" s="5">
        <v>390</v>
      </c>
      <c r="FN2642" s="5">
        <v>233</v>
      </c>
      <c r="FO2642" s="5">
        <v>186</v>
      </c>
      <c r="FP2642" s="5">
        <v>338</v>
      </c>
      <c r="FQ2642" s="5">
        <v>781</v>
      </c>
      <c r="FR2642" s="5">
        <v>364</v>
      </c>
      <c r="FS2642" s="5">
        <v>592</v>
      </c>
      <c r="FT2642" s="5">
        <v>471</v>
      </c>
      <c r="FU2642" s="5">
        <v>331</v>
      </c>
      <c r="FV2642" s="5">
        <v>466</v>
      </c>
      <c r="FW2642" s="5">
        <v>270</v>
      </c>
      <c r="FX2642" s="5">
        <v>384</v>
      </c>
      <c r="FY2642" s="5">
        <v>638</v>
      </c>
      <c r="FZ2642" s="5">
        <v>736</v>
      </c>
      <c r="GA2642" s="5">
        <v>1022</v>
      </c>
      <c r="GB2642" s="5">
        <v>444</v>
      </c>
      <c r="GC2642" s="5">
        <v>1314</v>
      </c>
      <c r="GD2642" s="5">
        <v>106</v>
      </c>
      <c r="GE2642" s="5">
        <v>84</v>
      </c>
      <c r="GF2642" s="5">
        <v>65</v>
      </c>
      <c r="GG2642" s="5">
        <v>162</v>
      </c>
      <c r="GH2642" s="5">
        <v>108</v>
      </c>
      <c r="GI2642" s="5">
        <v>248</v>
      </c>
      <c r="GJ2642" s="5">
        <v>73</v>
      </c>
      <c r="GK2642" s="5">
        <v>122</v>
      </c>
      <c r="GL2642" s="5">
        <v>140</v>
      </c>
      <c r="GM2642" s="5">
        <v>136</v>
      </c>
      <c r="GN2642" s="5">
        <v>164</v>
      </c>
      <c r="GO2642" s="5">
        <v>16</v>
      </c>
      <c r="GP2642" s="5">
        <v>139</v>
      </c>
      <c r="GQ2642" s="5">
        <v>384</v>
      </c>
      <c r="GR2642" s="5">
        <v>354</v>
      </c>
      <c r="GS2642" s="5">
        <v>403</v>
      </c>
      <c r="GT2642" s="5">
        <v>267</v>
      </c>
      <c r="GU2642" s="5">
        <v>180</v>
      </c>
      <c r="GV2642" s="5">
        <v>22</v>
      </c>
      <c r="GW2642" s="5">
        <v>85</v>
      </c>
      <c r="GX2642" s="5">
        <v>268</v>
      </c>
      <c r="GY2642" s="5">
        <v>603</v>
      </c>
      <c r="GZ2642" s="5">
        <v>773</v>
      </c>
      <c r="HA2642" s="5">
        <v>376</v>
      </c>
      <c r="HB2642" s="5">
        <v>1261</v>
      </c>
      <c r="HC2642" s="5">
        <v>497</v>
      </c>
      <c r="HD2642" s="5">
        <v>821</v>
      </c>
      <c r="HE2642" s="5">
        <v>895</v>
      </c>
      <c r="HF2642" s="5">
        <v>119</v>
      </c>
      <c r="HG2642" s="5">
        <v>164</v>
      </c>
      <c r="HH2642" s="5">
        <v>94</v>
      </c>
      <c r="HI2642" s="5">
        <v>136</v>
      </c>
      <c r="HJ2642" s="5">
        <v>1758</v>
      </c>
      <c r="HK2642" s="5">
        <v>722</v>
      </c>
      <c r="HL2642" s="5">
        <v>1036</v>
      </c>
      <c r="HM2642" s="5">
        <v>220</v>
      </c>
      <c r="HN2642" s="5">
        <v>391</v>
      </c>
      <c r="HO2642" s="5">
        <v>390</v>
      </c>
      <c r="HP2642" s="5">
        <v>233</v>
      </c>
      <c r="HQ2642" s="5">
        <v>186</v>
      </c>
      <c r="HR2642" s="5">
        <v>338</v>
      </c>
      <c r="HS2642" s="5">
        <v>781</v>
      </c>
      <c r="HT2642" s="5">
        <v>364</v>
      </c>
      <c r="HU2642" s="5">
        <v>592</v>
      </c>
      <c r="HV2642" s="5">
        <v>471</v>
      </c>
      <c r="HW2642" s="5">
        <v>331</v>
      </c>
      <c r="HX2642" s="5">
        <v>466</v>
      </c>
      <c r="HY2642" s="5">
        <v>270</v>
      </c>
      <c r="HZ2642" s="5">
        <v>384</v>
      </c>
      <c r="IA2642" s="5">
        <v>638</v>
      </c>
      <c r="IB2642" s="5">
        <v>736</v>
      </c>
      <c r="IC2642" s="5">
        <v>1022</v>
      </c>
      <c r="ID2642" s="5">
        <v>444</v>
      </c>
      <c r="IE2642" s="5">
        <v>1314</v>
      </c>
      <c r="IF2642" s="5">
        <v>106</v>
      </c>
      <c r="IG2642" s="5">
        <v>84</v>
      </c>
      <c r="IH2642" s="5">
        <v>65</v>
      </c>
      <c r="II2642" s="5">
        <v>162</v>
      </c>
      <c r="IJ2642" s="5">
        <v>108</v>
      </c>
      <c r="IK2642" s="5">
        <v>248</v>
      </c>
      <c r="IL2642" s="5">
        <v>73</v>
      </c>
      <c r="IM2642" s="5">
        <v>122</v>
      </c>
      <c r="IN2642" s="5">
        <v>140</v>
      </c>
      <c r="IO2642" s="5">
        <v>136</v>
      </c>
      <c r="IP2642" s="5">
        <v>164</v>
      </c>
      <c r="IQ2642" s="5">
        <v>16</v>
      </c>
      <c r="IR2642" s="5">
        <v>139</v>
      </c>
      <c r="IS2642" s="5">
        <v>384</v>
      </c>
      <c r="IT2642" s="5">
        <v>354</v>
      </c>
      <c r="IU2642" s="5">
        <v>403</v>
      </c>
      <c r="IV2642" s="5">
        <v>267</v>
      </c>
      <c r="IW2642" s="5">
        <v>180</v>
      </c>
      <c r="IX2642" s="5">
        <v>22</v>
      </c>
      <c r="IY2642" s="5">
        <v>85</v>
      </c>
      <c r="IZ2642" s="5">
        <v>268</v>
      </c>
      <c r="JA2642" s="5">
        <v>603</v>
      </c>
      <c r="JB2642" s="5">
        <v>773</v>
      </c>
      <c r="JC2642" s="5">
        <v>376</v>
      </c>
      <c r="JD2642" s="5">
        <v>1261</v>
      </c>
      <c r="JE2642" s="5">
        <v>497</v>
      </c>
      <c r="JF2642" s="5">
        <v>821</v>
      </c>
      <c r="JG2642" s="5">
        <v>895</v>
      </c>
      <c r="JH2642" s="5">
        <v>119</v>
      </c>
      <c r="JI2642" s="5">
        <v>164</v>
      </c>
      <c r="JJ2642" s="5">
        <v>94</v>
      </c>
      <c r="JK2642" s="5">
        <v>136</v>
      </c>
    </row>
    <row r="2643" spans="1:271" x14ac:dyDescent="0.35">
      <c r="A2643" t="s">
        <v>1092</v>
      </c>
    </row>
    <row r="2644" spans="1:271" x14ac:dyDescent="0.35">
      <c r="A2644" t="s">
        <v>63</v>
      </c>
    </row>
    <row r="2648" spans="1:271" x14ac:dyDescent="0.35">
      <c r="A2648" s="2" t="s">
        <v>0</v>
      </c>
    </row>
    <row r="2649" spans="1:271" x14ac:dyDescent="0.35">
      <c r="A2649" s="3" t="s">
        <v>1105</v>
      </c>
    </row>
    <row r="2650" spans="1:271" ht="145" x14ac:dyDescent="0.35">
      <c r="A2650" s="3" t="s">
        <v>2</v>
      </c>
      <c r="B2650" s="8" t="s">
        <v>3</v>
      </c>
      <c r="C2650" s="8" t="s">
        <v>4</v>
      </c>
      <c r="D2650" s="8" t="s">
        <v>5</v>
      </c>
      <c r="E2650" s="8" t="s">
        <v>6</v>
      </c>
      <c r="F2650" s="8" t="s">
        <v>7</v>
      </c>
      <c r="G2650" s="8" t="s">
        <v>8</v>
      </c>
      <c r="H2650" s="8" t="s">
        <v>9</v>
      </c>
      <c r="I2650" s="8" t="s">
        <v>10</v>
      </c>
      <c r="J2650" s="8" t="s">
        <v>11</v>
      </c>
      <c r="K2650" s="8" t="s">
        <v>12</v>
      </c>
      <c r="L2650" s="8" t="s">
        <v>13</v>
      </c>
      <c r="M2650" s="8" t="s">
        <v>14</v>
      </c>
      <c r="N2650" s="8" t="s">
        <v>15</v>
      </c>
      <c r="O2650" s="8" t="s">
        <v>16</v>
      </c>
      <c r="P2650" s="8" t="s">
        <v>17</v>
      </c>
      <c r="Q2650" s="8" t="s">
        <v>18</v>
      </c>
      <c r="R2650" s="8" t="s">
        <v>19</v>
      </c>
      <c r="S2650" s="8" t="s">
        <v>20</v>
      </c>
      <c r="T2650" s="8" t="s">
        <v>21</v>
      </c>
      <c r="U2650" s="8" t="s">
        <v>22</v>
      </c>
      <c r="V2650" s="8" t="s">
        <v>23</v>
      </c>
      <c r="W2650" s="8" t="s">
        <v>24</v>
      </c>
      <c r="X2650" s="8" t="s">
        <v>25</v>
      </c>
      <c r="Y2650" s="8" t="s">
        <v>26</v>
      </c>
      <c r="Z2650" s="8" t="s">
        <v>27</v>
      </c>
      <c r="AA2650" s="8" t="s">
        <v>28</v>
      </c>
      <c r="AB2650" s="8" t="s">
        <v>29</v>
      </c>
      <c r="AC2650" s="8" t="s">
        <v>30</v>
      </c>
      <c r="AD2650" s="8" t="s">
        <v>31</v>
      </c>
      <c r="AE2650" s="8" t="s">
        <v>32</v>
      </c>
      <c r="AF2650" s="8" t="s">
        <v>33</v>
      </c>
      <c r="AG2650" s="8" t="s">
        <v>34</v>
      </c>
      <c r="AH2650" s="8" t="s">
        <v>35</v>
      </c>
      <c r="AI2650" s="8" t="s">
        <v>36</v>
      </c>
      <c r="AJ2650" s="8" t="s">
        <v>37</v>
      </c>
      <c r="AK2650" s="8" t="s">
        <v>38</v>
      </c>
      <c r="AL2650" s="8" t="s">
        <v>39</v>
      </c>
      <c r="AM2650" s="8" t="s">
        <v>40</v>
      </c>
      <c r="AN2650" s="8" t="s">
        <v>41</v>
      </c>
      <c r="AO2650" s="8" t="s">
        <v>42</v>
      </c>
      <c r="AP2650" s="8" t="s">
        <v>43</v>
      </c>
      <c r="AQ2650" s="8" t="s">
        <v>44</v>
      </c>
      <c r="AR2650" s="8" t="s">
        <v>45</v>
      </c>
      <c r="AS2650" s="8" t="s">
        <v>46</v>
      </c>
      <c r="AT2650" s="8" t="s">
        <v>47</v>
      </c>
      <c r="AU2650" s="8" t="s">
        <v>48</v>
      </c>
      <c r="AV2650" s="8" t="s">
        <v>49</v>
      </c>
      <c r="AW2650" s="8" t="s">
        <v>50</v>
      </c>
      <c r="AX2650" s="8" t="s">
        <v>51</v>
      </c>
      <c r="AY2650" s="8" t="s">
        <v>52</v>
      </c>
      <c r="AZ2650" s="8" t="s">
        <v>53</v>
      </c>
      <c r="BA2650" s="8" t="s">
        <v>54</v>
      </c>
      <c r="BB2650" s="8" t="s">
        <v>55</v>
      </c>
      <c r="BC2650" s="8" t="s">
        <v>56</v>
      </c>
    </row>
    <row r="2651" spans="1:271" x14ac:dyDescent="0.35">
      <c r="A2651" s="3" t="s">
        <v>1093</v>
      </c>
      <c r="B2651" s="4">
        <v>3.0059520850969999E-2</v>
      </c>
      <c r="C2651" s="4">
        <v>3.6404165644790001E-2</v>
      </c>
      <c r="D2651" s="4">
        <v>2.4011693142929998E-2</v>
      </c>
      <c r="E2651" s="4">
        <v>4.0967978495520002E-2</v>
      </c>
      <c r="F2651" s="4">
        <v>5.3980524664500006E-2</v>
      </c>
      <c r="G2651" s="4">
        <v>2.9871458161089999E-2</v>
      </c>
      <c r="H2651" s="6">
        <v>7.9819464827690003E-3</v>
      </c>
      <c r="I2651" s="4">
        <v>2.0349315613319999E-2</v>
      </c>
      <c r="J2651" s="4">
        <v>2.8860469304849999E-2</v>
      </c>
      <c r="K2651" s="4">
        <v>4.239687651692E-2</v>
      </c>
      <c r="L2651" s="4">
        <v>2.157861869295E-2</v>
      </c>
      <c r="M2651" s="4">
        <v>4.6083217620370001E-2</v>
      </c>
      <c r="N2651" s="4">
        <v>1.8818376111259999E-2</v>
      </c>
      <c r="O2651" s="4">
        <v>2.966714352729E-2</v>
      </c>
      <c r="P2651" s="4">
        <v>3.5521058212159999E-2</v>
      </c>
      <c r="Q2651" s="4">
        <v>2.8537887427030003E-2</v>
      </c>
      <c r="R2651" s="4">
        <v>1.8434095433169997E-2</v>
      </c>
      <c r="S2651" s="4">
        <v>3.7203339222090001E-2</v>
      </c>
      <c r="T2651" s="4">
        <v>3.1460137032859999E-2</v>
      </c>
      <c r="U2651" s="4">
        <v>2.8538821452829998E-2</v>
      </c>
      <c r="V2651" s="7">
        <v>0.10838233843590001</v>
      </c>
      <c r="W2651" s="6">
        <v>0</v>
      </c>
      <c r="X2651" s="4">
        <v>6.2615499309959993E-2</v>
      </c>
      <c r="Y2651" s="4">
        <v>2.58943172021E-2</v>
      </c>
      <c r="Z2651" s="7">
        <v>0.10048816252689999</v>
      </c>
      <c r="AA2651" s="4">
        <v>4.0487820668659996E-2</v>
      </c>
      <c r="AB2651" s="4">
        <v>4.6912284036349998E-2</v>
      </c>
      <c r="AC2651" s="4">
        <v>2.670471117187E-2</v>
      </c>
      <c r="AD2651" s="4">
        <v>4.9357483937169995E-2</v>
      </c>
      <c r="AE2651" s="4">
        <v>4.6591254760840001E-2</v>
      </c>
      <c r="AF2651" s="4">
        <v>4.0270725975480003E-2</v>
      </c>
      <c r="AG2651" s="4">
        <v>1.8100589491249999E-2</v>
      </c>
      <c r="AH2651" s="4">
        <v>1.1770886475869999E-2</v>
      </c>
      <c r="AI2651" s="4">
        <v>0.1247938920574</v>
      </c>
      <c r="AJ2651" s="4">
        <v>0</v>
      </c>
      <c r="AK2651" s="4">
        <v>3.1928066873929996E-2</v>
      </c>
      <c r="AL2651" s="4">
        <v>3.5714169608450003E-2</v>
      </c>
      <c r="AM2651" s="4">
        <v>2.1701631709020001E-2</v>
      </c>
      <c r="AN2651" s="4">
        <v>3.546106244642E-2</v>
      </c>
      <c r="AO2651" s="4">
        <v>5.7405544944180001E-2</v>
      </c>
      <c r="AP2651" s="4">
        <v>0</v>
      </c>
      <c r="AQ2651" s="4">
        <v>1.2505934133679999E-2</v>
      </c>
      <c r="AR2651" s="4">
        <v>3.3666778766660001E-2</v>
      </c>
      <c r="AS2651" s="4">
        <v>3.1360476019089999E-2</v>
      </c>
      <c r="AT2651" s="4">
        <v>2.3523264915320002E-2</v>
      </c>
      <c r="AU2651" s="4">
        <v>2.691585249882E-2</v>
      </c>
      <c r="AV2651" s="4">
        <v>3.2297390112249996E-2</v>
      </c>
      <c r="AW2651" s="4">
        <v>2.4262400302059998E-2</v>
      </c>
      <c r="AX2651" s="4">
        <v>3.9884694569549996E-2</v>
      </c>
      <c r="AY2651" s="4">
        <v>3.7815818472129996E-2</v>
      </c>
      <c r="AZ2651" s="4">
        <v>9.1611782764149993E-3</v>
      </c>
      <c r="BA2651" s="4">
        <v>1.1770886475869999E-2</v>
      </c>
      <c r="BB2651" s="4">
        <v>2.8036099100050001E-2</v>
      </c>
      <c r="BC2651" s="4">
        <v>1.8100589491249999E-2</v>
      </c>
    </row>
    <row r="2652" spans="1:271" x14ac:dyDescent="0.35">
      <c r="A2652" s="3" t="s">
        <v>1094</v>
      </c>
      <c r="B2652" s="4">
        <v>8.6916476943170007E-2</v>
      </c>
      <c r="C2652" s="4">
        <v>8.7227165964190001E-2</v>
      </c>
      <c r="D2652" s="4">
        <v>8.6620322669610006E-2</v>
      </c>
      <c r="E2652" s="4">
        <v>2.7504327117990002E-2</v>
      </c>
      <c r="F2652" s="6">
        <v>3.9233122788369997E-2</v>
      </c>
      <c r="G2652" s="4">
        <v>4.5947310825740002E-2</v>
      </c>
      <c r="H2652" s="4">
        <v>9.5982982160460001E-2</v>
      </c>
      <c r="I2652" s="4">
        <v>0.11491745001070001</v>
      </c>
      <c r="J2652" s="7">
        <v>0.16080139912130001</v>
      </c>
      <c r="K2652" s="6">
        <v>4.2459078957619995E-2</v>
      </c>
      <c r="L2652" s="4">
        <v>3.9486194512079999E-2</v>
      </c>
      <c r="M2652" s="6">
        <v>3.3878554668079999E-2</v>
      </c>
      <c r="N2652" s="4">
        <v>0.114423690555</v>
      </c>
      <c r="O2652" s="7">
        <v>0.16165934482470001</v>
      </c>
      <c r="P2652" s="4">
        <v>5.4045276227100002E-2</v>
      </c>
      <c r="Q2652" s="4">
        <v>5.8798258783349995E-2</v>
      </c>
      <c r="R2652" s="4">
        <v>8.8822914190680002E-2</v>
      </c>
      <c r="S2652" s="7">
        <v>0.14599967406719999</v>
      </c>
      <c r="T2652" s="6">
        <v>5.6809276725069996E-2</v>
      </c>
      <c r="U2652" s="7">
        <v>0.11960494780599999</v>
      </c>
      <c r="V2652" s="7">
        <v>0.31338526872770001</v>
      </c>
      <c r="W2652" s="6">
        <v>0</v>
      </c>
      <c r="X2652" s="4">
        <v>5.060075762453E-2</v>
      </c>
      <c r="Y2652" s="4">
        <v>5.1150592005739993E-2</v>
      </c>
      <c r="Z2652" s="4">
        <v>1.448630939395E-2</v>
      </c>
      <c r="AA2652" s="4">
        <v>5.3277753672179996E-2</v>
      </c>
      <c r="AB2652" s="4">
        <v>4.3456256565410002E-2</v>
      </c>
      <c r="AC2652" s="4">
        <v>7.8070253939849996E-2</v>
      </c>
      <c r="AD2652" s="4">
        <v>4.9709995802219999E-2</v>
      </c>
      <c r="AE2652" s="4">
        <v>0.1001038073105</v>
      </c>
      <c r="AF2652" s="4">
        <v>4.3817574690340005E-2</v>
      </c>
      <c r="AG2652" s="4">
        <v>4.5818652695629999E-2</v>
      </c>
      <c r="AH2652" s="4">
        <v>7.3663516815060004E-2</v>
      </c>
      <c r="AI2652" s="4">
        <v>0.31171047007679997</v>
      </c>
      <c r="AJ2652" s="4">
        <v>7.553052006871E-2</v>
      </c>
      <c r="AK2652" s="4">
        <v>5.9217212048079997E-2</v>
      </c>
      <c r="AL2652" s="4">
        <v>4.6951387210580002E-2</v>
      </c>
      <c r="AM2652" s="4">
        <v>7.0953561453709998E-2</v>
      </c>
      <c r="AN2652" s="4">
        <v>5.8400716194789995E-2</v>
      </c>
      <c r="AO2652" s="4">
        <v>7.4280879919469994E-2</v>
      </c>
      <c r="AP2652" s="4">
        <v>7.5012779496019991E-2</v>
      </c>
      <c r="AQ2652" s="4">
        <v>0.11422952486950001</v>
      </c>
      <c r="AR2652" s="4">
        <v>5.0254766570990005E-2</v>
      </c>
      <c r="AS2652" s="4">
        <v>7.7914840114809994E-2</v>
      </c>
      <c r="AT2652" s="6">
        <v>5.4998234251140005E-2</v>
      </c>
      <c r="AU2652" s="6">
        <v>4.6357773668490004E-2</v>
      </c>
      <c r="AV2652" s="6">
        <v>6.3734884312459994E-2</v>
      </c>
      <c r="AW2652" s="7">
        <v>0.14696756630819999</v>
      </c>
      <c r="AX2652" s="6">
        <v>6.039842975029E-2</v>
      </c>
      <c r="AY2652" s="6">
        <v>6.0931228307590006E-2</v>
      </c>
      <c r="AZ2652" s="4">
        <v>6.4993241378500002E-2</v>
      </c>
      <c r="BA2652" s="4">
        <v>7.3663516815060004E-2</v>
      </c>
      <c r="BB2652" s="4">
        <v>1.889066786969E-2</v>
      </c>
      <c r="BC2652" s="4">
        <v>4.5818652695629999E-2</v>
      </c>
    </row>
    <row r="2653" spans="1:271" x14ac:dyDescent="0.35">
      <c r="A2653" s="3" t="s">
        <v>1095</v>
      </c>
      <c r="B2653" s="4">
        <v>9.4752287740639991E-3</v>
      </c>
      <c r="C2653" s="4">
        <v>1.180392445664E-2</v>
      </c>
      <c r="D2653" s="4">
        <v>7.2554748350539995E-3</v>
      </c>
      <c r="E2653" s="4">
        <v>2.0452432549939999E-2</v>
      </c>
      <c r="F2653" s="4">
        <v>1.4646663026790002E-2</v>
      </c>
      <c r="G2653" s="4">
        <v>5.1960067457880003E-3</v>
      </c>
      <c r="H2653" s="4">
        <v>0</v>
      </c>
      <c r="I2653" s="4">
        <v>2.4576002064179998E-2</v>
      </c>
      <c r="J2653" s="4">
        <v>0</v>
      </c>
      <c r="K2653" s="4">
        <v>1.010591993716E-2</v>
      </c>
      <c r="L2653" s="4">
        <v>2.3396039099349997E-3</v>
      </c>
      <c r="M2653" s="4">
        <v>2.0445314128269998E-2</v>
      </c>
      <c r="N2653" s="4">
        <v>9.595832893118E-3</v>
      </c>
      <c r="O2653" s="4">
        <v>0</v>
      </c>
      <c r="P2653" s="4">
        <v>1.2209853829849999E-2</v>
      </c>
      <c r="Q2653" s="4">
        <v>1.494701526904E-2</v>
      </c>
      <c r="R2653" s="4">
        <v>5.6198666230609998E-3</v>
      </c>
      <c r="S2653" s="4">
        <v>4.0560075796429998E-3</v>
      </c>
      <c r="T2653" s="4">
        <v>1.3801594487719998E-2</v>
      </c>
      <c r="U2653" s="4">
        <v>4.7779378088360002E-3</v>
      </c>
      <c r="V2653" s="7">
        <v>3.4163799777089998E-2</v>
      </c>
      <c r="W2653" s="6">
        <v>0</v>
      </c>
      <c r="X2653" s="4">
        <v>4.5881620764840002E-2</v>
      </c>
      <c r="Y2653" s="4">
        <v>0</v>
      </c>
      <c r="Z2653" s="4">
        <v>1.17689898578E-2</v>
      </c>
      <c r="AA2653" s="4">
        <v>3.1544914489500003E-2</v>
      </c>
      <c r="AB2653" s="4">
        <v>1.2144047791970002E-2</v>
      </c>
      <c r="AC2653" s="4">
        <v>4.0851749892660003E-3</v>
      </c>
      <c r="AD2653" s="4">
        <v>2.1249776845759998E-2</v>
      </c>
      <c r="AE2653" s="4">
        <v>1.141232570469E-2</v>
      </c>
      <c r="AF2653" s="4">
        <v>1.472739530261E-2</v>
      </c>
      <c r="AG2653" s="4">
        <v>2.4647536597169999E-3</v>
      </c>
      <c r="AH2653" s="4">
        <v>1.78761612957E-3</v>
      </c>
      <c r="AI2653" s="4">
        <v>0</v>
      </c>
      <c r="AJ2653" s="4">
        <v>0</v>
      </c>
      <c r="AK2653" s="4">
        <v>6.7095213873519998E-3</v>
      </c>
      <c r="AL2653" s="4">
        <v>1.142368855663E-2</v>
      </c>
      <c r="AM2653" s="4">
        <v>1.567702932521E-2</v>
      </c>
      <c r="AN2653" s="4">
        <v>8.4473761737919994E-3</v>
      </c>
      <c r="AO2653" s="4">
        <v>3.0227046820640001E-2</v>
      </c>
      <c r="AP2653" s="7">
        <v>0.1599730909607</v>
      </c>
      <c r="AQ2653" s="4">
        <v>0</v>
      </c>
      <c r="AR2653" s="4">
        <v>3.0629871038690002E-2</v>
      </c>
      <c r="AS2653" s="4">
        <v>9.933799459095E-3</v>
      </c>
      <c r="AT2653" s="4">
        <v>1.1120061640650001E-2</v>
      </c>
      <c r="AU2653" s="4">
        <v>1.9763866079180001E-2</v>
      </c>
      <c r="AV2653" s="4">
        <v>1.313296247791E-2</v>
      </c>
      <c r="AW2653" s="4">
        <v>0</v>
      </c>
      <c r="AX2653" s="7">
        <v>1.8305804578569999E-2</v>
      </c>
      <c r="AY2653" s="7">
        <v>1.7002001786939999E-2</v>
      </c>
      <c r="AZ2653" s="4">
        <v>2.5353900613980002E-3</v>
      </c>
      <c r="BA2653" s="4">
        <v>1.78761612957E-3</v>
      </c>
      <c r="BB2653" s="4">
        <v>3.8176700208810001E-3</v>
      </c>
      <c r="BC2653" s="4">
        <v>2.4647536597169999E-3</v>
      </c>
    </row>
    <row r="2654" spans="1:271" x14ac:dyDescent="0.35">
      <c r="A2654" s="3" t="s">
        <v>1096</v>
      </c>
      <c r="B2654" s="4">
        <v>2.385662317382E-2</v>
      </c>
      <c r="C2654" s="4">
        <v>3.20067974172E-2</v>
      </c>
      <c r="D2654" s="4">
        <v>1.6087732839319999E-2</v>
      </c>
      <c r="E2654" s="7">
        <v>6.8786842517579994E-2</v>
      </c>
      <c r="F2654" s="4">
        <v>2.5993092484400002E-2</v>
      </c>
      <c r="G2654" s="4">
        <v>1.3698473831019999E-2</v>
      </c>
      <c r="H2654" s="4">
        <v>8.3693276716509998E-3</v>
      </c>
      <c r="I2654" s="4">
        <v>2.2763538567110001E-2</v>
      </c>
      <c r="J2654" s="4">
        <v>1.4810505050180001E-2</v>
      </c>
      <c r="K2654" s="4">
        <v>2.0085914926559999E-2</v>
      </c>
      <c r="L2654" s="4">
        <v>1.950518070691E-2</v>
      </c>
      <c r="M2654" s="7">
        <v>4.2930443057699996E-2</v>
      </c>
      <c r="N2654" s="4">
        <v>1.5526227662280002E-2</v>
      </c>
      <c r="O2654" s="4">
        <v>1.2133171107919999E-2</v>
      </c>
      <c r="P2654" s="4">
        <v>2.2446511905380002E-2</v>
      </c>
      <c r="Q2654" s="4">
        <v>2.541493336849E-2</v>
      </c>
      <c r="R2654" s="4">
        <v>2.8727048398180001E-2</v>
      </c>
      <c r="S2654" s="4">
        <v>1.904285620036E-2</v>
      </c>
      <c r="T2654" s="4">
        <v>2.417273713451E-2</v>
      </c>
      <c r="U2654" s="4">
        <v>2.3513406869460001E-2</v>
      </c>
      <c r="V2654" s="7">
        <v>8.6017226275180006E-2</v>
      </c>
      <c r="W2654" s="6">
        <v>0</v>
      </c>
      <c r="X2654" s="4">
        <v>1.652198438619E-2</v>
      </c>
      <c r="Y2654" s="4">
        <v>4.2678521599370002E-2</v>
      </c>
      <c r="Z2654" s="4">
        <v>9.2139524481730004E-2</v>
      </c>
      <c r="AA2654" s="4">
        <v>1.218610804281E-2</v>
      </c>
      <c r="AB2654" s="4">
        <v>4.6920082280049999E-2</v>
      </c>
      <c r="AC2654" s="4">
        <v>8.3755479262539994E-3</v>
      </c>
      <c r="AD2654" s="4">
        <v>6.0530230234779998E-2</v>
      </c>
      <c r="AE2654" s="4">
        <v>3.6736130551949998E-2</v>
      </c>
      <c r="AF2654" s="4">
        <v>6.0392412277409997E-2</v>
      </c>
      <c r="AG2654" s="4">
        <v>0</v>
      </c>
      <c r="AH2654" s="4">
        <v>9.6100148745959998E-3</v>
      </c>
      <c r="AI2654" s="4">
        <v>0</v>
      </c>
      <c r="AJ2654" s="4">
        <v>2.5783623569429998E-2</v>
      </c>
      <c r="AK2654" s="4">
        <v>3.9265007309860003E-2</v>
      </c>
      <c r="AL2654" s="4">
        <v>3.1509238398800002E-2</v>
      </c>
      <c r="AM2654" s="4">
        <v>1.9880285421640002E-2</v>
      </c>
      <c r="AN2654" s="4">
        <v>2.4901712490999997E-2</v>
      </c>
      <c r="AO2654" s="4">
        <v>5.6283993645029999E-2</v>
      </c>
      <c r="AP2654" s="4">
        <v>0</v>
      </c>
      <c r="AQ2654" s="4">
        <v>0</v>
      </c>
      <c r="AR2654" s="4">
        <v>2.1901910085209999E-2</v>
      </c>
      <c r="AS2654" s="4">
        <v>3.7736880175060002E-2</v>
      </c>
      <c r="AT2654" s="4">
        <v>3.3382643758110002E-2</v>
      </c>
      <c r="AU2654" s="4">
        <v>3.2697706234770002E-2</v>
      </c>
      <c r="AV2654" s="4">
        <v>2.8318142133000001E-2</v>
      </c>
      <c r="AW2654" s="4">
        <v>1.2299217348019999E-2</v>
      </c>
      <c r="AX2654" s="7">
        <v>3.5349646695009999E-2</v>
      </c>
      <c r="AY2654" s="4">
        <v>3.283192244824E-2</v>
      </c>
      <c r="AZ2654" s="4">
        <v>1.362995992254E-2</v>
      </c>
      <c r="BA2654" s="4">
        <v>9.6100148745959998E-3</v>
      </c>
      <c r="BB2654" s="4">
        <v>0</v>
      </c>
      <c r="BC2654" s="4">
        <v>0</v>
      </c>
    </row>
    <row r="2655" spans="1:271" x14ac:dyDescent="0.35">
      <c r="A2655" s="3" t="s">
        <v>1097</v>
      </c>
      <c r="B2655" s="4">
        <v>6.8814856869060005E-3</v>
      </c>
      <c r="C2655" s="4">
        <v>7.0239835844380007E-3</v>
      </c>
      <c r="D2655" s="4">
        <v>6.7456541689820005E-3</v>
      </c>
      <c r="E2655" s="4">
        <v>6.5160565928059997E-3</v>
      </c>
      <c r="F2655" s="4">
        <v>1.542375997728E-2</v>
      </c>
      <c r="G2655" s="4">
        <v>0</v>
      </c>
      <c r="H2655" s="4">
        <v>6.413288052799E-3</v>
      </c>
      <c r="I2655" s="4">
        <v>0</v>
      </c>
      <c r="J2655" s="4">
        <v>1.0066571793629998E-2</v>
      </c>
      <c r="K2655" s="4">
        <v>8.0131284348189998E-3</v>
      </c>
      <c r="L2655" s="4">
        <v>1.501163052815E-3</v>
      </c>
      <c r="M2655" s="4">
        <v>1.230808829462E-2</v>
      </c>
      <c r="N2655" s="4">
        <v>1.8702358160369999E-3</v>
      </c>
      <c r="O2655" s="4">
        <v>1.0347940883249999E-2</v>
      </c>
      <c r="P2655" s="4">
        <v>1.5829131510590001E-2</v>
      </c>
      <c r="Q2655" s="4">
        <v>2.9530193369969996E-3</v>
      </c>
      <c r="R2655" s="4">
        <v>5.4966092488960006E-3</v>
      </c>
      <c r="S2655" s="4">
        <v>5.1249559631289998E-3</v>
      </c>
      <c r="T2655" s="4">
        <v>8.3412899209020005E-3</v>
      </c>
      <c r="U2655" s="4">
        <v>5.2965236903510004E-3</v>
      </c>
      <c r="V2655" s="7">
        <v>2.48118229947E-2</v>
      </c>
      <c r="W2655" s="6">
        <v>0</v>
      </c>
      <c r="X2655" s="4">
        <v>0</v>
      </c>
      <c r="Y2655" s="4">
        <v>1.021215539403E-2</v>
      </c>
      <c r="Z2655" s="7">
        <v>3.933026877042E-2</v>
      </c>
      <c r="AA2655" s="4">
        <v>1.434464740318E-2</v>
      </c>
      <c r="AB2655" s="4">
        <v>7.6249988963159997E-3</v>
      </c>
      <c r="AC2655" s="4">
        <v>4.1669278094579997E-3</v>
      </c>
      <c r="AD2655" s="4">
        <v>0</v>
      </c>
      <c r="AE2655" s="4">
        <v>0</v>
      </c>
      <c r="AF2655" s="4">
        <v>6.0786710647599993E-3</v>
      </c>
      <c r="AG2655" s="4">
        <v>0</v>
      </c>
      <c r="AH2655" s="4">
        <v>3.5163640105490002E-3</v>
      </c>
      <c r="AI2655" s="4">
        <v>0</v>
      </c>
      <c r="AJ2655" s="4">
        <v>0</v>
      </c>
      <c r="AK2655" s="4">
        <v>8.774983127943E-3</v>
      </c>
      <c r="AL2655" s="4">
        <v>1.2001141543660001E-2</v>
      </c>
      <c r="AM2655" s="4">
        <v>0</v>
      </c>
      <c r="AN2655" s="4">
        <v>6.9519788713650003E-3</v>
      </c>
      <c r="AO2655" s="4">
        <v>0</v>
      </c>
      <c r="AP2655" s="4">
        <v>0</v>
      </c>
      <c r="AQ2655" s="4">
        <v>0</v>
      </c>
      <c r="AR2655" s="4">
        <v>9.8451461808310003E-3</v>
      </c>
      <c r="AS2655" s="4">
        <v>6.1938611676620008E-3</v>
      </c>
      <c r="AT2655" s="4">
        <v>4.3293852851989997E-3</v>
      </c>
      <c r="AU2655" s="4">
        <v>6.7651166202720003E-3</v>
      </c>
      <c r="AV2655" s="4">
        <v>6.3736285901790004E-3</v>
      </c>
      <c r="AW2655" s="4">
        <v>8.1970713926019997E-3</v>
      </c>
      <c r="AX2655" s="4">
        <v>8.6252904563359992E-3</v>
      </c>
      <c r="AY2655" s="4">
        <v>8.0109674022829994E-3</v>
      </c>
      <c r="AZ2655" s="4">
        <v>4.9872868213290001E-3</v>
      </c>
      <c r="BA2655" s="4">
        <v>3.5163640105490002E-3</v>
      </c>
      <c r="BB2655" s="4">
        <v>0</v>
      </c>
      <c r="BC2655" s="4">
        <v>0</v>
      </c>
    </row>
    <row r="2656" spans="1:271" x14ac:dyDescent="0.35">
      <c r="A2656" s="3" t="s">
        <v>1098</v>
      </c>
      <c r="B2656" s="4">
        <v>5.8175659641240003E-2</v>
      </c>
      <c r="C2656" s="4">
        <v>7.3768950296310004E-2</v>
      </c>
      <c r="D2656" s="4">
        <v>4.331185901127E-2</v>
      </c>
      <c r="E2656" s="4">
        <v>3.2323988106160002E-2</v>
      </c>
      <c r="F2656" s="6">
        <v>5.848605519868E-3</v>
      </c>
      <c r="G2656" s="6">
        <v>2.591727254399E-2</v>
      </c>
      <c r="H2656" s="4">
        <v>5.9359645990520002E-2</v>
      </c>
      <c r="I2656" s="4">
        <v>6.3972599465470001E-2</v>
      </c>
      <c r="J2656" s="7">
        <v>0.1291302591745</v>
      </c>
      <c r="K2656" s="6">
        <v>1.5490968801139999E-2</v>
      </c>
      <c r="L2656" s="6">
        <v>1.0482846126430001E-2</v>
      </c>
      <c r="M2656" s="6">
        <v>2.1754508038679999E-2</v>
      </c>
      <c r="N2656" s="4">
        <v>6.863485990524E-2</v>
      </c>
      <c r="O2656" s="7">
        <v>0.13273955777300001</v>
      </c>
      <c r="P2656" s="4">
        <v>3.2672080233349998E-2</v>
      </c>
      <c r="Q2656" s="4">
        <v>4.843229998727E-2</v>
      </c>
      <c r="R2656" s="4">
        <v>5.0641696742780004E-2</v>
      </c>
      <c r="S2656" s="7">
        <v>9.7586153566800005E-2</v>
      </c>
      <c r="T2656" s="4">
        <v>4.1837116025600002E-2</v>
      </c>
      <c r="U2656" s="4">
        <v>7.5915004484050003E-2</v>
      </c>
      <c r="V2656" s="7">
        <v>0.2097576359659</v>
      </c>
      <c r="W2656" s="6">
        <v>0</v>
      </c>
      <c r="X2656" s="4">
        <v>4.4310204015750004E-2</v>
      </c>
      <c r="Y2656" s="4">
        <v>3.5795175686110001E-2</v>
      </c>
      <c r="Z2656" s="4">
        <v>3.853930289818E-2</v>
      </c>
      <c r="AA2656" s="4">
        <v>5.394585882314E-2</v>
      </c>
      <c r="AB2656" s="4">
        <v>8.0617768559339997E-2</v>
      </c>
      <c r="AC2656" s="4">
        <v>9.3696037713299998E-2</v>
      </c>
      <c r="AD2656" s="4">
        <v>5.1990200456359999E-2</v>
      </c>
      <c r="AE2656" s="4">
        <v>5.7627290245929996E-2</v>
      </c>
      <c r="AF2656" s="4">
        <v>1.697662465788E-2</v>
      </c>
      <c r="AG2656" s="4">
        <v>1.1359839013099999E-2</v>
      </c>
      <c r="AH2656" s="4">
        <v>5.5380786541609994E-2</v>
      </c>
      <c r="AI2656" s="4">
        <v>0</v>
      </c>
      <c r="AJ2656" s="4">
        <v>5.2442773799050005E-2</v>
      </c>
      <c r="AK2656" s="4">
        <v>6.5736537474769999E-2</v>
      </c>
      <c r="AL2656" s="4">
        <v>3.7727030390870005E-2</v>
      </c>
      <c r="AM2656" s="4">
        <v>6.1988465007549995E-2</v>
      </c>
      <c r="AN2656" s="4">
        <v>4.3965980416999999E-2</v>
      </c>
      <c r="AO2656" s="4">
        <v>4.9521792174939995E-2</v>
      </c>
      <c r="AP2656" s="4">
        <v>2.887539591442E-2</v>
      </c>
      <c r="AQ2656" s="4">
        <v>8.312291471404E-2</v>
      </c>
      <c r="AR2656" s="4">
        <v>5.4084073003909994E-2</v>
      </c>
      <c r="AS2656" s="4">
        <v>6.9682349514120001E-2</v>
      </c>
      <c r="AT2656" s="4">
        <v>6.1824732745829995E-2</v>
      </c>
      <c r="AU2656" s="4">
        <v>6.6539434779430001E-2</v>
      </c>
      <c r="AV2656" s="4">
        <v>5.6132578802940002E-2</v>
      </c>
      <c r="AW2656" s="4">
        <v>6.3468187723979996E-2</v>
      </c>
      <c r="AX2656" s="4">
        <v>6.2705797354439999E-2</v>
      </c>
      <c r="AY2656" s="4">
        <v>6.3306170197890005E-2</v>
      </c>
      <c r="AZ2656" s="4">
        <v>4.2493608906090004E-2</v>
      </c>
      <c r="BA2656" s="4">
        <v>5.5380786541609994E-2</v>
      </c>
      <c r="BB2656" s="4">
        <v>0</v>
      </c>
      <c r="BC2656" s="4">
        <v>1.1359839013099999E-2</v>
      </c>
    </row>
    <row r="2657" spans="1:55" x14ac:dyDescent="0.35">
      <c r="A2657" s="3" t="s">
        <v>1099</v>
      </c>
      <c r="B2657" s="4">
        <v>1.6508685587710001E-2</v>
      </c>
      <c r="C2657" s="4">
        <v>1.080556462128E-2</v>
      </c>
      <c r="D2657" s="4">
        <v>2.1945001429489998E-2</v>
      </c>
      <c r="E2657" s="4">
        <v>3.1851833441920004E-2</v>
      </c>
      <c r="F2657" s="4">
        <v>2.8651020420440002E-2</v>
      </c>
      <c r="G2657" s="4">
        <v>2.4259413707389998E-2</v>
      </c>
      <c r="H2657" s="4">
        <v>1.211464233818E-2</v>
      </c>
      <c r="I2657" s="4">
        <v>1.0943363351940001E-2</v>
      </c>
      <c r="J2657" s="6">
        <v>0</v>
      </c>
      <c r="K2657" s="4">
        <v>2.6540991524900002E-2</v>
      </c>
      <c r="L2657" s="7">
        <v>4.0286041043089998E-2</v>
      </c>
      <c r="M2657" s="4">
        <v>1.02169000302E-2</v>
      </c>
      <c r="N2657" s="4">
        <v>2.1094677164640002E-2</v>
      </c>
      <c r="O2657" s="6">
        <v>0</v>
      </c>
      <c r="P2657" s="4">
        <v>1.518138672066E-2</v>
      </c>
      <c r="Q2657" s="4">
        <v>3.7395160148119997E-3</v>
      </c>
      <c r="R2657" s="4">
        <v>1.4964817430920001E-2</v>
      </c>
      <c r="S2657" s="7">
        <v>3.3928157636499999E-2</v>
      </c>
      <c r="T2657" s="4">
        <v>8.5275991347759997E-3</v>
      </c>
      <c r="U2657" s="4">
        <v>2.5174038396339998E-2</v>
      </c>
      <c r="V2657" s="7">
        <v>5.9523568501600004E-2</v>
      </c>
      <c r="W2657" s="6">
        <v>0</v>
      </c>
      <c r="X2657" s="4">
        <v>2.1846152590490001E-2</v>
      </c>
      <c r="Y2657" s="4">
        <v>1.005232914634E-2</v>
      </c>
      <c r="Z2657" s="4">
        <v>1.122590779056E-2</v>
      </c>
      <c r="AA2657" s="4">
        <v>3.1451973666750004E-2</v>
      </c>
      <c r="AB2657" s="4">
        <v>0</v>
      </c>
      <c r="AC2657" s="4">
        <v>7.7821266128840008E-3</v>
      </c>
      <c r="AD2657" s="4">
        <v>1.5659313265440001E-2</v>
      </c>
      <c r="AE2657" s="4">
        <v>0</v>
      </c>
      <c r="AF2657" s="4">
        <v>0</v>
      </c>
      <c r="AG2657" s="4">
        <v>1.645001961963E-2</v>
      </c>
      <c r="AH2657" s="4">
        <v>1.1856090128970001E-2</v>
      </c>
      <c r="AI2657" s="4">
        <v>0</v>
      </c>
      <c r="AJ2657" s="4">
        <v>2.3142182113900001E-2</v>
      </c>
      <c r="AK2657" s="4">
        <v>1.7039668135359998E-2</v>
      </c>
      <c r="AL2657" s="4">
        <v>1.1453152155270001E-2</v>
      </c>
      <c r="AM2657" s="4">
        <v>4.191591313704E-3</v>
      </c>
      <c r="AN2657" s="4">
        <v>1.208103925581E-2</v>
      </c>
      <c r="AO2657" s="4">
        <v>1.422859449377E-2</v>
      </c>
      <c r="AP2657" s="4">
        <v>0</v>
      </c>
      <c r="AQ2657" s="4">
        <v>2.2078418981459999E-2</v>
      </c>
      <c r="AR2657" s="4">
        <v>3.3942078050109999E-3</v>
      </c>
      <c r="AS2657" s="6">
        <v>4.0816911368030005E-3</v>
      </c>
      <c r="AT2657" s="4">
        <v>1.0290644250200001E-2</v>
      </c>
      <c r="AU2657" s="4">
        <v>1.459894014376E-2</v>
      </c>
      <c r="AV2657" s="4">
        <v>1.209963703868E-2</v>
      </c>
      <c r="AW2657" s="4">
        <v>2.793016868638E-2</v>
      </c>
      <c r="AX2657" s="4">
        <v>1.0102430551729999E-2</v>
      </c>
      <c r="AY2657" s="4">
        <v>1.113560048519E-2</v>
      </c>
      <c r="AZ2657" s="4">
        <v>5.6756642314439998E-3</v>
      </c>
      <c r="BA2657" s="4">
        <v>1.1856090128970001E-2</v>
      </c>
      <c r="BB2657" s="4">
        <v>1.3082891310689999E-2</v>
      </c>
      <c r="BC2657" s="4">
        <v>1.645001961963E-2</v>
      </c>
    </row>
    <row r="2658" spans="1:55" x14ac:dyDescent="0.35">
      <c r="A2658" s="3" t="s">
        <v>1100</v>
      </c>
      <c r="B2658" s="4">
        <v>0.15145371543950001</v>
      </c>
      <c r="C2658" s="4">
        <v>0.1530443952559</v>
      </c>
      <c r="D2658" s="4">
        <v>0.14993745128579999</v>
      </c>
      <c r="E2658" s="6">
        <v>4.1708554157410004E-2</v>
      </c>
      <c r="F2658" s="6">
        <v>5.2814290962079999E-2</v>
      </c>
      <c r="G2658" s="6">
        <v>9.1951254317849992E-2</v>
      </c>
      <c r="H2658" s="4">
        <v>0.15463705090979998</v>
      </c>
      <c r="I2658" s="4">
        <v>0.21446921726090001</v>
      </c>
      <c r="J2658" s="7">
        <v>0.28808250579229999</v>
      </c>
      <c r="K2658" s="6">
        <v>7.1618370871759998E-2</v>
      </c>
      <c r="L2658" s="6">
        <v>5.7252787272589999E-2</v>
      </c>
      <c r="M2658" s="6">
        <v>7.6212453248490006E-2</v>
      </c>
      <c r="N2658" s="4">
        <v>0.1803008605451</v>
      </c>
      <c r="O2658" s="7">
        <v>0.29249806473719997</v>
      </c>
      <c r="P2658" s="4">
        <v>0.11243390113049999</v>
      </c>
      <c r="Q2658" s="4">
        <v>0.10054379203510001</v>
      </c>
      <c r="R2658" s="4">
        <v>0.11704987858679999</v>
      </c>
      <c r="S2658" s="7">
        <v>0.27359077234110002</v>
      </c>
      <c r="T2658" s="6">
        <v>0.1055194496105</v>
      </c>
      <c r="U2658" s="7">
        <v>0.20132620106669999</v>
      </c>
      <c r="V2658" s="7">
        <v>0.54608015628430007</v>
      </c>
      <c r="W2658" s="6">
        <v>0</v>
      </c>
      <c r="X2658" s="4">
        <v>0.1485460017388</v>
      </c>
      <c r="Y2658" s="4">
        <v>8.9275724368210005E-2</v>
      </c>
      <c r="Z2658" s="4">
        <v>7.4963725661970002E-2</v>
      </c>
      <c r="AA2658" s="4">
        <v>0.13834363820749998</v>
      </c>
      <c r="AB2658" s="4">
        <v>0.1213734590264</v>
      </c>
      <c r="AC2658" s="4">
        <v>0.13839091526610001</v>
      </c>
      <c r="AD2658" s="4">
        <v>0.14354280396560001</v>
      </c>
      <c r="AE2658" s="4">
        <v>0.1906064726352</v>
      </c>
      <c r="AF2658" s="4">
        <v>5.4443079226739993E-2</v>
      </c>
      <c r="AG2658" s="4">
        <v>9.2624227520890001E-2</v>
      </c>
      <c r="AH2658" s="4">
        <v>0.16598217308810001</v>
      </c>
      <c r="AI2658" s="6">
        <v>5.2363030697729993E-3</v>
      </c>
      <c r="AJ2658" s="4">
        <v>0.12357990107479999</v>
      </c>
      <c r="AK2658" s="4">
        <v>0.1168863969653</v>
      </c>
      <c r="AL2658" s="4">
        <v>0.1088736668403</v>
      </c>
      <c r="AM2658" s="4">
        <v>0.1520207993395</v>
      </c>
      <c r="AN2658" s="4">
        <v>0.14870002886120001</v>
      </c>
      <c r="AO2658" s="4">
        <v>7.2816129013690001E-2</v>
      </c>
      <c r="AP2658" s="4">
        <v>0.17469054743670001</v>
      </c>
      <c r="AQ2658" s="4">
        <v>8.3237348053499999E-2</v>
      </c>
      <c r="AR2658" s="4">
        <v>0.1059286076652</v>
      </c>
      <c r="AS2658" s="4">
        <v>0.1315019968934</v>
      </c>
      <c r="AT2658" s="4">
        <v>0.12388139289830001</v>
      </c>
      <c r="AU2658" s="4">
        <v>0.1178166512916</v>
      </c>
      <c r="AV2658" s="6">
        <v>0.12551491905860002</v>
      </c>
      <c r="AW2658" s="7">
        <v>0.21864724283440001</v>
      </c>
      <c r="AX2658" s="4">
        <v>0.1276303150757</v>
      </c>
      <c r="AY2658" s="4">
        <v>0.12845570132920001</v>
      </c>
      <c r="AZ2658" s="4">
        <v>0.15412845274289999</v>
      </c>
      <c r="BA2658" s="4">
        <v>0.16598217308810001</v>
      </c>
      <c r="BB2658" s="4">
        <v>7.6594476982470003E-2</v>
      </c>
      <c r="BC2658" s="4">
        <v>9.2624227520890001E-2</v>
      </c>
    </row>
    <row r="2659" spans="1:55" x14ac:dyDescent="0.35">
      <c r="A2659" s="3" t="s">
        <v>1101</v>
      </c>
      <c r="B2659" s="4">
        <v>0.70740337212430004</v>
      </c>
      <c r="C2659" s="4">
        <v>0.68019310488700002</v>
      </c>
      <c r="D2659" s="4">
        <v>0.73334068043520007</v>
      </c>
      <c r="E2659" s="4">
        <v>0.77370317977240011</v>
      </c>
      <c r="F2659" s="7">
        <v>0.80192124652800001</v>
      </c>
      <c r="G2659" s="7">
        <v>0.8139198637185</v>
      </c>
      <c r="H2659" s="4">
        <v>0.70942773232419998</v>
      </c>
      <c r="I2659" s="4">
        <v>0.65290966303090003</v>
      </c>
      <c r="J2659" s="6">
        <v>0.55872997238769995</v>
      </c>
      <c r="K2659" s="7">
        <v>0.80768620469309993</v>
      </c>
      <c r="L2659" s="7">
        <v>0.84766994988269995</v>
      </c>
      <c r="M2659" s="7">
        <v>0.76955105262809997</v>
      </c>
      <c r="N2659" s="4">
        <v>0.67412255674860011</v>
      </c>
      <c r="O2659" s="6">
        <v>0.55312399418839997</v>
      </c>
      <c r="P2659" s="4">
        <v>0.75293152925610007</v>
      </c>
      <c r="Q2659" s="4">
        <v>0.772027441817</v>
      </c>
      <c r="R2659" s="4">
        <v>0.74051546806559998</v>
      </c>
      <c r="S2659" s="6">
        <v>0.56479755799940001</v>
      </c>
      <c r="T2659" s="7">
        <v>0.76403636947020004</v>
      </c>
      <c r="U2659" s="6">
        <v>0.64591488863180002</v>
      </c>
      <c r="V2659" s="6">
        <v>0</v>
      </c>
      <c r="W2659" s="7">
        <v>0.97889777273579992</v>
      </c>
      <c r="X2659" s="4">
        <v>0.71271663478750003</v>
      </c>
      <c r="Y2659" s="4">
        <v>0.78437374505579993</v>
      </c>
      <c r="Z2659" s="4">
        <v>0.64791387037949999</v>
      </c>
      <c r="AA2659" s="4">
        <v>0.71284395124419997</v>
      </c>
      <c r="AB2659" s="4">
        <v>0.69892898692040006</v>
      </c>
      <c r="AC2659" s="4">
        <v>0.70876962698669999</v>
      </c>
      <c r="AD2659" s="4">
        <v>0.72773692736770001</v>
      </c>
      <c r="AE2659" s="4">
        <v>0.64795321389659999</v>
      </c>
      <c r="AF2659" s="4">
        <v>0.78708491233230005</v>
      </c>
      <c r="AG2659" s="7">
        <v>0.85969289404039995</v>
      </c>
      <c r="AH2659" s="4">
        <v>0.72813005584099999</v>
      </c>
      <c r="AI2659" s="4">
        <v>0.56349563786570001</v>
      </c>
      <c r="AJ2659" s="4">
        <v>0.78728043006470005</v>
      </c>
      <c r="AK2659" s="4">
        <v>0.73485677727699994</v>
      </c>
      <c r="AL2659" s="4">
        <v>0.75406695199329998</v>
      </c>
      <c r="AM2659" s="4">
        <v>0.73668695263860007</v>
      </c>
      <c r="AN2659" s="4">
        <v>0.74655715906129994</v>
      </c>
      <c r="AO2659" s="4">
        <v>0.758136662766</v>
      </c>
      <c r="AP2659" s="4">
        <v>0.63646096568819999</v>
      </c>
      <c r="AQ2659" s="4">
        <v>0.71785462519529997</v>
      </c>
      <c r="AR2659" s="4">
        <v>0.72309113829820004</v>
      </c>
      <c r="AS2659" s="4">
        <v>0.70139956569459994</v>
      </c>
      <c r="AT2659" s="4">
        <v>0.72485964765350008</v>
      </c>
      <c r="AU2659" s="4">
        <v>0.72473584845240002</v>
      </c>
      <c r="AV2659" s="4">
        <v>0.72850017597250005</v>
      </c>
      <c r="AW2659" s="4">
        <v>0.65275285378470005</v>
      </c>
      <c r="AX2659" s="4">
        <v>0.70685283952619993</v>
      </c>
      <c r="AY2659" s="4">
        <v>0.71209535871179996</v>
      </c>
      <c r="AZ2659" s="4">
        <v>0.73174348367789999</v>
      </c>
      <c r="BA2659" s="4">
        <v>0.72813005584099999</v>
      </c>
      <c r="BB2659" s="7">
        <v>0.8755314590869</v>
      </c>
      <c r="BC2659" s="7">
        <v>0.85969289404039995</v>
      </c>
    </row>
    <row r="2660" spans="1:55" x14ac:dyDescent="0.35">
      <c r="A2660" s="3" t="s">
        <v>1074</v>
      </c>
      <c r="B2660" s="4">
        <v>1.524958697607E-2</v>
      </c>
      <c r="C2660" s="4">
        <v>1.427884116497E-2</v>
      </c>
      <c r="D2660" s="4">
        <v>1.617491906393E-2</v>
      </c>
      <c r="E2660" s="4">
        <v>2.1540706819899998E-2</v>
      </c>
      <c r="F2660" s="4">
        <v>1.7650184471240001E-2</v>
      </c>
      <c r="G2660" s="4">
        <v>1.9801860005300001E-2</v>
      </c>
      <c r="H2660" s="4">
        <v>1.827485985914E-2</v>
      </c>
      <c r="I2660" s="4">
        <v>1.336702857151E-2</v>
      </c>
      <c r="J2660" s="4">
        <v>5.5392654105589998E-3</v>
      </c>
      <c r="K2660" s="4">
        <v>1.8683996888270001E-2</v>
      </c>
      <c r="L2660" s="4">
        <v>2.4528871487580001E-2</v>
      </c>
      <c r="M2660" s="4">
        <v>1.316541068517E-2</v>
      </c>
      <c r="N2660" s="4">
        <v>1.9019775562049999E-2</v>
      </c>
      <c r="O2660" s="4">
        <v>5.6940925053920004E-3</v>
      </c>
      <c r="P2660" s="4">
        <v>2.1832985602580002E-2</v>
      </c>
      <c r="Q2660" s="4">
        <v>7.4575488655739992E-3</v>
      </c>
      <c r="R2660" s="4">
        <v>8.3913069069979987E-3</v>
      </c>
      <c r="S2660" s="4">
        <v>2.471276587422E-2</v>
      </c>
      <c r="T2660" s="4">
        <v>1.3473242256289999E-2</v>
      </c>
      <c r="U2660" s="4">
        <v>1.717822837062E-2</v>
      </c>
      <c r="V2660" s="6">
        <v>0</v>
      </c>
      <c r="W2660" s="7">
        <v>2.1102227264179999E-2</v>
      </c>
      <c r="X2660" s="4">
        <v>3.7875895588940001E-2</v>
      </c>
      <c r="Y2660" s="4">
        <v>1.380800601352E-2</v>
      </c>
      <c r="Z2660" s="4">
        <v>3.0729677049659999E-2</v>
      </c>
      <c r="AA2660" s="4">
        <v>1.8729082596920001E-2</v>
      </c>
      <c r="AB2660" s="4">
        <v>0</v>
      </c>
      <c r="AC2660" s="4">
        <v>3.2230471197109999E-3</v>
      </c>
      <c r="AD2660" s="4">
        <v>4.2503903020949998E-3</v>
      </c>
      <c r="AE2660" s="4">
        <v>3.9581344293490001E-2</v>
      </c>
      <c r="AF2660" s="4">
        <v>1.8786820379680002E-2</v>
      </c>
      <c r="AG2660" s="4">
        <v>1.107326084016E-2</v>
      </c>
      <c r="AH2660" s="4">
        <v>1.2824039522449999E-2</v>
      </c>
      <c r="AI2660" s="4">
        <v>0</v>
      </c>
      <c r="AJ2660" s="4">
        <v>0</v>
      </c>
      <c r="AK2660" s="4">
        <v>8.2830054448249993E-3</v>
      </c>
      <c r="AL2660" s="4">
        <v>2.5167385295209999E-2</v>
      </c>
      <c r="AM2660" s="4">
        <v>5.4364306028509999E-3</v>
      </c>
      <c r="AN2660" s="4">
        <v>1.5886312745960002E-2</v>
      </c>
      <c r="AO2660" s="4">
        <v>1.403769158654E-2</v>
      </c>
      <c r="AP2660" s="4">
        <v>0</v>
      </c>
      <c r="AQ2660" s="4">
        <v>1.2505934133679999E-2</v>
      </c>
      <c r="AR2660" s="4">
        <v>2.1123131147669998E-2</v>
      </c>
      <c r="AS2660" s="4">
        <v>1.7174653140559999E-2</v>
      </c>
      <c r="AT2660" s="4">
        <v>1.668788049943E-2</v>
      </c>
      <c r="AU2660" s="4">
        <v>8.6805283259669998E-3</v>
      </c>
      <c r="AV2660" s="4">
        <v>1.5039863978279999E-2</v>
      </c>
      <c r="AW2660" s="4">
        <v>1.579286692592E-2</v>
      </c>
      <c r="AX2660" s="4">
        <v>1.8204292327999999E-2</v>
      </c>
      <c r="AY2660" s="4">
        <v>1.7562000164840001E-2</v>
      </c>
      <c r="AZ2660" s="4">
        <v>1.8188436440209999E-2</v>
      </c>
      <c r="BA2660" s="4">
        <v>1.2824039522449999E-2</v>
      </c>
      <c r="BB2660" s="4">
        <v>8.7645479108249998E-3</v>
      </c>
      <c r="BC2660" s="4">
        <v>1.107326084016E-2</v>
      </c>
    </row>
    <row r="2661" spans="1:55" x14ac:dyDescent="0.35">
      <c r="A2661" s="3" t="s">
        <v>1102</v>
      </c>
      <c r="B2661" s="4">
        <v>0.11501619058719999</v>
      </c>
      <c r="C2661" s="4">
        <v>0.11990968965389999</v>
      </c>
      <c r="D2661" s="4">
        <v>0.1103516206693</v>
      </c>
      <c r="E2661" s="4">
        <v>6.8472305613499998E-2</v>
      </c>
      <c r="F2661" s="4">
        <v>9.0687509449139989E-2</v>
      </c>
      <c r="G2661" s="4">
        <v>6.6804472748279997E-2</v>
      </c>
      <c r="H2661" s="4">
        <v>0.1031360637173</v>
      </c>
      <c r="I2661" s="4">
        <v>0.135266765624</v>
      </c>
      <c r="J2661" s="7">
        <v>0.1896618684262</v>
      </c>
      <c r="K2661" s="6">
        <v>7.921246151233001E-2</v>
      </c>
      <c r="L2661" s="4">
        <v>6.1064813205029995E-2</v>
      </c>
      <c r="M2661" s="6">
        <v>7.691251970455E-2</v>
      </c>
      <c r="N2661" s="4">
        <v>0.12973018382250001</v>
      </c>
      <c r="O2661" s="7">
        <v>0.191326488352</v>
      </c>
      <c r="P2661" s="4">
        <v>8.5948085648809999E-2</v>
      </c>
      <c r="Q2661" s="4">
        <v>8.3940013526460008E-2</v>
      </c>
      <c r="R2661" s="4">
        <v>0.1072570096238</v>
      </c>
      <c r="S2661" s="7">
        <v>0.18264685117159998</v>
      </c>
      <c r="T2661" s="6">
        <v>8.4780332079249995E-2</v>
      </c>
      <c r="U2661" s="7">
        <v>0.14784435038579999</v>
      </c>
      <c r="V2661" s="7">
        <v>0.41470134389800001</v>
      </c>
      <c r="W2661" s="6">
        <v>0</v>
      </c>
      <c r="X2661" s="4">
        <v>9.7045277602769986E-2</v>
      </c>
      <c r="Y2661" s="4">
        <v>7.7044909207849996E-2</v>
      </c>
      <c r="Z2661" s="4">
        <v>0.1149744719209</v>
      </c>
      <c r="AA2661" s="4">
        <v>8.9022475868330009E-2</v>
      </c>
      <c r="AB2661" s="4">
        <v>7.5526450650420004E-2</v>
      </c>
      <c r="AC2661" s="4">
        <v>0.1021252272001</v>
      </c>
      <c r="AD2661" s="4">
        <v>8.9392536946500012E-2</v>
      </c>
      <c r="AE2661" s="4">
        <v>0.13636933668679999</v>
      </c>
      <c r="AF2661" s="4">
        <v>8.4088300665820001E-2</v>
      </c>
      <c r="AG2661" s="4">
        <v>6.3919242186879999E-2</v>
      </c>
      <c r="AH2661" s="4">
        <v>8.5434403290930008E-2</v>
      </c>
      <c r="AI2661" s="7">
        <v>0.43650436213429999</v>
      </c>
      <c r="AJ2661" s="4">
        <v>7.553052006871E-2</v>
      </c>
      <c r="AK2661" s="4">
        <v>8.5001826799870006E-2</v>
      </c>
      <c r="AL2661" s="4">
        <v>8.0788471930260009E-2</v>
      </c>
      <c r="AM2661" s="4">
        <v>9.076138655940999E-2</v>
      </c>
      <c r="AN2661" s="4">
        <v>8.3001632216220006E-2</v>
      </c>
      <c r="AO2661" s="4">
        <v>0.12376903890630001</v>
      </c>
      <c r="AP2661" s="4">
        <v>7.5012779496019991E-2</v>
      </c>
      <c r="AQ2661" s="4">
        <v>0.12673545900320002</v>
      </c>
      <c r="AR2661" s="4">
        <v>8.1632838926419996E-2</v>
      </c>
      <c r="AS2661" s="4">
        <v>0.10808460222089999</v>
      </c>
      <c r="AT2661" s="6">
        <v>7.5340264112159994E-2</v>
      </c>
      <c r="AU2661" s="4">
        <v>7.3273626167310008E-2</v>
      </c>
      <c r="AV2661" s="6">
        <v>9.3514892935879987E-2</v>
      </c>
      <c r="AW2661" s="7">
        <v>0.1707145357049</v>
      </c>
      <c r="AX2661" s="4">
        <v>9.6659113623380005E-2</v>
      </c>
      <c r="AY2661" s="4">
        <v>9.5381150674330006E-2</v>
      </c>
      <c r="AZ2661" s="4">
        <v>7.415441965491E-2</v>
      </c>
      <c r="BA2661" s="4">
        <v>8.5434403290930008E-2</v>
      </c>
      <c r="BB2661" s="4">
        <v>4.6926766969729999E-2</v>
      </c>
      <c r="BC2661" s="4">
        <v>6.3919242186879999E-2</v>
      </c>
    </row>
    <row r="2662" spans="1:55" x14ac:dyDescent="0.35">
      <c r="A2662" s="3" t="s">
        <v>1103</v>
      </c>
      <c r="B2662" s="4">
        <v>3.2966041022980001E-2</v>
      </c>
      <c r="C2662" s="4">
        <v>4.3061146646730004E-2</v>
      </c>
      <c r="D2662" s="4">
        <v>2.3343207674370002E-2</v>
      </c>
      <c r="E2662" s="7">
        <v>8.9239275067519996E-2</v>
      </c>
      <c r="F2662" s="4">
        <v>4.0639755511200006E-2</v>
      </c>
      <c r="G2662" s="4">
        <v>1.6528758415019999E-2</v>
      </c>
      <c r="H2662" s="4">
        <v>8.3693276716509998E-3</v>
      </c>
      <c r="I2662" s="4">
        <v>4.7339540631280007E-2</v>
      </c>
      <c r="J2662" s="4">
        <v>1.4810505050180001E-2</v>
      </c>
      <c r="K2662" s="4">
        <v>2.9055179774520001E-2</v>
      </c>
      <c r="L2662" s="4">
        <v>2.1844784616850001E-2</v>
      </c>
      <c r="M2662" s="7">
        <v>6.2178588732930001E-2</v>
      </c>
      <c r="N2662" s="4">
        <v>2.5122060555400002E-2</v>
      </c>
      <c r="O2662" s="4">
        <v>1.2133171107919999E-2</v>
      </c>
      <c r="P2662" s="4">
        <v>3.2977070223750002E-2</v>
      </c>
      <c r="Q2662" s="4">
        <v>4.0361948637519997E-2</v>
      </c>
      <c r="R2662" s="4">
        <v>3.434691502125E-2</v>
      </c>
      <c r="S2662" s="4">
        <v>2.3098863779999999E-2</v>
      </c>
      <c r="T2662" s="4">
        <v>3.7271596317959996E-2</v>
      </c>
      <c r="U2662" s="4">
        <v>2.8291344678289997E-2</v>
      </c>
      <c r="V2662" s="7">
        <v>0.1188620614665</v>
      </c>
      <c r="W2662" s="6">
        <v>0</v>
      </c>
      <c r="X2662" s="4">
        <v>6.2403605151030002E-2</v>
      </c>
      <c r="Y2662" s="4">
        <v>4.2678521599370002E-2</v>
      </c>
      <c r="Z2662" s="4">
        <v>0.1039085143395</v>
      </c>
      <c r="AA2662" s="4">
        <v>4.3731022532310003E-2</v>
      </c>
      <c r="AB2662" s="4">
        <v>5.9064130072019994E-2</v>
      </c>
      <c r="AC2662" s="6">
        <v>1.2460722915519999E-2</v>
      </c>
      <c r="AD2662" s="4">
        <v>7.2105064287649998E-2</v>
      </c>
      <c r="AE2662" s="4">
        <v>4.335609804822E-2</v>
      </c>
      <c r="AF2662" s="4">
        <v>7.5119807580030007E-2</v>
      </c>
      <c r="AG2662" s="6">
        <v>2.4647536597169999E-3</v>
      </c>
      <c r="AH2662" s="4">
        <v>1.1397631004169999E-2</v>
      </c>
      <c r="AI2662" s="4">
        <v>0</v>
      </c>
      <c r="AJ2662" s="4">
        <v>2.5783623569429998E-2</v>
      </c>
      <c r="AK2662" s="4">
        <v>4.4362234131940001E-2</v>
      </c>
      <c r="AL2662" s="4">
        <v>4.1055842066670005E-2</v>
      </c>
      <c r="AM2662" s="4">
        <v>3.5557314746849998E-2</v>
      </c>
      <c r="AN2662" s="4">
        <v>3.1161748554909999E-2</v>
      </c>
      <c r="AO2662" s="4">
        <v>8.283643668059E-2</v>
      </c>
      <c r="AP2662" s="4">
        <v>0.1599730909607</v>
      </c>
      <c r="AQ2662" s="4">
        <v>0</v>
      </c>
      <c r="AR2662" s="4">
        <v>5.0243074712659999E-2</v>
      </c>
      <c r="AS2662" s="4">
        <v>4.7670679634150004E-2</v>
      </c>
      <c r="AT2662" s="4">
        <v>4.4502705398759994E-2</v>
      </c>
      <c r="AU2662" s="4">
        <v>5.2461572313950003E-2</v>
      </c>
      <c r="AV2662" s="4">
        <v>4.0944079264570006E-2</v>
      </c>
      <c r="AW2662" s="4">
        <v>1.2299217348019999E-2</v>
      </c>
      <c r="AX2662" s="7">
        <v>5.2925539940449996E-2</v>
      </c>
      <c r="AY2662" s="7">
        <v>4.9155999714740002E-2</v>
      </c>
      <c r="AZ2662" s="4">
        <v>1.6165349983940001E-2</v>
      </c>
      <c r="BA2662" s="4">
        <v>1.1397631004169999E-2</v>
      </c>
      <c r="BB2662" s="4">
        <v>3.8176700208810001E-3</v>
      </c>
      <c r="BC2662" s="6">
        <v>2.4647536597169999E-3</v>
      </c>
    </row>
    <row r="2663" spans="1:55" x14ac:dyDescent="0.35">
      <c r="A2663" s="3" t="s">
        <v>1104</v>
      </c>
      <c r="B2663" s="4">
        <v>6.3830617080740004E-2</v>
      </c>
      <c r="C2663" s="4">
        <v>7.8279681468059997E-2</v>
      </c>
      <c r="D2663" s="4">
        <v>5.005751318025E-2</v>
      </c>
      <c r="E2663" s="4">
        <v>3.8840044698969997E-2</v>
      </c>
      <c r="F2663" s="6">
        <v>2.127236549715E-2</v>
      </c>
      <c r="G2663" s="6">
        <v>2.591727254399E-2</v>
      </c>
      <c r="H2663" s="4">
        <v>6.5772934043320005E-2</v>
      </c>
      <c r="I2663" s="4">
        <v>6.3972599465470001E-2</v>
      </c>
      <c r="J2663" s="7">
        <v>0.13383878199910001</v>
      </c>
      <c r="K2663" s="6">
        <v>2.350409723596E-2</v>
      </c>
      <c r="L2663" s="6">
        <v>1.198400917924E-2</v>
      </c>
      <c r="M2663" s="6">
        <v>3.4062596333299999E-2</v>
      </c>
      <c r="N2663" s="4">
        <v>7.0505095721270006E-2</v>
      </c>
      <c r="O2663" s="7">
        <v>0.13757968774329998</v>
      </c>
      <c r="P2663" s="4">
        <v>4.8501211743940002E-2</v>
      </c>
      <c r="Q2663" s="4">
        <v>5.1385319324269998E-2</v>
      </c>
      <c r="R2663" s="4">
        <v>5.3028012367139998E-2</v>
      </c>
      <c r="S2663" s="7">
        <v>0.1006262880447</v>
      </c>
      <c r="T2663" s="4">
        <v>5.0178405946499999E-2</v>
      </c>
      <c r="U2663" s="4">
        <v>7.8653314064900004E-2</v>
      </c>
      <c r="V2663" s="7">
        <v>0.23014709972639999</v>
      </c>
      <c r="W2663" s="6">
        <v>0</v>
      </c>
      <c r="X2663" s="4">
        <v>4.4310204015750004E-2</v>
      </c>
      <c r="Y2663" s="4">
        <v>4.6007331080140004E-2</v>
      </c>
      <c r="Z2663" s="4">
        <v>7.7869571668599993E-2</v>
      </c>
      <c r="AA2663" s="4">
        <v>6.8290506226319991E-2</v>
      </c>
      <c r="AB2663" s="4">
        <v>8.8242767455659996E-2</v>
      </c>
      <c r="AC2663" s="4">
        <v>9.7862965522749992E-2</v>
      </c>
      <c r="AD2663" s="4">
        <v>5.1990200456359999E-2</v>
      </c>
      <c r="AE2663" s="4">
        <v>5.7627290245929996E-2</v>
      </c>
      <c r="AF2663" s="4">
        <v>2.3055295722650002E-2</v>
      </c>
      <c r="AG2663" s="4">
        <v>1.1359839013099999E-2</v>
      </c>
      <c r="AH2663" s="4">
        <v>5.8897150552159994E-2</v>
      </c>
      <c r="AI2663" s="4">
        <v>0</v>
      </c>
      <c r="AJ2663" s="4">
        <v>5.2442773799050005E-2</v>
      </c>
      <c r="AK2663" s="4">
        <v>7.4511520602719997E-2</v>
      </c>
      <c r="AL2663" s="4">
        <v>4.9728171934530004E-2</v>
      </c>
      <c r="AM2663" s="4">
        <v>6.1988465007549995E-2</v>
      </c>
      <c r="AN2663" s="4">
        <v>5.0917959288369993E-2</v>
      </c>
      <c r="AO2663" s="4">
        <v>4.9521792174939995E-2</v>
      </c>
      <c r="AP2663" s="4">
        <v>2.887539591442E-2</v>
      </c>
      <c r="AQ2663" s="4">
        <v>8.312291471404E-2</v>
      </c>
      <c r="AR2663" s="4">
        <v>6.3929219184739997E-2</v>
      </c>
      <c r="AS2663" s="4">
        <v>7.5876210681789999E-2</v>
      </c>
      <c r="AT2663" s="4">
        <v>6.6154118031029996E-2</v>
      </c>
      <c r="AU2663" s="4">
        <v>7.3304551399699991E-2</v>
      </c>
      <c r="AV2663" s="4">
        <v>6.2506207393120003E-2</v>
      </c>
      <c r="AW2663" s="4">
        <v>6.7261453165820009E-2</v>
      </c>
      <c r="AX2663" s="4">
        <v>7.133108781078E-2</v>
      </c>
      <c r="AY2663" s="4">
        <v>7.131713760017E-2</v>
      </c>
      <c r="AZ2663" s="4">
        <v>4.7480895727409995E-2</v>
      </c>
      <c r="BA2663" s="4">
        <v>5.8897150552159994E-2</v>
      </c>
      <c r="BB2663" s="4">
        <v>0</v>
      </c>
      <c r="BC2663" s="4">
        <v>1.1359839013099999E-2</v>
      </c>
    </row>
    <row r="2664" spans="1:55" x14ac:dyDescent="0.35">
      <c r="A2664" s="3" t="s">
        <v>59</v>
      </c>
      <c r="B2664" s="4">
        <v>1</v>
      </c>
      <c r="C2664" s="4">
        <v>1</v>
      </c>
      <c r="D2664" s="4">
        <v>1</v>
      </c>
      <c r="E2664" s="4">
        <v>1</v>
      </c>
      <c r="F2664" s="4">
        <v>1</v>
      </c>
      <c r="G2664" s="4">
        <v>1</v>
      </c>
      <c r="H2664" s="4">
        <v>1</v>
      </c>
      <c r="I2664" s="4">
        <v>1</v>
      </c>
      <c r="J2664" s="4">
        <v>1</v>
      </c>
      <c r="K2664" s="4">
        <v>1</v>
      </c>
      <c r="L2664" s="4">
        <v>1</v>
      </c>
      <c r="M2664" s="4">
        <v>1</v>
      </c>
      <c r="N2664" s="4">
        <v>1</v>
      </c>
      <c r="O2664" s="4">
        <v>1</v>
      </c>
      <c r="P2664" s="4">
        <v>1</v>
      </c>
      <c r="Q2664" s="4">
        <v>1</v>
      </c>
      <c r="R2664" s="4">
        <v>1</v>
      </c>
      <c r="S2664" s="4">
        <v>1</v>
      </c>
      <c r="T2664" s="4">
        <v>1</v>
      </c>
      <c r="U2664" s="4">
        <v>1</v>
      </c>
      <c r="V2664" s="4">
        <v>1</v>
      </c>
      <c r="W2664" s="4">
        <v>1</v>
      </c>
      <c r="X2664" s="4">
        <v>1</v>
      </c>
      <c r="Y2664" s="4">
        <v>1</v>
      </c>
      <c r="Z2664" s="4">
        <v>1</v>
      </c>
      <c r="AA2664" s="4">
        <v>1</v>
      </c>
      <c r="AB2664" s="4">
        <v>1</v>
      </c>
      <c r="AC2664" s="4">
        <v>1</v>
      </c>
      <c r="AD2664" s="4">
        <v>1</v>
      </c>
      <c r="AE2664" s="4">
        <v>1</v>
      </c>
      <c r="AF2664" s="4">
        <v>1</v>
      </c>
      <c r="AG2664" s="4">
        <v>1</v>
      </c>
      <c r="AH2664" s="4">
        <v>1</v>
      </c>
      <c r="AI2664" s="4">
        <v>1</v>
      </c>
      <c r="AJ2664" s="4">
        <v>1</v>
      </c>
      <c r="AK2664" s="4">
        <v>1</v>
      </c>
      <c r="AL2664" s="4">
        <v>1</v>
      </c>
      <c r="AM2664" s="4">
        <v>1</v>
      </c>
      <c r="AN2664" s="4">
        <v>1</v>
      </c>
      <c r="AO2664" s="4">
        <v>1</v>
      </c>
      <c r="AP2664" s="4">
        <v>1</v>
      </c>
      <c r="AQ2664" s="4">
        <v>1</v>
      </c>
      <c r="AR2664" s="4">
        <v>1</v>
      </c>
      <c r="AS2664" s="4">
        <v>1</v>
      </c>
      <c r="AT2664" s="4">
        <v>1</v>
      </c>
      <c r="AU2664" s="4">
        <v>1</v>
      </c>
      <c r="AV2664" s="4">
        <v>1</v>
      </c>
      <c r="AW2664" s="4">
        <v>1</v>
      </c>
      <c r="AX2664" s="4">
        <v>1</v>
      </c>
      <c r="AY2664" s="4">
        <v>1</v>
      </c>
      <c r="AZ2664" s="4">
        <v>1</v>
      </c>
      <c r="BA2664" s="4">
        <v>1</v>
      </c>
      <c r="BB2664" s="4">
        <v>1</v>
      </c>
      <c r="BC2664" s="4">
        <v>1</v>
      </c>
    </row>
    <row r="2665" spans="1:55" x14ac:dyDescent="0.35">
      <c r="A2665" s="3" t="s">
        <v>60</v>
      </c>
      <c r="B2665" s="5">
        <v>1650</v>
      </c>
      <c r="C2665" s="5">
        <v>676</v>
      </c>
      <c r="D2665" s="5">
        <v>974</v>
      </c>
      <c r="E2665" s="5">
        <v>200</v>
      </c>
      <c r="F2665" s="5">
        <v>361</v>
      </c>
      <c r="G2665" s="5">
        <v>357</v>
      </c>
      <c r="H2665" s="5">
        <v>222</v>
      </c>
      <c r="I2665" s="5">
        <v>177</v>
      </c>
      <c r="J2665" s="5">
        <v>333</v>
      </c>
      <c r="K2665" s="5">
        <v>718</v>
      </c>
      <c r="L2665" s="5">
        <v>324</v>
      </c>
      <c r="M2665" s="5">
        <v>567</v>
      </c>
      <c r="N2665" s="5">
        <v>433</v>
      </c>
      <c r="O2665" s="5">
        <v>326</v>
      </c>
      <c r="P2665" s="5">
        <v>429</v>
      </c>
      <c r="Q2665" s="5">
        <v>255</v>
      </c>
      <c r="R2665" s="5">
        <v>356</v>
      </c>
      <c r="S2665" s="5">
        <v>610</v>
      </c>
      <c r="T2665" s="5">
        <v>684</v>
      </c>
      <c r="U2665" s="5">
        <v>966</v>
      </c>
      <c r="V2665" s="5">
        <v>444</v>
      </c>
      <c r="W2665" s="5">
        <v>1206</v>
      </c>
      <c r="X2665" s="5">
        <v>97</v>
      </c>
      <c r="Y2665" s="5">
        <v>77</v>
      </c>
      <c r="Z2665" s="5">
        <v>61</v>
      </c>
      <c r="AA2665" s="5">
        <v>152</v>
      </c>
      <c r="AB2665" s="5">
        <v>102</v>
      </c>
      <c r="AC2665" s="5">
        <v>236</v>
      </c>
      <c r="AD2665" s="5">
        <v>66</v>
      </c>
      <c r="AE2665" s="5">
        <v>119</v>
      </c>
      <c r="AF2665" s="5">
        <v>130</v>
      </c>
      <c r="AG2665" s="5">
        <v>132</v>
      </c>
      <c r="AH2665" s="5">
        <v>151</v>
      </c>
      <c r="AI2665" s="5">
        <v>15</v>
      </c>
      <c r="AJ2665" s="5">
        <v>131</v>
      </c>
      <c r="AK2665" s="5">
        <v>366</v>
      </c>
      <c r="AL2665" s="5">
        <v>330</v>
      </c>
      <c r="AM2665" s="5">
        <v>387</v>
      </c>
      <c r="AN2665" s="5">
        <v>253</v>
      </c>
      <c r="AO2665" s="5">
        <v>168</v>
      </c>
      <c r="AP2665" s="5">
        <v>21</v>
      </c>
      <c r="AQ2665" s="5">
        <v>75</v>
      </c>
      <c r="AR2665" s="5">
        <v>254</v>
      </c>
      <c r="AS2665" s="5">
        <v>574</v>
      </c>
      <c r="AT2665" s="5">
        <v>732</v>
      </c>
      <c r="AU2665" s="5">
        <v>345</v>
      </c>
      <c r="AV2665" s="5">
        <v>1188</v>
      </c>
      <c r="AW2665" s="5">
        <v>462</v>
      </c>
      <c r="AX2665" s="5">
        <v>774</v>
      </c>
      <c r="AY2665" s="5">
        <v>845</v>
      </c>
      <c r="AZ2665" s="5">
        <v>108</v>
      </c>
      <c r="BA2665" s="5">
        <v>151</v>
      </c>
      <c r="BB2665" s="5">
        <v>91</v>
      </c>
      <c r="BC2665" s="5">
        <v>132</v>
      </c>
    </row>
    <row r="2666" spans="1:55" x14ac:dyDescent="0.35">
      <c r="A2666" t="s">
        <v>1106</v>
      </c>
    </row>
    <row r="2667" spans="1:55" x14ac:dyDescent="0.35">
      <c r="A2667" t="s">
        <v>63</v>
      </c>
    </row>
  </sheetData>
  <mergeCells count="36">
    <mergeCell ref="B217:BC217"/>
    <mergeCell ref="A217:A218"/>
    <mergeCell ref="B386:BC386"/>
    <mergeCell ref="A386:A387"/>
    <mergeCell ref="B1142:BC1142"/>
    <mergeCell ref="DF1142:FG1142"/>
    <mergeCell ref="FH1142:HI1142"/>
    <mergeCell ref="HJ1142:JK1142"/>
    <mergeCell ref="A1142:A1143"/>
    <mergeCell ref="B1924:BC1924"/>
    <mergeCell ref="BD1924:DE1924"/>
    <mergeCell ref="DF1924:FG1924"/>
    <mergeCell ref="FH1924:HI1924"/>
    <mergeCell ref="HJ1924:JK1924"/>
    <mergeCell ref="BD1142:DE1142"/>
    <mergeCell ref="JL1924:LM1924"/>
    <mergeCell ref="LN1924:NO1924"/>
    <mergeCell ref="NP1924:PQ1924"/>
    <mergeCell ref="PR1924:RS1924"/>
    <mergeCell ref="A1924:A1925"/>
    <mergeCell ref="A2633:A2634"/>
    <mergeCell ref="JL2438:LM2438"/>
    <mergeCell ref="LN2438:NO2438"/>
    <mergeCell ref="NP2438:PQ2438"/>
    <mergeCell ref="PR2438:RS2438"/>
    <mergeCell ref="A2438:A2439"/>
    <mergeCell ref="B2633:BC2633"/>
    <mergeCell ref="BD2633:DE2633"/>
    <mergeCell ref="DF2633:FG2633"/>
    <mergeCell ref="FH2633:HI2633"/>
    <mergeCell ref="HJ2633:JK2633"/>
    <mergeCell ref="B2438:BC2438"/>
    <mergeCell ref="BD2438:DE2438"/>
    <mergeCell ref="DF2438:FG2438"/>
    <mergeCell ref="FH2438:HI2438"/>
    <mergeCell ref="HJ2438:JK2438"/>
  </mergeCells>
  <hyperlinks>
    <hyperlink ref="A1" location="'TOC'!A1:A1" display="Back to TOC" xr:uid="{DF8ECE0B-490F-4F6F-B8D5-0D39F0ADDAED}"/>
    <hyperlink ref="A18" location="'TOC'!A1:A1" display="Back to TOC" xr:uid="{43587946-1C19-4FE5-919D-01DFDF9A3956}"/>
    <hyperlink ref="A28" location="'TOC'!A1:A1" display="Back to TOC" xr:uid="{D57AEC78-946C-4935-AA45-B1B9ECD2F373}"/>
    <hyperlink ref="A40" location="'TOC'!A1:A1" display="Back to TOC" xr:uid="{77C8D666-A528-4D5C-A21A-A4E47AD67393}"/>
    <hyperlink ref="A56" location="'TOC'!A1:A1" display="Back to TOC" xr:uid="{0F6A7156-250D-4F94-A58B-4325C7026477}"/>
    <hyperlink ref="A78" location="'TOC'!A1:A1" display="Back to TOC" xr:uid="{BD18E8B2-A6D7-492E-AB5F-E38CDFA519BB}"/>
    <hyperlink ref="A91" location="'TOC'!A1:A1" display="Back to TOC" xr:uid="{B572A3CE-6D7E-4130-AB37-77E052C43AA0}"/>
    <hyperlink ref="A104" location="'TOC'!A1:A1" display="Back to TOC" xr:uid="{C715B87A-AAD1-4A14-846B-B1FBFF9048FD}"/>
    <hyperlink ref="A117" location="'TOC'!A1:A1" display="Back to TOC" xr:uid="{799B045D-2CAB-4D6C-B560-C4D6B25C8D65}"/>
    <hyperlink ref="A130" location="'TOC'!A1:A1" display="Back to TOC" xr:uid="{5DA07742-FE54-470E-930E-2938C2752A31}"/>
    <hyperlink ref="A144" location="'TOC'!A1:A1" display="Back to TOC" xr:uid="{992E20DB-914C-4FB3-AFCB-B5F8A0E5F3EB}"/>
    <hyperlink ref="A158" location="'TOC'!A1:A1" display="Back to TOC" xr:uid="{1E97CB12-9B9D-49AE-8755-DCC1F380B000}"/>
    <hyperlink ref="A172" location="'TOC'!A1:A1" display="Back to TOC" xr:uid="{00767DCD-7E15-44F4-919F-9A3E98ECCB75}"/>
    <hyperlink ref="A186" location="'TOC'!A1:A1" display="Back to TOC" xr:uid="{89D6FA9B-6388-4D2B-B836-6F082E3EB31C}"/>
    <hyperlink ref="A215" location="'TOC'!A1:A1" display="Back to TOC" xr:uid="{191F8F98-8EC4-4522-81B9-A685CFEC4496}"/>
    <hyperlink ref="A264" location="'TOC'!A1:A1" display="Back to TOC" xr:uid="{24FAEC74-02AF-42D7-96AB-570304BC38C5}"/>
    <hyperlink ref="A295" location="'TOC'!A1:A1" display="Back to TOC" xr:uid="{AE3BA310-692F-44ED-9363-B55B1D6A3DE0}"/>
    <hyperlink ref="A317" location="'TOC'!A1:A1" display="Back to TOC" xr:uid="{9538CED7-35CF-43A2-B6C8-F5A250C33BD6}"/>
    <hyperlink ref="A331" location="'TOC'!A1:A1" display="Back to TOC" xr:uid="{A1D67EC0-1CF7-49BD-B90D-C9864D68303C}"/>
    <hyperlink ref="A355" location="'TOC'!A1:A1" display="Back to TOC" xr:uid="{FC7001F6-C694-4A0E-9B8E-7BDD425524A2}"/>
    <hyperlink ref="A384" location="'TOC'!A1:A1" display="Back to TOC" xr:uid="{408817E7-1568-4424-848E-D6C721D1E6A0}"/>
    <hyperlink ref="A433" location="'TOC'!A1:A1" display="Back to TOC" xr:uid="{DA4921EE-D3E2-470A-BF05-00A9D7EAC94C}"/>
    <hyperlink ref="A465" location="'TOC'!A1:A1" display="Back to TOC" xr:uid="{45E467EA-525F-4582-81FC-59B02909E22B}"/>
    <hyperlink ref="A487" location="'TOC'!A1:A1" display="Back to TOC" xr:uid="{0E54BAB8-6AE1-444B-B673-5A26CA50B5A4}"/>
    <hyperlink ref="A501" location="'TOC'!A1:A1" display="Back to TOC" xr:uid="{53D6167A-C742-48CD-9C5D-57809C487965}"/>
    <hyperlink ref="A525" location="'TOC'!A1:A1" display="Back to TOC" xr:uid="{46EBC28A-131B-45E8-95DE-97732C2D93C7}"/>
    <hyperlink ref="A539" location="'TOC'!A1:A1" display="Back to TOC" xr:uid="{332E545F-48E1-4474-AD7E-BC665CB5722C}"/>
    <hyperlink ref="A566" location="'TOC'!A1:A1" display="Back to TOC" xr:uid="{0B59655B-49E0-471F-86B4-04B549E73526}"/>
    <hyperlink ref="A584" location="'TOC'!A1:A1" display="Back to TOC" xr:uid="{54707F01-F612-4AB4-8975-F2DA65CA4A5C}"/>
    <hyperlink ref="A602" location="'TOC'!A1:A1" display="Back to TOC" xr:uid="{D171897D-12D1-487B-B501-892655606528}"/>
    <hyperlink ref="A615" location="'TOC'!A1:A1" display="Back to TOC" xr:uid="{DC71F942-9732-445C-A505-C74B234848A4}"/>
    <hyperlink ref="A638" location="'TOC'!A1:A1" display="Back to TOC" xr:uid="{30FC9693-4E46-436D-84FA-3FA72BFC4337}"/>
    <hyperlink ref="A652" location="'TOC'!A1:A1" display="Back to TOC" xr:uid="{447E019A-3BFE-44C0-B118-4638069A576E}"/>
    <hyperlink ref="A666" location="'TOC'!A1:A1" display="Back to TOC" xr:uid="{18BA28C5-21FB-4761-A90A-D45197E42B30}"/>
    <hyperlink ref="A682" location="'TOC'!A1:A1" display="Back to TOC" xr:uid="{8E37F717-8F28-4C8F-A872-76E0B0C11D18}"/>
    <hyperlink ref="A698" location="'TOC'!A1:A1" display="Back to TOC" xr:uid="{FB23A8C6-71DA-4ACB-AA53-64BE1C1D0C9B}"/>
    <hyperlink ref="A718" location="'TOC'!A1:A1" display="Back to TOC" xr:uid="{6088DC84-E134-4E87-85F3-14E6C7AA45E4}"/>
    <hyperlink ref="A737" location="'TOC'!A1:A1" display="Back to TOC" xr:uid="{0863B09B-73F8-458C-868E-C95157B49123}"/>
    <hyperlink ref="A754" location="'TOC'!A1:A1" display="Back to TOC" xr:uid="{7F2C4A89-71F6-44AF-8C1D-75128370013D}"/>
    <hyperlink ref="A778" location="'TOC'!A1:A1" display="Back to TOC" xr:uid="{796E9275-BF7C-4F82-BF0A-7AB40A57DC05}"/>
    <hyperlink ref="A797" location="'TOC'!A1:A1" display="Back to TOC" xr:uid="{8CBF8364-37E2-420B-BDBE-AC27F14FC0B0}"/>
    <hyperlink ref="A817" location="'TOC'!A1:A1" display="Back to TOC" xr:uid="{A656DDAD-D506-43ED-A911-6B18EC2A2F50}"/>
    <hyperlink ref="A839" location="'TOC'!A1:A1" display="Back to TOC" xr:uid="{A1814106-3535-4EF8-940D-374D040123BC}"/>
    <hyperlink ref="A862" location="'TOC'!A1:A1" display="Back to TOC" xr:uid="{67352EE2-34C1-4594-978B-A14A2F0B2DC4}"/>
    <hyperlink ref="A879" location="'TOC'!A1:A1" display="Back to TOC" xr:uid="{9AD20649-D8D4-4ED6-B0EB-EE6977F8650F}"/>
    <hyperlink ref="A891" location="'TOC'!A1:A1" display="Back to TOC" xr:uid="{AEEC12FC-2147-4738-9C00-2532AF7A0CEA}"/>
    <hyperlink ref="A907" location="'TOC'!A1:A1" display="Back to TOC" xr:uid="{FA906F75-CC87-47D3-A088-06ECC90B84E7}"/>
    <hyperlink ref="A944" location="'TOC'!A1:A1" display="Back to TOC" xr:uid="{AE6D309E-C02D-4E6C-A756-B1C06B5B3D5E}"/>
    <hyperlink ref="A958" location="'TOC'!A1:A1" display="Back to TOC" xr:uid="{8A7D30C4-029C-4705-9287-2C95EA0CD52A}"/>
    <hyperlink ref="A983" location="'TOC'!A1:A1" display="Back to TOC" xr:uid="{C05F2B1B-916C-435F-9B01-9B2E37616CB2}"/>
    <hyperlink ref="A1013" location="'TOC'!A1:A1" display="Back to TOC" xr:uid="{A32AD556-8543-4EB8-BBB5-FED6C0843256}"/>
    <hyperlink ref="A1029" location="'TOC'!A1:A1" display="Back to TOC" xr:uid="{65E94B22-04CC-46A9-A9F3-2FC14F3CE364}"/>
    <hyperlink ref="A1045" location="'TOC'!A1:A1" display="Back to TOC" xr:uid="{13215A6A-EC2C-4315-82D8-090D13F56C47}"/>
    <hyperlink ref="A1061" location="'TOC'!A1:A1" display="Back to TOC" xr:uid="{7F3F36BB-D347-4466-92A4-E174DAA080AF}"/>
    <hyperlink ref="A1077" location="'TOC'!A1:A1" display="Back to TOC" xr:uid="{F6395B40-9DEC-4A3A-AE52-6AFE37B05460}"/>
    <hyperlink ref="A1093" location="'TOC'!A1:A1" display="Back to TOC" xr:uid="{00C20C22-8F41-4BE9-855B-985FDE4D59AE}"/>
    <hyperlink ref="A1108" location="'TOC'!A1:A1" display="Back to TOC" xr:uid="{72ED00DD-BAC7-4E82-AC33-88E9BBED1C4D}"/>
    <hyperlink ref="A1124" location="'TOC'!A1:A1" display="Back to TOC" xr:uid="{103D7B60-4DC3-42D5-A31F-D913AD2923E9}"/>
    <hyperlink ref="A1140" location="'TOC'!A1:A1" display="Back to TOC" xr:uid="{874B9B60-BBBE-478E-839B-0024EE89F05C}"/>
    <hyperlink ref="A1162" location="'TOC'!A1:A1" display="Back to TOC" xr:uid="{E3859489-1E38-497C-AC44-D900B8FF797D}"/>
    <hyperlink ref="A1177" location="'TOC'!A1:A1" display="Back to TOC" xr:uid="{5996513F-7DBC-419E-9BC8-7DA8E61FB6FD}"/>
    <hyperlink ref="A1193" location="'TOC'!A1:A1" display="Back to TOC" xr:uid="{21B3B5DD-F825-4ACB-BCE4-2E021E168CE3}"/>
    <hyperlink ref="A1209" location="'TOC'!A1:A1" display="Back to TOC" xr:uid="{7150BA08-D89A-45AE-B481-2C6E19FE37A8}"/>
    <hyperlink ref="A1225" location="'TOC'!A1:A1" display="Back to TOC" xr:uid="{68D6238A-169D-4E79-B438-5038E620EC69}"/>
    <hyperlink ref="A1241" location="'TOC'!A1:A1" display="Back to TOC" xr:uid="{D8BDB987-D6FA-431D-9550-65BBD8C99440}"/>
    <hyperlink ref="A1256" location="'TOC'!A1:A1" display="Back to TOC" xr:uid="{1E92A947-AF2F-4A8A-B229-BB3810E5EC3E}"/>
    <hyperlink ref="A1271" location="'TOC'!A1:A1" display="Back to TOC" xr:uid="{75FE959C-7B1C-4A80-A3B0-452127AD6A15}"/>
    <hyperlink ref="A1286" location="'TOC'!A1:A1" display="Back to TOC" xr:uid="{4FA44304-95B2-4BE3-A3C4-E141E993D9EB}"/>
    <hyperlink ref="A1301" location="'TOC'!A1:A1" display="Back to TOC" xr:uid="{7D9B7629-AC2E-47AE-A66A-3E54E637CF9C}"/>
    <hyperlink ref="A1316" location="'TOC'!A1:A1" display="Back to TOC" xr:uid="{EF36DC37-D17B-4DF6-B3BE-22073AFBBEC4}"/>
    <hyperlink ref="A1331" location="'TOC'!A1:A1" display="Back to TOC" xr:uid="{07FA7D89-0243-49E4-BE01-0D608E32E9C4}"/>
    <hyperlink ref="A1346" location="'TOC'!A1:A1" display="Back to TOC" xr:uid="{87EFB360-D1CD-4AA1-9EBB-4D0D76E0A0E2}"/>
    <hyperlink ref="A1361" location="'TOC'!A1:A1" display="Back to TOC" xr:uid="{5409AA7A-033C-40B0-A875-D070F0B91682}"/>
    <hyperlink ref="A1388" location="'TOC'!A1:A1" display="Back to TOC" xr:uid="{3ECAA427-F222-42A2-81CA-C7D5316EDBD3}"/>
    <hyperlink ref="A1407" location="'TOC'!A1:A1" display="Back to TOC" xr:uid="{6C62ABDB-79A3-4CA2-94D0-742024BCC3DE}"/>
    <hyperlink ref="A1436" location="'TOC'!A1:A1" display="Back to TOC" xr:uid="{8A9CBE17-6C7E-4CAF-9574-8DEAA50139A3}"/>
    <hyperlink ref="A1458" location="'TOC'!A1:A1" display="Back to TOC" xr:uid="{7D7032BA-9FF3-4AD1-AD5E-3C28E6753F17}"/>
    <hyperlink ref="A1474" location="'TOC'!A1:A1" display="Back to TOC" xr:uid="{E28E4823-CA82-4050-8A16-352D111FA24B}"/>
    <hyperlink ref="A1490" location="'TOC'!A1:A1" display="Back to TOC" xr:uid="{09678B4F-C9BC-4188-8D00-5DCA6E4E199F}"/>
    <hyperlink ref="A1506" location="'TOC'!A1:A1" display="Back to TOC" xr:uid="{76F4D767-1DEC-489D-9438-03D3D6A0B9FE}"/>
    <hyperlink ref="A1522" location="'TOC'!A1:A1" display="Back to TOC" xr:uid="{55A735D4-F94F-4C22-9373-EC68812E8AF0}"/>
    <hyperlink ref="A1538" location="'TOC'!A1:A1" display="Back to TOC" xr:uid="{F79F13C7-A5BC-46FF-8365-BF45FB9724CC}"/>
    <hyperlink ref="A1554" location="'TOC'!A1:A1" display="Back to TOC" xr:uid="{DB36EF98-CD52-4FEF-96F4-9345C4AEF46D}"/>
    <hyperlink ref="A1570" location="'TOC'!A1:A1" display="Back to TOC" xr:uid="{0B30E075-A606-4203-AE0D-A2A50FB1D404}"/>
    <hyperlink ref="A1586" location="'TOC'!A1:A1" display="Back to TOC" xr:uid="{030EE707-D79B-4E8B-B0D3-0F384548B33F}"/>
    <hyperlink ref="A1602" location="'TOC'!A1:A1" display="Back to TOC" xr:uid="{915DF5A5-E087-407F-A729-E3F8C8BAAFF4}"/>
    <hyperlink ref="A1618" location="'TOC'!A1:A1" display="Back to TOC" xr:uid="{786BC69A-191E-47E9-AD0A-7215DE47C5AD}"/>
    <hyperlink ref="A1634" location="'TOC'!A1:A1" display="Back to TOC" xr:uid="{C94ACD65-29E7-4780-96E5-6DB80AE02C7A}"/>
    <hyperlink ref="A1649" location="'TOC'!A1:A1" display="Back to TOC" xr:uid="{2405F0EF-52A7-4867-A50D-91B4E736E575}"/>
    <hyperlink ref="A1664" location="'TOC'!A1:A1" display="Back to TOC" xr:uid="{95D7B7D5-0786-4A45-8E08-B061A4CFAE4B}"/>
    <hyperlink ref="A1695" location="'TOC'!A1:A1" display="Back to TOC" xr:uid="{CC56957C-F897-4BF5-BF8C-6C108B40CDDA}"/>
    <hyperlink ref="A1726" location="'TOC'!A1:A1" display="Back to TOC" xr:uid="{EE135D5C-CCC6-4C01-B72C-8F942817FB96}"/>
    <hyperlink ref="A1757" location="'TOC'!A1:A1" display="Back to TOC" xr:uid="{06C0DB68-48CB-4FAB-B7F0-9BAC8815FFD1}"/>
    <hyperlink ref="A1788" location="'TOC'!A1:A1" display="Back to TOC" xr:uid="{F66E3868-BCD1-4C2B-98D2-10EB29BD6240}"/>
    <hyperlink ref="A1838" location="'TOC'!A1:A1" display="Back to TOC" xr:uid="{7E6610EA-6979-4856-875D-25EC67EB3AB3}"/>
    <hyperlink ref="A1866" location="'TOC'!A1:A1" display="Back to TOC" xr:uid="{2BC891F4-9AAD-4C9E-B51C-10DDE937DACC}"/>
    <hyperlink ref="A1894" location="'TOC'!A1:A1" display="Back to TOC" xr:uid="{6D5D25D1-AFD3-4985-A034-2992C8505C04}"/>
    <hyperlink ref="A1922" location="'TOC'!A1:A1" display="Back to TOC" xr:uid="{CECB041F-DC6B-4F73-934D-9F67E7F3FBDE}"/>
    <hyperlink ref="A1943" location="'TOC'!A1:A1" display="Back to TOC" xr:uid="{1A86B36E-00ED-4ACC-B486-4E18C069687E}"/>
    <hyperlink ref="A1961" location="'TOC'!A1:A1" display="Back to TOC" xr:uid="{BF0976EE-A019-4EE7-BFBA-4915B59FD426}"/>
    <hyperlink ref="A1979" location="'TOC'!A1:A1" display="Back to TOC" xr:uid="{20A82F3D-6EBE-4337-AAC7-66CFD191A2C0}"/>
    <hyperlink ref="A1997" location="'TOC'!A1:A1" display="Back to TOC" xr:uid="{9EA04F14-62FC-407B-8C87-99942C92D599}"/>
    <hyperlink ref="A2015" location="'TOC'!A1:A1" display="Back to TOC" xr:uid="{A5ED4BCC-D7F1-4F5D-931E-EFE776CB5836}"/>
    <hyperlink ref="A2033" location="'TOC'!A1:A1" display="Back to TOC" xr:uid="{E05A793B-C783-479C-A7AF-CCAA017DA161}"/>
    <hyperlink ref="A2051" location="'TOC'!A1:A1" display="Back to TOC" xr:uid="{EB293AA3-BB8D-4C17-AB03-415384D77913}"/>
    <hyperlink ref="A2079" location="'TOC'!A1:A1" display="Back to TOC" xr:uid="{1A7AFC2A-D279-4088-A76B-2ACF218531BC}"/>
    <hyperlink ref="A2091" location="'TOC'!A1:A1" display="Back to TOC" xr:uid="{38BCB12F-97C3-4ECC-9C20-AA62ED87FFD0}"/>
    <hyperlink ref="A2113" location="'TOC'!A1:A1" display="Back to TOC" xr:uid="{E4B0F046-9F08-44C7-8821-61B056CE232C}"/>
    <hyperlink ref="A2135" location="'TOC'!A1:A1" display="Back to TOC" xr:uid="{5939424C-E8BD-44B9-8DE2-235EA8CD9503}"/>
    <hyperlink ref="A2158" location="'TOC'!A1:A1" display="Back to TOC" xr:uid="{41B0AAAD-E8F4-4E0F-918F-EDF92BAD2708}"/>
    <hyperlink ref="A2181" location="'TOC'!A1:A1" display="Back to TOC" xr:uid="{FB2977B3-C20B-4A0A-AD69-8B089FE23249}"/>
    <hyperlink ref="A2198" location="'TOC'!A1:A1" display="Back to TOC" xr:uid="{DC1BDB95-78F4-491B-AF6B-075367232207}"/>
    <hyperlink ref="A2212" location="'TOC'!A1:A1" display="Back to TOC" xr:uid="{08DF24A6-C502-4343-A34C-62BDF4162C51}"/>
    <hyperlink ref="A2228" location="'TOC'!A1:A1" display="Back to TOC" xr:uid="{5BAA2DF6-E117-4C77-9D06-6AA9A5431749}"/>
    <hyperlink ref="A2244" location="'TOC'!A1:A1" display="Back to TOC" xr:uid="{DBE4C9E8-1113-449F-B932-684F95D99DC8}"/>
    <hyperlink ref="A2264" location="'TOC'!A1:A1" display="Back to TOC" xr:uid="{01EB4459-0F77-4A0C-99B8-C6A13F8F4BE5}"/>
    <hyperlink ref="A2283" location="'TOC'!A1:A1" display="Back to TOC" xr:uid="{16D553C7-E744-497D-8C24-875C921EA68D}"/>
    <hyperlink ref="A2300" location="'TOC'!A1:A1" display="Back to TOC" xr:uid="{BBEA435D-1D02-4F28-90B3-103382BCA32D}"/>
    <hyperlink ref="A2324" location="'TOC'!A1:A1" display="Back to TOC" xr:uid="{C0109F19-86B9-4949-9D7E-361DD24A8F9D}"/>
    <hyperlink ref="A2343" location="'TOC'!A1:A1" display="Back to TOC" xr:uid="{28DB920D-055C-4F10-8337-A2B883C83663}"/>
    <hyperlink ref="A2357" location="'TOC'!A1:A1" display="Back to TOC" xr:uid="{22830BDE-ADA4-44FB-BFF5-4B3BC1AD598D}"/>
    <hyperlink ref="A2369" location="'TOC'!A1:A1" display="Back to TOC" xr:uid="{D9D4531D-73D4-483B-BA1D-AC80E9ACAED4}"/>
    <hyperlink ref="A2391" location="'TOC'!A1:A1" display="Back to TOC" xr:uid="{79565F5C-B0BE-43D4-924C-E6A11428B98E}"/>
    <hyperlink ref="A2404" location="'TOC'!A1:A1" display="Back to TOC" xr:uid="{0C53DDC7-9747-4737-A109-5FDE74E5B766}"/>
    <hyperlink ref="A2421" location="'TOC'!A1:A1" display="Back to TOC" xr:uid="{99237936-57E1-4C30-B5C2-28859BC1979D}"/>
    <hyperlink ref="A2436" location="'TOC'!A1:A1" display="Back to TOC" xr:uid="{607736BF-1A86-49C5-B1A9-70F8E6E5D75F}"/>
    <hyperlink ref="A2452" location="'TOC'!A1:A1" display="Back to TOC" xr:uid="{B50738A8-96A7-4901-9F48-652CBE4571FD}"/>
    <hyperlink ref="A2470" location="'TOC'!A1:A1" display="Back to TOC" xr:uid="{3FEAF53F-F280-4241-9D46-5D5844820FD8}"/>
    <hyperlink ref="A2488" location="'TOC'!A1:A1" display="Back to TOC" xr:uid="{7E4AE4C0-5521-4CAD-8256-9CEB6089F060}"/>
    <hyperlink ref="A2506" location="'TOC'!A1:A1" display="Back to TOC" xr:uid="{2CA0DA5D-DA88-4CE7-8358-442E31F9B9A6}"/>
    <hyperlink ref="A2524" location="'TOC'!A1:A1" display="Back to TOC" xr:uid="{552A3AB0-6750-494E-8F5D-8EED23E02716}"/>
    <hyperlink ref="A2542" location="'TOC'!A1:A1" display="Back to TOC" xr:uid="{6B2B6433-183C-4F3A-8F1F-75899ACBF13D}"/>
    <hyperlink ref="A2560" location="'TOC'!A1:A1" display="Back to TOC" xr:uid="{4B37D143-C340-4191-8D84-811AD44A346B}"/>
    <hyperlink ref="A2575" location="'TOC'!A1:A1" display="Back to TOC" xr:uid="{574EF0EF-3EEA-4379-90EE-BEE650BC3B15}"/>
    <hyperlink ref="A2588" location="'TOC'!A1:A1" display="Back to TOC" xr:uid="{31ECEE29-33E9-42C4-95AB-7A28083AA341}"/>
    <hyperlink ref="A2603" location="'TOC'!A1:A1" display="Back to TOC" xr:uid="{67AA63B8-E879-4CB6-80B4-EEA3EBF0528B}"/>
    <hyperlink ref="A2619" location="'TOC'!A1:A1" display="Back to TOC" xr:uid="{F678DB4E-E805-4279-A81F-69C7237C8937}"/>
    <hyperlink ref="A2631" location="'TOC'!A1:A1" display="Back to TOC" xr:uid="{AC80B230-0698-4472-83A8-E5492C28E28A}"/>
    <hyperlink ref="A2648" location="'TOC'!A1:A1" display="Back to TOC" xr:uid="{198172DA-F747-4E8E-88E6-AA35E2B2381F}"/>
  </hyperlink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ED629E-FCF6-4CD6-A54C-CF5664710C43}">
  <dimension ref="A1:PQ2431"/>
  <sheetViews>
    <sheetView workbookViewId="0">
      <selection activeCell="A2155" sqref="A2155:AW2169"/>
    </sheetView>
  </sheetViews>
  <sheetFormatPr defaultRowHeight="14.5" x14ac:dyDescent="0.35"/>
  <cols>
    <col min="1" max="1" width="100.6328125" customWidth="1"/>
    <col min="2" max="49" width="12.6328125" customWidth="1"/>
    <col min="50" max="50" width="5.1796875" bestFit="1" customWidth="1"/>
    <col min="51" max="51" width="12.54296875" bestFit="1" customWidth="1"/>
    <col min="52" max="52" width="7.1796875" bestFit="1" customWidth="1"/>
    <col min="53" max="53" width="9.6328125" bestFit="1" customWidth="1"/>
    <col min="54" max="57" width="5.453125" bestFit="1" customWidth="1"/>
    <col min="58" max="58" width="10" bestFit="1" customWidth="1"/>
    <col min="59" max="59" width="9.7265625" bestFit="1" customWidth="1"/>
    <col min="60" max="60" width="21.08984375" bestFit="1" customWidth="1"/>
    <col min="61" max="61" width="14.7265625" bestFit="1" customWidth="1"/>
    <col min="62" max="62" width="17.453125" bestFit="1" customWidth="1"/>
    <col min="63" max="63" width="14.453125" bestFit="1" customWidth="1"/>
    <col min="64" max="64" width="11.81640625" bestFit="1" customWidth="1"/>
    <col min="65" max="67" width="4.36328125" bestFit="1" customWidth="1"/>
    <col min="68" max="68" width="9.54296875" bestFit="1" customWidth="1"/>
    <col min="69" max="69" width="9.453125" bestFit="1" customWidth="1"/>
    <col min="70" max="71" width="4.36328125" bestFit="1" customWidth="1"/>
    <col min="72" max="72" width="46.1796875" bestFit="1" customWidth="1"/>
    <col min="73" max="73" width="25.90625" bestFit="1" customWidth="1"/>
    <col min="74" max="74" width="18.36328125" bestFit="1" customWidth="1"/>
    <col min="75" max="75" width="26.26953125" bestFit="1" customWidth="1"/>
    <col min="76" max="76" width="21" bestFit="1" customWidth="1"/>
    <col min="77" max="77" width="21.6328125" bestFit="1" customWidth="1"/>
    <col min="78" max="78" width="29.54296875" bestFit="1" customWidth="1"/>
    <col min="79" max="79" width="33.36328125" bestFit="1" customWidth="1"/>
    <col min="80" max="80" width="7.1796875" bestFit="1" customWidth="1"/>
    <col min="81" max="81" width="6.08984375" bestFit="1" customWidth="1"/>
    <col min="82" max="82" width="8.1796875" bestFit="1" customWidth="1"/>
    <col min="83" max="83" width="8.7265625" bestFit="1" customWidth="1"/>
    <col min="84" max="84" width="14.26953125" bestFit="1" customWidth="1"/>
    <col min="85" max="85" width="19.6328125" bestFit="1" customWidth="1"/>
    <col min="86" max="86" width="12.54296875" bestFit="1" customWidth="1"/>
    <col min="87" max="87" width="19.08984375" bestFit="1" customWidth="1"/>
    <col min="88" max="88" width="8.54296875" bestFit="1" customWidth="1"/>
    <col min="89" max="89" width="12.08984375" bestFit="1" customWidth="1"/>
    <col min="90" max="90" width="5.81640625" bestFit="1" customWidth="1"/>
    <col min="91" max="91" width="13.453125" bestFit="1" customWidth="1"/>
    <col min="92" max="92" width="17.90625" bestFit="1" customWidth="1"/>
    <col min="93" max="93" width="16.453125" bestFit="1" customWidth="1"/>
    <col min="94" max="94" width="18.81640625" bestFit="1" customWidth="1"/>
    <col min="95" max="95" width="20.81640625" bestFit="1" customWidth="1"/>
    <col min="96" max="96" width="16.453125" bestFit="1" customWidth="1"/>
    <col min="97" max="97" width="18.453125" bestFit="1" customWidth="1"/>
    <col min="98" max="98" width="5.1796875" bestFit="1" customWidth="1"/>
    <col min="99" max="99" width="12.54296875" bestFit="1" customWidth="1"/>
    <col min="100" max="100" width="7.1796875" bestFit="1" customWidth="1"/>
    <col min="101" max="101" width="9.6328125" bestFit="1" customWidth="1"/>
    <col min="102" max="105" width="5.453125" bestFit="1" customWidth="1"/>
    <col min="106" max="106" width="10" bestFit="1" customWidth="1"/>
    <col min="107" max="107" width="9.7265625" bestFit="1" customWidth="1"/>
    <col min="108" max="108" width="21.08984375" bestFit="1" customWidth="1"/>
    <col min="109" max="109" width="14.7265625" bestFit="1" customWidth="1"/>
    <col min="110" max="110" width="17.453125" bestFit="1" customWidth="1"/>
    <col min="111" max="111" width="14.453125" bestFit="1" customWidth="1"/>
    <col min="112" max="112" width="11.81640625" bestFit="1" customWidth="1"/>
    <col min="113" max="115" width="4.36328125" bestFit="1" customWidth="1"/>
    <col min="116" max="116" width="9.54296875" bestFit="1" customWidth="1"/>
    <col min="117" max="117" width="9.453125" bestFit="1" customWidth="1"/>
    <col min="118" max="119" width="4.36328125" bestFit="1" customWidth="1"/>
    <col min="120" max="120" width="46.1796875" bestFit="1" customWidth="1"/>
    <col min="121" max="121" width="25.90625" bestFit="1" customWidth="1"/>
    <col min="122" max="122" width="18.36328125" bestFit="1" customWidth="1"/>
    <col min="123" max="123" width="26.26953125" bestFit="1" customWidth="1"/>
    <col min="124" max="124" width="21" bestFit="1" customWidth="1"/>
    <col min="125" max="125" width="21.6328125" bestFit="1" customWidth="1"/>
    <col min="126" max="126" width="29.54296875" bestFit="1" customWidth="1"/>
    <col min="127" max="127" width="33.36328125" bestFit="1" customWidth="1"/>
    <col min="128" max="128" width="7.1796875" bestFit="1" customWidth="1"/>
    <col min="129" max="129" width="6.08984375" bestFit="1" customWidth="1"/>
    <col min="130" max="130" width="8.1796875" bestFit="1" customWidth="1"/>
    <col min="131" max="131" width="8.7265625" bestFit="1" customWidth="1"/>
    <col min="132" max="132" width="14.26953125" bestFit="1" customWidth="1"/>
    <col min="133" max="133" width="19.6328125" bestFit="1" customWidth="1"/>
    <col min="134" max="134" width="12.54296875" bestFit="1" customWidth="1"/>
    <col min="135" max="135" width="19.08984375" bestFit="1" customWidth="1"/>
    <col min="136" max="136" width="8.54296875" bestFit="1" customWidth="1"/>
    <col min="137" max="137" width="12.08984375" bestFit="1" customWidth="1"/>
    <col min="138" max="138" width="5.81640625" bestFit="1" customWidth="1"/>
    <col min="139" max="139" width="13.453125" bestFit="1" customWidth="1"/>
    <col min="140" max="140" width="17.90625" bestFit="1" customWidth="1"/>
    <col min="141" max="141" width="16.453125" bestFit="1" customWidth="1"/>
    <col min="142" max="142" width="18.81640625" bestFit="1" customWidth="1"/>
    <col min="143" max="143" width="20.81640625" bestFit="1" customWidth="1"/>
    <col min="144" max="144" width="16.453125" bestFit="1" customWidth="1"/>
    <col min="145" max="145" width="18.453125" bestFit="1" customWidth="1"/>
    <col min="146" max="146" width="5.1796875" bestFit="1" customWidth="1"/>
    <col min="147" max="147" width="12.54296875" bestFit="1" customWidth="1"/>
    <col min="148" max="148" width="7.1796875" bestFit="1" customWidth="1"/>
    <col min="149" max="149" width="9.6328125" bestFit="1" customWidth="1"/>
    <col min="150" max="153" width="5.453125" bestFit="1" customWidth="1"/>
    <col min="154" max="154" width="10" bestFit="1" customWidth="1"/>
    <col min="155" max="155" width="9.7265625" bestFit="1" customWidth="1"/>
    <col min="156" max="156" width="21.08984375" bestFit="1" customWidth="1"/>
    <col min="157" max="157" width="14.7265625" bestFit="1" customWidth="1"/>
    <col min="158" max="158" width="17.453125" bestFit="1" customWidth="1"/>
    <col min="159" max="159" width="14.453125" bestFit="1" customWidth="1"/>
    <col min="160" max="160" width="11.81640625" bestFit="1" customWidth="1"/>
    <col min="161" max="163" width="4.36328125" bestFit="1" customWidth="1"/>
    <col min="164" max="164" width="9.54296875" bestFit="1" customWidth="1"/>
    <col min="165" max="165" width="9.453125" bestFit="1" customWidth="1"/>
    <col min="166" max="167" width="4.36328125" bestFit="1" customWidth="1"/>
    <col min="168" max="168" width="46.1796875" bestFit="1" customWidth="1"/>
    <col min="169" max="169" width="25.90625" bestFit="1" customWidth="1"/>
    <col min="170" max="170" width="18.36328125" bestFit="1" customWidth="1"/>
    <col min="171" max="171" width="26.26953125" bestFit="1" customWidth="1"/>
    <col min="172" max="172" width="21" bestFit="1" customWidth="1"/>
    <col min="173" max="173" width="21.6328125" bestFit="1" customWidth="1"/>
    <col min="174" max="174" width="29.54296875" bestFit="1" customWidth="1"/>
    <col min="175" max="175" width="33.36328125" bestFit="1" customWidth="1"/>
    <col min="176" max="176" width="7.1796875" bestFit="1" customWidth="1"/>
    <col min="177" max="177" width="6.08984375" bestFit="1" customWidth="1"/>
    <col min="178" max="178" width="8.1796875" bestFit="1" customWidth="1"/>
    <col min="179" max="179" width="8.7265625" bestFit="1" customWidth="1"/>
    <col min="180" max="180" width="14.26953125" bestFit="1" customWidth="1"/>
    <col min="181" max="181" width="19.6328125" bestFit="1" customWidth="1"/>
    <col min="182" max="182" width="12.54296875" bestFit="1" customWidth="1"/>
    <col min="183" max="183" width="19.08984375" bestFit="1" customWidth="1"/>
    <col min="184" max="184" width="8.54296875" bestFit="1" customWidth="1"/>
    <col min="185" max="185" width="12.08984375" bestFit="1" customWidth="1"/>
    <col min="186" max="186" width="5.81640625" bestFit="1" customWidth="1"/>
    <col min="187" max="187" width="13.453125" bestFit="1" customWidth="1"/>
    <col min="188" max="188" width="17.90625" bestFit="1" customWidth="1"/>
    <col min="189" max="189" width="16.453125" bestFit="1" customWidth="1"/>
    <col min="190" max="190" width="18.81640625" bestFit="1" customWidth="1"/>
    <col min="191" max="191" width="20.81640625" bestFit="1" customWidth="1"/>
    <col min="192" max="192" width="16.453125" bestFit="1" customWidth="1"/>
    <col min="193" max="193" width="18.453125" bestFit="1" customWidth="1"/>
    <col min="194" max="194" width="5.26953125" bestFit="1" customWidth="1"/>
    <col min="195" max="195" width="12.54296875" bestFit="1" customWidth="1"/>
    <col min="196" max="196" width="7.1796875" bestFit="1" customWidth="1"/>
    <col min="197" max="197" width="9.6328125" bestFit="1" customWidth="1"/>
    <col min="198" max="201" width="5.453125" bestFit="1" customWidth="1"/>
    <col min="202" max="202" width="10" bestFit="1" customWidth="1"/>
    <col min="203" max="203" width="9.7265625" bestFit="1" customWidth="1"/>
    <col min="204" max="204" width="21.08984375" bestFit="1" customWidth="1"/>
    <col min="205" max="205" width="14.7265625" bestFit="1" customWidth="1"/>
    <col min="206" max="206" width="17.453125" bestFit="1" customWidth="1"/>
    <col min="207" max="207" width="14.453125" bestFit="1" customWidth="1"/>
    <col min="208" max="208" width="11.81640625" bestFit="1" customWidth="1"/>
    <col min="209" max="211" width="5.26953125" bestFit="1" customWidth="1"/>
    <col min="212" max="212" width="9.54296875" bestFit="1" customWidth="1"/>
    <col min="213" max="213" width="9.453125" bestFit="1" customWidth="1"/>
    <col min="214" max="215" width="5.26953125" bestFit="1" customWidth="1"/>
    <col min="216" max="216" width="46.1796875" bestFit="1" customWidth="1"/>
    <col min="217" max="217" width="25.90625" bestFit="1" customWidth="1"/>
    <col min="218" max="218" width="18.36328125" bestFit="1" customWidth="1"/>
    <col min="219" max="219" width="26.26953125" bestFit="1" customWidth="1"/>
    <col min="220" max="220" width="21" bestFit="1" customWidth="1"/>
    <col min="221" max="221" width="21.6328125" bestFit="1" customWidth="1"/>
    <col min="222" max="222" width="29.54296875" bestFit="1" customWidth="1"/>
    <col min="223" max="223" width="33.36328125" bestFit="1" customWidth="1"/>
    <col min="224" max="224" width="7.1796875" bestFit="1" customWidth="1"/>
    <col min="225" max="225" width="6.08984375" bestFit="1" customWidth="1"/>
    <col min="226" max="226" width="8.1796875" bestFit="1" customWidth="1"/>
    <col min="227" max="227" width="8.7265625" bestFit="1" customWidth="1"/>
    <col min="228" max="228" width="14.26953125" bestFit="1" customWidth="1"/>
    <col min="229" max="229" width="19.6328125" bestFit="1" customWidth="1"/>
    <col min="230" max="230" width="12.54296875" bestFit="1" customWidth="1"/>
    <col min="231" max="231" width="19.08984375" bestFit="1" customWidth="1"/>
    <col min="232" max="232" width="8.54296875" bestFit="1" customWidth="1"/>
    <col min="233" max="233" width="12.08984375" bestFit="1" customWidth="1"/>
    <col min="234" max="234" width="5.81640625" bestFit="1" customWidth="1"/>
    <col min="235" max="235" width="13.453125" bestFit="1" customWidth="1"/>
    <col min="236" max="236" width="17.90625" bestFit="1" customWidth="1"/>
    <col min="237" max="237" width="16.453125" bestFit="1" customWidth="1"/>
    <col min="238" max="238" width="18.81640625" bestFit="1" customWidth="1"/>
    <col min="239" max="239" width="20.81640625" bestFit="1" customWidth="1"/>
    <col min="240" max="240" width="16.453125" bestFit="1" customWidth="1"/>
    <col min="241" max="241" width="18.453125" bestFit="1" customWidth="1"/>
    <col min="242" max="242" width="5.1796875" bestFit="1" customWidth="1"/>
    <col min="243" max="243" width="12.54296875" bestFit="1" customWidth="1"/>
    <col min="244" max="244" width="7.1796875" bestFit="1" customWidth="1"/>
    <col min="245" max="245" width="9.6328125" bestFit="1" customWidth="1"/>
    <col min="246" max="249" width="5.453125" bestFit="1" customWidth="1"/>
    <col min="250" max="250" width="10" bestFit="1" customWidth="1"/>
    <col min="251" max="251" width="9.7265625" bestFit="1" customWidth="1"/>
    <col min="252" max="252" width="21.08984375" bestFit="1" customWidth="1"/>
    <col min="253" max="253" width="14.7265625" bestFit="1" customWidth="1"/>
    <col min="254" max="254" width="17.453125" bestFit="1" customWidth="1"/>
    <col min="255" max="255" width="14.453125" bestFit="1" customWidth="1"/>
    <col min="256" max="256" width="11.81640625" bestFit="1" customWidth="1"/>
    <col min="257" max="259" width="4.36328125" bestFit="1" customWidth="1"/>
    <col min="260" max="260" width="9.54296875" bestFit="1" customWidth="1"/>
    <col min="261" max="261" width="9.453125" bestFit="1" customWidth="1"/>
    <col min="262" max="263" width="4.36328125" bestFit="1" customWidth="1"/>
    <col min="264" max="264" width="46.1796875" bestFit="1" customWidth="1"/>
    <col min="265" max="265" width="25.90625" bestFit="1" customWidth="1"/>
    <col min="266" max="266" width="18.36328125" bestFit="1" customWidth="1"/>
    <col min="267" max="267" width="26.26953125" bestFit="1" customWidth="1"/>
    <col min="268" max="268" width="21" bestFit="1" customWidth="1"/>
    <col min="269" max="269" width="21.6328125" bestFit="1" customWidth="1"/>
    <col min="270" max="270" width="29.54296875" bestFit="1" customWidth="1"/>
    <col min="271" max="271" width="33.36328125" bestFit="1" customWidth="1"/>
    <col min="272" max="272" width="7.1796875" bestFit="1" customWidth="1"/>
    <col min="273" max="273" width="6.08984375" bestFit="1" customWidth="1"/>
    <col min="274" max="274" width="8.1796875" bestFit="1" customWidth="1"/>
    <col min="275" max="275" width="8.7265625" bestFit="1" customWidth="1"/>
    <col min="276" max="276" width="14.26953125" bestFit="1" customWidth="1"/>
    <col min="277" max="277" width="19.6328125" bestFit="1" customWidth="1"/>
    <col min="278" max="278" width="12.54296875" bestFit="1" customWidth="1"/>
    <col min="279" max="279" width="19.08984375" bestFit="1" customWidth="1"/>
    <col min="280" max="280" width="8.54296875" bestFit="1" customWidth="1"/>
    <col min="281" max="281" width="12.08984375" bestFit="1" customWidth="1"/>
    <col min="282" max="282" width="5.81640625" bestFit="1" customWidth="1"/>
    <col min="283" max="283" width="13.453125" bestFit="1" customWidth="1"/>
    <col min="284" max="284" width="17.90625" bestFit="1" customWidth="1"/>
    <col min="285" max="285" width="16.453125" bestFit="1" customWidth="1"/>
    <col min="286" max="286" width="18.81640625" bestFit="1" customWidth="1"/>
    <col min="287" max="287" width="20.81640625" bestFit="1" customWidth="1"/>
    <col min="288" max="288" width="16.453125" bestFit="1" customWidth="1"/>
    <col min="289" max="289" width="18.453125" bestFit="1" customWidth="1"/>
    <col min="290" max="290" width="5.26953125" bestFit="1" customWidth="1"/>
    <col min="291" max="291" width="12.54296875" bestFit="1" customWidth="1"/>
    <col min="292" max="292" width="7.1796875" bestFit="1" customWidth="1"/>
    <col min="293" max="293" width="9.6328125" bestFit="1" customWidth="1"/>
    <col min="294" max="297" width="5.453125" bestFit="1" customWidth="1"/>
    <col min="298" max="298" width="10" bestFit="1" customWidth="1"/>
    <col min="299" max="299" width="9.7265625" bestFit="1" customWidth="1"/>
    <col min="300" max="300" width="21.08984375" bestFit="1" customWidth="1"/>
    <col min="301" max="301" width="14.7265625" bestFit="1" customWidth="1"/>
    <col min="302" max="302" width="17.453125" bestFit="1" customWidth="1"/>
    <col min="303" max="303" width="14.453125" bestFit="1" customWidth="1"/>
    <col min="304" max="304" width="11.81640625" bestFit="1" customWidth="1"/>
    <col min="305" max="307" width="5.26953125" bestFit="1" customWidth="1"/>
    <col min="308" max="308" width="9.54296875" bestFit="1" customWidth="1"/>
    <col min="309" max="309" width="9.453125" bestFit="1" customWidth="1"/>
    <col min="310" max="311" width="5.26953125" bestFit="1" customWidth="1"/>
    <col min="312" max="312" width="46.1796875" bestFit="1" customWidth="1"/>
    <col min="313" max="313" width="25.90625" bestFit="1" customWidth="1"/>
    <col min="314" max="314" width="18.36328125" bestFit="1" customWidth="1"/>
    <col min="315" max="315" width="26.26953125" bestFit="1" customWidth="1"/>
    <col min="316" max="316" width="21" bestFit="1" customWidth="1"/>
    <col min="317" max="317" width="21.6328125" bestFit="1" customWidth="1"/>
    <col min="318" max="318" width="29.54296875" bestFit="1" customWidth="1"/>
    <col min="319" max="319" width="33.36328125" bestFit="1" customWidth="1"/>
    <col min="320" max="320" width="7.1796875" bestFit="1" customWidth="1"/>
    <col min="321" max="321" width="6.08984375" bestFit="1" customWidth="1"/>
    <col min="322" max="322" width="8.1796875" bestFit="1" customWidth="1"/>
    <col min="323" max="323" width="8.7265625" bestFit="1" customWidth="1"/>
    <col min="324" max="324" width="14.26953125" bestFit="1" customWidth="1"/>
    <col min="325" max="325" width="19.6328125" bestFit="1" customWidth="1"/>
    <col min="326" max="326" width="12.54296875" bestFit="1" customWidth="1"/>
    <col min="327" max="327" width="19.08984375" bestFit="1" customWidth="1"/>
    <col min="328" max="328" width="8.54296875" bestFit="1" customWidth="1"/>
    <col min="329" max="329" width="12.08984375" bestFit="1" customWidth="1"/>
    <col min="330" max="330" width="5.81640625" bestFit="1" customWidth="1"/>
    <col min="331" max="331" width="13.453125" bestFit="1" customWidth="1"/>
    <col min="332" max="332" width="17.90625" bestFit="1" customWidth="1"/>
    <col min="333" max="333" width="16.453125" bestFit="1" customWidth="1"/>
    <col min="334" max="334" width="18.81640625" bestFit="1" customWidth="1"/>
    <col min="335" max="335" width="20.81640625" bestFit="1" customWidth="1"/>
    <col min="336" max="336" width="16.453125" bestFit="1" customWidth="1"/>
    <col min="337" max="337" width="18.453125" bestFit="1" customWidth="1"/>
    <col min="338" max="338" width="5.1796875" bestFit="1" customWidth="1"/>
    <col min="339" max="339" width="12.54296875" bestFit="1" customWidth="1"/>
    <col min="340" max="340" width="7.1796875" bestFit="1" customWidth="1"/>
    <col min="341" max="341" width="9.6328125" bestFit="1" customWidth="1"/>
    <col min="342" max="345" width="5.453125" bestFit="1" customWidth="1"/>
    <col min="346" max="346" width="10" bestFit="1" customWidth="1"/>
    <col min="347" max="347" width="9.7265625" bestFit="1" customWidth="1"/>
    <col min="348" max="348" width="21.08984375" bestFit="1" customWidth="1"/>
    <col min="349" max="349" width="14.7265625" bestFit="1" customWidth="1"/>
    <col min="350" max="350" width="17.453125" bestFit="1" customWidth="1"/>
    <col min="351" max="351" width="14.453125" bestFit="1" customWidth="1"/>
    <col min="352" max="352" width="11.81640625" bestFit="1" customWidth="1"/>
    <col min="353" max="355" width="4.36328125" bestFit="1" customWidth="1"/>
    <col min="356" max="356" width="9.54296875" bestFit="1" customWidth="1"/>
    <col min="357" max="357" width="9.453125" bestFit="1" customWidth="1"/>
    <col min="358" max="359" width="4.36328125" bestFit="1" customWidth="1"/>
    <col min="360" max="360" width="46.1796875" bestFit="1" customWidth="1"/>
    <col min="361" max="361" width="25.90625" bestFit="1" customWidth="1"/>
    <col min="362" max="362" width="18.36328125" bestFit="1" customWidth="1"/>
    <col min="363" max="363" width="26.26953125" bestFit="1" customWidth="1"/>
    <col min="364" max="364" width="21" bestFit="1" customWidth="1"/>
    <col min="365" max="365" width="21.6328125" bestFit="1" customWidth="1"/>
    <col min="366" max="366" width="29.54296875" bestFit="1" customWidth="1"/>
    <col min="367" max="367" width="33.36328125" bestFit="1" customWidth="1"/>
    <col min="368" max="368" width="7.1796875" bestFit="1" customWidth="1"/>
    <col min="369" max="369" width="6.08984375" bestFit="1" customWidth="1"/>
    <col min="370" max="370" width="8.1796875" bestFit="1" customWidth="1"/>
    <col min="371" max="371" width="8.7265625" bestFit="1" customWidth="1"/>
    <col min="372" max="372" width="14.26953125" bestFit="1" customWidth="1"/>
    <col min="373" max="373" width="19.6328125" bestFit="1" customWidth="1"/>
    <col min="374" max="374" width="12.54296875" bestFit="1" customWidth="1"/>
    <col min="375" max="375" width="19.08984375" bestFit="1" customWidth="1"/>
    <col min="376" max="376" width="8.54296875" bestFit="1" customWidth="1"/>
    <col min="377" max="377" width="12.08984375" bestFit="1" customWidth="1"/>
    <col min="378" max="378" width="5.81640625" bestFit="1" customWidth="1"/>
    <col min="379" max="379" width="13.453125" bestFit="1" customWidth="1"/>
    <col min="380" max="380" width="17.90625" bestFit="1" customWidth="1"/>
    <col min="381" max="381" width="16.453125" bestFit="1" customWidth="1"/>
    <col min="382" max="382" width="18.81640625" bestFit="1" customWidth="1"/>
    <col min="383" max="383" width="20.81640625" bestFit="1" customWidth="1"/>
    <col min="384" max="384" width="16.453125" bestFit="1" customWidth="1"/>
    <col min="385" max="385" width="18.453125" bestFit="1" customWidth="1"/>
    <col min="386" max="386" width="5.26953125" bestFit="1" customWidth="1"/>
    <col min="387" max="387" width="12.54296875" bestFit="1" customWidth="1"/>
    <col min="388" max="388" width="7.1796875" bestFit="1" customWidth="1"/>
    <col min="389" max="389" width="9.6328125" bestFit="1" customWidth="1"/>
    <col min="390" max="393" width="5.453125" bestFit="1" customWidth="1"/>
    <col min="394" max="394" width="10" bestFit="1" customWidth="1"/>
    <col min="395" max="395" width="9.7265625" bestFit="1" customWidth="1"/>
    <col min="396" max="396" width="21.08984375" bestFit="1" customWidth="1"/>
    <col min="397" max="397" width="14.7265625" bestFit="1" customWidth="1"/>
    <col min="398" max="398" width="17.453125" bestFit="1" customWidth="1"/>
    <col min="399" max="399" width="14.453125" bestFit="1" customWidth="1"/>
    <col min="400" max="400" width="11.81640625" bestFit="1" customWidth="1"/>
    <col min="401" max="403" width="5.26953125" bestFit="1" customWidth="1"/>
    <col min="404" max="404" width="9.54296875" bestFit="1" customWidth="1"/>
    <col min="405" max="405" width="9.453125" bestFit="1" customWidth="1"/>
    <col min="406" max="407" width="5.26953125" bestFit="1" customWidth="1"/>
    <col min="408" max="408" width="46.1796875" bestFit="1" customWidth="1"/>
    <col min="409" max="409" width="25.90625" bestFit="1" customWidth="1"/>
    <col min="410" max="410" width="18.36328125" bestFit="1" customWidth="1"/>
    <col min="411" max="411" width="26.26953125" bestFit="1" customWidth="1"/>
    <col min="412" max="412" width="21" bestFit="1" customWidth="1"/>
    <col min="413" max="413" width="21.6328125" bestFit="1" customWidth="1"/>
    <col min="414" max="414" width="29.54296875" bestFit="1" customWidth="1"/>
    <col min="415" max="415" width="33.36328125" bestFit="1" customWidth="1"/>
    <col min="416" max="416" width="7.1796875" bestFit="1" customWidth="1"/>
    <col min="417" max="417" width="6.08984375" bestFit="1" customWidth="1"/>
    <col min="418" max="418" width="8.1796875" bestFit="1" customWidth="1"/>
    <col min="419" max="419" width="8.7265625" bestFit="1" customWidth="1"/>
    <col min="420" max="420" width="14.26953125" bestFit="1" customWidth="1"/>
    <col min="421" max="421" width="19.6328125" bestFit="1" customWidth="1"/>
    <col min="422" max="422" width="12.54296875" bestFit="1" customWidth="1"/>
    <col min="423" max="423" width="19.08984375" bestFit="1" customWidth="1"/>
    <col min="424" max="424" width="8.54296875" bestFit="1" customWidth="1"/>
    <col min="425" max="425" width="12.08984375" bestFit="1" customWidth="1"/>
    <col min="426" max="426" width="5.81640625" bestFit="1" customWidth="1"/>
    <col min="427" max="427" width="13.453125" bestFit="1" customWidth="1"/>
    <col min="428" max="428" width="17.90625" bestFit="1" customWidth="1"/>
    <col min="429" max="429" width="16.453125" bestFit="1" customWidth="1"/>
    <col min="430" max="430" width="18.81640625" bestFit="1" customWidth="1"/>
    <col min="431" max="431" width="20.81640625" bestFit="1" customWidth="1"/>
    <col min="432" max="432" width="16.453125" bestFit="1" customWidth="1"/>
    <col min="433" max="433" width="18.453125" bestFit="1" customWidth="1"/>
  </cols>
  <sheetData>
    <row r="1" spans="1:49" x14ac:dyDescent="0.35">
      <c r="A1" s="2" t="s">
        <v>0</v>
      </c>
    </row>
    <row r="2" spans="1:49" x14ac:dyDescent="0.35">
      <c r="A2" s="3" t="s">
        <v>61</v>
      </c>
    </row>
    <row r="3" spans="1:49" ht="145" x14ac:dyDescent="0.35">
      <c r="A3" s="3" t="s">
        <v>2</v>
      </c>
      <c r="B3" s="8" t="s">
        <v>3</v>
      </c>
      <c r="C3" s="8" t="s">
        <v>4</v>
      </c>
      <c r="D3" s="8" t="s">
        <v>5</v>
      </c>
      <c r="E3" s="8" t="s">
        <v>6</v>
      </c>
      <c r="F3" s="8" t="s">
        <v>7</v>
      </c>
      <c r="G3" s="8" t="s">
        <v>8</v>
      </c>
      <c r="H3" s="8" t="s">
        <v>58</v>
      </c>
      <c r="I3" s="8" t="s">
        <v>10</v>
      </c>
      <c r="J3" s="8" t="s">
        <v>11</v>
      </c>
      <c r="K3" s="8" t="s">
        <v>12</v>
      </c>
      <c r="L3" s="8" t="s">
        <v>1107</v>
      </c>
      <c r="M3" s="8" t="s">
        <v>14</v>
      </c>
      <c r="N3" s="8" t="s">
        <v>15</v>
      </c>
      <c r="O3" s="8" t="s">
        <v>16</v>
      </c>
      <c r="P3" s="8" t="s">
        <v>365</v>
      </c>
      <c r="Q3" s="8" t="s">
        <v>18</v>
      </c>
      <c r="R3" s="8" t="s">
        <v>19</v>
      </c>
      <c r="S3" s="8" t="s">
        <v>20</v>
      </c>
      <c r="T3" s="8" t="s">
        <v>21</v>
      </c>
      <c r="U3" s="8" t="s">
        <v>22</v>
      </c>
      <c r="V3" s="8" t="s">
        <v>68</v>
      </c>
      <c r="W3" s="8" t="s">
        <v>24</v>
      </c>
      <c r="X3" s="8" t="s">
        <v>25</v>
      </c>
      <c r="Y3" s="8" t="s">
        <v>26</v>
      </c>
      <c r="Z3" s="8" t="s">
        <v>27</v>
      </c>
      <c r="AA3" s="8" t="s">
        <v>28</v>
      </c>
      <c r="AB3" s="8" t="s">
        <v>29</v>
      </c>
      <c r="AC3" s="8" t="s">
        <v>30</v>
      </c>
      <c r="AD3" s="8" t="s">
        <v>31</v>
      </c>
      <c r="AE3" s="8" t="s">
        <v>32</v>
      </c>
      <c r="AF3" s="8" t="s">
        <v>33</v>
      </c>
      <c r="AG3" s="8" t="s">
        <v>34</v>
      </c>
      <c r="AH3" s="8" t="s">
        <v>35</v>
      </c>
      <c r="AI3" s="8" t="s">
        <v>36</v>
      </c>
      <c r="AJ3" s="8" t="s">
        <v>37</v>
      </c>
      <c r="AK3" s="8" t="s">
        <v>367</v>
      </c>
      <c r="AL3" s="8" t="s">
        <v>39</v>
      </c>
      <c r="AM3" s="8" t="s">
        <v>40</v>
      </c>
      <c r="AN3" s="8" t="s">
        <v>41</v>
      </c>
      <c r="AO3" s="8" t="s">
        <v>42</v>
      </c>
      <c r="AP3" s="8" t="s">
        <v>43</v>
      </c>
      <c r="AQ3" s="8" t="s">
        <v>44</v>
      </c>
      <c r="AR3" s="8" t="s">
        <v>1108</v>
      </c>
      <c r="AS3" s="8" t="s">
        <v>1109</v>
      </c>
      <c r="AT3" s="8" t="s">
        <v>1110</v>
      </c>
      <c r="AU3" s="8" t="s">
        <v>1111</v>
      </c>
      <c r="AV3" s="8" t="s">
        <v>1112</v>
      </c>
      <c r="AW3" s="8" t="s">
        <v>1113</v>
      </c>
    </row>
    <row r="4" spans="1:49" x14ac:dyDescent="0.35">
      <c r="A4" s="3" t="s">
        <v>57</v>
      </c>
      <c r="B4" s="4">
        <v>0.15886640713869998</v>
      </c>
      <c r="C4" s="4">
        <v>0.16602511954310001</v>
      </c>
      <c r="D4" s="4">
        <v>0.15114694585320002</v>
      </c>
      <c r="E4" s="7">
        <v>1</v>
      </c>
      <c r="F4" s="6">
        <v>0</v>
      </c>
      <c r="G4" s="6">
        <v>0</v>
      </c>
      <c r="H4" s="6">
        <v>0</v>
      </c>
      <c r="I4" s="6">
        <v>0</v>
      </c>
      <c r="J4" s="6">
        <v>0</v>
      </c>
      <c r="K4" s="6">
        <v>0</v>
      </c>
      <c r="L4" s="7">
        <v>0.50755762680460004</v>
      </c>
      <c r="M4" s="4">
        <v>0.1867284217296</v>
      </c>
      <c r="N4" s="6">
        <v>0</v>
      </c>
      <c r="O4" s="6">
        <v>0</v>
      </c>
      <c r="P4" s="4">
        <v>0.1819827120484</v>
      </c>
      <c r="Q4" s="4">
        <v>0.16656017231450002</v>
      </c>
      <c r="R4" s="4">
        <v>0.16212892357979999</v>
      </c>
      <c r="S4" s="4">
        <v>0.1119987927239</v>
      </c>
      <c r="T4" s="4">
        <v>0.1739870498801</v>
      </c>
      <c r="U4" s="4">
        <v>0.13850973714849998</v>
      </c>
      <c r="V4" s="4">
        <v>0.133112386512</v>
      </c>
      <c r="W4" s="4">
        <v>0.1679407712447</v>
      </c>
      <c r="X4" s="4">
        <v>0.1456795893333</v>
      </c>
      <c r="Y4" s="4">
        <v>0.22983791954920002</v>
      </c>
      <c r="Z4" s="4">
        <v>0.24675913370220001</v>
      </c>
      <c r="AA4" s="4">
        <v>0.1639333185795</v>
      </c>
      <c r="AB4" s="4">
        <v>0.1848978790105</v>
      </c>
      <c r="AC4" s="6">
        <v>6.9290414483410001E-2</v>
      </c>
      <c r="AD4" s="4">
        <v>0.17383103755439999</v>
      </c>
      <c r="AE4" s="6">
        <v>6.3625960182700003E-2</v>
      </c>
      <c r="AF4" s="7">
        <v>0.38124262091880001</v>
      </c>
      <c r="AG4" s="4"/>
      <c r="AH4" s="4"/>
      <c r="AI4" s="4"/>
      <c r="AJ4" s="4"/>
      <c r="AK4" s="6">
        <v>8.5422498036489991E-2</v>
      </c>
      <c r="AL4" s="7">
        <v>0.25854175725600004</v>
      </c>
      <c r="AM4" s="6">
        <v>8.833726598566001E-2</v>
      </c>
      <c r="AN4" s="4">
        <v>0.10530254995609999</v>
      </c>
      <c r="AO4" s="4">
        <v>0.24026112741479999</v>
      </c>
      <c r="AP4" s="4">
        <v>0.1462150561934</v>
      </c>
      <c r="AQ4" s="4">
        <v>0.32486612199319997</v>
      </c>
      <c r="AR4" s="6">
        <v>9.0075854602199995E-2</v>
      </c>
      <c r="AS4" s="4">
        <v>0.16939303578050002</v>
      </c>
      <c r="AT4" s="7">
        <v>0.22146751990559999</v>
      </c>
      <c r="AU4" s="4">
        <v>8.2294889725240003E-2</v>
      </c>
      <c r="AV4" s="4">
        <v>0.19041525008370003</v>
      </c>
      <c r="AW4" s="4">
        <v>0.15886640713869998</v>
      </c>
    </row>
    <row r="5" spans="1:49" x14ac:dyDescent="0.35">
      <c r="A5" s="3" t="s">
        <v>7</v>
      </c>
      <c r="B5" s="4">
        <v>0.18308395197810001</v>
      </c>
      <c r="C5" s="6">
        <v>0.1486566575428</v>
      </c>
      <c r="D5" s="7">
        <v>0.22020796975420001</v>
      </c>
      <c r="E5" s="6">
        <v>0</v>
      </c>
      <c r="F5" s="7">
        <v>1</v>
      </c>
      <c r="G5" s="6">
        <v>0</v>
      </c>
      <c r="H5" s="6">
        <v>0</v>
      </c>
      <c r="I5" s="6">
        <v>0</v>
      </c>
      <c r="J5" s="6">
        <v>0</v>
      </c>
      <c r="K5" s="7">
        <v>0.53106077833489995</v>
      </c>
      <c r="L5" s="7">
        <v>0.49244237319539996</v>
      </c>
      <c r="M5" s="7">
        <v>0.26326558473060002</v>
      </c>
      <c r="N5" s="6">
        <v>0</v>
      </c>
      <c r="O5" s="6">
        <v>0</v>
      </c>
      <c r="P5" s="7">
        <v>0.27105934933190001</v>
      </c>
      <c r="Q5" s="4">
        <v>0.16580639845840001</v>
      </c>
      <c r="R5" s="4">
        <v>0.18852439909160001</v>
      </c>
      <c r="S5" s="6">
        <v>8.1517389817310007E-2</v>
      </c>
      <c r="T5" s="7">
        <v>0.21649200491790002</v>
      </c>
      <c r="U5" s="6">
        <v>0.138107245608</v>
      </c>
      <c r="V5" s="4">
        <v>0.14837730551889999</v>
      </c>
      <c r="W5" s="4">
        <v>0.19531275117949998</v>
      </c>
      <c r="X5" s="4">
        <v>0.2089779711585</v>
      </c>
      <c r="Y5" s="4">
        <v>0.18415424669019997</v>
      </c>
      <c r="Z5" s="7">
        <v>0.3480640914698</v>
      </c>
      <c r="AA5" s="4">
        <v>0.21309843999760003</v>
      </c>
      <c r="AB5" s="4">
        <v>0.13653196390360001</v>
      </c>
      <c r="AC5" s="4">
        <v>0.18249933399999999</v>
      </c>
      <c r="AD5" s="4">
        <v>0.20403700538199998</v>
      </c>
      <c r="AE5" s="4">
        <v>0.17773826298599998</v>
      </c>
      <c r="AF5" s="4">
        <v>0.21761560732340002</v>
      </c>
      <c r="AG5" s="4"/>
      <c r="AH5" s="4"/>
      <c r="AI5" s="4"/>
      <c r="AJ5" s="4"/>
      <c r="AK5" s="4">
        <v>0.20368304520719999</v>
      </c>
      <c r="AL5" s="4">
        <v>0.17964913544729999</v>
      </c>
      <c r="AM5" s="4">
        <v>0.1595366861428</v>
      </c>
      <c r="AN5" s="4">
        <v>0.18802828129800001</v>
      </c>
      <c r="AO5" s="7">
        <v>0.30000898601389997</v>
      </c>
      <c r="AP5" s="4">
        <v>4.0022298125790001E-2</v>
      </c>
      <c r="AQ5" s="4">
        <v>9.7906413553890015E-2</v>
      </c>
      <c r="AR5" s="4">
        <v>0.19145149234449998</v>
      </c>
      <c r="AS5" s="4">
        <v>0.16336359549739998</v>
      </c>
      <c r="AT5" s="4">
        <v>0.18137404030750001</v>
      </c>
      <c r="AU5" s="4">
        <v>0.21203711211760001</v>
      </c>
      <c r="AV5" s="4">
        <v>0.19981171618489998</v>
      </c>
      <c r="AW5" s="4">
        <v>0.18308395197810001</v>
      </c>
    </row>
    <row r="6" spans="1:49" x14ac:dyDescent="0.35">
      <c r="A6" s="3" t="s">
        <v>8</v>
      </c>
      <c r="B6" s="4">
        <v>0.16166745774220001</v>
      </c>
      <c r="C6" s="4">
        <v>0.16642485354520001</v>
      </c>
      <c r="D6" s="4">
        <v>0.156537410515</v>
      </c>
      <c r="E6" s="6">
        <v>0</v>
      </c>
      <c r="F6" s="6">
        <v>0</v>
      </c>
      <c r="G6" s="7">
        <v>1</v>
      </c>
      <c r="H6" s="6">
        <v>0</v>
      </c>
      <c r="I6" s="6">
        <v>0</v>
      </c>
      <c r="J6" s="6">
        <v>0</v>
      </c>
      <c r="K6" s="7">
        <v>0.46893922166510005</v>
      </c>
      <c r="L6" s="6">
        <v>0</v>
      </c>
      <c r="M6" s="7">
        <v>0.30256213568020002</v>
      </c>
      <c r="N6" s="4">
        <v>0.19899896765480002</v>
      </c>
      <c r="O6" s="6">
        <v>0</v>
      </c>
      <c r="P6" s="7">
        <v>0.226567011713</v>
      </c>
      <c r="Q6" s="4">
        <v>0.18293591270279999</v>
      </c>
      <c r="R6" s="4">
        <v>0.12987251471140002</v>
      </c>
      <c r="S6" s="6">
        <v>7.6546032804779993E-2</v>
      </c>
      <c r="T6" s="7">
        <v>0.20394690285049999</v>
      </c>
      <c r="U6" s="6">
        <v>0.1047473435543</v>
      </c>
      <c r="V6" s="6">
        <v>9.4413047491899993E-2</v>
      </c>
      <c r="W6" s="7">
        <v>0.18536437929070002</v>
      </c>
      <c r="X6" s="4">
        <v>0.15898488235280001</v>
      </c>
      <c r="Y6" s="4">
        <v>0.1410895994977</v>
      </c>
      <c r="Z6" s="4">
        <v>0.15801289627289999</v>
      </c>
      <c r="AA6" s="4">
        <v>0.19563390448940002</v>
      </c>
      <c r="AB6" s="4">
        <v>0.15648094906060001</v>
      </c>
      <c r="AC6" s="4">
        <v>0.14816348742740001</v>
      </c>
      <c r="AD6" s="4">
        <v>0.1811326547846</v>
      </c>
      <c r="AE6" s="4">
        <v>0.18161964725499999</v>
      </c>
      <c r="AF6" s="4">
        <v>0.1176603141923</v>
      </c>
      <c r="AG6" s="4"/>
      <c r="AH6" s="4"/>
      <c r="AI6" s="4"/>
      <c r="AJ6" s="4"/>
      <c r="AK6" s="4">
        <v>0.17558136167530003</v>
      </c>
      <c r="AL6" s="6">
        <v>0.11250381263039999</v>
      </c>
      <c r="AM6" s="4">
        <v>0.17499420378210001</v>
      </c>
      <c r="AN6" s="4">
        <v>0.15832052155430001</v>
      </c>
      <c r="AO6" s="4">
        <v>0.18861478624389999</v>
      </c>
      <c r="AP6" s="4">
        <v>0.1102963717301</v>
      </c>
      <c r="AQ6" s="4">
        <v>0.1607175046822</v>
      </c>
      <c r="AR6" s="4">
        <v>0.142599575866</v>
      </c>
      <c r="AS6" s="4">
        <v>0.14907873086080001</v>
      </c>
      <c r="AT6" s="4">
        <v>0.18851939496890002</v>
      </c>
      <c r="AU6" s="4">
        <v>0.17460606497850001</v>
      </c>
      <c r="AV6" s="4">
        <v>0.17005693046789999</v>
      </c>
      <c r="AW6" s="4">
        <v>0.16166745774220001</v>
      </c>
    </row>
    <row r="7" spans="1:49" x14ac:dyDescent="0.35">
      <c r="A7" s="3" t="s">
        <v>58</v>
      </c>
      <c r="B7" s="4">
        <v>0.16721129847050001</v>
      </c>
      <c r="C7" s="4">
        <v>0.16024170359109999</v>
      </c>
      <c r="D7" s="4">
        <v>0.17472682847179999</v>
      </c>
      <c r="E7" s="6">
        <v>0</v>
      </c>
      <c r="F7" s="6">
        <v>0</v>
      </c>
      <c r="G7" s="6">
        <v>0</v>
      </c>
      <c r="H7" s="7">
        <v>1</v>
      </c>
      <c r="I7" s="6">
        <v>0</v>
      </c>
      <c r="J7" s="6">
        <v>0</v>
      </c>
      <c r="K7" s="6">
        <v>0</v>
      </c>
      <c r="L7" s="6">
        <v>0</v>
      </c>
      <c r="M7" s="4">
        <v>0.19407985188440002</v>
      </c>
      <c r="N7" s="7">
        <v>0.35751497415819999</v>
      </c>
      <c r="O7" s="6">
        <v>0</v>
      </c>
      <c r="P7" s="4">
        <v>0.1707576127322</v>
      </c>
      <c r="Q7" s="4">
        <v>0.1498863020016</v>
      </c>
      <c r="R7" s="4">
        <v>0.22703726393850002</v>
      </c>
      <c r="S7" s="4">
        <v>0.1208459790529</v>
      </c>
      <c r="T7" s="4">
        <v>0.15993708949220001</v>
      </c>
      <c r="U7" s="4">
        <v>0.17700444510730001</v>
      </c>
      <c r="V7" s="4">
        <v>0.15107390177669999</v>
      </c>
      <c r="W7" s="4">
        <v>0.17289726942800002</v>
      </c>
      <c r="X7" s="4">
        <v>0.19423643004079999</v>
      </c>
      <c r="Y7" s="4">
        <v>0.1278348710951</v>
      </c>
      <c r="Z7" s="4">
        <v>6.7843257416540001E-2</v>
      </c>
      <c r="AA7" s="4">
        <v>0.20409858703630002</v>
      </c>
      <c r="AB7" s="4">
        <v>0.19305744128379998</v>
      </c>
      <c r="AC7" s="4">
        <v>0.1789376760335</v>
      </c>
      <c r="AD7" s="4">
        <v>0.15187455307709999</v>
      </c>
      <c r="AE7" s="4">
        <v>0.17044614341460002</v>
      </c>
      <c r="AF7" s="4">
        <v>8.2731713844979987E-2</v>
      </c>
      <c r="AG7" s="4"/>
      <c r="AH7" s="4"/>
      <c r="AI7" s="4"/>
      <c r="AJ7" s="4"/>
      <c r="AK7" s="4">
        <v>0.16298647711110001</v>
      </c>
      <c r="AL7" s="7">
        <v>0.23447516625110001</v>
      </c>
      <c r="AM7" s="4">
        <v>0.18272677259449999</v>
      </c>
      <c r="AN7" s="4">
        <v>0.2161284836748</v>
      </c>
      <c r="AO7" s="4">
        <v>0.12068383506309999</v>
      </c>
      <c r="AP7" s="4">
        <v>3.6170624157320003E-2</v>
      </c>
      <c r="AQ7" s="4">
        <v>0.14657735440200001</v>
      </c>
      <c r="AR7" s="4">
        <v>0.19368383075429998</v>
      </c>
      <c r="AS7" s="4">
        <v>0.17893457779510002</v>
      </c>
      <c r="AT7" s="4">
        <v>0.12091489281830001</v>
      </c>
      <c r="AU7" s="4">
        <v>0.1944087119115</v>
      </c>
      <c r="AV7" s="4">
        <v>0.16164677919129999</v>
      </c>
      <c r="AW7" s="4">
        <v>0.16721129847050001</v>
      </c>
    </row>
    <row r="8" spans="1:49" x14ac:dyDescent="0.35">
      <c r="A8" s="3" t="s">
        <v>10</v>
      </c>
      <c r="B8" s="4">
        <v>0.1362735068949</v>
      </c>
      <c r="C8" s="4">
        <v>0.1553604075475</v>
      </c>
      <c r="D8" s="4">
        <v>0.1156915108147</v>
      </c>
      <c r="E8" s="6">
        <v>0</v>
      </c>
      <c r="F8" s="6">
        <v>0</v>
      </c>
      <c r="G8" s="6">
        <v>0</v>
      </c>
      <c r="H8" s="6">
        <v>0</v>
      </c>
      <c r="I8" s="7">
        <v>1</v>
      </c>
      <c r="J8" s="6">
        <v>0</v>
      </c>
      <c r="K8" s="6">
        <v>0</v>
      </c>
      <c r="L8" s="6">
        <v>0</v>
      </c>
      <c r="M8" s="6">
        <v>3.897837208511E-2</v>
      </c>
      <c r="N8" s="7">
        <v>0.44348605818699999</v>
      </c>
      <c r="O8" s="6">
        <v>0</v>
      </c>
      <c r="P8" s="6">
        <v>6.8079206322760003E-2</v>
      </c>
      <c r="Q8" s="4">
        <v>0.15452327611539998</v>
      </c>
      <c r="R8" s="4">
        <v>0.15735376565750001</v>
      </c>
      <c r="S8" s="4">
        <v>0.17941320103060002</v>
      </c>
      <c r="T8" s="4">
        <v>0.11289527361379999</v>
      </c>
      <c r="U8" s="4">
        <v>0.1677472337724</v>
      </c>
      <c r="V8" s="4">
        <v>0.17513400325189998</v>
      </c>
      <c r="W8" s="4">
        <v>0.12258110917579999</v>
      </c>
      <c r="X8" s="4">
        <v>0.1343091380751</v>
      </c>
      <c r="Y8" s="4">
        <v>0.15246904569550002</v>
      </c>
      <c r="Z8" s="4">
        <v>6.016038211152E-2</v>
      </c>
      <c r="AA8" s="4">
        <v>0.1325446219335</v>
      </c>
      <c r="AB8" s="4">
        <v>0.1312806041514</v>
      </c>
      <c r="AC8" s="4">
        <v>0.1681104920939</v>
      </c>
      <c r="AD8" s="4">
        <v>8.1625577085650006E-2</v>
      </c>
      <c r="AE8" s="4">
        <v>0.13826145510679999</v>
      </c>
      <c r="AF8" s="4">
        <v>0.10727160158849999</v>
      </c>
      <c r="AG8" s="4"/>
      <c r="AH8" s="4"/>
      <c r="AI8" s="4"/>
      <c r="AJ8" s="4"/>
      <c r="AK8" s="4">
        <v>0.1584848094819</v>
      </c>
      <c r="AL8" s="4">
        <v>9.4459637913780009E-2</v>
      </c>
      <c r="AM8" s="4">
        <v>0.1700323281285</v>
      </c>
      <c r="AN8" s="4">
        <v>0.17388545781030001</v>
      </c>
      <c r="AO8" s="6">
        <v>4.7776279863719996E-2</v>
      </c>
      <c r="AP8" s="4">
        <v>0.28535691678460001</v>
      </c>
      <c r="AQ8" s="4">
        <v>7.1856826911139995E-2</v>
      </c>
      <c r="AR8" s="4">
        <v>0.1552959488366</v>
      </c>
      <c r="AS8" s="4">
        <v>0.1317051979884</v>
      </c>
      <c r="AT8" s="4">
        <v>0.1316616594791</v>
      </c>
      <c r="AU8" s="4">
        <v>0.19803232094830001</v>
      </c>
      <c r="AV8" s="4">
        <v>0.1224271805705</v>
      </c>
      <c r="AW8" s="4">
        <v>0.1362735068949</v>
      </c>
    </row>
    <row r="9" spans="1:49" x14ac:dyDescent="0.35">
      <c r="A9" s="3" t="s">
        <v>11</v>
      </c>
      <c r="B9" s="4">
        <v>0.19289737777570001</v>
      </c>
      <c r="C9" s="4">
        <v>0.2032912582303</v>
      </c>
      <c r="D9" s="4">
        <v>0.18168933459110001</v>
      </c>
      <c r="E9" s="6">
        <v>0</v>
      </c>
      <c r="F9" s="6">
        <v>0</v>
      </c>
      <c r="G9" s="6">
        <v>0</v>
      </c>
      <c r="H9" s="6">
        <v>0</v>
      </c>
      <c r="I9" s="6">
        <v>0</v>
      </c>
      <c r="J9" s="7">
        <v>1</v>
      </c>
      <c r="K9" s="6">
        <v>0</v>
      </c>
      <c r="L9" s="6">
        <v>0</v>
      </c>
      <c r="M9" s="6">
        <v>1.438563389017E-2</v>
      </c>
      <c r="N9" s="6">
        <v>0</v>
      </c>
      <c r="O9" s="7">
        <v>1</v>
      </c>
      <c r="P9" s="6">
        <v>8.1554107851780008E-2</v>
      </c>
      <c r="Q9" s="4">
        <v>0.18028793840730001</v>
      </c>
      <c r="R9" s="4">
        <v>0.13508313302120001</v>
      </c>
      <c r="S9" s="7">
        <v>0.4296786045705</v>
      </c>
      <c r="T9" s="6">
        <v>0.13274167924549998</v>
      </c>
      <c r="U9" s="7">
        <v>0.27388399480949999</v>
      </c>
      <c r="V9" s="7">
        <v>0.29788935544860001</v>
      </c>
      <c r="W9" s="6">
        <v>0.15590371968119998</v>
      </c>
      <c r="X9" s="4">
        <v>0.1578119890396</v>
      </c>
      <c r="Y9" s="4">
        <v>0.16461431747239999</v>
      </c>
      <c r="Z9" s="4">
        <v>0.1191602390271</v>
      </c>
      <c r="AA9" s="6">
        <v>9.0691127963670001E-2</v>
      </c>
      <c r="AB9" s="4">
        <v>0.19775116259</v>
      </c>
      <c r="AC9" s="4">
        <v>0.25299859596179997</v>
      </c>
      <c r="AD9" s="4">
        <v>0.20749917211629998</v>
      </c>
      <c r="AE9" s="4">
        <v>0.26830853105500002</v>
      </c>
      <c r="AF9" s="6">
        <v>9.3478142132090006E-2</v>
      </c>
      <c r="AG9" s="4"/>
      <c r="AH9" s="4"/>
      <c r="AI9" s="4"/>
      <c r="AJ9" s="4"/>
      <c r="AK9" s="4">
        <v>0.2138418084881</v>
      </c>
      <c r="AL9" s="6">
        <v>0.1203704905014</v>
      </c>
      <c r="AM9" s="4">
        <v>0.2243727433663</v>
      </c>
      <c r="AN9" s="4">
        <v>0.15833470570649999</v>
      </c>
      <c r="AO9" s="4">
        <v>0.10265498540059999</v>
      </c>
      <c r="AP9" s="4">
        <v>0.38193873300870002</v>
      </c>
      <c r="AQ9" s="4">
        <v>0.19807577845760002</v>
      </c>
      <c r="AR9" s="4">
        <v>0.22689329759650001</v>
      </c>
      <c r="AS9" s="4">
        <v>0.20752486207779999</v>
      </c>
      <c r="AT9" s="4">
        <v>0.1560624925206</v>
      </c>
      <c r="AU9" s="4">
        <v>0.13862090031880001</v>
      </c>
      <c r="AV9" s="4">
        <v>0.1556421435017</v>
      </c>
      <c r="AW9" s="4">
        <v>0.19289737777570001</v>
      </c>
    </row>
    <row r="10" spans="1:49" x14ac:dyDescent="0.35">
      <c r="A10" s="3" t="s">
        <v>12</v>
      </c>
      <c r="B10" s="4">
        <v>0.34475140972029999</v>
      </c>
      <c r="C10" s="4">
        <v>0.3150815110879</v>
      </c>
      <c r="D10" s="4">
        <v>0.37674538026919996</v>
      </c>
      <c r="E10" s="6">
        <v>0</v>
      </c>
      <c r="F10" s="7">
        <v>1</v>
      </c>
      <c r="G10" s="7">
        <v>1</v>
      </c>
      <c r="H10" s="6">
        <v>0</v>
      </c>
      <c r="I10" s="6">
        <v>0</v>
      </c>
      <c r="J10" s="6">
        <v>0</v>
      </c>
      <c r="K10" s="7">
        <v>1</v>
      </c>
      <c r="L10" s="7">
        <v>0.49244237319539996</v>
      </c>
      <c r="M10" s="7">
        <v>0.56582772041070006</v>
      </c>
      <c r="N10" s="6">
        <v>0.19899896765480002</v>
      </c>
      <c r="O10" s="6">
        <v>0</v>
      </c>
      <c r="P10" s="7">
        <v>0.49762636104480001</v>
      </c>
      <c r="Q10" s="4">
        <v>0.34874231116120002</v>
      </c>
      <c r="R10" s="4">
        <v>0.31839691380289997</v>
      </c>
      <c r="S10" s="6">
        <v>0.15806342262209999</v>
      </c>
      <c r="T10" s="7">
        <v>0.42043890776840004</v>
      </c>
      <c r="U10" s="6">
        <v>0.24285458916229999</v>
      </c>
      <c r="V10" s="6">
        <v>0.24279035301080001</v>
      </c>
      <c r="W10" s="7">
        <v>0.38067713047020002</v>
      </c>
      <c r="X10" s="4">
        <v>0.36796285351130004</v>
      </c>
      <c r="Y10" s="4">
        <v>0.32524384618790003</v>
      </c>
      <c r="Z10" s="4">
        <v>0.50607698774269994</v>
      </c>
      <c r="AA10" s="4">
        <v>0.40873234448700002</v>
      </c>
      <c r="AB10" s="4">
        <v>0.29301291296420001</v>
      </c>
      <c r="AC10" s="4">
        <v>0.3306628214274</v>
      </c>
      <c r="AD10" s="4">
        <v>0.38516966016659998</v>
      </c>
      <c r="AE10" s="4">
        <v>0.359357910241</v>
      </c>
      <c r="AF10" s="4">
        <v>0.33527592151559998</v>
      </c>
      <c r="AG10" s="4"/>
      <c r="AH10" s="4"/>
      <c r="AI10" s="4"/>
      <c r="AJ10" s="4"/>
      <c r="AK10" s="4">
        <v>0.37926440688249996</v>
      </c>
      <c r="AL10" s="4">
        <v>0.29215294807769998</v>
      </c>
      <c r="AM10" s="4">
        <v>0.33453088992500002</v>
      </c>
      <c r="AN10" s="4">
        <v>0.34634880285229996</v>
      </c>
      <c r="AO10" s="7">
        <v>0.48862377225780002</v>
      </c>
      <c r="AP10" s="4">
        <v>0.15031866985590001</v>
      </c>
      <c r="AQ10" s="4">
        <v>0.25862391823609998</v>
      </c>
      <c r="AR10" s="4">
        <v>0.33405106821049996</v>
      </c>
      <c r="AS10" s="4">
        <v>0.31244232635820002</v>
      </c>
      <c r="AT10" s="4">
        <v>0.36989343527640001</v>
      </c>
      <c r="AU10" s="4">
        <v>0.3866431770962</v>
      </c>
      <c r="AV10" s="4">
        <v>0.3698686466528</v>
      </c>
      <c r="AW10" s="4">
        <v>0.34475140972029999</v>
      </c>
    </row>
    <row r="11" spans="1:49" x14ac:dyDescent="0.35">
      <c r="A11" s="3" t="s">
        <v>59</v>
      </c>
      <c r="B11" s="4">
        <v>1</v>
      </c>
      <c r="C11" s="4">
        <v>1</v>
      </c>
      <c r="D11" s="4">
        <v>1</v>
      </c>
      <c r="E11" s="4">
        <v>1</v>
      </c>
      <c r="F11" s="4">
        <v>1</v>
      </c>
      <c r="G11" s="4">
        <v>1</v>
      </c>
      <c r="H11" s="4">
        <v>1</v>
      </c>
      <c r="I11" s="4">
        <v>1</v>
      </c>
      <c r="J11" s="4">
        <v>1</v>
      </c>
      <c r="K11" s="4">
        <v>1</v>
      </c>
      <c r="L11" s="4">
        <v>1</v>
      </c>
      <c r="M11" s="4">
        <v>1</v>
      </c>
      <c r="N11" s="4">
        <v>1</v>
      </c>
      <c r="O11" s="4">
        <v>1</v>
      </c>
      <c r="P11" s="4">
        <v>1</v>
      </c>
      <c r="Q11" s="4">
        <v>1</v>
      </c>
      <c r="R11" s="4">
        <v>1</v>
      </c>
      <c r="S11" s="4">
        <v>1</v>
      </c>
      <c r="T11" s="4">
        <v>1</v>
      </c>
      <c r="U11" s="4">
        <v>1</v>
      </c>
      <c r="V11" s="4">
        <v>1</v>
      </c>
      <c r="W11" s="4">
        <v>1</v>
      </c>
      <c r="X11" s="4">
        <v>1</v>
      </c>
      <c r="Y11" s="4">
        <v>1</v>
      </c>
      <c r="Z11" s="4">
        <v>1</v>
      </c>
      <c r="AA11" s="4">
        <v>1</v>
      </c>
      <c r="AB11" s="4">
        <v>1</v>
      </c>
      <c r="AC11" s="4">
        <v>1</v>
      </c>
      <c r="AD11" s="4">
        <v>1</v>
      </c>
      <c r="AE11" s="4">
        <v>1</v>
      </c>
      <c r="AF11" s="4">
        <v>1</v>
      </c>
      <c r="AG11" s="4"/>
      <c r="AH11" s="4"/>
      <c r="AI11" s="4"/>
      <c r="AJ11" s="4"/>
      <c r="AK11" s="4">
        <v>1</v>
      </c>
      <c r="AL11" s="4">
        <v>1</v>
      </c>
      <c r="AM11" s="4">
        <v>1</v>
      </c>
      <c r="AN11" s="4">
        <v>1</v>
      </c>
      <c r="AO11" s="4">
        <v>1</v>
      </c>
      <c r="AP11" s="4">
        <v>1</v>
      </c>
      <c r="AQ11" s="4">
        <v>1</v>
      </c>
      <c r="AR11" s="4">
        <v>1</v>
      </c>
      <c r="AS11" s="4">
        <v>1</v>
      </c>
      <c r="AT11" s="4">
        <v>1</v>
      </c>
      <c r="AU11" s="4">
        <v>1</v>
      </c>
      <c r="AV11" s="4">
        <v>1</v>
      </c>
      <c r="AW11" s="4">
        <v>1</v>
      </c>
    </row>
    <row r="12" spans="1:49" x14ac:dyDescent="0.35">
      <c r="A12" s="3" t="s">
        <v>60</v>
      </c>
      <c r="B12" s="5">
        <v>821</v>
      </c>
      <c r="C12" s="5">
        <v>377</v>
      </c>
      <c r="D12" s="5">
        <v>444</v>
      </c>
      <c r="E12" s="5">
        <v>115</v>
      </c>
      <c r="F12" s="5">
        <v>193</v>
      </c>
      <c r="G12" s="5">
        <v>178</v>
      </c>
      <c r="H12" s="5">
        <v>110</v>
      </c>
      <c r="I12" s="5">
        <v>85</v>
      </c>
      <c r="J12" s="5">
        <v>140</v>
      </c>
      <c r="K12" s="5">
        <v>371</v>
      </c>
      <c r="L12" s="5">
        <v>166</v>
      </c>
      <c r="M12" s="5">
        <v>319</v>
      </c>
      <c r="N12" s="5">
        <v>199</v>
      </c>
      <c r="O12" s="5">
        <v>137</v>
      </c>
      <c r="P12" s="5">
        <v>272</v>
      </c>
      <c r="Q12" s="5">
        <v>129</v>
      </c>
      <c r="R12" s="5">
        <v>181</v>
      </c>
      <c r="S12" s="5">
        <v>239</v>
      </c>
      <c r="T12" s="5">
        <v>401</v>
      </c>
      <c r="U12" s="5">
        <v>420</v>
      </c>
      <c r="V12" s="5">
        <v>203</v>
      </c>
      <c r="W12" s="5">
        <v>618</v>
      </c>
      <c r="X12" s="5">
        <v>93</v>
      </c>
      <c r="Y12" s="5">
        <v>70</v>
      </c>
      <c r="Z12" s="5">
        <v>56</v>
      </c>
      <c r="AA12" s="5">
        <v>144</v>
      </c>
      <c r="AB12" s="5">
        <v>96</v>
      </c>
      <c r="AC12" s="5">
        <v>222</v>
      </c>
      <c r="AD12" s="5">
        <v>66</v>
      </c>
      <c r="AE12" s="5">
        <v>104</v>
      </c>
      <c r="AF12" s="5">
        <v>122</v>
      </c>
      <c r="AG12" s="5">
        <v>0</v>
      </c>
      <c r="AH12" s="5">
        <v>0</v>
      </c>
      <c r="AI12" s="5">
        <v>0</v>
      </c>
      <c r="AJ12" s="5">
        <v>0</v>
      </c>
      <c r="AK12" s="5">
        <v>248</v>
      </c>
      <c r="AL12" s="5">
        <v>244</v>
      </c>
      <c r="AM12" s="5">
        <v>261</v>
      </c>
      <c r="AN12" s="5">
        <v>171</v>
      </c>
      <c r="AO12" s="5">
        <v>101</v>
      </c>
      <c r="AP12" s="5">
        <v>17</v>
      </c>
      <c r="AQ12" s="5">
        <v>24</v>
      </c>
      <c r="AR12" s="5">
        <v>192</v>
      </c>
      <c r="AS12" s="5">
        <v>339</v>
      </c>
      <c r="AT12" s="5">
        <v>236</v>
      </c>
      <c r="AU12" s="5">
        <v>29</v>
      </c>
      <c r="AV12" s="5">
        <v>396</v>
      </c>
      <c r="AW12" s="5">
        <v>821</v>
      </c>
    </row>
    <row r="13" spans="1:49" x14ac:dyDescent="0.35">
      <c r="A13" t="s">
        <v>1114</v>
      </c>
    </row>
    <row r="14" spans="1:49" x14ac:dyDescent="0.35">
      <c r="A14" t="s">
        <v>63</v>
      </c>
    </row>
    <row r="18" spans="1:49" x14ac:dyDescent="0.35">
      <c r="A18" s="2" t="s">
        <v>0</v>
      </c>
    </row>
    <row r="19" spans="1:49" x14ac:dyDescent="0.35">
      <c r="A19" s="3" t="s">
        <v>66</v>
      </c>
    </row>
    <row r="20" spans="1:49" ht="145" x14ac:dyDescent="0.35">
      <c r="A20" s="3" t="s">
        <v>64</v>
      </c>
      <c r="B20" s="8" t="s">
        <v>3</v>
      </c>
      <c r="C20" s="8" t="s">
        <v>4</v>
      </c>
      <c r="D20" s="8" t="s">
        <v>5</v>
      </c>
      <c r="E20" s="8" t="s">
        <v>6</v>
      </c>
      <c r="F20" s="8" t="s">
        <v>7</v>
      </c>
      <c r="G20" s="8" t="s">
        <v>8</v>
      </c>
      <c r="H20" s="8" t="s">
        <v>58</v>
      </c>
      <c r="I20" s="8" t="s">
        <v>10</v>
      </c>
      <c r="J20" s="8" t="s">
        <v>11</v>
      </c>
      <c r="K20" s="8" t="s">
        <v>12</v>
      </c>
      <c r="L20" s="8" t="s">
        <v>1107</v>
      </c>
      <c r="M20" s="8" t="s">
        <v>14</v>
      </c>
      <c r="N20" s="8" t="s">
        <v>15</v>
      </c>
      <c r="O20" s="8" t="s">
        <v>16</v>
      </c>
      <c r="P20" s="8" t="s">
        <v>365</v>
      </c>
      <c r="Q20" s="8" t="s">
        <v>18</v>
      </c>
      <c r="R20" s="8" t="s">
        <v>19</v>
      </c>
      <c r="S20" s="8" t="s">
        <v>20</v>
      </c>
      <c r="T20" s="8" t="s">
        <v>21</v>
      </c>
      <c r="U20" s="8" t="s">
        <v>22</v>
      </c>
      <c r="V20" s="8" t="s">
        <v>68</v>
      </c>
      <c r="W20" s="8" t="s">
        <v>24</v>
      </c>
      <c r="X20" s="8" t="s">
        <v>25</v>
      </c>
      <c r="Y20" s="8" t="s">
        <v>26</v>
      </c>
      <c r="Z20" s="8" t="s">
        <v>27</v>
      </c>
      <c r="AA20" s="8" t="s">
        <v>28</v>
      </c>
      <c r="AB20" s="8" t="s">
        <v>29</v>
      </c>
      <c r="AC20" s="8" t="s">
        <v>30</v>
      </c>
      <c r="AD20" s="8" t="s">
        <v>31</v>
      </c>
      <c r="AE20" s="8" t="s">
        <v>32</v>
      </c>
      <c r="AF20" s="8" t="s">
        <v>33</v>
      </c>
      <c r="AG20" s="8" t="s">
        <v>34</v>
      </c>
      <c r="AH20" s="8" t="s">
        <v>35</v>
      </c>
      <c r="AI20" s="8" t="s">
        <v>36</v>
      </c>
      <c r="AJ20" s="8" t="s">
        <v>37</v>
      </c>
      <c r="AK20" s="8" t="s">
        <v>367</v>
      </c>
      <c r="AL20" s="8" t="s">
        <v>39</v>
      </c>
      <c r="AM20" s="8" t="s">
        <v>40</v>
      </c>
      <c r="AN20" s="8" t="s">
        <v>41</v>
      </c>
      <c r="AO20" s="8" t="s">
        <v>42</v>
      </c>
      <c r="AP20" s="8" t="s">
        <v>43</v>
      </c>
      <c r="AQ20" s="8" t="s">
        <v>44</v>
      </c>
      <c r="AR20" s="8" t="s">
        <v>1108</v>
      </c>
      <c r="AS20" s="8" t="s">
        <v>1109</v>
      </c>
      <c r="AT20" s="8" t="s">
        <v>1110</v>
      </c>
      <c r="AU20" s="8" t="s">
        <v>1111</v>
      </c>
      <c r="AV20" s="8" t="s">
        <v>1112</v>
      </c>
      <c r="AW20" s="8" t="s">
        <v>1113</v>
      </c>
    </row>
    <row r="21" spans="1:49" x14ac:dyDescent="0.35">
      <c r="A21" s="3" t="s">
        <v>65</v>
      </c>
      <c r="B21" s="9">
        <v>45.045116063549997</v>
      </c>
      <c r="C21" s="9">
        <v>45.889243414600003</v>
      </c>
      <c r="D21" s="9">
        <v>44.13486739895</v>
      </c>
      <c r="E21" s="11">
        <v>20</v>
      </c>
      <c r="F21" s="11">
        <v>29.5</v>
      </c>
      <c r="G21" s="11">
        <v>39.5</v>
      </c>
      <c r="H21" s="10">
        <v>49.5</v>
      </c>
      <c r="I21" s="10">
        <v>59.5</v>
      </c>
      <c r="J21" s="10">
        <v>71</v>
      </c>
      <c r="K21" s="11">
        <v>34.189392216649999</v>
      </c>
      <c r="L21" s="11">
        <v>24.678202545360001</v>
      </c>
      <c r="M21" s="11">
        <v>36.399653357049999</v>
      </c>
      <c r="N21" s="10">
        <v>51.944870905320002</v>
      </c>
      <c r="O21" s="10">
        <v>71</v>
      </c>
      <c r="P21" s="11">
        <v>38.878858272850003</v>
      </c>
      <c r="Q21" s="9">
        <v>44.862411257440002</v>
      </c>
      <c r="R21" s="9">
        <v>44.125808641980001</v>
      </c>
      <c r="S21" s="10">
        <v>54.832449498819997</v>
      </c>
      <c r="T21" s="11">
        <v>41.980971741589997</v>
      </c>
      <c r="U21" s="10">
        <v>49.17032263254</v>
      </c>
      <c r="V21" s="10">
        <v>49.817469187260002</v>
      </c>
      <c r="W21" s="11">
        <v>43.363589496689997</v>
      </c>
      <c r="X21" s="9">
        <v>44.169093013069997</v>
      </c>
      <c r="Y21" s="9">
        <v>42.689698727130001</v>
      </c>
      <c r="Z21" s="11">
        <v>36.842743723860004</v>
      </c>
      <c r="AA21" s="11">
        <v>41.720964727610003</v>
      </c>
      <c r="AB21" s="9">
        <v>45.314519837710002</v>
      </c>
      <c r="AC21" s="10">
        <v>49.444885952580002</v>
      </c>
      <c r="AD21" s="9">
        <v>43.757405708009998</v>
      </c>
      <c r="AE21" s="10">
        <v>49.40332041109</v>
      </c>
      <c r="AF21" s="11">
        <v>35.806923466230003</v>
      </c>
      <c r="AG21" s="9"/>
      <c r="AH21" s="9"/>
      <c r="AI21" s="9"/>
      <c r="AJ21" s="9"/>
      <c r="AK21" s="10">
        <v>47.333008764340001</v>
      </c>
      <c r="AL21" s="11">
        <v>40.687559250610001</v>
      </c>
      <c r="AM21" s="10">
        <v>48.47771215641</v>
      </c>
      <c r="AN21" s="9">
        <v>46.19285468559</v>
      </c>
      <c r="AO21" s="11">
        <v>37.210814143290001</v>
      </c>
      <c r="AP21" s="9">
        <v>54.348498090009997</v>
      </c>
      <c r="AQ21" s="9">
        <v>41.328343589249997</v>
      </c>
      <c r="AR21" s="10">
        <v>48.018902070380001</v>
      </c>
      <c r="AS21" s="9">
        <v>45.523682740470001</v>
      </c>
      <c r="AT21" s="11">
        <v>42.125993590930001</v>
      </c>
      <c r="AU21" s="9">
        <v>46.046170427299998</v>
      </c>
      <c r="AV21" s="11">
        <v>42.756524385150001</v>
      </c>
      <c r="AW21" s="9">
        <v>45.045116063549997</v>
      </c>
    </row>
    <row r="22" spans="1:49" x14ac:dyDescent="0.35">
      <c r="A22" s="3" t="s">
        <v>60</v>
      </c>
      <c r="B22" s="5">
        <v>821</v>
      </c>
      <c r="C22" s="5">
        <v>377</v>
      </c>
      <c r="D22" s="5">
        <v>444</v>
      </c>
      <c r="E22" s="5">
        <v>115</v>
      </c>
      <c r="F22" s="5">
        <v>193</v>
      </c>
      <c r="G22" s="5">
        <v>178</v>
      </c>
      <c r="H22" s="5">
        <v>110</v>
      </c>
      <c r="I22" s="5">
        <v>85</v>
      </c>
      <c r="J22" s="5">
        <v>140</v>
      </c>
      <c r="K22" s="5">
        <v>371</v>
      </c>
      <c r="L22" s="5">
        <v>166</v>
      </c>
      <c r="M22" s="5">
        <v>319</v>
      </c>
      <c r="N22" s="5">
        <v>199</v>
      </c>
      <c r="O22" s="5">
        <v>137</v>
      </c>
      <c r="P22" s="5">
        <v>272</v>
      </c>
      <c r="Q22" s="5">
        <v>129</v>
      </c>
      <c r="R22" s="5">
        <v>181</v>
      </c>
      <c r="S22" s="5">
        <v>239</v>
      </c>
      <c r="T22" s="5">
        <v>401</v>
      </c>
      <c r="U22" s="5">
        <v>420</v>
      </c>
      <c r="V22" s="5">
        <v>203</v>
      </c>
      <c r="W22" s="5">
        <v>618</v>
      </c>
      <c r="X22" s="5">
        <v>93</v>
      </c>
      <c r="Y22" s="5">
        <v>70</v>
      </c>
      <c r="Z22" s="5">
        <v>56</v>
      </c>
      <c r="AA22" s="5">
        <v>144</v>
      </c>
      <c r="AB22" s="5">
        <v>96</v>
      </c>
      <c r="AC22" s="5">
        <v>222</v>
      </c>
      <c r="AD22" s="5">
        <v>66</v>
      </c>
      <c r="AE22" s="5">
        <v>104</v>
      </c>
      <c r="AF22" s="5">
        <v>122</v>
      </c>
      <c r="AG22" s="5">
        <v>0</v>
      </c>
      <c r="AH22" s="5">
        <v>0</v>
      </c>
      <c r="AI22" s="5">
        <v>0</v>
      </c>
      <c r="AJ22" s="5">
        <v>0</v>
      </c>
      <c r="AK22" s="5">
        <v>248</v>
      </c>
      <c r="AL22" s="5">
        <v>244</v>
      </c>
      <c r="AM22" s="5">
        <v>261</v>
      </c>
      <c r="AN22" s="5">
        <v>171</v>
      </c>
      <c r="AO22" s="5">
        <v>101</v>
      </c>
      <c r="AP22" s="5">
        <v>17</v>
      </c>
      <c r="AQ22" s="5">
        <v>24</v>
      </c>
      <c r="AR22" s="5">
        <v>192</v>
      </c>
      <c r="AS22" s="5">
        <v>339</v>
      </c>
      <c r="AT22" s="5">
        <v>236</v>
      </c>
      <c r="AU22" s="5">
        <v>29</v>
      </c>
      <c r="AV22" s="5">
        <v>396</v>
      </c>
      <c r="AW22" s="5">
        <v>821</v>
      </c>
    </row>
    <row r="23" spans="1:49" x14ac:dyDescent="0.35">
      <c r="A23" t="s">
        <v>1115</v>
      </c>
    </row>
    <row r="24" spans="1:49" x14ac:dyDescent="0.35">
      <c r="A24" t="s">
        <v>63</v>
      </c>
    </row>
    <row r="28" spans="1:49" x14ac:dyDescent="0.35">
      <c r="A28" s="2" t="s">
        <v>0</v>
      </c>
    </row>
    <row r="29" spans="1:49" x14ac:dyDescent="0.35">
      <c r="A29" s="3" t="s">
        <v>1116</v>
      </c>
    </row>
    <row r="30" spans="1:49" ht="145" x14ac:dyDescent="0.35">
      <c r="A30" s="3" t="s">
        <v>2</v>
      </c>
      <c r="B30" s="8" t="s">
        <v>3</v>
      </c>
      <c r="C30" s="8" t="s">
        <v>4</v>
      </c>
      <c r="D30" s="8" t="s">
        <v>5</v>
      </c>
      <c r="E30" s="8" t="s">
        <v>6</v>
      </c>
      <c r="F30" s="8" t="s">
        <v>7</v>
      </c>
      <c r="G30" s="8" t="s">
        <v>8</v>
      </c>
      <c r="H30" s="8" t="s">
        <v>58</v>
      </c>
      <c r="I30" s="8" t="s">
        <v>10</v>
      </c>
      <c r="J30" s="8" t="s">
        <v>11</v>
      </c>
      <c r="K30" s="8" t="s">
        <v>12</v>
      </c>
      <c r="L30" s="8" t="s">
        <v>1107</v>
      </c>
      <c r="M30" s="8" t="s">
        <v>14</v>
      </c>
      <c r="N30" s="8" t="s">
        <v>15</v>
      </c>
      <c r="O30" s="8" t="s">
        <v>16</v>
      </c>
      <c r="P30" s="8" t="s">
        <v>365</v>
      </c>
      <c r="Q30" s="8" t="s">
        <v>18</v>
      </c>
      <c r="R30" s="8" t="s">
        <v>19</v>
      </c>
      <c r="S30" s="8" t="s">
        <v>20</v>
      </c>
      <c r="T30" s="8" t="s">
        <v>21</v>
      </c>
      <c r="U30" s="8" t="s">
        <v>22</v>
      </c>
      <c r="V30" s="8" t="s">
        <v>68</v>
      </c>
      <c r="W30" s="8" t="s">
        <v>24</v>
      </c>
      <c r="X30" s="8" t="s">
        <v>25</v>
      </c>
      <c r="Y30" s="8" t="s">
        <v>26</v>
      </c>
      <c r="Z30" s="8" t="s">
        <v>27</v>
      </c>
      <c r="AA30" s="8" t="s">
        <v>28</v>
      </c>
      <c r="AB30" s="8" t="s">
        <v>29</v>
      </c>
      <c r="AC30" s="8" t="s">
        <v>30</v>
      </c>
      <c r="AD30" s="8" t="s">
        <v>31</v>
      </c>
      <c r="AE30" s="8" t="s">
        <v>32</v>
      </c>
      <c r="AF30" s="8" t="s">
        <v>33</v>
      </c>
      <c r="AG30" s="8" t="s">
        <v>34</v>
      </c>
      <c r="AH30" s="8" t="s">
        <v>35</v>
      </c>
      <c r="AI30" s="8" t="s">
        <v>36</v>
      </c>
      <c r="AJ30" s="8" t="s">
        <v>37</v>
      </c>
      <c r="AK30" s="8" t="s">
        <v>367</v>
      </c>
      <c r="AL30" s="8" t="s">
        <v>39</v>
      </c>
      <c r="AM30" s="8" t="s">
        <v>40</v>
      </c>
      <c r="AN30" s="8" t="s">
        <v>41</v>
      </c>
      <c r="AO30" s="8" t="s">
        <v>42</v>
      </c>
      <c r="AP30" s="8" t="s">
        <v>43</v>
      </c>
      <c r="AQ30" s="8" t="s">
        <v>44</v>
      </c>
      <c r="AR30" s="8" t="s">
        <v>1108</v>
      </c>
      <c r="AS30" s="8" t="s">
        <v>1109</v>
      </c>
      <c r="AT30" s="8" t="s">
        <v>1110</v>
      </c>
      <c r="AU30" s="8" t="s">
        <v>1111</v>
      </c>
      <c r="AV30" s="8" t="s">
        <v>1112</v>
      </c>
      <c r="AW30" s="8" t="s">
        <v>1113</v>
      </c>
    </row>
    <row r="31" spans="1:49" x14ac:dyDescent="0.35">
      <c r="A31" s="3" t="s">
        <v>68</v>
      </c>
      <c r="B31" s="4">
        <v>0.35261082589190001</v>
      </c>
      <c r="C31" s="4">
        <v>0.3396666507885</v>
      </c>
      <c r="D31" s="4">
        <v>0.3665689307769</v>
      </c>
      <c r="E31" s="4">
        <v>0.41445176604309997</v>
      </c>
      <c r="F31" s="7">
        <v>0.50703676787499996</v>
      </c>
      <c r="G31" s="7">
        <v>0.65991440723919992</v>
      </c>
      <c r="H31" s="4">
        <v>0.40927053068739999</v>
      </c>
      <c r="I31" s="6">
        <v>0.1008574321306</v>
      </c>
      <c r="J31" s="6">
        <v>2.629652256284E-2</v>
      </c>
      <c r="K31" s="7">
        <v>0.57872708908839998</v>
      </c>
      <c r="L31" s="6">
        <v>0</v>
      </c>
      <c r="M31" s="7">
        <v>1</v>
      </c>
      <c r="N31" s="6">
        <v>0</v>
      </c>
      <c r="O31" s="6">
        <v>0</v>
      </c>
      <c r="P31" s="7">
        <v>0.47776891148799999</v>
      </c>
      <c r="Q31" s="4">
        <v>0.31819988310769998</v>
      </c>
      <c r="R31" s="4">
        <v>0.38137401693759998</v>
      </c>
      <c r="S31" s="6">
        <v>0.19908360693150001</v>
      </c>
      <c r="T31" s="7">
        <v>0.39504193749650002</v>
      </c>
      <c r="U31" s="6">
        <v>0.29548652562099997</v>
      </c>
      <c r="V31" s="4">
        <v>0.32453170927679997</v>
      </c>
      <c r="W31" s="4">
        <v>0.36250443169559998</v>
      </c>
      <c r="X31" s="4">
        <v>0.45212825342130003</v>
      </c>
      <c r="Y31" s="4">
        <v>0.41691181726830001</v>
      </c>
      <c r="Z31" s="4">
        <v>0.4777837493698</v>
      </c>
      <c r="AA31" s="7">
        <v>0.45889579441190004</v>
      </c>
      <c r="AB31" s="4">
        <v>0.31950659110859997</v>
      </c>
      <c r="AC31" s="6">
        <v>0.27828404821050001</v>
      </c>
      <c r="AD31" s="4">
        <v>0.36661450588220001</v>
      </c>
      <c r="AE31" s="4">
        <v>0.2861396534433</v>
      </c>
      <c r="AF31" s="4">
        <v>0.36713275360090003</v>
      </c>
      <c r="AG31" s="4"/>
      <c r="AH31" s="4"/>
      <c r="AI31" s="4"/>
      <c r="AJ31" s="4"/>
      <c r="AK31" s="4">
        <v>0.33744770003340002</v>
      </c>
      <c r="AL31" s="4">
        <v>0.34872831508250002</v>
      </c>
      <c r="AM31" s="4">
        <v>0.34794512893350005</v>
      </c>
      <c r="AN31" s="4">
        <v>0.37431069501140002</v>
      </c>
      <c r="AO31" s="7">
        <v>0.58702062515349995</v>
      </c>
      <c r="AP31" s="4">
        <v>0.1464669958874</v>
      </c>
      <c r="AQ31" s="4">
        <v>0.2626702893706</v>
      </c>
      <c r="AR31" s="4">
        <v>0.30196534176270001</v>
      </c>
      <c r="AS31" s="4">
        <v>0.34721156100240003</v>
      </c>
      <c r="AT31" s="4">
        <v>0.40031499128009995</v>
      </c>
      <c r="AU31" s="4">
        <v>0.2703982891908</v>
      </c>
      <c r="AV31" s="4">
        <v>0.39051405143990003</v>
      </c>
      <c r="AW31" s="4">
        <v>0.35261082589190001</v>
      </c>
    </row>
    <row r="32" spans="1:49" x14ac:dyDescent="0.35">
      <c r="A32" s="3" t="s">
        <v>24</v>
      </c>
      <c r="B32" s="4">
        <v>0.64738917410810004</v>
      </c>
      <c r="C32" s="4">
        <v>0.6603333492115</v>
      </c>
      <c r="D32" s="4">
        <v>0.6334310692231</v>
      </c>
      <c r="E32" s="4">
        <v>0.58554823395690003</v>
      </c>
      <c r="F32" s="6">
        <v>0.49296323212499998</v>
      </c>
      <c r="G32" s="6">
        <v>0.34008559276079997</v>
      </c>
      <c r="H32" s="4">
        <v>0.59072946931259995</v>
      </c>
      <c r="I32" s="7">
        <v>0.89914256786940006</v>
      </c>
      <c r="J32" s="7">
        <v>0.97370347743719998</v>
      </c>
      <c r="K32" s="6">
        <v>0.42127291091159996</v>
      </c>
      <c r="L32" s="7">
        <v>1</v>
      </c>
      <c r="M32" s="6">
        <v>0</v>
      </c>
      <c r="N32" s="7">
        <v>1</v>
      </c>
      <c r="O32" s="7">
        <v>1</v>
      </c>
      <c r="P32" s="6">
        <v>0.52223108851200006</v>
      </c>
      <c r="Q32" s="4">
        <v>0.68180011689230002</v>
      </c>
      <c r="R32" s="4">
        <v>0.61862598306240002</v>
      </c>
      <c r="S32" s="7">
        <v>0.80091639306849993</v>
      </c>
      <c r="T32" s="6">
        <v>0.60495806250350004</v>
      </c>
      <c r="U32" s="7">
        <v>0.70451347437900003</v>
      </c>
      <c r="V32" s="4">
        <v>0.67546829072319992</v>
      </c>
      <c r="W32" s="4">
        <v>0.63749556830440002</v>
      </c>
      <c r="X32" s="4">
        <v>0.54787174657869997</v>
      </c>
      <c r="Y32" s="4">
        <v>0.58308818273169993</v>
      </c>
      <c r="Z32" s="4">
        <v>0.52221625063019994</v>
      </c>
      <c r="AA32" s="6">
        <v>0.54110420558810002</v>
      </c>
      <c r="AB32" s="4">
        <v>0.68049340889139998</v>
      </c>
      <c r="AC32" s="7">
        <v>0.72171595178949999</v>
      </c>
      <c r="AD32" s="4">
        <v>0.63338549411779999</v>
      </c>
      <c r="AE32" s="4">
        <v>0.71386034655670005</v>
      </c>
      <c r="AF32" s="4">
        <v>0.63286724639909997</v>
      </c>
      <c r="AG32" s="4"/>
      <c r="AH32" s="4"/>
      <c r="AI32" s="4"/>
      <c r="AJ32" s="4"/>
      <c r="AK32" s="4">
        <v>0.66255229996660003</v>
      </c>
      <c r="AL32" s="4">
        <v>0.65127168491749998</v>
      </c>
      <c r="AM32" s="4">
        <v>0.65205487106649995</v>
      </c>
      <c r="AN32" s="4">
        <v>0.62568930498859998</v>
      </c>
      <c r="AO32" s="6">
        <v>0.41297937484649999</v>
      </c>
      <c r="AP32" s="4">
        <v>0.85353300411259991</v>
      </c>
      <c r="AQ32" s="4">
        <v>0.7373297106294</v>
      </c>
      <c r="AR32" s="4">
        <v>0.69803465823729993</v>
      </c>
      <c r="AS32" s="4">
        <v>0.65278843899760008</v>
      </c>
      <c r="AT32" s="4">
        <v>0.59968500871990005</v>
      </c>
      <c r="AU32" s="4">
        <v>0.72960171080920011</v>
      </c>
      <c r="AV32" s="4">
        <v>0.60948594856009997</v>
      </c>
      <c r="AW32" s="4">
        <v>0.64738917410810004</v>
      </c>
    </row>
    <row r="33" spans="1:49" x14ac:dyDescent="0.35">
      <c r="A33" s="3" t="s">
        <v>59</v>
      </c>
      <c r="B33" s="4">
        <v>1</v>
      </c>
      <c r="C33" s="4">
        <v>1</v>
      </c>
      <c r="D33" s="4">
        <v>1</v>
      </c>
      <c r="E33" s="4">
        <v>1</v>
      </c>
      <c r="F33" s="4">
        <v>1</v>
      </c>
      <c r="G33" s="4">
        <v>1</v>
      </c>
      <c r="H33" s="4">
        <v>1</v>
      </c>
      <c r="I33" s="4">
        <v>1</v>
      </c>
      <c r="J33" s="4">
        <v>1</v>
      </c>
      <c r="K33" s="4">
        <v>1</v>
      </c>
      <c r="L33" s="4">
        <v>1</v>
      </c>
      <c r="M33" s="4">
        <v>1</v>
      </c>
      <c r="N33" s="4">
        <v>1</v>
      </c>
      <c r="O33" s="4">
        <v>1</v>
      </c>
      <c r="P33" s="4">
        <v>1</v>
      </c>
      <c r="Q33" s="4">
        <v>1</v>
      </c>
      <c r="R33" s="4">
        <v>1</v>
      </c>
      <c r="S33" s="4">
        <v>1</v>
      </c>
      <c r="T33" s="4">
        <v>1</v>
      </c>
      <c r="U33" s="4">
        <v>1</v>
      </c>
      <c r="V33" s="4">
        <v>1</v>
      </c>
      <c r="W33" s="4">
        <v>1</v>
      </c>
      <c r="X33" s="4">
        <v>1</v>
      </c>
      <c r="Y33" s="4">
        <v>1</v>
      </c>
      <c r="Z33" s="4">
        <v>1</v>
      </c>
      <c r="AA33" s="4">
        <v>1</v>
      </c>
      <c r="AB33" s="4">
        <v>1</v>
      </c>
      <c r="AC33" s="4">
        <v>1</v>
      </c>
      <c r="AD33" s="4">
        <v>1</v>
      </c>
      <c r="AE33" s="4">
        <v>1</v>
      </c>
      <c r="AF33" s="4">
        <v>1</v>
      </c>
      <c r="AG33" s="4"/>
      <c r="AH33" s="4"/>
      <c r="AI33" s="4"/>
      <c r="AJ33" s="4"/>
      <c r="AK33" s="4">
        <v>1</v>
      </c>
      <c r="AL33" s="4">
        <v>1</v>
      </c>
      <c r="AM33" s="4">
        <v>1</v>
      </c>
      <c r="AN33" s="4">
        <v>1</v>
      </c>
      <c r="AO33" s="4">
        <v>1</v>
      </c>
      <c r="AP33" s="4">
        <v>1</v>
      </c>
      <c r="AQ33" s="4">
        <v>1</v>
      </c>
      <c r="AR33" s="4">
        <v>1</v>
      </c>
      <c r="AS33" s="4">
        <v>1</v>
      </c>
      <c r="AT33" s="4">
        <v>1</v>
      </c>
      <c r="AU33" s="4">
        <v>1</v>
      </c>
      <c r="AV33" s="4">
        <v>1</v>
      </c>
      <c r="AW33" s="4">
        <v>1</v>
      </c>
    </row>
    <row r="34" spans="1:49" x14ac:dyDescent="0.35">
      <c r="A34" s="3" t="s">
        <v>60</v>
      </c>
      <c r="B34" s="5">
        <v>821</v>
      </c>
      <c r="C34" s="5">
        <v>377</v>
      </c>
      <c r="D34" s="5">
        <v>444</v>
      </c>
      <c r="E34" s="5">
        <v>115</v>
      </c>
      <c r="F34" s="5">
        <v>193</v>
      </c>
      <c r="G34" s="5">
        <v>178</v>
      </c>
      <c r="H34" s="5">
        <v>110</v>
      </c>
      <c r="I34" s="5">
        <v>85</v>
      </c>
      <c r="J34" s="5">
        <v>140</v>
      </c>
      <c r="K34" s="5">
        <v>371</v>
      </c>
      <c r="L34" s="5">
        <v>166</v>
      </c>
      <c r="M34" s="5">
        <v>319</v>
      </c>
      <c r="N34" s="5">
        <v>199</v>
      </c>
      <c r="O34" s="5">
        <v>137</v>
      </c>
      <c r="P34" s="5">
        <v>272</v>
      </c>
      <c r="Q34" s="5">
        <v>129</v>
      </c>
      <c r="R34" s="5">
        <v>181</v>
      </c>
      <c r="S34" s="5">
        <v>239</v>
      </c>
      <c r="T34" s="5">
        <v>401</v>
      </c>
      <c r="U34" s="5">
        <v>420</v>
      </c>
      <c r="V34" s="5">
        <v>203</v>
      </c>
      <c r="W34" s="5">
        <v>618</v>
      </c>
      <c r="X34" s="5">
        <v>93</v>
      </c>
      <c r="Y34" s="5">
        <v>70</v>
      </c>
      <c r="Z34" s="5">
        <v>56</v>
      </c>
      <c r="AA34" s="5">
        <v>144</v>
      </c>
      <c r="AB34" s="5">
        <v>96</v>
      </c>
      <c r="AC34" s="5">
        <v>222</v>
      </c>
      <c r="AD34" s="5">
        <v>66</v>
      </c>
      <c r="AE34" s="5">
        <v>104</v>
      </c>
      <c r="AF34" s="5">
        <v>122</v>
      </c>
      <c r="AG34" s="5">
        <v>0</v>
      </c>
      <c r="AH34" s="5">
        <v>0</v>
      </c>
      <c r="AI34" s="5">
        <v>0</v>
      </c>
      <c r="AJ34" s="5">
        <v>0</v>
      </c>
      <c r="AK34" s="5">
        <v>248</v>
      </c>
      <c r="AL34" s="5">
        <v>244</v>
      </c>
      <c r="AM34" s="5">
        <v>261</v>
      </c>
      <c r="AN34" s="5">
        <v>171</v>
      </c>
      <c r="AO34" s="5">
        <v>101</v>
      </c>
      <c r="AP34" s="5">
        <v>17</v>
      </c>
      <c r="AQ34" s="5">
        <v>24</v>
      </c>
      <c r="AR34" s="5">
        <v>192</v>
      </c>
      <c r="AS34" s="5">
        <v>339</v>
      </c>
      <c r="AT34" s="5">
        <v>236</v>
      </c>
      <c r="AU34" s="5">
        <v>29</v>
      </c>
      <c r="AV34" s="5">
        <v>396</v>
      </c>
      <c r="AW34" s="5">
        <v>821</v>
      </c>
    </row>
    <row r="35" spans="1:49" x14ac:dyDescent="0.35">
      <c r="A35" t="s">
        <v>1117</v>
      </c>
    </row>
    <row r="36" spans="1:49" x14ac:dyDescent="0.35">
      <c r="A36" t="s">
        <v>63</v>
      </c>
    </row>
    <row r="40" spans="1:49" x14ac:dyDescent="0.35">
      <c r="A40" s="2" t="s">
        <v>0</v>
      </c>
    </row>
    <row r="41" spans="1:49" x14ac:dyDescent="0.35">
      <c r="A41" s="3" t="s">
        <v>77</v>
      </c>
    </row>
    <row r="42" spans="1:49" ht="145" x14ac:dyDescent="0.35">
      <c r="A42" s="3" t="s">
        <v>2</v>
      </c>
      <c r="B42" s="8" t="s">
        <v>3</v>
      </c>
      <c r="C42" s="8" t="s">
        <v>4</v>
      </c>
      <c r="D42" s="8" t="s">
        <v>5</v>
      </c>
      <c r="E42" s="8" t="s">
        <v>6</v>
      </c>
      <c r="F42" s="8" t="s">
        <v>7</v>
      </c>
      <c r="G42" s="8" t="s">
        <v>8</v>
      </c>
      <c r="H42" s="8" t="s">
        <v>58</v>
      </c>
      <c r="I42" s="8" t="s">
        <v>10</v>
      </c>
      <c r="J42" s="8" t="s">
        <v>11</v>
      </c>
      <c r="K42" s="8" t="s">
        <v>12</v>
      </c>
      <c r="L42" s="8" t="s">
        <v>1107</v>
      </c>
      <c r="M42" s="8" t="s">
        <v>14</v>
      </c>
      <c r="N42" s="8" t="s">
        <v>15</v>
      </c>
      <c r="O42" s="8" t="s">
        <v>16</v>
      </c>
      <c r="P42" s="8" t="s">
        <v>365</v>
      </c>
      <c r="Q42" s="8" t="s">
        <v>18</v>
      </c>
      <c r="R42" s="8" t="s">
        <v>19</v>
      </c>
      <c r="S42" s="8" t="s">
        <v>20</v>
      </c>
      <c r="T42" s="8" t="s">
        <v>21</v>
      </c>
      <c r="U42" s="8" t="s">
        <v>22</v>
      </c>
      <c r="V42" s="8" t="s">
        <v>68</v>
      </c>
      <c r="W42" s="8" t="s">
        <v>24</v>
      </c>
      <c r="X42" s="8" t="s">
        <v>25</v>
      </c>
      <c r="Y42" s="8" t="s">
        <v>26</v>
      </c>
      <c r="Z42" s="8" t="s">
        <v>27</v>
      </c>
      <c r="AA42" s="8" t="s">
        <v>28</v>
      </c>
      <c r="AB42" s="8" t="s">
        <v>29</v>
      </c>
      <c r="AC42" s="8" t="s">
        <v>30</v>
      </c>
      <c r="AD42" s="8" t="s">
        <v>31</v>
      </c>
      <c r="AE42" s="8" t="s">
        <v>32</v>
      </c>
      <c r="AF42" s="8" t="s">
        <v>33</v>
      </c>
      <c r="AG42" s="8" t="s">
        <v>34</v>
      </c>
      <c r="AH42" s="8" t="s">
        <v>35</v>
      </c>
      <c r="AI42" s="8" t="s">
        <v>36</v>
      </c>
      <c r="AJ42" s="8" t="s">
        <v>37</v>
      </c>
      <c r="AK42" s="8" t="s">
        <v>367</v>
      </c>
      <c r="AL42" s="8" t="s">
        <v>39</v>
      </c>
      <c r="AM42" s="8" t="s">
        <v>40</v>
      </c>
      <c r="AN42" s="8" t="s">
        <v>41</v>
      </c>
      <c r="AO42" s="8" t="s">
        <v>42</v>
      </c>
      <c r="AP42" s="8" t="s">
        <v>43</v>
      </c>
      <c r="AQ42" s="8" t="s">
        <v>44</v>
      </c>
      <c r="AR42" s="8" t="s">
        <v>1108</v>
      </c>
      <c r="AS42" s="8" t="s">
        <v>1109</v>
      </c>
      <c r="AT42" s="8" t="s">
        <v>1110</v>
      </c>
      <c r="AU42" s="8" t="s">
        <v>1111</v>
      </c>
      <c r="AV42" s="8" t="s">
        <v>1112</v>
      </c>
      <c r="AW42" s="8" t="s">
        <v>1113</v>
      </c>
    </row>
    <row r="43" spans="1:49" x14ac:dyDescent="0.35">
      <c r="A43" s="3" t="s">
        <v>71</v>
      </c>
      <c r="B43" s="4">
        <v>0.2107783459418</v>
      </c>
      <c r="C43" s="4">
        <v>0.20323964721660001</v>
      </c>
      <c r="D43" s="4">
        <v>0.21831096009620002</v>
      </c>
      <c r="E43" s="4">
        <v>0.24399751170590001</v>
      </c>
      <c r="F43" s="4">
        <v>0.33042134116989996</v>
      </c>
      <c r="G43" s="4">
        <v>0.20105239714129999</v>
      </c>
      <c r="H43" s="4">
        <v>7.0621487683570003E-2</v>
      </c>
      <c r="I43" s="4">
        <v>0</v>
      </c>
      <c r="J43" s="4">
        <v>0.25660722221170001</v>
      </c>
      <c r="K43" s="4">
        <v>0.2612445536354</v>
      </c>
      <c r="L43" s="4"/>
      <c r="M43" s="4">
        <v>0.2107783459418</v>
      </c>
      <c r="N43" s="4"/>
      <c r="O43" s="4"/>
      <c r="P43" s="4">
        <v>0.27344990046610002</v>
      </c>
      <c r="Q43" s="4">
        <v>8.3369569095140011E-2</v>
      </c>
      <c r="R43" s="4">
        <v>0.2590266460624</v>
      </c>
      <c r="S43" s="4">
        <v>0.2017521306251</v>
      </c>
      <c r="T43" s="4">
        <v>0.19407329327380002</v>
      </c>
      <c r="U43" s="4">
        <v>0.2408453290849</v>
      </c>
      <c r="V43" s="4">
        <v>0.1980629721827</v>
      </c>
      <c r="W43" s="4">
        <v>0.21478926695350001</v>
      </c>
      <c r="X43" s="4">
        <v>0.25400579048740002</v>
      </c>
      <c r="Y43" s="4">
        <v>0.251687044543</v>
      </c>
      <c r="Z43" s="4">
        <v>0.27242565857959999</v>
      </c>
      <c r="AA43" s="4">
        <v>0.24057410435670001</v>
      </c>
      <c r="AB43" s="4">
        <v>0.15001103874460001</v>
      </c>
      <c r="AC43" s="4">
        <v>0.22277770046269998</v>
      </c>
      <c r="AD43" s="4">
        <v>0.34982280161490004</v>
      </c>
      <c r="AE43" s="4">
        <v>0.30521879608270003</v>
      </c>
      <c r="AF43" s="4">
        <v>0.1937891983552</v>
      </c>
      <c r="AG43" s="4"/>
      <c r="AH43" s="4"/>
      <c r="AI43" s="4"/>
      <c r="AJ43" s="4"/>
      <c r="AK43" s="4">
        <v>0.20092912418720002</v>
      </c>
      <c r="AL43" s="4">
        <v>0.25466215380480001</v>
      </c>
      <c r="AM43" s="4">
        <v>0.20616328802870001</v>
      </c>
      <c r="AN43" s="4">
        <v>0.22723602587990002</v>
      </c>
      <c r="AO43" s="4">
        <v>0.24888996884849998</v>
      </c>
      <c r="AP43" s="4">
        <v>0</v>
      </c>
      <c r="AQ43" s="4">
        <v>0.24483919475179999</v>
      </c>
      <c r="AR43" s="4">
        <v>0.22580035975189999</v>
      </c>
      <c r="AS43" s="4">
        <v>0.2549224152524</v>
      </c>
      <c r="AT43" s="4">
        <v>0.14032361341589999</v>
      </c>
      <c r="AU43" s="4">
        <v>6.2118003322359998E-2</v>
      </c>
      <c r="AV43" s="4">
        <v>0.18957704461470001</v>
      </c>
      <c r="AW43" s="4">
        <v>0.2107783459418</v>
      </c>
    </row>
    <row r="44" spans="1:49" x14ac:dyDescent="0.35">
      <c r="A44" s="3" t="s">
        <v>72</v>
      </c>
      <c r="B44" s="4">
        <v>9.7110556573199988E-2</v>
      </c>
      <c r="C44" s="4">
        <v>0.15436253943949999</v>
      </c>
      <c r="D44" s="4">
        <v>3.9904782443809995E-2</v>
      </c>
      <c r="E44" s="4">
        <v>0.1962207478604</v>
      </c>
      <c r="F44" s="4">
        <v>0.10376403586720001</v>
      </c>
      <c r="G44" s="4">
        <v>8.624139752828E-2</v>
      </c>
      <c r="H44" s="4">
        <v>0</v>
      </c>
      <c r="I44" s="4">
        <v>8.6412728017359997E-2</v>
      </c>
      <c r="J44" s="4">
        <v>0.25660722221170001</v>
      </c>
      <c r="K44" s="4">
        <v>9.4394245934090015E-2</v>
      </c>
      <c r="L44" s="4"/>
      <c r="M44" s="4">
        <v>9.7110556573199988E-2</v>
      </c>
      <c r="N44" s="4"/>
      <c r="O44" s="4"/>
      <c r="P44" s="4">
        <v>0.10627788505010001</v>
      </c>
      <c r="Q44" s="4">
        <v>0.12094239174209999</v>
      </c>
      <c r="R44" s="4">
        <v>6.2027409923360005E-2</v>
      </c>
      <c r="S44" s="4">
        <v>8.5845967547179991E-2</v>
      </c>
      <c r="T44" s="4">
        <v>0.1124017105873</v>
      </c>
      <c r="U44" s="4">
        <v>6.95884122784E-2</v>
      </c>
      <c r="V44" s="4">
        <v>0.19516557429919998</v>
      </c>
      <c r="W44" s="4">
        <v>6.6180208920810002E-2</v>
      </c>
      <c r="X44" s="4">
        <v>9.4287557353019996E-2</v>
      </c>
      <c r="Y44" s="4">
        <v>0.21938854316840001</v>
      </c>
      <c r="Z44" s="4">
        <v>9.9868350372169998E-2</v>
      </c>
      <c r="AA44" s="4">
        <v>7.172256609074E-2</v>
      </c>
      <c r="AB44" s="4">
        <v>0.26719804667409996</v>
      </c>
      <c r="AC44" s="4">
        <v>1.1552372042359999E-2</v>
      </c>
      <c r="AD44" s="7">
        <v>0.38788543410549997</v>
      </c>
      <c r="AE44" s="4">
        <v>5.1933131312749993E-2</v>
      </c>
      <c r="AF44" s="4">
        <v>0.18982909909100001</v>
      </c>
      <c r="AG44" s="4"/>
      <c r="AH44" s="4"/>
      <c r="AI44" s="4"/>
      <c r="AJ44" s="4"/>
      <c r="AK44" s="4">
        <v>7.8104040990189999E-2</v>
      </c>
      <c r="AL44" s="4">
        <v>0.15751509027159999</v>
      </c>
      <c r="AM44" s="4">
        <v>7.3546035869589993E-2</v>
      </c>
      <c r="AN44" s="4">
        <v>0.16798047082099998</v>
      </c>
      <c r="AO44" s="4">
        <v>0.1317229107457</v>
      </c>
      <c r="AP44" s="4">
        <v>0</v>
      </c>
      <c r="AQ44" s="4">
        <v>0</v>
      </c>
      <c r="AR44" s="4">
        <v>0.15553117686279999</v>
      </c>
      <c r="AS44" s="4">
        <v>0.10711784341950001</v>
      </c>
      <c r="AT44" s="4">
        <v>6.742280837379E-2</v>
      </c>
      <c r="AU44" s="4">
        <v>0</v>
      </c>
      <c r="AV44" s="4">
        <v>5.3602885656980001E-2</v>
      </c>
      <c r="AW44" s="4">
        <v>9.7110556573199988E-2</v>
      </c>
    </row>
    <row r="45" spans="1:49" x14ac:dyDescent="0.35">
      <c r="A45" s="3" t="s">
        <v>73</v>
      </c>
      <c r="B45" s="4">
        <v>0.231543807154</v>
      </c>
      <c r="C45" s="4">
        <v>0.1892743865365</v>
      </c>
      <c r="D45" s="4">
        <v>0.2737791116337</v>
      </c>
      <c r="E45" s="4">
        <v>0.26937302805040003</v>
      </c>
      <c r="F45" s="4">
        <v>0.32126020908820002</v>
      </c>
      <c r="G45" s="4">
        <v>0.26308359602800002</v>
      </c>
      <c r="H45" s="4">
        <v>8.7944807928480001E-2</v>
      </c>
      <c r="I45" s="4">
        <v>0</v>
      </c>
      <c r="J45" s="4">
        <v>0</v>
      </c>
      <c r="K45" s="4">
        <v>0.29015172914069998</v>
      </c>
      <c r="L45" s="4"/>
      <c r="M45" s="4">
        <v>0.231543807154</v>
      </c>
      <c r="N45" s="4"/>
      <c r="O45" s="4"/>
      <c r="P45" s="4">
        <v>0.2372974546063</v>
      </c>
      <c r="Q45" s="4">
        <v>0.30932034360909999</v>
      </c>
      <c r="R45" s="4">
        <v>0.1762049987987</v>
      </c>
      <c r="S45" s="4">
        <v>0.14737843385890001</v>
      </c>
      <c r="T45" s="4">
        <v>0.26737385718830003</v>
      </c>
      <c r="U45" s="4">
        <v>0.16705424631229998</v>
      </c>
      <c r="V45" s="4">
        <v>0.21671635420360003</v>
      </c>
      <c r="W45" s="4">
        <v>0.2362209596873</v>
      </c>
      <c r="X45" s="4">
        <v>0.1937810600065</v>
      </c>
      <c r="Y45" s="4">
        <v>0.20361462974839997</v>
      </c>
      <c r="Z45" s="4">
        <v>0.28588841676310001</v>
      </c>
      <c r="AA45" s="4">
        <v>0.1490953837259</v>
      </c>
      <c r="AB45" s="4">
        <v>0.2402185870821</v>
      </c>
      <c r="AC45" s="4">
        <v>0.29123273843879999</v>
      </c>
      <c r="AD45" s="4">
        <v>0.2384019796421</v>
      </c>
      <c r="AE45" s="4">
        <v>0.12892550430229999</v>
      </c>
      <c r="AF45" s="4">
        <v>0.31931200602250004</v>
      </c>
      <c r="AG45" s="4"/>
      <c r="AH45" s="4"/>
      <c r="AI45" s="4"/>
      <c r="AJ45" s="4"/>
      <c r="AK45" s="4">
        <v>0.2513017940742</v>
      </c>
      <c r="AL45" s="4">
        <v>0.16628690461179998</v>
      </c>
      <c r="AM45" s="4">
        <v>0.22396658356820001</v>
      </c>
      <c r="AN45" s="4">
        <v>0.24115729462390001</v>
      </c>
      <c r="AO45" s="4">
        <v>0.25148755735029998</v>
      </c>
      <c r="AP45" s="4">
        <v>0</v>
      </c>
      <c r="AQ45" s="4">
        <v>0.40354021450620003</v>
      </c>
      <c r="AR45" s="4">
        <v>0.21731282010569999</v>
      </c>
      <c r="AS45" s="4">
        <v>0.26672303601090003</v>
      </c>
      <c r="AT45" s="4">
        <v>0.18652326725910001</v>
      </c>
      <c r="AU45" s="4">
        <v>0.3454881426293</v>
      </c>
      <c r="AV45" s="4">
        <v>0.19191590330899999</v>
      </c>
      <c r="AW45" s="4">
        <v>0.231543807154</v>
      </c>
    </row>
    <row r="46" spans="1:49" x14ac:dyDescent="0.35">
      <c r="A46" s="3" t="s">
        <v>74</v>
      </c>
      <c r="B46" s="4">
        <v>0.44947644204050002</v>
      </c>
      <c r="C46" s="4">
        <v>0.40132268844590002</v>
      </c>
      <c r="D46" s="4">
        <v>0.49759133018399998</v>
      </c>
      <c r="E46" s="4">
        <v>0.28710803196899998</v>
      </c>
      <c r="F46" s="4">
        <v>0.41687275148239999</v>
      </c>
      <c r="G46" s="4">
        <v>0.51745092281250005</v>
      </c>
      <c r="H46" s="4">
        <v>0.56991679140530005</v>
      </c>
      <c r="I46" s="4">
        <v>0.42293291806989997</v>
      </c>
      <c r="J46" s="4">
        <v>0.17109459901440002</v>
      </c>
      <c r="K46" s="4">
        <v>0.47065439777279999</v>
      </c>
      <c r="L46" s="4"/>
      <c r="M46" s="4">
        <v>0.44947644204050002</v>
      </c>
      <c r="N46" s="4"/>
      <c r="O46" s="4"/>
      <c r="P46" s="4">
        <v>0.39948948378549998</v>
      </c>
      <c r="Q46" s="4">
        <v>0.49910677118839997</v>
      </c>
      <c r="R46" s="4">
        <v>0.4482339916891</v>
      </c>
      <c r="S46" s="4">
        <v>0.4997032242451</v>
      </c>
      <c r="T46" s="4">
        <v>0.44108917079519999</v>
      </c>
      <c r="U46" s="4">
        <v>0.46457247006019997</v>
      </c>
      <c r="V46" s="4">
        <v>0.35841644098590003</v>
      </c>
      <c r="W46" s="4">
        <v>0.47820029070380005</v>
      </c>
      <c r="X46" s="4">
        <v>0.3627758245769</v>
      </c>
      <c r="Y46" s="4">
        <v>0.35182172477380003</v>
      </c>
      <c r="Z46" s="4">
        <v>0.33176744154359999</v>
      </c>
      <c r="AA46" s="4">
        <v>0.46897070399660001</v>
      </c>
      <c r="AB46" s="4">
        <v>0.30821977605330003</v>
      </c>
      <c r="AC46" s="4">
        <v>0.47696945027359999</v>
      </c>
      <c r="AD46" s="4">
        <v>0.43661808634839999</v>
      </c>
      <c r="AE46" s="4">
        <v>0.55454333002269995</v>
      </c>
      <c r="AF46" s="4">
        <v>0.30289782746690003</v>
      </c>
      <c r="AG46" s="4"/>
      <c r="AH46" s="4"/>
      <c r="AI46" s="4"/>
      <c r="AJ46" s="4"/>
      <c r="AK46" s="4">
        <v>0.54089271715919995</v>
      </c>
      <c r="AL46" s="4">
        <v>0.33060189260400002</v>
      </c>
      <c r="AM46" s="4">
        <v>0.53257449428829995</v>
      </c>
      <c r="AN46" s="4">
        <v>0.47109200790619998</v>
      </c>
      <c r="AO46" s="4">
        <v>0.45777157243229999</v>
      </c>
      <c r="AP46" s="4">
        <v>0.56342821079830008</v>
      </c>
      <c r="AQ46" s="4">
        <v>0.50903405055969997</v>
      </c>
      <c r="AR46" s="4">
        <v>0.53018788147009999</v>
      </c>
      <c r="AS46" s="4">
        <v>0.38378848999859999</v>
      </c>
      <c r="AT46" s="4">
        <v>0.49930719914649996</v>
      </c>
      <c r="AU46" s="4">
        <v>0.55494496410890004</v>
      </c>
      <c r="AV46" s="4">
        <v>0.46386905978340004</v>
      </c>
      <c r="AW46" s="4">
        <v>0.44947644204050002</v>
      </c>
    </row>
    <row r="47" spans="1:49" x14ac:dyDescent="0.35">
      <c r="A47" s="3" t="s">
        <v>75</v>
      </c>
      <c r="B47" s="4">
        <v>0.25078407577650003</v>
      </c>
      <c r="C47" s="4">
        <v>0.27243283650200001</v>
      </c>
      <c r="D47" s="4">
        <v>0.229152788016</v>
      </c>
      <c r="E47" s="4">
        <v>7.30333134405E-2</v>
      </c>
      <c r="F47" s="6">
        <v>8.0089352682600007E-2</v>
      </c>
      <c r="G47" s="4">
        <v>0.29668632401939998</v>
      </c>
      <c r="H47" s="7">
        <v>0.46920188989369999</v>
      </c>
      <c r="I47" s="4">
        <v>0.69270099089219994</v>
      </c>
      <c r="J47" s="4">
        <v>0.57229817877379996</v>
      </c>
      <c r="K47" s="4">
        <v>0.19590913291879999</v>
      </c>
      <c r="L47" s="4"/>
      <c r="M47" s="4">
        <v>0.25078407577650003</v>
      </c>
      <c r="N47" s="4"/>
      <c r="O47" s="4"/>
      <c r="P47" s="4">
        <v>0.24278732325130001</v>
      </c>
      <c r="Q47" s="4">
        <v>0.19873141444160003</v>
      </c>
      <c r="R47" s="4">
        <v>0.2530678513863</v>
      </c>
      <c r="S47" s="4">
        <v>0.39552740404339998</v>
      </c>
      <c r="T47" s="4">
        <v>0.2243897934129</v>
      </c>
      <c r="U47" s="4">
        <v>0.2982904475716</v>
      </c>
      <c r="V47" s="4">
        <v>0.18615410086890002</v>
      </c>
      <c r="W47" s="4">
        <v>0.27117087126150002</v>
      </c>
      <c r="X47" s="4">
        <v>0.22812958650950002</v>
      </c>
      <c r="Y47" s="4">
        <v>0.28143273461070001</v>
      </c>
      <c r="Z47" s="4">
        <v>0.2473149542543</v>
      </c>
      <c r="AA47" s="4">
        <v>0.30237876410449999</v>
      </c>
      <c r="AB47" s="4">
        <v>0.20911064368750001</v>
      </c>
      <c r="AC47" s="4">
        <v>0.3087640826527</v>
      </c>
      <c r="AD47" s="4">
        <v>0.138574460929</v>
      </c>
      <c r="AE47" s="4">
        <v>0.2420395802377</v>
      </c>
      <c r="AF47" s="4">
        <v>0.23885089362090001</v>
      </c>
      <c r="AG47" s="4"/>
      <c r="AH47" s="4"/>
      <c r="AI47" s="4"/>
      <c r="AJ47" s="4"/>
      <c r="AK47" s="4">
        <v>0.19780150485370002</v>
      </c>
      <c r="AL47" s="4">
        <v>0.24566675711060001</v>
      </c>
      <c r="AM47" s="4">
        <v>0.262676732804</v>
      </c>
      <c r="AN47" s="4">
        <v>0.2149257789964</v>
      </c>
      <c r="AO47" s="4">
        <v>0.17295431162079999</v>
      </c>
      <c r="AP47" s="4">
        <v>0.43657178920169998</v>
      </c>
      <c r="AQ47" s="4">
        <v>0.64350487613750007</v>
      </c>
      <c r="AR47" s="4">
        <v>0.20264289133809998</v>
      </c>
      <c r="AS47" s="4">
        <v>0.19901328498430002</v>
      </c>
      <c r="AT47" s="4">
        <v>0.3127416463496</v>
      </c>
      <c r="AU47" s="4">
        <v>0.55641985994739995</v>
      </c>
      <c r="AV47" s="4">
        <v>0.30778548747540002</v>
      </c>
      <c r="AW47" s="4">
        <v>0.25078407577650003</v>
      </c>
    </row>
    <row r="48" spans="1:49" x14ac:dyDescent="0.35">
      <c r="A48" s="3" t="s">
        <v>76</v>
      </c>
      <c r="B48" s="4">
        <v>9.1999025453130007E-3</v>
      </c>
      <c r="C48" s="4">
        <v>0</v>
      </c>
      <c r="D48" s="4">
        <v>1.8392379742969998E-2</v>
      </c>
      <c r="E48" s="4">
        <v>4.9268892545119999E-2</v>
      </c>
      <c r="F48" s="4">
        <v>0</v>
      </c>
      <c r="G48" s="4">
        <v>0</v>
      </c>
      <c r="H48" s="4">
        <v>0</v>
      </c>
      <c r="I48" s="4">
        <v>0</v>
      </c>
      <c r="J48" s="4">
        <v>0</v>
      </c>
      <c r="K48" s="4">
        <v>0</v>
      </c>
      <c r="L48" s="4"/>
      <c r="M48" s="4">
        <v>9.1999025453130007E-3</v>
      </c>
      <c r="N48" s="4"/>
      <c r="O48" s="4"/>
      <c r="P48" s="4">
        <v>0</v>
      </c>
      <c r="Q48" s="4">
        <v>3.4270804133379996E-2</v>
      </c>
      <c r="R48" s="4">
        <v>0</v>
      </c>
      <c r="S48" s="4">
        <v>0</v>
      </c>
      <c r="T48" s="4">
        <v>1.4311318473820001E-2</v>
      </c>
      <c r="U48" s="4">
        <v>0</v>
      </c>
      <c r="V48" s="4">
        <v>0</v>
      </c>
      <c r="W48" s="4">
        <v>1.2101907875519999E-2</v>
      </c>
      <c r="X48" s="4">
        <v>5.9878878905309997E-2</v>
      </c>
      <c r="Y48" s="4">
        <v>0</v>
      </c>
      <c r="Z48" s="4">
        <v>0</v>
      </c>
      <c r="AA48" s="4">
        <v>0</v>
      </c>
      <c r="AB48" s="4">
        <v>0</v>
      </c>
      <c r="AC48" s="4">
        <v>0</v>
      </c>
      <c r="AD48" s="4">
        <v>0</v>
      </c>
      <c r="AE48" s="4">
        <v>0</v>
      </c>
      <c r="AF48" s="4">
        <v>0</v>
      </c>
      <c r="AG48" s="4"/>
      <c r="AH48" s="4"/>
      <c r="AI48" s="4"/>
      <c r="AJ48" s="4"/>
      <c r="AK48" s="4">
        <v>0</v>
      </c>
      <c r="AL48" s="4">
        <v>3.2725677117520002E-2</v>
      </c>
      <c r="AM48" s="4">
        <v>0</v>
      </c>
      <c r="AN48" s="4">
        <v>0</v>
      </c>
      <c r="AO48" s="4">
        <v>0</v>
      </c>
      <c r="AP48" s="4">
        <v>0</v>
      </c>
      <c r="AQ48" s="4">
        <v>0</v>
      </c>
      <c r="AR48" s="4">
        <v>0</v>
      </c>
      <c r="AS48" s="4">
        <v>0</v>
      </c>
      <c r="AT48" s="4">
        <v>2.9394936761169999E-2</v>
      </c>
      <c r="AU48" s="4">
        <v>0</v>
      </c>
      <c r="AV48" s="4">
        <v>1.7638581338699999E-2</v>
      </c>
      <c r="AW48" s="4">
        <v>9.1999025453130007E-3</v>
      </c>
    </row>
    <row r="49" spans="1:49" x14ac:dyDescent="0.35">
      <c r="A49" s="3" t="s">
        <v>59</v>
      </c>
      <c r="B49" s="4">
        <v>1</v>
      </c>
      <c r="C49" s="4">
        <v>1</v>
      </c>
      <c r="D49" s="4">
        <v>1</v>
      </c>
      <c r="E49" s="4">
        <v>1</v>
      </c>
      <c r="F49" s="4">
        <v>1</v>
      </c>
      <c r="G49" s="4">
        <v>1</v>
      </c>
      <c r="H49" s="4">
        <v>1</v>
      </c>
      <c r="I49" s="4">
        <v>1</v>
      </c>
      <c r="J49" s="4">
        <v>1</v>
      </c>
      <c r="K49" s="4">
        <v>1</v>
      </c>
      <c r="L49" s="4"/>
      <c r="M49" s="4">
        <v>1</v>
      </c>
      <c r="N49" s="4"/>
      <c r="O49" s="4"/>
      <c r="P49" s="4">
        <v>1</v>
      </c>
      <c r="Q49" s="4">
        <v>1</v>
      </c>
      <c r="R49" s="4">
        <v>1</v>
      </c>
      <c r="S49" s="4">
        <v>1</v>
      </c>
      <c r="T49" s="4">
        <v>1</v>
      </c>
      <c r="U49" s="4">
        <v>1</v>
      </c>
      <c r="V49" s="4">
        <v>1</v>
      </c>
      <c r="W49" s="4">
        <v>1</v>
      </c>
      <c r="X49" s="4">
        <v>1</v>
      </c>
      <c r="Y49" s="4">
        <v>1</v>
      </c>
      <c r="Z49" s="4">
        <v>1</v>
      </c>
      <c r="AA49" s="4">
        <v>1</v>
      </c>
      <c r="AB49" s="4">
        <v>1</v>
      </c>
      <c r="AC49" s="4">
        <v>1</v>
      </c>
      <c r="AD49" s="4">
        <v>1</v>
      </c>
      <c r="AE49" s="4">
        <v>1</v>
      </c>
      <c r="AF49" s="4">
        <v>1</v>
      </c>
      <c r="AG49" s="4"/>
      <c r="AH49" s="4"/>
      <c r="AI49" s="4"/>
      <c r="AJ49" s="4"/>
      <c r="AK49" s="4">
        <v>1</v>
      </c>
      <c r="AL49" s="4">
        <v>1</v>
      </c>
      <c r="AM49" s="4">
        <v>1</v>
      </c>
      <c r="AN49" s="4">
        <v>1</v>
      </c>
      <c r="AO49" s="4">
        <v>1</v>
      </c>
      <c r="AP49" s="4">
        <v>1</v>
      </c>
      <c r="AQ49" s="4">
        <v>1</v>
      </c>
      <c r="AR49" s="4">
        <v>1</v>
      </c>
      <c r="AS49" s="4">
        <v>1</v>
      </c>
      <c r="AT49" s="4">
        <v>1</v>
      </c>
      <c r="AU49" s="4">
        <v>1</v>
      </c>
      <c r="AV49" s="4">
        <v>1</v>
      </c>
      <c r="AW49" s="4">
        <v>1</v>
      </c>
    </row>
    <row r="50" spans="1:49" x14ac:dyDescent="0.35">
      <c r="A50" s="3" t="s">
        <v>60</v>
      </c>
      <c r="B50" s="5">
        <v>319</v>
      </c>
      <c r="C50" s="5">
        <v>140</v>
      </c>
      <c r="D50" s="5">
        <v>179</v>
      </c>
      <c r="E50" s="5">
        <v>44</v>
      </c>
      <c r="F50" s="5">
        <v>98</v>
      </c>
      <c r="G50" s="5">
        <v>119</v>
      </c>
      <c r="H50" s="5">
        <v>46</v>
      </c>
      <c r="I50" s="5">
        <v>9</v>
      </c>
      <c r="J50" s="5">
        <v>3</v>
      </c>
      <c r="K50" s="5">
        <v>217</v>
      </c>
      <c r="L50" s="5">
        <v>0</v>
      </c>
      <c r="M50" s="5">
        <v>319</v>
      </c>
      <c r="N50" s="5">
        <v>0</v>
      </c>
      <c r="O50" s="5">
        <v>0</v>
      </c>
      <c r="P50" s="5">
        <v>135</v>
      </c>
      <c r="Q50" s="5">
        <v>44</v>
      </c>
      <c r="R50" s="5">
        <v>77</v>
      </c>
      <c r="S50" s="5">
        <v>63</v>
      </c>
      <c r="T50" s="5">
        <v>179</v>
      </c>
      <c r="U50" s="5">
        <v>140</v>
      </c>
      <c r="V50" s="5">
        <v>74</v>
      </c>
      <c r="W50" s="5">
        <v>245</v>
      </c>
      <c r="X50" s="5">
        <v>44</v>
      </c>
      <c r="Y50" s="5">
        <v>30</v>
      </c>
      <c r="Z50" s="5">
        <v>27</v>
      </c>
      <c r="AA50" s="5">
        <v>71</v>
      </c>
      <c r="AB50" s="5">
        <v>39</v>
      </c>
      <c r="AC50" s="5">
        <v>77</v>
      </c>
      <c r="AD50" s="5">
        <v>25</v>
      </c>
      <c r="AE50" s="5">
        <v>36</v>
      </c>
      <c r="AF50" s="5">
        <v>45</v>
      </c>
      <c r="AG50" s="5">
        <v>0</v>
      </c>
      <c r="AH50" s="5">
        <v>0</v>
      </c>
      <c r="AI50" s="5">
        <v>0</v>
      </c>
      <c r="AJ50" s="5">
        <v>0</v>
      </c>
      <c r="AK50" s="5">
        <v>97</v>
      </c>
      <c r="AL50" s="5">
        <v>83</v>
      </c>
      <c r="AM50" s="5">
        <v>102</v>
      </c>
      <c r="AN50" s="5">
        <v>69</v>
      </c>
      <c r="AO50" s="5">
        <v>56</v>
      </c>
      <c r="AP50" s="5">
        <v>4</v>
      </c>
      <c r="AQ50" s="5">
        <v>6</v>
      </c>
      <c r="AR50" s="5">
        <v>63</v>
      </c>
      <c r="AS50" s="5">
        <v>128</v>
      </c>
      <c r="AT50" s="5">
        <v>104</v>
      </c>
      <c r="AU50" s="5">
        <v>11</v>
      </c>
      <c r="AV50" s="5">
        <v>169</v>
      </c>
      <c r="AW50" s="5">
        <v>319</v>
      </c>
    </row>
    <row r="51" spans="1:49" x14ac:dyDescent="0.35">
      <c r="A51" t="s">
        <v>1118</v>
      </c>
    </row>
    <row r="52" spans="1:49" x14ac:dyDescent="0.35">
      <c r="A52" t="s">
        <v>63</v>
      </c>
    </row>
    <row r="56" spans="1:49" x14ac:dyDescent="0.35">
      <c r="A56" s="2" t="s">
        <v>0</v>
      </c>
    </row>
    <row r="57" spans="1:49" x14ac:dyDescent="0.35">
      <c r="A57" s="3" t="s">
        <v>88</v>
      </c>
    </row>
    <row r="58" spans="1:49" ht="145" x14ac:dyDescent="0.35">
      <c r="A58" s="3" t="s">
        <v>2</v>
      </c>
      <c r="B58" s="8" t="s">
        <v>3</v>
      </c>
      <c r="C58" s="8" t="s">
        <v>4</v>
      </c>
      <c r="D58" s="8" t="s">
        <v>5</v>
      </c>
      <c r="E58" s="8" t="s">
        <v>6</v>
      </c>
      <c r="F58" s="8" t="s">
        <v>7</v>
      </c>
      <c r="G58" s="8" t="s">
        <v>8</v>
      </c>
      <c r="H58" s="8" t="s">
        <v>58</v>
      </c>
      <c r="I58" s="8" t="s">
        <v>10</v>
      </c>
      <c r="J58" s="8" t="s">
        <v>11</v>
      </c>
      <c r="K58" s="8" t="s">
        <v>12</v>
      </c>
      <c r="L58" s="8" t="s">
        <v>1107</v>
      </c>
      <c r="M58" s="8" t="s">
        <v>14</v>
      </c>
      <c r="N58" s="8" t="s">
        <v>15</v>
      </c>
      <c r="O58" s="8" t="s">
        <v>16</v>
      </c>
      <c r="P58" s="8" t="s">
        <v>365</v>
      </c>
      <c r="Q58" s="8" t="s">
        <v>18</v>
      </c>
      <c r="R58" s="8" t="s">
        <v>19</v>
      </c>
      <c r="S58" s="8" t="s">
        <v>20</v>
      </c>
      <c r="T58" s="8" t="s">
        <v>21</v>
      </c>
      <c r="U58" s="8" t="s">
        <v>22</v>
      </c>
      <c r="V58" s="8" t="s">
        <v>68</v>
      </c>
      <c r="W58" s="8" t="s">
        <v>24</v>
      </c>
      <c r="X58" s="8" t="s">
        <v>25</v>
      </c>
      <c r="Y58" s="8" t="s">
        <v>26</v>
      </c>
      <c r="Z58" s="8" t="s">
        <v>27</v>
      </c>
      <c r="AA58" s="8" t="s">
        <v>28</v>
      </c>
      <c r="AB58" s="8" t="s">
        <v>29</v>
      </c>
      <c r="AC58" s="8" t="s">
        <v>30</v>
      </c>
      <c r="AD58" s="8" t="s">
        <v>31</v>
      </c>
      <c r="AE58" s="8" t="s">
        <v>32</v>
      </c>
      <c r="AF58" s="8" t="s">
        <v>33</v>
      </c>
      <c r="AG58" s="8" t="s">
        <v>34</v>
      </c>
      <c r="AH58" s="8" t="s">
        <v>35</v>
      </c>
      <c r="AI58" s="8" t="s">
        <v>36</v>
      </c>
      <c r="AJ58" s="8" t="s">
        <v>37</v>
      </c>
      <c r="AK58" s="8" t="s">
        <v>367</v>
      </c>
      <c r="AL58" s="8" t="s">
        <v>39</v>
      </c>
      <c r="AM58" s="8" t="s">
        <v>40</v>
      </c>
      <c r="AN58" s="8" t="s">
        <v>41</v>
      </c>
      <c r="AO58" s="8" t="s">
        <v>42</v>
      </c>
      <c r="AP58" s="8" t="s">
        <v>43</v>
      </c>
      <c r="AQ58" s="8" t="s">
        <v>44</v>
      </c>
      <c r="AR58" s="8" t="s">
        <v>1108</v>
      </c>
      <c r="AS58" s="8" t="s">
        <v>1109</v>
      </c>
      <c r="AT58" s="8" t="s">
        <v>1110</v>
      </c>
      <c r="AU58" s="8" t="s">
        <v>1111</v>
      </c>
      <c r="AV58" s="8" t="s">
        <v>1112</v>
      </c>
      <c r="AW58" s="8" t="s">
        <v>1113</v>
      </c>
    </row>
    <row r="59" spans="1:49" x14ac:dyDescent="0.35">
      <c r="A59" s="3" t="s">
        <v>79</v>
      </c>
      <c r="B59" s="4">
        <v>4.0939906901130002E-2</v>
      </c>
      <c r="C59" s="4">
        <v>3.3574672741769999E-2</v>
      </c>
      <c r="D59" s="4">
        <v>4.888206699073E-2</v>
      </c>
      <c r="E59" s="4">
        <v>4.7300854064079995E-2</v>
      </c>
      <c r="F59" s="4">
        <v>3.6882229691470002E-2</v>
      </c>
      <c r="G59" s="4">
        <v>5.4521350859959995E-2</v>
      </c>
      <c r="H59" s="4">
        <v>4.5665986969950001E-2</v>
      </c>
      <c r="I59" s="4">
        <v>1.536639619556E-2</v>
      </c>
      <c r="J59" s="4">
        <v>4.2139587505789999E-2</v>
      </c>
      <c r="K59" s="4">
        <v>4.5153905443079997E-2</v>
      </c>
      <c r="L59" s="4">
        <v>4.2282173630499999E-2</v>
      </c>
      <c r="M59" s="4">
        <v>4.6906975689700002E-2</v>
      </c>
      <c r="N59" s="4">
        <v>3.0844797803550001E-2</v>
      </c>
      <c r="O59" s="4">
        <v>4.3277638913959998E-2</v>
      </c>
      <c r="P59" s="4">
        <v>4.9515857063509999E-2</v>
      </c>
      <c r="Q59" s="4">
        <v>4.7994928816979997E-2</v>
      </c>
      <c r="R59" s="4">
        <v>2.9232254837599999E-2</v>
      </c>
      <c r="S59" s="4">
        <v>3.1829159255550001E-2</v>
      </c>
      <c r="T59" s="4">
        <v>4.8727346957439993E-2</v>
      </c>
      <c r="U59" s="4">
        <v>3.0455805794769999E-2</v>
      </c>
      <c r="V59" s="4">
        <v>4.5336249583789998E-2</v>
      </c>
      <c r="W59" s="4">
        <v>3.9390866663269998E-2</v>
      </c>
      <c r="X59" s="4">
        <v>6.4785323716660004E-3</v>
      </c>
      <c r="Y59" s="4">
        <v>8.4834527464289992E-3</v>
      </c>
      <c r="Z59" s="7">
        <v>0.2063831891532</v>
      </c>
      <c r="AA59" s="4">
        <v>6.3451117402710006E-2</v>
      </c>
      <c r="AB59" s="4">
        <v>2.1376590546749997E-2</v>
      </c>
      <c r="AC59" s="4">
        <v>1.4999531351840002E-2</v>
      </c>
      <c r="AD59" s="4">
        <v>2.8533928153920002E-2</v>
      </c>
      <c r="AE59" s="4">
        <v>9.1730475084180002E-2</v>
      </c>
      <c r="AF59" s="4">
        <v>4.7052658010509993E-2</v>
      </c>
      <c r="AG59" s="4"/>
      <c r="AH59" s="4"/>
      <c r="AI59" s="4"/>
      <c r="AJ59" s="4"/>
      <c r="AK59" s="4">
        <v>3.4472725459419998E-2</v>
      </c>
      <c r="AL59" s="4">
        <v>4.364338938772E-2</v>
      </c>
      <c r="AM59" s="4">
        <v>3.964104535837E-2</v>
      </c>
      <c r="AN59" s="4">
        <v>3.1773453917350002E-2</v>
      </c>
      <c r="AO59" s="4">
        <v>2.9771780277929996E-2</v>
      </c>
      <c r="AP59" s="4">
        <v>4.0635756648649997E-2</v>
      </c>
      <c r="AQ59" s="4">
        <v>0</v>
      </c>
      <c r="AR59" s="4">
        <v>4.8303497957660001E-2</v>
      </c>
      <c r="AS59" s="4">
        <v>3.4413219866379997E-2</v>
      </c>
      <c r="AT59" s="4">
        <v>3.5723518342450002E-2</v>
      </c>
      <c r="AU59" s="4">
        <v>6.189704068969E-2</v>
      </c>
      <c r="AV59" s="4">
        <v>4.2070186539909994E-2</v>
      </c>
      <c r="AW59" s="4">
        <v>4.0939906901130002E-2</v>
      </c>
    </row>
    <row r="60" spans="1:49" x14ac:dyDescent="0.35">
      <c r="A60" s="3" t="s">
        <v>80</v>
      </c>
      <c r="B60" s="4">
        <v>9.1499053856830007E-2</v>
      </c>
      <c r="C60" s="4">
        <v>8.9235955150330004E-2</v>
      </c>
      <c r="D60" s="4">
        <v>9.3939423278459999E-2</v>
      </c>
      <c r="E60" s="4">
        <v>0.12906010952560001</v>
      </c>
      <c r="F60" s="4">
        <v>0.13509462433050001</v>
      </c>
      <c r="G60" s="4">
        <v>0.1091642000183</v>
      </c>
      <c r="H60" s="4">
        <v>6.8223109301049994E-2</v>
      </c>
      <c r="I60" s="4">
        <v>4.9295160145099999E-2</v>
      </c>
      <c r="J60" s="4">
        <v>5.437338043606E-2</v>
      </c>
      <c r="K60" s="4">
        <v>0.122934831336</v>
      </c>
      <c r="L60" s="4">
        <v>0.1243714503826</v>
      </c>
      <c r="M60" s="4">
        <v>0.1338873355545</v>
      </c>
      <c r="N60" s="4">
        <v>3.9835233900439998E-2</v>
      </c>
      <c r="O60" s="4">
        <v>5.5841826280809997E-2</v>
      </c>
      <c r="P60" s="4">
        <v>0.1316842442308</v>
      </c>
      <c r="Q60" s="4">
        <v>6.6251139323909997E-2</v>
      </c>
      <c r="R60" s="4">
        <v>7.4831808161569993E-2</v>
      </c>
      <c r="S60" s="4">
        <v>9.2313762615360007E-2</v>
      </c>
      <c r="T60" s="4">
        <v>9.7761102486079998E-2</v>
      </c>
      <c r="U60" s="4">
        <v>8.3068561873930011E-2</v>
      </c>
      <c r="V60" s="4">
        <v>9.5074253376289997E-2</v>
      </c>
      <c r="W60" s="4">
        <v>9.0239341338090001E-2</v>
      </c>
      <c r="X60" s="4">
        <v>4.2024541323250002E-2</v>
      </c>
      <c r="Y60" s="4">
        <v>7.4139424700430001E-2</v>
      </c>
      <c r="Z60" s="4">
        <v>0.1182137785941</v>
      </c>
      <c r="AA60" s="7">
        <v>0.28913195769009997</v>
      </c>
      <c r="AB60" s="4">
        <v>2.5566863174560001E-2</v>
      </c>
      <c r="AC60" s="4">
        <v>4.8633699394099998E-2</v>
      </c>
      <c r="AD60" s="4">
        <v>5.4615646248290003E-2</v>
      </c>
      <c r="AE60" s="4">
        <v>0.103008460412</v>
      </c>
      <c r="AF60" s="4">
        <v>0.1179071497014</v>
      </c>
      <c r="AG60" s="4"/>
      <c r="AH60" s="4"/>
      <c r="AI60" s="4"/>
      <c r="AJ60" s="4"/>
      <c r="AK60" s="4">
        <v>8.442859550496E-2</v>
      </c>
      <c r="AL60" s="4">
        <v>0.12222318100390001</v>
      </c>
      <c r="AM60" s="4">
        <v>7.6046996189860008E-2</v>
      </c>
      <c r="AN60" s="4">
        <v>6.4845631443290003E-2</v>
      </c>
      <c r="AO60" s="4">
        <v>0.10291494016750001</v>
      </c>
      <c r="AP60" s="4">
        <v>0</v>
      </c>
      <c r="AQ60" s="4">
        <v>9.6363172380899989E-2</v>
      </c>
      <c r="AR60" s="4">
        <v>0.1069709381408</v>
      </c>
      <c r="AS60" s="4">
        <v>8.2482739324739998E-2</v>
      </c>
      <c r="AT60" s="4">
        <v>9.304409554642E-2</v>
      </c>
      <c r="AU60" s="4">
        <v>2.275014252177E-2</v>
      </c>
      <c r="AV60" s="4">
        <v>9.4540099352230011E-2</v>
      </c>
      <c r="AW60" s="4">
        <v>9.1499053856830007E-2</v>
      </c>
    </row>
    <row r="61" spans="1:49" x14ac:dyDescent="0.35">
      <c r="A61" s="3" t="s">
        <v>81</v>
      </c>
      <c r="B61" s="4">
        <v>9.1250828775909995E-2</v>
      </c>
      <c r="C61" s="4">
        <v>9.7332274716269998E-2</v>
      </c>
      <c r="D61" s="4">
        <v>8.469301728077E-2</v>
      </c>
      <c r="E61" s="4">
        <v>0.12416952741450001</v>
      </c>
      <c r="F61" s="4">
        <v>4.8266178606499996E-2</v>
      </c>
      <c r="G61" s="4">
        <v>0.11187948983109999</v>
      </c>
      <c r="H61" s="4">
        <v>7.9481999735529996E-2</v>
      </c>
      <c r="I61" s="4">
        <v>0.15061405652980001</v>
      </c>
      <c r="J61" s="4">
        <v>5.5912800533659997E-2</v>
      </c>
      <c r="K61" s="4">
        <v>7.8096955259699993E-2</v>
      </c>
      <c r="L61" s="4">
        <v>8.3384024767540005E-2</v>
      </c>
      <c r="M61" s="4">
        <v>9.6033999643789988E-2</v>
      </c>
      <c r="N61" s="4">
        <v>0.1180729622185</v>
      </c>
      <c r="O61" s="4">
        <v>5.0492705494269999E-2</v>
      </c>
      <c r="P61" s="4">
        <v>7.597648075051E-2</v>
      </c>
      <c r="Q61" s="4">
        <v>0.10542572712540001</v>
      </c>
      <c r="R61" s="4">
        <v>0.1077395169932</v>
      </c>
      <c r="S61" s="4">
        <v>7.2762473731669997E-2</v>
      </c>
      <c r="T61" s="4">
        <v>9.1244149317840015E-2</v>
      </c>
      <c r="U61" s="4">
        <v>9.1259821219290008E-2</v>
      </c>
      <c r="V61" s="4">
        <v>8.8234300242350003E-2</v>
      </c>
      <c r="W61" s="4">
        <v>9.2313694984130001E-2</v>
      </c>
      <c r="X61" s="4">
        <v>7.7289564145529996E-2</v>
      </c>
      <c r="Y61" s="4">
        <v>8.4136327877889994E-2</v>
      </c>
      <c r="Z61" s="4">
        <v>0.2023633991105</v>
      </c>
      <c r="AA61" s="4">
        <v>0.11547069445189999</v>
      </c>
      <c r="AB61" s="4">
        <v>5.6669331546580007E-2</v>
      </c>
      <c r="AC61" s="4">
        <v>3.782940026138E-2</v>
      </c>
      <c r="AD61" s="4">
        <v>0.1285873344183</v>
      </c>
      <c r="AE61" s="7">
        <v>0.22356847615440001</v>
      </c>
      <c r="AF61" s="4">
        <v>6.7617808511920008E-2</v>
      </c>
      <c r="AG61" s="4"/>
      <c r="AH61" s="4"/>
      <c r="AI61" s="4"/>
      <c r="AJ61" s="4"/>
      <c r="AK61" s="4">
        <v>9.8082837022800004E-2</v>
      </c>
      <c r="AL61" s="4">
        <v>8.8008900971579998E-2</v>
      </c>
      <c r="AM61" s="4">
        <v>6.8646734643070001E-2</v>
      </c>
      <c r="AN61" s="4">
        <v>8.4740062095439994E-2</v>
      </c>
      <c r="AO61" s="4">
        <v>9.7818540504729989E-2</v>
      </c>
      <c r="AP61" s="4">
        <v>0</v>
      </c>
      <c r="AQ61" s="4">
        <v>0.13072989812319999</v>
      </c>
      <c r="AR61" s="4">
        <v>9.7175395212530005E-2</v>
      </c>
      <c r="AS61" s="4">
        <v>8.7620351183470002E-2</v>
      </c>
      <c r="AT61" s="4">
        <v>0.10348499042029999</v>
      </c>
      <c r="AU61" s="4">
        <v>0</v>
      </c>
      <c r="AV61" s="4">
        <v>8.4878039189590013E-2</v>
      </c>
      <c r="AW61" s="4">
        <v>9.1250828775909995E-2</v>
      </c>
    </row>
    <row r="62" spans="1:49" x14ac:dyDescent="0.35">
      <c r="A62" s="3" t="s">
        <v>82</v>
      </c>
      <c r="B62" s="4">
        <v>9.0768287021089994E-2</v>
      </c>
      <c r="C62" s="4">
        <v>8.7562680629489992E-2</v>
      </c>
      <c r="D62" s="4">
        <v>9.4224991668290001E-2</v>
      </c>
      <c r="E62" s="4">
        <v>9.7149344036619997E-2</v>
      </c>
      <c r="F62" s="4">
        <v>0.10453106515509999</v>
      </c>
      <c r="G62" s="4">
        <v>0.10768871366320001</v>
      </c>
      <c r="H62" s="4">
        <v>9.2063091695079993E-2</v>
      </c>
      <c r="I62" s="4">
        <v>5.7241311349570001E-2</v>
      </c>
      <c r="J62" s="4">
        <v>8.0832282631149999E-2</v>
      </c>
      <c r="K62" s="4">
        <v>0.1060118103888</v>
      </c>
      <c r="L62" s="4">
        <v>0.13201880294070001</v>
      </c>
      <c r="M62" s="4">
        <v>8.9219462755319986E-2</v>
      </c>
      <c r="N62" s="4">
        <v>7.3792891130429999E-2</v>
      </c>
      <c r="O62" s="4">
        <v>7.8394594880880006E-2</v>
      </c>
      <c r="P62" s="4">
        <v>0.10579198372909999</v>
      </c>
      <c r="Q62" s="4">
        <v>8.7851000893949996E-2</v>
      </c>
      <c r="R62" s="4">
        <v>7.6758406714349997E-2</v>
      </c>
      <c r="S62" s="4">
        <v>9.0142349712600003E-2</v>
      </c>
      <c r="T62" s="4">
        <v>9.6490659810219995E-2</v>
      </c>
      <c r="U62" s="4">
        <v>8.3064351651360002E-2</v>
      </c>
      <c r="V62" s="4">
        <v>7.7083272857890003E-2</v>
      </c>
      <c r="W62" s="4">
        <v>9.5590167189390007E-2</v>
      </c>
      <c r="X62" s="4">
        <v>5.0786462248900002E-2</v>
      </c>
      <c r="Y62" s="4">
        <v>0.1173186247905</v>
      </c>
      <c r="Z62" s="4">
        <v>3.9563554213100004E-2</v>
      </c>
      <c r="AA62" s="4">
        <v>4.122567312659E-2</v>
      </c>
      <c r="AB62" s="4">
        <v>9.2428291886759995E-2</v>
      </c>
      <c r="AC62" s="4">
        <v>0.12279781421619999</v>
      </c>
      <c r="AD62" s="4">
        <v>0.19745913354310002</v>
      </c>
      <c r="AE62" s="4">
        <v>4.8900571846769998E-2</v>
      </c>
      <c r="AF62" s="4">
        <v>0.11148048546560001</v>
      </c>
      <c r="AG62" s="4"/>
      <c r="AH62" s="4"/>
      <c r="AI62" s="4"/>
      <c r="AJ62" s="4"/>
      <c r="AK62" s="4">
        <v>7.5203655331819996E-2</v>
      </c>
      <c r="AL62" s="4">
        <v>9.9999522485130013E-2</v>
      </c>
      <c r="AM62" s="4">
        <v>0.10703285542630001</v>
      </c>
      <c r="AN62" s="4">
        <v>6.4526684202299997E-2</v>
      </c>
      <c r="AO62" s="4">
        <v>9.4310168427789998E-2</v>
      </c>
      <c r="AP62" s="4">
        <v>0</v>
      </c>
      <c r="AQ62" s="4">
        <v>7.1375786496489999E-2</v>
      </c>
      <c r="AR62" s="4">
        <v>8.1418506753010003E-2</v>
      </c>
      <c r="AS62" s="4">
        <v>0.11043630579460001</v>
      </c>
      <c r="AT62" s="4">
        <v>7.6305275723699995E-2</v>
      </c>
      <c r="AU62" s="4">
        <v>7.8330801314740003E-2</v>
      </c>
      <c r="AV62" s="4">
        <v>7.7737592236730005E-2</v>
      </c>
      <c r="AW62" s="4">
        <v>9.0768287021089994E-2</v>
      </c>
    </row>
    <row r="63" spans="1:49" x14ac:dyDescent="0.35">
      <c r="A63" s="3" t="s">
        <v>83</v>
      </c>
      <c r="B63" s="4">
        <v>8.9379935006399999E-2</v>
      </c>
      <c r="C63" s="4">
        <v>8.4587179456050002E-2</v>
      </c>
      <c r="D63" s="4">
        <v>9.4548111744249999E-2</v>
      </c>
      <c r="E63" s="4">
        <v>5.591034140705E-2</v>
      </c>
      <c r="F63" s="4">
        <v>9.4530856527259996E-2</v>
      </c>
      <c r="G63" s="4">
        <v>7.6269338450359991E-2</v>
      </c>
      <c r="H63" s="4">
        <v>8.5565766692860007E-2</v>
      </c>
      <c r="I63" s="4">
        <v>0.14332113363499999</v>
      </c>
      <c r="J63" s="4">
        <v>8.8243141755900006E-2</v>
      </c>
      <c r="K63" s="4">
        <v>8.5967314453850002E-2</v>
      </c>
      <c r="L63" s="4">
        <v>5.2784764553399997E-2</v>
      </c>
      <c r="M63" s="4">
        <v>6.5765790711629996E-2</v>
      </c>
      <c r="N63" s="4">
        <v>0.1429459539321</v>
      </c>
      <c r="O63" s="4">
        <v>9.0626298252689988E-2</v>
      </c>
      <c r="P63" s="4">
        <v>5.3899049415620001E-2</v>
      </c>
      <c r="Q63" s="4">
        <v>8.382647446635999E-2</v>
      </c>
      <c r="R63" s="4">
        <v>0.1122978631028</v>
      </c>
      <c r="S63" s="4">
        <v>0.1207048970161</v>
      </c>
      <c r="T63" s="4">
        <v>6.9414624956399995E-2</v>
      </c>
      <c r="U63" s="4">
        <v>0.1162589000669</v>
      </c>
      <c r="V63" s="4">
        <v>0.1168956612215</v>
      </c>
      <c r="W63" s="4">
        <v>7.9684838386810009E-2</v>
      </c>
      <c r="X63" s="4">
        <v>0.12065977046769999</v>
      </c>
      <c r="Y63" s="4">
        <v>0.18502924511149998</v>
      </c>
      <c r="Z63" s="4">
        <v>5.0606713866960001E-2</v>
      </c>
      <c r="AA63" s="4">
        <v>2.4260287716639999E-2</v>
      </c>
      <c r="AB63" s="4">
        <v>3.6930786934229999E-2</v>
      </c>
      <c r="AC63" s="4">
        <v>9.7076483590450013E-2</v>
      </c>
      <c r="AD63" s="4">
        <v>0.1105899183668</v>
      </c>
      <c r="AE63" s="4">
        <v>0.1233370786379</v>
      </c>
      <c r="AF63" s="4">
        <v>2.925472651279E-2</v>
      </c>
      <c r="AG63" s="4"/>
      <c r="AH63" s="4"/>
      <c r="AI63" s="4"/>
      <c r="AJ63" s="4"/>
      <c r="AK63" s="4">
        <v>0.1169485999352</v>
      </c>
      <c r="AL63" s="4">
        <v>4.4081019196150005E-2</v>
      </c>
      <c r="AM63" s="4">
        <v>8.8686331292960011E-2</v>
      </c>
      <c r="AN63" s="4">
        <v>0.12545564991479999</v>
      </c>
      <c r="AO63" s="4">
        <v>7.6637224499060005E-2</v>
      </c>
      <c r="AP63" s="4">
        <v>0</v>
      </c>
      <c r="AQ63" s="4">
        <v>2.7093375039060001E-2</v>
      </c>
      <c r="AR63" s="4">
        <v>9.9094118776770004E-2</v>
      </c>
      <c r="AS63" s="4">
        <v>8.237115064844E-2</v>
      </c>
      <c r="AT63" s="4">
        <v>0.10960598246559999</v>
      </c>
      <c r="AU63" s="4">
        <v>0</v>
      </c>
      <c r="AV63" s="4">
        <v>9.4607446959810007E-2</v>
      </c>
      <c r="AW63" s="4">
        <v>8.9379935006399999E-2</v>
      </c>
    </row>
    <row r="64" spans="1:49" x14ac:dyDescent="0.35">
      <c r="A64" s="3" t="s">
        <v>84</v>
      </c>
      <c r="B64" s="4">
        <v>9.8479036444510004E-2</v>
      </c>
      <c r="C64" s="4">
        <v>7.9356767371769998E-2</v>
      </c>
      <c r="D64" s="4">
        <v>0.11909917138739999</v>
      </c>
      <c r="E64" s="4">
        <v>8.7688590904150002E-2</v>
      </c>
      <c r="F64" s="4">
        <v>7.643921623463E-2</v>
      </c>
      <c r="G64" s="4">
        <v>8.940767982101E-2</v>
      </c>
      <c r="H64" s="4">
        <v>0.11489485676059999</v>
      </c>
      <c r="I64" s="4">
        <v>8.628006886657999E-2</v>
      </c>
      <c r="J64" s="4">
        <v>0.13027524536910001</v>
      </c>
      <c r="K64" s="4">
        <v>8.2520637455019988E-2</v>
      </c>
      <c r="L64" s="4">
        <v>4.2762771513190002E-2</v>
      </c>
      <c r="M64" s="4">
        <v>0.13562999809170001</v>
      </c>
      <c r="N64" s="4">
        <v>6.4017622872119997E-2</v>
      </c>
      <c r="O64" s="4">
        <v>0.13379355048829999</v>
      </c>
      <c r="P64" s="4">
        <v>8.8459665627980008E-2</v>
      </c>
      <c r="Q64" s="4">
        <v>0.1138378835198</v>
      </c>
      <c r="R64" s="4">
        <v>8.7848121519569999E-2</v>
      </c>
      <c r="S64" s="4">
        <v>0.10144583246050001</v>
      </c>
      <c r="T64" s="4">
        <v>0.101616750012</v>
      </c>
      <c r="U64" s="4">
        <v>9.4254784823059989E-2</v>
      </c>
      <c r="V64" s="4">
        <v>8.2374621007670012E-2</v>
      </c>
      <c r="W64" s="4">
        <v>0.1041533865395</v>
      </c>
      <c r="X64" s="7">
        <v>0.33251469721760002</v>
      </c>
      <c r="Y64" s="4">
        <v>0.1026462387387</v>
      </c>
      <c r="Z64" s="4">
        <v>3.4056984643689996E-2</v>
      </c>
      <c r="AA64" s="4">
        <v>7.3701957382229996E-2</v>
      </c>
      <c r="AB64" s="4">
        <v>5.5131087082740005E-2</v>
      </c>
      <c r="AC64" s="4">
        <v>6.3468985317599994E-2</v>
      </c>
      <c r="AD64" s="4">
        <v>6.2882450615299998E-2</v>
      </c>
      <c r="AE64" s="4">
        <v>5.0187994704290001E-2</v>
      </c>
      <c r="AF64" s="4">
        <v>7.2693699505789994E-2</v>
      </c>
      <c r="AG64" s="4"/>
      <c r="AH64" s="4"/>
      <c r="AI64" s="4"/>
      <c r="AJ64" s="4"/>
      <c r="AK64" s="4">
        <v>0.1137529822007</v>
      </c>
      <c r="AL64" s="4">
        <v>8.0566633438410001E-2</v>
      </c>
      <c r="AM64" s="4">
        <v>8.4027490812100009E-2</v>
      </c>
      <c r="AN64" s="4">
        <v>9.3996517762869991E-2</v>
      </c>
      <c r="AO64" s="4">
        <v>0.12553463614329999</v>
      </c>
      <c r="AP64" s="4">
        <v>0.10892782711640001</v>
      </c>
      <c r="AQ64" s="4">
        <v>9.6096870803699996E-2</v>
      </c>
      <c r="AR64" s="4">
        <v>9.1208810920960004E-2</v>
      </c>
      <c r="AS64" s="4">
        <v>0.1269307820918</v>
      </c>
      <c r="AT64" s="4">
        <v>6.607184052758E-2</v>
      </c>
      <c r="AU64" s="4">
        <v>0.1015970657015</v>
      </c>
      <c r="AV64" s="4">
        <v>9.813523953693E-2</v>
      </c>
      <c r="AW64" s="4">
        <v>9.8479036444510004E-2</v>
      </c>
    </row>
    <row r="65" spans="1:49" x14ac:dyDescent="0.35">
      <c r="A65" s="3" t="s">
        <v>85</v>
      </c>
      <c r="B65" s="4">
        <v>0.1568505459274</v>
      </c>
      <c r="C65" s="4">
        <v>0.15109333581170001</v>
      </c>
      <c r="D65" s="4">
        <v>0.1630587238914</v>
      </c>
      <c r="E65" s="4">
        <v>6.7881150565630002E-2</v>
      </c>
      <c r="F65" s="4">
        <v>0.13858778818850001</v>
      </c>
      <c r="G65" s="4">
        <v>0.14213410249739999</v>
      </c>
      <c r="H65" s="4">
        <v>0.1961268516494</v>
      </c>
      <c r="I65" s="4">
        <v>0.17196782622779999</v>
      </c>
      <c r="J65" s="4">
        <v>0.2150654853574</v>
      </c>
      <c r="K65" s="4">
        <v>0.1402507940603</v>
      </c>
      <c r="L65" s="4">
        <v>0.13593265118889999</v>
      </c>
      <c r="M65" s="4">
        <v>0.1152120620955</v>
      </c>
      <c r="N65" s="4">
        <v>0.1803436160936</v>
      </c>
      <c r="O65" s="4">
        <v>0.22087369547390001</v>
      </c>
      <c r="P65" s="4">
        <v>0.17132766317769998</v>
      </c>
      <c r="Q65" s="4">
        <v>0.13426090904890001</v>
      </c>
      <c r="R65" s="4">
        <v>0.1682073459997</v>
      </c>
      <c r="S65" s="4">
        <v>0.1576467087075</v>
      </c>
      <c r="T65" s="4">
        <v>0.1521107735602</v>
      </c>
      <c r="U65" s="4">
        <v>0.16323162268160002</v>
      </c>
      <c r="V65" s="4">
        <v>0.13748676898789999</v>
      </c>
      <c r="W65" s="4">
        <v>0.16367332381370001</v>
      </c>
      <c r="X65" s="4">
        <v>0.1196048035129</v>
      </c>
      <c r="Y65" s="4">
        <v>6.8690933316279998E-2</v>
      </c>
      <c r="Z65" s="4">
        <v>5.9932104638989993E-2</v>
      </c>
      <c r="AA65" s="4">
        <v>7.3771119089630008E-2</v>
      </c>
      <c r="AB65" s="7">
        <v>0.39908055406880005</v>
      </c>
      <c r="AC65" s="7">
        <v>0.26072636676100003</v>
      </c>
      <c r="AD65" s="4">
        <v>5.9556700903820002E-2</v>
      </c>
      <c r="AE65" s="4">
        <v>4.7887795185890002E-2</v>
      </c>
      <c r="AF65" s="4">
        <v>8.0177371257629998E-2</v>
      </c>
      <c r="AG65" s="4"/>
      <c r="AH65" s="4"/>
      <c r="AI65" s="4"/>
      <c r="AJ65" s="4"/>
      <c r="AK65" s="4">
        <v>0.21092616899060002</v>
      </c>
      <c r="AL65" s="4">
        <v>0.11135982454349999</v>
      </c>
      <c r="AM65" s="4">
        <v>0.2043124187692</v>
      </c>
      <c r="AN65" s="4">
        <v>0.2192782081411</v>
      </c>
      <c r="AO65" s="4">
        <v>9.5061375693860001E-2</v>
      </c>
      <c r="AP65" s="4">
        <v>0.2456268510837</v>
      </c>
      <c r="AQ65" s="4">
        <v>4.0233005877709997E-2</v>
      </c>
      <c r="AR65" s="4">
        <v>0.18069775126609999</v>
      </c>
      <c r="AS65" s="4">
        <v>0.14953675065889999</v>
      </c>
      <c r="AT65" s="4">
        <v>0.1349210213141</v>
      </c>
      <c r="AU65" s="4">
        <v>0.17753888708660001</v>
      </c>
      <c r="AV65" s="4">
        <v>0.1575647832664</v>
      </c>
      <c r="AW65" s="4">
        <v>0.1568505459274</v>
      </c>
    </row>
    <row r="66" spans="1:49" x14ac:dyDescent="0.35">
      <c r="A66" s="3" t="s">
        <v>86</v>
      </c>
      <c r="B66" s="4">
        <v>8.1143687977790008E-2</v>
      </c>
      <c r="C66" s="4">
        <v>8.5832040988290004E-2</v>
      </c>
      <c r="D66" s="4">
        <v>7.6088091731929999E-2</v>
      </c>
      <c r="E66" s="6">
        <v>1.2566277131040001E-2</v>
      </c>
      <c r="F66" s="4">
        <v>7.148947073327E-2</v>
      </c>
      <c r="G66" s="4">
        <v>6.7665305444559995E-2</v>
      </c>
      <c r="H66" s="4">
        <v>6.5091327063430002E-2</v>
      </c>
      <c r="I66" s="4">
        <v>8.0634326150129998E-2</v>
      </c>
      <c r="J66" s="7">
        <v>0.17235666243360001</v>
      </c>
      <c r="K66" s="4">
        <v>6.969616963927E-2</v>
      </c>
      <c r="L66" s="4">
        <v>5.717258274084E-2</v>
      </c>
      <c r="M66" s="4">
        <v>3.8163286051040003E-2</v>
      </c>
      <c r="N66" s="4">
        <v>9.7233400885059995E-2</v>
      </c>
      <c r="O66" s="7">
        <v>0.16155555988850001</v>
      </c>
      <c r="P66" s="4">
        <v>4.3626346822139998E-2</v>
      </c>
      <c r="Q66" s="4">
        <v>8.5653813508429988E-2</v>
      </c>
      <c r="R66" s="4">
        <v>7.7999255576430004E-2</v>
      </c>
      <c r="S66" s="4">
        <v>0.12961599121220002</v>
      </c>
      <c r="T66" s="4">
        <v>6.5415068473040003E-2</v>
      </c>
      <c r="U66" s="4">
        <v>0.10231886697869999</v>
      </c>
      <c r="V66" s="4">
        <v>7.4958044755140008E-2</v>
      </c>
      <c r="W66" s="4">
        <v>8.3323183740650009E-2</v>
      </c>
      <c r="X66" s="4">
        <v>5.5072995653810006E-2</v>
      </c>
      <c r="Y66" s="4">
        <v>6.0894679033290003E-2</v>
      </c>
      <c r="Z66" s="4">
        <v>3.4018135927709997E-2</v>
      </c>
      <c r="AA66" s="4">
        <v>3.4773598159379998E-2</v>
      </c>
      <c r="AB66" s="4">
        <v>6.9130311843299999E-2</v>
      </c>
      <c r="AC66" s="7">
        <v>0.16203409549500003</v>
      </c>
      <c r="AD66" s="4">
        <v>7.0705490873380003E-2</v>
      </c>
      <c r="AE66" s="4">
        <v>6.0226612383429995E-2</v>
      </c>
      <c r="AF66" s="4">
        <v>2.0291931070430001E-2</v>
      </c>
      <c r="AG66" s="4"/>
      <c r="AH66" s="4"/>
      <c r="AI66" s="4"/>
      <c r="AJ66" s="4"/>
      <c r="AK66" s="4">
        <v>6.2246441211160006E-2</v>
      </c>
      <c r="AL66" s="4">
        <v>8.4916439277860009E-2</v>
      </c>
      <c r="AM66" s="4">
        <v>8.9005354398739994E-2</v>
      </c>
      <c r="AN66" s="4">
        <v>8.8833155295849994E-2</v>
      </c>
      <c r="AO66" s="4">
        <v>8.4873805278270001E-2</v>
      </c>
      <c r="AP66" s="4">
        <v>0.10884319962059999</v>
      </c>
      <c r="AQ66" s="4">
        <v>0.1135876439157</v>
      </c>
      <c r="AR66" s="4">
        <v>6.6092729842339992E-2</v>
      </c>
      <c r="AS66" s="4">
        <v>8.692515562507E-2</v>
      </c>
      <c r="AT66" s="4">
        <v>7.5335933442760003E-2</v>
      </c>
      <c r="AU66" s="4">
        <v>0.17565424499310001</v>
      </c>
      <c r="AV66" s="4">
        <v>7.6770450359950004E-2</v>
      </c>
      <c r="AW66" s="4">
        <v>8.1143687977790008E-2</v>
      </c>
    </row>
    <row r="67" spans="1:49" x14ac:dyDescent="0.35">
      <c r="A67" s="3" t="s">
        <v>87</v>
      </c>
      <c r="B67" s="4">
        <v>0.1566606116316</v>
      </c>
      <c r="C67" s="4">
        <v>0.19725887734200001</v>
      </c>
      <c r="D67" s="4">
        <v>0.1128822444193</v>
      </c>
      <c r="E67" s="7">
        <v>0.30653476274579999</v>
      </c>
      <c r="F67" s="4">
        <v>0.1688566782017</v>
      </c>
      <c r="G67" s="4">
        <v>0.1588749362529</v>
      </c>
      <c r="H67" s="4">
        <v>0.11550338848639999</v>
      </c>
      <c r="I67" s="4">
        <v>0.1193186194099</v>
      </c>
      <c r="J67" s="4">
        <v>8.1853066722239992E-2</v>
      </c>
      <c r="K67" s="4">
        <v>0.16417584790129999</v>
      </c>
      <c r="L67" s="4">
        <v>0.20761993274750001</v>
      </c>
      <c r="M67" s="4">
        <v>0.19537575409910002</v>
      </c>
      <c r="N67" s="4">
        <v>0.12279880777260001</v>
      </c>
      <c r="O67" s="4">
        <v>8.4063648347729988E-2</v>
      </c>
      <c r="P67" s="4">
        <v>0.19637240094429997</v>
      </c>
      <c r="Q67" s="4">
        <v>0.1769110506646</v>
      </c>
      <c r="R67" s="4">
        <v>0.14984157893620001</v>
      </c>
      <c r="S67" s="4">
        <v>7.9672037466000004E-2</v>
      </c>
      <c r="T67" s="4">
        <v>0.18628285766149999</v>
      </c>
      <c r="U67" s="4">
        <v>0.1167806741771</v>
      </c>
      <c r="V67" s="4">
        <v>0.1732405301205</v>
      </c>
      <c r="W67" s="4">
        <v>0.15081871923740001</v>
      </c>
      <c r="X67" s="4">
        <v>0.143951889492</v>
      </c>
      <c r="Y67" s="4">
        <v>0.17894445953329999</v>
      </c>
      <c r="Z67" s="4">
        <v>0.21491072858750002</v>
      </c>
      <c r="AA67" s="4">
        <v>7.529108929780999E-2</v>
      </c>
      <c r="AB67" s="4">
        <v>0.1811556472908</v>
      </c>
      <c r="AC67" s="4">
        <v>0.14048384908059999</v>
      </c>
      <c r="AD67" s="4">
        <v>0.2267560223656</v>
      </c>
      <c r="AE67" s="4">
        <v>0.18886198487710001</v>
      </c>
      <c r="AF67" s="4">
        <v>0.26500534791879998</v>
      </c>
      <c r="AG67" s="4"/>
      <c r="AH67" s="4"/>
      <c r="AI67" s="4"/>
      <c r="AJ67" s="4"/>
      <c r="AK67" s="4">
        <v>0.13876161429930001</v>
      </c>
      <c r="AL67" s="4">
        <v>0.151632134694</v>
      </c>
      <c r="AM67" s="4">
        <v>0.14533475903820001</v>
      </c>
      <c r="AN67" s="4">
        <v>0.15595672383629999</v>
      </c>
      <c r="AO67" s="4">
        <v>0.211274901253</v>
      </c>
      <c r="AP67" s="4">
        <v>0.16443406597909999</v>
      </c>
      <c r="AQ67" s="4">
        <v>0.33842500935689995</v>
      </c>
      <c r="AR67" s="4">
        <v>0.1099262821204</v>
      </c>
      <c r="AS67" s="4">
        <v>0.14594292646099999</v>
      </c>
      <c r="AT67" s="4">
        <v>0.20517779580289999</v>
      </c>
      <c r="AU67" s="4">
        <v>0.25206718963410002</v>
      </c>
      <c r="AV67" s="4">
        <v>0.18523727260699999</v>
      </c>
      <c r="AW67" s="4">
        <v>0.1566606116316</v>
      </c>
    </row>
    <row r="68" spans="1:49" x14ac:dyDescent="0.35">
      <c r="A68" s="3" t="s">
        <v>35</v>
      </c>
      <c r="B68" s="4">
        <v>4.157257929192E-2</v>
      </c>
      <c r="C68" s="4">
        <v>3.3150141957839996E-2</v>
      </c>
      <c r="D68" s="4">
        <v>5.0654754305570003E-2</v>
      </c>
      <c r="E68" s="4">
        <v>3.4552013715119997E-2</v>
      </c>
      <c r="F68" s="4">
        <v>5.888876157872E-2</v>
      </c>
      <c r="G68" s="4">
        <v>4.3605731973630005E-2</v>
      </c>
      <c r="H68" s="4">
        <v>5.1347183766809995E-2</v>
      </c>
      <c r="I68" s="4">
        <v>6.0538620545529997E-2</v>
      </c>
      <c r="J68" s="4">
        <v>7.3436487683889995E-3</v>
      </c>
      <c r="K68" s="4">
        <v>5.1721949571029997E-2</v>
      </c>
      <c r="L68" s="4">
        <v>5.6740163292649998E-2</v>
      </c>
      <c r="M68" s="4">
        <v>3.5861287346080004E-2</v>
      </c>
      <c r="N68" s="4">
        <v>6.1934678574459993E-2</v>
      </c>
      <c r="O68" s="4">
        <v>7.5419765242259991E-3</v>
      </c>
      <c r="P68" s="4">
        <v>3.4810272823360001E-2</v>
      </c>
      <c r="Q68" s="4">
        <v>4.8040569318059993E-2</v>
      </c>
      <c r="R68" s="4">
        <v>4.1751877750280005E-2</v>
      </c>
      <c r="S68" s="4">
        <v>4.1094707182799999E-2</v>
      </c>
      <c r="T68" s="4">
        <v>4.1669388311659998E-2</v>
      </c>
      <c r="U68" s="4">
        <v>4.144224691778E-2</v>
      </c>
      <c r="V68" s="4">
        <v>2.4164548997539999E-2</v>
      </c>
      <c r="W68" s="4">
        <v>4.7706254788670001E-2</v>
      </c>
      <c r="X68" s="4">
        <v>2.6332107203869998E-2</v>
      </c>
      <c r="Y68" s="4">
        <v>4.9038655518810002E-2</v>
      </c>
      <c r="Z68" s="4">
        <v>3.3917545997620001E-2</v>
      </c>
      <c r="AA68" s="4">
        <v>5.8056710477360003E-2</v>
      </c>
      <c r="AB68" s="4">
        <v>2.319318210979E-2</v>
      </c>
      <c r="AC68" s="4">
        <v>1.9649933271600001E-2</v>
      </c>
      <c r="AD68" s="4">
        <v>3.815796547559E-2</v>
      </c>
      <c r="AE68" s="4">
        <v>4.6628268608269997E-2</v>
      </c>
      <c r="AF68" s="4">
        <v>9.2232448268420003E-2</v>
      </c>
      <c r="AG68" s="4"/>
      <c r="AH68" s="4"/>
      <c r="AI68" s="4"/>
      <c r="AJ68" s="4"/>
      <c r="AK68" s="4">
        <v>2.0518952738810003E-2</v>
      </c>
      <c r="AL68" s="4">
        <v>7.1328956813E-2</v>
      </c>
      <c r="AM68" s="4">
        <v>3.1594058047159999E-2</v>
      </c>
      <c r="AN68" s="4">
        <v>1.5341900620460001E-2</v>
      </c>
      <c r="AO68" s="4">
        <v>2.2525206294680002E-2</v>
      </c>
      <c r="AP68" s="4">
        <v>4.7705972466770004E-2</v>
      </c>
      <c r="AQ68" s="4">
        <v>8.6095238006349994E-2</v>
      </c>
      <c r="AR68" s="4">
        <v>4.7164991122629993E-2</v>
      </c>
      <c r="AS68" s="4">
        <v>3.6740034189860001E-2</v>
      </c>
      <c r="AT68" s="4">
        <v>3.7530891690430002E-2</v>
      </c>
      <c r="AU68" s="4">
        <v>0.11371190664</v>
      </c>
      <c r="AV68" s="4">
        <v>3.7921990537650004E-2</v>
      </c>
      <c r="AW68" s="4">
        <v>4.157257929192E-2</v>
      </c>
    </row>
    <row r="69" spans="1:49" x14ac:dyDescent="0.35">
      <c r="A69" s="3" t="s">
        <v>34</v>
      </c>
      <c r="B69" s="4">
        <v>3.0022031256280002E-2</v>
      </c>
      <c r="C69" s="4">
        <v>2.8176475532039998E-2</v>
      </c>
      <c r="D69" s="4">
        <v>3.2012151149159999E-2</v>
      </c>
      <c r="E69" s="4">
        <v>3.7187028490449997E-2</v>
      </c>
      <c r="F69" s="4">
        <v>3.3972912913150001E-2</v>
      </c>
      <c r="G69" s="4">
        <v>3.0671939756779999E-2</v>
      </c>
      <c r="H69" s="4">
        <v>3.6511663804280003E-2</v>
      </c>
      <c r="I69" s="4">
        <v>2.6445651005480002E-2</v>
      </c>
      <c r="J69" s="4">
        <v>1.6727586893799998E-2</v>
      </c>
      <c r="K69" s="4">
        <v>3.242495713047E-2</v>
      </c>
      <c r="L69" s="4">
        <v>4.8576384985519999E-2</v>
      </c>
      <c r="M69" s="4">
        <v>2.1530423601450001E-2</v>
      </c>
      <c r="N69" s="4">
        <v>3.7281920927310003E-2</v>
      </c>
      <c r="O69" s="4">
        <v>1.717934389823E-2</v>
      </c>
      <c r="P69" s="4">
        <v>1.501782675971E-2</v>
      </c>
      <c r="Q69" s="4">
        <v>3.2091358027960003E-2</v>
      </c>
      <c r="R69" s="4">
        <v>4.0411222160599995E-2</v>
      </c>
      <c r="S69" s="4">
        <v>3.5941284009360003E-2</v>
      </c>
      <c r="T69" s="4">
        <v>2.3869429050630001E-2</v>
      </c>
      <c r="U69" s="4">
        <v>3.8305177338290003E-2</v>
      </c>
      <c r="V69" s="4">
        <v>2.073024687477E-2</v>
      </c>
      <c r="W69" s="4">
        <v>3.3295968009509999E-2</v>
      </c>
      <c r="X69" s="4">
        <v>1.2993399600140001E-2</v>
      </c>
      <c r="Y69" s="4">
        <v>1.1616789355229999E-2</v>
      </c>
      <c r="Z69" s="4">
        <v>6.0338652665759994E-3</v>
      </c>
      <c r="AA69" s="4">
        <v>5.3298995234930001E-2</v>
      </c>
      <c r="AB69" s="4">
        <v>4.4259747522819998E-3</v>
      </c>
      <c r="AC69" s="4">
        <v>3.229984126023E-2</v>
      </c>
      <c r="AD69" s="4">
        <v>2.215540903579E-2</v>
      </c>
      <c r="AE69" s="4">
        <v>1.5662282105790001E-2</v>
      </c>
      <c r="AF69" s="4">
        <v>5.8353550429620003E-2</v>
      </c>
      <c r="AG69" s="4"/>
      <c r="AH69" s="4"/>
      <c r="AI69" s="4"/>
      <c r="AJ69" s="4"/>
      <c r="AK69" s="4">
        <v>2.4085555469520001E-2</v>
      </c>
      <c r="AL69" s="4">
        <v>5.0863633402920001E-2</v>
      </c>
      <c r="AM69" s="4">
        <v>3.6817668759630003E-2</v>
      </c>
      <c r="AN69" s="4">
        <v>2.043064577311E-2</v>
      </c>
      <c r="AO69" s="4">
        <v>1.577888355761E-2</v>
      </c>
      <c r="AP69" s="4">
        <v>0</v>
      </c>
      <c r="AQ69" s="4">
        <v>0</v>
      </c>
      <c r="AR69" s="4">
        <v>3.006986762447E-2</v>
      </c>
      <c r="AS69" s="4">
        <v>3.1115347158350001E-2</v>
      </c>
      <c r="AT69" s="4">
        <v>2.355592622249E-2</v>
      </c>
      <c r="AU69" s="4">
        <v>1.645272141839E-2</v>
      </c>
      <c r="AV69" s="4">
        <v>2.4314241731899999E-2</v>
      </c>
      <c r="AW69" s="4">
        <v>3.0022031256280002E-2</v>
      </c>
    </row>
    <row r="70" spans="1:49" x14ac:dyDescent="0.35">
      <c r="A70" s="3" t="s">
        <v>36</v>
      </c>
      <c r="B70" s="4">
        <v>3.1433495909219997E-2</v>
      </c>
      <c r="C70" s="4">
        <v>3.283959830245E-2</v>
      </c>
      <c r="D70" s="4">
        <v>2.9917252152709999E-2</v>
      </c>
      <c r="E70" s="4">
        <v>0</v>
      </c>
      <c r="F70" s="4">
        <v>3.2460217839200001E-2</v>
      </c>
      <c r="G70" s="4">
        <v>8.1172114308370007E-3</v>
      </c>
      <c r="H70" s="4">
        <v>4.9524774074619998E-2</v>
      </c>
      <c r="I70" s="4">
        <v>3.8976829939580002E-2</v>
      </c>
      <c r="J70" s="4">
        <v>5.4877111592960007E-2</v>
      </c>
      <c r="K70" s="4">
        <v>2.1044827361070002E-2</v>
      </c>
      <c r="L70" s="4">
        <v>1.635429725665E-2</v>
      </c>
      <c r="M70" s="4">
        <v>2.6413624360200002E-2</v>
      </c>
      <c r="N70" s="4">
        <v>3.0898113889840002E-2</v>
      </c>
      <c r="O70" s="4">
        <v>5.6359161556450002E-2</v>
      </c>
      <c r="P70" s="4">
        <v>3.3518208655300002E-2</v>
      </c>
      <c r="Q70" s="4">
        <v>1.785514528571E-2</v>
      </c>
      <c r="R70" s="4">
        <v>3.3080748247659997E-2</v>
      </c>
      <c r="S70" s="4">
        <v>4.6830796630279996E-2</v>
      </c>
      <c r="T70" s="4">
        <v>2.5397849402910001E-2</v>
      </c>
      <c r="U70" s="4">
        <v>3.9559186477220003E-2</v>
      </c>
      <c r="V70" s="4">
        <v>6.4421501974679996E-2</v>
      </c>
      <c r="W70" s="4">
        <v>1.9810255308839998E-2</v>
      </c>
      <c r="X70" s="4">
        <v>1.229123676263E-2</v>
      </c>
      <c r="Y70" s="4">
        <v>5.9061169277710004E-2</v>
      </c>
      <c r="Z70" s="4">
        <v>0</v>
      </c>
      <c r="AA70" s="4">
        <v>9.7566799970750004E-2</v>
      </c>
      <c r="AB70" s="4">
        <v>3.4911378763499999E-2</v>
      </c>
      <c r="AC70" s="4">
        <v>0</v>
      </c>
      <c r="AD70" s="4">
        <v>0</v>
      </c>
      <c r="AE70" s="4">
        <v>0</v>
      </c>
      <c r="AF70" s="4">
        <v>3.7932823347130003E-2</v>
      </c>
      <c r="AG70" s="4"/>
      <c r="AH70" s="4"/>
      <c r="AI70" s="4"/>
      <c r="AJ70" s="4"/>
      <c r="AK70" s="4">
        <v>2.0571871835729998E-2</v>
      </c>
      <c r="AL70" s="4">
        <v>5.1376364785899999E-2</v>
      </c>
      <c r="AM70" s="4">
        <v>2.8854287264449999E-2</v>
      </c>
      <c r="AN70" s="4">
        <v>3.4821366997179998E-2</v>
      </c>
      <c r="AO70" s="4">
        <v>4.3498537902340005E-2</v>
      </c>
      <c r="AP70" s="7">
        <v>0.28382632708479999</v>
      </c>
      <c r="AQ70" s="4">
        <v>0</v>
      </c>
      <c r="AR70" s="4">
        <v>4.1877110262380002E-2</v>
      </c>
      <c r="AS70" s="4">
        <v>2.548523699737E-2</v>
      </c>
      <c r="AT70" s="4">
        <v>3.9242728501369999E-2</v>
      </c>
      <c r="AU70" s="4">
        <v>0</v>
      </c>
      <c r="AV70" s="4">
        <v>2.6222657681840001E-2</v>
      </c>
      <c r="AW70" s="4">
        <v>3.1433495909219997E-2</v>
      </c>
    </row>
    <row r="71" spans="1:49" x14ac:dyDescent="0.35">
      <c r="A71" s="3" t="s">
        <v>59</v>
      </c>
      <c r="B71" s="4">
        <v>1</v>
      </c>
      <c r="C71" s="4">
        <v>1</v>
      </c>
      <c r="D71" s="4">
        <v>1</v>
      </c>
      <c r="E71" s="4">
        <v>1</v>
      </c>
      <c r="F71" s="4">
        <v>1</v>
      </c>
      <c r="G71" s="4">
        <v>1</v>
      </c>
      <c r="H71" s="4">
        <v>1</v>
      </c>
      <c r="I71" s="4">
        <v>1</v>
      </c>
      <c r="J71" s="4">
        <v>1</v>
      </c>
      <c r="K71" s="4">
        <v>1</v>
      </c>
      <c r="L71" s="4">
        <v>1</v>
      </c>
      <c r="M71" s="4">
        <v>1</v>
      </c>
      <c r="N71" s="4">
        <v>1</v>
      </c>
      <c r="O71" s="4">
        <v>1</v>
      </c>
      <c r="P71" s="4">
        <v>1</v>
      </c>
      <c r="Q71" s="4">
        <v>1</v>
      </c>
      <c r="R71" s="4">
        <v>1</v>
      </c>
      <c r="S71" s="4">
        <v>1</v>
      </c>
      <c r="T71" s="4">
        <v>1</v>
      </c>
      <c r="U71" s="4">
        <v>1</v>
      </c>
      <c r="V71" s="4">
        <v>1</v>
      </c>
      <c r="W71" s="4">
        <v>1</v>
      </c>
      <c r="X71" s="4">
        <v>1</v>
      </c>
      <c r="Y71" s="4">
        <v>1</v>
      </c>
      <c r="Z71" s="4">
        <v>1</v>
      </c>
      <c r="AA71" s="4">
        <v>1</v>
      </c>
      <c r="AB71" s="4">
        <v>1</v>
      </c>
      <c r="AC71" s="4">
        <v>1</v>
      </c>
      <c r="AD71" s="4">
        <v>1</v>
      </c>
      <c r="AE71" s="4">
        <v>1</v>
      </c>
      <c r="AF71" s="4">
        <v>1</v>
      </c>
      <c r="AG71" s="4"/>
      <c r="AH71" s="4"/>
      <c r="AI71" s="4"/>
      <c r="AJ71" s="4"/>
      <c r="AK71" s="4">
        <v>1</v>
      </c>
      <c r="AL71" s="4">
        <v>1</v>
      </c>
      <c r="AM71" s="4">
        <v>1</v>
      </c>
      <c r="AN71" s="4">
        <v>1</v>
      </c>
      <c r="AO71" s="4">
        <v>1</v>
      </c>
      <c r="AP71" s="4">
        <v>1</v>
      </c>
      <c r="AQ71" s="4">
        <v>1</v>
      </c>
      <c r="AR71" s="4">
        <v>1</v>
      </c>
      <c r="AS71" s="4">
        <v>1</v>
      </c>
      <c r="AT71" s="4">
        <v>1</v>
      </c>
      <c r="AU71" s="4">
        <v>1</v>
      </c>
      <c r="AV71" s="4">
        <v>1</v>
      </c>
      <c r="AW71" s="4">
        <v>1</v>
      </c>
    </row>
    <row r="72" spans="1:49" x14ac:dyDescent="0.35">
      <c r="A72" s="3" t="s">
        <v>60</v>
      </c>
      <c r="B72" s="5">
        <v>821</v>
      </c>
      <c r="C72" s="5">
        <v>377</v>
      </c>
      <c r="D72" s="5">
        <v>444</v>
      </c>
      <c r="E72" s="5">
        <v>115</v>
      </c>
      <c r="F72" s="5">
        <v>193</v>
      </c>
      <c r="G72" s="5">
        <v>178</v>
      </c>
      <c r="H72" s="5">
        <v>110</v>
      </c>
      <c r="I72" s="5">
        <v>85</v>
      </c>
      <c r="J72" s="5">
        <v>140</v>
      </c>
      <c r="K72" s="5">
        <v>371</v>
      </c>
      <c r="L72" s="5">
        <v>166</v>
      </c>
      <c r="M72" s="5">
        <v>319</v>
      </c>
      <c r="N72" s="5">
        <v>199</v>
      </c>
      <c r="O72" s="5">
        <v>137</v>
      </c>
      <c r="P72" s="5">
        <v>272</v>
      </c>
      <c r="Q72" s="5">
        <v>129</v>
      </c>
      <c r="R72" s="5">
        <v>181</v>
      </c>
      <c r="S72" s="5">
        <v>239</v>
      </c>
      <c r="T72" s="5">
        <v>401</v>
      </c>
      <c r="U72" s="5">
        <v>420</v>
      </c>
      <c r="V72" s="5">
        <v>203</v>
      </c>
      <c r="W72" s="5">
        <v>618</v>
      </c>
      <c r="X72" s="5">
        <v>93</v>
      </c>
      <c r="Y72" s="5">
        <v>70</v>
      </c>
      <c r="Z72" s="5">
        <v>56</v>
      </c>
      <c r="AA72" s="5">
        <v>144</v>
      </c>
      <c r="AB72" s="5">
        <v>96</v>
      </c>
      <c r="AC72" s="5">
        <v>222</v>
      </c>
      <c r="AD72" s="5">
        <v>66</v>
      </c>
      <c r="AE72" s="5">
        <v>104</v>
      </c>
      <c r="AF72" s="5">
        <v>122</v>
      </c>
      <c r="AG72" s="5">
        <v>0</v>
      </c>
      <c r="AH72" s="5">
        <v>0</v>
      </c>
      <c r="AI72" s="5">
        <v>0</v>
      </c>
      <c r="AJ72" s="5">
        <v>0</v>
      </c>
      <c r="AK72" s="5">
        <v>248</v>
      </c>
      <c r="AL72" s="5">
        <v>244</v>
      </c>
      <c r="AM72" s="5">
        <v>261</v>
      </c>
      <c r="AN72" s="5">
        <v>171</v>
      </c>
      <c r="AO72" s="5">
        <v>101</v>
      </c>
      <c r="AP72" s="5">
        <v>17</v>
      </c>
      <c r="AQ72" s="5">
        <v>24</v>
      </c>
      <c r="AR72" s="5">
        <v>192</v>
      </c>
      <c r="AS72" s="5">
        <v>339</v>
      </c>
      <c r="AT72" s="5">
        <v>236</v>
      </c>
      <c r="AU72" s="5">
        <v>29</v>
      </c>
      <c r="AV72" s="5">
        <v>396</v>
      </c>
      <c r="AW72" s="5">
        <v>821</v>
      </c>
    </row>
    <row r="73" spans="1:49" x14ac:dyDescent="0.35">
      <c r="A73" t="s">
        <v>1119</v>
      </c>
    </row>
    <row r="74" spans="1:49" x14ac:dyDescent="0.35">
      <c r="A74" t="s">
        <v>63</v>
      </c>
    </row>
    <row r="78" spans="1:49" x14ac:dyDescent="0.35">
      <c r="A78" s="2" t="s">
        <v>0</v>
      </c>
    </row>
    <row r="79" spans="1:49" x14ac:dyDescent="0.35">
      <c r="A79" s="3" t="s">
        <v>96</v>
      </c>
    </row>
    <row r="80" spans="1:49" ht="145" x14ac:dyDescent="0.35">
      <c r="A80" s="3" t="s">
        <v>2</v>
      </c>
      <c r="B80" s="8" t="s">
        <v>3</v>
      </c>
      <c r="C80" s="8" t="s">
        <v>4</v>
      </c>
      <c r="D80" s="8" t="s">
        <v>5</v>
      </c>
      <c r="E80" s="8" t="s">
        <v>6</v>
      </c>
      <c r="F80" s="8" t="s">
        <v>7</v>
      </c>
      <c r="G80" s="8" t="s">
        <v>8</v>
      </c>
      <c r="H80" s="8" t="s">
        <v>58</v>
      </c>
      <c r="I80" s="8" t="s">
        <v>10</v>
      </c>
      <c r="J80" s="8" t="s">
        <v>11</v>
      </c>
      <c r="K80" s="8" t="s">
        <v>12</v>
      </c>
      <c r="L80" s="8" t="s">
        <v>1107</v>
      </c>
      <c r="M80" s="8" t="s">
        <v>14</v>
      </c>
      <c r="N80" s="8" t="s">
        <v>15</v>
      </c>
      <c r="O80" s="8" t="s">
        <v>16</v>
      </c>
      <c r="P80" s="8" t="s">
        <v>365</v>
      </c>
      <c r="Q80" s="8" t="s">
        <v>18</v>
      </c>
      <c r="R80" s="8" t="s">
        <v>19</v>
      </c>
      <c r="S80" s="8" t="s">
        <v>20</v>
      </c>
      <c r="T80" s="8" t="s">
        <v>21</v>
      </c>
      <c r="U80" s="8" t="s">
        <v>22</v>
      </c>
      <c r="V80" s="8" t="s">
        <v>68</v>
      </c>
      <c r="W80" s="8" t="s">
        <v>24</v>
      </c>
      <c r="X80" s="8" t="s">
        <v>25</v>
      </c>
      <c r="Y80" s="8" t="s">
        <v>26</v>
      </c>
      <c r="Z80" s="8" t="s">
        <v>27</v>
      </c>
      <c r="AA80" s="8" t="s">
        <v>28</v>
      </c>
      <c r="AB80" s="8" t="s">
        <v>29</v>
      </c>
      <c r="AC80" s="8" t="s">
        <v>30</v>
      </c>
      <c r="AD80" s="8" t="s">
        <v>31</v>
      </c>
      <c r="AE80" s="8" t="s">
        <v>32</v>
      </c>
      <c r="AF80" s="8" t="s">
        <v>33</v>
      </c>
      <c r="AG80" s="8" t="s">
        <v>34</v>
      </c>
      <c r="AH80" s="8" t="s">
        <v>35</v>
      </c>
      <c r="AI80" s="8" t="s">
        <v>36</v>
      </c>
      <c r="AJ80" s="8" t="s">
        <v>37</v>
      </c>
      <c r="AK80" s="8" t="s">
        <v>367</v>
      </c>
      <c r="AL80" s="8" t="s">
        <v>39</v>
      </c>
      <c r="AM80" s="8" t="s">
        <v>40</v>
      </c>
      <c r="AN80" s="8" t="s">
        <v>41</v>
      </c>
      <c r="AO80" s="8" t="s">
        <v>42</v>
      </c>
      <c r="AP80" s="8" t="s">
        <v>43</v>
      </c>
      <c r="AQ80" s="8" t="s">
        <v>44</v>
      </c>
      <c r="AR80" s="8" t="s">
        <v>1108</v>
      </c>
      <c r="AS80" s="8" t="s">
        <v>1109</v>
      </c>
      <c r="AT80" s="8" t="s">
        <v>1110</v>
      </c>
      <c r="AU80" s="8" t="s">
        <v>1111</v>
      </c>
      <c r="AV80" s="8" t="s">
        <v>1112</v>
      </c>
      <c r="AW80" s="8" t="s">
        <v>1113</v>
      </c>
    </row>
    <row r="81" spans="1:49" x14ac:dyDescent="0.35">
      <c r="A81" s="3" t="s">
        <v>91</v>
      </c>
      <c r="B81" s="4">
        <v>0.22494219572830002</v>
      </c>
      <c r="C81" s="4">
        <v>0.24822636820330002</v>
      </c>
      <c r="D81" s="4">
        <v>0.1998341514558</v>
      </c>
      <c r="E81" s="4">
        <v>0.1888878179048</v>
      </c>
      <c r="F81" s="4">
        <v>0.23014237919360001</v>
      </c>
      <c r="G81" s="4">
        <v>0.26114321783400002</v>
      </c>
      <c r="H81" s="4">
        <v>0.307324715631</v>
      </c>
      <c r="I81" s="4">
        <v>0.2430178317575</v>
      </c>
      <c r="J81" s="4">
        <v>0.13517795673329999</v>
      </c>
      <c r="K81" s="4">
        <v>0.24467988833660001</v>
      </c>
      <c r="L81" s="4">
        <v>0.2190693371363</v>
      </c>
      <c r="M81" s="4">
        <v>0.2346121688957</v>
      </c>
      <c r="N81" s="4">
        <v>0.27503829209359998</v>
      </c>
      <c r="O81" s="4">
        <v>0.13882866793190002</v>
      </c>
      <c r="P81" s="4">
        <v>0.24771213431109998</v>
      </c>
      <c r="Q81" s="4">
        <v>0.1968313982821</v>
      </c>
      <c r="R81" s="4">
        <v>0.27445626529889999</v>
      </c>
      <c r="S81" s="4">
        <v>0.1796773957991</v>
      </c>
      <c r="T81" s="4">
        <v>0.2213335233183</v>
      </c>
      <c r="U81" s="4">
        <v>0.22980049141110001</v>
      </c>
      <c r="V81" s="4">
        <v>0.26317087010990003</v>
      </c>
      <c r="W81" s="4">
        <v>0.21147241888610002</v>
      </c>
      <c r="X81" s="4">
        <v>0.22175065984469999</v>
      </c>
      <c r="Y81" s="4">
        <v>0.24264654733749999</v>
      </c>
      <c r="Z81" s="4">
        <v>0.13055136004110002</v>
      </c>
      <c r="AA81" s="4">
        <v>0.30989428580930001</v>
      </c>
      <c r="AB81" s="4">
        <v>0.20709837797610001</v>
      </c>
      <c r="AC81" s="4">
        <v>0.22725745468450001</v>
      </c>
      <c r="AD81" s="4">
        <v>0.29630415428689999</v>
      </c>
      <c r="AE81" s="4">
        <v>0.15408759447260001</v>
      </c>
      <c r="AF81" s="4">
        <v>0.19643544082700001</v>
      </c>
      <c r="AG81" s="4"/>
      <c r="AH81" s="4"/>
      <c r="AI81" s="4"/>
      <c r="AJ81" s="4"/>
      <c r="AK81" s="4">
        <v>0.2155785946471</v>
      </c>
      <c r="AL81" s="4">
        <v>0.26333361042939996</v>
      </c>
      <c r="AM81" s="4">
        <v>0.19266516304930001</v>
      </c>
      <c r="AN81" s="4">
        <v>0.23467130251610002</v>
      </c>
      <c r="AO81" s="4">
        <v>0.31465359141839999</v>
      </c>
      <c r="AP81" s="4">
        <v>0.17887616631949999</v>
      </c>
      <c r="AQ81" s="4">
        <v>0.17504675901129998</v>
      </c>
      <c r="AR81" s="4">
        <v>0.2257032665922</v>
      </c>
      <c r="AS81" s="4">
        <v>0.21330443172070002</v>
      </c>
      <c r="AT81" s="4">
        <v>0.21638769420620002</v>
      </c>
      <c r="AU81" s="4">
        <v>0.30449313186619997</v>
      </c>
      <c r="AV81" s="4">
        <v>0.25106467131749999</v>
      </c>
      <c r="AW81" s="4">
        <v>0.22494219572830002</v>
      </c>
    </row>
    <row r="82" spans="1:49" x14ac:dyDescent="0.35">
      <c r="A82" s="3" t="s">
        <v>92</v>
      </c>
      <c r="B82" s="4">
        <v>0.39987443908600001</v>
      </c>
      <c r="C82" s="4">
        <v>0.40744949153139998</v>
      </c>
      <c r="D82" s="4">
        <v>0.39170602544069999</v>
      </c>
      <c r="E82" s="4">
        <v>0.36776242189989999</v>
      </c>
      <c r="F82" s="4">
        <v>0.3590317546067</v>
      </c>
      <c r="G82" s="4">
        <v>0.39933415370850001</v>
      </c>
      <c r="H82" s="4">
        <v>0.3913305244784</v>
      </c>
      <c r="I82" s="4">
        <v>0.31046108285079999</v>
      </c>
      <c r="J82" s="4">
        <v>0.53611174007819995</v>
      </c>
      <c r="K82" s="4">
        <v>0.37793113027270003</v>
      </c>
      <c r="L82" s="4">
        <v>0.29204486780170003</v>
      </c>
      <c r="M82" s="4">
        <v>0.43241728709660004</v>
      </c>
      <c r="N82" s="4">
        <v>0.34263042588989995</v>
      </c>
      <c r="O82" s="4">
        <v>0.52820434805509997</v>
      </c>
      <c r="P82" s="4">
        <v>0.38839948057599999</v>
      </c>
      <c r="Q82" s="4">
        <v>0.43097486432499998</v>
      </c>
      <c r="R82" s="4">
        <v>0.36619297242599996</v>
      </c>
      <c r="S82" s="4">
        <v>0.40739743421439994</v>
      </c>
      <c r="T82" s="4">
        <v>0.41047226437259998</v>
      </c>
      <c r="U82" s="4">
        <v>0.38560676305789998</v>
      </c>
      <c r="V82" s="4">
        <v>0.43889220480070001</v>
      </c>
      <c r="W82" s="4">
        <v>0.38612662790610003</v>
      </c>
      <c r="X82" s="4">
        <v>0.38225430772890001</v>
      </c>
      <c r="Y82" s="4">
        <v>0.33785396013320002</v>
      </c>
      <c r="Z82" s="4">
        <v>0.50167401999969996</v>
      </c>
      <c r="AA82" s="4">
        <v>0.33616719132889999</v>
      </c>
      <c r="AB82" s="4">
        <v>0.46637996079990002</v>
      </c>
      <c r="AC82" s="4">
        <v>0.44258043359209998</v>
      </c>
      <c r="AD82" s="4">
        <v>0.37251830022169996</v>
      </c>
      <c r="AE82" s="4">
        <v>0.47612929537089999</v>
      </c>
      <c r="AF82" s="4">
        <v>0.32282031671730005</v>
      </c>
      <c r="AG82" s="4"/>
      <c r="AH82" s="4"/>
      <c r="AI82" s="4"/>
      <c r="AJ82" s="4"/>
      <c r="AK82" s="4">
        <v>0.36893431942680005</v>
      </c>
      <c r="AL82" s="4">
        <v>0.37300338460650001</v>
      </c>
      <c r="AM82" s="4">
        <v>0.46132830567630001</v>
      </c>
      <c r="AN82" s="4">
        <v>0.39706198672339998</v>
      </c>
      <c r="AO82" s="4">
        <v>0.40708354351529996</v>
      </c>
      <c r="AP82" s="4">
        <v>0.4148512883521</v>
      </c>
      <c r="AQ82" s="4">
        <v>0.36457798336410002</v>
      </c>
      <c r="AR82" s="4">
        <v>0.37631824137560005</v>
      </c>
      <c r="AS82" s="4">
        <v>0.39802688452140006</v>
      </c>
      <c r="AT82" s="4">
        <v>0.45468177396580001</v>
      </c>
      <c r="AU82" s="4">
        <v>0.2369461720794</v>
      </c>
      <c r="AV82" s="4">
        <v>0.41237955351860001</v>
      </c>
      <c r="AW82" s="4">
        <v>0.39987443908600001</v>
      </c>
    </row>
    <row r="83" spans="1:49" x14ac:dyDescent="0.35">
      <c r="A83" s="3" t="s">
        <v>93</v>
      </c>
      <c r="B83" s="4">
        <v>0.3751833651857</v>
      </c>
      <c r="C83" s="4">
        <v>0.34432414026529995</v>
      </c>
      <c r="D83" s="4">
        <v>0.40845982310350004</v>
      </c>
      <c r="E83" s="4">
        <v>0.44334976019529998</v>
      </c>
      <c r="F83" s="4">
        <v>0.41082586619970002</v>
      </c>
      <c r="G83" s="4">
        <v>0.33952262845749998</v>
      </c>
      <c r="H83" s="4">
        <v>0.3013447598906</v>
      </c>
      <c r="I83" s="4">
        <v>0.44652108539169999</v>
      </c>
      <c r="J83" s="4">
        <v>0.32871030318850003</v>
      </c>
      <c r="K83" s="4">
        <v>0.37738898139070004</v>
      </c>
      <c r="L83" s="4">
        <v>0.4888857950619</v>
      </c>
      <c r="M83" s="4">
        <v>0.33297054400769999</v>
      </c>
      <c r="N83" s="4">
        <v>0.38233128201649996</v>
      </c>
      <c r="O83" s="4">
        <v>0.33296698401300001</v>
      </c>
      <c r="P83" s="4">
        <v>0.36388838511289995</v>
      </c>
      <c r="Q83" s="4">
        <v>0.37219373739290001</v>
      </c>
      <c r="R83" s="4">
        <v>0.35935076227499996</v>
      </c>
      <c r="S83" s="4">
        <v>0.41292516998650003</v>
      </c>
      <c r="T83" s="4">
        <v>0.36819421230899996</v>
      </c>
      <c r="U83" s="4">
        <v>0.38459274553110001</v>
      </c>
      <c r="V83" s="4">
        <v>0.29793692508930003</v>
      </c>
      <c r="W83" s="4">
        <v>0.40240095320789998</v>
      </c>
      <c r="X83" s="4">
        <v>0.39599503242650003</v>
      </c>
      <c r="Y83" s="4">
        <v>0.41949949252929997</v>
      </c>
      <c r="Z83" s="4">
        <v>0.36777461995920002</v>
      </c>
      <c r="AA83" s="4">
        <v>0.3539385228618</v>
      </c>
      <c r="AB83" s="4">
        <v>0.32652166122399995</v>
      </c>
      <c r="AC83" s="4">
        <v>0.33016211172339999</v>
      </c>
      <c r="AD83" s="4">
        <v>0.33117754549140005</v>
      </c>
      <c r="AE83" s="4">
        <v>0.36978311015650001</v>
      </c>
      <c r="AF83" s="4">
        <v>0.48074424245570002</v>
      </c>
      <c r="AG83" s="4"/>
      <c r="AH83" s="4"/>
      <c r="AI83" s="4"/>
      <c r="AJ83" s="4"/>
      <c r="AK83" s="4">
        <v>0.41548708592609995</v>
      </c>
      <c r="AL83" s="4">
        <v>0.36366300496409998</v>
      </c>
      <c r="AM83" s="4">
        <v>0.34600653127439995</v>
      </c>
      <c r="AN83" s="4">
        <v>0.36826671076049999</v>
      </c>
      <c r="AO83" s="4">
        <v>0.27826286506629999</v>
      </c>
      <c r="AP83" s="4">
        <v>0.40627254532839996</v>
      </c>
      <c r="AQ83" s="4">
        <v>0.46037525762460002</v>
      </c>
      <c r="AR83" s="4">
        <v>0.39797849203210001</v>
      </c>
      <c r="AS83" s="4">
        <v>0.3886686837578</v>
      </c>
      <c r="AT83" s="4">
        <v>0.3289305318279</v>
      </c>
      <c r="AU83" s="4">
        <v>0.45856069605439997</v>
      </c>
      <c r="AV83" s="4">
        <v>0.33655577516379998</v>
      </c>
      <c r="AW83" s="4">
        <v>0.3751833651857</v>
      </c>
    </row>
    <row r="84" spans="1:49" x14ac:dyDescent="0.35">
      <c r="A84" s="3" t="s">
        <v>59</v>
      </c>
      <c r="B84" s="4">
        <v>1</v>
      </c>
      <c r="C84" s="4">
        <v>1</v>
      </c>
      <c r="D84" s="4">
        <v>1</v>
      </c>
      <c r="E84" s="4">
        <v>1</v>
      </c>
      <c r="F84" s="4">
        <v>1</v>
      </c>
      <c r="G84" s="4">
        <v>1</v>
      </c>
      <c r="H84" s="4">
        <v>1</v>
      </c>
      <c r="I84" s="4">
        <v>1</v>
      </c>
      <c r="J84" s="4">
        <v>1</v>
      </c>
      <c r="K84" s="4">
        <v>1</v>
      </c>
      <c r="L84" s="4">
        <v>1</v>
      </c>
      <c r="M84" s="4">
        <v>1</v>
      </c>
      <c r="N84" s="4">
        <v>1</v>
      </c>
      <c r="O84" s="4">
        <v>1</v>
      </c>
      <c r="P84" s="4">
        <v>1</v>
      </c>
      <c r="Q84" s="4">
        <v>1</v>
      </c>
      <c r="R84" s="4">
        <v>1</v>
      </c>
      <c r="S84" s="4">
        <v>1</v>
      </c>
      <c r="T84" s="4">
        <v>1</v>
      </c>
      <c r="U84" s="4">
        <v>1</v>
      </c>
      <c r="V84" s="4">
        <v>1</v>
      </c>
      <c r="W84" s="4">
        <v>1</v>
      </c>
      <c r="X84" s="4">
        <v>1</v>
      </c>
      <c r="Y84" s="4">
        <v>1</v>
      </c>
      <c r="Z84" s="4">
        <v>1</v>
      </c>
      <c r="AA84" s="4">
        <v>1</v>
      </c>
      <c r="AB84" s="4">
        <v>1</v>
      </c>
      <c r="AC84" s="4">
        <v>1</v>
      </c>
      <c r="AD84" s="4">
        <v>1</v>
      </c>
      <c r="AE84" s="4">
        <v>1</v>
      </c>
      <c r="AF84" s="4">
        <v>1</v>
      </c>
      <c r="AG84" s="4"/>
      <c r="AH84" s="4"/>
      <c r="AI84" s="4"/>
      <c r="AJ84" s="4"/>
      <c r="AK84" s="4">
        <v>1</v>
      </c>
      <c r="AL84" s="4">
        <v>1</v>
      </c>
      <c r="AM84" s="4">
        <v>1</v>
      </c>
      <c r="AN84" s="4">
        <v>1</v>
      </c>
      <c r="AO84" s="4">
        <v>1</v>
      </c>
      <c r="AP84" s="4">
        <v>1</v>
      </c>
      <c r="AQ84" s="4">
        <v>1</v>
      </c>
      <c r="AR84" s="4">
        <v>1</v>
      </c>
      <c r="AS84" s="4">
        <v>1</v>
      </c>
      <c r="AT84" s="4">
        <v>1</v>
      </c>
      <c r="AU84" s="4">
        <v>1</v>
      </c>
      <c r="AV84" s="4">
        <v>1</v>
      </c>
      <c r="AW84" s="4">
        <v>1</v>
      </c>
    </row>
    <row r="85" spans="1:49" x14ac:dyDescent="0.35">
      <c r="A85" s="3" t="s">
        <v>60</v>
      </c>
      <c r="B85" s="5">
        <v>821</v>
      </c>
      <c r="C85" s="5">
        <v>377</v>
      </c>
      <c r="D85" s="5">
        <v>444</v>
      </c>
      <c r="E85" s="5">
        <v>115</v>
      </c>
      <c r="F85" s="5">
        <v>193</v>
      </c>
      <c r="G85" s="5">
        <v>178</v>
      </c>
      <c r="H85" s="5">
        <v>110</v>
      </c>
      <c r="I85" s="5">
        <v>85</v>
      </c>
      <c r="J85" s="5">
        <v>140</v>
      </c>
      <c r="K85" s="5">
        <v>371</v>
      </c>
      <c r="L85" s="5">
        <v>166</v>
      </c>
      <c r="M85" s="5">
        <v>319</v>
      </c>
      <c r="N85" s="5">
        <v>199</v>
      </c>
      <c r="O85" s="5">
        <v>137</v>
      </c>
      <c r="P85" s="5">
        <v>272</v>
      </c>
      <c r="Q85" s="5">
        <v>129</v>
      </c>
      <c r="R85" s="5">
        <v>181</v>
      </c>
      <c r="S85" s="5">
        <v>239</v>
      </c>
      <c r="T85" s="5">
        <v>401</v>
      </c>
      <c r="U85" s="5">
        <v>420</v>
      </c>
      <c r="V85" s="5">
        <v>203</v>
      </c>
      <c r="W85" s="5">
        <v>618</v>
      </c>
      <c r="X85" s="5">
        <v>93</v>
      </c>
      <c r="Y85" s="5">
        <v>70</v>
      </c>
      <c r="Z85" s="5">
        <v>56</v>
      </c>
      <c r="AA85" s="5">
        <v>144</v>
      </c>
      <c r="AB85" s="5">
        <v>96</v>
      </c>
      <c r="AC85" s="5">
        <v>222</v>
      </c>
      <c r="AD85" s="5">
        <v>66</v>
      </c>
      <c r="AE85" s="5">
        <v>104</v>
      </c>
      <c r="AF85" s="5">
        <v>122</v>
      </c>
      <c r="AG85" s="5">
        <v>0</v>
      </c>
      <c r="AH85" s="5">
        <v>0</v>
      </c>
      <c r="AI85" s="5">
        <v>0</v>
      </c>
      <c r="AJ85" s="5">
        <v>0</v>
      </c>
      <c r="AK85" s="5">
        <v>248</v>
      </c>
      <c r="AL85" s="5">
        <v>244</v>
      </c>
      <c r="AM85" s="5">
        <v>261</v>
      </c>
      <c r="AN85" s="5">
        <v>171</v>
      </c>
      <c r="AO85" s="5">
        <v>101</v>
      </c>
      <c r="AP85" s="5">
        <v>17</v>
      </c>
      <c r="AQ85" s="5">
        <v>24</v>
      </c>
      <c r="AR85" s="5">
        <v>192</v>
      </c>
      <c r="AS85" s="5">
        <v>339</v>
      </c>
      <c r="AT85" s="5">
        <v>236</v>
      </c>
      <c r="AU85" s="5">
        <v>29</v>
      </c>
      <c r="AV85" s="5">
        <v>396</v>
      </c>
      <c r="AW85" s="5">
        <v>821</v>
      </c>
    </row>
    <row r="86" spans="1:49" x14ac:dyDescent="0.35">
      <c r="A86" t="s">
        <v>1114</v>
      </c>
    </row>
    <row r="87" spans="1:49" x14ac:dyDescent="0.35">
      <c r="A87" t="s">
        <v>63</v>
      </c>
    </row>
    <row r="91" spans="1:49" x14ac:dyDescent="0.35">
      <c r="A91" s="2" t="s">
        <v>0</v>
      </c>
    </row>
    <row r="92" spans="1:49" x14ac:dyDescent="0.35">
      <c r="A92" s="3" t="s">
        <v>1120</v>
      </c>
    </row>
    <row r="93" spans="1:49" ht="145" x14ac:dyDescent="0.35">
      <c r="A93" s="3" t="s">
        <v>2</v>
      </c>
      <c r="B93" s="8" t="s">
        <v>3</v>
      </c>
      <c r="C93" s="8" t="s">
        <v>4</v>
      </c>
      <c r="D93" s="8" t="s">
        <v>5</v>
      </c>
      <c r="E93" s="8" t="s">
        <v>6</v>
      </c>
      <c r="F93" s="8" t="s">
        <v>7</v>
      </c>
      <c r="G93" s="8" t="s">
        <v>8</v>
      </c>
      <c r="H93" s="8" t="s">
        <v>58</v>
      </c>
      <c r="I93" s="8" t="s">
        <v>10</v>
      </c>
      <c r="J93" s="8" t="s">
        <v>11</v>
      </c>
      <c r="K93" s="8" t="s">
        <v>12</v>
      </c>
      <c r="L93" s="8" t="s">
        <v>1107</v>
      </c>
      <c r="M93" s="8" t="s">
        <v>14</v>
      </c>
      <c r="N93" s="8" t="s">
        <v>15</v>
      </c>
      <c r="O93" s="8" t="s">
        <v>16</v>
      </c>
      <c r="P93" s="8" t="s">
        <v>365</v>
      </c>
      <c r="Q93" s="8" t="s">
        <v>18</v>
      </c>
      <c r="R93" s="8" t="s">
        <v>19</v>
      </c>
      <c r="S93" s="8" t="s">
        <v>20</v>
      </c>
      <c r="T93" s="8" t="s">
        <v>21</v>
      </c>
      <c r="U93" s="8" t="s">
        <v>22</v>
      </c>
      <c r="V93" s="8" t="s">
        <v>68</v>
      </c>
      <c r="W93" s="8" t="s">
        <v>24</v>
      </c>
      <c r="X93" s="8" t="s">
        <v>25</v>
      </c>
      <c r="Y93" s="8" t="s">
        <v>26</v>
      </c>
      <c r="Z93" s="8" t="s">
        <v>27</v>
      </c>
      <c r="AA93" s="8" t="s">
        <v>28</v>
      </c>
      <c r="AB93" s="8" t="s">
        <v>29</v>
      </c>
      <c r="AC93" s="8" t="s">
        <v>30</v>
      </c>
      <c r="AD93" s="8" t="s">
        <v>31</v>
      </c>
      <c r="AE93" s="8" t="s">
        <v>32</v>
      </c>
      <c r="AF93" s="8" t="s">
        <v>33</v>
      </c>
      <c r="AG93" s="8" t="s">
        <v>34</v>
      </c>
      <c r="AH93" s="8" t="s">
        <v>35</v>
      </c>
      <c r="AI93" s="8" t="s">
        <v>36</v>
      </c>
      <c r="AJ93" s="8" t="s">
        <v>37</v>
      </c>
      <c r="AK93" s="8" t="s">
        <v>367</v>
      </c>
      <c r="AL93" s="8" t="s">
        <v>39</v>
      </c>
      <c r="AM93" s="8" t="s">
        <v>40</v>
      </c>
      <c r="AN93" s="8" t="s">
        <v>41</v>
      </c>
      <c r="AO93" s="8" t="s">
        <v>42</v>
      </c>
      <c r="AP93" s="8" t="s">
        <v>43</v>
      </c>
      <c r="AQ93" s="8" t="s">
        <v>44</v>
      </c>
      <c r="AR93" s="8" t="s">
        <v>1108</v>
      </c>
      <c r="AS93" s="8" t="s">
        <v>1109</v>
      </c>
      <c r="AT93" s="8" t="s">
        <v>1110</v>
      </c>
      <c r="AU93" s="8" t="s">
        <v>1111</v>
      </c>
      <c r="AV93" s="8" t="s">
        <v>1112</v>
      </c>
      <c r="AW93" s="8" t="s">
        <v>1113</v>
      </c>
    </row>
    <row r="94" spans="1:49" x14ac:dyDescent="0.35">
      <c r="A94" s="3" t="s">
        <v>91</v>
      </c>
      <c r="B94" s="4">
        <v>0.67809787625469997</v>
      </c>
      <c r="C94" s="6">
        <v>0.59910857992520006</v>
      </c>
      <c r="D94" s="7">
        <v>0.76327448072379989</v>
      </c>
      <c r="E94" s="6">
        <v>0.50380638701259994</v>
      </c>
      <c r="F94" s="4">
        <v>0.6319341321759</v>
      </c>
      <c r="G94" s="4">
        <v>0.66957641437790005</v>
      </c>
      <c r="H94" s="7">
        <v>0.81863547058570008</v>
      </c>
      <c r="I94" s="4">
        <v>0.73908599938600006</v>
      </c>
      <c r="J94" s="4">
        <v>0.70768877836249999</v>
      </c>
      <c r="K94" s="4">
        <v>0.64958607469339991</v>
      </c>
      <c r="L94" s="4">
        <v>0.64807934970079994</v>
      </c>
      <c r="M94" s="6">
        <v>0.59364033858280008</v>
      </c>
      <c r="N94" s="7">
        <v>0.78633893814760003</v>
      </c>
      <c r="O94" s="4">
        <v>0.70672453098299992</v>
      </c>
      <c r="P94" s="4">
        <v>0.65084180708649997</v>
      </c>
      <c r="Q94" s="4">
        <v>0.69232082170530007</v>
      </c>
      <c r="R94" s="4">
        <v>0.68223747102999999</v>
      </c>
      <c r="S94" s="4">
        <v>0.68988630603160006</v>
      </c>
      <c r="T94" s="4">
        <v>0.67234618922379996</v>
      </c>
      <c r="U94" s="4">
        <v>0.68584127690090002</v>
      </c>
      <c r="V94" s="4">
        <v>0.65616885876910003</v>
      </c>
      <c r="W94" s="4">
        <v>0.68582451016700008</v>
      </c>
      <c r="X94" s="4">
        <v>0.64892893812810004</v>
      </c>
      <c r="Y94" s="6">
        <v>0.47380870263459995</v>
      </c>
      <c r="Z94" s="6">
        <v>0.47060731839250003</v>
      </c>
      <c r="AA94" s="4">
        <v>0.71148988957680004</v>
      </c>
      <c r="AB94" s="4">
        <v>0.65787756346410009</v>
      </c>
      <c r="AC94" s="4">
        <v>0.72123540511889994</v>
      </c>
      <c r="AD94" s="4">
        <v>0.65177761802380008</v>
      </c>
      <c r="AE94" s="4">
        <v>0.71803864266850004</v>
      </c>
      <c r="AF94" s="4">
        <v>0.58137544527509999</v>
      </c>
      <c r="AG94" s="4"/>
      <c r="AH94" s="4"/>
      <c r="AI94" s="4"/>
      <c r="AJ94" s="4"/>
      <c r="AK94" s="4">
        <v>0.66214508158749996</v>
      </c>
      <c r="AL94" s="4">
        <v>0.63791879874609991</v>
      </c>
      <c r="AM94" s="4">
        <v>0.74241082588560003</v>
      </c>
      <c r="AN94" s="4">
        <v>0.76930082879889994</v>
      </c>
      <c r="AO94" s="4">
        <v>0.57361701567489998</v>
      </c>
      <c r="AP94" s="4">
        <v>0.67263753248710001</v>
      </c>
      <c r="AQ94" s="4">
        <v>0.6291210547803</v>
      </c>
      <c r="AR94" s="4">
        <v>0.71092786494049998</v>
      </c>
      <c r="AS94" s="4">
        <v>0.66314587636970002</v>
      </c>
      <c r="AT94" s="4">
        <v>0.67001636797599995</v>
      </c>
      <c r="AU94" s="4">
        <v>0.62371449527139999</v>
      </c>
      <c r="AV94" s="4">
        <v>0.65676354359079991</v>
      </c>
      <c r="AW94" s="4">
        <v>0.67809787625469997</v>
      </c>
    </row>
    <row r="95" spans="1:49" x14ac:dyDescent="0.35">
      <c r="A95" s="3" t="s">
        <v>92</v>
      </c>
      <c r="B95" s="4">
        <v>0.16493285660510001</v>
      </c>
      <c r="C95" s="4">
        <v>0.18977265120870002</v>
      </c>
      <c r="D95" s="4">
        <v>0.13814733681490002</v>
      </c>
      <c r="E95" s="7">
        <v>0.27368792036809997</v>
      </c>
      <c r="F95" s="4">
        <v>0.16483368270020002</v>
      </c>
      <c r="G95" s="4">
        <v>0.16011080741779998</v>
      </c>
      <c r="H95" s="4">
        <v>0.1191592664136</v>
      </c>
      <c r="I95" s="4">
        <v>8.3266702592819999E-2</v>
      </c>
      <c r="J95" s="4">
        <v>0.1768718161982</v>
      </c>
      <c r="K95" s="4">
        <v>0.16261894124120002</v>
      </c>
      <c r="L95" s="4">
        <v>0.1623116744758</v>
      </c>
      <c r="M95" s="4">
        <v>0.2170754043833</v>
      </c>
      <c r="N95" s="6">
        <v>9.3472326539079997E-2</v>
      </c>
      <c r="O95" s="4">
        <v>0.17471842561079998</v>
      </c>
      <c r="P95" s="4">
        <v>0.13028412386650001</v>
      </c>
      <c r="Q95" s="4">
        <v>0.1837464374551</v>
      </c>
      <c r="R95" s="4">
        <v>0.1637562895454</v>
      </c>
      <c r="S95" s="4">
        <v>0.18606016525049998</v>
      </c>
      <c r="T95" s="4">
        <v>0.15800112804120001</v>
      </c>
      <c r="U95" s="4">
        <v>0.17426492755260001</v>
      </c>
      <c r="V95" s="4">
        <v>0.1980250860867</v>
      </c>
      <c r="W95" s="4">
        <v>0.1532728931473</v>
      </c>
      <c r="X95" s="4">
        <v>0.11992266607839999</v>
      </c>
      <c r="Y95" s="4">
        <v>0.2441160336532</v>
      </c>
      <c r="Z95" s="4">
        <v>0.30887075222429999</v>
      </c>
      <c r="AA95" s="4">
        <v>0.16461031823900002</v>
      </c>
      <c r="AB95" s="4">
        <v>0.2518265646874</v>
      </c>
      <c r="AC95" s="4">
        <v>0.1300570092601</v>
      </c>
      <c r="AD95" s="4">
        <v>0.14216589140549998</v>
      </c>
      <c r="AE95" s="4">
        <v>0.11533194697349999</v>
      </c>
      <c r="AF95" s="4">
        <v>0.21277527571749999</v>
      </c>
      <c r="AG95" s="4"/>
      <c r="AH95" s="4"/>
      <c r="AI95" s="4"/>
      <c r="AJ95" s="4"/>
      <c r="AK95" s="4">
        <v>0.1522069534555</v>
      </c>
      <c r="AL95" s="4">
        <v>0.2146381309281</v>
      </c>
      <c r="AM95" s="4">
        <v>0.13313918887099999</v>
      </c>
      <c r="AN95" s="6">
        <v>9.4590237228690005E-2</v>
      </c>
      <c r="AO95" s="4">
        <v>0.19193383362310001</v>
      </c>
      <c r="AP95" s="4">
        <v>0.18431796017919999</v>
      </c>
      <c r="AQ95" s="4">
        <v>0.19844101872789999</v>
      </c>
      <c r="AR95" s="4">
        <v>0.13375518375209999</v>
      </c>
      <c r="AS95" s="4">
        <v>0.18773451578300002</v>
      </c>
      <c r="AT95" s="4">
        <v>0.1610398333593</v>
      </c>
      <c r="AU95" s="4">
        <v>0.17333650630089997</v>
      </c>
      <c r="AV95" s="4">
        <v>0.16931296153310002</v>
      </c>
      <c r="AW95" s="4">
        <v>0.16493285660510001</v>
      </c>
    </row>
    <row r="96" spans="1:49" x14ac:dyDescent="0.35">
      <c r="A96" s="3" t="s">
        <v>98</v>
      </c>
      <c r="B96" s="4">
        <v>0.15696926714030002</v>
      </c>
      <c r="C96" s="7">
        <v>0.21111876886609998</v>
      </c>
      <c r="D96" s="6">
        <v>9.8578182461380004E-2</v>
      </c>
      <c r="E96" s="4">
        <v>0.2225056926192</v>
      </c>
      <c r="F96" s="4">
        <v>0.20323218512389998</v>
      </c>
      <c r="G96" s="4">
        <v>0.17031277820429999</v>
      </c>
      <c r="H96" s="6">
        <v>6.2205263000680001E-2</v>
      </c>
      <c r="I96" s="4">
        <v>0.17764729802120002</v>
      </c>
      <c r="J96" s="4">
        <v>0.11543940543930001</v>
      </c>
      <c r="K96" s="4">
        <v>0.18779498406539999</v>
      </c>
      <c r="L96" s="4">
        <v>0.1896089758234</v>
      </c>
      <c r="M96" s="4">
        <v>0.18928425703390001</v>
      </c>
      <c r="N96" s="4">
        <v>0.1201887353133</v>
      </c>
      <c r="O96" s="4">
        <v>0.11855704340619999</v>
      </c>
      <c r="P96" s="7">
        <v>0.21887406904700002</v>
      </c>
      <c r="Q96" s="4">
        <v>0.1239327408396</v>
      </c>
      <c r="R96" s="4">
        <v>0.15400623942459998</v>
      </c>
      <c r="S96" s="4">
        <v>0.12405352871790001</v>
      </c>
      <c r="T96" s="4">
        <v>0.16965268273509998</v>
      </c>
      <c r="U96" s="4">
        <v>0.1398937955465</v>
      </c>
      <c r="V96" s="4">
        <v>0.1458060551442</v>
      </c>
      <c r="W96" s="4">
        <v>0.16090259668569998</v>
      </c>
      <c r="X96" s="4">
        <v>0.23114839579349999</v>
      </c>
      <c r="Y96" s="4">
        <v>0.28207526371210001</v>
      </c>
      <c r="Z96" s="4">
        <v>0.2205219293832</v>
      </c>
      <c r="AA96" s="4">
        <v>0.1238997921843</v>
      </c>
      <c r="AB96" s="4">
        <v>9.029587184849E-2</v>
      </c>
      <c r="AC96" s="4">
        <v>0.148707585621</v>
      </c>
      <c r="AD96" s="4">
        <v>0.2060564905707</v>
      </c>
      <c r="AE96" s="4">
        <v>0.166629410358</v>
      </c>
      <c r="AF96" s="4">
        <v>0.20584927900739999</v>
      </c>
      <c r="AG96" s="4"/>
      <c r="AH96" s="4"/>
      <c r="AI96" s="4"/>
      <c r="AJ96" s="4"/>
      <c r="AK96" s="4">
        <v>0.18564796495709998</v>
      </c>
      <c r="AL96" s="4">
        <v>0.14744307032589998</v>
      </c>
      <c r="AM96" s="4">
        <v>0.1244499852435</v>
      </c>
      <c r="AN96" s="4">
        <v>0.13610893397240001</v>
      </c>
      <c r="AO96" s="4">
        <v>0.23444915070200001</v>
      </c>
      <c r="AP96" s="4">
        <v>0.1430445073338</v>
      </c>
      <c r="AQ96" s="4">
        <v>0.17243792649180001</v>
      </c>
      <c r="AR96" s="4">
        <v>0.1553169513074</v>
      </c>
      <c r="AS96" s="4">
        <v>0.1491196078474</v>
      </c>
      <c r="AT96" s="4">
        <v>0.1689437986647</v>
      </c>
      <c r="AU96" s="4">
        <v>0.20294899842770001</v>
      </c>
      <c r="AV96" s="4">
        <v>0.17392349487600001</v>
      </c>
      <c r="AW96" s="4">
        <v>0.15696926714030002</v>
      </c>
    </row>
    <row r="97" spans="1:49" x14ac:dyDescent="0.35">
      <c r="A97" s="3" t="s">
        <v>59</v>
      </c>
      <c r="B97" s="4">
        <v>1</v>
      </c>
      <c r="C97" s="4">
        <v>1</v>
      </c>
      <c r="D97" s="4">
        <v>1</v>
      </c>
      <c r="E97" s="4">
        <v>1</v>
      </c>
      <c r="F97" s="4">
        <v>1</v>
      </c>
      <c r="G97" s="4">
        <v>1</v>
      </c>
      <c r="H97" s="4">
        <v>1</v>
      </c>
      <c r="I97" s="4">
        <v>1</v>
      </c>
      <c r="J97" s="4">
        <v>1</v>
      </c>
      <c r="K97" s="4">
        <v>1</v>
      </c>
      <c r="L97" s="4">
        <v>1</v>
      </c>
      <c r="M97" s="4">
        <v>1</v>
      </c>
      <c r="N97" s="4">
        <v>1</v>
      </c>
      <c r="O97" s="4">
        <v>1</v>
      </c>
      <c r="P97" s="4">
        <v>1</v>
      </c>
      <c r="Q97" s="4">
        <v>1</v>
      </c>
      <c r="R97" s="4">
        <v>1</v>
      </c>
      <c r="S97" s="4">
        <v>1</v>
      </c>
      <c r="T97" s="4">
        <v>1</v>
      </c>
      <c r="U97" s="4">
        <v>1</v>
      </c>
      <c r="V97" s="4">
        <v>1</v>
      </c>
      <c r="W97" s="4">
        <v>1</v>
      </c>
      <c r="X97" s="4">
        <v>1</v>
      </c>
      <c r="Y97" s="4">
        <v>1</v>
      </c>
      <c r="Z97" s="4">
        <v>1</v>
      </c>
      <c r="AA97" s="4">
        <v>1</v>
      </c>
      <c r="AB97" s="4">
        <v>1</v>
      </c>
      <c r="AC97" s="4">
        <v>1</v>
      </c>
      <c r="AD97" s="4">
        <v>1</v>
      </c>
      <c r="AE97" s="4">
        <v>1</v>
      </c>
      <c r="AF97" s="4">
        <v>1</v>
      </c>
      <c r="AG97" s="4"/>
      <c r="AH97" s="4"/>
      <c r="AI97" s="4"/>
      <c r="AJ97" s="4"/>
      <c r="AK97" s="4">
        <v>1</v>
      </c>
      <c r="AL97" s="4">
        <v>1</v>
      </c>
      <c r="AM97" s="4">
        <v>1</v>
      </c>
      <c r="AN97" s="4">
        <v>1</v>
      </c>
      <c r="AO97" s="4">
        <v>1</v>
      </c>
      <c r="AP97" s="4">
        <v>1</v>
      </c>
      <c r="AQ97" s="4">
        <v>1</v>
      </c>
      <c r="AR97" s="4">
        <v>1</v>
      </c>
      <c r="AS97" s="4">
        <v>1</v>
      </c>
      <c r="AT97" s="4">
        <v>1</v>
      </c>
      <c r="AU97" s="4">
        <v>1</v>
      </c>
      <c r="AV97" s="4">
        <v>1</v>
      </c>
      <c r="AW97" s="4">
        <v>1</v>
      </c>
    </row>
    <row r="98" spans="1:49" x14ac:dyDescent="0.35">
      <c r="A98" s="3" t="s">
        <v>60</v>
      </c>
      <c r="B98" s="5">
        <v>821</v>
      </c>
      <c r="C98" s="5">
        <v>377</v>
      </c>
      <c r="D98" s="5">
        <v>444</v>
      </c>
      <c r="E98" s="5">
        <v>115</v>
      </c>
      <c r="F98" s="5">
        <v>193</v>
      </c>
      <c r="G98" s="5">
        <v>178</v>
      </c>
      <c r="H98" s="5">
        <v>110</v>
      </c>
      <c r="I98" s="5">
        <v>85</v>
      </c>
      <c r="J98" s="5">
        <v>140</v>
      </c>
      <c r="K98" s="5">
        <v>371</v>
      </c>
      <c r="L98" s="5">
        <v>166</v>
      </c>
      <c r="M98" s="5">
        <v>319</v>
      </c>
      <c r="N98" s="5">
        <v>199</v>
      </c>
      <c r="O98" s="5">
        <v>137</v>
      </c>
      <c r="P98" s="5">
        <v>272</v>
      </c>
      <c r="Q98" s="5">
        <v>129</v>
      </c>
      <c r="R98" s="5">
        <v>181</v>
      </c>
      <c r="S98" s="5">
        <v>239</v>
      </c>
      <c r="T98" s="5">
        <v>401</v>
      </c>
      <c r="U98" s="5">
        <v>420</v>
      </c>
      <c r="V98" s="5">
        <v>203</v>
      </c>
      <c r="W98" s="5">
        <v>618</v>
      </c>
      <c r="X98" s="5">
        <v>93</v>
      </c>
      <c r="Y98" s="5">
        <v>70</v>
      </c>
      <c r="Z98" s="5">
        <v>56</v>
      </c>
      <c r="AA98" s="5">
        <v>144</v>
      </c>
      <c r="AB98" s="5">
        <v>96</v>
      </c>
      <c r="AC98" s="5">
        <v>222</v>
      </c>
      <c r="AD98" s="5">
        <v>66</v>
      </c>
      <c r="AE98" s="5">
        <v>104</v>
      </c>
      <c r="AF98" s="5">
        <v>122</v>
      </c>
      <c r="AG98" s="5">
        <v>0</v>
      </c>
      <c r="AH98" s="5">
        <v>0</v>
      </c>
      <c r="AI98" s="5">
        <v>0</v>
      </c>
      <c r="AJ98" s="5">
        <v>0</v>
      </c>
      <c r="AK98" s="5">
        <v>248</v>
      </c>
      <c r="AL98" s="5">
        <v>244</v>
      </c>
      <c r="AM98" s="5">
        <v>261</v>
      </c>
      <c r="AN98" s="5">
        <v>171</v>
      </c>
      <c r="AO98" s="5">
        <v>101</v>
      </c>
      <c r="AP98" s="5">
        <v>17</v>
      </c>
      <c r="AQ98" s="5">
        <v>24</v>
      </c>
      <c r="AR98" s="5">
        <v>192</v>
      </c>
      <c r="AS98" s="5">
        <v>339</v>
      </c>
      <c r="AT98" s="5">
        <v>236</v>
      </c>
      <c r="AU98" s="5">
        <v>29</v>
      </c>
      <c r="AV98" s="5">
        <v>396</v>
      </c>
      <c r="AW98" s="5">
        <v>821</v>
      </c>
    </row>
    <row r="99" spans="1:49" x14ac:dyDescent="0.35">
      <c r="A99" t="s">
        <v>1117</v>
      </c>
    </row>
    <row r="100" spans="1:49" x14ac:dyDescent="0.35">
      <c r="A100" t="s">
        <v>63</v>
      </c>
    </row>
    <row r="104" spans="1:49" x14ac:dyDescent="0.35">
      <c r="A104" s="2" t="s">
        <v>0</v>
      </c>
    </row>
    <row r="105" spans="1:49" x14ac:dyDescent="0.35">
      <c r="A105" s="3" t="s">
        <v>107</v>
      </c>
    </row>
    <row r="106" spans="1:49" ht="145" x14ac:dyDescent="0.35">
      <c r="A106" s="3" t="s">
        <v>2</v>
      </c>
      <c r="B106" s="8" t="s">
        <v>3</v>
      </c>
      <c r="C106" s="8" t="s">
        <v>4</v>
      </c>
      <c r="D106" s="8" t="s">
        <v>5</v>
      </c>
      <c r="E106" s="8" t="s">
        <v>6</v>
      </c>
      <c r="F106" s="8" t="s">
        <v>7</v>
      </c>
      <c r="G106" s="8" t="s">
        <v>8</v>
      </c>
      <c r="H106" s="8" t="s">
        <v>58</v>
      </c>
      <c r="I106" s="8" t="s">
        <v>10</v>
      </c>
      <c r="J106" s="8" t="s">
        <v>11</v>
      </c>
      <c r="K106" s="8" t="s">
        <v>12</v>
      </c>
      <c r="L106" s="8" t="s">
        <v>1107</v>
      </c>
      <c r="M106" s="8" t="s">
        <v>14</v>
      </c>
      <c r="N106" s="8" t="s">
        <v>15</v>
      </c>
      <c r="O106" s="8" t="s">
        <v>16</v>
      </c>
      <c r="P106" s="8" t="s">
        <v>365</v>
      </c>
      <c r="Q106" s="8" t="s">
        <v>18</v>
      </c>
      <c r="R106" s="8" t="s">
        <v>19</v>
      </c>
      <c r="S106" s="8" t="s">
        <v>20</v>
      </c>
      <c r="T106" s="8" t="s">
        <v>21</v>
      </c>
      <c r="U106" s="8" t="s">
        <v>22</v>
      </c>
      <c r="V106" s="8" t="s">
        <v>68</v>
      </c>
      <c r="W106" s="8" t="s">
        <v>24</v>
      </c>
      <c r="X106" s="8" t="s">
        <v>25</v>
      </c>
      <c r="Y106" s="8" t="s">
        <v>26</v>
      </c>
      <c r="Z106" s="8" t="s">
        <v>27</v>
      </c>
      <c r="AA106" s="8" t="s">
        <v>28</v>
      </c>
      <c r="AB106" s="8" t="s">
        <v>29</v>
      </c>
      <c r="AC106" s="8" t="s">
        <v>30</v>
      </c>
      <c r="AD106" s="8" t="s">
        <v>31</v>
      </c>
      <c r="AE106" s="8" t="s">
        <v>32</v>
      </c>
      <c r="AF106" s="8" t="s">
        <v>33</v>
      </c>
      <c r="AG106" s="8" t="s">
        <v>34</v>
      </c>
      <c r="AH106" s="8" t="s">
        <v>35</v>
      </c>
      <c r="AI106" s="8" t="s">
        <v>36</v>
      </c>
      <c r="AJ106" s="8" t="s">
        <v>37</v>
      </c>
      <c r="AK106" s="8" t="s">
        <v>367</v>
      </c>
      <c r="AL106" s="8" t="s">
        <v>39</v>
      </c>
      <c r="AM106" s="8" t="s">
        <v>40</v>
      </c>
      <c r="AN106" s="8" t="s">
        <v>41</v>
      </c>
      <c r="AO106" s="8" t="s">
        <v>42</v>
      </c>
      <c r="AP106" s="8" t="s">
        <v>43</v>
      </c>
      <c r="AQ106" s="8" t="s">
        <v>44</v>
      </c>
      <c r="AR106" s="8" t="s">
        <v>1108</v>
      </c>
      <c r="AS106" s="8" t="s">
        <v>1109</v>
      </c>
      <c r="AT106" s="8" t="s">
        <v>1110</v>
      </c>
      <c r="AU106" s="8" t="s">
        <v>1111</v>
      </c>
      <c r="AV106" s="8" t="s">
        <v>1112</v>
      </c>
      <c r="AW106" s="8" t="s">
        <v>1113</v>
      </c>
    </row>
    <row r="107" spans="1:49" x14ac:dyDescent="0.35">
      <c r="A107" s="3" t="s">
        <v>103</v>
      </c>
      <c r="B107" s="4">
        <v>7.8610381516599992E-2</v>
      </c>
      <c r="C107" s="4">
        <v>7.9055759578579993E-2</v>
      </c>
      <c r="D107" s="4">
        <v>7.8130116559360002E-2</v>
      </c>
      <c r="E107" s="4">
        <v>0.1178960000366</v>
      </c>
      <c r="F107" s="4">
        <v>5.0381066024389999E-2</v>
      </c>
      <c r="G107" s="4">
        <v>9.1182835260299994E-2</v>
      </c>
      <c r="H107" s="4">
        <v>6.46525602E-2</v>
      </c>
      <c r="I107" s="4">
        <v>0.10544616714209999</v>
      </c>
      <c r="J107" s="4">
        <v>5.5652639419580006E-2</v>
      </c>
      <c r="K107" s="4">
        <v>6.9514615932440002E-2</v>
      </c>
      <c r="L107" s="4">
        <v>0.101835036918</v>
      </c>
      <c r="M107" s="4">
        <v>6.0658826806239997E-2</v>
      </c>
      <c r="N107" s="4">
        <v>0.1007000715153</v>
      </c>
      <c r="O107" s="4">
        <v>5.7155633834300001E-2</v>
      </c>
      <c r="P107" s="4">
        <v>5.927660646532E-2</v>
      </c>
      <c r="Q107" s="4">
        <v>7.8351828734440007E-2</v>
      </c>
      <c r="R107" s="4">
        <v>8.4679884292660004E-2</v>
      </c>
      <c r="S107" s="4">
        <v>9.8784207550899991E-2</v>
      </c>
      <c r="T107" s="4">
        <v>6.9165965525509993E-2</v>
      </c>
      <c r="U107" s="4">
        <v>9.1325241781990002E-2</v>
      </c>
      <c r="V107" s="4">
        <v>0.11042699751640001</v>
      </c>
      <c r="W107" s="4">
        <v>6.7399877246589995E-2</v>
      </c>
      <c r="X107" s="4">
        <v>4.8505344909669998E-2</v>
      </c>
      <c r="Y107" s="4">
        <v>9.2813201250330005E-2</v>
      </c>
      <c r="Z107" s="4">
        <v>4.2036548929629998E-2</v>
      </c>
      <c r="AA107" s="4">
        <v>9.8432819891320009E-2</v>
      </c>
      <c r="AB107" s="4">
        <v>9.0372745305159985E-2</v>
      </c>
      <c r="AC107" s="4">
        <v>0.10232709116829999</v>
      </c>
      <c r="AD107" s="4">
        <v>3.2984286048549999E-2</v>
      </c>
      <c r="AE107" s="4">
        <v>2.092091847886E-2</v>
      </c>
      <c r="AF107" s="4">
        <v>8.3484055936690005E-2</v>
      </c>
      <c r="AG107" s="4"/>
      <c r="AH107" s="4"/>
      <c r="AI107" s="4"/>
      <c r="AJ107" s="4"/>
      <c r="AK107" s="4">
        <v>9.1233356721039993E-2</v>
      </c>
      <c r="AL107" s="4">
        <v>0.10302330615140001</v>
      </c>
      <c r="AM107" s="4">
        <v>6.1230904476690003E-2</v>
      </c>
      <c r="AN107" s="4">
        <v>5.6782466244909999E-2</v>
      </c>
      <c r="AO107" s="4">
        <v>6.7506231182930004E-2</v>
      </c>
      <c r="AP107" s="4">
        <v>8.7479229629659996E-2</v>
      </c>
      <c r="AQ107" s="4">
        <v>0.12472886868590001</v>
      </c>
      <c r="AR107" s="6">
        <v>2.2061923966269999E-2</v>
      </c>
      <c r="AS107" s="4">
        <v>6.0449904082929995E-2</v>
      </c>
      <c r="AT107" s="4">
        <v>0.1334836148122</v>
      </c>
      <c r="AU107" s="4">
        <v>0.19140361726220001</v>
      </c>
      <c r="AV107" s="7">
        <v>0.12558172689890001</v>
      </c>
      <c r="AW107" s="4">
        <v>7.8610381516599992E-2</v>
      </c>
    </row>
    <row r="108" spans="1:49" x14ac:dyDescent="0.35">
      <c r="A108" s="3" t="s">
        <v>104</v>
      </c>
      <c r="B108" s="4">
        <v>0.18136621089980001</v>
      </c>
      <c r="C108" s="4">
        <v>0.18369225395459998</v>
      </c>
      <c r="D108" s="4">
        <v>0.17885796663800002</v>
      </c>
      <c r="E108" s="4">
        <v>0.20803344027939999</v>
      </c>
      <c r="F108" s="4">
        <v>0.2006625060476</v>
      </c>
      <c r="G108" s="4">
        <v>0.20269237478179999</v>
      </c>
      <c r="H108" s="4">
        <v>0.15674251627329999</v>
      </c>
      <c r="I108" s="4">
        <v>0.14848113735339999</v>
      </c>
      <c r="J108" s="4">
        <v>0.16779219877909998</v>
      </c>
      <c r="K108" s="4">
        <v>0.20161439111189999</v>
      </c>
      <c r="L108" s="4">
        <v>0.2224561941107</v>
      </c>
      <c r="M108" s="4">
        <v>0.17639369892649998</v>
      </c>
      <c r="N108" s="4">
        <v>0.16660217826599999</v>
      </c>
      <c r="O108" s="4">
        <v>0.17232371319110001</v>
      </c>
      <c r="P108" s="4">
        <v>0.2272841743971</v>
      </c>
      <c r="Q108" s="4">
        <v>0.18154263077009999</v>
      </c>
      <c r="R108" s="4">
        <v>0.16081429104360001</v>
      </c>
      <c r="S108" s="4">
        <v>0.14098955363749999</v>
      </c>
      <c r="T108" s="4">
        <v>0.20356992653599998</v>
      </c>
      <c r="U108" s="4">
        <v>0.151473717605</v>
      </c>
      <c r="V108" s="4">
        <v>0.18198924887360002</v>
      </c>
      <c r="W108" s="4">
        <v>0.18114668504370002</v>
      </c>
      <c r="X108" s="4">
        <v>0.17790021128809999</v>
      </c>
      <c r="Y108" s="4">
        <v>0.14992540792260001</v>
      </c>
      <c r="Z108" s="4">
        <v>0.149566216774</v>
      </c>
      <c r="AA108" s="4">
        <v>0.21749396205090002</v>
      </c>
      <c r="AB108" s="4">
        <v>0.188243180851</v>
      </c>
      <c r="AC108" s="4">
        <v>0.16326673773460001</v>
      </c>
      <c r="AD108" s="4">
        <v>0.2081038024711</v>
      </c>
      <c r="AE108" s="4">
        <v>0.22580423690749998</v>
      </c>
      <c r="AF108" s="4">
        <v>0.24288355215340002</v>
      </c>
      <c r="AG108" s="4"/>
      <c r="AH108" s="4"/>
      <c r="AI108" s="4"/>
      <c r="AJ108" s="4"/>
      <c r="AK108" s="4">
        <v>0.1682875539565</v>
      </c>
      <c r="AL108" s="4">
        <v>0.203644705482</v>
      </c>
      <c r="AM108" s="4">
        <v>0.17204816252010002</v>
      </c>
      <c r="AN108" s="4">
        <v>0.1699318176546</v>
      </c>
      <c r="AO108" s="4">
        <v>0.17165253740040001</v>
      </c>
      <c r="AP108" s="4">
        <v>0</v>
      </c>
      <c r="AQ108" s="4">
        <v>0.2061993676277</v>
      </c>
      <c r="AR108" s="4">
        <v>0.17402663731589998</v>
      </c>
      <c r="AS108" s="4">
        <v>0.1502878773255</v>
      </c>
      <c r="AT108" s="4">
        <v>0.1996920573605</v>
      </c>
      <c r="AU108" s="4">
        <v>0.12369660359199999</v>
      </c>
      <c r="AV108" s="4">
        <v>0.21148801515519999</v>
      </c>
      <c r="AW108" s="4">
        <v>0.18136621089980001</v>
      </c>
    </row>
    <row r="109" spans="1:49" x14ac:dyDescent="0.35">
      <c r="A109" s="3" t="s">
        <v>105</v>
      </c>
      <c r="B109" s="4">
        <v>0.38030319720260003</v>
      </c>
      <c r="C109" s="4">
        <v>0.40251375102380005</v>
      </c>
      <c r="D109" s="4">
        <v>0.35635286917359998</v>
      </c>
      <c r="E109" s="4">
        <v>0.2861196018962</v>
      </c>
      <c r="F109" s="4">
        <v>0.28441217308260003</v>
      </c>
      <c r="G109" s="4">
        <v>0.33449790618100006</v>
      </c>
      <c r="H109" s="4">
        <v>0.3786433608416</v>
      </c>
      <c r="I109" s="4">
        <v>0.48167898517259999</v>
      </c>
      <c r="J109" s="7">
        <v>0.51709433226089996</v>
      </c>
      <c r="K109" s="4">
        <v>0.30789933777830003</v>
      </c>
      <c r="L109" s="4">
        <v>0.27353311246810003</v>
      </c>
      <c r="M109" s="4">
        <v>0.31943394999270003</v>
      </c>
      <c r="N109" s="4">
        <v>0.44468739798779999</v>
      </c>
      <c r="O109" s="4">
        <v>0.50405264135430006</v>
      </c>
      <c r="P109" s="4">
        <v>0.35133977240139996</v>
      </c>
      <c r="Q109" s="4">
        <v>0.35232658207100004</v>
      </c>
      <c r="R109" s="4">
        <v>0.38030502041410003</v>
      </c>
      <c r="S109" s="4">
        <v>0.46159926811139995</v>
      </c>
      <c r="T109" s="4">
        <v>0.35185137404930006</v>
      </c>
      <c r="U109" s="4">
        <v>0.41860741379259997</v>
      </c>
      <c r="V109" s="4">
        <v>0.3769226291012</v>
      </c>
      <c r="W109" s="4">
        <v>0.38149433183280002</v>
      </c>
      <c r="X109" s="4">
        <v>0.3577467292605</v>
      </c>
      <c r="Y109" s="4">
        <v>0.3437143871485</v>
      </c>
      <c r="Z109" s="4">
        <v>0.35667327038819996</v>
      </c>
      <c r="AA109" s="4">
        <v>0.27231589367089998</v>
      </c>
      <c r="AB109" s="4">
        <v>0.37712338271009999</v>
      </c>
      <c r="AC109" s="4">
        <v>0.38504560618440004</v>
      </c>
      <c r="AD109" s="4">
        <v>0.53783944621270008</v>
      </c>
      <c r="AE109" s="4">
        <v>0.3941617411617</v>
      </c>
      <c r="AF109" s="4">
        <v>0.37336828737650002</v>
      </c>
      <c r="AG109" s="4"/>
      <c r="AH109" s="4"/>
      <c r="AI109" s="4"/>
      <c r="AJ109" s="4"/>
      <c r="AK109" s="4">
        <v>0.34782059343339999</v>
      </c>
      <c r="AL109" s="4">
        <v>0.38529389558209998</v>
      </c>
      <c r="AM109" s="4">
        <v>0.41587019665790004</v>
      </c>
      <c r="AN109" s="4">
        <v>0.36143517690019999</v>
      </c>
      <c r="AO109" s="4">
        <v>0.26875507464670001</v>
      </c>
      <c r="AP109" s="4">
        <v>0.31536617010419998</v>
      </c>
      <c r="AQ109" s="4">
        <v>0.32293513766699999</v>
      </c>
      <c r="AR109" s="4">
        <v>0.42072834930040004</v>
      </c>
      <c r="AS109" s="4">
        <v>0.35605016144849999</v>
      </c>
      <c r="AT109" s="4">
        <v>0.4020215407003</v>
      </c>
      <c r="AU109" s="4">
        <v>0.39951449015199997</v>
      </c>
      <c r="AV109" s="4">
        <v>0.34423961091749999</v>
      </c>
      <c r="AW109" s="4">
        <v>0.38030319720260003</v>
      </c>
    </row>
    <row r="110" spans="1:49" x14ac:dyDescent="0.35">
      <c r="A110" s="3" t="s">
        <v>106</v>
      </c>
      <c r="B110" s="4">
        <v>0.35972021038110003</v>
      </c>
      <c r="C110" s="4">
        <v>0.33473823544299997</v>
      </c>
      <c r="D110" s="4">
        <v>0.386659047629</v>
      </c>
      <c r="E110" s="4">
        <v>0.38795095778780003</v>
      </c>
      <c r="F110" s="4">
        <v>0.46454425484540002</v>
      </c>
      <c r="G110" s="4">
        <v>0.37162688377699998</v>
      </c>
      <c r="H110" s="4">
        <v>0.39996156268509997</v>
      </c>
      <c r="I110" s="4">
        <v>0.26439371033190001</v>
      </c>
      <c r="J110" s="4">
        <v>0.25946082954040001</v>
      </c>
      <c r="K110" s="4">
        <v>0.42097165517740004</v>
      </c>
      <c r="L110" s="4">
        <v>0.40217565650319997</v>
      </c>
      <c r="M110" s="7">
        <v>0.44351352427450003</v>
      </c>
      <c r="N110" s="4">
        <v>0.28801035223100002</v>
      </c>
      <c r="O110" s="4">
        <v>0.26646801162029998</v>
      </c>
      <c r="P110" s="4">
        <v>0.36209944673619998</v>
      </c>
      <c r="Q110" s="4">
        <v>0.3877789584245</v>
      </c>
      <c r="R110" s="4">
        <v>0.37420080424970004</v>
      </c>
      <c r="S110" s="4">
        <v>0.2986269707002</v>
      </c>
      <c r="T110" s="4">
        <v>0.37541273388919999</v>
      </c>
      <c r="U110" s="4">
        <v>0.33859362682040001</v>
      </c>
      <c r="V110" s="4">
        <v>0.3306611245087</v>
      </c>
      <c r="W110" s="4">
        <v>0.36995910587690001</v>
      </c>
      <c r="X110" s="4">
        <v>0.41584771454170005</v>
      </c>
      <c r="Y110" s="4">
        <v>0.41354700367859998</v>
      </c>
      <c r="Z110" s="4">
        <v>0.45172396390809999</v>
      </c>
      <c r="AA110" s="4">
        <v>0.41175732438689999</v>
      </c>
      <c r="AB110" s="4">
        <v>0.34426069113380003</v>
      </c>
      <c r="AC110" s="4">
        <v>0.34936056491270001</v>
      </c>
      <c r="AD110" s="4">
        <v>0.22107246526760002</v>
      </c>
      <c r="AE110" s="4">
        <v>0.35911310345190001</v>
      </c>
      <c r="AF110" s="4">
        <v>0.3002641045335</v>
      </c>
      <c r="AG110" s="4"/>
      <c r="AH110" s="4"/>
      <c r="AI110" s="4"/>
      <c r="AJ110" s="4"/>
      <c r="AK110" s="4">
        <v>0.39265849588910001</v>
      </c>
      <c r="AL110" s="4">
        <v>0.30803809278460004</v>
      </c>
      <c r="AM110" s="4">
        <v>0.35085073634529995</v>
      </c>
      <c r="AN110" s="4">
        <v>0.41185053920030001</v>
      </c>
      <c r="AO110" s="4">
        <v>0.49208615676999995</v>
      </c>
      <c r="AP110" s="4">
        <v>0.59715460026620004</v>
      </c>
      <c r="AQ110" s="4">
        <v>0.34613662601939998</v>
      </c>
      <c r="AR110" s="4">
        <v>0.38318308941749996</v>
      </c>
      <c r="AS110" s="7">
        <v>0.43321205714309996</v>
      </c>
      <c r="AT110" s="4">
        <v>0.26480278712700001</v>
      </c>
      <c r="AU110" s="4">
        <v>0.2853852889938</v>
      </c>
      <c r="AV110" s="4">
        <v>0.31869064702850003</v>
      </c>
      <c r="AW110" s="4">
        <v>0.35972021038110003</v>
      </c>
    </row>
    <row r="111" spans="1:49" x14ac:dyDescent="0.35">
      <c r="A111" s="3" t="s">
        <v>59</v>
      </c>
      <c r="B111" s="4">
        <v>1</v>
      </c>
      <c r="C111" s="4">
        <v>1</v>
      </c>
      <c r="D111" s="4">
        <v>1</v>
      </c>
      <c r="E111" s="4">
        <v>1</v>
      </c>
      <c r="F111" s="4">
        <v>1</v>
      </c>
      <c r="G111" s="4">
        <v>1</v>
      </c>
      <c r="H111" s="4">
        <v>1</v>
      </c>
      <c r="I111" s="4">
        <v>1</v>
      </c>
      <c r="J111" s="4">
        <v>1</v>
      </c>
      <c r="K111" s="4">
        <v>1</v>
      </c>
      <c r="L111" s="4">
        <v>1</v>
      </c>
      <c r="M111" s="4">
        <v>1</v>
      </c>
      <c r="N111" s="4">
        <v>1</v>
      </c>
      <c r="O111" s="4">
        <v>1</v>
      </c>
      <c r="P111" s="4">
        <v>1</v>
      </c>
      <c r="Q111" s="4">
        <v>1</v>
      </c>
      <c r="R111" s="4">
        <v>1</v>
      </c>
      <c r="S111" s="4">
        <v>1</v>
      </c>
      <c r="T111" s="4">
        <v>1</v>
      </c>
      <c r="U111" s="4">
        <v>1</v>
      </c>
      <c r="V111" s="4">
        <v>1</v>
      </c>
      <c r="W111" s="4">
        <v>1</v>
      </c>
      <c r="X111" s="4">
        <v>1</v>
      </c>
      <c r="Y111" s="4">
        <v>1</v>
      </c>
      <c r="Z111" s="4">
        <v>1</v>
      </c>
      <c r="AA111" s="4">
        <v>1</v>
      </c>
      <c r="AB111" s="4">
        <v>1</v>
      </c>
      <c r="AC111" s="4">
        <v>1</v>
      </c>
      <c r="AD111" s="4">
        <v>1</v>
      </c>
      <c r="AE111" s="4">
        <v>1</v>
      </c>
      <c r="AF111" s="4">
        <v>1</v>
      </c>
      <c r="AG111" s="4"/>
      <c r="AH111" s="4"/>
      <c r="AI111" s="4"/>
      <c r="AJ111" s="4"/>
      <c r="AK111" s="4">
        <v>1</v>
      </c>
      <c r="AL111" s="4">
        <v>1</v>
      </c>
      <c r="AM111" s="4">
        <v>1</v>
      </c>
      <c r="AN111" s="4">
        <v>1</v>
      </c>
      <c r="AO111" s="4">
        <v>1</v>
      </c>
      <c r="AP111" s="4">
        <v>1</v>
      </c>
      <c r="AQ111" s="4">
        <v>1</v>
      </c>
      <c r="AR111" s="4">
        <v>1</v>
      </c>
      <c r="AS111" s="4">
        <v>1</v>
      </c>
      <c r="AT111" s="4">
        <v>1</v>
      </c>
      <c r="AU111" s="4">
        <v>1</v>
      </c>
      <c r="AV111" s="4">
        <v>1</v>
      </c>
      <c r="AW111" s="4">
        <v>1</v>
      </c>
    </row>
    <row r="112" spans="1:49" x14ac:dyDescent="0.35">
      <c r="A112" s="3" t="s">
        <v>60</v>
      </c>
      <c r="B112" s="5">
        <v>821</v>
      </c>
      <c r="C112" s="5">
        <v>377</v>
      </c>
      <c r="D112" s="5">
        <v>444</v>
      </c>
      <c r="E112" s="5">
        <v>115</v>
      </c>
      <c r="F112" s="5">
        <v>193</v>
      </c>
      <c r="G112" s="5">
        <v>178</v>
      </c>
      <c r="H112" s="5">
        <v>110</v>
      </c>
      <c r="I112" s="5">
        <v>85</v>
      </c>
      <c r="J112" s="5">
        <v>140</v>
      </c>
      <c r="K112" s="5">
        <v>371</v>
      </c>
      <c r="L112" s="5">
        <v>166</v>
      </c>
      <c r="M112" s="5">
        <v>319</v>
      </c>
      <c r="N112" s="5">
        <v>199</v>
      </c>
      <c r="O112" s="5">
        <v>137</v>
      </c>
      <c r="P112" s="5">
        <v>272</v>
      </c>
      <c r="Q112" s="5">
        <v>129</v>
      </c>
      <c r="R112" s="5">
        <v>181</v>
      </c>
      <c r="S112" s="5">
        <v>239</v>
      </c>
      <c r="T112" s="5">
        <v>401</v>
      </c>
      <c r="U112" s="5">
        <v>420</v>
      </c>
      <c r="V112" s="5">
        <v>203</v>
      </c>
      <c r="W112" s="5">
        <v>618</v>
      </c>
      <c r="X112" s="5">
        <v>93</v>
      </c>
      <c r="Y112" s="5">
        <v>70</v>
      </c>
      <c r="Z112" s="5">
        <v>56</v>
      </c>
      <c r="AA112" s="5">
        <v>144</v>
      </c>
      <c r="AB112" s="5">
        <v>96</v>
      </c>
      <c r="AC112" s="5">
        <v>222</v>
      </c>
      <c r="AD112" s="5">
        <v>66</v>
      </c>
      <c r="AE112" s="5">
        <v>104</v>
      </c>
      <c r="AF112" s="5">
        <v>122</v>
      </c>
      <c r="AG112" s="5">
        <v>0</v>
      </c>
      <c r="AH112" s="5">
        <v>0</v>
      </c>
      <c r="AI112" s="5">
        <v>0</v>
      </c>
      <c r="AJ112" s="5">
        <v>0</v>
      </c>
      <c r="AK112" s="5">
        <v>248</v>
      </c>
      <c r="AL112" s="5">
        <v>244</v>
      </c>
      <c r="AM112" s="5">
        <v>261</v>
      </c>
      <c r="AN112" s="5">
        <v>171</v>
      </c>
      <c r="AO112" s="5">
        <v>101</v>
      </c>
      <c r="AP112" s="5">
        <v>17</v>
      </c>
      <c r="AQ112" s="5">
        <v>24</v>
      </c>
      <c r="AR112" s="5">
        <v>192</v>
      </c>
      <c r="AS112" s="5">
        <v>339</v>
      </c>
      <c r="AT112" s="5">
        <v>236</v>
      </c>
      <c r="AU112" s="5">
        <v>29</v>
      </c>
      <c r="AV112" s="5">
        <v>396</v>
      </c>
      <c r="AW112" s="5">
        <v>821</v>
      </c>
    </row>
    <row r="113" spans="1:49" x14ac:dyDescent="0.35">
      <c r="A113" t="s">
        <v>1114</v>
      </c>
    </row>
    <row r="114" spans="1:49" x14ac:dyDescent="0.35">
      <c r="A114" t="s">
        <v>63</v>
      </c>
    </row>
    <row r="118" spans="1:49" x14ac:dyDescent="0.35">
      <c r="A118" s="2" t="s">
        <v>0</v>
      </c>
    </row>
    <row r="119" spans="1:49" x14ac:dyDescent="0.35">
      <c r="A119" s="3" t="s">
        <v>1121</v>
      </c>
    </row>
    <row r="120" spans="1:49" ht="145" x14ac:dyDescent="0.35">
      <c r="A120" s="3" t="s">
        <v>2</v>
      </c>
      <c r="B120" s="8" t="s">
        <v>3</v>
      </c>
      <c r="C120" s="8" t="s">
        <v>4</v>
      </c>
      <c r="D120" s="8" t="s">
        <v>5</v>
      </c>
      <c r="E120" s="8" t="s">
        <v>6</v>
      </c>
      <c r="F120" s="8" t="s">
        <v>7</v>
      </c>
      <c r="G120" s="8" t="s">
        <v>8</v>
      </c>
      <c r="H120" s="8" t="s">
        <v>58</v>
      </c>
      <c r="I120" s="8" t="s">
        <v>10</v>
      </c>
      <c r="J120" s="8" t="s">
        <v>11</v>
      </c>
      <c r="K120" s="8" t="s">
        <v>12</v>
      </c>
      <c r="L120" s="8" t="s">
        <v>1107</v>
      </c>
      <c r="M120" s="8" t="s">
        <v>14</v>
      </c>
      <c r="N120" s="8" t="s">
        <v>15</v>
      </c>
      <c r="O120" s="8" t="s">
        <v>16</v>
      </c>
      <c r="P120" s="8" t="s">
        <v>365</v>
      </c>
      <c r="Q120" s="8" t="s">
        <v>18</v>
      </c>
      <c r="R120" s="8" t="s">
        <v>19</v>
      </c>
      <c r="S120" s="8" t="s">
        <v>20</v>
      </c>
      <c r="T120" s="8" t="s">
        <v>21</v>
      </c>
      <c r="U120" s="8" t="s">
        <v>22</v>
      </c>
      <c r="V120" s="8" t="s">
        <v>68</v>
      </c>
      <c r="W120" s="8" t="s">
        <v>24</v>
      </c>
      <c r="X120" s="8" t="s">
        <v>25</v>
      </c>
      <c r="Y120" s="8" t="s">
        <v>26</v>
      </c>
      <c r="Z120" s="8" t="s">
        <v>27</v>
      </c>
      <c r="AA120" s="8" t="s">
        <v>28</v>
      </c>
      <c r="AB120" s="8" t="s">
        <v>29</v>
      </c>
      <c r="AC120" s="8" t="s">
        <v>30</v>
      </c>
      <c r="AD120" s="8" t="s">
        <v>31</v>
      </c>
      <c r="AE120" s="8" t="s">
        <v>32</v>
      </c>
      <c r="AF120" s="8" t="s">
        <v>33</v>
      </c>
      <c r="AG120" s="8" t="s">
        <v>34</v>
      </c>
      <c r="AH120" s="8" t="s">
        <v>35</v>
      </c>
      <c r="AI120" s="8" t="s">
        <v>36</v>
      </c>
      <c r="AJ120" s="8" t="s">
        <v>37</v>
      </c>
      <c r="AK120" s="8" t="s">
        <v>367</v>
      </c>
      <c r="AL120" s="8" t="s">
        <v>39</v>
      </c>
      <c r="AM120" s="8" t="s">
        <v>40</v>
      </c>
      <c r="AN120" s="8" t="s">
        <v>41</v>
      </c>
      <c r="AO120" s="8" t="s">
        <v>42</v>
      </c>
      <c r="AP120" s="8" t="s">
        <v>43</v>
      </c>
      <c r="AQ120" s="8" t="s">
        <v>44</v>
      </c>
      <c r="AR120" s="8" t="s">
        <v>1108</v>
      </c>
      <c r="AS120" s="8" t="s">
        <v>1109</v>
      </c>
      <c r="AT120" s="8" t="s">
        <v>1110</v>
      </c>
      <c r="AU120" s="8" t="s">
        <v>1111</v>
      </c>
      <c r="AV120" s="8" t="s">
        <v>1112</v>
      </c>
      <c r="AW120" s="8" t="s">
        <v>1113</v>
      </c>
    </row>
    <row r="121" spans="1:49" x14ac:dyDescent="0.35">
      <c r="A121" s="3" t="s">
        <v>103</v>
      </c>
      <c r="B121" s="4">
        <v>0.1874802236842</v>
      </c>
      <c r="C121" s="4">
        <v>0.18262200031420001</v>
      </c>
      <c r="D121" s="4">
        <v>0.19271899639949999</v>
      </c>
      <c r="E121" s="4">
        <v>0.18793387081730001</v>
      </c>
      <c r="F121" s="4">
        <v>0.1310038680948</v>
      </c>
      <c r="G121" s="4">
        <v>0.15482236798349999</v>
      </c>
      <c r="H121" s="4">
        <v>0.13729792842669999</v>
      </c>
      <c r="I121" s="4">
        <v>0.24744836413769999</v>
      </c>
      <c r="J121" s="4">
        <v>0.2692155781062</v>
      </c>
      <c r="K121" s="4">
        <v>0.14217329689379998</v>
      </c>
      <c r="L121" s="4">
        <v>0.1102329209763</v>
      </c>
      <c r="M121" s="4">
        <v>0.15508190799730001</v>
      </c>
      <c r="N121" s="4">
        <v>0.21956342455550001</v>
      </c>
      <c r="O121" s="4">
        <v>0.27648620380279998</v>
      </c>
      <c r="P121" s="6">
        <v>0.113307264576</v>
      </c>
      <c r="Q121" s="4">
        <v>0.1953404076219</v>
      </c>
      <c r="R121" s="4">
        <v>0.19546657511839999</v>
      </c>
      <c r="S121" s="4">
        <v>0.26893463478890001</v>
      </c>
      <c r="T121" s="4">
        <v>0.15583653081320001</v>
      </c>
      <c r="U121" s="4">
        <v>0.23008160142049999</v>
      </c>
      <c r="V121" s="7">
        <v>0.28236009909600002</v>
      </c>
      <c r="W121" s="6">
        <v>0.1540495392755</v>
      </c>
      <c r="X121" s="4">
        <v>0.20143755896799997</v>
      </c>
      <c r="Y121" s="4">
        <v>0.20731139760430001</v>
      </c>
      <c r="Z121" s="4">
        <v>0.13698339161270001</v>
      </c>
      <c r="AA121" s="4">
        <v>0.18423330902989998</v>
      </c>
      <c r="AB121" s="4">
        <v>0.19240343480939998</v>
      </c>
      <c r="AC121" s="4">
        <v>0.21291805032989999</v>
      </c>
      <c r="AD121" s="4">
        <v>0.24395023344519998</v>
      </c>
      <c r="AE121" s="4">
        <v>0.1489257559297</v>
      </c>
      <c r="AF121" s="4">
        <v>0.1020130992953</v>
      </c>
      <c r="AG121" s="4"/>
      <c r="AH121" s="4"/>
      <c r="AI121" s="4"/>
      <c r="AJ121" s="4"/>
      <c r="AK121" s="4">
        <v>0.1757804513034</v>
      </c>
      <c r="AL121" s="4">
        <v>0.13857314968200002</v>
      </c>
      <c r="AM121" s="4">
        <v>0.16946035641580001</v>
      </c>
      <c r="AN121" s="4">
        <v>0.18571681828439998</v>
      </c>
      <c r="AO121" s="4">
        <v>0.167327075401</v>
      </c>
      <c r="AP121" s="4">
        <v>0.46559839341510001</v>
      </c>
      <c r="AQ121" s="4">
        <v>0.25088668386849999</v>
      </c>
      <c r="AR121" s="4">
        <v>0.13400606297439999</v>
      </c>
      <c r="AS121" s="4">
        <v>0.18302949480450001</v>
      </c>
      <c r="AT121" s="4">
        <v>0.24131869734380001</v>
      </c>
      <c r="AU121" s="4">
        <v>0.22111155115150002</v>
      </c>
      <c r="AV121" s="4">
        <v>0.21664014675899998</v>
      </c>
      <c r="AW121" s="4">
        <v>0.1874802236842</v>
      </c>
    </row>
    <row r="122" spans="1:49" x14ac:dyDescent="0.35">
      <c r="A122" s="3" t="s">
        <v>104</v>
      </c>
      <c r="B122" s="4">
        <v>0.35090747474170003</v>
      </c>
      <c r="C122" s="4">
        <v>0.3638807632078</v>
      </c>
      <c r="D122" s="4">
        <v>0.33691797601609996</v>
      </c>
      <c r="E122" s="4">
        <v>0.33214775783969996</v>
      </c>
      <c r="F122" s="4">
        <v>0.35035183944659998</v>
      </c>
      <c r="G122" s="4">
        <v>0.36235800477180002</v>
      </c>
      <c r="H122" s="4">
        <v>0.4433873953202</v>
      </c>
      <c r="I122" s="4">
        <v>0.24246568776170002</v>
      </c>
      <c r="J122" s="4">
        <v>0.35373225991340002</v>
      </c>
      <c r="K122" s="4">
        <v>0.35598200126939999</v>
      </c>
      <c r="L122" s="4">
        <v>0.30455325680880002</v>
      </c>
      <c r="M122" s="4">
        <v>0.38902062342649996</v>
      </c>
      <c r="N122" s="4">
        <v>0.32460037875019998</v>
      </c>
      <c r="O122" s="4">
        <v>0.36328540270230003</v>
      </c>
      <c r="P122" s="4">
        <v>0.36837885268050002</v>
      </c>
      <c r="Q122" s="4">
        <v>0.34784795765619997</v>
      </c>
      <c r="R122" s="4">
        <v>0.36577554837350001</v>
      </c>
      <c r="S122" s="4">
        <v>0.31471065292849998</v>
      </c>
      <c r="T122" s="4">
        <v>0.35773481457400003</v>
      </c>
      <c r="U122" s="4">
        <v>0.34171594060830002</v>
      </c>
      <c r="V122" s="4">
        <v>0.34828550441889999</v>
      </c>
      <c r="W122" s="4">
        <v>0.35183131936110001</v>
      </c>
      <c r="X122" s="4">
        <v>0.38528312640599999</v>
      </c>
      <c r="Y122" s="4">
        <v>0.3841413956802</v>
      </c>
      <c r="Z122" s="4">
        <v>0.42409365689669998</v>
      </c>
      <c r="AA122" s="4">
        <v>0.38422487752899998</v>
      </c>
      <c r="AB122" s="4">
        <v>0.32320375711440003</v>
      </c>
      <c r="AC122" s="4">
        <v>0.33397042612939998</v>
      </c>
      <c r="AD122" s="4">
        <v>0.34704178987280004</v>
      </c>
      <c r="AE122" s="4">
        <v>0.4069305600998</v>
      </c>
      <c r="AF122" s="4">
        <v>0.29293431013330001</v>
      </c>
      <c r="AG122" s="4"/>
      <c r="AH122" s="4"/>
      <c r="AI122" s="4"/>
      <c r="AJ122" s="4"/>
      <c r="AK122" s="4">
        <v>0.38816281053380003</v>
      </c>
      <c r="AL122" s="4">
        <v>0.33839293649640001</v>
      </c>
      <c r="AM122" s="4">
        <v>0.35426752399009998</v>
      </c>
      <c r="AN122" s="4">
        <v>0.42087214775909998</v>
      </c>
      <c r="AO122" s="4">
        <v>0.40330787914290001</v>
      </c>
      <c r="AP122" s="4">
        <v>0.19825864877760002</v>
      </c>
      <c r="AQ122" s="4">
        <v>0.24709154980489997</v>
      </c>
      <c r="AR122" s="4">
        <v>0.2892669217428</v>
      </c>
      <c r="AS122" s="4">
        <v>0.37633659263829999</v>
      </c>
      <c r="AT122" s="4">
        <v>0.32714026413969999</v>
      </c>
      <c r="AU122" s="4">
        <v>0.43893837910350003</v>
      </c>
      <c r="AV122" s="4">
        <v>0.3706008129217</v>
      </c>
      <c r="AW122" s="4">
        <v>0.35090747474170003</v>
      </c>
    </row>
    <row r="123" spans="1:49" x14ac:dyDescent="0.35">
      <c r="A123" s="3" t="s">
        <v>105</v>
      </c>
      <c r="B123" s="4">
        <v>0.31443667174470002</v>
      </c>
      <c r="C123" s="4">
        <v>0.31990766048129998</v>
      </c>
      <c r="D123" s="4">
        <v>0.30853713515780001</v>
      </c>
      <c r="E123" s="4">
        <v>0.24985774209359998</v>
      </c>
      <c r="F123" s="4">
        <v>0.30038503304219999</v>
      </c>
      <c r="G123" s="4">
        <v>0.3480587605571</v>
      </c>
      <c r="H123" s="4">
        <v>0.3275005765208</v>
      </c>
      <c r="I123" s="4">
        <v>0.40003761920610004</v>
      </c>
      <c r="J123" s="4">
        <v>0.28098303227300003</v>
      </c>
      <c r="K123" s="4">
        <v>0.32274111371689995</v>
      </c>
      <c r="L123" s="4">
        <v>0.29674599196150003</v>
      </c>
      <c r="M123" s="4">
        <v>0.3095413264995</v>
      </c>
      <c r="N123" s="4">
        <v>0.36365173698520004</v>
      </c>
      <c r="O123" s="4">
        <v>0.26849486869139999</v>
      </c>
      <c r="P123" s="4">
        <v>0.31697001437509997</v>
      </c>
      <c r="Q123" s="4">
        <v>0.33434898985399997</v>
      </c>
      <c r="R123" s="4">
        <v>0.28569989383669997</v>
      </c>
      <c r="S123" s="4">
        <v>0.31370799334510002</v>
      </c>
      <c r="T123" s="4">
        <v>0.32597997117580002</v>
      </c>
      <c r="U123" s="4">
        <v>0.29889611959119999</v>
      </c>
      <c r="V123" s="4">
        <v>0.26219271265380001</v>
      </c>
      <c r="W123" s="4">
        <v>0.33284469874769995</v>
      </c>
      <c r="X123" s="4">
        <v>0.31605786661740004</v>
      </c>
      <c r="Y123" s="4">
        <v>0.26023703050219998</v>
      </c>
      <c r="Z123" s="4">
        <v>0.26848945457789997</v>
      </c>
      <c r="AA123" s="4">
        <v>0.27210211697260001</v>
      </c>
      <c r="AB123" s="4">
        <v>0.28193058642859997</v>
      </c>
      <c r="AC123" s="4">
        <v>0.32820763202579994</v>
      </c>
      <c r="AD123" s="4">
        <v>0.25155482167230003</v>
      </c>
      <c r="AE123" s="4">
        <v>0.29960378753490002</v>
      </c>
      <c r="AF123" s="4">
        <v>0.33949189835400001</v>
      </c>
      <c r="AG123" s="4"/>
      <c r="AH123" s="4"/>
      <c r="AI123" s="4"/>
      <c r="AJ123" s="4"/>
      <c r="AK123" s="4">
        <v>0.28924931362779999</v>
      </c>
      <c r="AL123" s="4">
        <v>0.34087471808639996</v>
      </c>
      <c r="AM123" s="4">
        <v>0.34038181932100003</v>
      </c>
      <c r="AN123" s="4">
        <v>0.25965526075789996</v>
      </c>
      <c r="AO123" s="4">
        <v>0.20844566496959999</v>
      </c>
      <c r="AP123" s="4">
        <v>0.2029013875248</v>
      </c>
      <c r="AQ123" s="4">
        <v>0.2158814757792</v>
      </c>
      <c r="AR123" s="4">
        <v>0.39907140660560003</v>
      </c>
      <c r="AS123" s="4">
        <v>0.29583644690170002</v>
      </c>
      <c r="AT123" s="4">
        <v>0.30244397612239998</v>
      </c>
      <c r="AU123" s="4">
        <v>0.19037035808620001</v>
      </c>
      <c r="AV123" s="4">
        <v>0.27777619438349999</v>
      </c>
      <c r="AW123" s="4">
        <v>0.31443667174470002</v>
      </c>
    </row>
    <row r="124" spans="1:49" x14ac:dyDescent="0.35">
      <c r="A124" s="3" t="s">
        <v>106</v>
      </c>
      <c r="B124" s="4">
        <v>0.1471756298294</v>
      </c>
      <c r="C124" s="4">
        <v>0.13358957599679999</v>
      </c>
      <c r="D124" s="4">
        <v>0.16182589242670001</v>
      </c>
      <c r="E124" s="4">
        <v>0.23006062924939999</v>
      </c>
      <c r="F124" s="4">
        <v>0.21825925941640001</v>
      </c>
      <c r="G124" s="4">
        <v>0.13476086668760001</v>
      </c>
      <c r="H124" s="4">
        <v>9.1814099732180007E-2</v>
      </c>
      <c r="I124" s="4">
        <v>0.1100483288945</v>
      </c>
      <c r="J124" s="4">
        <v>9.6069129707359993E-2</v>
      </c>
      <c r="K124" s="4">
        <v>0.17910358811990001</v>
      </c>
      <c r="L124" s="7">
        <v>0.2884678302534</v>
      </c>
      <c r="M124" s="4">
        <v>0.14635614207680001</v>
      </c>
      <c r="N124" s="4">
        <v>9.2184459709130001E-2</v>
      </c>
      <c r="O124" s="4">
        <v>9.1733524803450012E-2</v>
      </c>
      <c r="P124" s="4">
        <v>0.20134386836840001</v>
      </c>
      <c r="Q124" s="4">
        <v>0.1224626448679</v>
      </c>
      <c r="R124" s="4">
        <v>0.1530579826713</v>
      </c>
      <c r="S124" s="4">
        <v>0.10264671893750001</v>
      </c>
      <c r="T124" s="4">
        <v>0.160448683437</v>
      </c>
      <c r="U124" s="4">
        <v>0.12930633838</v>
      </c>
      <c r="V124" s="4">
        <v>0.10716168383130001</v>
      </c>
      <c r="W124" s="4">
        <v>0.16127444261560001</v>
      </c>
      <c r="X124" s="4">
        <v>9.7221448008590006E-2</v>
      </c>
      <c r="Y124" s="4">
        <v>0.14831017621339998</v>
      </c>
      <c r="Z124" s="4">
        <v>0.17043349691269999</v>
      </c>
      <c r="AA124" s="4">
        <v>0.15943969646840001</v>
      </c>
      <c r="AB124" s="4">
        <v>0.2024622216477</v>
      </c>
      <c r="AC124" s="4">
        <v>0.1249038915149</v>
      </c>
      <c r="AD124" s="4">
        <v>0.1574531550097</v>
      </c>
      <c r="AE124" s="4">
        <v>0.1445398964356</v>
      </c>
      <c r="AF124" s="7">
        <v>0.26556069221739997</v>
      </c>
      <c r="AG124" s="4"/>
      <c r="AH124" s="4"/>
      <c r="AI124" s="4"/>
      <c r="AJ124" s="4"/>
      <c r="AK124" s="4">
        <v>0.14680742453509998</v>
      </c>
      <c r="AL124" s="4">
        <v>0.1821591957351</v>
      </c>
      <c r="AM124" s="4">
        <v>0.13589030027310001</v>
      </c>
      <c r="AN124" s="4">
        <v>0.13375577319859999</v>
      </c>
      <c r="AO124" s="4">
        <v>0.22091938048650001</v>
      </c>
      <c r="AP124" s="4">
        <v>0.1332415702825</v>
      </c>
      <c r="AQ124" s="4">
        <v>0.2861402905473</v>
      </c>
      <c r="AR124" s="4">
        <v>0.17765560867729999</v>
      </c>
      <c r="AS124" s="4">
        <v>0.1447974656555</v>
      </c>
      <c r="AT124" s="4">
        <v>0.12909706239409999</v>
      </c>
      <c r="AU124" s="4">
        <v>0.14957971165879999</v>
      </c>
      <c r="AV124" s="4">
        <v>0.13498284593579998</v>
      </c>
      <c r="AW124" s="4">
        <v>0.1471756298294</v>
      </c>
    </row>
    <row r="125" spans="1:49" x14ac:dyDescent="0.35">
      <c r="A125" s="3" t="s">
        <v>59</v>
      </c>
      <c r="B125" s="4">
        <v>1</v>
      </c>
      <c r="C125" s="4">
        <v>1</v>
      </c>
      <c r="D125" s="4">
        <v>1</v>
      </c>
      <c r="E125" s="4">
        <v>1</v>
      </c>
      <c r="F125" s="4">
        <v>1</v>
      </c>
      <c r="G125" s="4">
        <v>1</v>
      </c>
      <c r="H125" s="4">
        <v>1</v>
      </c>
      <c r="I125" s="4">
        <v>1</v>
      </c>
      <c r="J125" s="4">
        <v>1</v>
      </c>
      <c r="K125" s="4">
        <v>1</v>
      </c>
      <c r="L125" s="4">
        <v>1</v>
      </c>
      <c r="M125" s="4">
        <v>1</v>
      </c>
      <c r="N125" s="4">
        <v>1</v>
      </c>
      <c r="O125" s="4">
        <v>1</v>
      </c>
      <c r="P125" s="4">
        <v>1</v>
      </c>
      <c r="Q125" s="4">
        <v>1</v>
      </c>
      <c r="R125" s="4">
        <v>1</v>
      </c>
      <c r="S125" s="4">
        <v>1</v>
      </c>
      <c r="T125" s="4">
        <v>1</v>
      </c>
      <c r="U125" s="4">
        <v>1</v>
      </c>
      <c r="V125" s="4">
        <v>1</v>
      </c>
      <c r="W125" s="4">
        <v>1</v>
      </c>
      <c r="X125" s="4">
        <v>1</v>
      </c>
      <c r="Y125" s="4">
        <v>1</v>
      </c>
      <c r="Z125" s="4">
        <v>1</v>
      </c>
      <c r="AA125" s="4">
        <v>1</v>
      </c>
      <c r="AB125" s="4">
        <v>1</v>
      </c>
      <c r="AC125" s="4">
        <v>1</v>
      </c>
      <c r="AD125" s="4">
        <v>1</v>
      </c>
      <c r="AE125" s="4">
        <v>1</v>
      </c>
      <c r="AF125" s="4">
        <v>1</v>
      </c>
      <c r="AG125" s="4"/>
      <c r="AH125" s="4"/>
      <c r="AI125" s="4"/>
      <c r="AJ125" s="4"/>
      <c r="AK125" s="4">
        <v>1</v>
      </c>
      <c r="AL125" s="4">
        <v>1</v>
      </c>
      <c r="AM125" s="4">
        <v>1</v>
      </c>
      <c r="AN125" s="4">
        <v>1</v>
      </c>
      <c r="AO125" s="4">
        <v>1</v>
      </c>
      <c r="AP125" s="4">
        <v>1</v>
      </c>
      <c r="AQ125" s="4">
        <v>1</v>
      </c>
      <c r="AR125" s="4">
        <v>1</v>
      </c>
      <c r="AS125" s="4">
        <v>1</v>
      </c>
      <c r="AT125" s="4">
        <v>1</v>
      </c>
      <c r="AU125" s="4">
        <v>1</v>
      </c>
      <c r="AV125" s="4">
        <v>1</v>
      </c>
      <c r="AW125" s="4">
        <v>1</v>
      </c>
    </row>
    <row r="126" spans="1:49" x14ac:dyDescent="0.35">
      <c r="A126" s="3" t="s">
        <v>60</v>
      </c>
      <c r="B126" s="5">
        <v>821</v>
      </c>
      <c r="C126" s="5">
        <v>377</v>
      </c>
      <c r="D126" s="5">
        <v>444</v>
      </c>
      <c r="E126" s="5">
        <v>115</v>
      </c>
      <c r="F126" s="5">
        <v>193</v>
      </c>
      <c r="G126" s="5">
        <v>178</v>
      </c>
      <c r="H126" s="5">
        <v>110</v>
      </c>
      <c r="I126" s="5">
        <v>85</v>
      </c>
      <c r="J126" s="5">
        <v>140</v>
      </c>
      <c r="K126" s="5">
        <v>371</v>
      </c>
      <c r="L126" s="5">
        <v>166</v>
      </c>
      <c r="M126" s="5">
        <v>319</v>
      </c>
      <c r="N126" s="5">
        <v>199</v>
      </c>
      <c r="O126" s="5">
        <v>137</v>
      </c>
      <c r="P126" s="5">
        <v>272</v>
      </c>
      <c r="Q126" s="5">
        <v>129</v>
      </c>
      <c r="R126" s="5">
        <v>181</v>
      </c>
      <c r="S126" s="5">
        <v>239</v>
      </c>
      <c r="T126" s="5">
        <v>401</v>
      </c>
      <c r="U126" s="5">
        <v>420</v>
      </c>
      <c r="V126" s="5">
        <v>203</v>
      </c>
      <c r="W126" s="5">
        <v>618</v>
      </c>
      <c r="X126" s="5">
        <v>93</v>
      </c>
      <c r="Y126" s="5">
        <v>70</v>
      </c>
      <c r="Z126" s="5">
        <v>56</v>
      </c>
      <c r="AA126" s="5">
        <v>144</v>
      </c>
      <c r="AB126" s="5">
        <v>96</v>
      </c>
      <c r="AC126" s="5">
        <v>222</v>
      </c>
      <c r="AD126" s="5">
        <v>66</v>
      </c>
      <c r="AE126" s="5">
        <v>104</v>
      </c>
      <c r="AF126" s="5">
        <v>122</v>
      </c>
      <c r="AG126" s="5">
        <v>0</v>
      </c>
      <c r="AH126" s="5">
        <v>0</v>
      </c>
      <c r="AI126" s="5">
        <v>0</v>
      </c>
      <c r="AJ126" s="5">
        <v>0</v>
      </c>
      <c r="AK126" s="5">
        <v>248</v>
      </c>
      <c r="AL126" s="5">
        <v>244</v>
      </c>
      <c r="AM126" s="5">
        <v>261</v>
      </c>
      <c r="AN126" s="5">
        <v>171</v>
      </c>
      <c r="AO126" s="5">
        <v>101</v>
      </c>
      <c r="AP126" s="5">
        <v>17</v>
      </c>
      <c r="AQ126" s="5">
        <v>24</v>
      </c>
      <c r="AR126" s="5">
        <v>192</v>
      </c>
      <c r="AS126" s="5">
        <v>339</v>
      </c>
      <c r="AT126" s="5">
        <v>236</v>
      </c>
      <c r="AU126" s="5">
        <v>29</v>
      </c>
      <c r="AV126" s="5">
        <v>396</v>
      </c>
      <c r="AW126" s="5">
        <v>821</v>
      </c>
    </row>
    <row r="127" spans="1:49" x14ac:dyDescent="0.35">
      <c r="A127" t="s">
        <v>1122</v>
      </c>
    </row>
    <row r="128" spans="1:49" x14ac:dyDescent="0.35">
      <c r="A128" t="s">
        <v>63</v>
      </c>
    </row>
    <row r="132" spans="1:49" x14ac:dyDescent="0.35">
      <c r="A132" s="2" t="s">
        <v>0</v>
      </c>
    </row>
    <row r="133" spans="1:49" x14ac:dyDescent="0.35">
      <c r="A133" s="3" t="s">
        <v>113</v>
      </c>
    </row>
    <row r="134" spans="1:49" ht="145" x14ac:dyDescent="0.35">
      <c r="A134" s="3" t="s">
        <v>2</v>
      </c>
      <c r="B134" s="8" t="s">
        <v>3</v>
      </c>
      <c r="C134" s="8" t="s">
        <v>4</v>
      </c>
      <c r="D134" s="8" t="s">
        <v>5</v>
      </c>
      <c r="E134" s="8" t="s">
        <v>6</v>
      </c>
      <c r="F134" s="8" t="s">
        <v>7</v>
      </c>
      <c r="G134" s="8" t="s">
        <v>8</v>
      </c>
      <c r="H134" s="8" t="s">
        <v>58</v>
      </c>
      <c r="I134" s="8" t="s">
        <v>10</v>
      </c>
      <c r="J134" s="8" t="s">
        <v>11</v>
      </c>
      <c r="K134" s="8" t="s">
        <v>12</v>
      </c>
      <c r="L134" s="8" t="s">
        <v>1107</v>
      </c>
      <c r="M134" s="8" t="s">
        <v>14</v>
      </c>
      <c r="N134" s="8" t="s">
        <v>15</v>
      </c>
      <c r="O134" s="8" t="s">
        <v>16</v>
      </c>
      <c r="P134" s="8" t="s">
        <v>365</v>
      </c>
      <c r="Q134" s="8" t="s">
        <v>18</v>
      </c>
      <c r="R134" s="8" t="s">
        <v>19</v>
      </c>
      <c r="S134" s="8" t="s">
        <v>20</v>
      </c>
      <c r="T134" s="8" t="s">
        <v>21</v>
      </c>
      <c r="U134" s="8" t="s">
        <v>22</v>
      </c>
      <c r="V134" s="8" t="s">
        <v>68</v>
      </c>
      <c r="W134" s="8" t="s">
        <v>24</v>
      </c>
      <c r="X134" s="8" t="s">
        <v>25</v>
      </c>
      <c r="Y134" s="8" t="s">
        <v>26</v>
      </c>
      <c r="Z134" s="8" t="s">
        <v>27</v>
      </c>
      <c r="AA134" s="8" t="s">
        <v>28</v>
      </c>
      <c r="AB134" s="8" t="s">
        <v>29</v>
      </c>
      <c r="AC134" s="8" t="s">
        <v>30</v>
      </c>
      <c r="AD134" s="8" t="s">
        <v>31</v>
      </c>
      <c r="AE134" s="8" t="s">
        <v>32</v>
      </c>
      <c r="AF134" s="8" t="s">
        <v>33</v>
      </c>
      <c r="AG134" s="8" t="s">
        <v>34</v>
      </c>
      <c r="AH134" s="8" t="s">
        <v>35</v>
      </c>
      <c r="AI134" s="8" t="s">
        <v>36</v>
      </c>
      <c r="AJ134" s="8" t="s">
        <v>37</v>
      </c>
      <c r="AK134" s="8" t="s">
        <v>367</v>
      </c>
      <c r="AL134" s="8" t="s">
        <v>39</v>
      </c>
      <c r="AM134" s="8" t="s">
        <v>40</v>
      </c>
      <c r="AN134" s="8" t="s">
        <v>41</v>
      </c>
      <c r="AO134" s="8" t="s">
        <v>42</v>
      </c>
      <c r="AP134" s="8" t="s">
        <v>43</v>
      </c>
      <c r="AQ134" s="8" t="s">
        <v>44</v>
      </c>
      <c r="AR134" s="8" t="s">
        <v>1108</v>
      </c>
      <c r="AS134" s="8" t="s">
        <v>1109</v>
      </c>
      <c r="AT134" s="8" t="s">
        <v>1110</v>
      </c>
      <c r="AU134" s="8" t="s">
        <v>1111</v>
      </c>
      <c r="AV134" s="8" t="s">
        <v>1112</v>
      </c>
      <c r="AW134" s="8" t="s">
        <v>1113</v>
      </c>
    </row>
    <row r="135" spans="1:49" x14ac:dyDescent="0.35">
      <c r="A135" s="3" t="s">
        <v>110</v>
      </c>
      <c r="B135" s="4">
        <v>0.3242233785418</v>
      </c>
      <c r="C135" s="4">
        <v>0.35652011328119998</v>
      </c>
      <c r="D135" s="4">
        <v>0.28939680926770001</v>
      </c>
      <c r="E135" s="4">
        <v>0.38923733323180004</v>
      </c>
      <c r="F135" s="4">
        <v>0.34166191846099997</v>
      </c>
      <c r="G135" s="4">
        <v>0.33438362464670002</v>
      </c>
      <c r="H135" s="4">
        <v>0.29326266230269998</v>
      </c>
      <c r="I135" s="4">
        <v>0.24697925394190001</v>
      </c>
      <c r="J135" s="4">
        <v>0.32702008816000006</v>
      </c>
      <c r="K135" s="4">
        <v>0.33824884102469999</v>
      </c>
      <c r="L135" s="4">
        <v>0.28795476463870001</v>
      </c>
      <c r="M135" s="4">
        <v>0.40347310863489999</v>
      </c>
      <c r="N135" s="4">
        <v>0.25445328258630001</v>
      </c>
      <c r="O135" s="4">
        <v>0.31346581957769998</v>
      </c>
      <c r="P135" s="4">
        <v>0.37416286185270003</v>
      </c>
      <c r="Q135" s="4">
        <v>0.3227143874856</v>
      </c>
      <c r="R135" s="4">
        <v>0.30924707272359997</v>
      </c>
      <c r="S135" s="4">
        <v>0.27455157770100003</v>
      </c>
      <c r="T135" s="4">
        <v>0.34748991257130002</v>
      </c>
      <c r="U135" s="4">
        <v>0.2929000305101</v>
      </c>
      <c r="V135" s="4">
        <v>0.32895633824599996</v>
      </c>
      <c r="W135" s="4">
        <v>0.3225557321468</v>
      </c>
      <c r="X135" s="4">
        <v>0.43925454788230001</v>
      </c>
      <c r="Y135" s="4">
        <v>0.20992591029820001</v>
      </c>
      <c r="Z135" s="4">
        <v>0.4664049859294</v>
      </c>
      <c r="AA135" s="4">
        <v>0.29432164937450001</v>
      </c>
      <c r="AB135" s="4">
        <v>0.27122502109820001</v>
      </c>
      <c r="AC135" s="4">
        <v>0.28054803961210001</v>
      </c>
      <c r="AD135" s="4">
        <v>0.45320458568600003</v>
      </c>
      <c r="AE135" s="4">
        <v>0.3469914652794</v>
      </c>
      <c r="AF135" s="4">
        <v>0.32413648908650006</v>
      </c>
      <c r="AG135" s="4"/>
      <c r="AH135" s="4"/>
      <c r="AI135" s="4"/>
      <c r="AJ135" s="4"/>
      <c r="AK135" s="4">
        <v>0.31829553599810001</v>
      </c>
      <c r="AL135" s="4">
        <v>0.34342977825589999</v>
      </c>
      <c r="AM135" s="4">
        <v>0.30095498440680002</v>
      </c>
      <c r="AN135" s="4">
        <v>0.32069459018840002</v>
      </c>
      <c r="AO135" s="4">
        <v>0.4800081819825</v>
      </c>
      <c r="AP135" s="4">
        <v>0.30125801479050002</v>
      </c>
      <c r="AQ135" s="4">
        <v>0.3035186646586</v>
      </c>
      <c r="AR135" s="4">
        <v>0.35979726624820002</v>
      </c>
      <c r="AS135" s="4">
        <v>0.37493485340819999</v>
      </c>
      <c r="AT135" s="4">
        <v>0.22966223765590002</v>
      </c>
      <c r="AU135" s="4">
        <v>0.30647507085019998</v>
      </c>
      <c r="AV135" s="4">
        <v>0.26595064566100002</v>
      </c>
      <c r="AW135" s="4">
        <v>0.3242233785418</v>
      </c>
    </row>
    <row r="136" spans="1:49" x14ac:dyDescent="0.35">
      <c r="A136" s="3" t="s">
        <v>111</v>
      </c>
      <c r="B136" s="4">
        <v>0.26184562943020001</v>
      </c>
      <c r="C136" s="4">
        <v>0.25082145682099999</v>
      </c>
      <c r="D136" s="4">
        <v>0.2737333361648</v>
      </c>
      <c r="E136" s="4">
        <v>0.27716123332440001</v>
      </c>
      <c r="F136" s="4">
        <v>0.31270579627040002</v>
      </c>
      <c r="G136" s="4">
        <v>0.30736861353959999</v>
      </c>
      <c r="H136" s="4">
        <v>0.27381870446209999</v>
      </c>
      <c r="I136" s="4">
        <v>0.222520389805</v>
      </c>
      <c r="J136" s="4">
        <v>0.18020923961429999</v>
      </c>
      <c r="K136" s="4">
        <v>0.31020298195470003</v>
      </c>
      <c r="L136" s="4">
        <v>0.31623751953610002</v>
      </c>
      <c r="M136" s="4">
        <v>0.27443473041819999</v>
      </c>
      <c r="N136" s="4">
        <v>0.26502797471459999</v>
      </c>
      <c r="O136" s="4">
        <v>0.18045539602409999</v>
      </c>
      <c r="P136" s="4">
        <v>0.30576594005680002</v>
      </c>
      <c r="Q136" s="4">
        <v>0.2484224545616</v>
      </c>
      <c r="R136" s="4">
        <v>0.22955729046079998</v>
      </c>
      <c r="S136" s="4">
        <v>0.25753737769189999</v>
      </c>
      <c r="T136" s="4">
        <v>0.27603678095060002</v>
      </c>
      <c r="U136" s="4">
        <v>0.24274031802109999</v>
      </c>
      <c r="V136" s="4">
        <v>0.27737847687670003</v>
      </c>
      <c r="W136" s="4">
        <v>0.25637266987270002</v>
      </c>
      <c r="X136" s="4">
        <v>0.19040513254059999</v>
      </c>
      <c r="Y136" s="4">
        <v>0.27063778697169999</v>
      </c>
      <c r="Z136" s="4">
        <v>0.22174684391130001</v>
      </c>
      <c r="AA136" s="7">
        <v>0.41132223933429995</v>
      </c>
      <c r="AB136" s="4">
        <v>0.22429908943070001</v>
      </c>
      <c r="AC136" s="4">
        <v>0.21656439040430001</v>
      </c>
      <c r="AD136" s="4">
        <v>0.2419530315059</v>
      </c>
      <c r="AE136" s="4">
        <v>0.20981351490710001</v>
      </c>
      <c r="AF136" s="4">
        <v>0.33868459942709994</v>
      </c>
      <c r="AG136" s="4"/>
      <c r="AH136" s="4"/>
      <c r="AI136" s="4"/>
      <c r="AJ136" s="4"/>
      <c r="AK136" s="4">
        <v>0.24721946322569999</v>
      </c>
      <c r="AL136" s="4">
        <v>0.30270209789710001</v>
      </c>
      <c r="AM136" s="4">
        <v>0.2256996867694</v>
      </c>
      <c r="AN136" s="4">
        <v>0.2619501454557</v>
      </c>
      <c r="AO136" s="4">
        <v>0.22778938850730002</v>
      </c>
      <c r="AP136" s="4">
        <v>0.3483988243178</v>
      </c>
      <c r="AQ136" s="4">
        <v>0.2050964226086</v>
      </c>
      <c r="AR136" s="4">
        <v>0.25787942969790001</v>
      </c>
      <c r="AS136" s="4">
        <v>0.2246980756851</v>
      </c>
      <c r="AT136" s="4">
        <v>0.29332843273460002</v>
      </c>
      <c r="AU136" s="4">
        <v>0.2791816055577</v>
      </c>
      <c r="AV136" s="4">
        <v>0.30053633449389999</v>
      </c>
      <c r="AW136" s="4">
        <v>0.26184562943020001</v>
      </c>
    </row>
    <row r="137" spans="1:49" x14ac:dyDescent="0.35">
      <c r="A137" s="3" t="s">
        <v>112</v>
      </c>
      <c r="B137" s="4">
        <v>0.34841371721450004</v>
      </c>
      <c r="C137" s="4">
        <v>0.33934233082269999</v>
      </c>
      <c r="D137" s="4">
        <v>0.35819567409469999</v>
      </c>
      <c r="E137" s="4">
        <v>0.27683308278169999</v>
      </c>
      <c r="F137" s="4">
        <v>0.2953026848475</v>
      </c>
      <c r="G137" s="4">
        <v>0.26284221752730003</v>
      </c>
      <c r="H137" s="4">
        <v>0.36124222623239999</v>
      </c>
      <c r="I137" s="4">
        <v>0.47021795333210004</v>
      </c>
      <c r="J137" s="4">
        <v>0.43232310389459999</v>
      </c>
      <c r="K137" s="4">
        <v>0.28008069856750001</v>
      </c>
      <c r="L137" s="4">
        <v>0.34540892646430005</v>
      </c>
      <c r="M137" s="6">
        <v>0.25138468621689997</v>
      </c>
      <c r="N137" s="4">
        <v>0.40925977404460001</v>
      </c>
      <c r="O137" s="4">
        <v>0.44399872642179999</v>
      </c>
      <c r="P137" s="4">
        <v>0.28282737350979997</v>
      </c>
      <c r="Q137" s="4">
        <v>0.37429424204950001</v>
      </c>
      <c r="R137" s="4">
        <v>0.36739734690299997</v>
      </c>
      <c r="S137" s="4">
        <v>0.37901405580910003</v>
      </c>
      <c r="T137" s="4">
        <v>0.33024746080100004</v>
      </c>
      <c r="U137" s="4">
        <v>0.37287064626780003</v>
      </c>
      <c r="V137" s="4">
        <v>0.3014518607401</v>
      </c>
      <c r="W137" s="4">
        <v>0.36496060870469998</v>
      </c>
      <c r="X137" s="4">
        <v>0.28208674867450001</v>
      </c>
      <c r="Y137" s="4">
        <v>0.44317102974150002</v>
      </c>
      <c r="Z137" s="4">
        <v>0.2604213719938</v>
      </c>
      <c r="AA137" s="4">
        <v>0.23472207811910001</v>
      </c>
      <c r="AB137" s="4">
        <v>0.39456642842279999</v>
      </c>
      <c r="AC137" s="4">
        <v>0.43849507820390005</v>
      </c>
      <c r="AD137" s="4">
        <v>0.26611766510610002</v>
      </c>
      <c r="AE137" s="4">
        <v>0.40273698436119998</v>
      </c>
      <c r="AF137" s="4">
        <v>0.26839389787759999</v>
      </c>
      <c r="AG137" s="4"/>
      <c r="AH137" s="4"/>
      <c r="AI137" s="4"/>
      <c r="AJ137" s="4"/>
      <c r="AK137" s="4">
        <v>0.36961358203620004</v>
      </c>
      <c r="AL137" s="4">
        <v>0.30268310482939997</v>
      </c>
      <c r="AM137" s="4">
        <v>0.39930158883879996</v>
      </c>
      <c r="AN137" s="4">
        <v>0.3461973416338</v>
      </c>
      <c r="AO137" s="4">
        <v>0.25862417601730003</v>
      </c>
      <c r="AP137" s="4">
        <v>0.2453930001263</v>
      </c>
      <c r="AQ137" s="4">
        <v>0.36135438134230002</v>
      </c>
      <c r="AR137" s="4">
        <v>0.3585433648361</v>
      </c>
      <c r="AS137" s="4">
        <v>0.34930228449029999</v>
      </c>
      <c r="AT137" s="4">
        <v>0.35219790228620002</v>
      </c>
      <c r="AU137" s="4">
        <v>0.38763503355220003</v>
      </c>
      <c r="AV137" s="4">
        <v>0.33748700047419999</v>
      </c>
      <c r="AW137" s="4">
        <v>0.34841371721450004</v>
      </c>
    </row>
    <row r="138" spans="1:49" x14ac:dyDescent="0.35">
      <c r="A138" s="3" t="s">
        <v>103</v>
      </c>
      <c r="B138" s="4">
        <v>6.5517274813439996E-2</v>
      </c>
      <c r="C138" s="4">
        <v>5.3316099075199998E-2</v>
      </c>
      <c r="D138" s="4">
        <v>7.8674180472890001E-2</v>
      </c>
      <c r="E138" s="4">
        <v>5.676835066212E-2</v>
      </c>
      <c r="F138" s="4">
        <v>5.032960042107E-2</v>
      </c>
      <c r="G138" s="4">
        <v>9.5405544286420008E-2</v>
      </c>
      <c r="H138" s="4">
        <v>7.1676407002759998E-2</v>
      </c>
      <c r="I138" s="4">
        <v>6.0282402920990005E-2</v>
      </c>
      <c r="J138" s="4">
        <v>6.0447568331030002E-2</v>
      </c>
      <c r="K138" s="4">
        <v>7.1467478453110009E-2</v>
      </c>
      <c r="L138" s="4">
        <v>5.0398789360900004E-2</v>
      </c>
      <c r="M138" s="4">
        <v>7.0707474730040007E-2</v>
      </c>
      <c r="N138" s="4">
        <v>7.1258968654550003E-2</v>
      </c>
      <c r="O138" s="4">
        <v>6.20800579763E-2</v>
      </c>
      <c r="P138" s="4">
        <v>3.7243824580679999E-2</v>
      </c>
      <c r="Q138" s="4">
        <v>5.4568915903370006E-2</v>
      </c>
      <c r="R138" s="4">
        <v>9.3798289912650004E-2</v>
      </c>
      <c r="S138" s="4">
        <v>8.8896988798029999E-2</v>
      </c>
      <c r="T138" s="4">
        <v>4.6225845677129999E-2</v>
      </c>
      <c r="U138" s="4">
        <v>9.1489005200920015E-2</v>
      </c>
      <c r="V138" s="4">
        <v>9.2213324137170011E-2</v>
      </c>
      <c r="W138" s="4">
        <v>5.6110989275790002E-2</v>
      </c>
      <c r="X138" s="4">
        <v>8.8253570902600012E-2</v>
      </c>
      <c r="Y138" s="4">
        <v>7.6265272988530003E-2</v>
      </c>
      <c r="Z138" s="4">
        <v>5.1426798165500005E-2</v>
      </c>
      <c r="AA138" s="4">
        <v>5.96340331722E-2</v>
      </c>
      <c r="AB138" s="4">
        <v>0.1099094610483</v>
      </c>
      <c r="AC138" s="4">
        <v>6.4392491779679997E-2</v>
      </c>
      <c r="AD138" s="4">
        <v>3.8724717702000006E-2</v>
      </c>
      <c r="AE138" s="4">
        <v>4.0458035452259997E-2</v>
      </c>
      <c r="AF138" s="4">
        <v>6.8785013608750001E-2</v>
      </c>
      <c r="AG138" s="4"/>
      <c r="AH138" s="4"/>
      <c r="AI138" s="4"/>
      <c r="AJ138" s="4"/>
      <c r="AK138" s="4">
        <v>6.4871418740020004E-2</v>
      </c>
      <c r="AL138" s="4">
        <v>5.1185019017720004E-2</v>
      </c>
      <c r="AM138" s="4">
        <v>7.4043739984999996E-2</v>
      </c>
      <c r="AN138" s="4">
        <v>7.1157922721990008E-2</v>
      </c>
      <c r="AO138" s="4">
        <v>3.3578253492919999E-2</v>
      </c>
      <c r="AP138" s="4">
        <v>0.1049501607653</v>
      </c>
      <c r="AQ138" s="4">
        <v>0.1300305313905</v>
      </c>
      <c r="AR138" s="4">
        <v>2.377993921777E-2</v>
      </c>
      <c r="AS138" s="4">
        <v>5.1064786416409998E-2</v>
      </c>
      <c r="AT138" s="7">
        <v>0.1248114273233</v>
      </c>
      <c r="AU138" s="4">
        <v>2.670829003992E-2</v>
      </c>
      <c r="AV138" s="4">
        <v>9.6026019370840002E-2</v>
      </c>
      <c r="AW138" s="4">
        <v>6.5517274813439996E-2</v>
      </c>
    </row>
    <row r="139" spans="1:49" x14ac:dyDescent="0.35">
      <c r="A139" s="3" t="s">
        <v>59</v>
      </c>
      <c r="B139" s="4">
        <v>1</v>
      </c>
      <c r="C139" s="4">
        <v>1</v>
      </c>
      <c r="D139" s="4">
        <v>1</v>
      </c>
      <c r="E139" s="4">
        <v>1</v>
      </c>
      <c r="F139" s="4">
        <v>1</v>
      </c>
      <c r="G139" s="4">
        <v>1</v>
      </c>
      <c r="H139" s="4">
        <v>1</v>
      </c>
      <c r="I139" s="4">
        <v>1</v>
      </c>
      <c r="J139" s="4">
        <v>1</v>
      </c>
      <c r="K139" s="4">
        <v>1</v>
      </c>
      <c r="L139" s="4">
        <v>1</v>
      </c>
      <c r="M139" s="4">
        <v>1</v>
      </c>
      <c r="N139" s="4">
        <v>1</v>
      </c>
      <c r="O139" s="4">
        <v>1</v>
      </c>
      <c r="P139" s="4">
        <v>1</v>
      </c>
      <c r="Q139" s="4">
        <v>1</v>
      </c>
      <c r="R139" s="4">
        <v>1</v>
      </c>
      <c r="S139" s="4">
        <v>1</v>
      </c>
      <c r="T139" s="4">
        <v>1</v>
      </c>
      <c r="U139" s="4">
        <v>1</v>
      </c>
      <c r="V139" s="4">
        <v>1</v>
      </c>
      <c r="W139" s="4">
        <v>1</v>
      </c>
      <c r="X139" s="4">
        <v>1</v>
      </c>
      <c r="Y139" s="4">
        <v>1</v>
      </c>
      <c r="Z139" s="4">
        <v>1</v>
      </c>
      <c r="AA139" s="4">
        <v>1</v>
      </c>
      <c r="AB139" s="4">
        <v>1</v>
      </c>
      <c r="AC139" s="4">
        <v>1</v>
      </c>
      <c r="AD139" s="4">
        <v>1</v>
      </c>
      <c r="AE139" s="4">
        <v>1</v>
      </c>
      <c r="AF139" s="4">
        <v>1</v>
      </c>
      <c r="AG139" s="4"/>
      <c r="AH139" s="4"/>
      <c r="AI139" s="4"/>
      <c r="AJ139" s="4"/>
      <c r="AK139" s="4">
        <v>1</v>
      </c>
      <c r="AL139" s="4">
        <v>1</v>
      </c>
      <c r="AM139" s="4">
        <v>1</v>
      </c>
      <c r="AN139" s="4">
        <v>1</v>
      </c>
      <c r="AO139" s="4">
        <v>1</v>
      </c>
      <c r="AP139" s="4">
        <v>1</v>
      </c>
      <c r="AQ139" s="4">
        <v>1</v>
      </c>
      <c r="AR139" s="4">
        <v>1</v>
      </c>
      <c r="AS139" s="4">
        <v>1</v>
      </c>
      <c r="AT139" s="4">
        <v>1</v>
      </c>
      <c r="AU139" s="4">
        <v>1</v>
      </c>
      <c r="AV139" s="4">
        <v>1</v>
      </c>
      <c r="AW139" s="4">
        <v>1</v>
      </c>
    </row>
    <row r="140" spans="1:49" x14ac:dyDescent="0.35">
      <c r="A140" s="3" t="s">
        <v>60</v>
      </c>
      <c r="B140" s="5">
        <v>821</v>
      </c>
      <c r="C140" s="5">
        <v>377</v>
      </c>
      <c r="D140" s="5">
        <v>444</v>
      </c>
      <c r="E140" s="5">
        <v>115</v>
      </c>
      <c r="F140" s="5">
        <v>193</v>
      </c>
      <c r="G140" s="5">
        <v>178</v>
      </c>
      <c r="H140" s="5">
        <v>110</v>
      </c>
      <c r="I140" s="5">
        <v>85</v>
      </c>
      <c r="J140" s="5">
        <v>140</v>
      </c>
      <c r="K140" s="5">
        <v>371</v>
      </c>
      <c r="L140" s="5">
        <v>166</v>
      </c>
      <c r="M140" s="5">
        <v>319</v>
      </c>
      <c r="N140" s="5">
        <v>199</v>
      </c>
      <c r="O140" s="5">
        <v>137</v>
      </c>
      <c r="P140" s="5">
        <v>272</v>
      </c>
      <c r="Q140" s="5">
        <v>129</v>
      </c>
      <c r="R140" s="5">
        <v>181</v>
      </c>
      <c r="S140" s="5">
        <v>239</v>
      </c>
      <c r="T140" s="5">
        <v>401</v>
      </c>
      <c r="U140" s="5">
        <v>420</v>
      </c>
      <c r="V140" s="5">
        <v>203</v>
      </c>
      <c r="W140" s="5">
        <v>618</v>
      </c>
      <c r="X140" s="5">
        <v>93</v>
      </c>
      <c r="Y140" s="5">
        <v>70</v>
      </c>
      <c r="Z140" s="5">
        <v>56</v>
      </c>
      <c r="AA140" s="5">
        <v>144</v>
      </c>
      <c r="AB140" s="5">
        <v>96</v>
      </c>
      <c r="AC140" s="5">
        <v>222</v>
      </c>
      <c r="AD140" s="5">
        <v>66</v>
      </c>
      <c r="AE140" s="5">
        <v>104</v>
      </c>
      <c r="AF140" s="5">
        <v>122</v>
      </c>
      <c r="AG140" s="5">
        <v>0</v>
      </c>
      <c r="AH140" s="5">
        <v>0</v>
      </c>
      <c r="AI140" s="5">
        <v>0</v>
      </c>
      <c r="AJ140" s="5">
        <v>0</v>
      </c>
      <c r="AK140" s="5">
        <v>248</v>
      </c>
      <c r="AL140" s="5">
        <v>244</v>
      </c>
      <c r="AM140" s="5">
        <v>261</v>
      </c>
      <c r="AN140" s="5">
        <v>171</v>
      </c>
      <c r="AO140" s="5">
        <v>101</v>
      </c>
      <c r="AP140" s="5">
        <v>17</v>
      </c>
      <c r="AQ140" s="5">
        <v>24</v>
      </c>
      <c r="AR140" s="5">
        <v>192</v>
      </c>
      <c r="AS140" s="5">
        <v>339</v>
      </c>
      <c r="AT140" s="5">
        <v>236</v>
      </c>
      <c r="AU140" s="5">
        <v>29</v>
      </c>
      <c r="AV140" s="5">
        <v>396</v>
      </c>
      <c r="AW140" s="5">
        <v>821</v>
      </c>
    </row>
    <row r="141" spans="1:49" x14ac:dyDescent="0.35">
      <c r="A141" t="s">
        <v>1114</v>
      </c>
    </row>
    <row r="142" spans="1:49" x14ac:dyDescent="0.35">
      <c r="A142" t="s">
        <v>63</v>
      </c>
    </row>
    <row r="146" spans="1:49" x14ac:dyDescent="0.35">
      <c r="A146" s="2" t="s">
        <v>0</v>
      </c>
    </row>
    <row r="147" spans="1:49" x14ac:dyDescent="0.35">
      <c r="A147" s="3" t="s">
        <v>1123</v>
      </c>
    </row>
    <row r="148" spans="1:49" ht="145" x14ac:dyDescent="0.35">
      <c r="A148" s="3" t="s">
        <v>2</v>
      </c>
      <c r="B148" s="8" t="s">
        <v>3</v>
      </c>
      <c r="C148" s="8" t="s">
        <v>4</v>
      </c>
      <c r="D148" s="8" t="s">
        <v>5</v>
      </c>
      <c r="E148" s="8" t="s">
        <v>6</v>
      </c>
      <c r="F148" s="8" t="s">
        <v>7</v>
      </c>
      <c r="G148" s="8" t="s">
        <v>8</v>
      </c>
      <c r="H148" s="8" t="s">
        <v>58</v>
      </c>
      <c r="I148" s="8" t="s">
        <v>10</v>
      </c>
      <c r="J148" s="8" t="s">
        <v>11</v>
      </c>
      <c r="K148" s="8" t="s">
        <v>12</v>
      </c>
      <c r="L148" s="8" t="s">
        <v>1107</v>
      </c>
      <c r="M148" s="8" t="s">
        <v>14</v>
      </c>
      <c r="N148" s="8" t="s">
        <v>15</v>
      </c>
      <c r="O148" s="8" t="s">
        <v>16</v>
      </c>
      <c r="P148" s="8" t="s">
        <v>365</v>
      </c>
      <c r="Q148" s="8" t="s">
        <v>18</v>
      </c>
      <c r="R148" s="8" t="s">
        <v>19</v>
      </c>
      <c r="S148" s="8" t="s">
        <v>20</v>
      </c>
      <c r="T148" s="8" t="s">
        <v>21</v>
      </c>
      <c r="U148" s="8" t="s">
        <v>22</v>
      </c>
      <c r="V148" s="8" t="s">
        <v>68</v>
      </c>
      <c r="W148" s="8" t="s">
        <v>24</v>
      </c>
      <c r="X148" s="8" t="s">
        <v>25</v>
      </c>
      <c r="Y148" s="8" t="s">
        <v>26</v>
      </c>
      <c r="Z148" s="8" t="s">
        <v>27</v>
      </c>
      <c r="AA148" s="8" t="s">
        <v>28</v>
      </c>
      <c r="AB148" s="8" t="s">
        <v>29</v>
      </c>
      <c r="AC148" s="8" t="s">
        <v>30</v>
      </c>
      <c r="AD148" s="8" t="s">
        <v>31</v>
      </c>
      <c r="AE148" s="8" t="s">
        <v>32</v>
      </c>
      <c r="AF148" s="8" t="s">
        <v>33</v>
      </c>
      <c r="AG148" s="8" t="s">
        <v>34</v>
      </c>
      <c r="AH148" s="8" t="s">
        <v>35</v>
      </c>
      <c r="AI148" s="8" t="s">
        <v>36</v>
      </c>
      <c r="AJ148" s="8" t="s">
        <v>37</v>
      </c>
      <c r="AK148" s="8" t="s">
        <v>367</v>
      </c>
      <c r="AL148" s="8" t="s">
        <v>39</v>
      </c>
      <c r="AM148" s="8" t="s">
        <v>40</v>
      </c>
      <c r="AN148" s="8" t="s">
        <v>41</v>
      </c>
      <c r="AO148" s="8" t="s">
        <v>42</v>
      </c>
      <c r="AP148" s="8" t="s">
        <v>43</v>
      </c>
      <c r="AQ148" s="8" t="s">
        <v>44</v>
      </c>
      <c r="AR148" s="8" t="s">
        <v>1108</v>
      </c>
      <c r="AS148" s="8" t="s">
        <v>1109</v>
      </c>
      <c r="AT148" s="8" t="s">
        <v>1110</v>
      </c>
      <c r="AU148" s="8" t="s">
        <v>1111</v>
      </c>
      <c r="AV148" s="8" t="s">
        <v>1112</v>
      </c>
      <c r="AW148" s="8" t="s">
        <v>1113</v>
      </c>
    </row>
    <row r="149" spans="1:49" x14ac:dyDescent="0.35">
      <c r="A149" s="3" t="s">
        <v>110</v>
      </c>
      <c r="B149" s="4">
        <v>0.2165352356336</v>
      </c>
      <c r="C149" s="4">
        <v>0.22575807496669997</v>
      </c>
      <c r="D149" s="4">
        <v>0.20658996235650001</v>
      </c>
      <c r="E149" s="4">
        <v>0.26942450976739996</v>
      </c>
      <c r="F149" s="4">
        <v>0.23164682918850002</v>
      </c>
      <c r="G149" s="4">
        <v>0.16036520836129997</v>
      </c>
      <c r="H149" s="4">
        <v>0.1723375290876</v>
      </c>
      <c r="I149" s="4">
        <v>0.17967206058990001</v>
      </c>
      <c r="J149" s="4">
        <v>0.27006461193929998</v>
      </c>
      <c r="K149" s="4">
        <v>0.19822008139880001</v>
      </c>
      <c r="L149" s="4">
        <v>0.29704511794030003</v>
      </c>
      <c r="M149" s="4">
        <v>0.18255607636019999</v>
      </c>
      <c r="N149" s="4">
        <v>0.17565271888089998</v>
      </c>
      <c r="O149" s="4">
        <v>0.2619022791617</v>
      </c>
      <c r="P149" s="4">
        <v>0.2476589837275</v>
      </c>
      <c r="Q149" s="4">
        <v>0.28121599839869998</v>
      </c>
      <c r="R149" s="4">
        <v>0.1397545431071</v>
      </c>
      <c r="S149" s="4">
        <v>0.16407255170180002</v>
      </c>
      <c r="T149" s="7">
        <v>0.2650562838685</v>
      </c>
      <c r="U149" s="6">
        <v>0.15121215490330001</v>
      </c>
      <c r="V149" s="4">
        <v>0.17097298504619998</v>
      </c>
      <c r="W149" s="4">
        <v>0.23258897952520002</v>
      </c>
      <c r="X149" s="4">
        <v>0.19439454805699999</v>
      </c>
      <c r="Y149" s="4">
        <v>0.25656015819869998</v>
      </c>
      <c r="Z149" s="4">
        <v>0.19606990422090001</v>
      </c>
      <c r="AA149" s="4">
        <v>0.1329549985689</v>
      </c>
      <c r="AB149" s="4">
        <v>0.24283244610509999</v>
      </c>
      <c r="AC149" s="4">
        <v>0.2038343042478</v>
      </c>
      <c r="AD149" s="4">
        <v>0.22465992850649999</v>
      </c>
      <c r="AE149" s="4">
        <v>0.2393320204056</v>
      </c>
      <c r="AF149" s="4">
        <v>0.27466328657279998</v>
      </c>
      <c r="AG149" s="4"/>
      <c r="AH149" s="4"/>
      <c r="AI149" s="4"/>
      <c r="AJ149" s="4"/>
      <c r="AK149" s="4">
        <v>0.19393304459460001</v>
      </c>
      <c r="AL149" s="4">
        <v>0.25460469188769996</v>
      </c>
      <c r="AM149" s="4">
        <v>0.19121490372650002</v>
      </c>
      <c r="AN149" s="4">
        <v>0.20447696068350002</v>
      </c>
      <c r="AO149" s="4">
        <v>0.24988828924140002</v>
      </c>
      <c r="AP149" s="4">
        <v>0.17121848636289999</v>
      </c>
      <c r="AQ149" s="4">
        <v>0.32503572978009998</v>
      </c>
      <c r="AR149" s="4">
        <v>0.26718761199469998</v>
      </c>
      <c r="AS149" s="4">
        <v>0.2444672626113</v>
      </c>
      <c r="AT149" s="4">
        <v>0.1513851664161</v>
      </c>
      <c r="AU149" s="4">
        <v>0.1565766022176</v>
      </c>
      <c r="AV149" s="4">
        <v>0.1802973020359</v>
      </c>
      <c r="AW149" s="4">
        <v>0.2165352356336</v>
      </c>
    </row>
    <row r="150" spans="1:49" x14ac:dyDescent="0.35">
      <c r="A150" s="3" t="s">
        <v>111</v>
      </c>
      <c r="B150" s="4">
        <v>0.29985121967899997</v>
      </c>
      <c r="C150" s="4">
        <v>0.29536904368299999</v>
      </c>
      <c r="D150" s="4">
        <v>0.30468448886499999</v>
      </c>
      <c r="E150" s="4">
        <v>0.32234622731540002</v>
      </c>
      <c r="F150" s="4">
        <v>0.31092980191859998</v>
      </c>
      <c r="G150" s="4">
        <v>0.37091455012669994</v>
      </c>
      <c r="H150" s="4">
        <v>0.4038581666569</v>
      </c>
      <c r="I150" s="4">
        <v>0.21080245594290001</v>
      </c>
      <c r="J150" s="6">
        <v>0.1840031494487</v>
      </c>
      <c r="K150" s="4">
        <v>0.33905900305510001</v>
      </c>
      <c r="L150" s="4">
        <v>0.26440125258409997</v>
      </c>
      <c r="M150" s="7">
        <v>0.386385762859</v>
      </c>
      <c r="N150" s="4">
        <v>0.29144631098009999</v>
      </c>
      <c r="O150" s="6">
        <v>0.1843517668621</v>
      </c>
      <c r="P150" s="4">
        <v>0.35983197845850001</v>
      </c>
      <c r="Q150" s="4">
        <v>0.2396704701697</v>
      </c>
      <c r="R150" s="4">
        <v>0.36762393250850001</v>
      </c>
      <c r="S150" s="4">
        <v>0.23039801495510001</v>
      </c>
      <c r="T150" s="4">
        <v>0.29753544089180001</v>
      </c>
      <c r="U150" s="4">
        <v>0.30296891416779997</v>
      </c>
      <c r="V150" s="4">
        <v>0.26403037935110002</v>
      </c>
      <c r="W150" s="4">
        <v>0.31247260227529999</v>
      </c>
      <c r="X150" s="4">
        <v>0.30247569314680001</v>
      </c>
      <c r="Y150" s="4">
        <v>0.2016294783715</v>
      </c>
      <c r="Z150" s="4">
        <v>0.4640174195417</v>
      </c>
      <c r="AA150" s="4">
        <v>0.38388879605960002</v>
      </c>
      <c r="AB150" s="4">
        <v>0.2740217814332</v>
      </c>
      <c r="AC150" s="4">
        <v>0.25360278438799999</v>
      </c>
      <c r="AD150" s="4">
        <v>0.32352740347450004</v>
      </c>
      <c r="AE150" s="4">
        <v>0.27055692342190002</v>
      </c>
      <c r="AF150" s="4">
        <v>0.29371503783800001</v>
      </c>
      <c r="AG150" s="4"/>
      <c r="AH150" s="4"/>
      <c r="AI150" s="4"/>
      <c r="AJ150" s="4"/>
      <c r="AK150" s="4">
        <v>0.32983993634139996</v>
      </c>
      <c r="AL150" s="4">
        <v>0.33652986268849999</v>
      </c>
      <c r="AM150" s="4">
        <v>0.29770273738210001</v>
      </c>
      <c r="AN150" s="4">
        <v>0.36015584323390004</v>
      </c>
      <c r="AO150" s="4">
        <v>0.27427225790940002</v>
      </c>
      <c r="AP150" s="4">
        <v>4.7456931503870002E-2</v>
      </c>
      <c r="AQ150" s="4">
        <v>0.35371929300010002</v>
      </c>
      <c r="AR150" s="4">
        <v>0.29742476776269999</v>
      </c>
      <c r="AS150" s="4">
        <v>0.28215576487589999</v>
      </c>
      <c r="AT150" s="4">
        <v>0.29945640302420001</v>
      </c>
      <c r="AU150" s="4">
        <v>0.31438577769920001</v>
      </c>
      <c r="AV150" s="4">
        <v>0.3170604967051</v>
      </c>
      <c r="AW150" s="4">
        <v>0.29985121967899997</v>
      </c>
    </row>
    <row r="151" spans="1:49" x14ac:dyDescent="0.35">
      <c r="A151" s="3" t="s">
        <v>112</v>
      </c>
      <c r="B151" s="4">
        <v>0.28947448089640004</v>
      </c>
      <c r="C151" s="4">
        <v>0.32517905832490002</v>
      </c>
      <c r="D151" s="4">
        <v>0.25097312931229998</v>
      </c>
      <c r="E151" s="4">
        <v>0.31278148210720003</v>
      </c>
      <c r="F151" s="4">
        <v>0.31363816970790004</v>
      </c>
      <c r="G151" s="4">
        <v>0.30430295650240002</v>
      </c>
      <c r="H151" s="4">
        <v>0.23074499346949998</v>
      </c>
      <c r="I151" s="4">
        <v>0.35132892608100003</v>
      </c>
      <c r="J151" s="4">
        <v>0.24212882200039998</v>
      </c>
      <c r="K151" s="4">
        <v>0.30926052209320004</v>
      </c>
      <c r="L151" s="4">
        <v>0.32532422253740001</v>
      </c>
      <c r="M151" s="4">
        <v>0.28894968147610001</v>
      </c>
      <c r="N151" s="4">
        <v>0.2988152430969</v>
      </c>
      <c r="O151" s="4">
        <v>0.24173780811709999</v>
      </c>
      <c r="P151" s="4">
        <v>0.2895961950798</v>
      </c>
      <c r="Q151" s="4">
        <v>0.32217508315920002</v>
      </c>
      <c r="R151" s="4">
        <v>0.25921940753</v>
      </c>
      <c r="S151" s="4">
        <v>0.27482399004789998</v>
      </c>
      <c r="T151" s="4">
        <v>0.30648639522810001</v>
      </c>
      <c r="U151" s="4">
        <v>0.26657162340060003</v>
      </c>
      <c r="V151" s="4">
        <v>0.28545201855470004</v>
      </c>
      <c r="W151" s="4">
        <v>0.29089178534060001</v>
      </c>
      <c r="X151" s="4">
        <v>0.2820265219459</v>
      </c>
      <c r="Y151" s="4">
        <v>0.38704651008000002</v>
      </c>
      <c r="Z151" s="4">
        <v>0.25100510515269997</v>
      </c>
      <c r="AA151" s="4">
        <v>0.28347463013640001</v>
      </c>
      <c r="AB151" s="4">
        <v>0.26223468883529999</v>
      </c>
      <c r="AC151" s="4">
        <v>0.31996089908879999</v>
      </c>
      <c r="AD151" s="4">
        <v>0.29165285188500001</v>
      </c>
      <c r="AE151" s="4">
        <v>0.31077170442469998</v>
      </c>
      <c r="AF151" s="4">
        <v>0.32153149943140003</v>
      </c>
      <c r="AG151" s="4"/>
      <c r="AH151" s="4"/>
      <c r="AI151" s="4"/>
      <c r="AJ151" s="4"/>
      <c r="AK151" s="4">
        <v>0.29387788244099999</v>
      </c>
      <c r="AL151" s="4">
        <v>0.2903065919749</v>
      </c>
      <c r="AM151" s="4">
        <v>0.26623655298769999</v>
      </c>
      <c r="AN151" s="6">
        <v>0.18845147990400002</v>
      </c>
      <c r="AO151" s="4">
        <v>0.33703879698100003</v>
      </c>
      <c r="AP151" s="4">
        <v>0.4019230058048</v>
      </c>
      <c r="AQ151" s="4">
        <v>0.13954953087470001</v>
      </c>
      <c r="AR151" s="4">
        <v>0.31433731618380001</v>
      </c>
      <c r="AS151" s="4">
        <v>0.26684010562529997</v>
      </c>
      <c r="AT151" s="4">
        <v>0.31039326381390003</v>
      </c>
      <c r="AU151" s="4">
        <v>0.34338925433550005</v>
      </c>
      <c r="AV151" s="4">
        <v>0.28841037554339999</v>
      </c>
      <c r="AW151" s="4">
        <v>0.28947448089640004</v>
      </c>
    </row>
    <row r="152" spans="1:49" x14ac:dyDescent="0.35">
      <c r="A152" s="3" t="s">
        <v>103</v>
      </c>
      <c r="B152" s="4">
        <v>0.19413906379099999</v>
      </c>
      <c r="C152" s="4">
        <v>0.15369382302539999</v>
      </c>
      <c r="D152" s="4">
        <v>0.23775241946619999</v>
      </c>
      <c r="E152" s="6">
        <v>9.5447780810069993E-2</v>
      </c>
      <c r="F152" s="4">
        <v>0.14378519918509999</v>
      </c>
      <c r="G152" s="4">
        <v>0.16441728500960001</v>
      </c>
      <c r="H152" s="4">
        <v>0.193059310786</v>
      </c>
      <c r="I152" s="4">
        <v>0.25819655738629999</v>
      </c>
      <c r="J152" s="7">
        <v>0.30380341661170002</v>
      </c>
      <c r="K152" s="4">
        <v>0.1534603934529</v>
      </c>
      <c r="L152" s="4">
        <v>0.11322940693819999</v>
      </c>
      <c r="M152" s="4">
        <v>0.1421084793048</v>
      </c>
      <c r="N152" s="4">
        <v>0.23408572704209998</v>
      </c>
      <c r="O152" s="7">
        <v>0.312008145859</v>
      </c>
      <c r="P152" s="6">
        <v>0.10291284273420001</v>
      </c>
      <c r="Q152" s="4">
        <v>0.1569384482724</v>
      </c>
      <c r="R152" s="4">
        <v>0.23340211685439999</v>
      </c>
      <c r="S152" s="7">
        <v>0.33070544329519996</v>
      </c>
      <c r="T152" s="6">
        <v>0.13092188001169999</v>
      </c>
      <c r="U152" s="7">
        <v>0.27924730752830002</v>
      </c>
      <c r="V152" s="7">
        <v>0.27954461704799999</v>
      </c>
      <c r="W152" s="6">
        <v>0.16404663285889998</v>
      </c>
      <c r="X152" s="4">
        <v>0.2211032368502</v>
      </c>
      <c r="Y152" s="4">
        <v>0.1547638533499</v>
      </c>
      <c r="Z152" s="4">
        <v>8.8907571084659992E-2</v>
      </c>
      <c r="AA152" s="4">
        <v>0.19968157523510002</v>
      </c>
      <c r="AB152" s="4">
        <v>0.2209110836264</v>
      </c>
      <c r="AC152" s="4">
        <v>0.2226020122755</v>
      </c>
      <c r="AD152" s="4">
        <v>0.16015981613390001</v>
      </c>
      <c r="AE152" s="4">
        <v>0.1793393517478</v>
      </c>
      <c r="AF152" s="4">
        <v>0.11009017615779999</v>
      </c>
      <c r="AG152" s="4"/>
      <c r="AH152" s="4"/>
      <c r="AI152" s="4"/>
      <c r="AJ152" s="4"/>
      <c r="AK152" s="4">
        <v>0.18234913662309998</v>
      </c>
      <c r="AL152" s="6">
        <v>0.11855885344889999</v>
      </c>
      <c r="AM152" s="4">
        <v>0.2448458059037</v>
      </c>
      <c r="AN152" s="4">
        <v>0.24691571617870001</v>
      </c>
      <c r="AO152" s="4">
        <v>0.1388006558681</v>
      </c>
      <c r="AP152" s="4">
        <v>0.37940157632850002</v>
      </c>
      <c r="AQ152" s="4">
        <v>0.18169544634520002</v>
      </c>
      <c r="AR152" s="4">
        <v>0.12105030405879999</v>
      </c>
      <c r="AS152" s="4">
        <v>0.2065368668875</v>
      </c>
      <c r="AT152" s="4">
        <v>0.23876516674580001</v>
      </c>
      <c r="AU152" s="4">
        <v>0.18564836574760002</v>
      </c>
      <c r="AV152" s="4">
        <v>0.21423182571560001</v>
      </c>
      <c r="AW152" s="4">
        <v>0.19413906379099999</v>
      </c>
    </row>
    <row r="153" spans="1:49" x14ac:dyDescent="0.35">
      <c r="A153" s="3" t="s">
        <v>59</v>
      </c>
      <c r="B153" s="4">
        <v>1</v>
      </c>
      <c r="C153" s="4">
        <v>1</v>
      </c>
      <c r="D153" s="4">
        <v>1</v>
      </c>
      <c r="E153" s="4">
        <v>1</v>
      </c>
      <c r="F153" s="4">
        <v>1</v>
      </c>
      <c r="G153" s="4">
        <v>1</v>
      </c>
      <c r="H153" s="4">
        <v>1</v>
      </c>
      <c r="I153" s="4">
        <v>1</v>
      </c>
      <c r="J153" s="4">
        <v>1</v>
      </c>
      <c r="K153" s="4">
        <v>1</v>
      </c>
      <c r="L153" s="4">
        <v>1</v>
      </c>
      <c r="M153" s="4">
        <v>1</v>
      </c>
      <c r="N153" s="4">
        <v>1</v>
      </c>
      <c r="O153" s="4">
        <v>1</v>
      </c>
      <c r="P153" s="4">
        <v>1</v>
      </c>
      <c r="Q153" s="4">
        <v>1</v>
      </c>
      <c r="R153" s="4">
        <v>1</v>
      </c>
      <c r="S153" s="4">
        <v>1</v>
      </c>
      <c r="T153" s="4">
        <v>1</v>
      </c>
      <c r="U153" s="4">
        <v>1</v>
      </c>
      <c r="V153" s="4">
        <v>1</v>
      </c>
      <c r="W153" s="4">
        <v>1</v>
      </c>
      <c r="X153" s="4">
        <v>1</v>
      </c>
      <c r="Y153" s="4">
        <v>1</v>
      </c>
      <c r="Z153" s="4">
        <v>1</v>
      </c>
      <c r="AA153" s="4">
        <v>1</v>
      </c>
      <c r="AB153" s="4">
        <v>1</v>
      </c>
      <c r="AC153" s="4">
        <v>1</v>
      </c>
      <c r="AD153" s="4">
        <v>1</v>
      </c>
      <c r="AE153" s="4">
        <v>1</v>
      </c>
      <c r="AF153" s="4">
        <v>1</v>
      </c>
      <c r="AG153" s="4"/>
      <c r="AH153" s="4"/>
      <c r="AI153" s="4"/>
      <c r="AJ153" s="4"/>
      <c r="AK153" s="4">
        <v>1</v>
      </c>
      <c r="AL153" s="4">
        <v>1</v>
      </c>
      <c r="AM153" s="4">
        <v>1</v>
      </c>
      <c r="AN153" s="4">
        <v>1</v>
      </c>
      <c r="AO153" s="4">
        <v>1</v>
      </c>
      <c r="AP153" s="4">
        <v>1</v>
      </c>
      <c r="AQ153" s="4">
        <v>1</v>
      </c>
      <c r="AR153" s="4">
        <v>1</v>
      </c>
      <c r="AS153" s="4">
        <v>1</v>
      </c>
      <c r="AT153" s="4">
        <v>1</v>
      </c>
      <c r="AU153" s="4">
        <v>1</v>
      </c>
      <c r="AV153" s="4">
        <v>1</v>
      </c>
      <c r="AW153" s="4">
        <v>1</v>
      </c>
    </row>
    <row r="154" spans="1:49" x14ac:dyDescent="0.35">
      <c r="A154" s="3" t="s">
        <v>60</v>
      </c>
      <c r="B154" s="5">
        <v>821</v>
      </c>
      <c r="C154" s="5">
        <v>377</v>
      </c>
      <c r="D154" s="5">
        <v>444</v>
      </c>
      <c r="E154" s="5">
        <v>115</v>
      </c>
      <c r="F154" s="5">
        <v>193</v>
      </c>
      <c r="G154" s="5">
        <v>178</v>
      </c>
      <c r="H154" s="5">
        <v>110</v>
      </c>
      <c r="I154" s="5">
        <v>85</v>
      </c>
      <c r="J154" s="5">
        <v>140</v>
      </c>
      <c r="K154" s="5">
        <v>371</v>
      </c>
      <c r="L154" s="5">
        <v>166</v>
      </c>
      <c r="M154" s="5">
        <v>319</v>
      </c>
      <c r="N154" s="5">
        <v>199</v>
      </c>
      <c r="O154" s="5">
        <v>137</v>
      </c>
      <c r="P154" s="5">
        <v>272</v>
      </c>
      <c r="Q154" s="5">
        <v>129</v>
      </c>
      <c r="R154" s="5">
        <v>181</v>
      </c>
      <c r="S154" s="5">
        <v>239</v>
      </c>
      <c r="T154" s="5">
        <v>401</v>
      </c>
      <c r="U154" s="5">
        <v>420</v>
      </c>
      <c r="V154" s="5">
        <v>203</v>
      </c>
      <c r="W154" s="5">
        <v>618</v>
      </c>
      <c r="X154" s="5">
        <v>93</v>
      </c>
      <c r="Y154" s="5">
        <v>70</v>
      </c>
      <c r="Z154" s="5">
        <v>56</v>
      </c>
      <c r="AA154" s="5">
        <v>144</v>
      </c>
      <c r="AB154" s="5">
        <v>96</v>
      </c>
      <c r="AC154" s="5">
        <v>222</v>
      </c>
      <c r="AD154" s="5">
        <v>66</v>
      </c>
      <c r="AE154" s="5">
        <v>104</v>
      </c>
      <c r="AF154" s="5">
        <v>122</v>
      </c>
      <c r="AG154" s="5">
        <v>0</v>
      </c>
      <c r="AH154" s="5">
        <v>0</v>
      </c>
      <c r="AI154" s="5">
        <v>0</v>
      </c>
      <c r="AJ154" s="5">
        <v>0</v>
      </c>
      <c r="AK154" s="5">
        <v>248</v>
      </c>
      <c r="AL154" s="5">
        <v>244</v>
      </c>
      <c r="AM154" s="5">
        <v>261</v>
      </c>
      <c r="AN154" s="5">
        <v>171</v>
      </c>
      <c r="AO154" s="5">
        <v>101</v>
      </c>
      <c r="AP154" s="5">
        <v>17</v>
      </c>
      <c r="AQ154" s="5">
        <v>24</v>
      </c>
      <c r="AR154" s="5">
        <v>192</v>
      </c>
      <c r="AS154" s="5">
        <v>339</v>
      </c>
      <c r="AT154" s="5">
        <v>236</v>
      </c>
      <c r="AU154" s="5">
        <v>29</v>
      </c>
      <c r="AV154" s="5">
        <v>396</v>
      </c>
      <c r="AW154" s="5">
        <v>821</v>
      </c>
    </row>
    <row r="155" spans="1:49" x14ac:dyDescent="0.35">
      <c r="A155" t="s">
        <v>1124</v>
      </c>
    </row>
    <row r="156" spans="1:49" x14ac:dyDescent="0.35">
      <c r="A156" t="s">
        <v>63</v>
      </c>
    </row>
    <row r="160" spans="1:49" x14ac:dyDescent="0.35">
      <c r="A160" s="2" t="s">
        <v>0</v>
      </c>
    </row>
    <row r="161" spans="1:49" x14ac:dyDescent="0.35">
      <c r="A161" s="3" t="s">
        <v>1125</v>
      </c>
    </row>
    <row r="162" spans="1:49" x14ac:dyDescent="0.35">
      <c r="A162" s="17" t="s">
        <v>139</v>
      </c>
      <c r="B162" s="17" t="s">
        <v>117</v>
      </c>
      <c r="C162" s="17"/>
      <c r="D162" s="17"/>
      <c r="E162" s="17"/>
      <c r="F162" s="17"/>
      <c r="G162" s="17"/>
      <c r="H162" s="17"/>
      <c r="I162" s="17"/>
      <c r="J162" s="17"/>
      <c r="K162" s="17"/>
      <c r="L162" s="17"/>
      <c r="M162" s="17"/>
      <c r="N162" s="17"/>
      <c r="O162" s="17"/>
      <c r="P162" s="17"/>
      <c r="Q162" s="17"/>
      <c r="R162" s="17"/>
      <c r="S162" s="17"/>
      <c r="T162" s="17"/>
      <c r="U162" s="17"/>
      <c r="V162" s="17"/>
      <c r="W162" s="17"/>
      <c r="X162" s="17"/>
      <c r="Y162" s="17"/>
      <c r="Z162" s="17"/>
      <c r="AA162" s="17"/>
      <c r="AB162" s="17"/>
      <c r="AC162" s="17"/>
      <c r="AD162" s="17"/>
      <c r="AE162" s="17"/>
      <c r="AF162" s="17"/>
      <c r="AG162" s="17"/>
      <c r="AH162" s="17"/>
      <c r="AI162" s="17"/>
      <c r="AJ162" s="17"/>
      <c r="AK162" s="17"/>
      <c r="AL162" s="17"/>
      <c r="AM162" s="17"/>
      <c r="AN162" s="17"/>
      <c r="AO162" s="17"/>
      <c r="AP162" s="17"/>
      <c r="AQ162" s="17"/>
      <c r="AR162" s="17"/>
      <c r="AS162" s="17"/>
      <c r="AT162" s="17"/>
      <c r="AU162" s="17"/>
      <c r="AV162" s="17"/>
      <c r="AW162" s="17"/>
    </row>
    <row r="163" spans="1:49" ht="29" customHeight="1" x14ac:dyDescent="0.35">
      <c r="A163" s="17"/>
      <c r="B163" s="8" t="s">
        <v>3</v>
      </c>
      <c r="C163" s="8" t="s">
        <v>4</v>
      </c>
      <c r="D163" s="8" t="s">
        <v>5</v>
      </c>
      <c r="E163" s="8" t="s">
        <v>6</v>
      </c>
      <c r="F163" s="8" t="s">
        <v>7</v>
      </c>
      <c r="G163" s="8" t="s">
        <v>8</v>
      </c>
      <c r="H163" s="8" t="s">
        <v>58</v>
      </c>
      <c r="I163" s="8" t="s">
        <v>10</v>
      </c>
      <c r="J163" s="8" t="s">
        <v>11</v>
      </c>
      <c r="K163" s="8" t="s">
        <v>12</v>
      </c>
      <c r="L163" s="8" t="s">
        <v>1107</v>
      </c>
      <c r="M163" s="8" t="s">
        <v>14</v>
      </c>
      <c r="N163" s="8" t="s">
        <v>15</v>
      </c>
      <c r="O163" s="8" t="s">
        <v>16</v>
      </c>
      <c r="P163" s="8" t="s">
        <v>365</v>
      </c>
      <c r="Q163" s="8" t="s">
        <v>18</v>
      </c>
      <c r="R163" s="8" t="s">
        <v>19</v>
      </c>
      <c r="S163" s="8" t="s">
        <v>20</v>
      </c>
      <c r="T163" s="8" t="s">
        <v>21</v>
      </c>
      <c r="U163" s="8" t="s">
        <v>22</v>
      </c>
      <c r="V163" s="8" t="s">
        <v>68</v>
      </c>
      <c r="W163" s="8" t="s">
        <v>24</v>
      </c>
      <c r="X163" s="8" t="s">
        <v>25</v>
      </c>
      <c r="Y163" s="8" t="s">
        <v>26</v>
      </c>
      <c r="Z163" s="8" t="s">
        <v>27</v>
      </c>
      <c r="AA163" s="8" t="s">
        <v>28</v>
      </c>
      <c r="AB163" s="8" t="s">
        <v>29</v>
      </c>
      <c r="AC163" s="8" t="s">
        <v>30</v>
      </c>
      <c r="AD163" s="8" t="s">
        <v>31</v>
      </c>
      <c r="AE163" s="8" t="s">
        <v>32</v>
      </c>
      <c r="AF163" s="8" t="s">
        <v>33</v>
      </c>
      <c r="AG163" s="8" t="s">
        <v>34</v>
      </c>
      <c r="AH163" s="8" t="s">
        <v>35</v>
      </c>
      <c r="AI163" s="8" t="s">
        <v>36</v>
      </c>
      <c r="AJ163" s="8" t="s">
        <v>37</v>
      </c>
      <c r="AK163" s="8" t="s">
        <v>367</v>
      </c>
      <c r="AL163" s="8" t="s">
        <v>39</v>
      </c>
      <c r="AM163" s="8" t="s">
        <v>40</v>
      </c>
      <c r="AN163" s="8" t="s">
        <v>41</v>
      </c>
      <c r="AO163" s="8" t="s">
        <v>42</v>
      </c>
      <c r="AP163" s="8" t="s">
        <v>43</v>
      </c>
      <c r="AQ163" s="8" t="s">
        <v>44</v>
      </c>
      <c r="AR163" s="8" t="s">
        <v>1108</v>
      </c>
      <c r="AS163" s="8" t="s">
        <v>1109</v>
      </c>
      <c r="AT163" s="8" t="s">
        <v>1110</v>
      </c>
      <c r="AU163" s="8" t="s">
        <v>1111</v>
      </c>
      <c r="AV163" s="8" t="s">
        <v>1112</v>
      </c>
      <c r="AW163" s="8" t="s">
        <v>1113</v>
      </c>
    </row>
    <row r="164" spans="1:49" x14ac:dyDescent="0.35">
      <c r="A164" s="3" t="s">
        <v>118</v>
      </c>
      <c r="B164" s="4">
        <v>4.4143000795220003E-2</v>
      </c>
      <c r="C164" s="4">
        <v>4.0495923639419999E-2</v>
      </c>
      <c r="D164" s="4">
        <v>4.8075757039460001E-2</v>
      </c>
      <c r="E164" s="4">
        <v>4.0639480811380004E-2</v>
      </c>
      <c r="F164" s="4">
        <v>5.0670206386979999E-2</v>
      </c>
      <c r="G164" s="4">
        <v>4.7641208852119997E-2</v>
      </c>
      <c r="H164" s="4">
        <v>4.1458739306470004E-2</v>
      </c>
      <c r="I164" s="4">
        <v>2.9091348774900001E-2</v>
      </c>
      <c r="J164" s="4">
        <v>5.0861593360499995E-2</v>
      </c>
      <c r="K164" s="4">
        <v>4.9249790640560002E-2</v>
      </c>
      <c r="L164" s="4">
        <v>2.957260808109E-2</v>
      </c>
      <c r="M164" s="4">
        <v>4.4142006717299995E-2</v>
      </c>
      <c r="N164" s="4">
        <v>4.8308461675839999E-2</v>
      </c>
      <c r="O164" s="4">
        <v>5.2235197407709995E-2</v>
      </c>
      <c r="P164" s="4">
        <v>5.0743965415460002E-2</v>
      </c>
      <c r="Q164" s="4">
        <v>4.1765055739910004E-2</v>
      </c>
      <c r="R164" s="4">
        <v>2.546146046064E-2</v>
      </c>
      <c r="S164" s="4">
        <v>5.9551454618059996E-2</v>
      </c>
      <c r="T164" s="4">
        <v>4.6088939093999998E-2</v>
      </c>
      <c r="U164" s="4">
        <v>4.152321640863E-2</v>
      </c>
      <c r="V164" s="4">
        <v>5.0595092579700005E-2</v>
      </c>
      <c r="W164" s="4">
        <v>4.1869622554720001E-2</v>
      </c>
      <c r="X164" s="4">
        <v>1.3730684544430001E-2</v>
      </c>
      <c r="Y164" s="4">
        <v>3.4482806557830002E-2</v>
      </c>
      <c r="Z164" s="4">
        <v>3.2612004612329999E-2</v>
      </c>
      <c r="AA164" s="4">
        <v>6.7623583892239991E-2</v>
      </c>
      <c r="AB164" s="4">
        <v>3.631395945042E-2</v>
      </c>
      <c r="AC164" s="4">
        <v>3.338318805295E-2</v>
      </c>
      <c r="AD164" s="4">
        <v>4.5297898942549999E-2</v>
      </c>
      <c r="AE164" s="4">
        <v>4.1032020379049995E-2</v>
      </c>
      <c r="AF164" s="4">
        <v>4.9749724189359995E-2</v>
      </c>
      <c r="AG164" s="4"/>
      <c r="AH164" s="4"/>
      <c r="AI164" s="4"/>
      <c r="AJ164" s="4"/>
      <c r="AK164" s="4">
        <v>3.1725675852970002E-2</v>
      </c>
      <c r="AL164" s="4">
        <v>5.3067112489120001E-2</v>
      </c>
      <c r="AM164" s="4">
        <v>4.3464643412390001E-2</v>
      </c>
      <c r="AN164" s="4">
        <v>2.5825576577140002E-2</v>
      </c>
      <c r="AO164" s="4">
        <v>2.8528582250209999E-2</v>
      </c>
      <c r="AP164" s="4">
        <v>4.0191350652729996E-2</v>
      </c>
      <c r="AQ164" s="4">
        <v>0</v>
      </c>
      <c r="AR164" s="7">
        <v>0.19021670763330001</v>
      </c>
      <c r="AS164" s="6">
        <v>0</v>
      </c>
      <c r="AT164" s="6">
        <v>0</v>
      </c>
      <c r="AU164" s="4">
        <v>0</v>
      </c>
      <c r="AV164" s="6">
        <v>0</v>
      </c>
      <c r="AW164" s="4">
        <v>4.4143000795220003E-2</v>
      </c>
    </row>
    <row r="165" spans="1:49" x14ac:dyDescent="0.35">
      <c r="B165" s="5">
        <v>821</v>
      </c>
      <c r="C165" s="5">
        <v>377</v>
      </c>
      <c r="D165" s="5">
        <v>444</v>
      </c>
      <c r="E165" s="5">
        <v>115</v>
      </c>
      <c r="F165" s="5">
        <v>193</v>
      </c>
      <c r="G165" s="5">
        <v>178</v>
      </c>
      <c r="H165" s="5">
        <v>110</v>
      </c>
      <c r="I165" s="5">
        <v>85</v>
      </c>
      <c r="J165" s="5">
        <v>140</v>
      </c>
      <c r="K165" s="5">
        <v>371</v>
      </c>
      <c r="L165" s="5">
        <v>166</v>
      </c>
      <c r="M165" s="5">
        <v>319</v>
      </c>
      <c r="N165" s="5">
        <v>199</v>
      </c>
      <c r="O165" s="5">
        <v>137</v>
      </c>
      <c r="P165" s="5">
        <v>272</v>
      </c>
      <c r="Q165" s="5">
        <v>129</v>
      </c>
      <c r="R165" s="5">
        <v>181</v>
      </c>
      <c r="S165" s="5">
        <v>239</v>
      </c>
      <c r="T165" s="5">
        <v>401</v>
      </c>
      <c r="U165" s="5">
        <v>420</v>
      </c>
      <c r="V165" s="5">
        <v>203</v>
      </c>
      <c r="W165" s="5">
        <v>618</v>
      </c>
      <c r="X165" s="5">
        <v>93</v>
      </c>
      <c r="Y165" s="5">
        <v>70</v>
      </c>
      <c r="Z165" s="5">
        <v>56</v>
      </c>
      <c r="AA165" s="5">
        <v>144</v>
      </c>
      <c r="AB165" s="5">
        <v>96</v>
      </c>
      <c r="AC165" s="5">
        <v>222</v>
      </c>
      <c r="AD165" s="5">
        <v>66</v>
      </c>
      <c r="AE165" s="5">
        <v>104</v>
      </c>
      <c r="AF165" s="5">
        <v>122</v>
      </c>
      <c r="AG165" s="5">
        <v>0</v>
      </c>
      <c r="AH165" s="5">
        <v>0</v>
      </c>
      <c r="AI165" s="5">
        <v>0</v>
      </c>
      <c r="AJ165" s="5">
        <v>0</v>
      </c>
      <c r="AK165" s="5">
        <v>248</v>
      </c>
      <c r="AL165" s="5">
        <v>244</v>
      </c>
      <c r="AM165" s="5">
        <v>261</v>
      </c>
      <c r="AN165" s="5">
        <v>171</v>
      </c>
      <c r="AO165" s="5">
        <v>101</v>
      </c>
      <c r="AP165" s="5">
        <v>17</v>
      </c>
      <c r="AQ165" s="5">
        <v>24</v>
      </c>
      <c r="AR165" s="5">
        <v>192</v>
      </c>
      <c r="AS165" s="5">
        <v>339</v>
      </c>
      <c r="AT165" s="5">
        <v>236</v>
      </c>
      <c r="AU165" s="5">
        <v>29</v>
      </c>
      <c r="AV165" s="5">
        <v>396</v>
      </c>
      <c r="AW165" s="5">
        <v>821</v>
      </c>
    </row>
    <row r="166" spans="1:49" x14ac:dyDescent="0.35">
      <c r="A166" s="3" t="s">
        <v>119</v>
      </c>
      <c r="B166" s="4">
        <v>7.7069827441750005E-2</v>
      </c>
      <c r="C166" s="4">
        <v>6.9551886501649993E-2</v>
      </c>
      <c r="D166" s="4">
        <v>8.5176655982229996E-2</v>
      </c>
      <c r="E166" s="4">
        <v>5.3306085392350003E-2</v>
      </c>
      <c r="F166" s="4">
        <v>6.9814879414600003E-2</v>
      </c>
      <c r="G166" s="4">
        <v>7.0007268252450003E-2</v>
      </c>
      <c r="H166" s="4">
        <v>0.1042503610071</v>
      </c>
      <c r="I166" s="4">
        <v>9.4135624212169991E-2</v>
      </c>
      <c r="J166" s="4">
        <v>7.3828739218530004E-2</v>
      </c>
      <c r="K166" s="4">
        <v>6.9905098086480003E-2</v>
      </c>
      <c r="L166" s="4">
        <v>7.3194674873409998E-2</v>
      </c>
      <c r="M166" s="4">
        <v>7.3829189857100005E-2</v>
      </c>
      <c r="N166" s="4">
        <v>9.5131392862120009E-2</v>
      </c>
      <c r="O166" s="4">
        <v>6.0366722117949995E-2</v>
      </c>
      <c r="P166" s="4">
        <v>0.10010828151029999</v>
      </c>
      <c r="Q166" s="4">
        <v>7.7910995382100001E-2</v>
      </c>
      <c r="R166" s="4">
        <v>2.4291735670230002E-2</v>
      </c>
      <c r="S166" s="4">
        <v>0.1033624987039</v>
      </c>
      <c r="T166" s="4">
        <v>8.8600319527670002E-2</v>
      </c>
      <c r="U166" s="4">
        <v>6.1546517604269997E-2</v>
      </c>
      <c r="V166" s="4">
        <v>5.9863054541489998E-2</v>
      </c>
      <c r="W166" s="4">
        <v>8.3132590404109988E-2</v>
      </c>
      <c r="X166" s="4">
        <v>4.9389045364469995E-2</v>
      </c>
      <c r="Y166" s="4">
        <v>0.1132560119347</v>
      </c>
      <c r="Z166" s="4">
        <v>0.12364040635649999</v>
      </c>
      <c r="AA166" s="4">
        <v>6.151045542822E-2</v>
      </c>
      <c r="AB166" s="4">
        <v>9.3565868595089988E-2</v>
      </c>
      <c r="AC166" s="4">
        <v>5.8080315407830006E-2</v>
      </c>
      <c r="AD166" s="4">
        <v>6.2625004982339999E-2</v>
      </c>
      <c r="AE166" s="4">
        <v>0.1153063685217</v>
      </c>
      <c r="AF166" s="4">
        <v>5.2895618779860001E-2</v>
      </c>
      <c r="AG166" s="4"/>
      <c r="AH166" s="4"/>
      <c r="AI166" s="4"/>
      <c r="AJ166" s="4"/>
      <c r="AK166" s="4">
        <v>9.575739815855E-2</v>
      </c>
      <c r="AL166" s="4">
        <v>0.1175710059948</v>
      </c>
      <c r="AM166" s="4">
        <v>4.9885029368940001E-2</v>
      </c>
      <c r="AN166" s="4">
        <v>3.280270779964E-2</v>
      </c>
      <c r="AO166" s="4">
        <v>8.0297853759720011E-2</v>
      </c>
      <c r="AP166" s="4">
        <v>0</v>
      </c>
      <c r="AQ166" s="4">
        <v>7.1337206230859998E-2</v>
      </c>
      <c r="AR166" s="7">
        <v>0.33210177309530003</v>
      </c>
      <c r="AS166" s="6">
        <v>0</v>
      </c>
      <c r="AT166" s="6">
        <v>0</v>
      </c>
      <c r="AU166" s="4">
        <v>0</v>
      </c>
      <c r="AV166" s="6">
        <v>0</v>
      </c>
      <c r="AW166" s="4">
        <v>7.7069827441750005E-2</v>
      </c>
    </row>
    <row r="167" spans="1:49" x14ac:dyDescent="0.35">
      <c r="B167" s="5">
        <v>821</v>
      </c>
      <c r="C167" s="5">
        <v>377</v>
      </c>
      <c r="D167" s="5">
        <v>444</v>
      </c>
      <c r="E167" s="5">
        <v>115</v>
      </c>
      <c r="F167" s="5">
        <v>193</v>
      </c>
      <c r="G167" s="5">
        <v>178</v>
      </c>
      <c r="H167" s="5">
        <v>110</v>
      </c>
      <c r="I167" s="5">
        <v>85</v>
      </c>
      <c r="J167" s="5">
        <v>140</v>
      </c>
      <c r="K167" s="5">
        <v>371</v>
      </c>
      <c r="L167" s="5">
        <v>166</v>
      </c>
      <c r="M167" s="5">
        <v>319</v>
      </c>
      <c r="N167" s="5">
        <v>199</v>
      </c>
      <c r="O167" s="5">
        <v>137</v>
      </c>
      <c r="P167" s="5">
        <v>272</v>
      </c>
      <c r="Q167" s="5">
        <v>129</v>
      </c>
      <c r="R167" s="5">
        <v>181</v>
      </c>
      <c r="S167" s="5">
        <v>239</v>
      </c>
      <c r="T167" s="5">
        <v>401</v>
      </c>
      <c r="U167" s="5">
        <v>420</v>
      </c>
      <c r="V167" s="5">
        <v>203</v>
      </c>
      <c r="W167" s="5">
        <v>618</v>
      </c>
      <c r="X167" s="5">
        <v>93</v>
      </c>
      <c r="Y167" s="5">
        <v>70</v>
      </c>
      <c r="Z167" s="5">
        <v>56</v>
      </c>
      <c r="AA167" s="5">
        <v>144</v>
      </c>
      <c r="AB167" s="5">
        <v>96</v>
      </c>
      <c r="AC167" s="5">
        <v>222</v>
      </c>
      <c r="AD167" s="5">
        <v>66</v>
      </c>
      <c r="AE167" s="5">
        <v>104</v>
      </c>
      <c r="AF167" s="5">
        <v>122</v>
      </c>
      <c r="AG167" s="5">
        <v>0</v>
      </c>
      <c r="AH167" s="5">
        <v>0</v>
      </c>
      <c r="AI167" s="5">
        <v>0</v>
      </c>
      <c r="AJ167" s="5">
        <v>0</v>
      </c>
      <c r="AK167" s="5">
        <v>248</v>
      </c>
      <c r="AL167" s="5">
        <v>244</v>
      </c>
      <c r="AM167" s="5">
        <v>261</v>
      </c>
      <c r="AN167" s="5">
        <v>171</v>
      </c>
      <c r="AO167" s="5">
        <v>101</v>
      </c>
      <c r="AP167" s="5">
        <v>17</v>
      </c>
      <c r="AQ167" s="5">
        <v>24</v>
      </c>
      <c r="AR167" s="5">
        <v>192</v>
      </c>
      <c r="AS167" s="5">
        <v>339</v>
      </c>
      <c r="AT167" s="5">
        <v>236</v>
      </c>
      <c r="AU167" s="5">
        <v>29</v>
      </c>
      <c r="AV167" s="5">
        <v>396</v>
      </c>
      <c r="AW167" s="5">
        <v>821</v>
      </c>
    </row>
    <row r="168" spans="1:49" x14ac:dyDescent="0.35">
      <c r="A168" s="3" t="s">
        <v>120</v>
      </c>
      <c r="B168" s="4">
        <v>0.11085406717110001</v>
      </c>
      <c r="C168" s="4">
        <v>0.1134909235886</v>
      </c>
      <c r="D168" s="4">
        <v>0.10801066323480001</v>
      </c>
      <c r="E168" s="6">
        <v>3.763432098109E-2</v>
      </c>
      <c r="F168" s="4">
        <v>0.12218803202009999</v>
      </c>
      <c r="G168" s="4">
        <v>8.7047268841470002E-2</v>
      </c>
      <c r="H168" s="4">
        <v>0.1230981256636</v>
      </c>
      <c r="I168" s="4">
        <v>0.14123417971339999</v>
      </c>
      <c r="J168" s="4">
        <v>0.14827565466920001</v>
      </c>
      <c r="K168" s="4">
        <v>0.1057091498864</v>
      </c>
      <c r="L168" s="4">
        <v>0.10084572173550001</v>
      </c>
      <c r="M168" s="4">
        <v>8.0763936433690009E-2</v>
      </c>
      <c r="N168" s="4">
        <v>0.12773354145249999</v>
      </c>
      <c r="O168" s="4">
        <v>0.15228009153200001</v>
      </c>
      <c r="P168" s="4">
        <v>0.12078494208020001</v>
      </c>
      <c r="Q168" s="4">
        <v>0.14083681575350002</v>
      </c>
      <c r="R168" s="4">
        <v>6.4697966402900001E-2</v>
      </c>
      <c r="S168" s="4">
        <v>0.10458012708180001</v>
      </c>
      <c r="T168" s="4">
        <v>0.13118063633679999</v>
      </c>
      <c r="U168" s="4">
        <v>8.3488744968140002E-2</v>
      </c>
      <c r="V168" s="4">
        <v>0.1295158548408</v>
      </c>
      <c r="W168" s="4">
        <v>0.10427863343060001</v>
      </c>
      <c r="X168" s="4">
        <v>4.4524112528980003E-2</v>
      </c>
      <c r="Y168" s="4">
        <v>8.5978257065309996E-2</v>
      </c>
      <c r="Z168" s="4">
        <v>9.6052694378780001E-2</v>
      </c>
      <c r="AA168" s="4">
        <v>0.19025628865139999</v>
      </c>
      <c r="AB168" s="4">
        <v>0.1218279055839</v>
      </c>
      <c r="AC168" s="4">
        <v>0.10273066258869999</v>
      </c>
      <c r="AD168" s="4">
        <v>0.13427867492940002</v>
      </c>
      <c r="AE168" s="4">
        <v>0.11007914387050001</v>
      </c>
      <c r="AF168" s="4">
        <v>0.1010394622494</v>
      </c>
      <c r="AG168" s="4"/>
      <c r="AH168" s="4"/>
      <c r="AI168" s="4"/>
      <c r="AJ168" s="4"/>
      <c r="AK168" s="4">
        <v>0.1373177401649</v>
      </c>
      <c r="AL168" s="4">
        <v>0.1182814893054</v>
      </c>
      <c r="AM168" s="4">
        <v>8.4837239872730008E-2</v>
      </c>
      <c r="AN168" s="4">
        <v>0.1113003493723</v>
      </c>
      <c r="AO168" s="4">
        <v>8.2722572852999998E-2</v>
      </c>
      <c r="AP168" s="4">
        <v>0.2168530823999</v>
      </c>
      <c r="AQ168" s="4">
        <v>6.6101697833659989E-2</v>
      </c>
      <c r="AR168" s="7">
        <v>0.47768151927140001</v>
      </c>
      <c r="AS168" s="6">
        <v>0</v>
      </c>
      <c r="AT168" s="6">
        <v>0</v>
      </c>
      <c r="AU168" s="4">
        <v>0</v>
      </c>
      <c r="AV168" s="6">
        <v>0</v>
      </c>
      <c r="AW168" s="4">
        <v>0.11085406717110001</v>
      </c>
    </row>
    <row r="169" spans="1:49" x14ac:dyDescent="0.35">
      <c r="B169" s="5">
        <v>821</v>
      </c>
      <c r="C169" s="5">
        <v>377</v>
      </c>
      <c r="D169" s="5">
        <v>444</v>
      </c>
      <c r="E169" s="5">
        <v>115</v>
      </c>
      <c r="F169" s="5">
        <v>193</v>
      </c>
      <c r="G169" s="5">
        <v>178</v>
      </c>
      <c r="H169" s="5">
        <v>110</v>
      </c>
      <c r="I169" s="5">
        <v>85</v>
      </c>
      <c r="J169" s="5">
        <v>140</v>
      </c>
      <c r="K169" s="5">
        <v>371</v>
      </c>
      <c r="L169" s="5">
        <v>166</v>
      </c>
      <c r="M169" s="5">
        <v>319</v>
      </c>
      <c r="N169" s="5">
        <v>199</v>
      </c>
      <c r="O169" s="5">
        <v>137</v>
      </c>
      <c r="P169" s="5">
        <v>272</v>
      </c>
      <c r="Q169" s="5">
        <v>129</v>
      </c>
      <c r="R169" s="5">
        <v>181</v>
      </c>
      <c r="S169" s="5">
        <v>239</v>
      </c>
      <c r="T169" s="5">
        <v>401</v>
      </c>
      <c r="U169" s="5">
        <v>420</v>
      </c>
      <c r="V169" s="5">
        <v>203</v>
      </c>
      <c r="W169" s="5">
        <v>618</v>
      </c>
      <c r="X169" s="5">
        <v>93</v>
      </c>
      <c r="Y169" s="5">
        <v>70</v>
      </c>
      <c r="Z169" s="5">
        <v>56</v>
      </c>
      <c r="AA169" s="5">
        <v>144</v>
      </c>
      <c r="AB169" s="5">
        <v>96</v>
      </c>
      <c r="AC169" s="5">
        <v>222</v>
      </c>
      <c r="AD169" s="5">
        <v>66</v>
      </c>
      <c r="AE169" s="5">
        <v>104</v>
      </c>
      <c r="AF169" s="5">
        <v>122</v>
      </c>
      <c r="AG169" s="5">
        <v>0</v>
      </c>
      <c r="AH169" s="5">
        <v>0</v>
      </c>
      <c r="AI169" s="5">
        <v>0</v>
      </c>
      <c r="AJ169" s="5">
        <v>0</v>
      </c>
      <c r="AK169" s="5">
        <v>248</v>
      </c>
      <c r="AL169" s="5">
        <v>244</v>
      </c>
      <c r="AM169" s="5">
        <v>261</v>
      </c>
      <c r="AN169" s="5">
        <v>171</v>
      </c>
      <c r="AO169" s="5">
        <v>101</v>
      </c>
      <c r="AP169" s="5">
        <v>17</v>
      </c>
      <c r="AQ169" s="5">
        <v>24</v>
      </c>
      <c r="AR169" s="5">
        <v>192</v>
      </c>
      <c r="AS169" s="5">
        <v>339</v>
      </c>
      <c r="AT169" s="5">
        <v>236</v>
      </c>
      <c r="AU169" s="5">
        <v>29</v>
      </c>
      <c r="AV169" s="5">
        <v>396</v>
      </c>
      <c r="AW169" s="5">
        <v>821</v>
      </c>
    </row>
    <row r="170" spans="1:49" x14ac:dyDescent="0.35">
      <c r="A170" s="3" t="s">
        <v>121</v>
      </c>
      <c r="B170" s="4">
        <v>0.1599607334157</v>
      </c>
      <c r="C170" s="4">
        <v>0.15111849386270002</v>
      </c>
      <c r="D170" s="4">
        <v>0.169495594163</v>
      </c>
      <c r="E170" s="4">
        <v>0.16115564603849999</v>
      </c>
      <c r="F170" s="4">
        <v>0.14141012170539999</v>
      </c>
      <c r="G170" s="4">
        <v>0.150186067645</v>
      </c>
      <c r="H170" s="4">
        <v>0.1328592804123</v>
      </c>
      <c r="I170" s="4">
        <v>0.18711824807159999</v>
      </c>
      <c r="J170" s="4">
        <v>0.18908270824470003</v>
      </c>
      <c r="K170" s="4">
        <v>0.14552550696370001</v>
      </c>
      <c r="L170" s="4">
        <v>0.15983428502749999</v>
      </c>
      <c r="M170" s="4">
        <v>0.1445205312108</v>
      </c>
      <c r="N170" s="4">
        <v>0.15648101274660001</v>
      </c>
      <c r="O170" s="4">
        <v>0.19418920916499999</v>
      </c>
      <c r="P170" s="4">
        <v>0.14927057420879999</v>
      </c>
      <c r="Q170" s="4">
        <v>0.175520982829</v>
      </c>
      <c r="R170" s="4">
        <v>0.17635688310590003</v>
      </c>
      <c r="S170" s="4">
        <v>0.1332161261757</v>
      </c>
      <c r="T170" s="4">
        <v>0.1628798371919</v>
      </c>
      <c r="U170" s="4">
        <v>0.1560307925227</v>
      </c>
      <c r="V170" s="4">
        <v>0.1536759587239</v>
      </c>
      <c r="W170" s="4">
        <v>0.16217515790130002</v>
      </c>
      <c r="X170" s="4">
        <v>0.19935527262979999</v>
      </c>
      <c r="Y170" s="4">
        <v>0.10315584611800001</v>
      </c>
      <c r="Z170" s="4">
        <v>0.2164079985082</v>
      </c>
      <c r="AA170" s="4">
        <v>0.16323183330079999</v>
      </c>
      <c r="AB170" s="4">
        <v>0.20502805929080001</v>
      </c>
      <c r="AC170" s="4">
        <v>0.18141474006799999</v>
      </c>
      <c r="AD170" s="4">
        <v>0.15287209366330001</v>
      </c>
      <c r="AE170" s="4">
        <v>0.10982651995859999</v>
      </c>
      <c r="AF170" s="4">
        <v>9.8938706625179992E-2</v>
      </c>
      <c r="AG170" s="4"/>
      <c r="AH170" s="4"/>
      <c r="AI170" s="4"/>
      <c r="AJ170" s="4"/>
      <c r="AK170" s="4">
        <v>0.1804318356737</v>
      </c>
      <c r="AL170" s="4">
        <v>0.18846838371040001</v>
      </c>
      <c r="AM170" s="4">
        <v>0.2218046565722</v>
      </c>
      <c r="AN170" s="4">
        <v>0.17742355358670001</v>
      </c>
      <c r="AO170" s="4">
        <v>0.14964584116410001</v>
      </c>
      <c r="AP170" s="4">
        <v>7.9849582614239994E-2</v>
      </c>
      <c r="AQ170" s="4">
        <v>7.576590415343E-2</v>
      </c>
      <c r="AR170" s="6">
        <v>0</v>
      </c>
      <c r="AS170" s="7">
        <v>0.3741136264562</v>
      </c>
      <c r="AT170" s="6">
        <v>0</v>
      </c>
      <c r="AU170" s="4">
        <v>0</v>
      </c>
      <c r="AV170" s="6">
        <v>0</v>
      </c>
      <c r="AW170" s="4">
        <v>0.1599607334157</v>
      </c>
    </row>
    <row r="171" spans="1:49" x14ac:dyDescent="0.35">
      <c r="B171" s="5">
        <v>821</v>
      </c>
      <c r="C171" s="5">
        <v>377</v>
      </c>
      <c r="D171" s="5">
        <v>444</v>
      </c>
      <c r="E171" s="5">
        <v>115</v>
      </c>
      <c r="F171" s="5">
        <v>193</v>
      </c>
      <c r="G171" s="5">
        <v>178</v>
      </c>
      <c r="H171" s="5">
        <v>110</v>
      </c>
      <c r="I171" s="5">
        <v>85</v>
      </c>
      <c r="J171" s="5">
        <v>140</v>
      </c>
      <c r="K171" s="5">
        <v>371</v>
      </c>
      <c r="L171" s="5">
        <v>166</v>
      </c>
      <c r="M171" s="5">
        <v>319</v>
      </c>
      <c r="N171" s="5">
        <v>199</v>
      </c>
      <c r="O171" s="5">
        <v>137</v>
      </c>
      <c r="P171" s="5">
        <v>272</v>
      </c>
      <c r="Q171" s="5">
        <v>129</v>
      </c>
      <c r="R171" s="5">
        <v>181</v>
      </c>
      <c r="S171" s="5">
        <v>239</v>
      </c>
      <c r="T171" s="5">
        <v>401</v>
      </c>
      <c r="U171" s="5">
        <v>420</v>
      </c>
      <c r="V171" s="5">
        <v>203</v>
      </c>
      <c r="W171" s="5">
        <v>618</v>
      </c>
      <c r="X171" s="5">
        <v>93</v>
      </c>
      <c r="Y171" s="5">
        <v>70</v>
      </c>
      <c r="Z171" s="5">
        <v>56</v>
      </c>
      <c r="AA171" s="5">
        <v>144</v>
      </c>
      <c r="AB171" s="5">
        <v>96</v>
      </c>
      <c r="AC171" s="5">
        <v>222</v>
      </c>
      <c r="AD171" s="5">
        <v>66</v>
      </c>
      <c r="AE171" s="5">
        <v>104</v>
      </c>
      <c r="AF171" s="5">
        <v>122</v>
      </c>
      <c r="AG171" s="5">
        <v>0</v>
      </c>
      <c r="AH171" s="5">
        <v>0</v>
      </c>
      <c r="AI171" s="5">
        <v>0</v>
      </c>
      <c r="AJ171" s="5">
        <v>0</v>
      </c>
      <c r="AK171" s="5">
        <v>248</v>
      </c>
      <c r="AL171" s="5">
        <v>244</v>
      </c>
      <c r="AM171" s="5">
        <v>261</v>
      </c>
      <c r="AN171" s="5">
        <v>171</v>
      </c>
      <c r="AO171" s="5">
        <v>101</v>
      </c>
      <c r="AP171" s="5">
        <v>17</v>
      </c>
      <c r="AQ171" s="5">
        <v>24</v>
      </c>
      <c r="AR171" s="5">
        <v>192</v>
      </c>
      <c r="AS171" s="5">
        <v>339</v>
      </c>
      <c r="AT171" s="5">
        <v>236</v>
      </c>
      <c r="AU171" s="5">
        <v>29</v>
      </c>
      <c r="AV171" s="5">
        <v>396</v>
      </c>
      <c r="AW171" s="5">
        <v>821</v>
      </c>
    </row>
    <row r="172" spans="1:49" x14ac:dyDescent="0.35">
      <c r="A172" s="3" t="s">
        <v>122</v>
      </c>
      <c r="B172" s="4">
        <v>0.13701830443820001</v>
      </c>
      <c r="C172" s="4">
        <v>0.1242769622285</v>
      </c>
      <c r="D172" s="4">
        <v>0.1507576883324</v>
      </c>
      <c r="E172" s="4">
        <v>0.1427849269482</v>
      </c>
      <c r="F172" s="4">
        <v>0.1019332064668</v>
      </c>
      <c r="G172" s="4">
        <v>0.14972471576660001</v>
      </c>
      <c r="H172" s="4">
        <v>0.14305201005279999</v>
      </c>
      <c r="I172" s="4">
        <v>0.1253187074315</v>
      </c>
      <c r="J172" s="4">
        <v>0.1579549495376</v>
      </c>
      <c r="K172" s="4">
        <v>0.1243445196401</v>
      </c>
      <c r="L172" s="4">
        <v>0.13896893380039999</v>
      </c>
      <c r="M172" s="4">
        <v>0.1351659634247</v>
      </c>
      <c r="N172" s="4">
        <v>0.1288077247335</v>
      </c>
      <c r="O172" s="4">
        <v>0.150669975352</v>
      </c>
      <c r="P172" s="4">
        <v>0.13439957643180001</v>
      </c>
      <c r="Q172" s="4">
        <v>0.13191443578690001</v>
      </c>
      <c r="R172" s="4">
        <v>0.15996883506170001</v>
      </c>
      <c r="S172" s="4">
        <v>0.12242208165310001</v>
      </c>
      <c r="T172" s="4">
        <v>0.13311118000809999</v>
      </c>
      <c r="U172" s="4">
        <v>0.1422784011149</v>
      </c>
      <c r="V172" s="4">
        <v>0.1385648564568</v>
      </c>
      <c r="W172" s="4">
        <v>0.1364733807414</v>
      </c>
      <c r="X172" s="4">
        <v>0.19485276276469998</v>
      </c>
      <c r="Y172" s="4">
        <v>0.11449536651849999</v>
      </c>
      <c r="Z172" s="4">
        <v>0</v>
      </c>
      <c r="AA172" s="4">
        <v>0.10700910019569999</v>
      </c>
      <c r="AB172" s="4">
        <v>0.151612942311</v>
      </c>
      <c r="AC172" s="4">
        <v>0.12969071457940001</v>
      </c>
      <c r="AD172" s="7">
        <v>0.31108249561080004</v>
      </c>
      <c r="AE172" s="4">
        <v>0.1251099650843</v>
      </c>
      <c r="AF172" s="4">
        <v>0.20474674812250002</v>
      </c>
      <c r="AG172" s="4"/>
      <c r="AH172" s="4"/>
      <c r="AI172" s="4"/>
      <c r="AJ172" s="4"/>
      <c r="AK172" s="4">
        <v>0.12208227630310001</v>
      </c>
      <c r="AL172" s="4">
        <v>0.14646671452910001</v>
      </c>
      <c r="AM172" s="4">
        <v>0.16294871293860003</v>
      </c>
      <c r="AN172" s="4">
        <v>0.15466058963849999</v>
      </c>
      <c r="AO172" s="4">
        <v>0.16012171578029999</v>
      </c>
      <c r="AP172" s="4">
        <v>0.1268246903238</v>
      </c>
      <c r="AQ172" s="4">
        <v>0</v>
      </c>
      <c r="AR172" s="6">
        <v>0</v>
      </c>
      <c r="AS172" s="7">
        <v>0.32045623741310003</v>
      </c>
      <c r="AT172" s="6">
        <v>0</v>
      </c>
      <c r="AU172" s="4">
        <v>0</v>
      </c>
      <c r="AV172" s="6">
        <v>0</v>
      </c>
      <c r="AW172" s="4">
        <v>0.13701830443820001</v>
      </c>
    </row>
    <row r="173" spans="1:49" x14ac:dyDescent="0.35">
      <c r="B173" s="5">
        <v>821</v>
      </c>
      <c r="C173" s="5">
        <v>377</v>
      </c>
      <c r="D173" s="5">
        <v>444</v>
      </c>
      <c r="E173" s="5">
        <v>115</v>
      </c>
      <c r="F173" s="5">
        <v>193</v>
      </c>
      <c r="G173" s="5">
        <v>178</v>
      </c>
      <c r="H173" s="5">
        <v>110</v>
      </c>
      <c r="I173" s="5">
        <v>85</v>
      </c>
      <c r="J173" s="5">
        <v>140</v>
      </c>
      <c r="K173" s="5">
        <v>371</v>
      </c>
      <c r="L173" s="5">
        <v>166</v>
      </c>
      <c r="M173" s="5">
        <v>319</v>
      </c>
      <c r="N173" s="5">
        <v>199</v>
      </c>
      <c r="O173" s="5">
        <v>137</v>
      </c>
      <c r="P173" s="5">
        <v>272</v>
      </c>
      <c r="Q173" s="5">
        <v>129</v>
      </c>
      <c r="R173" s="5">
        <v>181</v>
      </c>
      <c r="S173" s="5">
        <v>239</v>
      </c>
      <c r="T173" s="5">
        <v>401</v>
      </c>
      <c r="U173" s="5">
        <v>420</v>
      </c>
      <c r="V173" s="5">
        <v>203</v>
      </c>
      <c r="W173" s="5">
        <v>618</v>
      </c>
      <c r="X173" s="5">
        <v>93</v>
      </c>
      <c r="Y173" s="5">
        <v>70</v>
      </c>
      <c r="Z173" s="5">
        <v>56</v>
      </c>
      <c r="AA173" s="5">
        <v>144</v>
      </c>
      <c r="AB173" s="5">
        <v>96</v>
      </c>
      <c r="AC173" s="5">
        <v>222</v>
      </c>
      <c r="AD173" s="5">
        <v>66</v>
      </c>
      <c r="AE173" s="5">
        <v>104</v>
      </c>
      <c r="AF173" s="5">
        <v>122</v>
      </c>
      <c r="AG173" s="5">
        <v>0</v>
      </c>
      <c r="AH173" s="5">
        <v>0</v>
      </c>
      <c r="AI173" s="5">
        <v>0</v>
      </c>
      <c r="AJ173" s="5">
        <v>0</v>
      </c>
      <c r="AK173" s="5">
        <v>248</v>
      </c>
      <c r="AL173" s="5">
        <v>244</v>
      </c>
      <c r="AM173" s="5">
        <v>261</v>
      </c>
      <c r="AN173" s="5">
        <v>171</v>
      </c>
      <c r="AO173" s="5">
        <v>101</v>
      </c>
      <c r="AP173" s="5">
        <v>17</v>
      </c>
      <c r="AQ173" s="5">
        <v>24</v>
      </c>
      <c r="AR173" s="5">
        <v>192</v>
      </c>
      <c r="AS173" s="5">
        <v>339</v>
      </c>
      <c r="AT173" s="5">
        <v>236</v>
      </c>
      <c r="AU173" s="5">
        <v>29</v>
      </c>
      <c r="AV173" s="5">
        <v>396</v>
      </c>
      <c r="AW173" s="5">
        <v>821</v>
      </c>
    </row>
    <row r="174" spans="1:49" x14ac:dyDescent="0.35">
      <c r="A174" s="3" t="s">
        <v>123</v>
      </c>
      <c r="B174" s="4">
        <v>0.13059355534710002</v>
      </c>
      <c r="C174" s="4">
        <v>0.14195652703700001</v>
      </c>
      <c r="D174" s="4">
        <v>0.1183405110716</v>
      </c>
      <c r="E174" s="4">
        <v>0.1519633583941</v>
      </c>
      <c r="F174" s="4">
        <v>0.13817452419440002</v>
      </c>
      <c r="G174" s="4">
        <v>9.4367573132660004E-2</v>
      </c>
      <c r="H174" s="4">
        <v>0.1816386606508</v>
      </c>
      <c r="I174" s="4">
        <v>0.1008020835816</v>
      </c>
      <c r="J174" s="4">
        <v>0.11295793394340001</v>
      </c>
      <c r="K174" s="4">
        <v>0.11763172666</v>
      </c>
      <c r="L174" s="4">
        <v>0.1126402144006</v>
      </c>
      <c r="M174" s="4">
        <v>0.1413390004033</v>
      </c>
      <c r="N174" s="4">
        <v>0.13870436978780001</v>
      </c>
      <c r="O174" s="4">
        <v>0.1160085555417</v>
      </c>
      <c r="P174" s="4">
        <v>0.147851366549</v>
      </c>
      <c r="Q174" s="4">
        <v>0.12173398961389999</v>
      </c>
      <c r="R174" s="4">
        <v>0.1135108983459</v>
      </c>
      <c r="S174" s="4">
        <v>0.1391452685555</v>
      </c>
      <c r="T174" s="4">
        <v>0.13431107251839999</v>
      </c>
      <c r="U174" s="4">
        <v>0.12558872377129998</v>
      </c>
      <c r="V174" s="4">
        <v>0.13394482087260001</v>
      </c>
      <c r="W174" s="4">
        <v>0.12941274540549999</v>
      </c>
      <c r="X174" s="4">
        <v>0.13694529572979999</v>
      </c>
      <c r="Y174" s="4">
        <v>0.20681915608650001</v>
      </c>
      <c r="Z174" s="4">
        <v>0.13252476831650001</v>
      </c>
      <c r="AA174" s="4">
        <v>0.10047255217209999</v>
      </c>
      <c r="AB174" s="4">
        <v>8.6019216298239998E-2</v>
      </c>
      <c r="AC174" s="4">
        <v>0.14278579573069999</v>
      </c>
      <c r="AD174" s="4">
        <v>4.5636066138969998E-2</v>
      </c>
      <c r="AE174" s="4">
        <v>0.12064651448870001</v>
      </c>
      <c r="AF174" s="4">
        <v>0.13536003814229999</v>
      </c>
      <c r="AG174" s="4"/>
      <c r="AH174" s="4"/>
      <c r="AI174" s="4"/>
      <c r="AJ174" s="4"/>
      <c r="AK174" s="4">
        <v>0.13435873947929999</v>
      </c>
      <c r="AL174" s="4">
        <v>9.9241713857199987E-2</v>
      </c>
      <c r="AM174" s="4">
        <v>0.1048343688581</v>
      </c>
      <c r="AN174" s="4">
        <v>0.15156894218639999</v>
      </c>
      <c r="AO174" s="4">
        <v>0.1585982063718</v>
      </c>
      <c r="AP174" s="4">
        <v>3.6170624157320003E-2</v>
      </c>
      <c r="AQ174" s="4">
        <v>0.1520918580765</v>
      </c>
      <c r="AR174" s="6">
        <v>0</v>
      </c>
      <c r="AS174" s="7">
        <v>0.30543013613069997</v>
      </c>
      <c r="AT174" s="6">
        <v>0</v>
      </c>
      <c r="AU174" s="4">
        <v>0</v>
      </c>
      <c r="AV174" s="7">
        <v>0.27729573767499999</v>
      </c>
      <c r="AW174" s="4">
        <v>0.13059355534710002</v>
      </c>
    </row>
    <row r="175" spans="1:49" x14ac:dyDescent="0.35">
      <c r="B175" s="5">
        <v>821</v>
      </c>
      <c r="C175" s="5">
        <v>377</v>
      </c>
      <c r="D175" s="5">
        <v>444</v>
      </c>
      <c r="E175" s="5">
        <v>115</v>
      </c>
      <c r="F175" s="5">
        <v>193</v>
      </c>
      <c r="G175" s="5">
        <v>178</v>
      </c>
      <c r="H175" s="5">
        <v>110</v>
      </c>
      <c r="I175" s="5">
        <v>85</v>
      </c>
      <c r="J175" s="5">
        <v>140</v>
      </c>
      <c r="K175" s="5">
        <v>371</v>
      </c>
      <c r="L175" s="5">
        <v>166</v>
      </c>
      <c r="M175" s="5">
        <v>319</v>
      </c>
      <c r="N175" s="5">
        <v>199</v>
      </c>
      <c r="O175" s="5">
        <v>137</v>
      </c>
      <c r="P175" s="5">
        <v>272</v>
      </c>
      <c r="Q175" s="5">
        <v>129</v>
      </c>
      <c r="R175" s="5">
        <v>181</v>
      </c>
      <c r="S175" s="5">
        <v>239</v>
      </c>
      <c r="T175" s="5">
        <v>401</v>
      </c>
      <c r="U175" s="5">
        <v>420</v>
      </c>
      <c r="V175" s="5">
        <v>203</v>
      </c>
      <c r="W175" s="5">
        <v>618</v>
      </c>
      <c r="X175" s="5">
        <v>93</v>
      </c>
      <c r="Y175" s="5">
        <v>70</v>
      </c>
      <c r="Z175" s="5">
        <v>56</v>
      </c>
      <c r="AA175" s="5">
        <v>144</v>
      </c>
      <c r="AB175" s="5">
        <v>96</v>
      </c>
      <c r="AC175" s="5">
        <v>222</v>
      </c>
      <c r="AD175" s="5">
        <v>66</v>
      </c>
      <c r="AE175" s="5">
        <v>104</v>
      </c>
      <c r="AF175" s="5">
        <v>122</v>
      </c>
      <c r="AG175" s="5">
        <v>0</v>
      </c>
      <c r="AH175" s="5">
        <v>0</v>
      </c>
      <c r="AI175" s="5">
        <v>0</v>
      </c>
      <c r="AJ175" s="5">
        <v>0</v>
      </c>
      <c r="AK175" s="5">
        <v>248</v>
      </c>
      <c r="AL175" s="5">
        <v>244</v>
      </c>
      <c r="AM175" s="5">
        <v>261</v>
      </c>
      <c r="AN175" s="5">
        <v>171</v>
      </c>
      <c r="AO175" s="5">
        <v>101</v>
      </c>
      <c r="AP175" s="5">
        <v>17</v>
      </c>
      <c r="AQ175" s="5">
        <v>24</v>
      </c>
      <c r="AR175" s="5">
        <v>192</v>
      </c>
      <c r="AS175" s="5">
        <v>339</v>
      </c>
      <c r="AT175" s="5">
        <v>236</v>
      </c>
      <c r="AU175" s="5">
        <v>29</v>
      </c>
      <c r="AV175" s="5">
        <v>396</v>
      </c>
      <c r="AW175" s="5">
        <v>821</v>
      </c>
    </row>
    <row r="176" spans="1:49" x14ac:dyDescent="0.35">
      <c r="A176" s="3" t="s">
        <v>124</v>
      </c>
      <c r="B176" s="4">
        <v>0.1076562344109</v>
      </c>
      <c r="C176" s="4">
        <v>0.1197021691396</v>
      </c>
      <c r="D176" s="4">
        <v>9.4666729939689997E-2</v>
      </c>
      <c r="E176" s="4">
        <v>0.17672303939030001</v>
      </c>
      <c r="F176" s="4">
        <v>0.13562864173050002</v>
      </c>
      <c r="G176" s="4">
        <v>0.11461435106970001</v>
      </c>
      <c r="H176" s="4">
        <v>8.4625385770169995E-2</v>
      </c>
      <c r="I176" s="4">
        <v>5.3044091642779997E-2</v>
      </c>
      <c r="J176" s="4">
        <v>7.6938404976680003E-2</v>
      </c>
      <c r="K176" s="4">
        <v>0.12577421662420002</v>
      </c>
      <c r="L176" s="4">
        <v>0.1388913527939</v>
      </c>
      <c r="M176" s="4">
        <v>0.14002597086010002</v>
      </c>
      <c r="N176" s="4">
        <v>6.5094226451859999E-2</v>
      </c>
      <c r="O176" s="4">
        <v>7.9016257782289989E-2</v>
      </c>
      <c r="P176" s="4">
        <v>0.10175447705030001</v>
      </c>
      <c r="Q176" s="4">
        <v>8.6681608690940007E-2</v>
      </c>
      <c r="R176" s="4">
        <v>0.14112691024580001</v>
      </c>
      <c r="S176" s="4">
        <v>0.109280085094</v>
      </c>
      <c r="T176" s="4">
        <v>9.3940098524589996E-2</v>
      </c>
      <c r="U176" s="4">
        <v>0.1261220401674</v>
      </c>
      <c r="V176" s="4">
        <v>8.3972305081310011E-2</v>
      </c>
      <c r="W176" s="4">
        <v>0.116001207078</v>
      </c>
      <c r="X176" s="4">
        <v>9.9824505300059999E-2</v>
      </c>
      <c r="Y176" s="4">
        <v>7.5882355193179998E-2</v>
      </c>
      <c r="Z176" s="4">
        <v>8.4369176235449997E-2</v>
      </c>
      <c r="AA176" s="4">
        <v>0.13134963106110001</v>
      </c>
      <c r="AB176" s="4">
        <v>0.1042955977303</v>
      </c>
      <c r="AC176" s="4">
        <v>7.3306363314300002E-2</v>
      </c>
      <c r="AD176" s="4">
        <v>7.7760586921850006E-2</v>
      </c>
      <c r="AE176" s="4">
        <v>9.632856774342001E-2</v>
      </c>
      <c r="AF176" s="4">
        <v>0.17570090951459999</v>
      </c>
      <c r="AG176" s="4"/>
      <c r="AH176" s="4"/>
      <c r="AI176" s="4"/>
      <c r="AJ176" s="4"/>
      <c r="AK176" s="6">
        <v>5.6994474885780001E-2</v>
      </c>
      <c r="AL176" s="4">
        <v>9.0139263941550002E-2</v>
      </c>
      <c r="AM176" s="4">
        <v>0.1050240603008</v>
      </c>
      <c r="AN176" s="4">
        <v>6.8462260196199998E-2</v>
      </c>
      <c r="AO176" s="4">
        <v>0.1130343542268</v>
      </c>
      <c r="AP176" s="4">
        <v>0.16957846912290001</v>
      </c>
      <c r="AQ176" s="4">
        <v>0.25689735317629997</v>
      </c>
      <c r="AR176" s="6">
        <v>0</v>
      </c>
      <c r="AS176" s="6">
        <v>0</v>
      </c>
      <c r="AT176" s="7">
        <v>0.39051228487360001</v>
      </c>
      <c r="AU176" s="4">
        <v>0</v>
      </c>
      <c r="AV176" s="7">
        <v>0.22859179273370001</v>
      </c>
      <c r="AW176" s="4">
        <v>0.1076562344109</v>
      </c>
    </row>
    <row r="177" spans="1:49" x14ac:dyDescent="0.35">
      <c r="B177" s="5">
        <v>821</v>
      </c>
      <c r="C177" s="5">
        <v>377</v>
      </c>
      <c r="D177" s="5">
        <v>444</v>
      </c>
      <c r="E177" s="5">
        <v>115</v>
      </c>
      <c r="F177" s="5">
        <v>193</v>
      </c>
      <c r="G177" s="5">
        <v>178</v>
      </c>
      <c r="H177" s="5">
        <v>110</v>
      </c>
      <c r="I177" s="5">
        <v>85</v>
      </c>
      <c r="J177" s="5">
        <v>140</v>
      </c>
      <c r="K177" s="5">
        <v>371</v>
      </c>
      <c r="L177" s="5">
        <v>166</v>
      </c>
      <c r="M177" s="5">
        <v>319</v>
      </c>
      <c r="N177" s="5">
        <v>199</v>
      </c>
      <c r="O177" s="5">
        <v>137</v>
      </c>
      <c r="P177" s="5">
        <v>272</v>
      </c>
      <c r="Q177" s="5">
        <v>129</v>
      </c>
      <c r="R177" s="5">
        <v>181</v>
      </c>
      <c r="S177" s="5">
        <v>239</v>
      </c>
      <c r="T177" s="5">
        <v>401</v>
      </c>
      <c r="U177" s="5">
        <v>420</v>
      </c>
      <c r="V177" s="5">
        <v>203</v>
      </c>
      <c r="W177" s="5">
        <v>618</v>
      </c>
      <c r="X177" s="5">
        <v>93</v>
      </c>
      <c r="Y177" s="5">
        <v>70</v>
      </c>
      <c r="Z177" s="5">
        <v>56</v>
      </c>
      <c r="AA177" s="5">
        <v>144</v>
      </c>
      <c r="AB177" s="5">
        <v>96</v>
      </c>
      <c r="AC177" s="5">
        <v>222</v>
      </c>
      <c r="AD177" s="5">
        <v>66</v>
      </c>
      <c r="AE177" s="5">
        <v>104</v>
      </c>
      <c r="AF177" s="5">
        <v>122</v>
      </c>
      <c r="AG177" s="5">
        <v>0</v>
      </c>
      <c r="AH177" s="5">
        <v>0</v>
      </c>
      <c r="AI177" s="5">
        <v>0</v>
      </c>
      <c r="AJ177" s="5">
        <v>0</v>
      </c>
      <c r="AK177" s="5">
        <v>248</v>
      </c>
      <c r="AL177" s="5">
        <v>244</v>
      </c>
      <c r="AM177" s="5">
        <v>261</v>
      </c>
      <c r="AN177" s="5">
        <v>171</v>
      </c>
      <c r="AO177" s="5">
        <v>101</v>
      </c>
      <c r="AP177" s="5">
        <v>17</v>
      </c>
      <c r="AQ177" s="5">
        <v>24</v>
      </c>
      <c r="AR177" s="5">
        <v>192</v>
      </c>
      <c r="AS177" s="5">
        <v>339</v>
      </c>
      <c r="AT177" s="5">
        <v>236</v>
      </c>
      <c r="AU177" s="5">
        <v>29</v>
      </c>
      <c r="AV177" s="5">
        <v>396</v>
      </c>
      <c r="AW177" s="5">
        <v>821</v>
      </c>
    </row>
    <row r="178" spans="1:49" x14ac:dyDescent="0.35">
      <c r="A178" s="3" t="s">
        <v>125</v>
      </c>
      <c r="B178" s="4">
        <v>0.1073335916556</v>
      </c>
      <c r="C178" s="4">
        <v>9.5537728361150001E-2</v>
      </c>
      <c r="D178" s="4">
        <v>0.1200534363547</v>
      </c>
      <c r="E178" s="4">
        <v>0.1314303249596</v>
      </c>
      <c r="F178" s="4">
        <v>9.6035494259349999E-2</v>
      </c>
      <c r="G178" s="4">
        <v>0.1775113486787</v>
      </c>
      <c r="H178" s="4">
        <v>9.0549010757309992E-2</v>
      </c>
      <c r="I178" s="4">
        <v>0.13282631766559999</v>
      </c>
      <c r="J178" s="4">
        <v>3.5935356713980002E-2</v>
      </c>
      <c r="K178" s="4">
        <v>0.13424271801529999</v>
      </c>
      <c r="L178" s="4">
        <v>9.5879352421650008E-2</v>
      </c>
      <c r="M178" s="4">
        <v>0.14365052617599999</v>
      </c>
      <c r="N178" s="4">
        <v>0.1164604891296</v>
      </c>
      <c r="O178" s="4">
        <v>3.6905852291470004E-2</v>
      </c>
      <c r="P178" s="4">
        <v>8.3972673491959998E-2</v>
      </c>
      <c r="Q178" s="4">
        <v>0.1192062604053</v>
      </c>
      <c r="R178" s="4">
        <v>0.12406056540490001</v>
      </c>
      <c r="S178" s="4">
        <v>0.10311545325419999</v>
      </c>
      <c r="T178" s="4">
        <v>0.1022391758188</v>
      </c>
      <c r="U178" s="4">
        <v>0.11419211901820001</v>
      </c>
      <c r="V178" s="4">
        <v>0.12037232176190001</v>
      </c>
      <c r="W178" s="4">
        <v>0.1027394280421</v>
      </c>
      <c r="X178" s="4">
        <v>0.14258275095769998</v>
      </c>
      <c r="Y178" s="4">
        <v>0.1484133588197</v>
      </c>
      <c r="Z178" s="4">
        <v>8.0429708897169994E-2</v>
      </c>
      <c r="AA178" s="4">
        <v>8.4142872422469997E-2</v>
      </c>
      <c r="AB178" s="4">
        <v>0.10979375871729999</v>
      </c>
      <c r="AC178" s="4">
        <v>0.1152631295608</v>
      </c>
      <c r="AD178" s="4">
        <v>7.4989725646579991E-2</v>
      </c>
      <c r="AE178" s="4">
        <v>0.1488994078009</v>
      </c>
      <c r="AF178" s="4">
        <v>6.3879517026540003E-2</v>
      </c>
      <c r="AG178" s="4"/>
      <c r="AH178" s="4"/>
      <c r="AI178" s="4"/>
      <c r="AJ178" s="4"/>
      <c r="AK178" s="4">
        <v>0.1175809538558</v>
      </c>
      <c r="AL178" s="4">
        <v>9.9307320355000006E-2</v>
      </c>
      <c r="AM178" s="4">
        <v>0.10331714792390001</v>
      </c>
      <c r="AN178" s="4">
        <v>0.12117342326990001</v>
      </c>
      <c r="AO178" s="4">
        <v>9.6672197627260009E-2</v>
      </c>
      <c r="AP178" s="4">
        <v>7.0950911035960004E-2</v>
      </c>
      <c r="AQ178" s="4">
        <v>0</v>
      </c>
      <c r="AR178" s="6">
        <v>0</v>
      </c>
      <c r="AS178" s="6">
        <v>0</v>
      </c>
      <c r="AT178" s="7">
        <v>0.38934193036280001</v>
      </c>
      <c r="AU178" s="4">
        <v>0</v>
      </c>
      <c r="AV178" s="7">
        <v>0.2279067094569</v>
      </c>
      <c r="AW178" s="4">
        <v>0.1073335916556</v>
      </c>
    </row>
    <row r="179" spans="1:49" x14ac:dyDescent="0.35">
      <c r="B179" s="5">
        <v>821</v>
      </c>
      <c r="C179" s="5">
        <v>377</v>
      </c>
      <c r="D179" s="5">
        <v>444</v>
      </c>
      <c r="E179" s="5">
        <v>115</v>
      </c>
      <c r="F179" s="5">
        <v>193</v>
      </c>
      <c r="G179" s="5">
        <v>178</v>
      </c>
      <c r="H179" s="5">
        <v>110</v>
      </c>
      <c r="I179" s="5">
        <v>85</v>
      </c>
      <c r="J179" s="5">
        <v>140</v>
      </c>
      <c r="K179" s="5">
        <v>371</v>
      </c>
      <c r="L179" s="5">
        <v>166</v>
      </c>
      <c r="M179" s="5">
        <v>319</v>
      </c>
      <c r="N179" s="5">
        <v>199</v>
      </c>
      <c r="O179" s="5">
        <v>137</v>
      </c>
      <c r="P179" s="5">
        <v>272</v>
      </c>
      <c r="Q179" s="5">
        <v>129</v>
      </c>
      <c r="R179" s="5">
        <v>181</v>
      </c>
      <c r="S179" s="5">
        <v>239</v>
      </c>
      <c r="T179" s="5">
        <v>401</v>
      </c>
      <c r="U179" s="5">
        <v>420</v>
      </c>
      <c r="V179" s="5">
        <v>203</v>
      </c>
      <c r="W179" s="5">
        <v>618</v>
      </c>
      <c r="X179" s="5">
        <v>93</v>
      </c>
      <c r="Y179" s="5">
        <v>70</v>
      </c>
      <c r="Z179" s="5">
        <v>56</v>
      </c>
      <c r="AA179" s="5">
        <v>144</v>
      </c>
      <c r="AB179" s="5">
        <v>96</v>
      </c>
      <c r="AC179" s="5">
        <v>222</v>
      </c>
      <c r="AD179" s="5">
        <v>66</v>
      </c>
      <c r="AE179" s="5">
        <v>104</v>
      </c>
      <c r="AF179" s="5">
        <v>122</v>
      </c>
      <c r="AG179" s="5">
        <v>0</v>
      </c>
      <c r="AH179" s="5">
        <v>0</v>
      </c>
      <c r="AI179" s="5">
        <v>0</v>
      </c>
      <c r="AJ179" s="5">
        <v>0</v>
      </c>
      <c r="AK179" s="5">
        <v>248</v>
      </c>
      <c r="AL179" s="5">
        <v>244</v>
      </c>
      <c r="AM179" s="5">
        <v>261</v>
      </c>
      <c r="AN179" s="5">
        <v>171</v>
      </c>
      <c r="AO179" s="5">
        <v>101</v>
      </c>
      <c r="AP179" s="5">
        <v>17</v>
      </c>
      <c r="AQ179" s="5">
        <v>24</v>
      </c>
      <c r="AR179" s="5">
        <v>192</v>
      </c>
      <c r="AS179" s="5">
        <v>339</v>
      </c>
      <c r="AT179" s="5">
        <v>236</v>
      </c>
      <c r="AU179" s="5">
        <v>29</v>
      </c>
      <c r="AV179" s="5">
        <v>396</v>
      </c>
      <c r="AW179" s="5">
        <v>821</v>
      </c>
    </row>
    <row r="180" spans="1:49" x14ac:dyDescent="0.35">
      <c r="A180" s="3" t="s">
        <v>126</v>
      </c>
      <c r="B180" s="4">
        <v>6.068968154677E-2</v>
      </c>
      <c r="C180" s="4">
        <v>6.4478113394000003E-2</v>
      </c>
      <c r="D180" s="4">
        <v>5.6604498161120002E-2</v>
      </c>
      <c r="E180" s="4">
        <v>7.6157314915420007E-2</v>
      </c>
      <c r="F180" s="4">
        <v>4.1440664215579993E-2</v>
      </c>
      <c r="G180" s="4">
        <v>2.9342421952639999E-2</v>
      </c>
      <c r="H180" s="4">
        <v>2.417671443312E-2</v>
      </c>
      <c r="I180" s="4">
        <v>8.0479391792190005E-2</v>
      </c>
      <c r="J180" s="4">
        <v>0.1101631276184</v>
      </c>
      <c r="K180" s="4">
        <v>3.576732390528E-2</v>
      </c>
      <c r="L180" s="4">
        <v>8.0661309365129996E-2</v>
      </c>
      <c r="M180" s="4">
        <v>2.929925862077E-2</v>
      </c>
      <c r="N180" s="4">
        <v>5.1847789724849998E-2</v>
      </c>
      <c r="O180" s="4">
        <v>0.11313827070680001</v>
      </c>
      <c r="P180" s="4">
        <v>4.7558196530659999E-2</v>
      </c>
      <c r="Q180" s="4">
        <v>3.5985075744830002E-2</v>
      </c>
      <c r="R180" s="4">
        <v>8.5992306530189994E-2</v>
      </c>
      <c r="S180" s="4">
        <v>8.6955326110570011E-2</v>
      </c>
      <c r="T180" s="4">
        <v>4.1558227288709997E-2</v>
      </c>
      <c r="U180" s="4">
        <v>8.6446040414740008E-2</v>
      </c>
      <c r="V180" s="4">
        <v>7.412588798012E-2</v>
      </c>
      <c r="W180" s="4">
        <v>5.5955468153540001E-2</v>
      </c>
      <c r="X180" s="4">
        <v>6.8791992799609999E-2</v>
      </c>
      <c r="Y180" s="4">
        <v>4.5375893161989998E-2</v>
      </c>
      <c r="Z180" s="4">
        <v>8.3551422123039995E-2</v>
      </c>
      <c r="AA180" s="4">
        <v>2.3953385803009999E-2</v>
      </c>
      <c r="AB180" s="4">
        <v>3.8236442376539996E-2</v>
      </c>
      <c r="AC180" s="4">
        <v>8.4158058528250007E-2</v>
      </c>
      <c r="AD180" s="4">
        <v>1.083337452437E-2</v>
      </c>
      <c r="AE180" s="4">
        <v>8.6103953209250003E-2</v>
      </c>
      <c r="AF180" s="4">
        <v>4.5964270876959999E-2</v>
      </c>
      <c r="AG180" s="4"/>
      <c r="AH180" s="4"/>
      <c r="AI180" s="4"/>
      <c r="AJ180" s="4"/>
      <c r="AK180" s="4">
        <v>4.8432145413640007E-2</v>
      </c>
      <c r="AL180" s="4">
        <v>3.420612352381E-2</v>
      </c>
      <c r="AM180" s="4">
        <v>6.4209669207209996E-2</v>
      </c>
      <c r="AN180" s="4">
        <v>9.046182742693E-2</v>
      </c>
      <c r="AO180" s="4">
        <v>3.2927498752709998E-2</v>
      </c>
      <c r="AP180" s="4">
        <v>0.21187531722639999</v>
      </c>
      <c r="AQ180" s="4">
        <v>0.2064638186903</v>
      </c>
      <c r="AR180" s="6">
        <v>0</v>
      </c>
      <c r="AS180" s="6">
        <v>0</v>
      </c>
      <c r="AT180" s="7">
        <v>0.2201457847637</v>
      </c>
      <c r="AU180" s="4">
        <v>0</v>
      </c>
      <c r="AV180" s="7">
        <v>0.12886539438370001</v>
      </c>
      <c r="AW180" s="4">
        <v>6.068968154677E-2</v>
      </c>
    </row>
    <row r="181" spans="1:49" x14ac:dyDescent="0.35">
      <c r="B181" s="5">
        <v>821</v>
      </c>
      <c r="C181" s="5">
        <v>377</v>
      </c>
      <c r="D181" s="5">
        <v>444</v>
      </c>
      <c r="E181" s="5">
        <v>115</v>
      </c>
      <c r="F181" s="5">
        <v>193</v>
      </c>
      <c r="G181" s="5">
        <v>178</v>
      </c>
      <c r="H181" s="5">
        <v>110</v>
      </c>
      <c r="I181" s="5">
        <v>85</v>
      </c>
      <c r="J181" s="5">
        <v>140</v>
      </c>
      <c r="K181" s="5">
        <v>371</v>
      </c>
      <c r="L181" s="5">
        <v>166</v>
      </c>
      <c r="M181" s="5">
        <v>319</v>
      </c>
      <c r="N181" s="5">
        <v>199</v>
      </c>
      <c r="O181" s="5">
        <v>137</v>
      </c>
      <c r="P181" s="5">
        <v>272</v>
      </c>
      <c r="Q181" s="5">
        <v>129</v>
      </c>
      <c r="R181" s="5">
        <v>181</v>
      </c>
      <c r="S181" s="5">
        <v>239</v>
      </c>
      <c r="T181" s="5">
        <v>401</v>
      </c>
      <c r="U181" s="5">
        <v>420</v>
      </c>
      <c r="V181" s="5">
        <v>203</v>
      </c>
      <c r="W181" s="5">
        <v>618</v>
      </c>
      <c r="X181" s="5">
        <v>93</v>
      </c>
      <c r="Y181" s="5">
        <v>70</v>
      </c>
      <c r="Z181" s="5">
        <v>56</v>
      </c>
      <c r="AA181" s="5">
        <v>144</v>
      </c>
      <c r="AB181" s="5">
        <v>96</v>
      </c>
      <c r="AC181" s="5">
        <v>222</v>
      </c>
      <c r="AD181" s="5">
        <v>66</v>
      </c>
      <c r="AE181" s="5">
        <v>104</v>
      </c>
      <c r="AF181" s="5">
        <v>122</v>
      </c>
      <c r="AG181" s="5">
        <v>0</v>
      </c>
      <c r="AH181" s="5">
        <v>0</v>
      </c>
      <c r="AI181" s="5">
        <v>0</v>
      </c>
      <c r="AJ181" s="5">
        <v>0</v>
      </c>
      <c r="AK181" s="5">
        <v>248</v>
      </c>
      <c r="AL181" s="5">
        <v>244</v>
      </c>
      <c r="AM181" s="5">
        <v>261</v>
      </c>
      <c r="AN181" s="5">
        <v>171</v>
      </c>
      <c r="AO181" s="5">
        <v>101</v>
      </c>
      <c r="AP181" s="5">
        <v>17</v>
      </c>
      <c r="AQ181" s="5">
        <v>24</v>
      </c>
      <c r="AR181" s="5">
        <v>192</v>
      </c>
      <c r="AS181" s="5">
        <v>339</v>
      </c>
      <c r="AT181" s="5">
        <v>236</v>
      </c>
      <c r="AU181" s="5">
        <v>29</v>
      </c>
      <c r="AV181" s="5">
        <v>396</v>
      </c>
      <c r="AW181" s="5">
        <v>821</v>
      </c>
    </row>
    <row r="182" spans="1:49" x14ac:dyDescent="0.35">
      <c r="A182" s="3" t="s">
        <v>127</v>
      </c>
      <c r="B182" s="4">
        <v>2.855206754747E-2</v>
      </c>
      <c r="C182" s="4">
        <v>3.4989821690160003E-2</v>
      </c>
      <c r="D182" s="4">
        <v>2.1610037883170001E-2</v>
      </c>
      <c r="E182" s="4">
        <v>9.0805117936409996E-3</v>
      </c>
      <c r="F182" s="4">
        <v>3.5260129459970001E-2</v>
      </c>
      <c r="G182" s="4">
        <v>2.8257889121050001E-2</v>
      </c>
      <c r="H182" s="4">
        <v>3.0511531894160001E-2</v>
      </c>
      <c r="I182" s="4">
        <v>4.1435605462619998E-2</v>
      </c>
      <c r="J182" s="4">
        <v>2.7668007974869999E-2</v>
      </c>
      <c r="K182" s="4">
        <v>3.1976504325519996E-2</v>
      </c>
      <c r="L182" s="4">
        <v>2.8406650053310001E-2</v>
      </c>
      <c r="M182" s="4">
        <v>2.0436957235120002E-2</v>
      </c>
      <c r="N182" s="4">
        <v>3.9098462993449996E-2</v>
      </c>
      <c r="O182" s="4">
        <v>2.841522970391E-2</v>
      </c>
      <c r="P182" s="4">
        <v>3.073595254438E-2</v>
      </c>
      <c r="Q182" s="4">
        <v>3.8791616369059999E-2</v>
      </c>
      <c r="R182" s="4">
        <v>2.0470073448520001E-2</v>
      </c>
      <c r="S182" s="4">
        <v>1.944977086477E-2</v>
      </c>
      <c r="T182" s="4">
        <v>3.4912331246889999E-2</v>
      </c>
      <c r="U182" s="4">
        <v>1.9989350248110001E-2</v>
      </c>
      <c r="V182" s="4">
        <v>2.2063553640559997E-2</v>
      </c>
      <c r="W182" s="4">
        <v>3.0838279030789999E-2</v>
      </c>
      <c r="X182" s="4">
        <v>7.3866561547939998E-3</v>
      </c>
      <c r="Y182" s="4">
        <v>4.2998399512859997E-2</v>
      </c>
      <c r="Z182" s="4">
        <v>2.1975470783059999E-2</v>
      </c>
      <c r="AA182" s="4">
        <v>2.9235967470730002E-2</v>
      </c>
      <c r="AB182" s="4">
        <v>1.1372016336840001E-2</v>
      </c>
      <c r="AC182" s="4">
        <v>4.6824548699090002E-2</v>
      </c>
      <c r="AD182" s="4">
        <v>3.3624053621200002E-2</v>
      </c>
      <c r="AE182" s="4">
        <v>2.787672274054E-2</v>
      </c>
      <c r="AF182" s="4">
        <v>2.176335077186E-2</v>
      </c>
      <c r="AG182" s="4"/>
      <c r="AH182" s="4"/>
      <c r="AI182" s="4"/>
      <c r="AJ182" s="4"/>
      <c r="AK182" s="4">
        <v>4.29781299438E-2</v>
      </c>
      <c r="AL182" s="4">
        <v>1.6521402763719998E-2</v>
      </c>
      <c r="AM182" s="4">
        <v>1.9780264239600002E-2</v>
      </c>
      <c r="AN182" s="4">
        <v>2.5733261012879999E-2</v>
      </c>
      <c r="AO182" s="4">
        <v>5.7176212628930002E-2</v>
      </c>
      <c r="AP182" s="4">
        <v>4.7705972466770004E-2</v>
      </c>
      <c r="AQ182" s="4">
        <v>4.1484343305379999E-2</v>
      </c>
      <c r="AR182" s="4">
        <v>0</v>
      </c>
      <c r="AS182" s="6">
        <v>0</v>
      </c>
      <c r="AT182" s="4">
        <v>0</v>
      </c>
      <c r="AU182" s="7">
        <v>0.74158692046390007</v>
      </c>
      <c r="AV182" s="7">
        <v>6.06260133716E-2</v>
      </c>
      <c r="AW182" s="4">
        <v>2.855206754747E-2</v>
      </c>
    </row>
    <row r="183" spans="1:49" x14ac:dyDescent="0.35">
      <c r="B183" s="5">
        <v>821</v>
      </c>
      <c r="C183" s="5">
        <v>377</v>
      </c>
      <c r="D183" s="5">
        <v>444</v>
      </c>
      <c r="E183" s="5">
        <v>115</v>
      </c>
      <c r="F183" s="5">
        <v>193</v>
      </c>
      <c r="G183" s="5">
        <v>178</v>
      </c>
      <c r="H183" s="5">
        <v>110</v>
      </c>
      <c r="I183" s="5">
        <v>85</v>
      </c>
      <c r="J183" s="5">
        <v>140</v>
      </c>
      <c r="K183" s="5">
        <v>371</v>
      </c>
      <c r="L183" s="5">
        <v>166</v>
      </c>
      <c r="M183" s="5">
        <v>319</v>
      </c>
      <c r="N183" s="5">
        <v>199</v>
      </c>
      <c r="O183" s="5">
        <v>137</v>
      </c>
      <c r="P183" s="5">
        <v>272</v>
      </c>
      <c r="Q183" s="5">
        <v>129</v>
      </c>
      <c r="R183" s="5">
        <v>181</v>
      </c>
      <c r="S183" s="5">
        <v>239</v>
      </c>
      <c r="T183" s="5">
        <v>401</v>
      </c>
      <c r="U183" s="5">
        <v>420</v>
      </c>
      <c r="V183" s="5">
        <v>203</v>
      </c>
      <c r="W183" s="5">
        <v>618</v>
      </c>
      <c r="X183" s="5">
        <v>93</v>
      </c>
      <c r="Y183" s="5">
        <v>70</v>
      </c>
      <c r="Z183" s="5">
        <v>56</v>
      </c>
      <c r="AA183" s="5">
        <v>144</v>
      </c>
      <c r="AB183" s="5">
        <v>96</v>
      </c>
      <c r="AC183" s="5">
        <v>222</v>
      </c>
      <c r="AD183" s="5">
        <v>66</v>
      </c>
      <c r="AE183" s="5">
        <v>104</v>
      </c>
      <c r="AF183" s="5">
        <v>122</v>
      </c>
      <c r="AG183" s="5">
        <v>0</v>
      </c>
      <c r="AH183" s="5">
        <v>0</v>
      </c>
      <c r="AI183" s="5">
        <v>0</v>
      </c>
      <c r="AJ183" s="5">
        <v>0</v>
      </c>
      <c r="AK183" s="5">
        <v>248</v>
      </c>
      <c r="AL183" s="5">
        <v>244</v>
      </c>
      <c r="AM183" s="5">
        <v>261</v>
      </c>
      <c r="AN183" s="5">
        <v>171</v>
      </c>
      <c r="AO183" s="5">
        <v>101</v>
      </c>
      <c r="AP183" s="5">
        <v>17</v>
      </c>
      <c r="AQ183" s="5">
        <v>24</v>
      </c>
      <c r="AR183" s="5">
        <v>192</v>
      </c>
      <c r="AS183" s="5">
        <v>339</v>
      </c>
      <c r="AT183" s="5">
        <v>236</v>
      </c>
      <c r="AU183" s="5">
        <v>29</v>
      </c>
      <c r="AV183" s="5">
        <v>396</v>
      </c>
      <c r="AW183" s="5">
        <v>821</v>
      </c>
    </row>
    <row r="184" spans="1:49" x14ac:dyDescent="0.35">
      <c r="A184" s="3" t="s">
        <v>128</v>
      </c>
      <c r="B184" s="4">
        <v>7.493705346685E-3</v>
      </c>
      <c r="C184" s="4">
        <v>9.5023978582049994E-3</v>
      </c>
      <c r="D184" s="4">
        <v>5.3276700038710004E-3</v>
      </c>
      <c r="E184" s="4">
        <v>1.086367324092E-2</v>
      </c>
      <c r="F184" s="4">
        <v>6.7211485392519995E-3</v>
      </c>
      <c r="G184" s="4">
        <v>1.332476605621E-2</v>
      </c>
      <c r="H184" s="4">
        <v>1.4252129746340001E-2</v>
      </c>
      <c r="I184" s="4">
        <v>0</v>
      </c>
      <c r="J184" s="4">
        <v>0</v>
      </c>
      <c r="K184" s="4">
        <v>9.8178437978290005E-3</v>
      </c>
      <c r="L184" s="4">
        <v>1.040057467684E-2</v>
      </c>
      <c r="M184" s="4">
        <v>9.0876275379960011E-3</v>
      </c>
      <c r="N184" s="4">
        <v>8.6255216011040005E-3</v>
      </c>
      <c r="O184" s="4">
        <v>0</v>
      </c>
      <c r="P184" s="4">
        <v>4.4533557070569997E-3</v>
      </c>
      <c r="Q184" s="4">
        <v>1.525256070829E-2</v>
      </c>
      <c r="R184" s="4">
        <v>7.6570744731609998E-3</v>
      </c>
      <c r="S184" s="4">
        <v>0</v>
      </c>
      <c r="T184" s="4">
        <v>1.0052096016080002E-2</v>
      </c>
      <c r="U184" s="4">
        <v>4.049386513592E-3</v>
      </c>
      <c r="V184" s="4">
        <v>9.1466596422849992E-3</v>
      </c>
      <c r="W184" s="4">
        <v>6.9112910764479998E-3</v>
      </c>
      <c r="X184" s="4">
        <v>1.5908277806290002E-2</v>
      </c>
      <c r="Y184" s="4">
        <v>0</v>
      </c>
      <c r="Z184" s="4">
        <v>2.7322897081679998E-2</v>
      </c>
      <c r="AA184" s="4">
        <v>0</v>
      </c>
      <c r="AB184" s="4">
        <v>0</v>
      </c>
      <c r="AC184" s="4">
        <v>8.1872190667300008E-3</v>
      </c>
      <c r="AD184" s="4">
        <v>0</v>
      </c>
      <c r="AE184" s="4">
        <v>0</v>
      </c>
      <c r="AF184" s="7">
        <v>3.73756401259E-2</v>
      </c>
      <c r="AG184" s="4"/>
      <c r="AH184" s="4"/>
      <c r="AI184" s="4"/>
      <c r="AJ184" s="4"/>
      <c r="AK184" s="4">
        <v>3.2798662418289997E-3</v>
      </c>
      <c r="AL184" s="4">
        <v>6.7060025100120005E-3</v>
      </c>
      <c r="AM184" s="4">
        <v>0</v>
      </c>
      <c r="AN184" s="4">
        <v>1.030433786963E-2</v>
      </c>
      <c r="AO184" s="4">
        <v>1.551392133298E-3</v>
      </c>
      <c r="AP184" s="4">
        <v>0</v>
      </c>
      <c r="AQ184" s="7">
        <v>8.0694365576900004E-2</v>
      </c>
      <c r="AR184" s="4">
        <v>0</v>
      </c>
      <c r="AS184" s="4">
        <v>0</v>
      </c>
      <c r="AT184" s="4">
        <v>0</v>
      </c>
      <c r="AU184" s="7">
        <v>0.1946350771857</v>
      </c>
      <c r="AV184" s="4">
        <v>1.5911754194179999E-2</v>
      </c>
      <c r="AW184" s="4">
        <v>7.493705346685E-3</v>
      </c>
    </row>
    <row r="185" spans="1:49" x14ac:dyDescent="0.35">
      <c r="B185" s="5">
        <v>821</v>
      </c>
      <c r="C185" s="5">
        <v>377</v>
      </c>
      <c r="D185" s="5">
        <v>444</v>
      </c>
      <c r="E185" s="5">
        <v>115</v>
      </c>
      <c r="F185" s="5">
        <v>193</v>
      </c>
      <c r="G185" s="5">
        <v>178</v>
      </c>
      <c r="H185" s="5">
        <v>110</v>
      </c>
      <c r="I185" s="5">
        <v>85</v>
      </c>
      <c r="J185" s="5">
        <v>140</v>
      </c>
      <c r="K185" s="5">
        <v>371</v>
      </c>
      <c r="L185" s="5">
        <v>166</v>
      </c>
      <c r="M185" s="5">
        <v>319</v>
      </c>
      <c r="N185" s="5">
        <v>199</v>
      </c>
      <c r="O185" s="5">
        <v>137</v>
      </c>
      <c r="P185" s="5">
        <v>272</v>
      </c>
      <c r="Q185" s="5">
        <v>129</v>
      </c>
      <c r="R185" s="5">
        <v>181</v>
      </c>
      <c r="S185" s="5">
        <v>239</v>
      </c>
      <c r="T185" s="5">
        <v>401</v>
      </c>
      <c r="U185" s="5">
        <v>420</v>
      </c>
      <c r="V185" s="5">
        <v>203</v>
      </c>
      <c r="W185" s="5">
        <v>618</v>
      </c>
      <c r="X185" s="5">
        <v>93</v>
      </c>
      <c r="Y185" s="5">
        <v>70</v>
      </c>
      <c r="Z185" s="5">
        <v>56</v>
      </c>
      <c r="AA185" s="5">
        <v>144</v>
      </c>
      <c r="AB185" s="5">
        <v>96</v>
      </c>
      <c r="AC185" s="5">
        <v>222</v>
      </c>
      <c r="AD185" s="5">
        <v>66</v>
      </c>
      <c r="AE185" s="5">
        <v>104</v>
      </c>
      <c r="AF185" s="5">
        <v>122</v>
      </c>
      <c r="AG185" s="5">
        <v>0</v>
      </c>
      <c r="AH185" s="5">
        <v>0</v>
      </c>
      <c r="AI185" s="5">
        <v>0</v>
      </c>
      <c r="AJ185" s="5">
        <v>0</v>
      </c>
      <c r="AK185" s="5">
        <v>248</v>
      </c>
      <c r="AL185" s="5">
        <v>244</v>
      </c>
      <c r="AM185" s="5">
        <v>261</v>
      </c>
      <c r="AN185" s="5">
        <v>171</v>
      </c>
      <c r="AO185" s="5">
        <v>101</v>
      </c>
      <c r="AP185" s="5">
        <v>17</v>
      </c>
      <c r="AQ185" s="5">
        <v>24</v>
      </c>
      <c r="AR185" s="5">
        <v>192</v>
      </c>
      <c r="AS185" s="5">
        <v>339</v>
      </c>
      <c r="AT185" s="5">
        <v>236</v>
      </c>
      <c r="AU185" s="5">
        <v>29</v>
      </c>
      <c r="AV185" s="5">
        <v>396</v>
      </c>
      <c r="AW185" s="5">
        <v>821</v>
      </c>
    </row>
    <row r="186" spans="1:49" x14ac:dyDescent="0.35">
      <c r="A186" s="3" t="s">
        <v>129</v>
      </c>
      <c r="B186" s="4">
        <v>2.4555366079170001E-3</v>
      </c>
      <c r="C186" s="4">
        <v>4.7327007421259998E-3</v>
      </c>
      <c r="D186" s="4">
        <v>0</v>
      </c>
      <c r="E186" s="4">
        <v>0</v>
      </c>
      <c r="F186" s="4">
        <v>2.6086840993869999E-3</v>
      </c>
      <c r="G186" s="4">
        <v>0</v>
      </c>
      <c r="H186" s="4">
        <v>0</v>
      </c>
      <c r="I186" s="7">
        <v>1.451440165156E-2</v>
      </c>
      <c r="J186" s="4">
        <v>0</v>
      </c>
      <c r="K186" s="4">
        <v>1.385369808251E-3</v>
      </c>
      <c r="L186" s="4">
        <v>2.6059277956330001E-3</v>
      </c>
      <c r="M186" s="4">
        <v>0</v>
      </c>
      <c r="N186" s="4">
        <v>7.1589701182160001E-3</v>
      </c>
      <c r="O186" s="4">
        <v>0</v>
      </c>
      <c r="P186" s="4">
        <v>1.728484075909E-3</v>
      </c>
      <c r="Q186" s="4">
        <v>0</v>
      </c>
      <c r="R186" s="4">
        <v>8.7753545485329994E-3</v>
      </c>
      <c r="S186" s="4">
        <v>0</v>
      </c>
      <c r="T186" s="4">
        <v>8.3236871665790001E-4</v>
      </c>
      <c r="U186" s="4">
        <v>4.640780559909E-3</v>
      </c>
      <c r="V186" s="4">
        <v>0</v>
      </c>
      <c r="W186" s="4">
        <v>3.3207387283560002E-3</v>
      </c>
      <c r="X186" s="4">
        <v>0</v>
      </c>
      <c r="Y186" s="4">
        <v>0</v>
      </c>
      <c r="Z186" s="4">
        <v>0</v>
      </c>
      <c r="AA186" s="4">
        <v>0</v>
      </c>
      <c r="AB186" s="7">
        <v>1.5592137054629999E-2</v>
      </c>
      <c r="AC186" s="4">
        <v>0</v>
      </c>
      <c r="AD186" s="4">
        <v>0</v>
      </c>
      <c r="AE186" s="4">
        <v>0</v>
      </c>
      <c r="AF186" s="4">
        <v>3.6206773884190002E-3</v>
      </c>
      <c r="AG186" s="4"/>
      <c r="AH186" s="4"/>
      <c r="AI186" s="4"/>
      <c r="AJ186" s="4"/>
      <c r="AK186" s="4">
        <v>0</v>
      </c>
      <c r="AL186" s="4">
        <v>8.6386006357420005E-3</v>
      </c>
      <c r="AM186" s="4">
        <v>0</v>
      </c>
      <c r="AN186" s="4">
        <v>0</v>
      </c>
      <c r="AO186" s="4">
        <v>0</v>
      </c>
      <c r="AP186" s="4">
        <v>0</v>
      </c>
      <c r="AQ186" s="4">
        <v>0</v>
      </c>
      <c r="AR186" s="4">
        <v>0</v>
      </c>
      <c r="AS186" s="4">
        <v>0</v>
      </c>
      <c r="AT186" s="4">
        <v>0</v>
      </c>
      <c r="AU186" s="7">
        <v>6.3778002350419999E-2</v>
      </c>
      <c r="AV186" s="4">
        <v>5.2139620004249994E-3</v>
      </c>
      <c r="AW186" s="4">
        <v>2.4555366079170001E-3</v>
      </c>
    </row>
    <row r="187" spans="1:49" x14ac:dyDescent="0.35">
      <c r="B187" s="5">
        <v>821</v>
      </c>
      <c r="C187" s="5">
        <v>377</v>
      </c>
      <c r="D187" s="5">
        <v>444</v>
      </c>
      <c r="E187" s="5">
        <v>115</v>
      </c>
      <c r="F187" s="5">
        <v>193</v>
      </c>
      <c r="G187" s="5">
        <v>178</v>
      </c>
      <c r="H187" s="5">
        <v>110</v>
      </c>
      <c r="I187" s="5">
        <v>85</v>
      </c>
      <c r="J187" s="5">
        <v>140</v>
      </c>
      <c r="K187" s="5">
        <v>371</v>
      </c>
      <c r="L187" s="5">
        <v>166</v>
      </c>
      <c r="M187" s="5">
        <v>319</v>
      </c>
      <c r="N187" s="5">
        <v>199</v>
      </c>
      <c r="O187" s="5">
        <v>137</v>
      </c>
      <c r="P187" s="5">
        <v>272</v>
      </c>
      <c r="Q187" s="5">
        <v>129</v>
      </c>
      <c r="R187" s="5">
        <v>181</v>
      </c>
      <c r="S187" s="5">
        <v>239</v>
      </c>
      <c r="T187" s="5">
        <v>401</v>
      </c>
      <c r="U187" s="5">
        <v>420</v>
      </c>
      <c r="V187" s="5">
        <v>203</v>
      </c>
      <c r="W187" s="5">
        <v>618</v>
      </c>
      <c r="X187" s="5">
        <v>93</v>
      </c>
      <c r="Y187" s="5">
        <v>70</v>
      </c>
      <c r="Z187" s="5">
        <v>56</v>
      </c>
      <c r="AA187" s="5">
        <v>144</v>
      </c>
      <c r="AB187" s="5">
        <v>96</v>
      </c>
      <c r="AC187" s="5">
        <v>222</v>
      </c>
      <c r="AD187" s="5">
        <v>66</v>
      </c>
      <c r="AE187" s="5">
        <v>104</v>
      </c>
      <c r="AF187" s="5">
        <v>122</v>
      </c>
      <c r="AG187" s="5">
        <v>0</v>
      </c>
      <c r="AH187" s="5">
        <v>0</v>
      </c>
      <c r="AI187" s="5">
        <v>0</v>
      </c>
      <c r="AJ187" s="5">
        <v>0</v>
      </c>
      <c r="AK187" s="5">
        <v>248</v>
      </c>
      <c r="AL187" s="5">
        <v>244</v>
      </c>
      <c r="AM187" s="5">
        <v>261</v>
      </c>
      <c r="AN187" s="5">
        <v>171</v>
      </c>
      <c r="AO187" s="5">
        <v>101</v>
      </c>
      <c r="AP187" s="5">
        <v>17</v>
      </c>
      <c r="AQ187" s="5">
        <v>24</v>
      </c>
      <c r="AR187" s="5">
        <v>192</v>
      </c>
      <c r="AS187" s="5">
        <v>339</v>
      </c>
      <c r="AT187" s="5">
        <v>236</v>
      </c>
      <c r="AU187" s="5">
        <v>29</v>
      </c>
      <c r="AV187" s="5">
        <v>396</v>
      </c>
      <c r="AW187" s="5">
        <v>821</v>
      </c>
    </row>
    <row r="188" spans="1:49" x14ac:dyDescent="0.35">
      <c r="A188" s="3" t="s">
        <v>130</v>
      </c>
      <c r="B188" s="4">
        <v>2.6179694275530001E-2</v>
      </c>
      <c r="C188" s="4">
        <v>3.0166351956959998E-2</v>
      </c>
      <c r="D188" s="4">
        <v>2.1880757833959999E-2</v>
      </c>
      <c r="E188" s="4">
        <v>8.2613171343869987E-3</v>
      </c>
      <c r="F188" s="4">
        <v>5.8114267507720002E-2</v>
      </c>
      <c r="G188" s="4">
        <v>3.7975120631379998E-2</v>
      </c>
      <c r="H188" s="4">
        <v>2.9528050305709999E-2</v>
      </c>
      <c r="I188" s="4">
        <v>0</v>
      </c>
      <c r="J188" s="4">
        <v>1.6333523742059999E-2</v>
      </c>
      <c r="K188" s="4">
        <v>4.8670231646530004E-2</v>
      </c>
      <c r="L188" s="4">
        <v>2.809839497503E-2</v>
      </c>
      <c r="M188" s="4">
        <v>3.7739031523119998E-2</v>
      </c>
      <c r="N188" s="4">
        <v>1.6548036722579998E-2</v>
      </c>
      <c r="O188" s="4">
        <v>1.677463839921E-2</v>
      </c>
      <c r="P188" s="4">
        <v>2.6638154404189998E-2</v>
      </c>
      <c r="Q188" s="4">
        <v>1.440060297628E-2</v>
      </c>
      <c r="R188" s="4">
        <v>4.7629936301560004E-2</v>
      </c>
      <c r="S188" s="4">
        <v>1.8921807888619999E-2</v>
      </c>
      <c r="T188" s="4">
        <v>2.0293717711360001E-2</v>
      </c>
      <c r="U188" s="4">
        <v>3.4103886688199997E-2</v>
      </c>
      <c r="V188" s="4">
        <v>2.415963387858E-2</v>
      </c>
      <c r="W188" s="4">
        <v>2.689145745316E-2</v>
      </c>
      <c r="X188" s="4">
        <v>2.6708643419340001E-2</v>
      </c>
      <c r="Y188" s="4">
        <v>2.914254903151E-2</v>
      </c>
      <c r="Z188" s="7">
        <v>0.1011134527072</v>
      </c>
      <c r="AA188" s="4">
        <v>4.1214329602359996E-2</v>
      </c>
      <c r="AB188" s="4">
        <v>2.634209625489E-2</v>
      </c>
      <c r="AC188" s="4">
        <v>2.4175264403339999E-2</v>
      </c>
      <c r="AD188" s="4">
        <v>5.1000025018770004E-2</v>
      </c>
      <c r="AE188" s="4">
        <v>1.879081620307E-2</v>
      </c>
      <c r="AF188" s="4">
        <v>8.9653361870589993E-3</v>
      </c>
      <c r="AG188" s="4"/>
      <c r="AH188" s="4"/>
      <c r="AI188" s="4"/>
      <c r="AJ188" s="4"/>
      <c r="AK188" s="4">
        <v>2.9060764026600003E-2</v>
      </c>
      <c r="AL188" s="4">
        <v>2.138486638411E-2</v>
      </c>
      <c r="AM188" s="4">
        <v>3.9894207305389999E-2</v>
      </c>
      <c r="AN188" s="4">
        <v>3.0283171063730002E-2</v>
      </c>
      <c r="AO188" s="4">
        <v>3.8723572451859999E-2</v>
      </c>
      <c r="AP188" s="4">
        <v>0</v>
      </c>
      <c r="AQ188" s="4">
        <v>4.9163452956739996E-2</v>
      </c>
      <c r="AR188" s="4">
        <v>0</v>
      </c>
      <c r="AS188" s="6">
        <v>0</v>
      </c>
      <c r="AT188" s="4">
        <v>0</v>
      </c>
      <c r="AU188" s="4">
        <v>0</v>
      </c>
      <c r="AV188" s="7">
        <v>5.5588636184539998E-2</v>
      </c>
      <c r="AW188" s="4">
        <v>2.6179694275530001E-2</v>
      </c>
    </row>
    <row r="189" spans="1:49" x14ac:dyDescent="0.35">
      <c r="B189" s="5">
        <v>821</v>
      </c>
      <c r="C189" s="5">
        <v>377</v>
      </c>
      <c r="D189" s="5">
        <v>444</v>
      </c>
      <c r="E189" s="5">
        <v>115</v>
      </c>
      <c r="F189" s="5">
        <v>193</v>
      </c>
      <c r="G189" s="5">
        <v>178</v>
      </c>
      <c r="H189" s="5">
        <v>110</v>
      </c>
      <c r="I189" s="5">
        <v>85</v>
      </c>
      <c r="J189" s="5">
        <v>140</v>
      </c>
      <c r="K189" s="5">
        <v>371</v>
      </c>
      <c r="L189" s="5">
        <v>166</v>
      </c>
      <c r="M189" s="5">
        <v>319</v>
      </c>
      <c r="N189" s="5">
        <v>199</v>
      </c>
      <c r="O189" s="5">
        <v>137</v>
      </c>
      <c r="P189" s="5">
        <v>272</v>
      </c>
      <c r="Q189" s="5">
        <v>129</v>
      </c>
      <c r="R189" s="5">
        <v>181</v>
      </c>
      <c r="S189" s="5">
        <v>239</v>
      </c>
      <c r="T189" s="5">
        <v>401</v>
      </c>
      <c r="U189" s="5">
        <v>420</v>
      </c>
      <c r="V189" s="5">
        <v>203</v>
      </c>
      <c r="W189" s="5">
        <v>618</v>
      </c>
      <c r="X189" s="5">
        <v>93</v>
      </c>
      <c r="Y189" s="5">
        <v>70</v>
      </c>
      <c r="Z189" s="5">
        <v>56</v>
      </c>
      <c r="AA189" s="5">
        <v>144</v>
      </c>
      <c r="AB189" s="5">
        <v>96</v>
      </c>
      <c r="AC189" s="5">
        <v>222</v>
      </c>
      <c r="AD189" s="5">
        <v>66</v>
      </c>
      <c r="AE189" s="5">
        <v>104</v>
      </c>
      <c r="AF189" s="5">
        <v>122</v>
      </c>
      <c r="AG189" s="5">
        <v>0</v>
      </c>
      <c r="AH189" s="5">
        <v>0</v>
      </c>
      <c r="AI189" s="5">
        <v>0</v>
      </c>
      <c r="AJ189" s="5">
        <v>0</v>
      </c>
      <c r="AK189" s="5">
        <v>248</v>
      </c>
      <c r="AL189" s="5">
        <v>244</v>
      </c>
      <c r="AM189" s="5">
        <v>261</v>
      </c>
      <c r="AN189" s="5">
        <v>171</v>
      </c>
      <c r="AO189" s="5">
        <v>101</v>
      </c>
      <c r="AP189" s="5">
        <v>17</v>
      </c>
      <c r="AQ189" s="5">
        <v>24</v>
      </c>
      <c r="AR189" s="5">
        <v>192</v>
      </c>
      <c r="AS189" s="5">
        <v>339</v>
      </c>
      <c r="AT189" s="5">
        <v>236</v>
      </c>
      <c r="AU189" s="5">
        <v>29</v>
      </c>
      <c r="AV189" s="5">
        <v>396</v>
      </c>
      <c r="AW189" s="5">
        <v>821</v>
      </c>
    </row>
    <row r="190" spans="1:49" x14ac:dyDescent="0.35">
      <c r="A190" s="3" t="s">
        <v>131</v>
      </c>
      <c r="B190" s="4">
        <v>0.23206689540809999</v>
      </c>
      <c r="C190" s="4">
        <v>0.22353873372970001</v>
      </c>
      <c r="D190" s="4">
        <v>0.24126307625650001</v>
      </c>
      <c r="E190" s="4">
        <v>0.13157988718480002</v>
      </c>
      <c r="F190" s="4">
        <v>0.2426731178216</v>
      </c>
      <c r="G190" s="4">
        <v>0.20469574594600001</v>
      </c>
      <c r="H190" s="4">
        <v>0.26880722597719997</v>
      </c>
      <c r="I190" s="4">
        <v>0.26446115270050002</v>
      </c>
      <c r="J190" s="4">
        <v>0.27296598724819998</v>
      </c>
      <c r="K190" s="4">
        <v>0.22486403861340001</v>
      </c>
      <c r="L190" s="4">
        <v>0.20361300468999999</v>
      </c>
      <c r="M190" s="4">
        <v>0.1987351330081</v>
      </c>
      <c r="N190" s="4">
        <v>0.27117339599040002</v>
      </c>
      <c r="O190" s="4">
        <v>0.26488201105769998</v>
      </c>
      <c r="P190" s="4">
        <v>0.27163718900599998</v>
      </c>
      <c r="Q190" s="4">
        <v>0.26051286687550002</v>
      </c>
      <c r="R190" s="6">
        <v>0.1144511625338</v>
      </c>
      <c r="S190" s="4">
        <v>0.26749408040369999</v>
      </c>
      <c r="T190" s="4">
        <v>0.26586989495840002</v>
      </c>
      <c r="U190" s="4">
        <v>0.186558478981</v>
      </c>
      <c r="V190" s="4">
        <v>0.239974001962</v>
      </c>
      <c r="W190" s="4">
        <v>0.22928084638939999</v>
      </c>
      <c r="X190" s="6">
        <v>0.1076438424379</v>
      </c>
      <c r="Y190" s="4">
        <v>0.2337170755579</v>
      </c>
      <c r="Z190" s="4">
        <v>0.25230510534770001</v>
      </c>
      <c r="AA190" s="4">
        <v>0.3193903279718</v>
      </c>
      <c r="AB190" s="4">
        <v>0.25170773362940002</v>
      </c>
      <c r="AC190" s="4">
        <v>0.19419416604940001</v>
      </c>
      <c r="AD190" s="4">
        <v>0.24220157885430002</v>
      </c>
      <c r="AE190" s="4">
        <v>0.26641753277129998</v>
      </c>
      <c r="AF190" s="4">
        <v>0.20368480521870003</v>
      </c>
      <c r="AG190" s="4"/>
      <c r="AH190" s="4"/>
      <c r="AI190" s="4"/>
      <c r="AJ190" s="4"/>
      <c r="AK190" s="4">
        <v>0.2648008141764</v>
      </c>
      <c r="AL190" s="4">
        <v>0.28891960778940001</v>
      </c>
      <c r="AM190" s="4">
        <v>0.1781869126541</v>
      </c>
      <c r="AN190" s="4">
        <v>0.16992863374910003</v>
      </c>
      <c r="AO190" s="4">
        <v>0.19154900886290002</v>
      </c>
      <c r="AP190" s="4">
        <v>0.2570444330526</v>
      </c>
      <c r="AQ190" s="4">
        <v>0.13743890406449999</v>
      </c>
      <c r="AR190" s="7">
        <v>1</v>
      </c>
      <c r="AS190" s="6">
        <v>0</v>
      </c>
      <c r="AT190" s="6">
        <v>0</v>
      </c>
      <c r="AU190" s="4">
        <v>0</v>
      </c>
      <c r="AV190" s="6">
        <v>0</v>
      </c>
      <c r="AW190" s="4">
        <v>0.23206689540809999</v>
      </c>
    </row>
    <row r="191" spans="1:49" x14ac:dyDescent="0.35">
      <c r="B191" s="5">
        <v>821</v>
      </c>
      <c r="C191" s="5">
        <v>377</v>
      </c>
      <c r="D191" s="5">
        <v>444</v>
      </c>
      <c r="E191" s="5">
        <v>115</v>
      </c>
      <c r="F191" s="5">
        <v>193</v>
      </c>
      <c r="G191" s="5">
        <v>178</v>
      </c>
      <c r="H191" s="5">
        <v>110</v>
      </c>
      <c r="I191" s="5">
        <v>85</v>
      </c>
      <c r="J191" s="5">
        <v>140</v>
      </c>
      <c r="K191" s="5">
        <v>371</v>
      </c>
      <c r="L191" s="5">
        <v>166</v>
      </c>
      <c r="M191" s="5">
        <v>319</v>
      </c>
      <c r="N191" s="5">
        <v>199</v>
      </c>
      <c r="O191" s="5">
        <v>137</v>
      </c>
      <c r="P191" s="5">
        <v>272</v>
      </c>
      <c r="Q191" s="5">
        <v>129</v>
      </c>
      <c r="R191" s="5">
        <v>181</v>
      </c>
      <c r="S191" s="5">
        <v>239</v>
      </c>
      <c r="T191" s="5">
        <v>401</v>
      </c>
      <c r="U191" s="5">
        <v>420</v>
      </c>
      <c r="V191" s="5">
        <v>203</v>
      </c>
      <c r="W191" s="5">
        <v>618</v>
      </c>
      <c r="X191" s="5">
        <v>93</v>
      </c>
      <c r="Y191" s="5">
        <v>70</v>
      </c>
      <c r="Z191" s="5">
        <v>56</v>
      </c>
      <c r="AA191" s="5">
        <v>144</v>
      </c>
      <c r="AB191" s="5">
        <v>96</v>
      </c>
      <c r="AC191" s="5">
        <v>222</v>
      </c>
      <c r="AD191" s="5">
        <v>66</v>
      </c>
      <c r="AE191" s="5">
        <v>104</v>
      </c>
      <c r="AF191" s="5">
        <v>122</v>
      </c>
      <c r="AG191" s="5">
        <v>0</v>
      </c>
      <c r="AH191" s="5">
        <v>0</v>
      </c>
      <c r="AI191" s="5">
        <v>0</v>
      </c>
      <c r="AJ191" s="5">
        <v>0</v>
      </c>
      <c r="AK191" s="5">
        <v>248</v>
      </c>
      <c r="AL191" s="5">
        <v>244</v>
      </c>
      <c r="AM191" s="5">
        <v>261</v>
      </c>
      <c r="AN191" s="5">
        <v>171</v>
      </c>
      <c r="AO191" s="5">
        <v>101</v>
      </c>
      <c r="AP191" s="5">
        <v>17</v>
      </c>
      <c r="AQ191" s="5">
        <v>24</v>
      </c>
      <c r="AR191" s="5">
        <v>192</v>
      </c>
      <c r="AS191" s="5">
        <v>339</v>
      </c>
      <c r="AT191" s="5">
        <v>236</v>
      </c>
      <c r="AU191" s="5">
        <v>29</v>
      </c>
      <c r="AV191" s="5">
        <v>396</v>
      </c>
      <c r="AW191" s="5">
        <v>821</v>
      </c>
    </row>
    <row r="192" spans="1:49" x14ac:dyDescent="0.35">
      <c r="A192" s="3" t="s">
        <v>132</v>
      </c>
      <c r="B192" s="4">
        <v>0.42757259320110003</v>
      </c>
      <c r="C192" s="4">
        <v>0.41735198312810001</v>
      </c>
      <c r="D192" s="4">
        <v>0.43859379356700001</v>
      </c>
      <c r="E192" s="4">
        <v>0.45590393138090002</v>
      </c>
      <c r="F192" s="4">
        <v>0.38151785236659996</v>
      </c>
      <c r="G192" s="4">
        <v>0.39427835654429999</v>
      </c>
      <c r="H192" s="4">
        <v>0.45754995111600005</v>
      </c>
      <c r="I192" s="4">
        <v>0.4132390390847</v>
      </c>
      <c r="J192" s="4">
        <v>0.45999559172580001</v>
      </c>
      <c r="K192" s="4">
        <v>0.38750175326380004</v>
      </c>
      <c r="L192" s="4">
        <v>0.41144343322849997</v>
      </c>
      <c r="M192" s="4">
        <v>0.42102549503879999</v>
      </c>
      <c r="N192" s="4">
        <v>0.42399310726789996</v>
      </c>
      <c r="O192" s="4">
        <v>0.46086774005869996</v>
      </c>
      <c r="P192" s="4">
        <v>0.43152151718949999</v>
      </c>
      <c r="Q192" s="4">
        <v>0.42916940822980004</v>
      </c>
      <c r="R192" s="4">
        <v>0.44983661651349999</v>
      </c>
      <c r="S192" s="4">
        <v>0.39478347638419997</v>
      </c>
      <c r="T192" s="4">
        <v>0.43030208971850004</v>
      </c>
      <c r="U192" s="4">
        <v>0.42389791740889998</v>
      </c>
      <c r="V192" s="4">
        <v>0.42618563605330001</v>
      </c>
      <c r="W192" s="4">
        <v>0.42806128404829996</v>
      </c>
      <c r="X192" s="4">
        <v>0.53115333112429997</v>
      </c>
      <c r="Y192" s="4">
        <v>0.4244703687229</v>
      </c>
      <c r="Z192" s="4">
        <v>0.34893276682470004</v>
      </c>
      <c r="AA192" s="4">
        <v>0.37071348566849999</v>
      </c>
      <c r="AB192" s="4">
        <v>0.44266021790000004</v>
      </c>
      <c r="AC192" s="4">
        <v>0.45389125037799999</v>
      </c>
      <c r="AD192" s="4">
        <v>0.50959065541299997</v>
      </c>
      <c r="AE192" s="4">
        <v>0.3555829995316</v>
      </c>
      <c r="AF192" s="4">
        <v>0.43904549289</v>
      </c>
      <c r="AG192" s="4"/>
      <c r="AH192" s="4"/>
      <c r="AI192" s="4"/>
      <c r="AJ192" s="4"/>
      <c r="AK192" s="4">
        <v>0.43687285145620003</v>
      </c>
      <c r="AL192" s="4">
        <v>0.4341768120967</v>
      </c>
      <c r="AM192" s="4">
        <v>0.48958773836899999</v>
      </c>
      <c r="AN192" s="4">
        <v>0.48365308541159996</v>
      </c>
      <c r="AO192" s="4">
        <v>0.4683657633162</v>
      </c>
      <c r="AP192" s="4">
        <v>0.2428448970954</v>
      </c>
      <c r="AQ192" s="4">
        <v>0.22785776222989998</v>
      </c>
      <c r="AR192" s="6">
        <v>0</v>
      </c>
      <c r="AS192" s="7">
        <v>1</v>
      </c>
      <c r="AT192" s="6">
        <v>0</v>
      </c>
      <c r="AU192" s="6">
        <v>0</v>
      </c>
      <c r="AV192" s="6">
        <v>0.27729573767499999</v>
      </c>
      <c r="AW192" s="4">
        <v>0.42757259320110003</v>
      </c>
    </row>
    <row r="193" spans="1:49" x14ac:dyDescent="0.35">
      <c r="B193" s="5">
        <v>821</v>
      </c>
      <c r="C193" s="5">
        <v>377</v>
      </c>
      <c r="D193" s="5">
        <v>444</v>
      </c>
      <c r="E193" s="5">
        <v>115</v>
      </c>
      <c r="F193" s="5">
        <v>193</v>
      </c>
      <c r="G193" s="5">
        <v>178</v>
      </c>
      <c r="H193" s="5">
        <v>110</v>
      </c>
      <c r="I193" s="5">
        <v>85</v>
      </c>
      <c r="J193" s="5">
        <v>140</v>
      </c>
      <c r="K193" s="5">
        <v>371</v>
      </c>
      <c r="L193" s="5">
        <v>166</v>
      </c>
      <c r="M193" s="5">
        <v>319</v>
      </c>
      <c r="N193" s="5">
        <v>199</v>
      </c>
      <c r="O193" s="5">
        <v>137</v>
      </c>
      <c r="P193" s="5">
        <v>272</v>
      </c>
      <c r="Q193" s="5">
        <v>129</v>
      </c>
      <c r="R193" s="5">
        <v>181</v>
      </c>
      <c r="S193" s="5">
        <v>239</v>
      </c>
      <c r="T193" s="5">
        <v>401</v>
      </c>
      <c r="U193" s="5">
        <v>420</v>
      </c>
      <c r="V193" s="5">
        <v>203</v>
      </c>
      <c r="W193" s="5">
        <v>618</v>
      </c>
      <c r="X193" s="5">
        <v>93</v>
      </c>
      <c r="Y193" s="5">
        <v>70</v>
      </c>
      <c r="Z193" s="5">
        <v>56</v>
      </c>
      <c r="AA193" s="5">
        <v>144</v>
      </c>
      <c r="AB193" s="5">
        <v>96</v>
      </c>
      <c r="AC193" s="5">
        <v>222</v>
      </c>
      <c r="AD193" s="5">
        <v>66</v>
      </c>
      <c r="AE193" s="5">
        <v>104</v>
      </c>
      <c r="AF193" s="5">
        <v>122</v>
      </c>
      <c r="AG193" s="5">
        <v>0</v>
      </c>
      <c r="AH193" s="5">
        <v>0</v>
      </c>
      <c r="AI193" s="5">
        <v>0</v>
      </c>
      <c r="AJ193" s="5">
        <v>0</v>
      </c>
      <c r="AK193" s="5">
        <v>248</v>
      </c>
      <c r="AL193" s="5">
        <v>244</v>
      </c>
      <c r="AM193" s="5">
        <v>261</v>
      </c>
      <c r="AN193" s="5">
        <v>171</v>
      </c>
      <c r="AO193" s="5">
        <v>101</v>
      </c>
      <c r="AP193" s="5">
        <v>17</v>
      </c>
      <c r="AQ193" s="5">
        <v>24</v>
      </c>
      <c r="AR193" s="5">
        <v>192</v>
      </c>
      <c r="AS193" s="5">
        <v>339</v>
      </c>
      <c r="AT193" s="5">
        <v>236</v>
      </c>
      <c r="AU193" s="5">
        <v>29</v>
      </c>
      <c r="AV193" s="5">
        <v>396</v>
      </c>
      <c r="AW193" s="5">
        <v>821</v>
      </c>
    </row>
    <row r="194" spans="1:49" x14ac:dyDescent="0.35">
      <c r="A194" s="3" t="s">
        <v>133</v>
      </c>
      <c r="B194" s="4">
        <v>0.27567950761319998</v>
      </c>
      <c r="C194" s="4">
        <v>0.2797180108947</v>
      </c>
      <c r="D194" s="4">
        <v>0.27132466445550002</v>
      </c>
      <c r="E194" s="4">
        <v>0.38431067926529999</v>
      </c>
      <c r="F194" s="4">
        <v>0.27310480020539996</v>
      </c>
      <c r="G194" s="4">
        <v>0.32146812170099998</v>
      </c>
      <c r="H194" s="4">
        <v>0.19935111096060001</v>
      </c>
      <c r="I194" s="4">
        <v>0.26634980110059997</v>
      </c>
      <c r="J194" s="4">
        <v>0.22303688930909998</v>
      </c>
      <c r="K194" s="4">
        <v>0.29578425854470003</v>
      </c>
      <c r="L194" s="4">
        <v>0.31543201458070003</v>
      </c>
      <c r="M194" s="4">
        <v>0.31297575565679997</v>
      </c>
      <c r="N194" s="4">
        <v>0.23340250530630002</v>
      </c>
      <c r="O194" s="4">
        <v>0.22906038078049998</v>
      </c>
      <c r="P194" s="4">
        <v>0.2332853470729</v>
      </c>
      <c r="Q194" s="4">
        <v>0.2418729448411</v>
      </c>
      <c r="R194" s="4">
        <v>0.35117978218090001</v>
      </c>
      <c r="S194" s="4">
        <v>0.29935086445869996</v>
      </c>
      <c r="T194" s="4">
        <v>0.2377375016321</v>
      </c>
      <c r="U194" s="4">
        <v>0.32676019960019997</v>
      </c>
      <c r="V194" s="4">
        <v>0.27847051482329999</v>
      </c>
      <c r="W194" s="4">
        <v>0.2746961032736</v>
      </c>
      <c r="X194" s="4">
        <v>0.31119924905739998</v>
      </c>
      <c r="Y194" s="4">
        <v>0.26967160717479999</v>
      </c>
      <c r="Z194" s="4">
        <v>0.24835030725570001</v>
      </c>
      <c r="AA194" s="4">
        <v>0.23944588928659999</v>
      </c>
      <c r="AB194" s="4">
        <v>0.25232579882420003</v>
      </c>
      <c r="AC194" s="4">
        <v>0.27272755140329996</v>
      </c>
      <c r="AD194" s="4">
        <v>0.1635836870928</v>
      </c>
      <c r="AE194" s="4">
        <v>0.33133192875349998</v>
      </c>
      <c r="AF194" s="4">
        <v>0.28554469741810001</v>
      </c>
      <c r="AG194" s="4"/>
      <c r="AH194" s="4"/>
      <c r="AI194" s="4"/>
      <c r="AJ194" s="4"/>
      <c r="AK194" s="4">
        <v>0.22300757415520001</v>
      </c>
      <c r="AL194" s="4">
        <v>0.2236527078204</v>
      </c>
      <c r="AM194" s="4">
        <v>0.27255087743189998</v>
      </c>
      <c r="AN194" s="4">
        <v>0.280097510893</v>
      </c>
      <c r="AO194" s="4">
        <v>0.24263405060679999</v>
      </c>
      <c r="AP194" s="4">
        <v>0.45240469738530004</v>
      </c>
      <c r="AQ194" s="4">
        <v>0.46336117186659997</v>
      </c>
      <c r="AR194" s="6">
        <v>0</v>
      </c>
      <c r="AS194" s="6">
        <v>0</v>
      </c>
      <c r="AT194" s="7">
        <v>1</v>
      </c>
      <c r="AU194" s="6">
        <v>0</v>
      </c>
      <c r="AV194" s="7">
        <v>0.58536389657429999</v>
      </c>
      <c r="AW194" s="4">
        <v>0.27567950761319998</v>
      </c>
    </row>
    <row r="195" spans="1:49" x14ac:dyDescent="0.35">
      <c r="B195" s="5">
        <v>821</v>
      </c>
      <c r="C195" s="5">
        <v>377</v>
      </c>
      <c r="D195" s="5">
        <v>444</v>
      </c>
      <c r="E195" s="5">
        <v>115</v>
      </c>
      <c r="F195" s="5">
        <v>193</v>
      </c>
      <c r="G195" s="5">
        <v>178</v>
      </c>
      <c r="H195" s="5">
        <v>110</v>
      </c>
      <c r="I195" s="5">
        <v>85</v>
      </c>
      <c r="J195" s="5">
        <v>140</v>
      </c>
      <c r="K195" s="5">
        <v>371</v>
      </c>
      <c r="L195" s="5">
        <v>166</v>
      </c>
      <c r="M195" s="5">
        <v>319</v>
      </c>
      <c r="N195" s="5">
        <v>199</v>
      </c>
      <c r="O195" s="5">
        <v>137</v>
      </c>
      <c r="P195" s="5">
        <v>272</v>
      </c>
      <c r="Q195" s="5">
        <v>129</v>
      </c>
      <c r="R195" s="5">
        <v>181</v>
      </c>
      <c r="S195" s="5">
        <v>239</v>
      </c>
      <c r="T195" s="5">
        <v>401</v>
      </c>
      <c r="U195" s="5">
        <v>420</v>
      </c>
      <c r="V195" s="5">
        <v>203</v>
      </c>
      <c r="W195" s="5">
        <v>618</v>
      </c>
      <c r="X195" s="5">
        <v>93</v>
      </c>
      <c r="Y195" s="5">
        <v>70</v>
      </c>
      <c r="Z195" s="5">
        <v>56</v>
      </c>
      <c r="AA195" s="5">
        <v>144</v>
      </c>
      <c r="AB195" s="5">
        <v>96</v>
      </c>
      <c r="AC195" s="5">
        <v>222</v>
      </c>
      <c r="AD195" s="5">
        <v>66</v>
      </c>
      <c r="AE195" s="5">
        <v>104</v>
      </c>
      <c r="AF195" s="5">
        <v>122</v>
      </c>
      <c r="AG195" s="5">
        <v>0</v>
      </c>
      <c r="AH195" s="5">
        <v>0</v>
      </c>
      <c r="AI195" s="5">
        <v>0</v>
      </c>
      <c r="AJ195" s="5">
        <v>0</v>
      </c>
      <c r="AK195" s="5">
        <v>248</v>
      </c>
      <c r="AL195" s="5">
        <v>244</v>
      </c>
      <c r="AM195" s="5">
        <v>261</v>
      </c>
      <c r="AN195" s="5">
        <v>171</v>
      </c>
      <c r="AO195" s="5">
        <v>101</v>
      </c>
      <c r="AP195" s="5">
        <v>17</v>
      </c>
      <c r="AQ195" s="5">
        <v>24</v>
      </c>
      <c r="AR195" s="5">
        <v>192</v>
      </c>
      <c r="AS195" s="5">
        <v>339</v>
      </c>
      <c r="AT195" s="5">
        <v>236</v>
      </c>
      <c r="AU195" s="5">
        <v>29</v>
      </c>
      <c r="AV195" s="5">
        <v>396</v>
      </c>
      <c r="AW195" s="5">
        <v>821</v>
      </c>
    </row>
    <row r="196" spans="1:49" x14ac:dyDescent="0.35">
      <c r="A196" s="3" t="s">
        <v>134</v>
      </c>
      <c r="B196" s="4">
        <v>3.8501309502070001E-2</v>
      </c>
      <c r="C196" s="4">
        <v>4.9224920290489999E-2</v>
      </c>
      <c r="D196" s="4">
        <v>2.6937707887040002E-2</v>
      </c>
      <c r="E196" s="4">
        <v>1.9944185034569999E-2</v>
      </c>
      <c r="F196" s="4">
        <v>4.4589962098609999E-2</v>
      </c>
      <c r="G196" s="4">
        <v>4.1582655177260001E-2</v>
      </c>
      <c r="H196" s="4">
        <v>4.4763661640510002E-2</v>
      </c>
      <c r="I196" s="4">
        <v>5.5950007114179995E-2</v>
      </c>
      <c r="J196" s="4">
        <v>2.7668007974869999E-2</v>
      </c>
      <c r="K196" s="4">
        <v>4.3179717931599998E-2</v>
      </c>
      <c r="L196" s="4">
        <v>4.1413152525790003E-2</v>
      </c>
      <c r="M196" s="4">
        <v>2.9524584773120002E-2</v>
      </c>
      <c r="N196" s="4">
        <v>5.4882954712769993E-2</v>
      </c>
      <c r="O196" s="4">
        <v>2.841522970391E-2</v>
      </c>
      <c r="P196" s="4">
        <v>3.691779232734E-2</v>
      </c>
      <c r="Q196" s="4">
        <v>5.404417707735E-2</v>
      </c>
      <c r="R196" s="4">
        <v>3.6902502470219999E-2</v>
      </c>
      <c r="S196" s="4">
        <v>1.944977086477E-2</v>
      </c>
      <c r="T196" s="4">
        <v>4.5796795979629996E-2</v>
      </c>
      <c r="U196" s="4">
        <v>2.8679517321610001E-2</v>
      </c>
      <c r="V196" s="4">
        <v>3.1210213282839998E-2</v>
      </c>
      <c r="W196" s="4">
        <v>4.1070308835600006E-2</v>
      </c>
      <c r="X196" s="4">
        <v>2.3294933961080001E-2</v>
      </c>
      <c r="Y196" s="4">
        <v>4.2998399512859997E-2</v>
      </c>
      <c r="Z196" s="4">
        <v>4.9298367864739998E-2</v>
      </c>
      <c r="AA196" s="4">
        <v>2.9235967470730002E-2</v>
      </c>
      <c r="AB196" s="4">
        <v>2.696415339147E-2</v>
      </c>
      <c r="AC196" s="4">
        <v>5.5011767765819994E-2</v>
      </c>
      <c r="AD196" s="4">
        <v>3.3624053621200002E-2</v>
      </c>
      <c r="AE196" s="4">
        <v>2.787672274054E-2</v>
      </c>
      <c r="AF196" s="4">
        <v>6.2759668286180001E-2</v>
      </c>
      <c r="AG196" s="4"/>
      <c r="AH196" s="4"/>
      <c r="AI196" s="4"/>
      <c r="AJ196" s="4"/>
      <c r="AK196" s="4">
        <v>4.6257996185619994E-2</v>
      </c>
      <c r="AL196" s="4">
        <v>3.1866005909470002E-2</v>
      </c>
      <c r="AM196" s="4">
        <v>1.9780264239600002E-2</v>
      </c>
      <c r="AN196" s="4">
        <v>3.6037598882500001E-2</v>
      </c>
      <c r="AO196" s="4">
        <v>5.8727604762230004E-2</v>
      </c>
      <c r="AP196" s="4">
        <v>4.7705972466770004E-2</v>
      </c>
      <c r="AQ196" s="4">
        <v>0.12217870888229999</v>
      </c>
      <c r="AR196" s="4">
        <v>0</v>
      </c>
      <c r="AS196" s="6">
        <v>0</v>
      </c>
      <c r="AT196" s="6">
        <v>0</v>
      </c>
      <c r="AU196" s="7">
        <v>1</v>
      </c>
      <c r="AV196" s="7">
        <v>8.1751729566209991E-2</v>
      </c>
      <c r="AW196" s="4">
        <v>3.8501309502070001E-2</v>
      </c>
    </row>
    <row r="197" spans="1:49" x14ac:dyDescent="0.35">
      <c r="B197" s="5">
        <v>821</v>
      </c>
      <c r="C197" s="5">
        <v>377</v>
      </c>
      <c r="D197" s="5">
        <v>444</v>
      </c>
      <c r="E197" s="5">
        <v>115</v>
      </c>
      <c r="F197" s="5">
        <v>193</v>
      </c>
      <c r="G197" s="5">
        <v>178</v>
      </c>
      <c r="H197" s="5">
        <v>110</v>
      </c>
      <c r="I197" s="5">
        <v>85</v>
      </c>
      <c r="J197" s="5">
        <v>140</v>
      </c>
      <c r="K197" s="5">
        <v>371</v>
      </c>
      <c r="L197" s="5">
        <v>166</v>
      </c>
      <c r="M197" s="5">
        <v>319</v>
      </c>
      <c r="N197" s="5">
        <v>199</v>
      </c>
      <c r="O197" s="5">
        <v>137</v>
      </c>
      <c r="P197" s="5">
        <v>272</v>
      </c>
      <c r="Q197" s="5">
        <v>129</v>
      </c>
      <c r="R197" s="5">
        <v>181</v>
      </c>
      <c r="S197" s="5">
        <v>239</v>
      </c>
      <c r="T197" s="5">
        <v>401</v>
      </c>
      <c r="U197" s="5">
        <v>420</v>
      </c>
      <c r="V197" s="5">
        <v>203</v>
      </c>
      <c r="W197" s="5">
        <v>618</v>
      </c>
      <c r="X197" s="5">
        <v>93</v>
      </c>
      <c r="Y197" s="5">
        <v>70</v>
      </c>
      <c r="Z197" s="5">
        <v>56</v>
      </c>
      <c r="AA197" s="5">
        <v>144</v>
      </c>
      <c r="AB197" s="5">
        <v>96</v>
      </c>
      <c r="AC197" s="5">
        <v>222</v>
      </c>
      <c r="AD197" s="5">
        <v>66</v>
      </c>
      <c r="AE197" s="5">
        <v>104</v>
      </c>
      <c r="AF197" s="5">
        <v>122</v>
      </c>
      <c r="AG197" s="5">
        <v>0</v>
      </c>
      <c r="AH197" s="5">
        <v>0</v>
      </c>
      <c r="AI197" s="5">
        <v>0</v>
      </c>
      <c r="AJ197" s="5">
        <v>0</v>
      </c>
      <c r="AK197" s="5">
        <v>248</v>
      </c>
      <c r="AL197" s="5">
        <v>244</v>
      </c>
      <c r="AM197" s="5">
        <v>261</v>
      </c>
      <c r="AN197" s="5">
        <v>171</v>
      </c>
      <c r="AO197" s="5">
        <v>101</v>
      </c>
      <c r="AP197" s="5">
        <v>17</v>
      </c>
      <c r="AQ197" s="5">
        <v>24</v>
      </c>
      <c r="AR197" s="5">
        <v>192</v>
      </c>
      <c r="AS197" s="5">
        <v>339</v>
      </c>
      <c r="AT197" s="5">
        <v>236</v>
      </c>
      <c r="AU197" s="5">
        <v>29</v>
      </c>
      <c r="AV197" s="5">
        <v>396</v>
      </c>
      <c r="AW197" s="5">
        <v>821</v>
      </c>
    </row>
    <row r="198" spans="1:49" x14ac:dyDescent="0.35">
      <c r="A198" s="3" t="s">
        <v>135</v>
      </c>
      <c r="B198" s="4">
        <v>0</v>
      </c>
      <c r="C198" s="4">
        <v>0</v>
      </c>
      <c r="D198" s="4">
        <v>0</v>
      </c>
      <c r="E198" s="4">
        <v>0</v>
      </c>
      <c r="F198" s="4">
        <v>0</v>
      </c>
      <c r="G198" s="4">
        <v>0</v>
      </c>
      <c r="H198" s="4">
        <v>0</v>
      </c>
      <c r="I198" s="4">
        <v>0</v>
      </c>
      <c r="J198" s="4">
        <v>0</v>
      </c>
      <c r="K198" s="4">
        <v>0</v>
      </c>
      <c r="L198" s="4">
        <v>0</v>
      </c>
      <c r="M198" s="4">
        <v>0</v>
      </c>
      <c r="N198" s="4">
        <v>0</v>
      </c>
      <c r="O198" s="4">
        <v>0</v>
      </c>
      <c r="P198" s="4">
        <v>0</v>
      </c>
      <c r="Q198" s="4">
        <v>0</v>
      </c>
      <c r="R198" s="4">
        <v>0</v>
      </c>
      <c r="S198" s="4">
        <v>0</v>
      </c>
      <c r="T198" s="4">
        <v>0</v>
      </c>
      <c r="U198" s="4">
        <v>0</v>
      </c>
      <c r="V198" s="4">
        <v>0</v>
      </c>
      <c r="W198" s="4">
        <v>0</v>
      </c>
      <c r="X198" s="4">
        <v>0</v>
      </c>
      <c r="Y198" s="4">
        <v>0</v>
      </c>
      <c r="Z198" s="4">
        <v>0</v>
      </c>
      <c r="AA198" s="4">
        <v>0</v>
      </c>
      <c r="AB198" s="4">
        <v>0</v>
      </c>
      <c r="AC198" s="4">
        <v>0</v>
      </c>
      <c r="AD198" s="4">
        <v>0</v>
      </c>
      <c r="AE198" s="4">
        <v>0</v>
      </c>
      <c r="AF198" s="4">
        <v>0</v>
      </c>
      <c r="AG198" s="4"/>
      <c r="AH198" s="4"/>
      <c r="AI198" s="4"/>
      <c r="AJ198" s="4"/>
      <c r="AK198" s="4">
        <v>0</v>
      </c>
      <c r="AL198" s="4">
        <v>0</v>
      </c>
      <c r="AM198" s="4">
        <v>0</v>
      </c>
      <c r="AN198" s="4">
        <v>0</v>
      </c>
      <c r="AO198" s="4">
        <v>0</v>
      </c>
      <c r="AP198" s="4">
        <v>0</v>
      </c>
      <c r="AQ198" s="4">
        <v>0</v>
      </c>
      <c r="AR198" s="4">
        <v>0</v>
      </c>
      <c r="AS198" s="4">
        <v>0</v>
      </c>
      <c r="AT198" s="4">
        <v>0</v>
      </c>
      <c r="AU198" s="4">
        <v>0</v>
      </c>
      <c r="AV198" s="4">
        <v>0</v>
      </c>
      <c r="AW198" s="4">
        <v>0</v>
      </c>
    </row>
    <row r="199" spans="1:49" x14ac:dyDescent="0.35">
      <c r="B199" s="5">
        <v>821</v>
      </c>
      <c r="C199" s="5">
        <v>377</v>
      </c>
      <c r="D199" s="5">
        <v>444</v>
      </c>
      <c r="E199" s="5">
        <v>115</v>
      </c>
      <c r="F199" s="5">
        <v>193</v>
      </c>
      <c r="G199" s="5">
        <v>178</v>
      </c>
      <c r="H199" s="5">
        <v>110</v>
      </c>
      <c r="I199" s="5">
        <v>85</v>
      </c>
      <c r="J199" s="5">
        <v>140</v>
      </c>
      <c r="K199" s="5">
        <v>371</v>
      </c>
      <c r="L199" s="5">
        <v>166</v>
      </c>
      <c r="M199" s="5">
        <v>319</v>
      </c>
      <c r="N199" s="5">
        <v>199</v>
      </c>
      <c r="O199" s="5">
        <v>137</v>
      </c>
      <c r="P199" s="5">
        <v>272</v>
      </c>
      <c r="Q199" s="5">
        <v>129</v>
      </c>
      <c r="R199" s="5">
        <v>181</v>
      </c>
      <c r="S199" s="5">
        <v>239</v>
      </c>
      <c r="T199" s="5">
        <v>401</v>
      </c>
      <c r="U199" s="5">
        <v>420</v>
      </c>
      <c r="V199" s="5">
        <v>203</v>
      </c>
      <c r="W199" s="5">
        <v>618</v>
      </c>
      <c r="X199" s="5">
        <v>93</v>
      </c>
      <c r="Y199" s="5">
        <v>70</v>
      </c>
      <c r="Z199" s="5">
        <v>56</v>
      </c>
      <c r="AA199" s="5">
        <v>144</v>
      </c>
      <c r="AB199" s="5">
        <v>96</v>
      </c>
      <c r="AC199" s="5">
        <v>222</v>
      </c>
      <c r="AD199" s="5">
        <v>66</v>
      </c>
      <c r="AE199" s="5">
        <v>104</v>
      </c>
      <c r="AF199" s="5">
        <v>122</v>
      </c>
      <c r="AG199" s="5">
        <v>0</v>
      </c>
      <c r="AH199" s="5">
        <v>0</v>
      </c>
      <c r="AI199" s="5">
        <v>0</v>
      </c>
      <c r="AJ199" s="5">
        <v>0</v>
      </c>
      <c r="AK199" s="5">
        <v>248</v>
      </c>
      <c r="AL199" s="5">
        <v>244</v>
      </c>
      <c r="AM199" s="5">
        <v>261</v>
      </c>
      <c r="AN199" s="5">
        <v>171</v>
      </c>
      <c r="AO199" s="5">
        <v>101</v>
      </c>
      <c r="AP199" s="5">
        <v>17</v>
      </c>
      <c r="AQ199" s="5">
        <v>24</v>
      </c>
      <c r="AR199" s="5">
        <v>192</v>
      </c>
      <c r="AS199" s="5">
        <v>339</v>
      </c>
      <c r="AT199" s="5">
        <v>236</v>
      </c>
      <c r="AU199" s="5">
        <v>29</v>
      </c>
      <c r="AV199" s="5">
        <v>396</v>
      </c>
      <c r="AW199" s="5">
        <v>821</v>
      </c>
    </row>
    <row r="200" spans="1:49" x14ac:dyDescent="0.35">
      <c r="A200" s="3" t="s">
        <v>136</v>
      </c>
      <c r="B200" s="4">
        <v>0</v>
      </c>
      <c r="C200" s="4">
        <v>0</v>
      </c>
      <c r="D200" s="4">
        <v>0</v>
      </c>
      <c r="E200" s="4">
        <v>0</v>
      </c>
      <c r="F200" s="4">
        <v>0</v>
      </c>
      <c r="G200" s="4">
        <v>0</v>
      </c>
      <c r="H200" s="4">
        <v>0</v>
      </c>
      <c r="I200" s="4">
        <v>0</v>
      </c>
      <c r="J200" s="4">
        <v>0</v>
      </c>
      <c r="K200" s="4">
        <v>0</v>
      </c>
      <c r="L200" s="4">
        <v>0</v>
      </c>
      <c r="M200" s="4">
        <v>0</v>
      </c>
      <c r="N200" s="4">
        <v>0</v>
      </c>
      <c r="O200" s="4">
        <v>0</v>
      </c>
      <c r="P200" s="4">
        <v>0</v>
      </c>
      <c r="Q200" s="4">
        <v>0</v>
      </c>
      <c r="R200" s="4">
        <v>0</v>
      </c>
      <c r="S200" s="4">
        <v>0</v>
      </c>
      <c r="T200" s="4">
        <v>0</v>
      </c>
      <c r="U200" s="4">
        <v>0</v>
      </c>
      <c r="V200" s="4">
        <v>0</v>
      </c>
      <c r="W200" s="4">
        <v>0</v>
      </c>
      <c r="X200" s="4">
        <v>0</v>
      </c>
      <c r="Y200" s="4">
        <v>0</v>
      </c>
      <c r="Z200" s="4">
        <v>0</v>
      </c>
      <c r="AA200" s="4">
        <v>0</v>
      </c>
      <c r="AB200" s="4">
        <v>0</v>
      </c>
      <c r="AC200" s="4">
        <v>0</v>
      </c>
      <c r="AD200" s="4">
        <v>0</v>
      </c>
      <c r="AE200" s="4">
        <v>0</v>
      </c>
      <c r="AF200" s="4">
        <v>0</v>
      </c>
      <c r="AG200" s="4"/>
      <c r="AH200" s="4"/>
      <c r="AI200" s="4"/>
      <c r="AJ200" s="4"/>
      <c r="AK200" s="4">
        <v>0</v>
      </c>
      <c r="AL200" s="4">
        <v>0</v>
      </c>
      <c r="AM200" s="4">
        <v>0</v>
      </c>
      <c r="AN200" s="4">
        <v>0</v>
      </c>
      <c r="AO200" s="4">
        <v>0</v>
      </c>
      <c r="AP200" s="4">
        <v>0</v>
      </c>
      <c r="AQ200" s="4">
        <v>0</v>
      </c>
      <c r="AR200" s="4">
        <v>0</v>
      </c>
      <c r="AS200" s="4">
        <v>0</v>
      </c>
      <c r="AT200" s="4">
        <v>0</v>
      </c>
      <c r="AU200" s="4">
        <v>0</v>
      </c>
      <c r="AV200" s="4">
        <v>0</v>
      </c>
      <c r="AW200" s="4">
        <v>0</v>
      </c>
    </row>
    <row r="201" spans="1:49" x14ac:dyDescent="0.35">
      <c r="B201" s="5">
        <v>821</v>
      </c>
      <c r="C201" s="5">
        <v>377</v>
      </c>
      <c r="D201" s="5">
        <v>444</v>
      </c>
      <c r="E201" s="5">
        <v>115</v>
      </c>
      <c r="F201" s="5">
        <v>193</v>
      </c>
      <c r="G201" s="5">
        <v>178</v>
      </c>
      <c r="H201" s="5">
        <v>110</v>
      </c>
      <c r="I201" s="5">
        <v>85</v>
      </c>
      <c r="J201" s="5">
        <v>140</v>
      </c>
      <c r="K201" s="5">
        <v>371</v>
      </c>
      <c r="L201" s="5">
        <v>166</v>
      </c>
      <c r="M201" s="5">
        <v>319</v>
      </c>
      <c r="N201" s="5">
        <v>199</v>
      </c>
      <c r="O201" s="5">
        <v>137</v>
      </c>
      <c r="P201" s="5">
        <v>272</v>
      </c>
      <c r="Q201" s="5">
        <v>129</v>
      </c>
      <c r="R201" s="5">
        <v>181</v>
      </c>
      <c r="S201" s="5">
        <v>239</v>
      </c>
      <c r="T201" s="5">
        <v>401</v>
      </c>
      <c r="U201" s="5">
        <v>420</v>
      </c>
      <c r="V201" s="5">
        <v>203</v>
      </c>
      <c r="W201" s="5">
        <v>618</v>
      </c>
      <c r="X201" s="5">
        <v>93</v>
      </c>
      <c r="Y201" s="5">
        <v>70</v>
      </c>
      <c r="Z201" s="5">
        <v>56</v>
      </c>
      <c r="AA201" s="5">
        <v>144</v>
      </c>
      <c r="AB201" s="5">
        <v>96</v>
      </c>
      <c r="AC201" s="5">
        <v>222</v>
      </c>
      <c r="AD201" s="5">
        <v>66</v>
      </c>
      <c r="AE201" s="5">
        <v>104</v>
      </c>
      <c r="AF201" s="5">
        <v>122</v>
      </c>
      <c r="AG201" s="5">
        <v>0</v>
      </c>
      <c r="AH201" s="5">
        <v>0</v>
      </c>
      <c r="AI201" s="5">
        <v>0</v>
      </c>
      <c r="AJ201" s="5">
        <v>0</v>
      </c>
      <c r="AK201" s="5">
        <v>248</v>
      </c>
      <c r="AL201" s="5">
        <v>244</v>
      </c>
      <c r="AM201" s="5">
        <v>261</v>
      </c>
      <c r="AN201" s="5">
        <v>171</v>
      </c>
      <c r="AO201" s="5">
        <v>101</v>
      </c>
      <c r="AP201" s="5">
        <v>17</v>
      </c>
      <c r="AQ201" s="5">
        <v>24</v>
      </c>
      <c r="AR201" s="5">
        <v>192</v>
      </c>
      <c r="AS201" s="5">
        <v>339</v>
      </c>
      <c r="AT201" s="5">
        <v>236</v>
      </c>
      <c r="AU201" s="5">
        <v>29</v>
      </c>
      <c r="AV201" s="5">
        <v>396</v>
      </c>
      <c r="AW201" s="5">
        <v>821</v>
      </c>
    </row>
    <row r="202" spans="1:49" x14ac:dyDescent="0.35">
      <c r="A202" s="3" t="s">
        <v>59</v>
      </c>
      <c r="B202" s="4">
        <v>1</v>
      </c>
      <c r="C202" s="4">
        <v>1</v>
      </c>
      <c r="D202" s="4">
        <v>1</v>
      </c>
      <c r="E202" s="4">
        <v>1</v>
      </c>
      <c r="F202" s="4">
        <v>1</v>
      </c>
      <c r="G202" s="4">
        <v>1</v>
      </c>
      <c r="H202" s="4">
        <v>1</v>
      </c>
      <c r="I202" s="4">
        <v>1</v>
      </c>
      <c r="J202" s="4">
        <v>1</v>
      </c>
      <c r="K202" s="4">
        <v>1</v>
      </c>
      <c r="L202" s="4">
        <v>1</v>
      </c>
      <c r="M202" s="4">
        <v>1</v>
      </c>
      <c r="N202" s="4">
        <v>1</v>
      </c>
      <c r="O202" s="4">
        <v>1</v>
      </c>
      <c r="P202" s="4">
        <v>1</v>
      </c>
      <c r="Q202" s="4">
        <v>1</v>
      </c>
      <c r="R202" s="4">
        <v>1</v>
      </c>
      <c r="S202" s="4">
        <v>1</v>
      </c>
      <c r="T202" s="4">
        <v>1</v>
      </c>
      <c r="U202" s="4">
        <v>1</v>
      </c>
      <c r="V202" s="4">
        <v>1</v>
      </c>
      <c r="W202" s="4">
        <v>1</v>
      </c>
      <c r="X202" s="4">
        <v>1</v>
      </c>
      <c r="Y202" s="4">
        <v>1</v>
      </c>
      <c r="Z202" s="4">
        <v>1</v>
      </c>
      <c r="AA202" s="4">
        <v>1</v>
      </c>
      <c r="AB202" s="4">
        <v>1</v>
      </c>
      <c r="AC202" s="4">
        <v>1</v>
      </c>
      <c r="AD202" s="4">
        <v>1</v>
      </c>
      <c r="AE202" s="4">
        <v>1</v>
      </c>
      <c r="AF202" s="4">
        <v>1</v>
      </c>
      <c r="AG202" s="4"/>
      <c r="AH202" s="4"/>
      <c r="AI202" s="4"/>
      <c r="AJ202" s="4"/>
      <c r="AK202" s="4">
        <v>1</v>
      </c>
      <c r="AL202" s="4">
        <v>1</v>
      </c>
      <c r="AM202" s="4">
        <v>1</v>
      </c>
      <c r="AN202" s="4">
        <v>1</v>
      </c>
      <c r="AO202" s="4">
        <v>1</v>
      </c>
      <c r="AP202" s="4">
        <v>1</v>
      </c>
      <c r="AQ202" s="4">
        <v>1</v>
      </c>
      <c r="AR202" s="4">
        <v>1</v>
      </c>
      <c r="AS202" s="4">
        <v>1</v>
      </c>
      <c r="AT202" s="4">
        <v>1</v>
      </c>
      <c r="AU202" s="4">
        <v>1</v>
      </c>
      <c r="AV202" s="4">
        <v>1</v>
      </c>
      <c r="AW202" s="4">
        <v>1</v>
      </c>
    </row>
    <row r="203" spans="1:49" x14ac:dyDescent="0.35">
      <c r="B203" s="5">
        <v>821</v>
      </c>
      <c r="C203" s="5">
        <v>377</v>
      </c>
      <c r="D203" s="5">
        <v>444</v>
      </c>
      <c r="E203" s="5">
        <v>115</v>
      </c>
      <c r="F203" s="5">
        <v>193</v>
      </c>
      <c r="G203" s="5">
        <v>178</v>
      </c>
      <c r="H203" s="5">
        <v>110</v>
      </c>
      <c r="I203" s="5">
        <v>85</v>
      </c>
      <c r="J203" s="5">
        <v>140</v>
      </c>
      <c r="K203" s="5">
        <v>371</v>
      </c>
      <c r="L203" s="5">
        <v>166</v>
      </c>
      <c r="M203" s="5">
        <v>319</v>
      </c>
      <c r="N203" s="5">
        <v>199</v>
      </c>
      <c r="O203" s="5">
        <v>137</v>
      </c>
      <c r="P203" s="5">
        <v>272</v>
      </c>
      <c r="Q203" s="5">
        <v>129</v>
      </c>
      <c r="R203" s="5">
        <v>181</v>
      </c>
      <c r="S203" s="5">
        <v>239</v>
      </c>
      <c r="T203" s="5">
        <v>401</v>
      </c>
      <c r="U203" s="5">
        <v>420</v>
      </c>
      <c r="V203" s="5">
        <v>203</v>
      </c>
      <c r="W203" s="5">
        <v>618</v>
      </c>
      <c r="X203" s="5">
        <v>93</v>
      </c>
      <c r="Y203" s="5">
        <v>70</v>
      </c>
      <c r="Z203" s="5">
        <v>56</v>
      </c>
      <c r="AA203" s="5">
        <v>144</v>
      </c>
      <c r="AB203" s="5">
        <v>96</v>
      </c>
      <c r="AC203" s="5">
        <v>222</v>
      </c>
      <c r="AD203" s="5">
        <v>66</v>
      </c>
      <c r="AE203" s="5">
        <v>104</v>
      </c>
      <c r="AF203" s="5">
        <v>122</v>
      </c>
      <c r="AG203" s="5">
        <v>0</v>
      </c>
      <c r="AH203" s="5">
        <v>0</v>
      </c>
      <c r="AI203" s="5">
        <v>0</v>
      </c>
      <c r="AJ203" s="5">
        <v>0</v>
      </c>
      <c r="AK203" s="5">
        <v>248</v>
      </c>
      <c r="AL203" s="5">
        <v>244</v>
      </c>
      <c r="AM203" s="5">
        <v>261</v>
      </c>
      <c r="AN203" s="5">
        <v>171</v>
      </c>
      <c r="AO203" s="5">
        <v>101</v>
      </c>
      <c r="AP203" s="5">
        <v>17</v>
      </c>
      <c r="AQ203" s="5">
        <v>24</v>
      </c>
      <c r="AR203" s="5">
        <v>192</v>
      </c>
      <c r="AS203" s="5">
        <v>339</v>
      </c>
      <c r="AT203" s="5">
        <v>236</v>
      </c>
      <c r="AU203" s="5">
        <v>29</v>
      </c>
      <c r="AV203" s="5">
        <v>396</v>
      </c>
      <c r="AW203" s="5">
        <v>821</v>
      </c>
    </row>
    <row r="204" spans="1:49" x14ac:dyDescent="0.35">
      <c r="A204" t="s">
        <v>1114</v>
      </c>
    </row>
    <row r="205" spans="1:49" x14ac:dyDescent="0.35">
      <c r="A205" t="s">
        <v>63</v>
      </c>
    </row>
    <row r="209" spans="1:49" x14ac:dyDescent="0.35">
      <c r="A209" s="2" t="s">
        <v>0</v>
      </c>
    </row>
    <row r="210" spans="1:49" x14ac:dyDescent="0.35">
      <c r="A210" s="3" t="s">
        <v>163</v>
      </c>
    </row>
    <row r="211" spans="1:49" ht="145" x14ac:dyDescent="0.35">
      <c r="A211" s="3" t="s">
        <v>2</v>
      </c>
      <c r="B211" s="8" t="s">
        <v>3</v>
      </c>
      <c r="C211" s="8" t="s">
        <v>4</v>
      </c>
      <c r="D211" s="8" t="s">
        <v>5</v>
      </c>
      <c r="E211" s="8" t="s">
        <v>6</v>
      </c>
      <c r="F211" s="8" t="s">
        <v>7</v>
      </c>
      <c r="G211" s="8" t="s">
        <v>8</v>
      </c>
      <c r="H211" s="8" t="s">
        <v>58</v>
      </c>
      <c r="I211" s="8" t="s">
        <v>10</v>
      </c>
      <c r="J211" s="8" t="s">
        <v>11</v>
      </c>
      <c r="K211" s="8" t="s">
        <v>12</v>
      </c>
      <c r="L211" s="8" t="s">
        <v>1107</v>
      </c>
      <c r="M211" s="8" t="s">
        <v>14</v>
      </c>
      <c r="N211" s="8" t="s">
        <v>15</v>
      </c>
      <c r="O211" s="8" t="s">
        <v>16</v>
      </c>
      <c r="P211" s="8" t="s">
        <v>365</v>
      </c>
      <c r="Q211" s="8" t="s">
        <v>18</v>
      </c>
      <c r="R211" s="8" t="s">
        <v>19</v>
      </c>
      <c r="S211" s="8" t="s">
        <v>20</v>
      </c>
      <c r="T211" s="8" t="s">
        <v>21</v>
      </c>
      <c r="U211" s="8" t="s">
        <v>22</v>
      </c>
      <c r="V211" s="8" t="s">
        <v>68</v>
      </c>
      <c r="W211" s="8" t="s">
        <v>24</v>
      </c>
      <c r="X211" s="8" t="s">
        <v>25</v>
      </c>
      <c r="Y211" s="8" t="s">
        <v>26</v>
      </c>
      <c r="Z211" s="8" t="s">
        <v>27</v>
      </c>
      <c r="AA211" s="8" t="s">
        <v>28</v>
      </c>
      <c r="AB211" s="8" t="s">
        <v>29</v>
      </c>
      <c r="AC211" s="8" t="s">
        <v>30</v>
      </c>
      <c r="AD211" s="8" t="s">
        <v>31</v>
      </c>
      <c r="AE211" s="8" t="s">
        <v>32</v>
      </c>
      <c r="AF211" s="8" t="s">
        <v>33</v>
      </c>
      <c r="AG211" s="8" t="s">
        <v>34</v>
      </c>
      <c r="AH211" s="8" t="s">
        <v>35</v>
      </c>
      <c r="AI211" s="8" t="s">
        <v>36</v>
      </c>
      <c r="AJ211" s="8" t="s">
        <v>37</v>
      </c>
      <c r="AK211" s="8" t="s">
        <v>367</v>
      </c>
      <c r="AL211" s="8" t="s">
        <v>39</v>
      </c>
      <c r="AM211" s="8" t="s">
        <v>40</v>
      </c>
      <c r="AN211" s="8" t="s">
        <v>41</v>
      </c>
      <c r="AO211" s="8" t="s">
        <v>42</v>
      </c>
      <c r="AP211" s="8" t="s">
        <v>43</v>
      </c>
      <c r="AQ211" s="8" t="s">
        <v>44</v>
      </c>
      <c r="AR211" s="8" t="s">
        <v>1108</v>
      </c>
      <c r="AS211" s="8" t="s">
        <v>1109</v>
      </c>
      <c r="AT211" s="8" t="s">
        <v>1110</v>
      </c>
      <c r="AU211" s="8" t="s">
        <v>1111</v>
      </c>
      <c r="AV211" s="8" t="s">
        <v>1112</v>
      </c>
      <c r="AW211" s="8" t="s">
        <v>1113</v>
      </c>
    </row>
    <row r="212" spans="1:49" x14ac:dyDescent="0.35">
      <c r="A212" s="3" t="s">
        <v>141</v>
      </c>
      <c r="B212" s="4">
        <v>4.4143000795220003E-2</v>
      </c>
      <c r="C212" s="4">
        <v>4.0495923639419999E-2</v>
      </c>
      <c r="D212" s="4">
        <v>4.8075757039460001E-2</v>
      </c>
      <c r="E212" s="4">
        <v>4.0639480811380004E-2</v>
      </c>
      <c r="F212" s="4">
        <v>5.0670206386979999E-2</v>
      </c>
      <c r="G212" s="4">
        <v>4.7641208852119997E-2</v>
      </c>
      <c r="H212" s="4">
        <v>4.1458739306470004E-2</v>
      </c>
      <c r="I212" s="4">
        <v>2.9091348774900001E-2</v>
      </c>
      <c r="J212" s="4">
        <v>5.0861593360499995E-2</v>
      </c>
      <c r="K212" s="4">
        <v>4.9249790640560002E-2</v>
      </c>
      <c r="L212" s="4">
        <v>2.957260808109E-2</v>
      </c>
      <c r="M212" s="4">
        <v>4.4142006717299995E-2</v>
      </c>
      <c r="N212" s="4">
        <v>4.8308461675839999E-2</v>
      </c>
      <c r="O212" s="4">
        <v>5.2235197407709995E-2</v>
      </c>
      <c r="P212" s="4">
        <v>5.0743965415460002E-2</v>
      </c>
      <c r="Q212" s="4">
        <v>4.1765055739910004E-2</v>
      </c>
      <c r="R212" s="4">
        <v>2.546146046064E-2</v>
      </c>
      <c r="S212" s="4">
        <v>5.9551454618059996E-2</v>
      </c>
      <c r="T212" s="4">
        <v>4.6088939093999998E-2</v>
      </c>
      <c r="U212" s="4">
        <v>4.152321640863E-2</v>
      </c>
      <c r="V212" s="4">
        <v>5.0595092579700005E-2</v>
      </c>
      <c r="W212" s="4">
        <v>4.1869622554720001E-2</v>
      </c>
      <c r="X212" s="4">
        <v>1.3730684544430001E-2</v>
      </c>
      <c r="Y212" s="4">
        <v>3.4482806557830002E-2</v>
      </c>
      <c r="Z212" s="4">
        <v>3.2612004612329999E-2</v>
      </c>
      <c r="AA212" s="4">
        <v>6.7623583892239991E-2</v>
      </c>
      <c r="AB212" s="4">
        <v>3.631395945042E-2</v>
      </c>
      <c r="AC212" s="4">
        <v>3.338318805295E-2</v>
      </c>
      <c r="AD212" s="4">
        <v>4.5297898942549999E-2</v>
      </c>
      <c r="AE212" s="4">
        <v>4.1032020379049995E-2</v>
      </c>
      <c r="AF212" s="4">
        <v>4.9749724189359995E-2</v>
      </c>
      <c r="AG212" s="4"/>
      <c r="AH212" s="4"/>
      <c r="AI212" s="4"/>
      <c r="AJ212" s="4"/>
      <c r="AK212" s="4">
        <v>3.1725675852970002E-2</v>
      </c>
      <c r="AL212" s="4">
        <v>5.3067112489120001E-2</v>
      </c>
      <c r="AM212" s="4">
        <v>4.3464643412390001E-2</v>
      </c>
      <c r="AN212" s="4">
        <v>2.5825576577140002E-2</v>
      </c>
      <c r="AO212" s="4">
        <v>2.8528582250209999E-2</v>
      </c>
      <c r="AP212" s="4">
        <v>4.0191350652729996E-2</v>
      </c>
      <c r="AQ212" s="4">
        <v>0</v>
      </c>
      <c r="AR212" s="7">
        <v>0.19021670763330001</v>
      </c>
      <c r="AS212" s="6">
        <v>0</v>
      </c>
      <c r="AT212" s="6">
        <v>0</v>
      </c>
      <c r="AU212" s="4">
        <v>0</v>
      </c>
      <c r="AV212" s="6">
        <v>0</v>
      </c>
      <c r="AW212" s="4">
        <v>4.4143000795220003E-2</v>
      </c>
    </row>
    <row r="213" spans="1:49" x14ac:dyDescent="0.35">
      <c r="A213" s="3" t="s">
        <v>142</v>
      </c>
      <c r="B213" s="4">
        <v>8.6633891958940001E-2</v>
      </c>
      <c r="C213" s="4">
        <v>7.6240630565960005E-2</v>
      </c>
      <c r="D213" s="4">
        <v>9.784126759018999E-2</v>
      </c>
      <c r="E213" s="4">
        <v>7.4563594378940001E-2</v>
      </c>
      <c r="F213" s="4">
        <v>7.1716572107629994E-2</v>
      </c>
      <c r="G213" s="4">
        <v>7.9591453122340006E-2</v>
      </c>
      <c r="H213" s="4">
        <v>0.1042503610071</v>
      </c>
      <c r="I213" s="4">
        <v>9.4135624212169991E-2</v>
      </c>
      <c r="J213" s="4">
        <v>9.6065123523479998E-2</v>
      </c>
      <c r="K213" s="4">
        <v>7.5409412681380003E-2</v>
      </c>
      <c r="L213" s="4">
        <v>8.7702509293309999E-2</v>
      </c>
      <c r="M213" s="4">
        <v>8.1247462398479992E-2</v>
      </c>
      <c r="N213" s="4">
        <v>9.5131392862120009E-2</v>
      </c>
      <c r="O213" s="4">
        <v>8.3203637893870003E-2</v>
      </c>
      <c r="P213" s="4">
        <v>0.11351353501729999</v>
      </c>
      <c r="Q213" s="4">
        <v>8.3119622084960001E-2</v>
      </c>
      <c r="R213" s="6">
        <v>2.4291735670230002E-2</v>
      </c>
      <c r="S213" s="4">
        <v>0.1248281714194</v>
      </c>
      <c r="T213" s="4">
        <v>9.7756113478960002E-2</v>
      </c>
      <c r="U213" s="4">
        <v>7.1660229998130001E-2</v>
      </c>
      <c r="V213" s="4">
        <v>6.8935906437950001E-2</v>
      </c>
      <c r="W213" s="4">
        <v>9.2869732447269995E-2</v>
      </c>
      <c r="X213" s="4">
        <v>4.9389045364469995E-2</v>
      </c>
      <c r="Y213" s="4">
        <v>0.1132560119347</v>
      </c>
      <c r="Z213" s="4">
        <v>0.12364040635649999</v>
      </c>
      <c r="AA213" s="4">
        <v>8.5043625611600004E-2</v>
      </c>
      <c r="AB213" s="4">
        <v>0.10221517972939999</v>
      </c>
      <c r="AC213" s="4">
        <v>5.8080315407830006E-2</v>
      </c>
      <c r="AD213" s="4">
        <v>7.5518672760210001E-2</v>
      </c>
      <c r="AE213" s="4">
        <v>0.13538608818600001</v>
      </c>
      <c r="AF213" s="4">
        <v>6.3289660723300001E-2</v>
      </c>
      <c r="AG213" s="4"/>
      <c r="AH213" s="4"/>
      <c r="AI213" s="4"/>
      <c r="AJ213" s="4"/>
      <c r="AK213" s="4">
        <v>9.575739815855E-2</v>
      </c>
      <c r="AL213" s="4">
        <v>0.12910131382430001</v>
      </c>
      <c r="AM213" s="4">
        <v>6.6754285729600002E-2</v>
      </c>
      <c r="AN213" s="4">
        <v>3.7413326052589999E-2</v>
      </c>
      <c r="AO213" s="4">
        <v>8.0297853759720011E-2</v>
      </c>
      <c r="AP213" s="4">
        <v>0</v>
      </c>
      <c r="AQ213" s="4">
        <v>7.1337206230859998E-2</v>
      </c>
      <c r="AR213" s="7">
        <v>0.37331430580209995</v>
      </c>
      <c r="AS213" s="6">
        <v>0</v>
      </c>
      <c r="AT213" s="6">
        <v>0</v>
      </c>
      <c r="AU213" s="4">
        <v>0</v>
      </c>
      <c r="AV213" s="6">
        <v>0</v>
      </c>
      <c r="AW213" s="4">
        <v>8.6633891958940001E-2</v>
      </c>
    </row>
    <row r="214" spans="1:49" x14ac:dyDescent="0.35">
      <c r="A214" s="3" t="s">
        <v>143</v>
      </c>
      <c r="B214" s="4">
        <v>0.13214308886670001</v>
      </c>
      <c r="C214" s="4">
        <v>0.13286179719070002</v>
      </c>
      <c r="D214" s="4">
        <v>0.13136808342299999</v>
      </c>
      <c r="E214" s="4">
        <v>6.5166840562020004E-2</v>
      </c>
      <c r="F214" s="4">
        <v>0.13292666546850002</v>
      </c>
      <c r="G214" s="4">
        <v>9.6266130930209998E-2</v>
      </c>
      <c r="H214" s="4">
        <v>0.14054536030799999</v>
      </c>
      <c r="I214" s="4">
        <v>0.2029204288699</v>
      </c>
      <c r="J214" s="4">
        <v>0.15934367201460001</v>
      </c>
      <c r="K214" s="4">
        <v>0.11573510293629999</v>
      </c>
      <c r="L214" s="4">
        <v>0.11680189072479999</v>
      </c>
      <c r="M214" s="4">
        <v>9.4677421731500011E-2</v>
      </c>
      <c r="N214" s="4">
        <v>0.16871841406830002</v>
      </c>
      <c r="O214" s="4">
        <v>0.1636470195567</v>
      </c>
      <c r="P214" s="4">
        <v>0.16121345725849998</v>
      </c>
      <c r="Q214" s="4">
        <v>0.14605843897410001</v>
      </c>
      <c r="R214" s="4">
        <v>7.6079130266729994E-2</v>
      </c>
      <c r="S214" s="4">
        <v>0.13445602445339999</v>
      </c>
      <c r="T214" s="4">
        <v>0.15335648892209999</v>
      </c>
      <c r="U214" s="4">
        <v>0.1035838409774</v>
      </c>
      <c r="V214" s="4">
        <v>0.15184759849600002</v>
      </c>
      <c r="W214" s="4">
        <v>0.12520025467779999</v>
      </c>
      <c r="X214" s="4">
        <v>6.0932115858179994E-2</v>
      </c>
      <c r="Y214" s="4">
        <v>9.4706704142939996E-2</v>
      </c>
      <c r="Z214" s="4">
        <v>0.16587057300899999</v>
      </c>
      <c r="AA214" s="4">
        <v>0.22110495235390001</v>
      </c>
      <c r="AB214" s="4">
        <v>0.1464075151715</v>
      </c>
      <c r="AC214" s="4">
        <v>0.12211814290970001</v>
      </c>
      <c r="AD214" s="4">
        <v>0.1437693616073</v>
      </c>
      <c r="AE214" s="4">
        <v>0.1503044372797</v>
      </c>
      <c r="AF214" s="4">
        <v>0.12803292091019999</v>
      </c>
      <c r="AG214" s="4"/>
      <c r="AH214" s="4"/>
      <c r="AI214" s="4"/>
      <c r="AJ214" s="4"/>
      <c r="AK214" s="4">
        <v>0.15597280866339999</v>
      </c>
      <c r="AL214" s="4">
        <v>0.1531878382263</v>
      </c>
      <c r="AM214" s="4">
        <v>0.10221539759760001</v>
      </c>
      <c r="AN214" s="4">
        <v>0.1297089049288</v>
      </c>
      <c r="AO214" s="4">
        <v>0.1160519714242</v>
      </c>
      <c r="AP214" s="4">
        <v>0.2570444330526</v>
      </c>
      <c r="AQ214" s="4">
        <v>0.1063347037114</v>
      </c>
      <c r="AR214" s="7">
        <v>0.5694180922887</v>
      </c>
      <c r="AS214" s="6">
        <v>0</v>
      </c>
      <c r="AT214" s="6">
        <v>0</v>
      </c>
      <c r="AU214" s="4">
        <v>0</v>
      </c>
      <c r="AV214" s="6">
        <v>0</v>
      </c>
      <c r="AW214" s="4">
        <v>0.13214308886670001</v>
      </c>
    </row>
    <row r="215" spans="1:49" x14ac:dyDescent="0.35">
      <c r="A215" s="3" t="s">
        <v>144</v>
      </c>
      <c r="B215" s="4">
        <v>0.19442493960810001</v>
      </c>
      <c r="C215" s="4">
        <v>0.17828552757659999</v>
      </c>
      <c r="D215" s="4">
        <v>0.2118285674266</v>
      </c>
      <c r="E215" s="4">
        <v>0.16798231480020001</v>
      </c>
      <c r="F215" s="4">
        <v>0.18917428166059999</v>
      </c>
      <c r="G215" s="4">
        <v>0.17801114176249999</v>
      </c>
      <c r="H215" s="4">
        <v>0.16168241930410002</v>
      </c>
      <c r="I215" s="4">
        <v>0.22391273763469999</v>
      </c>
      <c r="J215" s="4">
        <v>0.24249322736860002</v>
      </c>
      <c r="K215" s="4">
        <v>0.18393944752549998</v>
      </c>
      <c r="L215" s="4">
        <v>0.1794902318637</v>
      </c>
      <c r="M215" s="4">
        <v>0.18456931743830002</v>
      </c>
      <c r="N215" s="4">
        <v>0.1902876552445</v>
      </c>
      <c r="O215" s="4">
        <v>0.23358628234179998</v>
      </c>
      <c r="P215" s="4">
        <v>0.19432841030049999</v>
      </c>
      <c r="Q215" s="4">
        <v>0.21515859618389999</v>
      </c>
      <c r="R215" s="4">
        <v>0.18269347364809999</v>
      </c>
      <c r="S215" s="4">
        <v>0.17701094688579999</v>
      </c>
      <c r="T215" s="4">
        <v>0.20512761277300001</v>
      </c>
      <c r="U215" s="4">
        <v>0.1800161086241</v>
      </c>
      <c r="V215" s="4">
        <v>0.19313824202650001</v>
      </c>
      <c r="W215" s="4">
        <v>0.19487830425039998</v>
      </c>
      <c r="X215" s="4">
        <v>0.20755927429439999</v>
      </c>
      <c r="Y215" s="4">
        <v>0.1213680178238</v>
      </c>
      <c r="Z215" s="4">
        <v>0.25189270518180001</v>
      </c>
      <c r="AA215" s="4">
        <v>0.22214635995679999</v>
      </c>
      <c r="AB215" s="4">
        <v>0.2634179787207</v>
      </c>
      <c r="AC215" s="4">
        <v>0.20689132494430001</v>
      </c>
      <c r="AD215" s="4">
        <v>0.21261824090510001</v>
      </c>
      <c r="AE215" s="4">
        <v>0.1486026676868</v>
      </c>
      <c r="AF215" s="4">
        <v>0.12819734680630002</v>
      </c>
      <c r="AG215" s="4"/>
      <c r="AH215" s="4"/>
      <c r="AI215" s="4"/>
      <c r="AJ215" s="4"/>
      <c r="AK215" s="4">
        <v>0.2208863076508</v>
      </c>
      <c r="AL215" s="4">
        <v>0.24562513036599998</v>
      </c>
      <c r="AM215" s="4">
        <v>0.25311347325850003</v>
      </c>
      <c r="AN215" s="4">
        <v>0.18385697954669999</v>
      </c>
      <c r="AO215" s="4">
        <v>0.20388565817650001</v>
      </c>
      <c r="AP215" s="4">
        <v>7.9849582614239994E-2</v>
      </c>
      <c r="AQ215" s="4">
        <v>7.576590415343E-2</v>
      </c>
      <c r="AR215" s="4">
        <v>0.1485097912467</v>
      </c>
      <c r="AS215" s="7">
        <v>0.3741136264562</v>
      </c>
      <c r="AT215" s="6">
        <v>0</v>
      </c>
      <c r="AU215" s="4">
        <v>0</v>
      </c>
      <c r="AV215" s="6">
        <v>0</v>
      </c>
      <c r="AW215" s="4">
        <v>0.19442493960810001</v>
      </c>
    </row>
    <row r="216" spans="1:49" x14ac:dyDescent="0.35">
      <c r="A216" s="3" t="s">
        <v>145</v>
      </c>
      <c r="B216" s="4">
        <v>0.18978500674500001</v>
      </c>
      <c r="C216" s="4">
        <v>0.16352467583890001</v>
      </c>
      <c r="D216" s="4">
        <v>0.21810233482310001</v>
      </c>
      <c r="E216" s="4">
        <v>0.15628949041180001</v>
      </c>
      <c r="F216" s="4">
        <v>0.17523904935269999</v>
      </c>
      <c r="G216" s="4">
        <v>0.1843915044776</v>
      </c>
      <c r="H216" s="4">
        <v>0.15883901764950001</v>
      </c>
      <c r="I216" s="4">
        <v>0.21453554272899999</v>
      </c>
      <c r="J216" s="4">
        <v>0.24503756800649998</v>
      </c>
      <c r="K216" s="4">
        <v>0.1795309945353</v>
      </c>
      <c r="L216" s="4">
        <v>0.18422339896010001</v>
      </c>
      <c r="M216" s="4">
        <v>0.17018262125300002</v>
      </c>
      <c r="N216" s="4">
        <v>0.1842838286789</v>
      </c>
      <c r="O216" s="4">
        <v>0.2401044084075</v>
      </c>
      <c r="P216" s="4">
        <v>0.19871426092530001</v>
      </c>
      <c r="Q216" s="4">
        <v>0.19107211735349999</v>
      </c>
      <c r="R216" s="4">
        <v>0.16823958343259998</v>
      </c>
      <c r="S216" s="4">
        <v>0.19977486180220003</v>
      </c>
      <c r="T216" s="4">
        <v>0.1947522676806</v>
      </c>
      <c r="U216" s="4">
        <v>0.18309766591230001</v>
      </c>
      <c r="V216" s="4">
        <v>0.19737677986440003</v>
      </c>
      <c r="W216" s="4">
        <v>0.1871100646653</v>
      </c>
      <c r="X216" s="4">
        <v>0.2438440377044</v>
      </c>
      <c r="Y216" s="4">
        <v>0.11449536651849999</v>
      </c>
      <c r="Z216" s="4">
        <v>6.3976211843619998E-2</v>
      </c>
      <c r="AA216" s="4">
        <v>0.14387485383010001</v>
      </c>
      <c r="AB216" s="4">
        <v>0.22406963875510003</v>
      </c>
      <c r="AC216" s="4">
        <v>0.19427503741559998</v>
      </c>
      <c r="AD216" s="7">
        <v>0.39195901090269997</v>
      </c>
      <c r="AE216" s="4">
        <v>0.1775666620685</v>
      </c>
      <c r="AF216" s="4">
        <v>0.2543007065049</v>
      </c>
      <c r="AG216" s="4"/>
      <c r="AH216" s="4"/>
      <c r="AI216" s="4"/>
      <c r="AJ216" s="4"/>
      <c r="AK216" s="4">
        <v>0.19940621447869999</v>
      </c>
      <c r="AL216" s="4">
        <v>0.2030070256192</v>
      </c>
      <c r="AM216" s="4">
        <v>0.2024421067845</v>
      </c>
      <c r="AN216" s="4">
        <v>0.22162284466309998</v>
      </c>
      <c r="AO216" s="4">
        <v>0.1981719839161</v>
      </c>
      <c r="AP216" s="4">
        <v>0.20667427293810001</v>
      </c>
      <c r="AQ216" s="4">
        <v>4.0233005877709997E-2</v>
      </c>
      <c r="AR216" s="4">
        <v>0.1350845639005</v>
      </c>
      <c r="AS216" s="7">
        <v>0.37054842593369997</v>
      </c>
      <c r="AT216" s="6">
        <v>0</v>
      </c>
      <c r="AU216" s="4">
        <v>0</v>
      </c>
      <c r="AV216" s="6">
        <v>0</v>
      </c>
      <c r="AW216" s="4">
        <v>0.18978500674500001</v>
      </c>
    </row>
    <row r="217" spans="1:49" x14ac:dyDescent="0.35">
      <c r="A217" s="3" t="s">
        <v>146</v>
      </c>
      <c r="B217" s="4">
        <v>0.20905789180309997</v>
      </c>
      <c r="C217" s="4">
        <v>0.21224719698229999</v>
      </c>
      <c r="D217" s="4">
        <v>0.20561876525799999</v>
      </c>
      <c r="E217" s="4">
        <v>0.21104875150230001</v>
      </c>
      <c r="F217" s="4">
        <v>0.20258111760270001</v>
      </c>
      <c r="G217" s="4">
        <v>0.16515036186269999</v>
      </c>
      <c r="H217" s="4">
        <v>0.2461626110531</v>
      </c>
      <c r="I217" s="4">
        <v>0.1555809380954</v>
      </c>
      <c r="J217" s="4">
        <v>0.25597970727489999</v>
      </c>
      <c r="K217" s="4">
        <v>0.1850283681396</v>
      </c>
      <c r="L217" s="4">
        <v>0.16903516624510001</v>
      </c>
      <c r="M217" s="4">
        <v>0.20732856654090001</v>
      </c>
      <c r="N217" s="4">
        <v>0.20121640137299998</v>
      </c>
      <c r="O217" s="4">
        <v>0.26289287571269998</v>
      </c>
      <c r="P217" s="4">
        <v>0.2243580438129</v>
      </c>
      <c r="Q217" s="4">
        <v>0.18438351781569998</v>
      </c>
      <c r="R217" s="4">
        <v>0.18067596995329999</v>
      </c>
      <c r="S217" s="4">
        <v>0.25641389425290001</v>
      </c>
      <c r="T217" s="4">
        <v>0.20363364882190002</v>
      </c>
      <c r="U217" s="4">
        <v>0.21636045996789999</v>
      </c>
      <c r="V217" s="4">
        <v>0.23770773942779999</v>
      </c>
      <c r="W217" s="4">
        <v>0.19896319036990001</v>
      </c>
      <c r="X217" s="4">
        <v>0.22209029918759998</v>
      </c>
      <c r="Y217" s="4">
        <v>0.26724130235720001</v>
      </c>
      <c r="Z217" s="4">
        <v>0.2654347507814</v>
      </c>
      <c r="AA217" s="4">
        <v>0.19546448105690001</v>
      </c>
      <c r="AB217" s="4">
        <v>0.19524900007660001</v>
      </c>
      <c r="AC217" s="4">
        <v>0.19909726464999999</v>
      </c>
      <c r="AD217" s="4">
        <v>0.1251491142733</v>
      </c>
      <c r="AE217" s="4">
        <v>0.18598630660249998</v>
      </c>
      <c r="AF217" s="4">
        <v>0.16955865896049999</v>
      </c>
      <c r="AG217" s="4"/>
      <c r="AH217" s="4"/>
      <c r="AI217" s="4"/>
      <c r="AJ217" s="4"/>
      <c r="AK217" s="4">
        <v>0.22523554686710001</v>
      </c>
      <c r="AL217" s="4">
        <v>0.19951618832590001</v>
      </c>
      <c r="AM217" s="4">
        <v>0.18745114531599999</v>
      </c>
      <c r="AN217" s="4">
        <v>0.2389126484147</v>
      </c>
      <c r="AO217" s="4">
        <v>0.23968577131549998</v>
      </c>
      <c r="AP217" s="4">
        <v>8.1070465324380003E-2</v>
      </c>
      <c r="AQ217" s="4">
        <v>0.19110018087110001</v>
      </c>
      <c r="AR217" s="4">
        <v>0.18420201102379999</v>
      </c>
      <c r="AS217" s="7">
        <v>0.3889648345601</v>
      </c>
      <c r="AT217" s="6">
        <v>0</v>
      </c>
      <c r="AU217" s="4">
        <v>0</v>
      </c>
      <c r="AV217" s="7">
        <v>0.27729573767499999</v>
      </c>
      <c r="AW217" s="4">
        <v>0.20905789180309997</v>
      </c>
    </row>
    <row r="218" spans="1:49" x14ac:dyDescent="0.35">
      <c r="A218" s="3" t="s">
        <v>147</v>
      </c>
      <c r="B218" s="4">
        <v>0.23462627805880001</v>
      </c>
      <c r="C218" s="4">
        <v>0.25336003997849998</v>
      </c>
      <c r="D218" s="4">
        <v>0.2144250824109</v>
      </c>
      <c r="E218" s="4">
        <v>0.31814968225920004</v>
      </c>
      <c r="F218" s="4">
        <v>0.23250798959889998</v>
      </c>
      <c r="G218" s="4">
        <v>0.2245121412196</v>
      </c>
      <c r="H218" s="4">
        <v>0.1935545727511</v>
      </c>
      <c r="I218" s="4">
        <v>0.20238639344180001</v>
      </c>
      <c r="J218" s="4">
        <v>0.2347039545373</v>
      </c>
      <c r="K218" s="4">
        <v>0.22875842268340002</v>
      </c>
      <c r="L218" s="4">
        <v>0.2634642830599</v>
      </c>
      <c r="M218" s="4">
        <v>0.26239000933840001</v>
      </c>
      <c r="N218" s="4">
        <v>0.17570095320059997</v>
      </c>
      <c r="O218" s="4">
        <v>0.2410425349974</v>
      </c>
      <c r="P218" s="4">
        <v>0.2629715050125</v>
      </c>
      <c r="Q218" s="4">
        <v>0.20585640152140003</v>
      </c>
      <c r="R218" s="4">
        <v>0.2363298547113</v>
      </c>
      <c r="S218" s="4">
        <v>0.23633024746770001</v>
      </c>
      <c r="T218" s="4">
        <v>0.2333607482824</v>
      </c>
      <c r="U218" s="4">
        <v>0.23633003976139999</v>
      </c>
      <c r="V218" s="4">
        <v>0.20737715588019998</v>
      </c>
      <c r="W218" s="4">
        <v>0.24422743741969999</v>
      </c>
      <c r="X218" s="4">
        <v>0.22927050890419998</v>
      </c>
      <c r="Y218" s="4">
        <v>0.2890449271853</v>
      </c>
      <c r="Z218" s="4">
        <v>0.19572372050209999</v>
      </c>
      <c r="AA218" s="4">
        <v>0.23880541359079999</v>
      </c>
      <c r="AB218" s="4">
        <v>0.27456581859060003</v>
      </c>
      <c r="AC218" s="4">
        <v>0.1767920476698</v>
      </c>
      <c r="AD218" s="4">
        <v>0.26521881450879997</v>
      </c>
      <c r="AE218" s="4">
        <v>0.23285190779440001</v>
      </c>
      <c r="AF218" s="4">
        <v>0.30922497707609997</v>
      </c>
      <c r="AG218" s="4"/>
      <c r="AH218" s="4"/>
      <c r="AI218" s="4"/>
      <c r="AJ218" s="4"/>
      <c r="AK218" s="4">
        <v>0.2176196031796</v>
      </c>
      <c r="AL218" s="4">
        <v>0.24390867856359999</v>
      </c>
      <c r="AM218" s="4">
        <v>0.18978780225609998</v>
      </c>
      <c r="AN218" s="4">
        <v>0.1958895353265</v>
      </c>
      <c r="AO218" s="4">
        <v>0.22181375050020002</v>
      </c>
      <c r="AP218" s="4">
        <v>0.25245522637040002</v>
      </c>
      <c r="AQ218" s="4">
        <v>0.39377805191830001</v>
      </c>
      <c r="AR218" s="4">
        <v>0.202655342021</v>
      </c>
      <c r="AS218" s="4">
        <v>0.18696345102199999</v>
      </c>
      <c r="AT218" s="7">
        <v>0.39051228487360001</v>
      </c>
      <c r="AU218" s="4">
        <v>0</v>
      </c>
      <c r="AV218" s="4">
        <v>0.27017017238249996</v>
      </c>
      <c r="AW218" s="4">
        <v>0.23462627805880001</v>
      </c>
    </row>
    <row r="219" spans="1:49" x14ac:dyDescent="0.35">
      <c r="A219" s="3" t="s">
        <v>148</v>
      </c>
      <c r="B219" s="4">
        <v>0.27450489467799999</v>
      </c>
      <c r="C219" s="4">
        <v>0.2326686684913</v>
      </c>
      <c r="D219" s="4">
        <v>0.31961819301060002</v>
      </c>
      <c r="E219" s="4">
        <v>0.29769186802129999</v>
      </c>
      <c r="F219" s="4">
        <v>0.2878100635759</v>
      </c>
      <c r="G219" s="4">
        <v>0.30815012982250001</v>
      </c>
      <c r="H219" s="4">
        <v>0.30705104403709998</v>
      </c>
      <c r="I219" s="4">
        <v>0.24887511290220002</v>
      </c>
      <c r="J219" s="4">
        <v>0.20447617013679997</v>
      </c>
      <c r="K219" s="4">
        <v>0.29734831841019999</v>
      </c>
      <c r="L219" s="4">
        <v>0.23994387992389998</v>
      </c>
      <c r="M219" s="7">
        <v>0.35092875402769996</v>
      </c>
      <c r="N219" s="4">
        <v>0.24688932684529999</v>
      </c>
      <c r="O219" s="4">
        <v>0.20537769638019998</v>
      </c>
      <c r="P219" s="4">
        <v>0.25773724428880002</v>
      </c>
      <c r="Q219" s="4">
        <v>0.30610717840730001</v>
      </c>
      <c r="R219" s="4">
        <v>0.29236774956329997</v>
      </c>
      <c r="S219" s="4">
        <v>0.23071219947660002</v>
      </c>
      <c r="T219" s="4">
        <v>0.28281415503020002</v>
      </c>
      <c r="U219" s="4">
        <v>0.26331827558099996</v>
      </c>
      <c r="V219" s="4">
        <v>0.27850861244800001</v>
      </c>
      <c r="W219" s="4">
        <v>0.27309419483629999</v>
      </c>
      <c r="X219" s="4">
        <v>0.38248628759100001</v>
      </c>
      <c r="Y219" s="4">
        <v>0.34078789742989996</v>
      </c>
      <c r="Z219" s="4">
        <v>0.27100682692239997</v>
      </c>
      <c r="AA219" s="4">
        <v>0.25285472441489998</v>
      </c>
      <c r="AB219" s="4">
        <v>0.26657920503249999</v>
      </c>
      <c r="AC219" s="4">
        <v>0.2640135203883</v>
      </c>
      <c r="AD219" s="4">
        <v>0.27684159403859998</v>
      </c>
      <c r="AE219" s="4">
        <v>0.29610676298920002</v>
      </c>
      <c r="AF219" s="4">
        <v>0.21667718498060001</v>
      </c>
      <c r="AG219" s="4"/>
      <c r="AH219" s="4"/>
      <c r="AI219" s="4"/>
      <c r="AJ219" s="4"/>
      <c r="AK219" s="4">
        <v>0.29296982139200001</v>
      </c>
      <c r="AL219" s="4">
        <v>0.274603695107</v>
      </c>
      <c r="AM219" s="4">
        <v>0.32353020220040002</v>
      </c>
      <c r="AN219" s="4">
        <v>0.27799019437310002</v>
      </c>
      <c r="AO219" s="4">
        <v>0.34705067299699999</v>
      </c>
      <c r="AP219" s="4">
        <v>0.2912502117386</v>
      </c>
      <c r="AQ219" s="4">
        <v>0.2070171788149</v>
      </c>
      <c r="AR219" s="4">
        <v>0.2003571644287</v>
      </c>
      <c r="AS219" s="4">
        <v>0.22319522492880001</v>
      </c>
      <c r="AT219" s="7">
        <v>0.48090795573180001</v>
      </c>
      <c r="AU219" s="6">
        <v>0</v>
      </c>
      <c r="AV219" s="7">
        <v>0.33166623189569999</v>
      </c>
      <c r="AW219" s="4">
        <v>0.27450489467799999</v>
      </c>
    </row>
    <row r="220" spans="1:49" x14ac:dyDescent="0.35">
      <c r="A220" s="3" t="s">
        <v>149</v>
      </c>
      <c r="B220" s="4">
        <v>0.24122758693579999</v>
      </c>
      <c r="C220" s="4">
        <v>0.24474495014020001</v>
      </c>
      <c r="D220" s="4">
        <v>0.23743470526239999</v>
      </c>
      <c r="E220" s="4">
        <v>0.15846041157580001</v>
      </c>
      <c r="F220" s="6">
        <v>0.1399603242751</v>
      </c>
      <c r="G220" s="4">
        <v>0.2081817978919</v>
      </c>
      <c r="H220" s="4">
        <v>0.21892528772439998</v>
      </c>
      <c r="I220" s="4">
        <v>0.25922738264189998</v>
      </c>
      <c r="J220" s="7">
        <v>0.43982056266020003</v>
      </c>
      <c r="K220" s="6">
        <v>0.17195204901379998</v>
      </c>
      <c r="L220" s="4">
        <v>0.18926652088070001</v>
      </c>
      <c r="M220" s="6">
        <v>0.1507902128287</v>
      </c>
      <c r="N220" s="4">
        <v>0.25274622249290002</v>
      </c>
      <c r="O220" s="7">
        <v>0.44476855129589998</v>
      </c>
      <c r="P220" s="4">
        <v>0.23301161088610001</v>
      </c>
      <c r="Q220" s="4">
        <v>0.22754053556959999</v>
      </c>
      <c r="R220" s="4">
        <v>0.2323795434126</v>
      </c>
      <c r="S220" s="4">
        <v>0.28274000123280002</v>
      </c>
      <c r="T220" s="4">
        <v>0.23017518636180001</v>
      </c>
      <c r="U220" s="4">
        <v>0.25610725011739999</v>
      </c>
      <c r="V220" s="4">
        <v>0.28787140664799998</v>
      </c>
      <c r="W220" s="4">
        <v>0.22479275489530001</v>
      </c>
      <c r="X220" s="4">
        <v>0.27487888827350004</v>
      </c>
      <c r="Y220" s="4">
        <v>0.16417296656790001</v>
      </c>
      <c r="Z220" s="4">
        <v>0.28726869214490003</v>
      </c>
      <c r="AA220" s="4">
        <v>0.1663357234275</v>
      </c>
      <c r="AB220" s="4">
        <v>0.24558318954469999</v>
      </c>
      <c r="AC220" s="4">
        <v>0.31326196729400002</v>
      </c>
      <c r="AD220" s="4">
        <v>0.21774602395839998</v>
      </c>
      <c r="AE220" s="4">
        <v>0.28576073130259999</v>
      </c>
      <c r="AF220" s="4">
        <v>0.2093235753703</v>
      </c>
      <c r="AG220" s="4"/>
      <c r="AH220" s="4"/>
      <c r="AI220" s="4"/>
      <c r="AJ220" s="4"/>
      <c r="AK220" s="4">
        <v>0.22413855660159998</v>
      </c>
      <c r="AL220" s="4">
        <v>0.17756251369649997</v>
      </c>
      <c r="AM220" s="4">
        <v>0.26879390630400002</v>
      </c>
      <c r="AN220" s="4">
        <v>0.26480630292509999</v>
      </c>
      <c r="AO220" s="4">
        <v>0.20023075847569999</v>
      </c>
      <c r="AP220" s="4">
        <v>0.40842261012820003</v>
      </c>
      <c r="AQ220" s="4">
        <v>0.37279321349489997</v>
      </c>
      <c r="AR220" s="4">
        <v>0.17483293486809998</v>
      </c>
      <c r="AS220" s="4">
        <v>0.25727020871389999</v>
      </c>
      <c r="AT220" s="7">
        <v>0.32883459861609998</v>
      </c>
      <c r="AU220" s="4">
        <v>0</v>
      </c>
      <c r="AV220" s="4">
        <v>0.26777096624899999</v>
      </c>
      <c r="AW220" s="4">
        <v>0.24122758693579999</v>
      </c>
    </row>
    <row r="221" spans="1:49" x14ac:dyDescent="0.35">
      <c r="A221" s="3" t="s">
        <v>150</v>
      </c>
      <c r="B221" s="4">
        <v>0.1746479312983</v>
      </c>
      <c r="C221" s="4">
        <v>0.16983261223420001</v>
      </c>
      <c r="D221" s="4">
        <v>0.17984043897180002</v>
      </c>
      <c r="E221" s="4">
        <v>0.1271348730006</v>
      </c>
      <c r="F221" s="4">
        <v>0.18633762768840001</v>
      </c>
      <c r="G221" s="4">
        <v>0.19739998793669999</v>
      </c>
      <c r="H221" s="4">
        <v>0.1149447461655</v>
      </c>
      <c r="I221" s="4">
        <v>0.1790714111109</v>
      </c>
      <c r="J221" s="4">
        <v>0.23224337415250002</v>
      </c>
      <c r="K221" s="4">
        <v>0.19152520229299999</v>
      </c>
      <c r="L221" s="4">
        <v>0.1382151859653</v>
      </c>
      <c r="M221" s="4">
        <v>0.19368654765769999</v>
      </c>
      <c r="N221" s="4">
        <v>0.14160677433509999</v>
      </c>
      <c r="O221" s="4">
        <v>0.2230596143637</v>
      </c>
      <c r="P221" s="4">
        <v>0.1753525923666</v>
      </c>
      <c r="Q221" s="4">
        <v>0.18490017664949998</v>
      </c>
      <c r="R221" s="4">
        <v>0.15890441053269999</v>
      </c>
      <c r="S221" s="4">
        <v>0.1761617962899</v>
      </c>
      <c r="T221" s="4">
        <v>0.18030244237609999</v>
      </c>
      <c r="U221" s="4">
        <v>0.1670353570225</v>
      </c>
      <c r="V221" s="4">
        <v>0.1765305906038</v>
      </c>
      <c r="W221" s="4">
        <v>0.1739845810481</v>
      </c>
      <c r="X221" s="4">
        <v>0.17599120845169999</v>
      </c>
      <c r="Y221" s="4">
        <v>0.19578636982310002</v>
      </c>
      <c r="Z221" s="4">
        <v>0.1205479835678</v>
      </c>
      <c r="AA221" s="4">
        <v>0.25048683935900001</v>
      </c>
      <c r="AB221" s="4">
        <v>0.25434401785540001</v>
      </c>
      <c r="AC221" s="4">
        <v>0.18284795322730002</v>
      </c>
      <c r="AD221" s="4">
        <v>0.1846123912664</v>
      </c>
      <c r="AE221" s="4">
        <v>0.17855624637270001</v>
      </c>
      <c r="AF221" s="4">
        <v>0.11924822484830001</v>
      </c>
      <c r="AG221" s="4"/>
      <c r="AH221" s="4"/>
      <c r="AI221" s="4"/>
      <c r="AJ221" s="4"/>
      <c r="AK221" s="4">
        <v>0.19999906732850001</v>
      </c>
      <c r="AL221" s="4">
        <v>0.11067494156980001</v>
      </c>
      <c r="AM221" s="4">
        <v>0.1832472918377</v>
      </c>
      <c r="AN221" s="4">
        <v>0.15829784198960001</v>
      </c>
      <c r="AO221" s="4">
        <v>0.27482532749749999</v>
      </c>
      <c r="AP221" s="4">
        <v>0.32119648392279998</v>
      </c>
      <c r="AQ221" s="4">
        <v>0.20094903452519999</v>
      </c>
      <c r="AR221" s="4">
        <v>0.16704829590119999</v>
      </c>
      <c r="AS221" s="4">
        <v>0.15157049614570001</v>
      </c>
      <c r="AT221" s="4">
        <v>0.15424466844179999</v>
      </c>
      <c r="AU221" s="7">
        <v>0.74158692046390007</v>
      </c>
      <c r="AV221" s="4">
        <v>0.1786860013015</v>
      </c>
      <c r="AW221" s="4">
        <v>0.1746479312983</v>
      </c>
    </row>
    <row r="222" spans="1:49" x14ac:dyDescent="0.35">
      <c r="A222" s="3" t="s">
        <v>151</v>
      </c>
      <c r="B222" s="4">
        <v>9.5034155920590002E-2</v>
      </c>
      <c r="C222" s="4">
        <v>0.1186216243742</v>
      </c>
      <c r="D222" s="4">
        <v>6.9599058201539998E-2</v>
      </c>
      <c r="E222" s="4">
        <v>0.16911001742119999</v>
      </c>
      <c r="F222" s="4">
        <v>0.1314983045193</v>
      </c>
      <c r="G222" s="4">
        <v>8.0537226665800002E-2</v>
      </c>
      <c r="H222" s="4">
        <v>4.4099653192470001E-2</v>
      </c>
      <c r="I222" s="4">
        <v>3.7081354936580005E-2</v>
      </c>
      <c r="J222" s="4">
        <v>9.6660777602240011E-2</v>
      </c>
      <c r="K222" s="4">
        <v>0.1076006563354</v>
      </c>
      <c r="L222" s="4">
        <v>0.1518778020065</v>
      </c>
      <c r="M222" s="4">
        <v>0.1018266384865</v>
      </c>
      <c r="N222" s="4">
        <v>5.0488198366740004E-2</v>
      </c>
      <c r="O222" s="4">
        <v>9.2341151158480003E-2</v>
      </c>
      <c r="P222" s="4">
        <v>9.4763686214880002E-2</v>
      </c>
      <c r="Q222" s="4">
        <v>9.6496430308309997E-2</v>
      </c>
      <c r="R222" s="4">
        <v>0.10521110978550001</v>
      </c>
      <c r="S222" s="4">
        <v>8.1817183366280008E-2</v>
      </c>
      <c r="T222" s="4">
        <v>9.5662010137800013E-2</v>
      </c>
      <c r="U222" s="4">
        <v>9.418888622405E-2</v>
      </c>
      <c r="V222" s="4">
        <v>8.1110086207430002E-2</v>
      </c>
      <c r="W222" s="4">
        <v>9.994026670799E-2</v>
      </c>
      <c r="X222" s="4">
        <v>0.1043578990952</v>
      </c>
      <c r="Y222" s="4">
        <v>0.17513395498040002</v>
      </c>
      <c r="Z222" s="4">
        <v>0.15513708009630001</v>
      </c>
      <c r="AA222" s="4">
        <v>6.7280683810979999E-2</v>
      </c>
      <c r="AB222" s="4">
        <v>6.5945228823460003E-2</v>
      </c>
      <c r="AC222" s="4">
        <v>6.6264128127220004E-2</v>
      </c>
      <c r="AD222" s="7">
        <v>0.23129536772449999</v>
      </c>
      <c r="AE222" s="4">
        <v>0.103724513038</v>
      </c>
      <c r="AF222" s="4">
        <v>0.15300066838699999</v>
      </c>
      <c r="AG222" s="4"/>
      <c r="AH222" s="4"/>
      <c r="AI222" s="4"/>
      <c r="AJ222" s="4"/>
      <c r="AK222" s="4">
        <v>6.6905770401509995E-2</v>
      </c>
      <c r="AL222" s="4">
        <v>0.12614099364359999</v>
      </c>
      <c r="AM222" s="4">
        <v>9.2316470933049996E-2</v>
      </c>
      <c r="AN222" s="4">
        <v>0.11255943428120001</v>
      </c>
      <c r="AO222" s="4">
        <v>9.040673087362E-2</v>
      </c>
      <c r="AP222" s="4">
        <v>0.1361215822471</v>
      </c>
      <c r="AQ222" s="4">
        <v>0.1474625411712</v>
      </c>
      <c r="AR222" s="4">
        <v>7.7888419380210003E-2</v>
      </c>
      <c r="AS222" s="4">
        <v>9.3241377996449992E-2</v>
      </c>
      <c r="AT222" s="4">
        <v>9.1716564070659992E-2</v>
      </c>
      <c r="AU222" s="7">
        <v>0.3066648223897</v>
      </c>
      <c r="AV222" s="4">
        <v>0.1037228397855</v>
      </c>
      <c r="AW222" s="4">
        <v>9.5034155920590002E-2</v>
      </c>
    </row>
    <row r="223" spans="1:49" x14ac:dyDescent="0.35">
      <c r="A223" s="3" t="s">
        <v>152</v>
      </c>
      <c r="B223" s="4">
        <v>6.7773777264759999E-2</v>
      </c>
      <c r="C223" s="4">
        <v>7.5474550514200003E-2</v>
      </c>
      <c r="D223" s="4">
        <v>5.946979498294E-2</v>
      </c>
      <c r="E223" s="7">
        <v>0.16201476371239998</v>
      </c>
      <c r="F223" s="4">
        <v>6.9893785120089993E-2</v>
      </c>
      <c r="G223" s="4">
        <v>5.8230351387419998E-2</v>
      </c>
      <c r="H223" s="4">
        <v>4.090254956679E-2</v>
      </c>
      <c r="I223" s="4">
        <v>3.2868408839729996E-2</v>
      </c>
      <c r="J223" s="4">
        <v>4.4097171849799999E-2</v>
      </c>
      <c r="K223" s="4">
        <v>6.4424343583550009E-2</v>
      </c>
      <c r="L223" s="7">
        <v>0.12909756038599998</v>
      </c>
      <c r="M223" s="4">
        <v>8.3070310601230005E-2</v>
      </c>
      <c r="N223" s="6">
        <v>2.2858016284840001E-2</v>
      </c>
      <c r="O223" s="4">
        <v>4.5288091160829998E-2</v>
      </c>
      <c r="P223" s="4">
        <v>8.6619968881009993E-2</v>
      </c>
      <c r="Q223" s="4">
        <v>7.4164698335410006E-2</v>
      </c>
      <c r="R223" s="4">
        <v>5.0283291464040002E-2</v>
      </c>
      <c r="S223" s="4">
        <v>5.2005734127099995E-2</v>
      </c>
      <c r="T223" s="4">
        <v>8.0162657879369992E-2</v>
      </c>
      <c r="U223" s="4">
        <v>5.1094833219100001E-2</v>
      </c>
      <c r="V223" s="4">
        <v>6.3864314831469995E-2</v>
      </c>
      <c r="W223" s="4">
        <v>6.9151266476750003E-2</v>
      </c>
      <c r="X223" s="4">
        <v>0.15079140008210001</v>
      </c>
      <c r="Y223" s="4">
        <v>9.0189375209490011E-2</v>
      </c>
      <c r="Z223" s="4">
        <v>9.1358199758030001E-2</v>
      </c>
      <c r="AA223" s="4">
        <v>6.4038944440609993E-2</v>
      </c>
      <c r="AB223" s="4">
        <v>5.2442317417539998E-2</v>
      </c>
      <c r="AC223" s="4">
        <v>4.9672333343790002E-2</v>
      </c>
      <c r="AD223" s="4">
        <v>0.11749962669440001</v>
      </c>
      <c r="AE223" s="4">
        <v>4.278327864446E-2</v>
      </c>
      <c r="AF223" s="4">
        <v>9.0212473820420011E-2</v>
      </c>
      <c r="AG223" s="4"/>
      <c r="AH223" s="4"/>
      <c r="AI223" s="4"/>
      <c r="AJ223" s="4"/>
      <c r="AK223" s="4">
        <v>5.6031324708129999E-2</v>
      </c>
      <c r="AL223" s="4">
        <v>8.2863173476289992E-2</v>
      </c>
      <c r="AM223" s="4">
        <v>5.501183686056E-2</v>
      </c>
      <c r="AN223" s="4">
        <v>3.5279190294060001E-2</v>
      </c>
      <c r="AO223" s="4">
        <v>0.1275391209426</v>
      </c>
      <c r="AP223" s="4">
        <v>7.9849582614239994E-2</v>
      </c>
      <c r="AQ223" s="4">
        <v>0.22488565121990001</v>
      </c>
      <c r="AR223" s="4">
        <v>2.4869498171969998E-2</v>
      </c>
      <c r="AS223" s="4">
        <v>5.4026391412599996E-2</v>
      </c>
      <c r="AT223" s="4">
        <v>8.8940568240459997E-2</v>
      </c>
      <c r="AU223" s="7">
        <v>0.37357414287189994</v>
      </c>
      <c r="AV223" s="7">
        <v>0.1003691069273</v>
      </c>
      <c r="AW223" s="4">
        <v>6.7773777264759999E-2</v>
      </c>
    </row>
    <row r="224" spans="1:49" x14ac:dyDescent="0.35">
      <c r="A224" s="3" t="s">
        <v>153</v>
      </c>
      <c r="B224" s="4">
        <v>7.3069459503710008E-2</v>
      </c>
      <c r="C224" s="4">
        <v>8.2850786788930014E-2</v>
      </c>
      <c r="D224" s="4">
        <v>6.2521951371959997E-2</v>
      </c>
      <c r="E224" s="4">
        <v>5.5748549134850001E-2</v>
      </c>
      <c r="F224" s="4">
        <v>0.1063815326484</v>
      </c>
      <c r="G224" s="4">
        <v>7.6904525252899994E-2</v>
      </c>
      <c r="H224" s="4">
        <v>5.260944057835E-2</v>
      </c>
      <c r="I224" s="4">
        <v>4.3218587521629999E-2</v>
      </c>
      <c r="J224" s="4">
        <v>9.1326985083019993E-2</v>
      </c>
      <c r="K224" s="4">
        <v>9.2558607743329996E-2</v>
      </c>
      <c r="L224" s="4">
        <v>8.548436247277999E-2</v>
      </c>
      <c r="M224" s="4">
        <v>7.7571482176070003E-2</v>
      </c>
      <c r="N224" s="4">
        <v>4.4999665720979999E-2</v>
      </c>
      <c r="O224" s="4">
        <v>9.3793426026779994E-2</v>
      </c>
      <c r="P224" s="4">
        <v>7.8463213484030001E-2</v>
      </c>
      <c r="Q224" s="4">
        <v>5.5297249419890004E-2</v>
      </c>
      <c r="R224" s="4">
        <v>9.8409895082890012E-2</v>
      </c>
      <c r="S224" s="4">
        <v>6.3532228865249993E-2</v>
      </c>
      <c r="T224" s="4">
        <v>6.6453050070280004E-2</v>
      </c>
      <c r="U224" s="4">
        <v>8.1977021547139997E-2</v>
      </c>
      <c r="V224" s="4">
        <v>5.6765008327540001E-2</v>
      </c>
      <c r="W224" s="4">
        <v>7.8814291686100005E-2</v>
      </c>
      <c r="X224" s="4">
        <v>7.9360843413110005E-2</v>
      </c>
      <c r="Y224" s="4">
        <v>4.968886875721E-2</v>
      </c>
      <c r="Z224" s="4">
        <v>0.1557592468706</v>
      </c>
      <c r="AA224" s="4">
        <v>6.6180988700419996E-2</v>
      </c>
      <c r="AB224" s="4">
        <v>9.388346389640001E-2</v>
      </c>
      <c r="AC224" s="4">
        <v>8.7251861221779997E-2</v>
      </c>
      <c r="AD224" s="4">
        <v>6.1833399543130003E-2</v>
      </c>
      <c r="AE224" s="4">
        <v>7.194536711815E-2</v>
      </c>
      <c r="AF224" s="4">
        <v>4.4796204808360003E-2</v>
      </c>
      <c r="AG224" s="4"/>
      <c r="AH224" s="4"/>
      <c r="AI224" s="4"/>
      <c r="AJ224" s="4"/>
      <c r="AK224" s="4">
        <v>8.1129599148389991E-2</v>
      </c>
      <c r="AL224" s="4">
        <v>4.447333123312E-2</v>
      </c>
      <c r="AM224" s="4">
        <v>6.9220138449940002E-2</v>
      </c>
      <c r="AN224" s="4">
        <v>7.4220190582440004E-2</v>
      </c>
      <c r="AO224" s="4">
        <v>5.5288315435799998E-2</v>
      </c>
      <c r="AP224" s="4">
        <v>0.257042018496</v>
      </c>
      <c r="AQ224" s="4">
        <v>0.11381363883260001</v>
      </c>
      <c r="AR224" s="6">
        <v>2.5183104924910001E-2</v>
      </c>
      <c r="AS224" s="6">
        <v>1.5706034258649998E-2</v>
      </c>
      <c r="AT224" s="4">
        <v>8.9743325189039991E-2</v>
      </c>
      <c r="AU224" s="7">
        <v>0.24907554779240001</v>
      </c>
      <c r="AV224" s="7">
        <v>0.1310907024896</v>
      </c>
      <c r="AW224" s="4">
        <v>7.3069459503710008E-2</v>
      </c>
    </row>
    <row r="225" spans="1:49" x14ac:dyDescent="0.35">
      <c r="A225" s="3" t="s">
        <v>154</v>
      </c>
      <c r="B225" s="4">
        <v>0.23206689540809999</v>
      </c>
      <c r="C225" s="4">
        <v>0.22353873372970001</v>
      </c>
      <c r="D225" s="4">
        <v>0.24126307625650001</v>
      </c>
      <c r="E225" s="4">
        <v>0.13157988718480002</v>
      </c>
      <c r="F225" s="4">
        <v>0.2426731178216</v>
      </c>
      <c r="G225" s="4">
        <v>0.20469574594600001</v>
      </c>
      <c r="H225" s="4">
        <v>0.26880722597719997</v>
      </c>
      <c r="I225" s="4">
        <v>0.26446115270050002</v>
      </c>
      <c r="J225" s="4">
        <v>0.27296598724819998</v>
      </c>
      <c r="K225" s="4">
        <v>0.22486403861340001</v>
      </c>
      <c r="L225" s="4">
        <v>0.20361300468999999</v>
      </c>
      <c r="M225" s="4">
        <v>0.1987351330081</v>
      </c>
      <c r="N225" s="4">
        <v>0.27117339599040002</v>
      </c>
      <c r="O225" s="4">
        <v>0.26488201105769998</v>
      </c>
      <c r="P225" s="4">
        <v>0.27163718900599998</v>
      </c>
      <c r="Q225" s="4">
        <v>0.26051286687550002</v>
      </c>
      <c r="R225" s="6">
        <v>0.1144511625338</v>
      </c>
      <c r="S225" s="4">
        <v>0.26749408040369999</v>
      </c>
      <c r="T225" s="4">
        <v>0.26586989495840002</v>
      </c>
      <c r="U225" s="4">
        <v>0.186558478981</v>
      </c>
      <c r="V225" s="4">
        <v>0.239974001962</v>
      </c>
      <c r="W225" s="4">
        <v>0.22928084638939999</v>
      </c>
      <c r="X225" s="6">
        <v>0.1076438424379</v>
      </c>
      <c r="Y225" s="4">
        <v>0.2337170755579</v>
      </c>
      <c r="Z225" s="4">
        <v>0.25230510534770001</v>
      </c>
      <c r="AA225" s="4">
        <v>0.3193903279718</v>
      </c>
      <c r="AB225" s="4">
        <v>0.25170773362940002</v>
      </c>
      <c r="AC225" s="4">
        <v>0.19419416604940001</v>
      </c>
      <c r="AD225" s="4">
        <v>0.24220157885430002</v>
      </c>
      <c r="AE225" s="4">
        <v>0.26641753277129998</v>
      </c>
      <c r="AF225" s="4">
        <v>0.20368480521870003</v>
      </c>
      <c r="AG225" s="4"/>
      <c r="AH225" s="4"/>
      <c r="AI225" s="4"/>
      <c r="AJ225" s="4"/>
      <c r="AK225" s="4">
        <v>0.2648008141764</v>
      </c>
      <c r="AL225" s="4">
        <v>0.28891960778940001</v>
      </c>
      <c r="AM225" s="4">
        <v>0.1781869126541</v>
      </c>
      <c r="AN225" s="4">
        <v>0.16992863374910003</v>
      </c>
      <c r="AO225" s="4">
        <v>0.19154900886290002</v>
      </c>
      <c r="AP225" s="4">
        <v>0.2570444330526</v>
      </c>
      <c r="AQ225" s="4">
        <v>0.13743890406449999</v>
      </c>
      <c r="AR225" s="7">
        <v>1</v>
      </c>
      <c r="AS225" s="6">
        <v>0</v>
      </c>
      <c r="AT225" s="6">
        <v>0</v>
      </c>
      <c r="AU225" s="4">
        <v>0</v>
      </c>
      <c r="AV225" s="6">
        <v>0</v>
      </c>
      <c r="AW225" s="4">
        <v>0.23206689540809999</v>
      </c>
    </row>
    <row r="226" spans="1:49" x14ac:dyDescent="0.35">
      <c r="A226" s="3" t="s">
        <v>155</v>
      </c>
      <c r="B226" s="4">
        <v>0.51231683732589994</v>
      </c>
      <c r="C226" s="4">
        <v>0.49095399883269997</v>
      </c>
      <c r="D226" s="4">
        <v>0.5353530476635</v>
      </c>
      <c r="E226" s="4">
        <v>0.50269100287540003</v>
      </c>
      <c r="F226" s="4">
        <v>0.49028439171990001</v>
      </c>
      <c r="G226" s="4">
        <v>0.46395072312510005</v>
      </c>
      <c r="H226" s="4">
        <v>0.52475516954089996</v>
      </c>
      <c r="I226" s="4">
        <v>0.48676962934339996</v>
      </c>
      <c r="J226" s="4">
        <v>0.58895765943020006</v>
      </c>
      <c r="K226" s="4">
        <v>0.47793550166549997</v>
      </c>
      <c r="L226" s="4">
        <v>0.46922457005589996</v>
      </c>
      <c r="M226" s="4">
        <v>0.50861265651330001</v>
      </c>
      <c r="N226" s="4">
        <v>0.50107473223879995</v>
      </c>
      <c r="O226" s="4">
        <v>0.57785676020010002</v>
      </c>
      <c r="P226" s="4">
        <v>0.54891455766020003</v>
      </c>
      <c r="Q226" s="4">
        <v>0.51887551709500002</v>
      </c>
      <c r="R226" s="4">
        <v>0.46174761315220003</v>
      </c>
      <c r="S226" s="4">
        <v>0.50900269810510002</v>
      </c>
      <c r="T226" s="4">
        <v>0.53334111616729996</v>
      </c>
      <c r="U226" s="4">
        <v>0.48401220018350005</v>
      </c>
      <c r="V226" s="4">
        <v>0.54178999671740002</v>
      </c>
      <c r="W226" s="4">
        <v>0.50193204407160008</v>
      </c>
      <c r="X226" s="4">
        <v>0.59097180204060007</v>
      </c>
      <c r="Y226" s="4">
        <v>0.47307445897789996</v>
      </c>
      <c r="Z226" s="4">
        <v>0.4505535549836</v>
      </c>
      <c r="AA226" s="4">
        <v>0.48829214119340003</v>
      </c>
      <c r="AB226" s="4">
        <v>0.56571275124709997</v>
      </c>
      <c r="AC226" s="4">
        <v>0.5352362734453</v>
      </c>
      <c r="AD226" s="4">
        <v>0.59832491308340008</v>
      </c>
      <c r="AE226" s="4">
        <v>0.44307196991909997</v>
      </c>
      <c r="AF226" s="4">
        <v>0.51187728560330004</v>
      </c>
      <c r="AG226" s="4"/>
      <c r="AH226" s="4"/>
      <c r="AI226" s="4"/>
      <c r="AJ226" s="4"/>
      <c r="AK226" s="4">
        <v>0.52571258775060004</v>
      </c>
      <c r="AL226" s="4">
        <v>0.54125838582469998</v>
      </c>
      <c r="AM226" s="4">
        <v>0.56220597422079999</v>
      </c>
      <c r="AN226" s="4">
        <v>0.54995196554769998</v>
      </c>
      <c r="AO226" s="4">
        <v>0.56685291108830005</v>
      </c>
      <c r="AP226" s="4">
        <v>0.2428448970954</v>
      </c>
      <c r="AQ226" s="4">
        <v>0.3070990909022</v>
      </c>
      <c r="AR226" s="6">
        <v>0.36517161991489999</v>
      </c>
      <c r="AS226" s="7">
        <v>1</v>
      </c>
      <c r="AT226" s="6">
        <v>0</v>
      </c>
      <c r="AU226" s="6">
        <v>0</v>
      </c>
      <c r="AV226" s="6">
        <v>0.27729573767499999</v>
      </c>
      <c r="AW226" s="4">
        <v>0.51231683732589994</v>
      </c>
    </row>
    <row r="227" spans="1:49" x14ac:dyDescent="0.35">
      <c r="A227" s="3" t="s">
        <v>156</v>
      </c>
      <c r="B227" s="4">
        <v>0.62976321089410003</v>
      </c>
      <c r="C227" s="4">
        <v>0.62273822725829997</v>
      </c>
      <c r="D227" s="4">
        <v>0.63733846830669993</v>
      </c>
      <c r="E227" s="4">
        <v>0.66967260748909996</v>
      </c>
      <c r="F227" s="4">
        <v>0.58033720745700001</v>
      </c>
      <c r="G227" s="4">
        <v>0.6073313050636</v>
      </c>
      <c r="H227" s="4">
        <v>0.6419336784545</v>
      </c>
      <c r="I227" s="4">
        <v>0.59889810671260002</v>
      </c>
      <c r="J227" s="4">
        <v>0.67386132763020001</v>
      </c>
      <c r="K227" s="4">
        <v>0.59299579857819995</v>
      </c>
      <c r="L227" s="4">
        <v>0.59784004775169997</v>
      </c>
      <c r="M227" s="4">
        <v>0.65522746283309996</v>
      </c>
      <c r="N227" s="4">
        <v>0.58394289971059998</v>
      </c>
      <c r="O227" s="4">
        <v>0.68050928480020001</v>
      </c>
      <c r="P227" s="4">
        <v>0.61879603124939997</v>
      </c>
      <c r="Q227" s="4">
        <v>0.63027415166279999</v>
      </c>
      <c r="R227" s="4">
        <v>0.63624323438300001</v>
      </c>
      <c r="S227" s="4">
        <v>0.6368238395211</v>
      </c>
      <c r="T227" s="4">
        <v>0.62474674849419998</v>
      </c>
      <c r="U227" s="4">
        <v>0.6365167908403</v>
      </c>
      <c r="V227" s="4">
        <v>0.65349876026329989</v>
      </c>
      <c r="W227" s="4">
        <v>0.62140005003630006</v>
      </c>
      <c r="X227" s="4">
        <v>0.6981939819588</v>
      </c>
      <c r="Y227" s="4">
        <v>0.68354061291340007</v>
      </c>
      <c r="Z227" s="4">
        <v>0.56824446299489995</v>
      </c>
      <c r="AA227" s="4">
        <v>0.53615316431959992</v>
      </c>
      <c r="AB227" s="4">
        <v>0.60060779202280001</v>
      </c>
      <c r="AC227" s="4">
        <v>0.65208044333500004</v>
      </c>
      <c r="AD227" s="4">
        <v>0.57064032703880008</v>
      </c>
      <c r="AE227" s="4">
        <v>0.69949099677140003</v>
      </c>
      <c r="AF227" s="4">
        <v>0.63326768987080007</v>
      </c>
      <c r="AG227" s="4"/>
      <c r="AH227" s="4"/>
      <c r="AI227" s="4"/>
      <c r="AJ227" s="4"/>
      <c r="AK227" s="4">
        <v>0.6072753874879</v>
      </c>
      <c r="AL227" s="4">
        <v>0.57606692500080003</v>
      </c>
      <c r="AM227" s="4">
        <v>0.6906805625886</v>
      </c>
      <c r="AN227" s="4">
        <v>0.61661845984709995</v>
      </c>
      <c r="AO227" s="4">
        <v>0.63981708384909997</v>
      </c>
      <c r="AP227" s="4">
        <v>0.63941616373900001</v>
      </c>
      <c r="AQ227" s="4">
        <v>0.74333415567880001</v>
      </c>
      <c r="AR227" s="6">
        <v>0.48517660433300003</v>
      </c>
      <c r="AS227" s="6">
        <v>0.56479362528990007</v>
      </c>
      <c r="AT227" s="7">
        <v>1</v>
      </c>
      <c r="AU227" s="6">
        <v>0</v>
      </c>
      <c r="AV227" s="7">
        <v>0.73604234810720004</v>
      </c>
      <c r="AW227" s="4">
        <v>0.62976321089410003</v>
      </c>
    </row>
    <row r="228" spans="1:49" x14ac:dyDescent="0.35">
      <c r="A228" s="3" t="s">
        <v>157</v>
      </c>
      <c r="B228" s="4">
        <v>0.29973533388360002</v>
      </c>
      <c r="C228" s="4">
        <v>0.32073269872659999</v>
      </c>
      <c r="D228" s="4">
        <v>0.27709322510130002</v>
      </c>
      <c r="E228" s="4">
        <v>0.39972237446930003</v>
      </c>
      <c r="F228" s="4">
        <v>0.34455776111779995</v>
      </c>
      <c r="G228" s="4">
        <v>0.28841855664339999</v>
      </c>
      <c r="H228" s="4">
        <v>0.19104875258700002</v>
      </c>
      <c r="I228" s="4">
        <v>0.24902117488719999</v>
      </c>
      <c r="J228" s="4">
        <v>0.31437174991889999</v>
      </c>
      <c r="K228" s="4">
        <v>0.31823188626670001</v>
      </c>
      <c r="L228" s="4">
        <v>0.3537509507362</v>
      </c>
      <c r="M228" s="4">
        <v>0.34458215387160002</v>
      </c>
      <c r="N228" s="6">
        <v>0.20616434550560001</v>
      </c>
      <c r="O228" s="4">
        <v>0.30047589139709996</v>
      </c>
      <c r="P228" s="4">
        <v>0.31517973451479997</v>
      </c>
      <c r="Q228" s="4">
        <v>0.30828314230039999</v>
      </c>
      <c r="R228" s="4">
        <v>0.30022936893640001</v>
      </c>
      <c r="S228" s="4">
        <v>0.26526658016999999</v>
      </c>
      <c r="T228" s="4">
        <v>0.31160426494820004</v>
      </c>
      <c r="U228" s="4">
        <v>0.28375638927460001</v>
      </c>
      <c r="V228" s="4">
        <v>0.29584840479290003</v>
      </c>
      <c r="W228" s="4">
        <v>0.30110488352920001</v>
      </c>
      <c r="X228" s="4">
        <v>0.39290535416909994</v>
      </c>
      <c r="Y228" s="4">
        <v>0.38668122743950001</v>
      </c>
      <c r="Z228" s="4">
        <v>0.33277818061749997</v>
      </c>
      <c r="AA228" s="4">
        <v>0.34676942564009999</v>
      </c>
      <c r="AB228" s="4">
        <v>0.32111865055149996</v>
      </c>
      <c r="AC228" s="4">
        <v>0.25399347353439999</v>
      </c>
      <c r="AD228" s="4">
        <v>0.42582003623769998</v>
      </c>
      <c r="AE228" s="4">
        <v>0.29275003177140002</v>
      </c>
      <c r="AF228" s="4">
        <v>0.3374991512535</v>
      </c>
      <c r="AG228" s="4"/>
      <c r="AH228" s="4"/>
      <c r="AI228" s="4"/>
      <c r="AJ228" s="4"/>
      <c r="AK228" s="4">
        <v>0.29019546487089998</v>
      </c>
      <c r="AL228" s="4">
        <v>0.29277601694280003</v>
      </c>
      <c r="AM228" s="4">
        <v>0.28775418222220001</v>
      </c>
      <c r="AN228" s="4">
        <v>0.27791351688599997</v>
      </c>
      <c r="AO228" s="4">
        <v>0.42858308212840002</v>
      </c>
      <c r="AP228" s="4">
        <v>0.502217907337</v>
      </c>
      <c r="AQ228" s="4">
        <v>0.38435034243970001</v>
      </c>
      <c r="AR228" s="4">
        <v>0.23202583988200001</v>
      </c>
      <c r="AS228" s="4">
        <v>0.27115595493560002</v>
      </c>
      <c r="AT228" s="4">
        <v>0.3317245233194</v>
      </c>
      <c r="AU228" s="7">
        <v>1</v>
      </c>
      <c r="AV228" s="4">
        <v>0.33877821108040002</v>
      </c>
      <c r="AW228" s="4">
        <v>0.29973533388360002</v>
      </c>
    </row>
    <row r="229" spans="1:49" x14ac:dyDescent="0.35">
      <c r="A229" s="3" t="s">
        <v>158</v>
      </c>
      <c r="B229" s="4">
        <v>0.94906174259240006</v>
      </c>
      <c r="C229" s="4">
        <v>0.9501863108016001</v>
      </c>
      <c r="D229" s="4">
        <v>0.94784908586539995</v>
      </c>
      <c r="E229" s="4">
        <v>0.9637029089121999</v>
      </c>
      <c r="F229" s="4">
        <v>0.9818381642963</v>
      </c>
      <c r="G229" s="4">
        <v>0.94720256989789997</v>
      </c>
      <c r="H229" s="4">
        <v>0.94669659161270003</v>
      </c>
      <c r="I229" s="4">
        <v>0.90401525714740005</v>
      </c>
      <c r="J229" s="4">
        <v>0.94132635453430002</v>
      </c>
      <c r="K229" s="4">
        <v>0.96559617561720001</v>
      </c>
      <c r="L229" s="4">
        <v>0.96464572033989993</v>
      </c>
      <c r="M229" s="4">
        <v>0.97599791597600005</v>
      </c>
      <c r="N229" s="4">
        <v>0.91068256080340004</v>
      </c>
      <c r="O229" s="4">
        <v>0.93974177270050008</v>
      </c>
      <c r="P229" s="4">
        <v>0.95191340635139998</v>
      </c>
      <c r="Q229" s="4">
        <v>0.94224613525549994</v>
      </c>
      <c r="R229" s="4">
        <v>0.97007811644029995</v>
      </c>
      <c r="S229" s="4">
        <v>0.93164493085410005</v>
      </c>
      <c r="T229" s="4">
        <v>0.94690150590529998</v>
      </c>
      <c r="U229" s="4">
        <v>0.95197003333709995</v>
      </c>
      <c r="V229" s="4">
        <v>0.95605544147329991</v>
      </c>
      <c r="W229" s="4">
        <v>0.94659753045970008</v>
      </c>
      <c r="X229" s="4">
        <v>0.97836736739969998</v>
      </c>
      <c r="Y229" s="4">
        <v>0.92803707266089996</v>
      </c>
      <c r="Z229" s="4">
        <v>0.95331195210109998</v>
      </c>
      <c r="AA229" s="4">
        <v>0.92832801248840002</v>
      </c>
      <c r="AB229" s="4">
        <v>0.96466303734110004</v>
      </c>
      <c r="AC229" s="4">
        <v>0.97677666940099994</v>
      </c>
      <c r="AD229" s="4">
        <v>0.86922682451069999</v>
      </c>
      <c r="AE229" s="4">
        <v>0.95315852000609991</v>
      </c>
      <c r="AF229" s="4">
        <v>0.96845310286100006</v>
      </c>
      <c r="AG229" s="4"/>
      <c r="AH229" s="4"/>
      <c r="AI229" s="4"/>
      <c r="AJ229" s="4"/>
      <c r="AK229" s="4">
        <v>0.94109677692180005</v>
      </c>
      <c r="AL229" s="4">
        <v>0.90937755937069997</v>
      </c>
      <c r="AM229" s="4">
        <v>0.97488294563010003</v>
      </c>
      <c r="AN229" s="4">
        <v>0.97343705786659995</v>
      </c>
      <c r="AO229" s="4">
        <v>0.95830540626439997</v>
      </c>
      <c r="AP229" s="4">
        <v>1</v>
      </c>
      <c r="AQ229" s="4">
        <v>1</v>
      </c>
      <c r="AR229" s="6">
        <v>0.78050183625710001</v>
      </c>
      <c r="AS229" s="7">
        <v>1</v>
      </c>
      <c r="AT229" s="7">
        <v>1</v>
      </c>
      <c r="AU229" s="4">
        <v>1</v>
      </c>
      <c r="AV229" s="7">
        <v>1</v>
      </c>
      <c r="AW229" s="4">
        <v>0.94906174259240006</v>
      </c>
    </row>
    <row r="230" spans="1:49" x14ac:dyDescent="0.35">
      <c r="A230" s="3" t="s">
        <v>159</v>
      </c>
      <c r="B230" s="4">
        <v>0.85862633231169994</v>
      </c>
      <c r="C230" s="4">
        <v>0.87205660874150004</v>
      </c>
      <c r="D230" s="4">
        <v>0.84414404931209996</v>
      </c>
      <c r="E230" s="4">
        <v>0.88429087503749992</v>
      </c>
      <c r="F230" s="4">
        <v>0.8797847969732</v>
      </c>
      <c r="G230" s="4">
        <v>0.83680041391640003</v>
      </c>
      <c r="H230" s="4">
        <v>0.863953821806</v>
      </c>
      <c r="I230" s="4">
        <v>0.80269967486599991</v>
      </c>
      <c r="J230" s="4">
        <v>0.87059143545520001</v>
      </c>
      <c r="K230" s="4">
        <v>0.85962773383880009</v>
      </c>
      <c r="L230" s="4">
        <v>0.87386524745640004</v>
      </c>
      <c r="M230" s="4">
        <v>0.89618915731689996</v>
      </c>
      <c r="N230" s="4">
        <v>0.79481970054330009</v>
      </c>
      <c r="O230" s="4">
        <v>0.86709653652940011</v>
      </c>
      <c r="P230" s="4">
        <v>0.85205536783070002</v>
      </c>
      <c r="Q230" s="4">
        <v>0.83760779583849998</v>
      </c>
      <c r="R230" s="4">
        <v>0.89784179324769997</v>
      </c>
      <c r="S230" s="4">
        <v>0.85478793181409995</v>
      </c>
      <c r="T230" s="4">
        <v>0.84456516798070003</v>
      </c>
      <c r="U230" s="4">
        <v>0.8775566441282</v>
      </c>
      <c r="V230" s="4">
        <v>0.87518439406070003</v>
      </c>
      <c r="W230" s="4">
        <v>0.8527921410846</v>
      </c>
      <c r="X230" s="4">
        <v>0.93314683584410008</v>
      </c>
      <c r="Y230" s="4">
        <v>0.90642417411490006</v>
      </c>
      <c r="Z230" s="4">
        <v>0.86212373881459992</v>
      </c>
      <c r="AA230" s="4">
        <v>0.82297002736360003</v>
      </c>
      <c r="AB230" s="4">
        <v>0.86325747914239992</v>
      </c>
      <c r="AC230" s="4">
        <v>0.83844840684819999</v>
      </c>
      <c r="AD230" s="4">
        <v>0.78750600487729994</v>
      </c>
      <c r="AE230" s="4">
        <v>0.89654633292859998</v>
      </c>
      <c r="AF230" s="4">
        <v>0.90178387287880002</v>
      </c>
      <c r="AG230" s="4"/>
      <c r="AH230" s="4"/>
      <c r="AI230" s="4"/>
      <c r="AJ230" s="4"/>
      <c r="AK230" s="4">
        <v>0.81886564843889997</v>
      </c>
      <c r="AL230" s="4">
        <v>0.80931402489939996</v>
      </c>
      <c r="AM230" s="4">
        <v>0.86285032140859996</v>
      </c>
      <c r="AN230" s="4">
        <v>0.87282531640819994</v>
      </c>
      <c r="AO230" s="4">
        <v>0.87160584171779998</v>
      </c>
      <c r="AP230" s="4">
        <v>0.97714096625549995</v>
      </c>
      <c r="AQ230" s="4">
        <v>1</v>
      </c>
      <c r="AR230" s="6">
        <v>0.67425258244219999</v>
      </c>
      <c r="AS230" s="4">
        <v>0.84615834397610001</v>
      </c>
      <c r="AT230" s="7">
        <v>1</v>
      </c>
      <c r="AU230" s="4">
        <v>1</v>
      </c>
      <c r="AV230" s="7">
        <v>1</v>
      </c>
      <c r="AW230" s="4">
        <v>0.85862633231169994</v>
      </c>
    </row>
    <row r="231" spans="1:49" x14ac:dyDescent="0.35">
      <c r="A231" s="3" t="s">
        <v>160</v>
      </c>
      <c r="B231" s="4">
        <v>1</v>
      </c>
      <c r="C231" s="4">
        <v>1</v>
      </c>
      <c r="D231" s="4">
        <v>1</v>
      </c>
      <c r="E231" s="4">
        <v>1</v>
      </c>
      <c r="F231" s="4">
        <v>1</v>
      </c>
      <c r="G231" s="4">
        <v>1</v>
      </c>
      <c r="H231" s="4">
        <v>1</v>
      </c>
      <c r="I231" s="4">
        <v>1</v>
      </c>
      <c r="J231" s="4">
        <v>1</v>
      </c>
      <c r="K231" s="4">
        <v>1</v>
      </c>
      <c r="L231" s="4">
        <v>1</v>
      </c>
      <c r="M231" s="4">
        <v>1</v>
      </c>
      <c r="N231" s="4">
        <v>1</v>
      </c>
      <c r="O231" s="4">
        <v>1</v>
      </c>
      <c r="P231" s="4">
        <v>1</v>
      </c>
      <c r="Q231" s="4">
        <v>1</v>
      </c>
      <c r="R231" s="4">
        <v>1</v>
      </c>
      <c r="S231" s="4">
        <v>1</v>
      </c>
      <c r="T231" s="4">
        <v>1</v>
      </c>
      <c r="U231" s="4">
        <v>1</v>
      </c>
      <c r="V231" s="4">
        <v>1</v>
      </c>
      <c r="W231" s="4">
        <v>1</v>
      </c>
      <c r="X231" s="4">
        <v>1</v>
      </c>
      <c r="Y231" s="4">
        <v>1</v>
      </c>
      <c r="Z231" s="4">
        <v>1</v>
      </c>
      <c r="AA231" s="4">
        <v>1</v>
      </c>
      <c r="AB231" s="4">
        <v>1</v>
      </c>
      <c r="AC231" s="4">
        <v>1</v>
      </c>
      <c r="AD231" s="4">
        <v>1</v>
      </c>
      <c r="AE231" s="4">
        <v>1</v>
      </c>
      <c r="AF231" s="4">
        <v>1</v>
      </c>
      <c r="AG231" s="4"/>
      <c r="AH231" s="4"/>
      <c r="AI231" s="4"/>
      <c r="AJ231" s="4"/>
      <c r="AK231" s="4">
        <v>1</v>
      </c>
      <c r="AL231" s="4">
        <v>1</v>
      </c>
      <c r="AM231" s="4">
        <v>1</v>
      </c>
      <c r="AN231" s="4">
        <v>1</v>
      </c>
      <c r="AO231" s="4">
        <v>1</v>
      </c>
      <c r="AP231" s="4">
        <v>1</v>
      </c>
      <c r="AQ231" s="4">
        <v>1</v>
      </c>
      <c r="AR231" s="4">
        <v>1</v>
      </c>
      <c r="AS231" s="4">
        <v>1</v>
      </c>
      <c r="AT231" s="4">
        <v>1</v>
      </c>
      <c r="AU231" s="4">
        <v>1</v>
      </c>
      <c r="AV231" s="4">
        <v>1</v>
      </c>
      <c r="AW231" s="4">
        <v>1</v>
      </c>
    </row>
    <row r="232" spans="1:49" x14ac:dyDescent="0.35">
      <c r="A232" s="3" t="s">
        <v>161</v>
      </c>
      <c r="B232" s="4">
        <v>0.97382030572450007</v>
      </c>
      <c r="C232" s="4">
        <v>0.96983364804299999</v>
      </c>
      <c r="D232" s="4">
        <v>0.9781192421660001</v>
      </c>
      <c r="E232" s="4">
        <v>0.99173868286559996</v>
      </c>
      <c r="F232" s="4">
        <v>0.94188573249230001</v>
      </c>
      <c r="G232" s="4">
        <v>0.96202487936859993</v>
      </c>
      <c r="H232" s="4">
        <v>0.97047194969429995</v>
      </c>
      <c r="I232" s="4">
        <v>1</v>
      </c>
      <c r="J232" s="4">
        <v>0.98366647625789994</v>
      </c>
      <c r="K232" s="4">
        <v>0.95132976835349992</v>
      </c>
      <c r="L232" s="4">
        <v>0.97190160502500011</v>
      </c>
      <c r="M232" s="4">
        <v>0.96226096847690001</v>
      </c>
      <c r="N232" s="4">
        <v>0.98345196327740003</v>
      </c>
      <c r="O232" s="4">
        <v>0.9832253616008001</v>
      </c>
      <c r="P232" s="4">
        <v>0.97336184559580008</v>
      </c>
      <c r="Q232" s="4">
        <v>0.98559939702370003</v>
      </c>
      <c r="R232" s="4">
        <v>0.95237006369840005</v>
      </c>
      <c r="S232" s="4">
        <v>0.98107819211140002</v>
      </c>
      <c r="T232" s="4">
        <v>0.97970628228859991</v>
      </c>
      <c r="U232" s="4">
        <v>0.96589611331179992</v>
      </c>
      <c r="V232" s="4">
        <v>0.97584036612140002</v>
      </c>
      <c r="W232" s="4">
        <v>0.9731085425467999</v>
      </c>
      <c r="X232" s="4">
        <v>0.97329135658069998</v>
      </c>
      <c r="Y232" s="4">
        <v>0.97085745096850007</v>
      </c>
      <c r="Z232" s="6">
        <v>0.89888654729280004</v>
      </c>
      <c r="AA232" s="4">
        <v>0.95878567039759999</v>
      </c>
      <c r="AB232" s="4">
        <v>0.97365790374509997</v>
      </c>
      <c r="AC232" s="4">
        <v>0.97582473559670002</v>
      </c>
      <c r="AD232" s="4">
        <v>0.94899997498120003</v>
      </c>
      <c r="AE232" s="4">
        <v>0.98120918379689992</v>
      </c>
      <c r="AF232" s="4">
        <v>0.99103466381290006</v>
      </c>
      <c r="AG232" s="4"/>
      <c r="AH232" s="4"/>
      <c r="AI232" s="4"/>
      <c r="AJ232" s="4"/>
      <c r="AK232" s="4">
        <v>0.97093923597339993</v>
      </c>
      <c r="AL232" s="4">
        <v>0.97861513361590002</v>
      </c>
      <c r="AM232" s="4">
        <v>0.96010579269459995</v>
      </c>
      <c r="AN232" s="4">
        <v>0.96971682893630007</v>
      </c>
      <c r="AO232" s="4">
        <v>0.96127642754809994</v>
      </c>
      <c r="AP232" s="4">
        <v>1</v>
      </c>
      <c r="AQ232" s="4">
        <v>0.95083654704330001</v>
      </c>
      <c r="AR232" s="4">
        <v>1</v>
      </c>
      <c r="AS232" s="7">
        <v>1</v>
      </c>
      <c r="AT232" s="4">
        <v>1</v>
      </c>
      <c r="AU232" s="4">
        <v>1</v>
      </c>
      <c r="AV232" s="6">
        <v>0.94441136381549995</v>
      </c>
      <c r="AW232" s="4">
        <v>0.97382030572450007</v>
      </c>
    </row>
    <row r="233" spans="1:49" x14ac:dyDescent="0.35">
      <c r="A233" s="3" t="s">
        <v>162</v>
      </c>
      <c r="B233" s="4">
        <v>0</v>
      </c>
      <c r="C233" s="4">
        <v>0</v>
      </c>
      <c r="D233" s="4">
        <v>0</v>
      </c>
      <c r="E233" s="4">
        <v>0</v>
      </c>
      <c r="F233" s="4">
        <v>0</v>
      </c>
      <c r="G233" s="4">
        <v>0</v>
      </c>
      <c r="H233" s="4">
        <v>0</v>
      </c>
      <c r="I233" s="4">
        <v>0</v>
      </c>
      <c r="J233" s="4">
        <v>0</v>
      </c>
      <c r="K233" s="4">
        <v>0</v>
      </c>
      <c r="L233" s="4">
        <v>0</v>
      </c>
      <c r="M233" s="4">
        <v>0</v>
      </c>
      <c r="N233" s="4">
        <v>0</v>
      </c>
      <c r="O233" s="4">
        <v>0</v>
      </c>
      <c r="P233" s="4">
        <v>0</v>
      </c>
      <c r="Q233" s="4">
        <v>0</v>
      </c>
      <c r="R233" s="4">
        <v>0</v>
      </c>
      <c r="S233" s="4">
        <v>0</v>
      </c>
      <c r="T233" s="4">
        <v>0</v>
      </c>
      <c r="U233" s="4">
        <v>0</v>
      </c>
      <c r="V233" s="4">
        <v>0</v>
      </c>
      <c r="W233" s="4">
        <v>0</v>
      </c>
      <c r="X233" s="4">
        <v>0</v>
      </c>
      <c r="Y233" s="4">
        <v>0</v>
      </c>
      <c r="Z233" s="4">
        <v>0</v>
      </c>
      <c r="AA233" s="4">
        <v>0</v>
      </c>
      <c r="AB233" s="4">
        <v>0</v>
      </c>
      <c r="AC233" s="4">
        <v>0</v>
      </c>
      <c r="AD233" s="4">
        <v>0</v>
      </c>
      <c r="AE233" s="4">
        <v>0</v>
      </c>
      <c r="AF233" s="4">
        <v>0</v>
      </c>
      <c r="AG233" s="4"/>
      <c r="AH233" s="4"/>
      <c r="AI233" s="4"/>
      <c r="AJ233" s="4"/>
      <c r="AK233" s="4">
        <v>0</v>
      </c>
      <c r="AL233" s="4">
        <v>0</v>
      </c>
      <c r="AM233" s="4">
        <v>0</v>
      </c>
      <c r="AN233" s="4">
        <v>0</v>
      </c>
      <c r="AO233" s="4">
        <v>0</v>
      </c>
      <c r="AP233" s="4">
        <v>0</v>
      </c>
      <c r="AQ233" s="4">
        <v>0</v>
      </c>
      <c r="AR233" s="4">
        <v>0</v>
      </c>
      <c r="AS233" s="4">
        <v>0</v>
      </c>
      <c r="AT233" s="4">
        <v>0</v>
      </c>
      <c r="AU233" s="4">
        <v>0</v>
      </c>
      <c r="AV233" s="4">
        <v>0</v>
      </c>
      <c r="AW233" s="4">
        <v>0</v>
      </c>
    </row>
    <row r="234" spans="1:49" x14ac:dyDescent="0.35">
      <c r="A234" s="3" t="s">
        <v>60</v>
      </c>
      <c r="B234" s="5">
        <v>821</v>
      </c>
      <c r="C234" s="5">
        <v>377</v>
      </c>
      <c r="D234" s="5">
        <v>444</v>
      </c>
      <c r="E234" s="5">
        <v>115</v>
      </c>
      <c r="F234" s="5">
        <v>193</v>
      </c>
      <c r="G234" s="5">
        <v>178</v>
      </c>
      <c r="H234" s="5">
        <v>110</v>
      </c>
      <c r="I234" s="5">
        <v>85</v>
      </c>
      <c r="J234" s="5">
        <v>140</v>
      </c>
      <c r="K234" s="5">
        <v>371</v>
      </c>
      <c r="L234" s="5">
        <v>166</v>
      </c>
      <c r="M234" s="5">
        <v>319</v>
      </c>
      <c r="N234" s="5">
        <v>199</v>
      </c>
      <c r="O234" s="5">
        <v>137</v>
      </c>
      <c r="P234" s="5">
        <v>272</v>
      </c>
      <c r="Q234" s="5">
        <v>129</v>
      </c>
      <c r="R234" s="5">
        <v>181</v>
      </c>
      <c r="S234" s="5">
        <v>239</v>
      </c>
      <c r="T234" s="5">
        <v>401</v>
      </c>
      <c r="U234" s="5">
        <v>420</v>
      </c>
      <c r="V234" s="5">
        <v>203</v>
      </c>
      <c r="W234" s="5">
        <v>618</v>
      </c>
      <c r="X234" s="5">
        <v>93</v>
      </c>
      <c r="Y234" s="5">
        <v>70</v>
      </c>
      <c r="Z234" s="5">
        <v>56</v>
      </c>
      <c r="AA234" s="5">
        <v>144</v>
      </c>
      <c r="AB234" s="5">
        <v>96</v>
      </c>
      <c r="AC234" s="5">
        <v>222</v>
      </c>
      <c r="AD234" s="5">
        <v>66</v>
      </c>
      <c r="AE234" s="5">
        <v>104</v>
      </c>
      <c r="AF234" s="5">
        <v>122</v>
      </c>
      <c r="AG234" s="5">
        <v>0</v>
      </c>
      <c r="AH234" s="5">
        <v>0</v>
      </c>
      <c r="AI234" s="5">
        <v>0</v>
      </c>
      <c r="AJ234" s="5">
        <v>0</v>
      </c>
      <c r="AK234" s="5">
        <v>248</v>
      </c>
      <c r="AL234" s="5">
        <v>244</v>
      </c>
      <c r="AM234" s="5">
        <v>261</v>
      </c>
      <c r="AN234" s="5">
        <v>171</v>
      </c>
      <c r="AO234" s="5">
        <v>101</v>
      </c>
      <c r="AP234" s="5">
        <v>17</v>
      </c>
      <c r="AQ234" s="5">
        <v>24</v>
      </c>
      <c r="AR234" s="5">
        <v>192</v>
      </c>
      <c r="AS234" s="5">
        <v>339</v>
      </c>
      <c r="AT234" s="5">
        <v>236</v>
      </c>
      <c r="AU234" s="5">
        <v>29</v>
      </c>
      <c r="AV234" s="5">
        <v>396</v>
      </c>
      <c r="AW234" s="5">
        <v>821</v>
      </c>
    </row>
    <row r="235" spans="1:49" x14ac:dyDescent="0.35">
      <c r="A235" t="s">
        <v>1114</v>
      </c>
    </row>
    <row r="236" spans="1:49" x14ac:dyDescent="0.35">
      <c r="A236" t="s">
        <v>63</v>
      </c>
    </row>
    <row r="240" spans="1:49" x14ac:dyDescent="0.35">
      <c r="A240" s="2" t="s">
        <v>0</v>
      </c>
    </row>
    <row r="241" spans="1:49" x14ac:dyDescent="0.35">
      <c r="A241" s="3" t="s">
        <v>225</v>
      </c>
    </row>
    <row r="242" spans="1:49" ht="145" x14ac:dyDescent="0.35">
      <c r="A242" s="3" t="s">
        <v>2</v>
      </c>
      <c r="B242" s="8" t="s">
        <v>3</v>
      </c>
      <c r="C242" s="8" t="s">
        <v>4</v>
      </c>
      <c r="D242" s="8" t="s">
        <v>5</v>
      </c>
      <c r="E242" s="8" t="s">
        <v>6</v>
      </c>
      <c r="F242" s="8" t="s">
        <v>7</v>
      </c>
      <c r="G242" s="8" t="s">
        <v>8</v>
      </c>
      <c r="H242" s="8" t="s">
        <v>58</v>
      </c>
      <c r="I242" s="8" t="s">
        <v>10</v>
      </c>
      <c r="J242" s="8" t="s">
        <v>11</v>
      </c>
      <c r="K242" s="8" t="s">
        <v>12</v>
      </c>
      <c r="L242" s="8" t="s">
        <v>1107</v>
      </c>
      <c r="M242" s="8" t="s">
        <v>14</v>
      </c>
      <c r="N242" s="8" t="s">
        <v>15</v>
      </c>
      <c r="O242" s="8" t="s">
        <v>16</v>
      </c>
      <c r="P242" s="8" t="s">
        <v>365</v>
      </c>
      <c r="Q242" s="8" t="s">
        <v>18</v>
      </c>
      <c r="R242" s="8" t="s">
        <v>19</v>
      </c>
      <c r="S242" s="8" t="s">
        <v>20</v>
      </c>
      <c r="T242" s="8" t="s">
        <v>21</v>
      </c>
      <c r="U242" s="8" t="s">
        <v>22</v>
      </c>
      <c r="V242" s="8" t="s">
        <v>68</v>
      </c>
      <c r="W242" s="8" t="s">
        <v>24</v>
      </c>
      <c r="X242" s="8" t="s">
        <v>25</v>
      </c>
      <c r="Y242" s="8" t="s">
        <v>26</v>
      </c>
      <c r="Z242" s="8" t="s">
        <v>27</v>
      </c>
      <c r="AA242" s="8" t="s">
        <v>28</v>
      </c>
      <c r="AB242" s="8" t="s">
        <v>29</v>
      </c>
      <c r="AC242" s="8" t="s">
        <v>30</v>
      </c>
      <c r="AD242" s="8" t="s">
        <v>31</v>
      </c>
      <c r="AE242" s="8" t="s">
        <v>32</v>
      </c>
      <c r="AF242" s="8" t="s">
        <v>33</v>
      </c>
      <c r="AG242" s="8" t="s">
        <v>34</v>
      </c>
      <c r="AH242" s="8" t="s">
        <v>35</v>
      </c>
      <c r="AI242" s="8" t="s">
        <v>36</v>
      </c>
      <c r="AJ242" s="8" t="s">
        <v>37</v>
      </c>
      <c r="AK242" s="8" t="s">
        <v>367</v>
      </c>
      <c r="AL242" s="8" t="s">
        <v>39</v>
      </c>
      <c r="AM242" s="8" t="s">
        <v>40</v>
      </c>
      <c r="AN242" s="8" t="s">
        <v>41</v>
      </c>
      <c r="AO242" s="8" t="s">
        <v>42</v>
      </c>
      <c r="AP242" s="8" t="s">
        <v>43</v>
      </c>
      <c r="AQ242" s="8" t="s">
        <v>44</v>
      </c>
      <c r="AR242" s="8" t="s">
        <v>1108</v>
      </c>
      <c r="AS242" s="8" t="s">
        <v>1109</v>
      </c>
      <c r="AT242" s="8" t="s">
        <v>1110</v>
      </c>
      <c r="AU242" s="8" t="s">
        <v>1111</v>
      </c>
      <c r="AV242" s="8" t="s">
        <v>1112</v>
      </c>
      <c r="AW242" s="8" t="s">
        <v>1113</v>
      </c>
    </row>
    <row r="243" spans="1:49" x14ac:dyDescent="0.35">
      <c r="A243" s="3" t="s">
        <v>221</v>
      </c>
      <c r="B243" s="4">
        <v>0.32400123782169998</v>
      </c>
      <c r="C243" s="4">
        <v>0.32881780505489999</v>
      </c>
      <c r="D243" s="4">
        <v>0.31880738420890004</v>
      </c>
      <c r="E243" s="6">
        <v>0.14095977590789999</v>
      </c>
      <c r="F243" s="4">
        <v>0.37399238623600001</v>
      </c>
      <c r="G243" s="4">
        <v>0.35850551566450001</v>
      </c>
      <c r="H243" s="4">
        <v>0.27273554854869997</v>
      </c>
      <c r="I243" s="4">
        <v>0.44194177937369999</v>
      </c>
      <c r="J243" s="4">
        <v>0.35950392252859997</v>
      </c>
      <c r="K243" s="4">
        <v>0.36672998520420003</v>
      </c>
      <c r="L243" s="4">
        <v>0.2448653819787</v>
      </c>
      <c r="M243" s="4">
        <v>0.32577615827690004</v>
      </c>
      <c r="N243" s="4">
        <v>0.35714425291410001</v>
      </c>
      <c r="O243" s="4">
        <v>0.34913634946569999</v>
      </c>
      <c r="P243" s="4">
        <v>0.33228289905949998</v>
      </c>
      <c r="Q243" s="4">
        <v>0.32670651441099996</v>
      </c>
      <c r="R243" s="4">
        <v>0.28449651276169996</v>
      </c>
      <c r="S243" s="4">
        <v>0.35293943640300002</v>
      </c>
      <c r="T243" s="4">
        <v>0.32939187796059999</v>
      </c>
      <c r="U243" s="4">
        <v>0.31674390860510004</v>
      </c>
      <c r="V243" s="4">
        <v>0.2962256535392</v>
      </c>
      <c r="W243" s="4">
        <v>0.33378789477490001</v>
      </c>
      <c r="X243" s="4">
        <v>0.35806772475960003</v>
      </c>
      <c r="Y243" s="4">
        <v>0.23672500952879999</v>
      </c>
      <c r="Z243" s="4">
        <v>0.29126634633769999</v>
      </c>
      <c r="AA243" s="4">
        <v>0.38800966296859996</v>
      </c>
      <c r="AB243" s="4">
        <v>0.208630341513</v>
      </c>
      <c r="AC243" s="4">
        <v>0.37917662429590004</v>
      </c>
      <c r="AD243" s="4">
        <v>0.25025110990330002</v>
      </c>
      <c r="AE243" s="4">
        <v>0.31524830277970001</v>
      </c>
      <c r="AF243" s="4">
        <v>0.20054591093349999</v>
      </c>
      <c r="AG243" s="4"/>
      <c r="AH243" s="4"/>
      <c r="AI243" s="4"/>
      <c r="AJ243" s="4"/>
      <c r="AK243" s="4">
        <v>0.30002740764890001</v>
      </c>
      <c r="AL243" s="4">
        <v>0.27768670462949996</v>
      </c>
      <c r="AM243" s="4">
        <v>0.30901559190370004</v>
      </c>
      <c r="AN243" s="4">
        <v>0.3129211838241</v>
      </c>
      <c r="AO243" s="4">
        <v>0.30490868019379996</v>
      </c>
      <c r="AP243" s="4">
        <v>0.48114294722360001</v>
      </c>
      <c r="AQ243" s="4">
        <v>7.6284656182879995E-2</v>
      </c>
      <c r="AR243" s="7">
        <v>0.45800949283210002</v>
      </c>
      <c r="AS243" s="4">
        <v>0.32497153882550001</v>
      </c>
      <c r="AT243" s="4">
        <v>0.2484549525285</v>
      </c>
      <c r="AU243" s="4">
        <v>0.18562126784419999</v>
      </c>
      <c r="AV243" s="6">
        <v>0.25460508425430001</v>
      </c>
      <c r="AW243" s="4">
        <v>0.32400123782169998</v>
      </c>
    </row>
    <row r="244" spans="1:49" x14ac:dyDescent="0.35">
      <c r="A244" s="3" t="s">
        <v>222</v>
      </c>
      <c r="B244" s="4">
        <v>0.36748381076359998</v>
      </c>
      <c r="C244" s="4">
        <v>0.3873813746118</v>
      </c>
      <c r="D244" s="4">
        <v>0.34602765145409997</v>
      </c>
      <c r="E244" s="7">
        <v>0.53702900490310002</v>
      </c>
      <c r="F244" s="4">
        <v>0.3543423124642</v>
      </c>
      <c r="G244" s="4">
        <v>0.27509302989950002</v>
      </c>
      <c r="H244" s="4">
        <v>0.32691293611710004</v>
      </c>
      <c r="I244" s="4">
        <v>0.3587595961383</v>
      </c>
      <c r="J244" s="4">
        <v>0.35908728509319998</v>
      </c>
      <c r="K244" s="4">
        <v>0.31717921558079998</v>
      </c>
      <c r="L244" s="4">
        <v>0.39098426979899997</v>
      </c>
      <c r="M244" s="4">
        <v>0.3910481794981</v>
      </c>
      <c r="N244" s="4">
        <v>0.32564714160590003</v>
      </c>
      <c r="O244" s="4">
        <v>0.36185493391880003</v>
      </c>
      <c r="P244" s="4">
        <v>0.37664509387060002</v>
      </c>
      <c r="Q244" s="4">
        <v>0.4394132004697</v>
      </c>
      <c r="R244" s="4">
        <v>0.31823850141190002</v>
      </c>
      <c r="S244" s="4">
        <v>0.3035969973571</v>
      </c>
      <c r="T244" s="4">
        <v>0.40918659377709998</v>
      </c>
      <c r="U244" s="4">
        <v>0.31134004716890001</v>
      </c>
      <c r="V244" s="4">
        <v>0.39032950153469997</v>
      </c>
      <c r="W244" s="4">
        <v>0.35943418933490001</v>
      </c>
      <c r="X244" s="4">
        <v>0.32977378630559995</v>
      </c>
      <c r="Y244" s="4">
        <v>0.51487955917399997</v>
      </c>
      <c r="Z244" s="4">
        <v>0.34858198772889998</v>
      </c>
      <c r="AA244" s="4">
        <v>0.25236914880549999</v>
      </c>
      <c r="AB244" s="4">
        <v>0.39019519639830003</v>
      </c>
      <c r="AC244" s="4">
        <v>0.33207701587790001</v>
      </c>
      <c r="AD244" s="4">
        <v>0.51859902368340005</v>
      </c>
      <c r="AE244" s="4">
        <v>0.39091372884270004</v>
      </c>
      <c r="AF244" s="4">
        <v>0.43171178831719997</v>
      </c>
      <c r="AG244" s="4"/>
      <c r="AH244" s="4"/>
      <c r="AI244" s="4"/>
      <c r="AJ244" s="4"/>
      <c r="AK244" s="4">
        <v>0.35569204170619995</v>
      </c>
      <c r="AL244" s="4">
        <v>0.38090583967519998</v>
      </c>
      <c r="AM244" s="4">
        <v>0.33050942518850002</v>
      </c>
      <c r="AN244" s="4">
        <v>0.32795624361530001</v>
      </c>
      <c r="AO244" s="4">
        <v>0.45933816819649997</v>
      </c>
      <c r="AP244" s="4">
        <v>0.22059932187379999</v>
      </c>
      <c r="AQ244" s="4">
        <v>0.2511014953813</v>
      </c>
      <c r="AR244" s="4">
        <v>0.37387937098549995</v>
      </c>
      <c r="AS244" s="4">
        <v>0.40175897767679997</v>
      </c>
      <c r="AT244" s="4">
        <v>0.32823587085539996</v>
      </c>
      <c r="AU244" s="4">
        <v>0.39848199963180003</v>
      </c>
      <c r="AV244" s="4">
        <v>0.34309599757759995</v>
      </c>
      <c r="AW244" s="4">
        <v>0.36748381076359998</v>
      </c>
    </row>
    <row r="245" spans="1:49" x14ac:dyDescent="0.35">
      <c r="A245" s="3" t="s">
        <v>223</v>
      </c>
      <c r="B245" s="4">
        <v>0.2204828274972</v>
      </c>
      <c r="C245" s="4">
        <v>0.2218247148287</v>
      </c>
      <c r="D245" s="4">
        <v>0.21903582883039999</v>
      </c>
      <c r="E245" s="4">
        <v>0.207326099534</v>
      </c>
      <c r="F245" s="4">
        <v>0.20861075959800002</v>
      </c>
      <c r="G245" s="4">
        <v>0.25834916637709998</v>
      </c>
      <c r="H245" s="4">
        <v>0.32236326891950001</v>
      </c>
      <c r="I245" s="4">
        <v>0.12586044629519999</v>
      </c>
      <c r="J245" s="4">
        <v>0.18938315791429999</v>
      </c>
      <c r="K245" s="4">
        <v>0.23193504935979997</v>
      </c>
      <c r="L245" s="4">
        <v>0.25506247445370001</v>
      </c>
      <c r="M245" s="4">
        <v>0.21696185376929999</v>
      </c>
      <c r="N245" s="4">
        <v>0.21970283208840002</v>
      </c>
      <c r="O245" s="4">
        <v>0.19449777299019999</v>
      </c>
      <c r="P245" s="4">
        <v>0.21639834410839998</v>
      </c>
      <c r="Q245" s="4">
        <v>0.18999212692099998</v>
      </c>
      <c r="R245" s="4">
        <v>0.26892625168670004</v>
      </c>
      <c r="S245" s="4">
        <v>0.21689719769989999</v>
      </c>
      <c r="T245" s="4">
        <v>0.20270830372490001</v>
      </c>
      <c r="U245" s="4">
        <v>0.2444123734067</v>
      </c>
      <c r="V245" s="4">
        <v>0.19743407317850001</v>
      </c>
      <c r="W245" s="4">
        <v>0.22860399785380001</v>
      </c>
      <c r="X245" s="4">
        <v>0.18256847272939999</v>
      </c>
      <c r="Y245" s="4">
        <v>0.21803907230040001</v>
      </c>
      <c r="Z245" s="4">
        <v>0.27685350943280002</v>
      </c>
      <c r="AA245" s="4">
        <v>0.23798219983469998</v>
      </c>
      <c r="AB245" s="4">
        <v>0.32551758877840004</v>
      </c>
      <c r="AC245" s="4">
        <v>0.19096687340630003</v>
      </c>
      <c r="AD245" s="4">
        <v>0.206627661687</v>
      </c>
      <c r="AE245" s="4">
        <v>0.20738935713760001</v>
      </c>
      <c r="AF245" s="4">
        <v>0.25580059938499999</v>
      </c>
      <c r="AG245" s="4"/>
      <c r="AH245" s="4"/>
      <c r="AI245" s="4"/>
      <c r="AJ245" s="4"/>
      <c r="AK245" s="4">
        <v>0.27812929755249999</v>
      </c>
      <c r="AL245" s="4">
        <v>0.25221924151069997</v>
      </c>
      <c r="AM245" s="4">
        <v>0.2523247192552</v>
      </c>
      <c r="AN245" s="4">
        <v>0.26538628244119999</v>
      </c>
      <c r="AO245" s="4">
        <v>0.200547685098</v>
      </c>
      <c r="AP245" s="4">
        <v>0.21077850127299999</v>
      </c>
      <c r="AQ245" s="4">
        <v>0.36251357154959996</v>
      </c>
      <c r="AR245" s="6">
        <v>0.12309952342920001</v>
      </c>
      <c r="AS245" s="4">
        <v>0.20576432482400001</v>
      </c>
      <c r="AT245" s="4">
        <v>0.289113954033</v>
      </c>
      <c r="AU245" s="4">
        <v>0.30153708158459996</v>
      </c>
      <c r="AV245" s="4">
        <v>0.27452447116700002</v>
      </c>
      <c r="AW245" s="4">
        <v>0.2204828274972</v>
      </c>
    </row>
    <row r="246" spans="1:49" x14ac:dyDescent="0.35">
      <c r="A246" s="3" t="s">
        <v>224</v>
      </c>
      <c r="B246" s="4">
        <v>8.8032123917479999E-2</v>
      </c>
      <c r="C246" s="4">
        <v>6.1976105504680003E-2</v>
      </c>
      <c r="D246" s="4">
        <v>0.11612913550660001</v>
      </c>
      <c r="E246" s="4">
        <v>0.114685119655</v>
      </c>
      <c r="F246" s="4">
        <v>6.3054541701830003E-2</v>
      </c>
      <c r="G246" s="4">
        <v>0.10805228805900001</v>
      </c>
      <c r="H246" s="4">
        <v>7.7988246414650006E-2</v>
      </c>
      <c r="I246" s="4">
        <v>7.3438178192820003E-2</v>
      </c>
      <c r="J246" s="4">
        <v>9.2025634463869993E-2</v>
      </c>
      <c r="K246" s="4">
        <v>8.415574985523E-2</v>
      </c>
      <c r="L246" s="4">
        <v>0.10908787376859999</v>
      </c>
      <c r="M246" s="4">
        <v>6.6213808455730008E-2</v>
      </c>
      <c r="N246" s="4">
        <v>9.7505773391550005E-2</v>
      </c>
      <c r="O246" s="4">
        <v>9.4510943625350008E-2</v>
      </c>
      <c r="P246" s="4">
        <v>7.467366296149E-2</v>
      </c>
      <c r="Q246" s="4">
        <v>4.3888158198309997E-2</v>
      </c>
      <c r="R246" s="4">
        <v>0.12833873413970001</v>
      </c>
      <c r="S246" s="4">
        <v>0.12656636854</v>
      </c>
      <c r="T246" s="6">
        <v>5.8713224537390002E-2</v>
      </c>
      <c r="U246" s="7">
        <v>0.1275036708193</v>
      </c>
      <c r="V246" s="4">
        <v>0.11601077174749999</v>
      </c>
      <c r="W246" s="4">
        <v>7.8173918036339995E-2</v>
      </c>
      <c r="X246" s="4">
        <v>0.1295900162054</v>
      </c>
      <c r="Y246" s="4">
        <v>3.0356358996820001E-2</v>
      </c>
      <c r="Z246" s="4">
        <v>8.3298156500559994E-2</v>
      </c>
      <c r="AA246" s="4">
        <v>0.12163898839119999</v>
      </c>
      <c r="AB246" s="4">
        <v>7.5656873310360001E-2</v>
      </c>
      <c r="AC246" s="4">
        <v>9.777948641992E-2</v>
      </c>
      <c r="AD246" s="4">
        <v>2.452220472635E-2</v>
      </c>
      <c r="AE246" s="4">
        <v>8.6448611240019999E-2</v>
      </c>
      <c r="AF246" s="4">
        <v>0.1119417013644</v>
      </c>
      <c r="AG246" s="4"/>
      <c r="AH246" s="4"/>
      <c r="AI246" s="4"/>
      <c r="AJ246" s="4"/>
      <c r="AK246" s="4">
        <v>6.6151253092329998E-2</v>
      </c>
      <c r="AL246" s="4">
        <v>8.9188214184640013E-2</v>
      </c>
      <c r="AM246" s="4">
        <v>0.1081502636526</v>
      </c>
      <c r="AN246" s="4">
        <v>9.3736290119450005E-2</v>
      </c>
      <c r="AO246" s="4">
        <v>3.5205466511680002E-2</v>
      </c>
      <c r="AP246" s="4">
        <v>8.7479229629659996E-2</v>
      </c>
      <c r="AQ246" s="7">
        <v>0.31010027688620001</v>
      </c>
      <c r="AR246" s="4">
        <v>4.501161275315E-2</v>
      </c>
      <c r="AS246" s="4">
        <v>6.7505158673690002E-2</v>
      </c>
      <c r="AT246" s="4">
        <v>0.13419522258309999</v>
      </c>
      <c r="AU246" s="4">
        <v>0.11435965093929999</v>
      </c>
      <c r="AV246" s="7">
        <v>0.1277744470012</v>
      </c>
      <c r="AW246" s="4">
        <v>8.8032123917479999E-2</v>
      </c>
    </row>
    <row r="247" spans="1:49" x14ac:dyDescent="0.35">
      <c r="A247" s="3" t="s">
        <v>59</v>
      </c>
      <c r="B247" s="4">
        <v>1</v>
      </c>
      <c r="C247" s="4">
        <v>1</v>
      </c>
      <c r="D247" s="4">
        <v>1</v>
      </c>
      <c r="E247" s="4">
        <v>1</v>
      </c>
      <c r="F247" s="4">
        <v>1</v>
      </c>
      <c r="G247" s="4">
        <v>1</v>
      </c>
      <c r="H247" s="4">
        <v>1</v>
      </c>
      <c r="I247" s="4">
        <v>1</v>
      </c>
      <c r="J247" s="4">
        <v>1</v>
      </c>
      <c r="K247" s="4">
        <v>1</v>
      </c>
      <c r="L247" s="4">
        <v>1</v>
      </c>
      <c r="M247" s="4">
        <v>1</v>
      </c>
      <c r="N247" s="4">
        <v>1</v>
      </c>
      <c r="O247" s="4">
        <v>1</v>
      </c>
      <c r="P247" s="4">
        <v>1</v>
      </c>
      <c r="Q247" s="4">
        <v>1</v>
      </c>
      <c r="R247" s="4">
        <v>1</v>
      </c>
      <c r="S247" s="4">
        <v>1</v>
      </c>
      <c r="T247" s="4">
        <v>1</v>
      </c>
      <c r="U247" s="4">
        <v>1</v>
      </c>
      <c r="V247" s="4">
        <v>1</v>
      </c>
      <c r="W247" s="4">
        <v>1</v>
      </c>
      <c r="X247" s="4">
        <v>1</v>
      </c>
      <c r="Y247" s="4">
        <v>1</v>
      </c>
      <c r="Z247" s="4">
        <v>1</v>
      </c>
      <c r="AA247" s="4">
        <v>1</v>
      </c>
      <c r="AB247" s="4">
        <v>1</v>
      </c>
      <c r="AC247" s="4">
        <v>1</v>
      </c>
      <c r="AD247" s="4">
        <v>1</v>
      </c>
      <c r="AE247" s="4">
        <v>1</v>
      </c>
      <c r="AF247" s="4">
        <v>1</v>
      </c>
      <c r="AG247" s="4"/>
      <c r="AH247" s="4"/>
      <c r="AI247" s="4"/>
      <c r="AJ247" s="4"/>
      <c r="AK247" s="4">
        <v>1</v>
      </c>
      <c r="AL247" s="4">
        <v>1</v>
      </c>
      <c r="AM247" s="4">
        <v>1</v>
      </c>
      <c r="AN247" s="4">
        <v>1</v>
      </c>
      <c r="AO247" s="4">
        <v>1</v>
      </c>
      <c r="AP247" s="4">
        <v>1</v>
      </c>
      <c r="AQ247" s="4">
        <v>1</v>
      </c>
      <c r="AR247" s="4">
        <v>1</v>
      </c>
      <c r="AS247" s="4">
        <v>1</v>
      </c>
      <c r="AT247" s="4">
        <v>1</v>
      </c>
      <c r="AU247" s="4">
        <v>1</v>
      </c>
      <c r="AV247" s="4">
        <v>1</v>
      </c>
      <c r="AW247" s="4">
        <v>1</v>
      </c>
    </row>
    <row r="248" spans="1:49" x14ac:dyDescent="0.35">
      <c r="A248" s="3" t="s">
        <v>60</v>
      </c>
      <c r="B248" s="5">
        <v>821</v>
      </c>
      <c r="C248" s="5">
        <v>377</v>
      </c>
      <c r="D248" s="5">
        <v>444</v>
      </c>
      <c r="E248" s="5">
        <v>115</v>
      </c>
      <c r="F248" s="5">
        <v>193</v>
      </c>
      <c r="G248" s="5">
        <v>178</v>
      </c>
      <c r="H248" s="5">
        <v>110</v>
      </c>
      <c r="I248" s="5">
        <v>85</v>
      </c>
      <c r="J248" s="5">
        <v>140</v>
      </c>
      <c r="K248" s="5">
        <v>371</v>
      </c>
      <c r="L248" s="5">
        <v>166</v>
      </c>
      <c r="M248" s="5">
        <v>319</v>
      </c>
      <c r="N248" s="5">
        <v>199</v>
      </c>
      <c r="O248" s="5">
        <v>137</v>
      </c>
      <c r="P248" s="5">
        <v>272</v>
      </c>
      <c r="Q248" s="5">
        <v>129</v>
      </c>
      <c r="R248" s="5">
        <v>181</v>
      </c>
      <c r="S248" s="5">
        <v>239</v>
      </c>
      <c r="T248" s="5">
        <v>401</v>
      </c>
      <c r="U248" s="5">
        <v>420</v>
      </c>
      <c r="V248" s="5">
        <v>203</v>
      </c>
      <c r="W248" s="5">
        <v>618</v>
      </c>
      <c r="X248" s="5">
        <v>93</v>
      </c>
      <c r="Y248" s="5">
        <v>70</v>
      </c>
      <c r="Z248" s="5">
        <v>56</v>
      </c>
      <c r="AA248" s="5">
        <v>144</v>
      </c>
      <c r="AB248" s="5">
        <v>96</v>
      </c>
      <c r="AC248" s="5">
        <v>222</v>
      </c>
      <c r="AD248" s="5">
        <v>66</v>
      </c>
      <c r="AE248" s="5">
        <v>104</v>
      </c>
      <c r="AF248" s="5">
        <v>122</v>
      </c>
      <c r="AG248" s="5">
        <v>0</v>
      </c>
      <c r="AH248" s="5">
        <v>0</v>
      </c>
      <c r="AI248" s="5">
        <v>0</v>
      </c>
      <c r="AJ248" s="5">
        <v>0</v>
      </c>
      <c r="AK248" s="5">
        <v>248</v>
      </c>
      <c r="AL248" s="5">
        <v>244</v>
      </c>
      <c r="AM248" s="5">
        <v>261</v>
      </c>
      <c r="AN248" s="5">
        <v>171</v>
      </c>
      <c r="AO248" s="5">
        <v>101</v>
      </c>
      <c r="AP248" s="5">
        <v>17</v>
      </c>
      <c r="AQ248" s="5">
        <v>24</v>
      </c>
      <c r="AR248" s="5">
        <v>192</v>
      </c>
      <c r="AS248" s="5">
        <v>339</v>
      </c>
      <c r="AT248" s="5">
        <v>236</v>
      </c>
      <c r="AU248" s="5">
        <v>29</v>
      </c>
      <c r="AV248" s="5">
        <v>396</v>
      </c>
      <c r="AW248" s="5">
        <v>821</v>
      </c>
    </row>
    <row r="249" spans="1:49" x14ac:dyDescent="0.35">
      <c r="A249" t="s">
        <v>1122</v>
      </c>
    </row>
    <row r="250" spans="1:49" x14ac:dyDescent="0.35">
      <c r="A250" t="s">
        <v>63</v>
      </c>
    </row>
    <row r="254" spans="1:49" x14ac:dyDescent="0.35">
      <c r="A254" s="2" t="s">
        <v>0</v>
      </c>
    </row>
    <row r="255" spans="1:49" x14ac:dyDescent="0.35">
      <c r="A255" s="3" t="s">
        <v>1126</v>
      </c>
    </row>
    <row r="256" spans="1:49" ht="145" x14ac:dyDescent="0.35">
      <c r="A256" s="3" t="s">
        <v>2</v>
      </c>
      <c r="B256" s="8" t="s">
        <v>3</v>
      </c>
      <c r="C256" s="8" t="s">
        <v>4</v>
      </c>
      <c r="D256" s="8" t="s">
        <v>5</v>
      </c>
      <c r="E256" s="8" t="s">
        <v>6</v>
      </c>
      <c r="F256" s="8" t="s">
        <v>7</v>
      </c>
      <c r="G256" s="8" t="s">
        <v>8</v>
      </c>
      <c r="H256" s="8" t="s">
        <v>58</v>
      </c>
      <c r="I256" s="8" t="s">
        <v>10</v>
      </c>
      <c r="J256" s="8" t="s">
        <v>11</v>
      </c>
      <c r="K256" s="8" t="s">
        <v>12</v>
      </c>
      <c r="L256" s="8" t="s">
        <v>1107</v>
      </c>
      <c r="M256" s="8" t="s">
        <v>14</v>
      </c>
      <c r="N256" s="8" t="s">
        <v>15</v>
      </c>
      <c r="O256" s="8" t="s">
        <v>16</v>
      </c>
      <c r="P256" s="8" t="s">
        <v>365</v>
      </c>
      <c r="Q256" s="8" t="s">
        <v>18</v>
      </c>
      <c r="R256" s="8" t="s">
        <v>19</v>
      </c>
      <c r="S256" s="8" t="s">
        <v>20</v>
      </c>
      <c r="T256" s="8" t="s">
        <v>21</v>
      </c>
      <c r="U256" s="8" t="s">
        <v>22</v>
      </c>
      <c r="V256" s="8" t="s">
        <v>68</v>
      </c>
      <c r="W256" s="8" t="s">
        <v>24</v>
      </c>
      <c r="X256" s="8" t="s">
        <v>25</v>
      </c>
      <c r="Y256" s="8" t="s">
        <v>26</v>
      </c>
      <c r="Z256" s="8" t="s">
        <v>27</v>
      </c>
      <c r="AA256" s="8" t="s">
        <v>28</v>
      </c>
      <c r="AB256" s="8" t="s">
        <v>29</v>
      </c>
      <c r="AC256" s="8" t="s">
        <v>30</v>
      </c>
      <c r="AD256" s="8" t="s">
        <v>31</v>
      </c>
      <c r="AE256" s="8" t="s">
        <v>32</v>
      </c>
      <c r="AF256" s="8" t="s">
        <v>33</v>
      </c>
      <c r="AG256" s="8" t="s">
        <v>34</v>
      </c>
      <c r="AH256" s="8" t="s">
        <v>35</v>
      </c>
      <c r="AI256" s="8" t="s">
        <v>36</v>
      </c>
      <c r="AJ256" s="8" t="s">
        <v>37</v>
      </c>
      <c r="AK256" s="8" t="s">
        <v>367</v>
      </c>
      <c r="AL256" s="8" t="s">
        <v>39</v>
      </c>
      <c r="AM256" s="8" t="s">
        <v>40</v>
      </c>
      <c r="AN256" s="8" t="s">
        <v>41</v>
      </c>
      <c r="AO256" s="8" t="s">
        <v>42</v>
      </c>
      <c r="AP256" s="8" t="s">
        <v>43</v>
      </c>
      <c r="AQ256" s="8" t="s">
        <v>44</v>
      </c>
      <c r="AR256" s="8" t="s">
        <v>1108</v>
      </c>
      <c r="AS256" s="8" t="s">
        <v>1109</v>
      </c>
      <c r="AT256" s="8" t="s">
        <v>1110</v>
      </c>
      <c r="AU256" s="8" t="s">
        <v>1111</v>
      </c>
      <c r="AV256" s="8" t="s">
        <v>1112</v>
      </c>
      <c r="AW256" s="8" t="s">
        <v>1113</v>
      </c>
    </row>
    <row r="257" spans="1:49" x14ac:dyDescent="0.35">
      <c r="A257" s="3" t="s">
        <v>227</v>
      </c>
      <c r="B257" s="4">
        <v>0.1226903851954</v>
      </c>
      <c r="C257" s="4">
        <v>0.11011510144440001</v>
      </c>
      <c r="D257" s="4">
        <v>0.13625070311080001</v>
      </c>
      <c r="E257" s="4">
        <v>0.12989659913820001</v>
      </c>
      <c r="F257" s="4">
        <v>0.16111892228479999</v>
      </c>
      <c r="G257" s="4">
        <v>0.16140149978189999</v>
      </c>
      <c r="H257" s="4">
        <v>0.1042846799018</v>
      </c>
      <c r="I257" s="4">
        <v>8.9463670647739996E-2</v>
      </c>
      <c r="J257" s="4">
        <v>8.7266168846729997E-2</v>
      </c>
      <c r="K257" s="4">
        <v>0.16125143395639999</v>
      </c>
      <c r="L257" s="4">
        <v>0.12733445434500001</v>
      </c>
      <c r="M257" s="4">
        <v>0.1545986387336</v>
      </c>
      <c r="N257" s="4">
        <v>0.101366661749</v>
      </c>
      <c r="O257" s="4">
        <v>8.962294052438001E-2</v>
      </c>
      <c r="P257" s="4">
        <v>0.11630354476120001</v>
      </c>
      <c r="Q257" s="4">
        <v>0.1150971327281</v>
      </c>
      <c r="R257" s="4">
        <v>0.13531341937499999</v>
      </c>
      <c r="S257" s="4">
        <v>0.12855877551700001</v>
      </c>
      <c r="T257" s="4">
        <v>0.1156780924544</v>
      </c>
      <c r="U257" s="4">
        <v>0.1321309183555</v>
      </c>
      <c r="V257" s="4">
        <v>0.1003623565082</v>
      </c>
      <c r="W257" s="4">
        <v>0.13055760969659999</v>
      </c>
      <c r="X257" s="4">
        <v>9.9160685868929996E-2</v>
      </c>
      <c r="Y257" s="4">
        <v>5.0345089863509995E-2</v>
      </c>
      <c r="Z257" s="4">
        <v>0.1175647991223</v>
      </c>
      <c r="AA257" s="4">
        <v>0.1561055083906</v>
      </c>
      <c r="AB257" s="4">
        <v>0.1163955184326</v>
      </c>
      <c r="AC257" s="4">
        <v>0.1111225393825</v>
      </c>
      <c r="AD257" s="4">
        <v>0.14333006712890001</v>
      </c>
      <c r="AE257" s="4">
        <v>0.10662703204599999</v>
      </c>
      <c r="AF257" s="4">
        <v>0.12390674512029999</v>
      </c>
      <c r="AG257" s="4"/>
      <c r="AH257" s="4"/>
      <c r="AI257" s="4"/>
      <c r="AJ257" s="4"/>
      <c r="AK257" s="4">
        <v>0.12727966240380001</v>
      </c>
      <c r="AL257" s="4">
        <v>0.17849916848860001</v>
      </c>
      <c r="AM257" s="4">
        <v>0.10296118159640001</v>
      </c>
      <c r="AN257" s="4">
        <v>0.1463830400319</v>
      </c>
      <c r="AO257" s="4">
        <v>0.1187684096341</v>
      </c>
      <c r="AP257" s="4">
        <v>8.6544363929279999E-2</v>
      </c>
      <c r="AQ257" s="4">
        <v>4.0233005877709997E-2</v>
      </c>
      <c r="AR257" s="7">
        <v>0.24497026386640003</v>
      </c>
      <c r="AS257" s="4">
        <v>8.8824264018650012E-2</v>
      </c>
      <c r="AT257" s="4">
        <v>8.9598247359450003E-2</v>
      </c>
      <c r="AU257" s="4">
        <v>0</v>
      </c>
      <c r="AV257" s="4">
        <v>8.3058540779569992E-2</v>
      </c>
      <c r="AW257" s="4">
        <v>0.1226903851954</v>
      </c>
    </row>
    <row r="258" spans="1:49" x14ac:dyDescent="0.35">
      <c r="A258" s="3" t="s">
        <v>228</v>
      </c>
      <c r="B258" s="4">
        <v>0.13879259039960001</v>
      </c>
      <c r="C258" s="4">
        <v>0.14676780390459998</v>
      </c>
      <c r="D258" s="4">
        <v>0.13019267069090001</v>
      </c>
      <c r="E258" s="4">
        <v>0.141822365541</v>
      </c>
      <c r="F258" s="4">
        <v>0.16921573527600001</v>
      </c>
      <c r="G258" s="4">
        <v>0.12469507421050001</v>
      </c>
      <c r="H258" s="4">
        <v>0.1163038639627</v>
      </c>
      <c r="I258" s="4">
        <v>0.12968110037800001</v>
      </c>
      <c r="J258" s="4">
        <v>0.1451680755251</v>
      </c>
      <c r="K258" s="4">
        <v>0.1483382511279</v>
      </c>
      <c r="L258" s="4">
        <v>0.17985017208830001</v>
      </c>
      <c r="M258" s="4">
        <v>0.11398176196530001</v>
      </c>
      <c r="N258" s="4">
        <v>0.14093324900570001</v>
      </c>
      <c r="O258" s="4">
        <v>0.1421584713662</v>
      </c>
      <c r="P258" s="4">
        <v>0.14839607104120001</v>
      </c>
      <c r="Q258" s="4">
        <v>0.11916552773219999</v>
      </c>
      <c r="R258" s="4">
        <v>0.11912840165569999</v>
      </c>
      <c r="S258" s="4">
        <v>0.17672515864460001</v>
      </c>
      <c r="T258" s="4">
        <v>0.13324178690079999</v>
      </c>
      <c r="U258" s="4">
        <v>0.1462655448854</v>
      </c>
      <c r="V258" s="4">
        <v>0.172555183763</v>
      </c>
      <c r="W258" s="4">
        <v>0.1268964259216</v>
      </c>
      <c r="X258" s="4">
        <v>0.1087842184614</v>
      </c>
      <c r="Y258" s="4">
        <v>0.18530572300530002</v>
      </c>
      <c r="Z258" s="4">
        <v>0.1460553660993</v>
      </c>
      <c r="AA258" s="4">
        <v>0.16646771703990002</v>
      </c>
      <c r="AB258" s="4">
        <v>0.1249085869714</v>
      </c>
      <c r="AC258" s="4">
        <v>0.129876538613</v>
      </c>
      <c r="AD258" s="4">
        <v>0.1340805333882</v>
      </c>
      <c r="AE258" s="4">
        <v>0.21354274988970001</v>
      </c>
      <c r="AF258" s="4">
        <v>0.109207927031</v>
      </c>
      <c r="AG258" s="4"/>
      <c r="AH258" s="4"/>
      <c r="AI258" s="4"/>
      <c r="AJ258" s="4"/>
      <c r="AK258" s="4">
        <v>0.16411885319450001</v>
      </c>
      <c r="AL258" s="4">
        <v>0.12934112311740001</v>
      </c>
      <c r="AM258" s="4">
        <v>0.14738484410479999</v>
      </c>
      <c r="AN258" s="4">
        <v>0.16145449110680002</v>
      </c>
      <c r="AO258" s="4">
        <v>0.22772328147229998</v>
      </c>
      <c r="AP258" s="4">
        <v>0.10884319962059999</v>
      </c>
      <c r="AQ258" s="4">
        <v>0.2001079225778</v>
      </c>
      <c r="AR258" s="7">
        <v>0.24521533188690001</v>
      </c>
      <c r="AS258" s="4">
        <v>0.11441510698439999</v>
      </c>
      <c r="AT258" s="4">
        <v>0.10928195083289999</v>
      </c>
      <c r="AU258" s="4">
        <v>5.9623454433910004E-2</v>
      </c>
      <c r="AV258" s="4">
        <v>0.10301396990009999</v>
      </c>
      <c r="AW258" s="4">
        <v>0.13879259039960001</v>
      </c>
    </row>
    <row r="259" spans="1:49" x14ac:dyDescent="0.35">
      <c r="A259" s="3" t="s">
        <v>229</v>
      </c>
      <c r="B259" s="4">
        <v>0.20718390738920001</v>
      </c>
      <c r="C259" s="4">
        <v>0.23197503476779999</v>
      </c>
      <c r="D259" s="4">
        <v>0.18045086697500001</v>
      </c>
      <c r="E259" s="4">
        <v>0.27452942759530002</v>
      </c>
      <c r="F259" s="4">
        <v>0.18513346271530001</v>
      </c>
      <c r="G259" s="4">
        <v>0.19399116506110001</v>
      </c>
      <c r="H259" s="4">
        <v>0.21597808702470001</v>
      </c>
      <c r="I259" s="4">
        <v>0.2409582948074</v>
      </c>
      <c r="J259" s="4">
        <v>0.15222172127649999</v>
      </c>
      <c r="K259" s="4">
        <v>0.18928718675910003</v>
      </c>
      <c r="L259" s="4">
        <v>0.2214727283937</v>
      </c>
      <c r="M259" s="4">
        <v>0.1809808762981</v>
      </c>
      <c r="N259" s="4">
        <v>0.27622365699789997</v>
      </c>
      <c r="O259" s="4">
        <v>0.1408768403157</v>
      </c>
      <c r="P259" s="4">
        <v>0.22654876510059999</v>
      </c>
      <c r="Q259" s="4">
        <v>0.23652253489980002</v>
      </c>
      <c r="R259" s="4">
        <v>0.20593985008770002</v>
      </c>
      <c r="S259" s="4">
        <v>0.1384721901141</v>
      </c>
      <c r="T259" s="4">
        <v>0.2317195667477</v>
      </c>
      <c r="U259" s="4">
        <v>0.17415195702230002</v>
      </c>
      <c r="V259" s="4">
        <v>0.1594438638797</v>
      </c>
      <c r="W259" s="4">
        <v>0.22400499111530001</v>
      </c>
      <c r="X259" s="4">
        <v>0.19529078860890001</v>
      </c>
      <c r="Y259" s="4">
        <v>0.29576842549589999</v>
      </c>
      <c r="Z259" s="4">
        <v>0.2891678675912</v>
      </c>
      <c r="AA259" s="4">
        <v>0.20874024070989999</v>
      </c>
      <c r="AB259" s="4">
        <v>0.27202164144110003</v>
      </c>
      <c r="AC259" s="4">
        <v>0.1398081575781</v>
      </c>
      <c r="AD259" s="4">
        <v>0.33736512300370003</v>
      </c>
      <c r="AE259" s="4">
        <v>0.13644971917449999</v>
      </c>
      <c r="AF259" s="4">
        <v>0.25027344476169999</v>
      </c>
      <c r="AG259" s="4"/>
      <c r="AH259" s="4"/>
      <c r="AI259" s="4"/>
      <c r="AJ259" s="4"/>
      <c r="AK259" s="4">
        <v>0.1957520170608</v>
      </c>
      <c r="AL259" s="4">
        <v>0.25922241166780002</v>
      </c>
      <c r="AM259" s="4">
        <v>0.18191593884780002</v>
      </c>
      <c r="AN259" s="4">
        <v>0.15398624142950001</v>
      </c>
      <c r="AO259" s="4">
        <v>0.23601357256479999</v>
      </c>
      <c r="AP259" s="4">
        <v>0.28382632708479999</v>
      </c>
      <c r="AQ259" s="4">
        <v>0.13322790422030001</v>
      </c>
      <c r="AR259" s="4">
        <v>0.26642290613090003</v>
      </c>
      <c r="AS259" s="4">
        <v>0.2199618504103</v>
      </c>
      <c r="AT259" s="4">
        <v>0.15295048422749999</v>
      </c>
      <c r="AU259" s="4">
        <v>0.21530823876909999</v>
      </c>
      <c r="AV259" s="4">
        <v>0.1630419887258</v>
      </c>
      <c r="AW259" s="4">
        <v>0.20718390738920001</v>
      </c>
    </row>
    <row r="260" spans="1:49" x14ac:dyDescent="0.35">
      <c r="A260" s="3" t="s">
        <v>230</v>
      </c>
      <c r="B260" s="4">
        <v>0.16246244805060001</v>
      </c>
      <c r="C260" s="4">
        <v>0.1845900998677</v>
      </c>
      <c r="D260" s="4">
        <v>0.13860151581999999</v>
      </c>
      <c r="E260" s="4">
        <v>0.1229899823736</v>
      </c>
      <c r="F260" s="4">
        <v>0.18386642394639999</v>
      </c>
      <c r="G260" s="4">
        <v>0.1143634825936</v>
      </c>
      <c r="H260" s="4">
        <v>0.17831608917640002</v>
      </c>
      <c r="I260" s="4">
        <v>0.21553536725469999</v>
      </c>
      <c r="J260" s="4">
        <v>0.16373162566720001</v>
      </c>
      <c r="K260" s="4">
        <v>0.15127376872499998</v>
      </c>
      <c r="L260" s="4">
        <v>0.17656757413750002</v>
      </c>
      <c r="M260" s="4">
        <v>0.16874023600729998</v>
      </c>
      <c r="N260" s="4">
        <v>0.14122477778029999</v>
      </c>
      <c r="O260" s="4">
        <v>0.1681534773791</v>
      </c>
      <c r="P260" s="4">
        <v>0.18885711621590001</v>
      </c>
      <c r="Q260" s="4">
        <v>0.14888582002680001</v>
      </c>
      <c r="R260" s="4">
        <v>0.1518951830013</v>
      </c>
      <c r="S260" s="4">
        <v>0.15811649182359999</v>
      </c>
      <c r="T260" s="4">
        <v>0.16813439568669999</v>
      </c>
      <c r="U260" s="4">
        <v>0.15482639922620001</v>
      </c>
      <c r="V260" s="4">
        <v>0.1708229314386</v>
      </c>
      <c r="W260" s="4">
        <v>0.15951665284969999</v>
      </c>
      <c r="X260" s="4">
        <v>0.15130062687020002</v>
      </c>
      <c r="Y260" s="4">
        <v>0.20520143248600001</v>
      </c>
      <c r="Z260" s="4">
        <v>0.10852691162099999</v>
      </c>
      <c r="AA260" s="4">
        <v>0.17113976796869998</v>
      </c>
      <c r="AB260" s="4">
        <v>0.1897484806452</v>
      </c>
      <c r="AC260" s="4">
        <v>0.17571471785690002</v>
      </c>
      <c r="AD260" s="4">
        <v>0.17772496340319999</v>
      </c>
      <c r="AE260" s="4">
        <v>0.14213976565690001</v>
      </c>
      <c r="AF260" s="4">
        <v>0.20780581776839999</v>
      </c>
      <c r="AG260" s="4"/>
      <c r="AH260" s="4"/>
      <c r="AI260" s="4"/>
      <c r="AJ260" s="4"/>
      <c r="AK260" s="4">
        <v>0.18913018482399999</v>
      </c>
      <c r="AL260" s="4">
        <v>0.14569258575979999</v>
      </c>
      <c r="AM260" s="4">
        <v>0.14525947254429999</v>
      </c>
      <c r="AN260" s="4">
        <v>0.13905525502259999</v>
      </c>
      <c r="AO260" s="4">
        <v>8.4501371019450003E-2</v>
      </c>
      <c r="AP260" s="4">
        <v>3.4949741447170002E-2</v>
      </c>
      <c r="AQ260" s="4">
        <v>0.17343041802089998</v>
      </c>
      <c r="AR260" s="6">
        <v>8.3910964940419996E-2</v>
      </c>
      <c r="AS260" s="4">
        <v>0.21647223389770001</v>
      </c>
      <c r="AT260" s="4">
        <v>0.14626824971470001</v>
      </c>
      <c r="AU260" s="4">
        <v>0.21847790347519999</v>
      </c>
      <c r="AV260" s="4">
        <v>0.16373647572530001</v>
      </c>
      <c r="AW260" s="4">
        <v>0.16246244805060001</v>
      </c>
    </row>
    <row r="261" spans="1:49" x14ac:dyDescent="0.35">
      <c r="A261" s="3" t="s">
        <v>231</v>
      </c>
      <c r="B261" s="4">
        <v>8.9410409979559999E-2</v>
      </c>
      <c r="C261" s="4">
        <v>6.2635511748250008E-2</v>
      </c>
      <c r="D261" s="4">
        <v>0.11828261194010001</v>
      </c>
      <c r="E261" s="4">
        <v>9.3639553995200006E-2</v>
      </c>
      <c r="F261" s="4">
        <v>9.5886915604170009E-2</v>
      </c>
      <c r="G261" s="4">
        <v>8.8427982964880011E-2</v>
      </c>
      <c r="H261" s="4">
        <v>0.1151147989395</v>
      </c>
      <c r="I261" s="4">
        <v>6.5882494479999998E-2</v>
      </c>
      <c r="J261" s="4">
        <v>7.4943549862410003E-2</v>
      </c>
      <c r="K261" s="4">
        <v>9.2389129537850001E-2</v>
      </c>
      <c r="L261" s="4">
        <v>5.8736985708339996E-2</v>
      </c>
      <c r="M261" s="4">
        <v>0.10794649892489999</v>
      </c>
      <c r="N261" s="4">
        <v>9.4560162820620006E-2</v>
      </c>
      <c r="O261" s="4">
        <v>7.696752820444E-2</v>
      </c>
      <c r="P261" s="4">
        <v>8.6837947633579993E-2</v>
      </c>
      <c r="Q261" s="4">
        <v>7.9963695366449997E-2</v>
      </c>
      <c r="R261" s="4">
        <v>0.1044349111615</v>
      </c>
      <c r="S261" s="4">
        <v>9.0080400433579996E-2</v>
      </c>
      <c r="T261" s="4">
        <v>8.3274059990189997E-2</v>
      </c>
      <c r="U261" s="4">
        <v>9.7671675972919994E-2</v>
      </c>
      <c r="V261" s="4">
        <v>0.1121980578406</v>
      </c>
      <c r="W261" s="4">
        <v>8.1381239823589996E-2</v>
      </c>
      <c r="X261" s="4">
        <v>0.14821133752439999</v>
      </c>
      <c r="Y261" s="4">
        <v>3.3774991978990004E-2</v>
      </c>
      <c r="Z261" s="4">
        <v>0.10018037582930001</v>
      </c>
      <c r="AA261" s="4">
        <v>7.5588849668819999E-2</v>
      </c>
      <c r="AB261" s="4">
        <v>5.9631143065680001E-2</v>
      </c>
      <c r="AC261" s="4">
        <v>0.1045515171061</v>
      </c>
      <c r="AD261" s="4">
        <v>4.3972138980939997E-2</v>
      </c>
      <c r="AE261" s="4">
        <v>9.2906102682830005E-2</v>
      </c>
      <c r="AF261" s="4">
        <v>9.8124689958220004E-2</v>
      </c>
      <c r="AG261" s="4"/>
      <c r="AH261" s="4"/>
      <c r="AI261" s="4"/>
      <c r="AJ261" s="4"/>
      <c r="AK261" s="4">
        <v>4.9143426579740003E-2</v>
      </c>
      <c r="AL261" s="4">
        <v>8.6190985725550007E-2</v>
      </c>
      <c r="AM261" s="4">
        <v>0.13469737951220001</v>
      </c>
      <c r="AN261" s="4">
        <v>9.0047561182179992E-2</v>
      </c>
      <c r="AO261" s="4">
        <v>0.11486681604019999</v>
      </c>
      <c r="AP261" s="4">
        <v>0.1322699082786</v>
      </c>
      <c r="AQ261" s="4">
        <v>0</v>
      </c>
      <c r="AR261" s="4">
        <v>4.4855962160220003E-2</v>
      </c>
      <c r="AS261" s="4">
        <v>9.4899425134409993E-2</v>
      </c>
      <c r="AT261" s="4">
        <v>0.1189624671264</v>
      </c>
      <c r="AU261" s="4">
        <v>9.1218109443300013E-2</v>
      </c>
      <c r="AV261" s="4">
        <v>0.1078042990157</v>
      </c>
      <c r="AW261" s="4">
        <v>8.9410409979559999E-2</v>
      </c>
    </row>
    <row r="262" spans="1:49" x14ac:dyDescent="0.35">
      <c r="A262" s="3" t="s">
        <v>232</v>
      </c>
      <c r="B262" s="4">
        <v>6.6046552981110007E-2</v>
      </c>
      <c r="C262" s="4">
        <v>7.562799559859E-2</v>
      </c>
      <c r="D262" s="4">
        <v>5.5714586676869994E-2</v>
      </c>
      <c r="E262" s="4">
        <v>7.5482293528239999E-2</v>
      </c>
      <c r="F262" s="4">
        <v>1.790327809519E-2</v>
      </c>
      <c r="G262" s="4">
        <v>4.3256864997699998E-2</v>
      </c>
      <c r="H262" s="7">
        <v>0.1513457552528</v>
      </c>
      <c r="I262" s="4">
        <v>3.4638726220079998E-2</v>
      </c>
      <c r="J262" s="4">
        <v>7.131699307176001E-2</v>
      </c>
      <c r="K262" s="4">
        <v>2.9792569403670002E-2</v>
      </c>
      <c r="L262" s="4">
        <v>1.8702698328919999E-2</v>
      </c>
      <c r="M262" s="4">
        <v>9.3867686114580004E-2</v>
      </c>
      <c r="N262" s="4">
        <v>6.019480851622E-2</v>
      </c>
      <c r="O262" s="4">
        <v>6.8622328703460009E-2</v>
      </c>
      <c r="P262" s="4">
        <v>6.7783314680469997E-2</v>
      </c>
      <c r="Q262" s="4">
        <v>7.9833756840879996E-2</v>
      </c>
      <c r="R262" s="4">
        <v>5.1847386797330003E-2</v>
      </c>
      <c r="S262" s="4">
        <v>5.9170159646020001E-2</v>
      </c>
      <c r="T262" s="4">
        <v>7.4030746436549999E-2</v>
      </c>
      <c r="U262" s="4">
        <v>5.5297566043920006E-2</v>
      </c>
      <c r="V262" s="4">
        <v>8.7608159226370011E-2</v>
      </c>
      <c r="W262" s="4">
        <v>5.8449375491150007E-2</v>
      </c>
      <c r="X262" s="4">
        <v>6.1334496392349995E-2</v>
      </c>
      <c r="Y262" s="4">
        <v>5.9703259946890005E-2</v>
      </c>
      <c r="Z262" s="4">
        <v>8.665964186366E-2</v>
      </c>
      <c r="AA262" s="4">
        <v>2.615592205855E-2</v>
      </c>
      <c r="AB262" s="4">
        <v>5.5442977777650004E-2</v>
      </c>
      <c r="AC262" s="4">
        <v>6.2433023626139998E-2</v>
      </c>
      <c r="AD262" s="4">
        <v>3.3101677445669997E-2</v>
      </c>
      <c r="AE262" s="4">
        <v>6.688409960168E-2</v>
      </c>
      <c r="AF262" s="4">
        <v>7.3650031453079995E-2</v>
      </c>
      <c r="AG262" s="4"/>
      <c r="AH262" s="4"/>
      <c r="AI262" s="4"/>
      <c r="AJ262" s="4"/>
      <c r="AK262" s="4">
        <v>6.1205344294539998E-2</v>
      </c>
      <c r="AL262" s="4">
        <v>7.4582853400899998E-2</v>
      </c>
      <c r="AM262" s="4">
        <v>6.1879234879649997E-2</v>
      </c>
      <c r="AN262" s="4">
        <v>5.9523956202740001E-2</v>
      </c>
      <c r="AO262" s="4">
        <v>8.0230617464110004E-2</v>
      </c>
      <c r="AP262" s="4">
        <v>0</v>
      </c>
      <c r="AQ262" s="4">
        <v>5.4435048174270001E-2</v>
      </c>
      <c r="AR262" s="4">
        <v>3.1284891296659997E-2</v>
      </c>
      <c r="AS262" s="4">
        <v>8.6943942316269993E-2</v>
      </c>
      <c r="AT262" s="4">
        <v>7.7409013074640001E-2</v>
      </c>
      <c r="AU262" s="4">
        <v>0</v>
      </c>
      <c r="AV262" s="4">
        <v>8.850909832105E-2</v>
      </c>
      <c r="AW262" s="4">
        <v>6.6046552981110007E-2</v>
      </c>
    </row>
    <row r="263" spans="1:49" x14ac:dyDescent="0.35">
      <c r="A263" s="3" t="s">
        <v>233</v>
      </c>
      <c r="B263" s="4">
        <v>4.166514217621E-2</v>
      </c>
      <c r="C263" s="4">
        <v>4.8288452170499999E-2</v>
      </c>
      <c r="D263" s="4">
        <v>3.4523021890619995E-2</v>
      </c>
      <c r="E263" s="4">
        <v>6.3933382350810003E-2</v>
      </c>
      <c r="F263" s="4">
        <v>2.0583994279170001E-2</v>
      </c>
      <c r="G263" s="4">
        <v>5.3096740812020003E-2</v>
      </c>
      <c r="H263" s="4">
        <v>3.6466117683889999E-2</v>
      </c>
      <c r="I263" s="4">
        <v>2.646607782003E-2</v>
      </c>
      <c r="J263" s="4">
        <v>4.8997499535299999E-2</v>
      </c>
      <c r="K263" s="4">
        <v>3.5830496332480005E-2</v>
      </c>
      <c r="L263" s="4">
        <v>5.9604151260130002E-2</v>
      </c>
      <c r="M263" s="4">
        <v>3.8599963574730001E-2</v>
      </c>
      <c r="N263" s="4">
        <v>2.7792801477500004E-2</v>
      </c>
      <c r="O263" s="4">
        <v>5.032076055049E-2</v>
      </c>
      <c r="P263" s="4">
        <v>3.7082214991220004E-2</v>
      </c>
      <c r="Q263" s="4">
        <v>2.2501262788730002E-2</v>
      </c>
      <c r="R263" s="4">
        <v>6.4998699957139999E-2</v>
      </c>
      <c r="S263" s="4">
        <v>5.0170085908199998E-2</v>
      </c>
      <c r="T263" s="4">
        <v>2.9522865499219998E-2</v>
      </c>
      <c r="U263" s="4">
        <v>5.801208743966E-2</v>
      </c>
      <c r="V263" s="4">
        <v>3.25724283458E-2</v>
      </c>
      <c r="W263" s="4">
        <v>4.4868936923660001E-2</v>
      </c>
      <c r="X263" s="4">
        <v>1.7458722923340001E-2</v>
      </c>
      <c r="Y263" s="4">
        <v>3.2950123112220002E-2</v>
      </c>
      <c r="Z263" s="4">
        <v>9.5333545133309994E-2</v>
      </c>
      <c r="AA263" s="4">
        <v>3.3129896917699998E-2</v>
      </c>
      <c r="AB263" s="4">
        <v>4.0136091732950005E-2</v>
      </c>
      <c r="AC263" s="4">
        <v>5.0012357875399996E-2</v>
      </c>
      <c r="AD263" s="4">
        <v>5.9641622724710006E-2</v>
      </c>
      <c r="AE263" s="4">
        <v>1.276481747114E-2</v>
      </c>
      <c r="AF263" s="4">
        <v>3.3231892277059999E-2</v>
      </c>
      <c r="AG263" s="4"/>
      <c r="AH263" s="4"/>
      <c r="AI263" s="4"/>
      <c r="AJ263" s="4"/>
      <c r="AK263" s="4">
        <v>3.0260167223790001E-2</v>
      </c>
      <c r="AL263" s="4">
        <v>2.501070100352E-2</v>
      </c>
      <c r="AM263" s="4">
        <v>3.6569467545740003E-2</v>
      </c>
      <c r="AN263" s="4">
        <v>4.1728902403549997E-2</v>
      </c>
      <c r="AO263" s="4">
        <v>4.5498458787549996E-2</v>
      </c>
      <c r="AP263" s="4">
        <v>8.8341729115420001E-2</v>
      </c>
      <c r="AQ263" s="4">
        <v>0.10629387849160001</v>
      </c>
      <c r="AR263" s="4">
        <v>0</v>
      </c>
      <c r="AS263" s="4">
        <v>4.7606940899250001E-2</v>
      </c>
      <c r="AT263" s="4">
        <v>5.3039585436559997E-2</v>
      </c>
      <c r="AU263" s="4">
        <v>3.6792789882939998E-2</v>
      </c>
      <c r="AV263" s="4">
        <v>6.2473426859229998E-2</v>
      </c>
      <c r="AW263" s="4">
        <v>4.166514217621E-2</v>
      </c>
    </row>
    <row r="264" spans="1:49" x14ac:dyDescent="0.35">
      <c r="A264" s="3" t="s">
        <v>234</v>
      </c>
      <c r="B264" s="4">
        <v>0.10231331035249999</v>
      </c>
      <c r="C264" s="4">
        <v>9.4623750389059999E-2</v>
      </c>
      <c r="D264" s="4">
        <v>0.11060520100070001</v>
      </c>
      <c r="E264" s="4">
        <v>4.7282469028509994E-2</v>
      </c>
      <c r="F264" s="4">
        <v>0.10542243071950001</v>
      </c>
      <c r="G264" s="4">
        <v>0.12122659378490001</v>
      </c>
      <c r="H264" s="4">
        <v>4.2922296432370007E-2</v>
      </c>
      <c r="I264" s="4">
        <v>0.16861058839179999</v>
      </c>
      <c r="J264" s="4">
        <v>0.13347985910140001</v>
      </c>
      <c r="K264" s="4">
        <v>0.1128336226464</v>
      </c>
      <c r="L264" s="4">
        <v>9.0231777139829994E-2</v>
      </c>
      <c r="M264" s="4">
        <v>7.9909094712200007E-2</v>
      </c>
      <c r="N264" s="4">
        <v>0.1152828459079</v>
      </c>
      <c r="O264" s="4">
        <v>0.13708471027830002</v>
      </c>
      <c r="P264" s="4">
        <v>7.6069529650169998E-2</v>
      </c>
      <c r="Q264" s="4">
        <v>0.1454976703144</v>
      </c>
      <c r="R264" s="4">
        <v>8.3512316545829995E-2</v>
      </c>
      <c r="S264" s="4">
        <v>9.5554985663029987E-2</v>
      </c>
      <c r="T264" s="4">
        <v>0.1120638579061</v>
      </c>
      <c r="U264" s="4">
        <v>8.9186310252890005E-2</v>
      </c>
      <c r="V264" s="4">
        <v>0.103371822116</v>
      </c>
      <c r="W264" s="4">
        <v>0.10194034640670001</v>
      </c>
      <c r="X264" s="4">
        <v>0.1105810424603</v>
      </c>
      <c r="Y264" s="4">
        <v>6.7465249166460003E-2</v>
      </c>
      <c r="Z264" s="4">
        <v>3.2668254920980001E-2</v>
      </c>
      <c r="AA264" s="4">
        <v>0.1204285265689</v>
      </c>
      <c r="AB264" s="4">
        <v>5.203439830974E-2</v>
      </c>
      <c r="AC264" s="4">
        <v>0.13186334747609998</v>
      </c>
      <c r="AD264" s="4">
        <v>4.3512723413059999E-2</v>
      </c>
      <c r="AE264" s="4">
        <v>0.1289391672453</v>
      </c>
      <c r="AF264" s="4">
        <v>5.4250403644820006E-2</v>
      </c>
      <c r="AG264" s="4"/>
      <c r="AH264" s="4"/>
      <c r="AI264" s="4"/>
      <c r="AJ264" s="4"/>
      <c r="AK264" s="4">
        <v>0.12017262519790001</v>
      </c>
      <c r="AL264" s="6">
        <v>3.4179686255980002E-2</v>
      </c>
      <c r="AM264" s="4">
        <v>0.100511594488</v>
      </c>
      <c r="AN264" s="4">
        <v>0.12210430285099999</v>
      </c>
      <c r="AO264" s="4">
        <v>8.9557559972410009E-2</v>
      </c>
      <c r="AP264" s="4">
        <v>0.22520243239829998</v>
      </c>
      <c r="AQ264" s="4">
        <v>0.12985781853360001</v>
      </c>
      <c r="AR264" s="6">
        <v>3.0104569901709999E-2</v>
      </c>
      <c r="AS264" s="6">
        <v>5.5901744313179999E-2</v>
      </c>
      <c r="AT264" s="7">
        <v>0.18479123363780001</v>
      </c>
      <c r="AU264" s="7">
        <v>0.35080201340009998</v>
      </c>
      <c r="AV264" s="7">
        <v>0.16230084351510002</v>
      </c>
      <c r="AW264" s="4">
        <v>0.10231331035249999</v>
      </c>
    </row>
    <row r="265" spans="1:49" x14ac:dyDescent="0.35">
      <c r="A265" s="3" t="s">
        <v>235</v>
      </c>
      <c r="B265" s="4">
        <v>0.26148297559490002</v>
      </c>
      <c r="C265" s="4">
        <v>0.25688290534899999</v>
      </c>
      <c r="D265" s="4">
        <v>0.26644337380170002</v>
      </c>
      <c r="E265" s="4">
        <v>0.27171896467930001</v>
      </c>
      <c r="F265" s="4">
        <v>0.33033465756079999</v>
      </c>
      <c r="G265" s="4">
        <v>0.28609657399249999</v>
      </c>
      <c r="H265" s="4">
        <v>0.2205885438645</v>
      </c>
      <c r="I265" s="4">
        <v>0.21914477102570001</v>
      </c>
      <c r="J265" s="4">
        <v>0.23243424437179999</v>
      </c>
      <c r="K265" s="4">
        <v>0.30958968508430001</v>
      </c>
      <c r="L265" s="4">
        <v>0.30718462643330002</v>
      </c>
      <c r="M265" s="4">
        <v>0.26858040069889999</v>
      </c>
      <c r="N265" s="4">
        <v>0.2422999107547</v>
      </c>
      <c r="O265" s="4">
        <v>0.2317814118906</v>
      </c>
      <c r="P265" s="4">
        <v>0.2646996158023</v>
      </c>
      <c r="Q265" s="4">
        <v>0.2342626604602</v>
      </c>
      <c r="R265" s="4">
        <v>0.25444182103070001</v>
      </c>
      <c r="S265" s="4">
        <v>0.30528393416159999</v>
      </c>
      <c r="T265" s="4">
        <v>0.24891987935519999</v>
      </c>
      <c r="U265" s="4">
        <v>0.27839646324090001</v>
      </c>
      <c r="V265" s="4">
        <v>0.27291754027120002</v>
      </c>
      <c r="W265" s="4">
        <v>0.25745403561809999</v>
      </c>
      <c r="X265" s="4">
        <v>0.2079449043303</v>
      </c>
      <c r="Y265" s="4">
        <v>0.23565081286889999</v>
      </c>
      <c r="Z265" s="4">
        <v>0.26362016522160003</v>
      </c>
      <c r="AA265" s="4">
        <v>0.32257322543050004</v>
      </c>
      <c r="AB265" s="4">
        <v>0.24130410540399999</v>
      </c>
      <c r="AC265" s="4">
        <v>0.24099907799549999</v>
      </c>
      <c r="AD265" s="4">
        <v>0.27741060051720001</v>
      </c>
      <c r="AE265" s="4">
        <v>0.32016978193580004</v>
      </c>
      <c r="AF265" s="4">
        <v>0.23311467215130002</v>
      </c>
      <c r="AG265" s="4"/>
      <c r="AH265" s="4"/>
      <c r="AI265" s="4"/>
      <c r="AJ265" s="4"/>
      <c r="AK265" s="4">
        <v>0.29139851559829999</v>
      </c>
      <c r="AL265" s="4">
        <v>0.30784029160600002</v>
      </c>
      <c r="AM265" s="4">
        <v>0.25034602570120001</v>
      </c>
      <c r="AN265" s="4">
        <v>0.30783753113879997</v>
      </c>
      <c r="AO265" s="4">
        <v>0.34649169110640005</v>
      </c>
      <c r="AP265" s="4">
        <v>0.1953875635499</v>
      </c>
      <c r="AQ265" s="4">
        <v>0.24034092845549998</v>
      </c>
      <c r="AR265" s="7">
        <v>0.49018559575330001</v>
      </c>
      <c r="AS265" s="4">
        <v>0.20323937100299999</v>
      </c>
      <c r="AT265" s="4">
        <v>0.19888019819229999</v>
      </c>
      <c r="AU265" s="4">
        <v>5.9623454433910004E-2</v>
      </c>
      <c r="AV265" s="6">
        <v>0.18607251067970002</v>
      </c>
      <c r="AW265" s="4">
        <v>0.26148297559490002</v>
      </c>
    </row>
    <row r="266" spans="1:49" x14ac:dyDescent="0.35">
      <c r="A266" s="3" t="s">
        <v>236</v>
      </c>
      <c r="B266" s="4">
        <v>0.36964635543980001</v>
      </c>
      <c r="C266" s="4">
        <v>0.41656513463549999</v>
      </c>
      <c r="D266" s="4">
        <v>0.31905238279500003</v>
      </c>
      <c r="E266" s="4">
        <v>0.39751940996899998</v>
      </c>
      <c r="F266" s="4">
        <v>0.36899988666170003</v>
      </c>
      <c r="G266" s="4">
        <v>0.3083546476547</v>
      </c>
      <c r="H266" s="4">
        <v>0.3942941762012</v>
      </c>
      <c r="I266" s="4">
        <v>0.45649366206209996</v>
      </c>
      <c r="J266" s="4">
        <v>0.31595334694380001</v>
      </c>
      <c r="K266" s="4">
        <v>0.34056095548409998</v>
      </c>
      <c r="L266" s="4">
        <v>0.39804030253119999</v>
      </c>
      <c r="M266" s="4">
        <v>0.34972111230540004</v>
      </c>
      <c r="N266" s="4">
        <v>0.41744843477819998</v>
      </c>
      <c r="O266" s="4">
        <v>0.30903031769479999</v>
      </c>
      <c r="P266" s="4">
        <v>0.41540588131649997</v>
      </c>
      <c r="Q266" s="4">
        <v>0.38540835492660003</v>
      </c>
      <c r="R266" s="4">
        <v>0.35783503308909997</v>
      </c>
      <c r="S266" s="4">
        <v>0.29658868193769999</v>
      </c>
      <c r="T266" s="4">
        <v>0.39985396243440002</v>
      </c>
      <c r="U266" s="4">
        <v>0.32897835624850003</v>
      </c>
      <c r="V266" s="4">
        <v>0.33026679531840003</v>
      </c>
      <c r="W266" s="4">
        <v>0.38352164396499999</v>
      </c>
      <c r="X266" s="4">
        <v>0.34659141547909994</v>
      </c>
      <c r="Y266" s="4">
        <v>0.500969857982</v>
      </c>
      <c r="Z266" s="4">
        <v>0.39769477921220003</v>
      </c>
      <c r="AA266" s="4">
        <v>0.3798800086786</v>
      </c>
      <c r="AB266" s="4">
        <v>0.46177012208630003</v>
      </c>
      <c r="AC266" s="4">
        <v>0.31552287543500002</v>
      </c>
      <c r="AD266" s="4">
        <v>0.51509008640690002</v>
      </c>
      <c r="AE266" s="4">
        <v>0.2785894848314</v>
      </c>
      <c r="AF266" s="4">
        <v>0.45807926253010001</v>
      </c>
      <c r="AG266" s="4"/>
      <c r="AH266" s="4"/>
      <c r="AI266" s="4"/>
      <c r="AJ266" s="4"/>
      <c r="AK266" s="4">
        <v>0.38488220188489997</v>
      </c>
      <c r="AL266" s="4">
        <v>0.40491499742760001</v>
      </c>
      <c r="AM266" s="4">
        <v>0.32717541139200002</v>
      </c>
      <c r="AN266" s="4">
        <v>0.29304149645209998</v>
      </c>
      <c r="AO266" s="4">
        <v>0.32051494358429999</v>
      </c>
      <c r="AP266" s="4">
        <v>0.31877606853200002</v>
      </c>
      <c r="AQ266" s="4">
        <v>0.30665832224119999</v>
      </c>
      <c r="AR266" s="4">
        <v>0.35033387107129998</v>
      </c>
      <c r="AS266" s="4">
        <v>0.43643408430800001</v>
      </c>
      <c r="AT266" s="4">
        <v>0.2992187339422</v>
      </c>
      <c r="AU266" s="4">
        <v>0.43378614224430001</v>
      </c>
      <c r="AV266" s="4">
        <v>0.32677846445109998</v>
      </c>
      <c r="AW266" s="4">
        <v>0.36964635543980001</v>
      </c>
    </row>
    <row r="267" spans="1:49" x14ac:dyDescent="0.35">
      <c r="A267" s="3" t="s">
        <v>237</v>
      </c>
      <c r="B267" s="4">
        <v>0.1554569629607</v>
      </c>
      <c r="C267" s="4">
        <v>0.13826350734680001</v>
      </c>
      <c r="D267" s="4">
        <v>0.173997198617</v>
      </c>
      <c r="E267" s="4">
        <v>0.16912184752340001</v>
      </c>
      <c r="F267" s="4">
        <v>0.11379019369939999</v>
      </c>
      <c r="G267" s="4">
        <v>0.13168484796259999</v>
      </c>
      <c r="H267" s="4">
        <v>0.26646055419229997</v>
      </c>
      <c r="I267" s="4">
        <v>0.1005212207001</v>
      </c>
      <c r="J267" s="4">
        <v>0.14626054293419999</v>
      </c>
      <c r="K267" s="4">
        <v>0.12218169894149999</v>
      </c>
      <c r="L267" s="4">
        <v>7.7439684037259995E-2</v>
      </c>
      <c r="M267" s="4">
        <v>0.20181418503949999</v>
      </c>
      <c r="N267" s="4">
        <v>0.1547549713368</v>
      </c>
      <c r="O267" s="4">
        <v>0.14558985690789999</v>
      </c>
      <c r="P267" s="4">
        <v>0.15462126231410001</v>
      </c>
      <c r="Q267" s="4">
        <v>0.15979745220730002</v>
      </c>
      <c r="R267" s="4">
        <v>0.1562822979589</v>
      </c>
      <c r="S267" s="4">
        <v>0.1492505600796</v>
      </c>
      <c r="T267" s="4">
        <v>0.1573048064267</v>
      </c>
      <c r="U267" s="4">
        <v>0.15296924201679998</v>
      </c>
      <c r="V267" s="4">
        <v>0.199806217067</v>
      </c>
      <c r="W267" s="4">
        <v>0.13983061531470001</v>
      </c>
      <c r="X267" s="4">
        <v>0.20954583391669998</v>
      </c>
      <c r="Y267" s="4">
        <v>9.3478251925879996E-2</v>
      </c>
      <c r="Z267" s="4">
        <v>0.18684001769299999</v>
      </c>
      <c r="AA267" s="4">
        <v>0.1017447717274</v>
      </c>
      <c r="AB267" s="4">
        <v>0.11507412084329999</v>
      </c>
      <c r="AC267" s="4">
        <v>0.16698454073219998</v>
      </c>
      <c r="AD267" s="4">
        <v>7.7073816426599995E-2</v>
      </c>
      <c r="AE267" s="4">
        <v>0.1597902022845</v>
      </c>
      <c r="AF267" s="4">
        <v>0.17177472141130001</v>
      </c>
      <c r="AG267" s="4"/>
      <c r="AH267" s="4"/>
      <c r="AI267" s="4"/>
      <c r="AJ267" s="4"/>
      <c r="AK267" s="4">
        <v>0.11034877087430001</v>
      </c>
      <c r="AL267" s="4">
        <v>0.16077383912639998</v>
      </c>
      <c r="AM267" s="4">
        <v>0.19657661439179999</v>
      </c>
      <c r="AN267" s="4">
        <v>0.14957151738489999</v>
      </c>
      <c r="AO267" s="4">
        <v>0.19509743350430001</v>
      </c>
      <c r="AP267" s="4">
        <v>0.1322699082786</v>
      </c>
      <c r="AQ267" s="4">
        <v>5.4435048174270001E-2</v>
      </c>
      <c r="AR267" s="6">
        <v>7.6140853456880001E-2</v>
      </c>
      <c r="AS267" s="4">
        <v>0.18184336745069998</v>
      </c>
      <c r="AT267" s="4">
        <v>0.19637148020100001</v>
      </c>
      <c r="AU267" s="4">
        <v>9.1218109443300013E-2</v>
      </c>
      <c r="AV267" s="4">
        <v>0.19631339733680001</v>
      </c>
      <c r="AW267" s="4">
        <v>0.1554569629607</v>
      </c>
    </row>
    <row r="268" spans="1:49" x14ac:dyDescent="0.35">
      <c r="A268" s="3" t="s">
        <v>238</v>
      </c>
      <c r="B268" s="4">
        <v>0.14397845252870001</v>
      </c>
      <c r="C268" s="4">
        <v>0.14291220255960002</v>
      </c>
      <c r="D268" s="4">
        <v>0.14512822289140001</v>
      </c>
      <c r="E268" s="4">
        <v>0.1112158513793</v>
      </c>
      <c r="F268" s="4">
        <v>0.12600642499859999</v>
      </c>
      <c r="G268" s="4">
        <v>0.1743233345969</v>
      </c>
      <c r="H268" s="4">
        <v>7.9388414116260006E-2</v>
      </c>
      <c r="I268" s="4">
        <v>0.19507666621190001</v>
      </c>
      <c r="J268" s="4">
        <v>0.18247735863669998</v>
      </c>
      <c r="K268" s="4">
        <v>0.1486641189789</v>
      </c>
      <c r="L268" s="4">
        <v>0.14983592840000001</v>
      </c>
      <c r="M268" s="4">
        <v>0.11850905828689999</v>
      </c>
      <c r="N268" s="4">
        <v>0.14307564738539999</v>
      </c>
      <c r="O268" s="4">
        <v>0.18740547082869999</v>
      </c>
      <c r="P268" s="4">
        <v>0.1131517446414</v>
      </c>
      <c r="Q268" s="4">
        <v>0.16799893310320002</v>
      </c>
      <c r="R268" s="4">
        <v>0.148511016503</v>
      </c>
      <c r="S268" s="4">
        <v>0.14572507157120002</v>
      </c>
      <c r="T268" s="4">
        <v>0.14158672340540002</v>
      </c>
      <c r="U268" s="4">
        <v>0.14719839769260001</v>
      </c>
      <c r="V268" s="4">
        <v>0.1359442504618</v>
      </c>
      <c r="W268" s="4">
        <v>0.1468092833304</v>
      </c>
      <c r="X268" s="4">
        <v>0.12803976538369999</v>
      </c>
      <c r="Y268" s="4">
        <v>0.1004153722787</v>
      </c>
      <c r="Z268" s="4">
        <v>0.12800180005430001</v>
      </c>
      <c r="AA268" s="4">
        <v>0.15355842348659998</v>
      </c>
      <c r="AB268" s="4">
        <v>9.2170490042700004E-2</v>
      </c>
      <c r="AC268" s="4">
        <v>0.18187570535150002</v>
      </c>
      <c r="AD268" s="4">
        <v>0.1031543461378</v>
      </c>
      <c r="AE268" s="4">
        <v>0.1417039847164</v>
      </c>
      <c r="AF268" s="4">
        <v>8.7482295921880004E-2</v>
      </c>
      <c r="AG268" s="4"/>
      <c r="AH268" s="4"/>
      <c r="AI268" s="4"/>
      <c r="AJ268" s="4"/>
      <c r="AK268" s="4">
        <v>0.15043279242169999</v>
      </c>
      <c r="AL268" s="6">
        <v>5.9190387259490003E-2</v>
      </c>
      <c r="AM268" s="4">
        <v>0.13708106203379999</v>
      </c>
      <c r="AN268" s="4">
        <v>0.16383320525459999</v>
      </c>
      <c r="AO268" s="4">
        <v>0.13505601876000001</v>
      </c>
      <c r="AP268" s="4">
        <v>0.31354416151370001</v>
      </c>
      <c r="AQ268" s="4">
        <v>0.2361516970252</v>
      </c>
      <c r="AR268" s="6">
        <v>3.0104569901709999E-2</v>
      </c>
      <c r="AS268" s="4">
        <v>0.1035086852124</v>
      </c>
      <c r="AT268" s="7">
        <v>0.23783081907439999</v>
      </c>
      <c r="AU268" s="7">
        <v>0.387594803283</v>
      </c>
      <c r="AV268" s="7">
        <v>0.22477427037439998</v>
      </c>
      <c r="AW268" s="4">
        <v>0.14397845252870001</v>
      </c>
    </row>
    <row r="269" spans="1:49" x14ac:dyDescent="0.35">
      <c r="A269" s="3" t="s">
        <v>239</v>
      </c>
      <c r="B269" s="4">
        <v>1.903285991815E-2</v>
      </c>
      <c r="C269" s="4">
        <v>1.406890699269E-2</v>
      </c>
      <c r="D269" s="4">
        <v>2.4385644087429999E-2</v>
      </c>
      <c r="E269" s="4">
        <v>0</v>
      </c>
      <c r="F269" s="4">
        <v>1.6449529328880001E-2</v>
      </c>
      <c r="G269" s="4">
        <v>3.4965843022010001E-2</v>
      </c>
      <c r="H269" s="4">
        <v>1.0069115936849999E-2</v>
      </c>
      <c r="I269" s="4">
        <v>7.8646375102629992E-3</v>
      </c>
      <c r="J269" s="4">
        <v>3.9466396769179998E-2</v>
      </c>
      <c r="K269" s="4">
        <v>2.5132555060240001E-2</v>
      </c>
      <c r="L269" s="4">
        <v>1.216023652804E-2</v>
      </c>
      <c r="M269" s="4">
        <v>1.33959928476E-2</v>
      </c>
      <c r="N269" s="4">
        <v>1.6170246258039998E-2</v>
      </c>
      <c r="O269" s="4">
        <v>4.0532254103739999E-2</v>
      </c>
      <c r="P269" s="4">
        <v>1.516162419155E-2</v>
      </c>
      <c r="Q269" s="4">
        <v>1.6027215498609998E-2</v>
      </c>
      <c r="R269" s="4">
        <v>2.273164564075E-2</v>
      </c>
      <c r="S269" s="4">
        <v>2.4660597772089999E-2</v>
      </c>
      <c r="T269" s="4">
        <v>1.5610381386309999E-2</v>
      </c>
      <c r="U269" s="4">
        <v>2.3640485877740001E-2</v>
      </c>
      <c r="V269" s="4">
        <v>2.3574734024709998E-2</v>
      </c>
      <c r="W269" s="4">
        <v>1.7432542050729999E-2</v>
      </c>
      <c r="X269" s="4">
        <v>2.3207981680829999E-2</v>
      </c>
      <c r="Y269" s="4">
        <v>4.8823521889389994E-2</v>
      </c>
      <c r="Z269" s="4">
        <v>2.384323781893E-2</v>
      </c>
      <c r="AA269" s="4">
        <v>5.7099300975400006E-3</v>
      </c>
      <c r="AB269" s="4">
        <v>3.3808432009709996E-2</v>
      </c>
      <c r="AC269" s="4">
        <v>2.635161303436E-2</v>
      </c>
      <c r="AD269" s="4">
        <v>2.310170749992E-2</v>
      </c>
      <c r="AE269" s="4">
        <v>1.2404395012680001E-2</v>
      </c>
      <c r="AF269" s="4">
        <v>1.380272960004E-2</v>
      </c>
      <c r="AG269" s="4"/>
      <c r="AH269" s="4"/>
      <c r="AI269" s="4"/>
      <c r="AJ269" s="4"/>
      <c r="AK269" s="4">
        <v>1.8361609987569999E-2</v>
      </c>
      <c r="AL269" s="4">
        <v>2.6243201819870002E-2</v>
      </c>
      <c r="AM269" s="4">
        <v>2.3733067993059999E-2</v>
      </c>
      <c r="AN269" s="4">
        <v>1.9461165115070001E-2</v>
      </c>
      <c r="AO269" s="4">
        <v>0</v>
      </c>
      <c r="AP269" s="4">
        <v>0</v>
      </c>
      <c r="AQ269" s="4">
        <v>2.9328695209450001E-2</v>
      </c>
      <c r="AR269" s="4">
        <v>2.376794538875E-2</v>
      </c>
      <c r="AS269" s="4">
        <v>9.9301571257900002E-3</v>
      </c>
      <c r="AT269" s="4">
        <v>2.1284133439169999E-2</v>
      </c>
      <c r="AU269" s="4">
        <v>0</v>
      </c>
      <c r="AV269" s="4">
        <v>2.6822166618750001E-2</v>
      </c>
      <c r="AW269" s="4">
        <v>1.903285991815E-2</v>
      </c>
    </row>
    <row r="270" spans="1:49" x14ac:dyDescent="0.35">
      <c r="A270" s="3" t="s">
        <v>44</v>
      </c>
      <c r="B270" s="4">
        <v>5.0402393557729998E-2</v>
      </c>
      <c r="C270" s="4">
        <v>3.1307343116410001E-2</v>
      </c>
      <c r="D270" s="4">
        <v>7.099317780745E-2</v>
      </c>
      <c r="E270" s="4">
        <v>5.0423926449019996E-2</v>
      </c>
      <c r="F270" s="4">
        <v>4.441930775057E-2</v>
      </c>
      <c r="G270" s="4">
        <v>6.4574752771369995E-2</v>
      </c>
      <c r="H270" s="4">
        <v>2.9199195689E-2</v>
      </c>
      <c r="I270" s="4">
        <v>2.089904248999E-2</v>
      </c>
      <c r="J270" s="4">
        <v>8.3408110344389996E-2</v>
      </c>
      <c r="K270" s="4">
        <v>5.3870986450940003E-2</v>
      </c>
      <c r="L270" s="4">
        <v>5.5339222070279998E-2</v>
      </c>
      <c r="M270" s="4">
        <v>4.7979250821759994E-2</v>
      </c>
      <c r="N270" s="4">
        <v>2.6250789486790001E-2</v>
      </c>
      <c r="O270" s="4">
        <v>8.5660688574229996E-2</v>
      </c>
      <c r="P270" s="4">
        <v>3.6959871734129998E-2</v>
      </c>
      <c r="Q270" s="4">
        <v>3.6505383804039997E-2</v>
      </c>
      <c r="R270" s="4">
        <v>6.0198185777609999E-2</v>
      </c>
      <c r="S270" s="4">
        <v>7.8491154477830005E-2</v>
      </c>
      <c r="T270" s="4">
        <v>3.6724246991950003E-2</v>
      </c>
      <c r="U270" s="4">
        <v>6.8817054923500001E-2</v>
      </c>
      <c r="V270" s="4">
        <v>3.7490462856979996E-2</v>
      </c>
      <c r="W270" s="4">
        <v>5.495187972105E-2</v>
      </c>
      <c r="X270" s="4">
        <v>8.4670099209350008E-2</v>
      </c>
      <c r="Y270" s="4">
        <v>2.0662183055240001E-2</v>
      </c>
      <c r="Z270" s="4">
        <v>0</v>
      </c>
      <c r="AA270" s="4">
        <v>3.6533640579320001E-2</v>
      </c>
      <c r="AB270" s="4">
        <v>5.5872729613969996E-2</v>
      </c>
      <c r="AC270" s="4">
        <v>6.8266187451349991E-2</v>
      </c>
      <c r="AD270" s="6">
        <v>4.1694430116759997E-3</v>
      </c>
      <c r="AE270" s="4">
        <v>8.7342151219240008E-2</v>
      </c>
      <c r="AF270" s="4">
        <v>3.5746318385369999E-2</v>
      </c>
      <c r="AG270" s="4"/>
      <c r="AH270" s="4"/>
      <c r="AI270" s="4"/>
      <c r="AJ270" s="4"/>
      <c r="AK270" s="4">
        <v>4.457610923323E-2</v>
      </c>
      <c r="AL270" s="4">
        <v>4.1037282760619999E-2</v>
      </c>
      <c r="AM270" s="4">
        <v>6.5087818488060001E-2</v>
      </c>
      <c r="AN270" s="4">
        <v>6.6255084654559995E-2</v>
      </c>
      <c r="AO270" s="6">
        <v>2.8399130450330002E-3</v>
      </c>
      <c r="AP270" s="4">
        <v>4.0022298125790001E-2</v>
      </c>
      <c r="AQ270" s="4">
        <v>0.13308530889429998</v>
      </c>
      <c r="AR270" s="4">
        <v>2.9467164428079999E-2</v>
      </c>
      <c r="AS270" s="4">
        <v>6.5044334900089998E-2</v>
      </c>
      <c r="AT270" s="4">
        <v>4.6414635150879999E-2</v>
      </c>
      <c r="AU270" s="4">
        <v>2.7777490595510001E-2</v>
      </c>
      <c r="AV270" s="4">
        <v>3.9239190539329998E-2</v>
      </c>
      <c r="AW270" s="4">
        <v>5.0402393557729998E-2</v>
      </c>
    </row>
    <row r="271" spans="1:49" x14ac:dyDescent="0.35">
      <c r="A271" s="3" t="s">
        <v>59</v>
      </c>
      <c r="B271" s="4">
        <v>1</v>
      </c>
      <c r="C271" s="4">
        <v>1</v>
      </c>
      <c r="D271" s="4">
        <v>1</v>
      </c>
      <c r="E271" s="4">
        <v>1</v>
      </c>
      <c r="F271" s="4">
        <v>1</v>
      </c>
      <c r="G271" s="4">
        <v>1</v>
      </c>
      <c r="H271" s="4">
        <v>1</v>
      </c>
      <c r="I271" s="4">
        <v>1</v>
      </c>
      <c r="J271" s="4">
        <v>1</v>
      </c>
      <c r="K271" s="4">
        <v>1</v>
      </c>
      <c r="L271" s="4">
        <v>1</v>
      </c>
      <c r="M271" s="4">
        <v>1</v>
      </c>
      <c r="N271" s="4">
        <v>1</v>
      </c>
      <c r="O271" s="4">
        <v>1</v>
      </c>
      <c r="P271" s="4">
        <v>1</v>
      </c>
      <c r="Q271" s="4">
        <v>1</v>
      </c>
      <c r="R271" s="4">
        <v>1</v>
      </c>
      <c r="S271" s="4">
        <v>1</v>
      </c>
      <c r="T271" s="4">
        <v>1</v>
      </c>
      <c r="U271" s="4">
        <v>1</v>
      </c>
      <c r="V271" s="4">
        <v>1</v>
      </c>
      <c r="W271" s="4">
        <v>1</v>
      </c>
      <c r="X271" s="4">
        <v>1</v>
      </c>
      <c r="Y271" s="4">
        <v>1</v>
      </c>
      <c r="Z271" s="4">
        <v>1</v>
      </c>
      <c r="AA271" s="4">
        <v>1</v>
      </c>
      <c r="AB271" s="4">
        <v>1</v>
      </c>
      <c r="AC271" s="4">
        <v>1</v>
      </c>
      <c r="AD271" s="4">
        <v>1</v>
      </c>
      <c r="AE271" s="4">
        <v>1</v>
      </c>
      <c r="AF271" s="4">
        <v>1</v>
      </c>
      <c r="AG271" s="4"/>
      <c r="AH271" s="4"/>
      <c r="AI271" s="4"/>
      <c r="AJ271" s="4"/>
      <c r="AK271" s="4">
        <v>1</v>
      </c>
      <c r="AL271" s="4">
        <v>1</v>
      </c>
      <c r="AM271" s="4">
        <v>1</v>
      </c>
      <c r="AN271" s="4">
        <v>1</v>
      </c>
      <c r="AO271" s="4">
        <v>1</v>
      </c>
      <c r="AP271" s="4">
        <v>1</v>
      </c>
      <c r="AQ271" s="4">
        <v>1</v>
      </c>
      <c r="AR271" s="4">
        <v>1</v>
      </c>
      <c r="AS271" s="4">
        <v>1</v>
      </c>
      <c r="AT271" s="4">
        <v>1</v>
      </c>
      <c r="AU271" s="4">
        <v>1</v>
      </c>
      <c r="AV271" s="4">
        <v>1</v>
      </c>
      <c r="AW271" s="4">
        <v>1</v>
      </c>
    </row>
    <row r="272" spans="1:49" x14ac:dyDescent="0.35">
      <c r="A272" s="3" t="s">
        <v>60</v>
      </c>
      <c r="B272" s="5">
        <v>821</v>
      </c>
      <c r="C272" s="5">
        <v>377</v>
      </c>
      <c r="D272" s="5">
        <v>444</v>
      </c>
      <c r="E272" s="5">
        <v>115</v>
      </c>
      <c r="F272" s="5">
        <v>193</v>
      </c>
      <c r="G272" s="5">
        <v>178</v>
      </c>
      <c r="H272" s="5">
        <v>110</v>
      </c>
      <c r="I272" s="5">
        <v>85</v>
      </c>
      <c r="J272" s="5">
        <v>140</v>
      </c>
      <c r="K272" s="5">
        <v>371</v>
      </c>
      <c r="L272" s="5">
        <v>166</v>
      </c>
      <c r="M272" s="5">
        <v>319</v>
      </c>
      <c r="N272" s="5">
        <v>199</v>
      </c>
      <c r="O272" s="5">
        <v>137</v>
      </c>
      <c r="P272" s="5">
        <v>272</v>
      </c>
      <c r="Q272" s="5">
        <v>129</v>
      </c>
      <c r="R272" s="5">
        <v>181</v>
      </c>
      <c r="S272" s="5">
        <v>239</v>
      </c>
      <c r="T272" s="5">
        <v>401</v>
      </c>
      <c r="U272" s="5">
        <v>420</v>
      </c>
      <c r="V272" s="5">
        <v>203</v>
      </c>
      <c r="W272" s="5">
        <v>618</v>
      </c>
      <c r="X272" s="5">
        <v>93</v>
      </c>
      <c r="Y272" s="5">
        <v>70</v>
      </c>
      <c r="Z272" s="5">
        <v>56</v>
      </c>
      <c r="AA272" s="5">
        <v>144</v>
      </c>
      <c r="AB272" s="5">
        <v>96</v>
      </c>
      <c r="AC272" s="5">
        <v>222</v>
      </c>
      <c r="AD272" s="5">
        <v>66</v>
      </c>
      <c r="AE272" s="5">
        <v>104</v>
      </c>
      <c r="AF272" s="5">
        <v>122</v>
      </c>
      <c r="AG272" s="5">
        <v>0</v>
      </c>
      <c r="AH272" s="5">
        <v>0</v>
      </c>
      <c r="AI272" s="5">
        <v>0</v>
      </c>
      <c r="AJ272" s="5">
        <v>0</v>
      </c>
      <c r="AK272" s="5">
        <v>248</v>
      </c>
      <c r="AL272" s="5">
        <v>244</v>
      </c>
      <c r="AM272" s="5">
        <v>261</v>
      </c>
      <c r="AN272" s="5">
        <v>171</v>
      </c>
      <c r="AO272" s="5">
        <v>101</v>
      </c>
      <c r="AP272" s="5">
        <v>17</v>
      </c>
      <c r="AQ272" s="5">
        <v>24</v>
      </c>
      <c r="AR272" s="5">
        <v>192</v>
      </c>
      <c r="AS272" s="5">
        <v>339</v>
      </c>
      <c r="AT272" s="5">
        <v>236</v>
      </c>
      <c r="AU272" s="5">
        <v>29</v>
      </c>
      <c r="AV272" s="5">
        <v>396</v>
      </c>
      <c r="AW272" s="5">
        <v>821</v>
      </c>
    </row>
    <row r="273" spans="1:49" x14ac:dyDescent="0.35">
      <c r="A273" t="s">
        <v>1127</v>
      </c>
    </row>
    <row r="274" spans="1:49" x14ac:dyDescent="0.35">
      <c r="A274" t="s">
        <v>63</v>
      </c>
    </row>
    <row r="278" spans="1:49" x14ac:dyDescent="0.35">
      <c r="A278" s="2" t="s">
        <v>0</v>
      </c>
    </row>
    <row r="279" spans="1:49" x14ac:dyDescent="0.35">
      <c r="A279" s="3" t="s">
        <v>219</v>
      </c>
    </row>
    <row r="280" spans="1:49" ht="145" x14ac:dyDescent="0.35">
      <c r="A280" s="3" t="s">
        <v>2</v>
      </c>
      <c r="B280" s="8" t="s">
        <v>3</v>
      </c>
      <c r="C280" s="8" t="s">
        <v>4</v>
      </c>
      <c r="D280" s="8" t="s">
        <v>5</v>
      </c>
      <c r="E280" s="8" t="s">
        <v>6</v>
      </c>
      <c r="F280" s="8" t="s">
        <v>7</v>
      </c>
      <c r="G280" s="8" t="s">
        <v>8</v>
      </c>
      <c r="H280" s="8" t="s">
        <v>58</v>
      </c>
      <c r="I280" s="8" t="s">
        <v>10</v>
      </c>
      <c r="J280" s="8" t="s">
        <v>11</v>
      </c>
      <c r="K280" s="8" t="s">
        <v>12</v>
      </c>
      <c r="L280" s="8" t="s">
        <v>1107</v>
      </c>
      <c r="M280" s="8" t="s">
        <v>14</v>
      </c>
      <c r="N280" s="8" t="s">
        <v>15</v>
      </c>
      <c r="O280" s="8" t="s">
        <v>16</v>
      </c>
      <c r="P280" s="8" t="s">
        <v>365</v>
      </c>
      <c r="Q280" s="8" t="s">
        <v>18</v>
      </c>
      <c r="R280" s="8" t="s">
        <v>19</v>
      </c>
      <c r="S280" s="8" t="s">
        <v>20</v>
      </c>
      <c r="T280" s="8" t="s">
        <v>21</v>
      </c>
      <c r="U280" s="8" t="s">
        <v>22</v>
      </c>
      <c r="V280" s="8" t="s">
        <v>68</v>
      </c>
      <c r="W280" s="8" t="s">
        <v>24</v>
      </c>
      <c r="X280" s="8" t="s">
        <v>25</v>
      </c>
      <c r="Y280" s="8" t="s">
        <v>26</v>
      </c>
      <c r="Z280" s="8" t="s">
        <v>27</v>
      </c>
      <c r="AA280" s="8" t="s">
        <v>28</v>
      </c>
      <c r="AB280" s="8" t="s">
        <v>29</v>
      </c>
      <c r="AC280" s="8" t="s">
        <v>30</v>
      </c>
      <c r="AD280" s="8" t="s">
        <v>31</v>
      </c>
      <c r="AE280" s="8" t="s">
        <v>32</v>
      </c>
      <c r="AF280" s="8" t="s">
        <v>33</v>
      </c>
      <c r="AG280" s="8" t="s">
        <v>34</v>
      </c>
      <c r="AH280" s="8" t="s">
        <v>35</v>
      </c>
      <c r="AI280" s="8" t="s">
        <v>36</v>
      </c>
      <c r="AJ280" s="8" t="s">
        <v>37</v>
      </c>
      <c r="AK280" s="8" t="s">
        <v>367</v>
      </c>
      <c r="AL280" s="8" t="s">
        <v>39</v>
      </c>
      <c r="AM280" s="8" t="s">
        <v>40</v>
      </c>
      <c r="AN280" s="8" t="s">
        <v>41</v>
      </c>
      <c r="AO280" s="8" t="s">
        <v>42</v>
      </c>
      <c r="AP280" s="8" t="s">
        <v>43</v>
      </c>
      <c r="AQ280" s="8" t="s">
        <v>44</v>
      </c>
      <c r="AR280" s="8" t="s">
        <v>1108</v>
      </c>
      <c r="AS280" s="8" t="s">
        <v>1109</v>
      </c>
      <c r="AT280" s="8" t="s">
        <v>1110</v>
      </c>
      <c r="AU280" s="8" t="s">
        <v>1111</v>
      </c>
      <c r="AV280" s="8" t="s">
        <v>1112</v>
      </c>
      <c r="AW280" s="8" t="s">
        <v>1113</v>
      </c>
    </row>
    <row r="281" spans="1:49" x14ac:dyDescent="0.35">
      <c r="A281" s="3" t="s">
        <v>119</v>
      </c>
      <c r="B281" s="4">
        <v>0.21666095065800001</v>
      </c>
      <c r="C281" s="4">
        <v>0.16517079901340001</v>
      </c>
      <c r="D281" s="4">
        <v>0.26343031057350003</v>
      </c>
      <c r="E281" s="4">
        <v>0.52307530908799993</v>
      </c>
      <c r="F281" s="4">
        <v>3.7530786405540001E-2</v>
      </c>
      <c r="G281" s="4">
        <v>0.2011742586054</v>
      </c>
      <c r="H281" s="4">
        <v>0</v>
      </c>
      <c r="I281" s="4">
        <v>0</v>
      </c>
      <c r="J281" s="4">
        <v>0.43719401685549997</v>
      </c>
      <c r="K281" s="4">
        <v>0.1117632079915</v>
      </c>
      <c r="L281" s="4">
        <v>0.49058352851780002</v>
      </c>
      <c r="M281" s="4">
        <v>0.16805471914529999</v>
      </c>
      <c r="N281" s="4">
        <v>0</v>
      </c>
      <c r="O281" s="4">
        <v>0.43719401685549997</v>
      </c>
      <c r="P281" s="4">
        <v>0.2641743387064</v>
      </c>
      <c r="Q281" s="4">
        <v>0.1247125524096</v>
      </c>
      <c r="R281" s="4">
        <v>0</v>
      </c>
      <c r="S281" s="4">
        <v>0.36045589235760001</v>
      </c>
      <c r="T281" s="4">
        <v>0.19865490790789997</v>
      </c>
      <c r="U281" s="4">
        <v>0.24356765367909999</v>
      </c>
      <c r="V281" s="4">
        <v>0.1793227649928</v>
      </c>
      <c r="W281" s="4">
        <v>0.23255862959929999</v>
      </c>
      <c r="X281" s="4">
        <v>0</v>
      </c>
      <c r="Y281" s="4">
        <v>0</v>
      </c>
      <c r="Z281" s="4">
        <v>0</v>
      </c>
      <c r="AA281" s="4">
        <v>0.34800241023730005</v>
      </c>
      <c r="AB281" s="4">
        <v>0.23818143945709999</v>
      </c>
      <c r="AC281" s="4">
        <v>0</v>
      </c>
      <c r="AD281" s="4">
        <v>0.28464162971919998</v>
      </c>
      <c r="AE281" s="4">
        <v>0.48936707183400002</v>
      </c>
      <c r="AF281" s="4">
        <v>0.20892662447479998</v>
      </c>
      <c r="AG281" s="4"/>
      <c r="AH281" s="4"/>
      <c r="AI281" s="4"/>
      <c r="AJ281" s="4"/>
      <c r="AK281" s="4">
        <v>0</v>
      </c>
      <c r="AL281" s="4">
        <v>0.21727784476440001</v>
      </c>
      <c r="AM281" s="4">
        <v>0.3881144543301</v>
      </c>
      <c r="AN281" s="4">
        <v>0.1785291507115</v>
      </c>
      <c r="AO281" s="4">
        <v>0</v>
      </c>
      <c r="AP281" s="4">
        <v>0</v>
      </c>
      <c r="AQ281" s="4"/>
      <c r="AR281" s="4">
        <v>0.21666095065800001</v>
      </c>
      <c r="AS281" s="4"/>
      <c r="AT281" s="4"/>
      <c r="AU281" s="4"/>
      <c r="AV281" s="4"/>
      <c r="AW281" s="4">
        <v>0.21666095065800001</v>
      </c>
    </row>
    <row r="282" spans="1:49" x14ac:dyDescent="0.35">
      <c r="A282" s="3" t="s">
        <v>120</v>
      </c>
      <c r="B282" s="4">
        <v>0.17563340452619999</v>
      </c>
      <c r="C282" s="4">
        <v>0.1760223449901</v>
      </c>
      <c r="D282" s="4">
        <v>0.17528703352200001</v>
      </c>
      <c r="E282" s="4">
        <v>0.29306885565230001</v>
      </c>
      <c r="F282" s="4">
        <v>8.9128321376920006E-2</v>
      </c>
      <c r="G282" s="4">
        <v>7.8359383101429994E-2</v>
      </c>
      <c r="H282" s="4">
        <v>0.11974018511449999</v>
      </c>
      <c r="I282" s="4">
        <v>0.50059047675339996</v>
      </c>
      <c r="J282" s="4">
        <v>8.8764037407490004E-2</v>
      </c>
      <c r="K282" s="4">
        <v>8.4142188012820002E-2</v>
      </c>
      <c r="L282" s="4">
        <v>0.15526506618200001</v>
      </c>
      <c r="M282" s="4">
        <v>0.1179396810563</v>
      </c>
      <c r="N282" s="4">
        <v>0.28572862645339997</v>
      </c>
      <c r="O282" s="4">
        <v>0.1009479063283</v>
      </c>
      <c r="P282" s="4">
        <v>0.26800074909149996</v>
      </c>
      <c r="Q282" s="4">
        <v>4.3631312795220006E-2</v>
      </c>
      <c r="R282" s="4">
        <v>0.22875241690799999</v>
      </c>
      <c r="S282" s="4">
        <v>0.1833845214755</v>
      </c>
      <c r="T282" s="4">
        <v>0.16464455155740002</v>
      </c>
      <c r="U282" s="4">
        <v>0.19496602180739997</v>
      </c>
      <c r="V282" s="4">
        <v>0.20217380281330002</v>
      </c>
      <c r="W282" s="4">
        <v>0.16737000691420001</v>
      </c>
      <c r="X282" s="4">
        <v>0.25995046798970001</v>
      </c>
      <c r="Y282" s="4">
        <v>5.9080255052029997E-2</v>
      </c>
      <c r="Z282" s="4">
        <v>0.44682752859469999</v>
      </c>
      <c r="AA282" s="4">
        <v>0.23888870715140001</v>
      </c>
      <c r="AB282" s="4">
        <v>0.18924886148620002</v>
      </c>
      <c r="AC282" s="4">
        <v>0.21196957898499999</v>
      </c>
      <c r="AD282" s="4">
        <v>8.7939504338680002E-2</v>
      </c>
      <c r="AE282" s="4">
        <v>0.25729632812559999</v>
      </c>
      <c r="AF282" s="4">
        <v>0.26297791872359999</v>
      </c>
      <c r="AG282" s="4"/>
      <c r="AH282" s="4"/>
      <c r="AI282" s="4"/>
      <c r="AJ282" s="4"/>
      <c r="AK282" s="4">
        <v>0.1463336889481</v>
      </c>
      <c r="AL282" s="4">
        <v>0.20456360648469998</v>
      </c>
      <c r="AM282" s="4">
        <v>0.18616195651400003</v>
      </c>
      <c r="AN282" s="4">
        <v>0.31398762136989999</v>
      </c>
      <c r="AO282" s="4">
        <v>0.30626196899559999</v>
      </c>
      <c r="AP282" s="4">
        <v>1</v>
      </c>
      <c r="AQ282" s="4">
        <v>0.56398348075920002</v>
      </c>
      <c r="AR282" s="4">
        <v>0.17563340452619999</v>
      </c>
      <c r="AS282" s="4"/>
      <c r="AT282" s="4"/>
      <c r="AU282" s="4"/>
      <c r="AV282" s="4"/>
      <c r="AW282" s="4">
        <v>0.17563340452619999</v>
      </c>
    </row>
    <row r="283" spans="1:49" x14ac:dyDescent="0.35">
      <c r="A283" s="3" t="s">
        <v>121</v>
      </c>
      <c r="B283" s="4">
        <v>0.1485097912467</v>
      </c>
      <c r="C283" s="4">
        <v>0.1215316614737</v>
      </c>
      <c r="D283" s="4">
        <v>0.1754639537903</v>
      </c>
      <c r="E283" s="4">
        <v>5.188231201402E-2</v>
      </c>
      <c r="F283" s="4">
        <v>0.1968250970025</v>
      </c>
      <c r="G283" s="4">
        <v>0.1359338172316</v>
      </c>
      <c r="H283" s="4">
        <v>0.1072260568404</v>
      </c>
      <c r="I283" s="4">
        <v>0.13913003549790001</v>
      </c>
      <c r="J283" s="4">
        <v>0.19566730515520001</v>
      </c>
      <c r="K283" s="4">
        <v>0.1708318537664</v>
      </c>
      <c r="L283" s="4">
        <v>9.6535812464789997E-2</v>
      </c>
      <c r="M283" s="4">
        <v>0.20151840100600002</v>
      </c>
      <c r="N283" s="4">
        <v>0.12466799102630001</v>
      </c>
      <c r="O283" s="4">
        <v>0.1487344233739</v>
      </c>
      <c r="P283" s="4">
        <v>0.16587506392830001</v>
      </c>
      <c r="Q283" s="4">
        <v>0.1521522289101</v>
      </c>
      <c r="R283" s="4">
        <v>5.5365016850220002E-2</v>
      </c>
      <c r="S283" s="4">
        <v>0.16372257899709999</v>
      </c>
      <c r="T283" s="4">
        <v>0.15890394656240001</v>
      </c>
      <c r="U283" s="4">
        <v>0.1285672794529</v>
      </c>
      <c r="V283" s="4">
        <v>0.1644439938491</v>
      </c>
      <c r="W283" s="4">
        <v>0.1426335730353</v>
      </c>
      <c r="X283" s="4">
        <v>7.6214314528349994E-2</v>
      </c>
      <c r="Y283" s="4">
        <v>7.7924009884019999E-2</v>
      </c>
      <c r="Z283" s="4">
        <v>0.14064204774869998</v>
      </c>
      <c r="AA283" s="4">
        <v>0.18445933234759998</v>
      </c>
      <c r="AB283" s="4">
        <v>0.2319750711986</v>
      </c>
      <c r="AC283" s="4">
        <v>0.1311912988667</v>
      </c>
      <c r="AD283" s="4">
        <v>0.2466794292775</v>
      </c>
      <c r="AE283" s="4">
        <v>0.14554653113429999</v>
      </c>
      <c r="AF283" s="4">
        <v>0.14364665125440002</v>
      </c>
      <c r="AG283" s="4"/>
      <c r="AH283" s="4"/>
      <c r="AI283" s="4"/>
      <c r="AJ283" s="4"/>
      <c r="AK283" s="4">
        <v>0.15277321598480001</v>
      </c>
      <c r="AL283" s="4">
        <v>0.19782924078059999</v>
      </c>
      <c r="AM283" s="4">
        <v>0.175707722974</v>
      </c>
      <c r="AN283" s="4">
        <v>3.7859575623040001E-2</v>
      </c>
      <c r="AO283" s="4">
        <v>0.28316417471619998</v>
      </c>
      <c r="AP283" s="4">
        <v>0</v>
      </c>
      <c r="AQ283" s="4">
        <v>0</v>
      </c>
      <c r="AR283" s="4">
        <v>0.1485097912467</v>
      </c>
      <c r="AS283" s="4"/>
      <c r="AT283" s="4"/>
      <c r="AU283" s="4"/>
      <c r="AV283" s="4"/>
      <c r="AW283" s="4">
        <v>0.1485097912467</v>
      </c>
    </row>
    <row r="284" spans="1:49" x14ac:dyDescent="0.35">
      <c r="A284" s="3" t="s">
        <v>122</v>
      </c>
      <c r="B284" s="4">
        <v>0.13459944765910001</v>
      </c>
      <c r="C284" s="4">
        <v>0.1047563231667</v>
      </c>
      <c r="D284" s="4">
        <v>0.16395185626130002</v>
      </c>
      <c r="E284" s="4">
        <v>4.6132300082929997E-2</v>
      </c>
      <c r="F284" s="4">
        <v>0.19085926002960002</v>
      </c>
      <c r="G284" s="4">
        <v>9.7685447333030015E-2</v>
      </c>
      <c r="H284" s="4">
        <v>3.9303769036109999E-2</v>
      </c>
      <c r="I284" s="4">
        <v>0.19756622012649999</v>
      </c>
      <c r="J284" s="4">
        <v>0.18847065107700001</v>
      </c>
      <c r="K284" s="4">
        <v>0.14899576825060001</v>
      </c>
      <c r="L284" s="4">
        <v>0.12451452092229999</v>
      </c>
      <c r="M284" s="4">
        <v>0.1020133430514</v>
      </c>
      <c r="N284" s="4">
        <v>0.12972180997580002</v>
      </c>
      <c r="O284" s="4">
        <v>0.1948160309683</v>
      </c>
      <c r="P284" s="4">
        <v>0.15279994838370001</v>
      </c>
      <c r="Q284" s="4">
        <v>0.13567222271099999</v>
      </c>
      <c r="R284" s="4">
        <v>2.8440576163119999E-2</v>
      </c>
      <c r="S284" s="4">
        <v>0.19303920608719999</v>
      </c>
      <c r="T284" s="4">
        <v>0.14376939050990001</v>
      </c>
      <c r="U284" s="4">
        <v>0.1191492793053</v>
      </c>
      <c r="V284" s="4">
        <v>0.14940157317720001</v>
      </c>
      <c r="W284" s="4">
        <v>0.1293547253556</v>
      </c>
      <c r="X284" s="4">
        <v>0.15958116012449999</v>
      </c>
      <c r="Y284" s="4">
        <v>0</v>
      </c>
      <c r="Z284" s="4">
        <v>0.13649332889849999</v>
      </c>
      <c r="AA284" s="4">
        <v>7.6386367209539993E-2</v>
      </c>
      <c r="AB284" s="4">
        <v>0.1586402851872</v>
      </c>
      <c r="AC284" s="4">
        <v>0.17194566418509999</v>
      </c>
      <c r="AD284" s="4">
        <v>0.2047124901455</v>
      </c>
      <c r="AE284" s="4">
        <v>0.13942199645049999</v>
      </c>
      <c r="AF284" s="4">
        <v>0.16374787960289999</v>
      </c>
      <c r="AG284" s="4"/>
      <c r="AH284" s="4"/>
      <c r="AI284" s="4"/>
      <c r="AJ284" s="4"/>
      <c r="AK284" s="4">
        <v>0.17367086219210001</v>
      </c>
      <c r="AL284" s="4">
        <v>0.11843681051220001</v>
      </c>
      <c r="AM284" s="4">
        <v>9.8735565657809998E-2</v>
      </c>
      <c r="AN284" s="4">
        <v>0.19277913733079999</v>
      </c>
      <c r="AO284" s="4">
        <v>0.1115206402816</v>
      </c>
      <c r="AP284" s="4">
        <v>0.23701692194260002</v>
      </c>
      <c r="AQ284" s="4">
        <v>0.18870590308909999</v>
      </c>
      <c r="AR284" s="4">
        <v>0.1350845639005</v>
      </c>
      <c r="AS284" s="4">
        <v>0.13389565356129998</v>
      </c>
      <c r="AT284" s="4"/>
      <c r="AU284" s="4"/>
      <c r="AV284" s="4"/>
      <c r="AW284" s="4">
        <v>0.13459944765910001</v>
      </c>
    </row>
    <row r="285" spans="1:49" x14ac:dyDescent="0.35">
      <c r="A285" s="3" t="s">
        <v>123</v>
      </c>
      <c r="B285" s="4">
        <v>0.1483128997366</v>
      </c>
      <c r="C285" s="4">
        <v>0.1408816460756</v>
      </c>
      <c r="D285" s="4">
        <v>0.15543314602700001</v>
      </c>
      <c r="E285" s="4">
        <v>0.1356661707348</v>
      </c>
      <c r="F285" s="4">
        <v>0.13251937036130002</v>
      </c>
      <c r="G285" s="4">
        <v>0.14027323193799998</v>
      </c>
      <c r="H285" s="4">
        <v>0.11845374896319999</v>
      </c>
      <c r="I285" s="4">
        <v>9.4954124021049996E-2</v>
      </c>
      <c r="J285" s="4">
        <v>0.23067892338669999</v>
      </c>
      <c r="K285" s="4">
        <v>0.13622801868330001</v>
      </c>
      <c r="L285" s="4">
        <v>0.1122474737174</v>
      </c>
      <c r="M285" s="4">
        <v>0.13793182064670001</v>
      </c>
      <c r="N285" s="4">
        <v>0.112338338631</v>
      </c>
      <c r="O285" s="4">
        <v>0.24089617240399999</v>
      </c>
      <c r="P285" s="4">
        <v>0.13777357474269999</v>
      </c>
      <c r="Q285" s="4">
        <v>0.11030850836640001</v>
      </c>
      <c r="R285" s="4">
        <v>0.14899848346900002</v>
      </c>
      <c r="S285" s="4">
        <v>0.22416629280070002</v>
      </c>
      <c r="T285" s="4">
        <v>0.12338031495579999</v>
      </c>
      <c r="U285" s="4">
        <v>0.18720929713939999</v>
      </c>
      <c r="V285" s="4">
        <v>0.194964355018</v>
      </c>
      <c r="W285" s="4">
        <v>0.131741946814</v>
      </c>
      <c r="X285" s="4">
        <v>0.16966162172299998</v>
      </c>
      <c r="Y285" s="4">
        <v>0.13386440264220001</v>
      </c>
      <c r="Z285" s="4">
        <v>0.28356361572050004</v>
      </c>
      <c r="AA285" s="4">
        <v>0.1611039561375</v>
      </c>
      <c r="AB285" s="4">
        <v>0.17955126303800001</v>
      </c>
      <c r="AC285" s="4">
        <v>0.1114417399358</v>
      </c>
      <c r="AD285" s="4">
        <v>0.1125998068459</v>
      </c>
      <c r="AE285" s="4">
        <v>0.13032665500249999</v>
      </c>
      <c r="AF285" s="4">
        <v>6.7403676400860008E-2</v>
      </c>
      <c r="AG285" s="4"/>
      <c r="AH285" s="4"/>
      <c r="AI285" s="4"/>
      <c r="AJ285" s="4"/>
      <c r="AK285" s="4">
        <v>0.1601875840002</v>
      </c>
      <c r="AL285" s="4">
        <v>0.16073369888799999</v>
      </c>
      <c r="AM285" s="4">
        <v>0.1467593971782</v>
      </c>
      <c r="AN285" s="4">
        <v>0.17398701832810001</v>
      </c>
      <c r="AO285" s="4">
        <v>0.16174922289499999</v>
      </c>
      <c r="AP285" s="4">
        <v>9.6825598335829988E-2</v>
      </c>
      <c r="AQ285" s="4">
        <v>0.18296174050030001</v>
      </c>
      <c r="AR285" s="4">
        <v>0.18420201102379999</v>
      </c>
      <c r="AS285" s="4">
        <v>0.1202682448156</v>
      </c>
      <c r="AT285" s="4"/>
      <c r="AU285" s="4"/>
      <c r="AV285" s="4"/>
      <c r="AW285" s="4">
        <v>0.1483128997366</v>
      </c>
    </row>
    <row r="286" spans="1:49" x14ac:dyDescent="0.35">
      <c r="A286" s="3" t="s">
        <v>124</v>
      </c>
      <c r="B286" s="4">
        <v>0.19248399442499997</v>
      </c>
      <c r="C286" s="4">
        <v>0.20855017450439997</v>
      </c>
      <c r="D286" s="4">
        <v>0.1761523017371</v>
      </c>
      <c r="E286" s="4">
        <v>0.2407328311002</v>
      </c>
      <c r="F286" s="4">
        <v>0.1552078650533</v>
      </c>
      <c r="G286" s="4">
        <v>0.18347669739469999</v>
      </c>
      <c r="H286" s="4">
        <v>0.1499664220526</v>
      </c>
      <c r="I286" s="4">
        <v>0.22036632659879998</v>
      </c>
      <c r="J286" s="4">
        <v>0.21524395559919998</v>
      </c>
      <c r="K286" s="4">
        <v>0.1681743288493</v>
      </c>
      <c r="L286" s="4">
        <v>0.2025390233904</v>
      </c>
      <c r="M286" s="4">
        <v>0.1974375798346</v>
      </c>
      <c r="N286" s="4">
        <v>0.15910825137619999</v>
      </c>
      <c r="O286" s="4">
        <v>0.22325364489060001</v>
      </c>
      <c r="P286" s="4">
        <v>0.2292754488308</v>
      </c>
      <c r="Q286" s="4">
        <v>0.17279665888509999</v>
      </c>
      <c r="R286" s="4">
        <v>0.16871346146499999</v>
      </c>
      <c r="S286" s="4">
        <v>0.19183824224679999</v>
      </c>
      <c r="T286" s="4">
        <v>0.20026753851999998</v>
      </c>
      <c r="U286" s="4">
        <v>0.18053377808109999</v>
      </c>
      <c r="V286" s="4">
        <v>0.18524816538949998</v>
      </c>
      <c r="W286" s="4">
        <v>0.1950677195395</v>
      </c>
      <c r="X286" s="4">
        <v>0.20264022597709999</v>
      </c>
      <c r="Y286" s="4">
        <v>0.32386301781400001</v>
      </c>
      <c r="Z286" s="4">
        <v>0.18520879908019999</v>
      </c>
      <c r="AA286" s="4">
        <v>0.1557095909423</v>
      </c>
      <c r="AB286" s="4">
        <v>0.24521612854579999</v>
      </c>
      <c r="AC286" s="4">
        <v>0.1596790820043</v>
      </c>
      <c r="AD286" s="4">
        <v>0.24934844900289999</v>
      </c>
      <c r="AE286" s="4">
        <v>0.2194907125651</v>
      </c>
      <c r="AF286" s="4">
        <v>0.2077450961225</v>
      </c>
      <c r="AG286" s="4"/>
      <c r="AH286" s="4"/>
      <c r="AI286" s="4"/>
      <c r="AJ286" s="4"/>
      <c r="AK286" s="4">
        <v>0.22891713934999999</v>
      </c>
      <c r="AL286" s="4">
        <v>0.21265409479729999</v>
      </c>
      <c r="AM286" s="4">
        <v>0.12693465052239999</v>
      </c>
      <c r="AN286" s="4">
        <v>0.19496762439120002</v>
      </c>
      <c r="AO286" s="4">
        <v>0.164838553188</v>
      </c>
      <c r="AP286" s="4">
        <v>0.16579021045099998</v>
      </c>
      <c r="AQ286" s="4">
        <v>0.37471105370469998</v>
      </c>
      <c r="AR286" s="4">
        <v>0.202655342021</v>
      </c>
      <c r="AS286" s="4">
        <v>0.18696345102199999</v>
      </c>
      <c r="AT286" s="4"/>
      <c r="AU286" s="4"/>
      <c r="AV286" s="4">
        <v>0.14994236838060002</v>
      </c>
      <c r="AW286" s="4">
        <v>0.19248399442499997</v>
      </c>
    </row>
    <row r="287" spans="1:49" x14ac:dyDescent="0.35">
      <c r="A287" s="3" t="s">
        <v>125</v>
      </c>
      <c r="B287" s="4">
        <v>0.21787076091660001</v>
      </c>
      <c r="C287" s="4">
        <v>0.1802947971967</v>
      </c>
      <c r="D287" s="4">
        <v>0.25766129878659999</v>
      </c>
      <c r="E287" s="4">
        <v>0.21756091473240002</v>
      </c>
      <c r="F287" s="4">
        <v>0.25239486623980001</v>
      </c>
      <c r="G287" s="4">
        <v>0.18307300306230001</v>
      </c>
      <c r="H287" s="4">
        <v>0.26696262434470003</v>
      </c>
      <c r="I287" s="4">
        <v>0.1588090360313</v>
      </c>
      <c r="J287" s="4">
        <v>0.20810077387669998</v>
      </c>
      <c r="K287" s="4">
        <v>0.22096837797229998</v>
      </c>
      <c r="L287" s="4">
        <v>0.19108024358840001</v>
      </c>
      <c r="M287" s="4">
        <v>0.27281111321249996</v>
      </c>
      <c r="N287" s="4">
        <v>0.17155803610349998</v>
      </c>
      <c r="O287" s="4">
        <v>0.2093426439809</v>
      </c>
      <c r="P287" s="4">
        <v>0.21587989166250002</v>
      </c>
      <c r="Q287" s="4">
        <v>0.240738810631</v>
      </c>
      <c r="R287" s="4">
        <v>0.23859325119379998</v>
      </c>
      <c r="S287" s="4">
        <v>0.16537551998219999</v>
      </c>
      <c r="T287" s="4">
        <v>0.228543497879</v>
      </c>
      <c r="U287" s="4">
        <v>0.20245794495409999</v>
      </c>
      <c r="V287" s="4">
        <v>0.210811300787</v>
      </c>
      <c r="W287" s="4">
        <v>0.22028348668719999</v>
      </c>
      <c r="X287" s="4">
        <v>0.32479893766840001</v>
      </c>
      <c r="Y287" s="4">
        <v>0.26206573100819996</v>
      </c>
      <c r="Z287" s="4">
        <v>0.27796843464179999</v>
      </c>
      <c r="AA287" s="4">
        <v>0.20538212248139998</v>
      </c>
      <c r="AB287" s="4">
        <v>0.19630975579200002</v>
      </c>
      <c r="AC287" s="4">
        <v>0.20619917637650001</v>
      </c>
      <c r="AD287" s="4">
        <v>0.24332611888739999</v>
      </c>
      <c r="AE287" s="4">
        <v>0.20493024044119998</v>
      </c>
      <c r="AF287" s="4">
        <v>0.18669579865829999</v>
      </c>
      <c r="AG287" s="4"/>
      <c r="AH287" s="4"/>
      <c r="AI287" s="4"/>
      <c r="AJ287" s="4"/>
      <c r="AK287" s="4">
        <v>0.2311799562539</v>
      </c>
      <c r="AL287" s="4">
        <v>0.21555420923849999</v>
      </c>
      <c r="AM287" s="4">
        <v>0.2849552555532</v>
      </c>
      <c r="AN287" s="4">
        <v>0.21718451449850001</v>
      </c>
      <c r="AO287" s="4">
        <v>0.32392620266469996</v>
      </c>
      <c r="AP287" s="4">
        <v>0.32906631348449999</v>
      </c>
      <c r="AQ287" s="4">
        <v>0.33272126111239997</v>
      </c>
      <c r="AR287" s="4">
        <v>0.2003571644287</v>
      </c>
      <c r="AS287" s="4">
        <v>0.22319522492880001</v>
      </c>
      <c r="AT287" s="4">
        <v>0.23447668336130001</v>
      </c>
      <c r="AU287" s="4"/>
      <c r="AV287" s="4">
        <v>0.2051039335857</v>
      </c>
      <c r="AW287" s="4">
        <v>0.21787076091660001</v>
      </c>
    </row>
    <row r="288" spans="1:49" x14ac:dyDescent="0.35">
      <c r="A288" s="3" t="s">
        <v>126</v>
      </c>
      <c r="B288" s="4">
        <v>0.20641648108479999</v>
      </c>
      <c r="C288" s="4">
        <v>0.2105599703163</v>
      </c>
      <c r="D288" s="4">
        <v>0.2021404527508</v>
      </c>
      <c r="E288" s="6">
        <v>9.1893345017729999E-2</v>
      </c>
      <c r="F288" s="4">
        <v>0.1151125457433</v>
      </c>
      <c r="G288" s="4">
        <v>0.2006951134878</v>
      </c>
      <c r="H288" s="4">
        <v>0.21601969247639999</v>
      </c>
      <c r="I288" s="4">
        <v>0.2069871190883</v>
      </c>
      <c r="J288" s="7">
        <v>0.38974185540969997</v>
      </c>
      <c r="K288" s="4">
        <v>0.156106627251</v>
      </c>
      <c r="L288" s="4">
        <v>0.12779682596980002</v>
      </c>
      <c r="M288" s="6">
        <v>0.13447638007660001</v>
      </c>
      <c r="N288" s="4">
        <v>0.22914745126610001</v>
      </c>
      <c r="O288" s="7">
        <v>0.39401374321840005</v>
      </c>
      <c r="P288" s="4">
        <v>0.20863580284209998</v>
      </c>
      <c r="Q288" s="4">
        <v>0.21389219042749999</v>
      </c>
      <c r="R288" s="4">
        <v>0.17648174077920001</v>
      </c>
      <c r="S288" s="4">
        <v>0.22383754137510001</v>
      </c>
      <c r="T288" s="4">
        <v>0.211370754696</v>
      </c>
      <c r="U288" s="4">
        <v>0.199420641195</v>
      </c>
      <c r="V288" s="4">
        <v>0.2455421843368</v>
      </c>
      <c r="W288" s="4">
        <v>0.1927184204272</v>
      </c>
      <c r="X288" s="4">
        <v>0.23386956363349998</v>
      </c>
      <c r="Y288" s="4">
        <v>0.1346168165244</v>
      </c>
      <c r="Z288" s="4">
        <v>0.26593667742339999</v>
      </c>
      <c r="AA288" s="4">
        <v>0.1572249521472</v>
      </c>
      <c r="AB288" s="4">
        <v>0.2282404966612</v>
      </c>
      <c r="AC288" s="4">
        <v>0.27383322110280001</v>
      </c>
      <c r="AD288" s="4">
        <v>0.22874838796460001</v>
      </c>
      <c r="AE288" s="4">
        <v>0.23022395630079998</v>
      </c>
      <c r="AF288" s="4">
        <v>0.18514940363910001</v>
      </c>
      <c r="AG288" s="4"/>
      <c r="AH288" s="4"/>
      <c r="AI288" s="4"/>
      <c r="AJ288" s="4"/>
      <c r="AK288" s="4">
        <v>0.20052107593159998</v>
      </c>
      <c r="AL288" s="4">
        <v>0.1570954897639</v>
      </c>
      <c r="AM288" s="4">
        <v>0.233512765392</v>
      </c>
      <c r="AN288" s="4">
        <v>0.20676100250659998</v>
      </c>
      <c r="AO288" s="4">
        <v>0.19238633540759997</v>
      </c>
      <c r="AP288" s="4">
        <v>0.26545424928599998</v>
      </c>
      <c r="AQ288" s="4">
        <v>0.26732721562649997</v>
      </c>
      <c r="AR288" s="4">
        <v>0.17483293486809998</v>
      </c>
      <c r="AS288" s="4">
        <v>0.25727020871389999</v>
      </c>
      <c r="AT288" s="4">
        <v>0.1393706820184</v>
      </c>
      <c r="AU288" s="4"/>
      <c r="AV288" s="4">
        <v>0.18929771360810002</v>
      </c>
      <c r="AW288" s="4">
        <v>0.20641648108479999</v>
      </c>
    </row>
    <row r="289" spans="1:49" x14ac:dyDescent="0.35">
      <c r="A289" s="3" t="s">
        <v>127</v>
      </c>
      <c r="B289" s="4">
        <v>0.1561989699139</v>
      </c>
      <c r="C289" s="4">
        <v>0.1464713362791</v>
      </c>
      <c r="D289" s="4">
        <v>0.16635142229559999</v>
      </c>
      <c r="E289" s="4">
        <v>0.12148078783169999</v>
      </c>
      <c r="F289" s="4">
        <v>0.16836978754739998</v>
      </c>
      <c r="G289" s="4">
        <v>0.18376177707859997</v>
      </c>
      <c r="H289" s="4">
        <v>9.1209310061249993E-2</v>
      </c>
      <c r="I289" s="4">
        <v>0.14579292059259999</v>
      </c>
      <c r="J289" s="4">
        <v>0.21399131166499999</v>
      </c>
      <c r="K289" s="4">
        <v>0.17568539240109998</v>
      </c>
      <c r="L289" s="4">
        <v>0.11801171268379999</v>
      </c>
      <c r="M289" s="4">
        <v>0.18574336055660001</v>
      </c>
      <c r="N289" s="4">
        <v>0.1103938537644</v>
      </c>
      <c r="O289" s="4">
        <v>0.20385663930180001</v>
      </c>
      <c r="P289" s="4">
        <v>0.15443169222700001</v>
      </c>
      <c r="Q289" s="4">
        <v>0.15684369230290002</v>
      </c>
      <c r="R289" s="4">
        <v>0.1512170861613</v>
      </c>
      <c r="S289" s="4">
        <v>0.16296525972260001</v>
      </c>
      <c r="T289" s="4">
        <v>0.1556790173573</v>
      </c>
      <c r="U289" s="4">
        <v>0.15689650333070002</v>
      </c>
      <c r="V289" s="4">
        <v>0.1635211796903</v>
      </c>
      <c r="W289" s="4">
        <v>0.15358415228029998</v>
      </c>
      <c r="X289" s="4">
        <v>0.17747914442870003</v>
      </c>
      <c r="Y289" s="4">
        <v>0.16466721973609999</v>
      </c>
      <c r="Z289" s="4">
        <v>0.1160238750628</v>
      </c>
      <c r="AA289" s="4">
        <v>0.23801941003429999</v>
      </c>
      <c r="AB289" s="4">
        <v>0.25665322225670001</v>
      </c>
      <c r="AC289" s="4">
        <v>0.14772099142849998</v>
      </c>
      <c r="AD289" s="4">
        <v>0.16494680941670001</v>
      </c>
      <c r="AE289" s="4">
        <v>0.15805558898639999</v>
      </c>
      <c r="AF289" s="4">
        <v>0.10501723578280001</v>
      </c>
      <c r="AG289" s="4"/>
      <c r="AH289" s="4"/>
      <c r="AI289" s="4"/>
      <c r="AJ289" s="4"/>
      <c r="AK289" s="4">
        <v>0.1698108825272</v>
      </c>
      <c r="AL289" s="4">
        <v>9.944930082391E-2</v>
      </c>
      <c r="AM289" s="4">
        <v>0.1738408908952</v>
      </c>
      <c r="AN289" s="4">
        <v>0.1419808609955</v>
      </c>
      <c r="AO289" s="4">
        <v>0.24114940862339998</v>
      </c>
      <c r="AP289" s="4">
        <v>0.2871912492873</v>
      </c>
      <c r="AQ289" s="4">
        <v>0.1924373171606</v>
      </c>
      <c r="AR289" s="4">
        <v>0.16704829590119999</v>
      </c>
      <c r="AS289" s="4">
        <v>0.15157049614570001</v>
      </c>
      <c r="AT289" s="4">
        <v>0.15424466844179999</v>
      </c>
      <c r="AU289" s="4"/>
      <c r="AV289" s="4">
        <v>0.13685581571540001</v>
      </c>
      <c r="AW289" s="4">
        <v>0.1561989699139</v>
      </c>
    </row>
    <row r="290" spans="1:49" x14ac:dyDescent="0.35">
      <c r="A290" s="3" t="s">
        <v>128</v>
      </c>
      <c r="B290" s="4">
        <v>9.0821743555120002E-2</v>
      </c>
      <c r="C290" s="4">
        <v>0.1141894015846</v>
      </c>
      <c r="D290" s="4">
        <v>6.6069022426680002E-2</v>
      </c>
      <c r="E290" s="4">
        <v>0.16133181356179999</v>
      </c>
      <c r="F290" s="4">
        <v>0.13380126167189998</v>
      </c>
      <c r="G290" s="4">
        <v>7.0846898473440001E-2</v>
      </c>
      <c r="H290" s="4">
        <v>3.1214081556850001E-2</v>
      </c>
      <c r="I290" s="4">
        <v>3.7627495519690003E-2</v>
      </c>
      <c r="J290" s="4">
        <v>9.8265804452300001E-2</v>
      </c>
      <c r="K290" s="4">
        <v>0.10401026547309999</v>
      </c>
      <c r="L290" s="4">
        <v>0.14754192294140001</v>
      </c>
      <c r="M290" s="4">
        <v>9.7295011269610002E-2</v>
      </c>
      <c r="N290" s="4">
        <v>4.3261428120790008E-2</v>
      </c>
      <c r="O290" s="4">
        <v>9.3916567620000002E-2</v>
      </c>
      <c r="P290" s="4">
        <v>9.3374893985659999E-2</v>
      </c>
      <c r="Q290" s="4">
        <v>8.3726629035570002E-2</v>
      </c>
      <c r="R290" s="4">
        <v>0.10423134159569999</v>
      </c>
      <c r="S290" s="4">
        <v>8.3395170766359994E-2</v>
      </c>
      <c r="T290" s="4">
        <v>8.8364973383540005E-2</v>
      </c>
      <c r="U290" s="4">
        <v>9.4169389633129985E-2</v>
      </c>
      <c r="V290" s="4">
        <v>7.4442841701380005E-2</v>
      </c>
      <c r="W290" s="4">
        <v>9.6615686851290003E-2</v>
      </c>
      <c r="X290" s="4">
        <v>9.2386865038489988E-2</v>
      </c>
      <c r="Y290" s="4">
        <v>0.1803910087992</v>
      </c>
      <c r="Z290" s="4">
        <v>0.1466492814193</v>
      </c>
      <c r="AA290" s="4">
        <v>7.0172809094100008E-2</v>
      </c>
      <c r="AB290" s="4">
        <v>6.8831630474869995E-2</v>
      </c>
      <c r="AC290" s="4">
        <v>6.0019282084840003E-2</v>
      </c>
      <c r="AD290" s="7">
        <v>0.24372536756810001</v>
      </c>
      <c r="AE290" s="4">
        <v>0.1057109072671</v>
      </c>
      <c r="AF290" s="4">
        <v>0.1217056434739</v>
      </c>
      <c r="AG290" s="4"/>
      <c r="AH290" s="4"/>
      <c r="AI290" s="4"/>
      <c r="AJ290" s="4"/>
      <c r="AK290" s="4">
        <v>6.5752377489329994E-2</v>
      </c>
      <c r="AL290" s="4">
        <v>0.1239890429071</v>
      </c>
      <c r="AM290" s="4">
        <v>9.6152394491820004E-2</v>
      </c>
      <c r="AN290" s="4">
        <v>0.1065809517425</v>
      </c>
      <c r="AO290" s="4">
        <v>9.2584162610620011E-2</v>
      </c>
      <c r="AP290" s="4">
        <v>0.1361215822471</v>
      </c>
      <c r="AQ290" s="4">
        <v>7.6732489260239997E-2</v>
      </c>
      <c r="AR290" s="4">
        <v>7.7888419380210003E-2</v>
      </c>
      <c r="AS290" s="4">
        <v>9.3241377996449992E-2</v>
      </c>
      <c r="AT290" s="4">
        <v>9.1716564070659992E-2</v>
      </c>
      <c r="AU290" s="4">
        <v>0.15106758508349999</v>
      </c>
      <c r="AV290" s="4">
        <v>9.510717058972E-2</v>
      </c>
      <c r="AW290" s="4">
        <v>9.0821743555120002E-2</v>
      </c>
    </row>
    <row r="291" spans="1:49" x14ac:dyDescent="0.35">
      <c r="A291" s="3" t="s">
        <v>129</v>
      </c>
      <c r="B291" s="4">
        <v>6.7243781876349995E-2</v>
      </c>
      <c r="C291" s="4">
        <v>7.3299948538969997E-2</v>
      </c>
      <c r="D291" s="4">
        <v>6.0800148304249998E-2</v>
      </c>
      <c r="E291" s="7">
        <v>0.16336436856969999</v>
      </c>
      <c r="F291" s="4">
        <v>7.163498899055E-2</v>
      </c>
      <c r="G291" s="4">
        <v>6.0528945390309993E-2</v>
      </c>
      <c r="H291" s="4">
        <v>4.2147070381249999E-2</v>
      </c>
      <c r="I291" s="4">
        <v>1.862432816769E-2</v>
      </c>
      <c r="J291" s="4">
        <v>4.4829393818070003E-2</v>
      </c>
      <c r="K291" s="4">
        <v>6.6360698449130007E-2</v>
      </c>
      <c r="L291" s="4">
        <v>0.13049850067630001</v>
      </c>
      <c r="M291" s="4">
        <v>8.6328255351269992E-2</v>
      </c>
      <c r="N291" s="6">
        <v>1.608026102474E-2</v>
      </c>
      <c r="O291" s="4">
        <v>4.6060743477060004E-2</v>
      </c>
      <c r="P291" s="4">
        <v>8.7369874447610005E-2</v>
      </c>
      <c r="Q291" s="4">
        <v>7.5248319509299999E-2</v>
      </c>
      <c r="R291" s="4">
        <v>4.398915817672E-2</v>
      </c>
      <c r="S291" s="4">
        <v>5.30087556173E-2</v>
      </c>
      <c r="T291" s="4">
        <v>8.1042397864320007E-2</v>
      </c>
      <c r="U291" s="4">
        <v>4.8326444677509996E-2</v>
      </c>
      <c r="V291" s="4">
        <v>6.5445453015339994E-2</v>
      </c>
      <c r="W291" s="4">
        <v>6.7881373109860005E-2</v>
      </c>
      <c r="X291" s="4">
        <v>0.1549293529245</v>
      </c>
      <c r="Y291" s="4">
        <v>9.2896619498070002E-2</v>
      </c>
      <c r="Z291" s="4">
        <v>0.1016348503971</v>
      </c>
      <c r="AA291" s="4">
        <v>6.6791720420739997E-2</v>
      </c>
      <c r="AB291" s="4">
        <v>3.8463101014670001E-2</v>
      </c>
      <c r="AC291" s="4">
        <v>5.0902925014919997E-2</v>
      </c>
      <c r="AD291" s="4">
        <v>0.12381415151960001</v>
      </c>
      <c r="AE291" s="4">
        <v>4.360260722276E-2</v>
      </c>
      <c r="AF291" s="4">
        <v>8.7695533608510012E-2</v>
      </c>
      <c r="AG291" s="4"/>
      <c r="AH291" s="4"/>
      <c r="AI291" s="4"/>
      <c r="AJ291" s="4"/>
      <c r="AK291" s="4">
        <v>5.7708374151709999E-2</v>
      </c>
      <c r="AL291" s="4">
        <v>7.6522029468590005E-2</v>
      </c>
      <c r="AM291" s="4">
        <v>5.7297682483680001E-2</v>
      </c>
      <c r="AN291" s="4">
        <v>3.6380919915309999E-2</v>
      </c>
      <c r="AO291" s="4">
        <v>0.1326768422564</v>
      </c>
      <c r="AP291" s="4">
        <v>7.9849582614239994E-2</v>
      </c>
      <c r="AQ291" s="4">
        <v>0.2365134700798</v>
      </c>
      <c r="AR291" s="4">
        <v>2.4869498171969998E-2</v>
      </c>
      <c r="AS291" s="4">
        <v>5.4026391412599996E-2</v>
      </c>
      <c r="AT291" s="4">
        <v>8.8940568240459997E-2</v>
      </c>
      <c r="AU291" s="7">
        <v>0.33090030067569998</v>
      </c>
      <c r="AV291" s="4">
        <v>0.1013153834785</v>
      </c>
      <c r="AW291" s="4">
        <v>6.7243781876349995E-2</v>
      </c>
    </row>
    <row r="292" spans="1:49" x14ac:dyDescent="0.35">
      <c r="A292" s="3" t="s">
        <v>130</v>
      </c>
      <c r="B292" s="4">
        <v>4.815032604326E-2</v>
      </c>
      <c r="C292" s="4">
        <v>5.4323166594899996E-2</v>
      </c>
      <c r="D292" s="4">
        <v>4.1550346610090001E-2</v>
      </c>
      <c r="E292" s="4">
        <v>4.7882807054820002E-2</v>
      </c>
      <c r="F292" s="4">
        <v>5.1245351188140005E-2</v>
      </c>
      <c r="G292" s="4">
        <v>4.0466110031450002E-2</v>
      </c>
      <c r="H292" s="4">
        <v>2.3783675849580001E-2</v>
      </c>
      <c r="I292" s="4">
        <v>4.3218587521629999E-2</v>
      </c>
      <c r="J292" s="4">
        <v>7.6238708089610002E-2</v>
      </c>
      <c r="K292" s="4">
        <v>4.613371467684E-2</v>
      </c>
      <c r="L292" s="4">
        <v>5.9045038305370001E-2</v>
      </c>
      <c r="M292" s="4">
        <v>4.1394644444540003E-2</v>
      </c>
      <c r="N292" s="4">
        <v>2.893036982059E-2</v>
      </c>
      <c r="O292" s="4">
        <v>7.8332791886260009E-2</v>
      </c>
      <c r="P292" s="4">
        <v>5.3243364031920003E-2</v>
      </c>
      <c r="Q292" s="4">
        <v>4.1494187767469999E-2</v>
      </c>
      <c r="R292" s="4">
        <v>5.3319566329219997E-2</v>
      </c>
      <c r="S292" s="4">
        <v>4.5470810925500003E-2</v>
      </c>
      <c r="T292" s="4">
        <v>4.7115480622510003E-2</v>
      </c>
      <c r="U292" s="4">
        <v>4.9563440828839997E-2</v>
      </c>
      <c r="V292" s="4">
        <v>3.3412610895110002E-2</v>
      </c>
      <c r="W292" s="4">
        <v>5.3357700567550001E-2</v>
      </c>
      <c r="X292" s="4">
        <v>5.4097059054070001E-2</v>
      </c>
      <c r="Y292" s="4">
        <v>2.1163065396689999E-2</v>
      </c>
      <c r="Z292" s="4">
        <v>6.0792760029550003E-2</v>
      </c>
      <c r="AA292" s="4">
        <v>2.6039875092949999E-2</v>
      </c>
      <c r="AB292" s="4">
        <v>6.9368684197719993E-2</v>
      </c>
      <c r="AC292" s="4">
        <v>6.463926821846E-2</v>
      </c>
      <c r="AD292" s="4">
        <v>1.141556881978E-2</v>
      </c>
      <c r="AE292" s="4">
        <v>5.4172496337010004E-2</v>
      </c>
      <c r="AF292" s="4">
        <v>3.6155010444789998E-2</v>
      </c>
      <c r="AG292" s="4"/>
      <c r="AH292" s="4"/>
      <c r="AI292" s="4"/>
      <c r="AJ292" s="4"/>
      <c r="AK292" s="4">
        <v>5.3627284996449996E-2</v>
      </c>
      <c r="AL292" s="4">
        <v>2.3592997957950002E-2</v>
      </c>
      <c r="AM292" s="4">
        <v>3.0544478918569998E-2</v>
      </c>
      <c r="AN292" s="4">
        <v>4.5309123455040005E-2</v>
      </c>
      <c r="AO292" s="4">
        <v>1.7232028695629998E-2</v>
      </c>
      <c r="AP292" s="7">
        <v>0.257042018496</v>
      </c>
      <c r="AQ292" s="4">
        <v>6.7992954285249999E-2</v>
      </c>
      <c r="AR292" s="4">
        <v>2.5183104924910001E-2</v>
      </c>
      <c r="AS292" s="6">
        <v>1.5706034258649998E-2</v>
      </c>
      <c r="AT292" s="4">
        <v>8.9743325189039991E-2</v>
      </c>
      <c r="AU292" s="7">
        <v>0.24907554779240001</v>
      </c>
      <c r="AV292" s="7">
        <v>7.9946164561200003E-2</v>
      </c>
      <c r="AW292" s="4">
        <v>4.815032604326E-2</v>
      </c>
    </row>
    <row r="293" spans="1:49" x14ac:dyDescent="0.35">
      <c r="A293" s="3" t="s">
        <v>218</v>
      </c>
      <c r="B293" s="4">
        <v>0.28290803537140002</v>
      </c>
      <c r="C293" s="4">
        <v>0.26893677971430002</v>
      </c>
      <c r="D293" s="4">
        <v>0.29797367302529998</v>
      </c>
      <c r="E293" s="4">
        <v>0.2026510893283</v>
      </c>
      <c r="F293" s="4">
        <v>0.22870782254579999</v>
      </c>
      <c r="G293" s="4">
        <v>0.28525813975449998</v>
      </c>
      <c r="H293" s="4">
        <v>0.33580593371829998</v>
      </c>
      <c r="I293" s="4">
        <v>0.36973891625880001</v>
      </c>
      <c r="J293" s="4">
        <v>0.29128301449889998</v>
      </c>
      <c r="K293" s="4">
        <v>0.25522648428259997</v>
      </c>
      <c r="L293" s="4">
        <v>0.26169124495590002</v>
      </c>
      <c r="M293" s="6">
        <v>0.20964079640160002</v>
      </c>
      <c r="N293" s="7">
        <v>0.37944837019819999</v>
      </c>
      <c r="O293" s="4">
        <v>0.29914960893999998</v>
      </c>
      <c r="P293" s="6">
        <v>0.17346628765659999</v>
      </c>
      <c r="Q293" s="4">
        <v>0.28419648040110002</v>
      </c>
      <c r="R293" s="4">
        <v>0.34766373523560001</v>
      </c>
      <c r="S293" s="4">
        <v>0.35890809004269997</v>
      </c>
      <c r="T293" s="6">
        <v>0.23087325358369998</v>
      </c>
      <c r="U293" s="7">
        <v>0.3529615971792</v>
      </c>
      <c r="V293" s="4">
        <v>0.30279948651779998</v>
      </c>
      <c r="W293" s="4">
        <v>0.27589933281119999</v>
      </c>
      <c r="X293" s="4">
        <v>0.20041177322940001</v>
      </c>
      <c r="Y293" s="4">
        <v>0.2541631426914</v>
      </c>
      <c r="Z293" s="4">
        <v>0.27502942491369997</v>
      </c>
      <c r="AA293" s="4">
        <v>0.2479674693999</v>
      </c>
      <c r="AB293" s="4">
        <v>0.21474657942099998</v>
      </c>
      <c r="AC293" s="4">
        <v>0.35521354426640001</v>
      </c>
      <c r="AD293" s="4">
        <v>0.25263633907349997</v>
      </c>
      <c r="AE293" s="4">
        <v>0.27249983327729999</v>
      </c>
      <c r="AF293" s="4">
        <v>0.26450456969129998</v>
      </c>
      <c r="AG293" s="4"/>
      <c r="AH293" s="4"/>
      <c r="AI293" s="4"/>
      <c r="AJ293" s="4"/>
      <c r="AK293" s="4">
        <v>0.29222492892999996</v>
      </c>
      <c r="AL293" s="4">
        <v>0.28971214599900003</v>
      </c>
      <c r="AM293" s="4">
        <v>0.3014053552855</v>
      </c>
      <c r="AN293" s="4">
        <v>0.29550919973669998</v>
      </c>
      <c r="AO293" s="6">
        <v>0.13028759220649999</v>
      </c>
      <c r="AP293" s="4">
        <v>0.18431133752750001</v>
      </c>
      <c r="AQ293" s="4">
        <v>0.34767159742700005</v>
      </c>
      <c r="AR293" s="6">
        <v>0.15543704034569999</v>
      </c>
      <c r="AS293" s="6">
        <v>0.21082125377290001</v>
      </c>
      <c r="AT293" s="7">
        <v>0.42681487336360002</v>
      </c>
      <c r="AU293" s="4">
        <v>0.33378203414790003</v>
      </c>
      <c r="AV293" s="7">
        <v>0.4042964735315</v>
      </c>
      <c r="AW293" s="4">
        <v>0.28290803537140002</v>
      </c>
    </row>
    <row r="294" spans="1:49" x14ac:dyDescent="0.35">
      <c r="A294" s="3" t="s">
        <v>59</v>
      </c>
      <c r="B294" s="4">
        <v>1</v>
      </c>
      <c r="C294" s="4">
        <v>1</v>
      </c>
      <c r="D294" s="4">
        <v>1</v>
      </c>
      <c r="E294" s="4">
        <v>1</v>
      </c>
      <c r="F294" s="4">
        <v>1</v>
      </c>
      <c r="G294" s="4">
        <v>1</v>
      </c>
      <c r="H294" s="4">
        <v>1</v>
      </c>
      <c r="I294" s="4">
        <v>1</v>
      </c>
      <c r="J294" s="4">
        <v>1</v>
      </c>
      <c r="K294" s="4">
        <v>1</v>
      </c>
      <c r="L294" s="4">
        <v>1</v>
      </c>
      <c r="M294" s="4">
        <v>1</v>
      </c>
      <c r="N294" s="4">
        <v>1</v>
      </c>
      <c r="O294" s="4">
        <v>1</v>
      </c>
      <c r="P294" s="4">
        <v>1</v>
      </c>
      <c r="Q294" s="4">
        <v>1</v>
      </c>
      <c r="R294" s="4">
        <v>1</v>
      </c>
      <c r="S294" s="4">
        <v>1</v>
      </c>
      <c r="T294" s="4">
        <v>1</v>
      </c>
      <c r="U294" s="4">
        <v>1</v>
      </c>
      <c r="V294" s="4">
        <v>1</v>
      </c>
      <c r="W294" s="4">
        <v>1</v>
      </c>
      <c r="X294" s="4">
        <v>1</v>
      </c>
      <c r="Y294" s="4">
        <v>1</v>
      </c>
      <c r="Z294" s="4">
        <v>1</v>
      </c>
      <c r="AA294" s="4">
        <v>1</v>
      </c>
      <c r="AB294" s="4">
        <v>1</v>
      </c>
      <c r="AC294" s="4">
        <v>1</v>
      </c>
      <c r="AD294" s="4">
        <v>1</v>
      </c>
      <c r="AE294" s="4">
        <v>1</v>
      </c>
      <c r="AF294" s="4">
        <v>1</v>
      </c>
      <c r="AG294" s="4"/>
      <c r="AH294" s="4"/>
      <c r="AI294" s="4"/>
      <c r="AJ294" s="4"/>
      <c r="AK294" s="4">
        <v>1</v>
      </c>
      <c r="AL294" s="4">
        <v>1</v>
      </c>
      <c r="AM294" s="4">
        <v>1</v>
      </c>
      <c r="AN294" s="4">
        <v>1</v>
      </c>
      <c r="AO294" s="4">
        <v>1</v>
      </c>
      <c r="AP294" s="4">
        <v>1</v>
      </c>
      <c r="AQ294" s="4"/>
      <c r="AR294" s="4">
        <v>1</v>
      </c>
      <c r="AS294" s="4"/>
      <c r="AT294" s="4"/>
      <c r="AU294" s="4"/>
      <c r="AV294" s="4"/>
      <c r="AW294" s="4">
        <v>1</v>
      </c>
    </row>
    <row r="295" spans="1:49" x14ac:dyDescent="0.35">
      <c r="A295" t="s">
        <v>1128</v>
      </c>
    </row>
    <row r="296" spans="1:49" x14ac:dyDescent="0.35">
      <c r="A296" t="s">
        <v>63</v>
      </c>
    </row>
    <row r="300" spans="1:49" x14ac:dyDescent="0.35">
      <c r="A300" s="2" t="s">
        <v>0</v>
      </c>
    </row>
    <row r="301" spans="1:49" x14ac:dyDescent="0.35">
      <c r="A301" s="3" t="s">
        <v>1129</v>
      </c>
    </row>
    <row r="302" spans="1:49" x14ac:dyDescent="0.35">
      <c r="A302" s="17" t="s">
        <v>139</v>
      </c>
      <c r="B302" s="17" t="s">
        <v>242</v>
      </c>
      <c r="C302" s="17"/>
      <c r="D302" s="17"/>
      <c r="E302" s="17"/>
      <c r="F302" s="17"/>
      <c r="G302" s="17"/>
      <c r="H302" s="17"/>
      <c r="I302" s="17"/>
      <c r="J302" s="17"/>
      <c r="K302" s="17"/>
      <c r="L302" s="17"/>
      <c r="M302" s="17"/>
      <c r="N302" s="17"/>
      <c r="O302" s="17"/>
      <c r="P302" s="17"/>
      <c r="Q302" s="17"/>
      <c r="R302" s="17"/>
      <c r="S302" s="17"/>
      <c r="T302" s="17"/>
      <c r="U302" s="17"/>
      <c r="V302" s="17"/>
      <c r="W302" s="17"/>
      <c r="X302" s="17"/>
      <c r="Y302" s="17"/>
      <c r="Z302" s="17"/>
      <c r="AA302" s="17"/>
      <c r="AB302" s="17"/>
      <c r="AC302" s="17"/>
      <c r="AD302" s="17"/>
      <c r="AE302" s="17"/>
      <c r="AF302" s="17"/>
      <c r="AG302" s="17"/>
      <c r="AH302" s="17"/>
      <c r="AI302" s="17"/>
      <c r="AJ302" s="17"/>
      <c r="AK302" s="17"/>
      <c r="AL302" s="17"/>
      <c r="AM302" s="17"/>
      <c r="AN302" s="17"/>
      <c r="AO302" s="17"/>
      <c r="AP302" s="17"/>
      <c r="AQ302" s="17"/>
      <c r="AR302" s="17"/>
      <c r="AS302" s="17"/>
      <c r="AT302" s="17"/>
      <c r="AU302" s="17"/>
      <c r="AV302" s="17"/>
      <c r="AW302" s="17"/>
    </row>
    <row r="303" spans="1:49" ht="29" customHeight="1" x14ac:dyDescent="0.35">
      <c r="A303" s="17"/>
      <c r="B303" s="8" t="s">
        <v>3</v>
      </c>
      <c r="C303" s="8" t="s">
        <v>4</v>
      </c>
      <c r="D303" s="8" t="s">
        <v>5</v>
      </c>
      <c r="E303" s="8" t="s">
        <v>6</v>
      </c>
      <c r="F303" s="8" t="s">
        <v>7</v>
      </c>
      <c r="G303" s="8" t="s">
        <v>8</v>
      </c>
      <c r="H303" s="8" t="s">
        <v>58</v>
      </c>
      <c r="I303" s="8" t="s">
        <v>10</v>
      </c>
      <c r="J303" s="8" t="s">
        <v>11</v>
      </c>
      <c r="K303" s="8" t="s">
        <v>12</v>
      </c>
      <c r="L303" s="8" t="s">
        <v>1107</v>
      </c>
      <c r="M303" s="8" t="s">
        <v>14</v>
      </c>
      <c r="N303" s="8" t="s">
        <v>15</v>
      </c>
      <c r="O303" s="8" t="s">
        <v>16</v>
      </c>
      <c r="P303" s="8" t="s">
        <v>365</v>
      </c>
      <c r="Q303" s="8" t="s">
        <v>18</v>
      </c>
      <c r="R303" s="8" t="s">
        <v>19</v>
      </c>
      <c r="S303" s="8" t="s">
        <v>20</v>
      </c>
      <c r="T303" s="8" t="s">
        <v>21</v>
      </c>
      <c r="U303" s="8" t="s">
        <v>22</v>
      </c>
      <c r="V303" s="8" t="s">
        <v>68</v>
      </c>
      <c r="W303" s="8" t="s">
        <v>24</v>
      </c>
      <c r="X303" s="8" t="s">
        <v>25</v>
      </c>
      <c r="Y303" s="8" t="s">
        <v>26</v>
      </c>
      <c r="Z303" s="8" t="s">
        <v>27</v>
      </c>
      <c r="AA303" s="8" t="s">
        <v>28</v>
      </c>
      <c r="AB303" s="8" t="s">
        <v>29</v>
      </c>
      <c r="AC303" s="8" t="s">
        <v>30</v>
      </c>
      <c r="AD303" s="8" t="s">
        <v>31</v>
      </c>
      <c r="AE303" s="8" t="s">
        <v>32</v>
      </c>
      <c r="AF303" s="8" t="s">
        <v>33</v>
      </c>
      <c r="AG303" s="8" t="s">
        <v>34</v>
      </c>
      <c r="AH303" s="8" t="s">
        <v>35</v>
      </c>
      <c r="AI303" s="8" t="s">
        <v>36</v>
      </c>
      <c r="AJ303" s="8" t="s">
        <v>37</v>
      </c>
      <c r="AK303" s="8" t="s">
        <v>367</v>
      </c>
      <c r="AL303" s="8" t="s">
        <v>39</v>
      </c>
      <c r="AM303" s="8" t="s">
        <v>40</v>
      </c>
      <c r="AN303" s="8" t="s">
        <v>41</v>
      </c>
      <c r="AO303" s="8" t="s">
        <v>42</v>
      </c>
      <c r="AP303" s="8" t="s">
        <v>43</v>
      </c>
      <c r="AQ303" s="8" t="s">
        <v>44</v>
      </c>
      <c r="AR303" s="8" t="s">
        <v>1108</v>
      </c>
      <c r="AS303" s="8" t="s">
        <v>1109</v>
      </c>
      <c r="AT303" s="8" t="s">
        <v>1110</v>
      </c>
      <c r="AU303" s="8" t="s">
        <v>1111</v>
      </c>
      <c r="AV303" s="8" t="s">
        <v>1112</v>
      </c>
      <c r="AW303" s="8" t="s">
        <v>1113</v>
      </c>
    </row>
    <row r="304" spans="1:49" x14ac:dyDescent="0.35">
      <c r="A304" s="3" t="s">
        <v>118</v>
      </c>
      <c r="B304" s="4">
        <v>2.264901257476E-2</v>
      </c>
      <c r="C304" s="4">
        <v>2.1434756781740002E-2</v>
      </c>
      <c r="D304" s="4">
        <v>2.3958382200930002E-2</v>
      </c>
      <c r="E304" s="4">
        <v>3.8576197244939998E-2</v>
      </c>
      <c r="F304" s="4">
        <v>2.8845714787070001E-2</v>
      </c>
      <c r="G304" s="4">
        <v>2.1467781595080001E-2</v>
      </c>
      <c r="H304" s="4">
        <v>0</v>
      </c>
      <c r="I304" s="4">
        <v>2.66242772835E-2</v>
      </c>
      <c r="J304" s="4">
        <v>2.1464977888629999E-2</v>
      </c>
      <c r="K304" s="4">
        <v>2.5385912538520003E-2</v>
      </c>
      <c r="L304" s="4">
        <v>3.7113534460310002E-2</v>
      </c>
      <c r="M304" s="4">
        <v>2.024301112047E-2</v>
      </c>
      <c r="N304" s="4">
        <v>1.6535322821770001E-2</v>
      </c>
      <c r="O304" s="4">
        <v>2.2044676214079999E-2</v>
      </c>
      <c r="P304" s="4">
        <v>4.2998310759989999E-2</v>
      </c>
      <c r="Q304" s="4">
        <v>9.264179994590999E-3</v>
      </c>
      <c r="R304" s="4">
        <v>1.2992592555319999E-2</v>
      </c>
      <c r="S304" s="4">
        <v>2.5315044215550003E-2</v>
      </c>
      <c r="T304" s="4">
        <v>2.5509186543459999E-2</v>
      </c>
      <c r="U304" s="4">
        <v>1.8798407902000002E-2</v>
      </c>
      <c r="V304" s="4">
        <v>1.2129179633010001E-2</v>
      </c>
      <c r="W304" s="4">
        <v>2.6355649135789999E-2</v>
      </c>
      <c r="X304" s="4">
        <v>3.4168227082949996E-2</v>
      </c>
      <c r="Y304" s="4">
        <v>0</v>
      </c>
      <c r="Z304" s="4">
        <v>3.8213009197300002E-2</v>
      </c>
      <c r="AA304" s="4">
        <v>1.49515975318E-2</v>
      </c>
      <c r="AB304" s="4">
        <v>6.3475676989450003E-2</v>
      </c>
      <c r="AC304" s="4">
        <v>1.3294675302279998E-2</v>
      </c>
      <c r="AD304" s="4">
        <v>2.238435445581E-2</v>
      </c>
      <c r="AE304" s="4">
        <v>3.1356651716230005E-2</v>
      </c>
      <c r="AF304" s="4">
        <v>3.4739791566340002E-2</v>
      </c>
      <c r="AG304" s="4"/>
      <c r="AH304" s="4"/>
      <c r="AI304" s="4"/>
      <c r="AJ304" s="4"/>
      <c r="AK304" s="4">
        <v>2.1159048601E-2</v>
      </c>
      <c r="AL304" s="4">
        <v>2.955579962135E-2</v>
      </c>
      <c r="AM304" s="4">
        <v>1.0717065875050001E-2</v>
      </c>
      <c r="AN304" s="4">
        <v>3.5958044602550004E-2</v>
      </c>
      <c r="AO304" s="4">
        <v>2.6880196199759999E-2</v>
      </c>
      <c r="AP304" s="4">
        <v>0</v>
      </c>
      <c r="AQ304" s="4">
        <v>0</v>
      </c>
      <c r="AR304" s="7">
        <v>5.4692004159990003E-2</v>
      </c>
      <c r="AS304" s="4">
        <v>8.6964428871730004E-3</v>
      </c>
      <c r="AT304" s="4">
        <v>1.7439557558729998E-2</v>
      </c>
      <c r="AU304" s="4">
        <v>0</v>
      </c>
      <c r="AV304" s="4">
        <v>1.675687815847E-2</v>
      </c>
      <c r="AW304" s="4">
        <v>2.264901257476E-2</v>
      </c>
    </row>
    <row r="305" spans="1:49" x14ac:dyDescent="0.35">
      <c r="B305" s="5">
        <v>821</v>
      </c>
      <c r="C305" s="5">
        <v>377</v>
      </c>
      <c r="D305" s="5">
        <v>444</v>
      </c>
      <c r="E305" s="5">
        <v>115</v>
      </c>
      <c r="F305" s="5">
        <v>193</v>
      </c>
      <c r="G305" s="5">
        <v>178</v>
      </c>
      <c r="H305" s="5">
        <v>110</v>
      </c>
      <c r="I305" s="5">
        <v>85</v>
      </c>
      <c r="J305" s="5">
        <v>140</v>
      </c>
      <c r="K305" s="5">
        <v>371</v>
      </c>
      <c r="L305" s="5">
        <v>166</v>
      </c>
      <c r="M305" s="5">
        <v>319</v>
      </c>
      <c r="N305" s="5">
        <v>199</v>
      </c>
      <c r="O305" s="5">
        <v>137</v>
      </c>
      <c r="P305" s="5">
        <v>272</v>
      </c>
      <c r="Q305" s="5">
        <v>129</v>
      </c>
      <c r="R305" s="5">
        <v>181</v>
      </c>
      <c r="S305" s="5">
        <v>239</v>
      </c>
      <c r="T305" s="5">
        <v>401</v>
      </c>
      <c r="U305" s="5">
        <v>420</v>
      </c>
      <c r="V305" s="5">
        <v>203</v>
      </c>
      <c r="W305" s="5">
        <v>618</v>
      </c>
      <c r="X305" s="5">
        <v>93</v>
      </c>
      <c r="Y305" s="5">
        <v>70</v>
      </c>
      <c r="Z305" s="5">
        <v>56</v>
      </c>
      <c r="AA305" s="5">
        <v>144</v>
      </c>
      <c r="AB305" s="5">
        <v>96</v>
      </c>
      <c r="AC305" s="5">
        <v>222</v>
      </c>
      <c r="AD305" s="5">
        <v>66</v>
      </c>
      <c r="AE305" s="5">
        <v>104</v>
      </c>
      <c r="AF305" s="5">
        <v>122</v>
      </c>
      <c r="AG305" s="5">
        <v>0</v>
      </c>
      <c r="AH305" s="5">
        <v>0</v>
      </c>
      <c r="AI305" s="5">
        <v>0</v>
      </c>
      <c r="AJ305" s="5">
        <v>0</v>
      </c>
      <c r="AK305" s="5">
        <v>248</v>
      </c>
      <c r="AL305" s="5">
        <v>244</v>
      </c>
      <c r="AM305" s="5">
        <v>261</v>
      </c>
      <c r="AN305" s="5">
        <v>171</v>
      </c>
      <c r="AO305" s="5">
        <v>101</v>
      </c>
      <c r="AP305" s="5">
        <v>17</v>
      </c>
      <c r="AQ305" s="5">
        <v>24</v>
      </c>
      <c r="AR305" s="5">
        <v>192</v>
      </c>
      <c r="AS305" s="5">
        <v>339</v>
      </c>
      <c r="AT305" s="5">
        <v>236</v>
      </c>
      <c r="AU305" s="5">
        <v>29</v>
      </c>
      <c r="AV305" s="5">
        <v>396</v>
      </c>
      <c r="AW305" s="5">
        <v>821</v>
      </c>
    </row>
    <row r="306" spans="1:49" x14ac:dyDescent="0.35">
      <c r="A306" s="3" t="s">
        <v>119</v>
      </c>
      <c r="B306" s="4">
        <v>2.6694264434530001E-2</v>
      </c>
      <c r="C306" s="4">
        <v>2.9609693179950002E-2</v>
      </c>
      <c r="D306" s="4">
        <v>2.3550467329789999E-2</v>
      </c>
      <c r="E306" s="6">
        <v>2.3990845641249999E-3</v>
      </c>
      <c r="F306" s="4">
        <v>1.8315580956969998E-2</v>
      </c>
      <c r="G306" s="4">
        <v>1.1314375246E-2</v>
      </c>
      <c r="H306" s="4">
        <v>5.4259996700419998E-2</v>
      </c>
      <c r="I306" s="4">
        <v>5.5174614828630002E-2</v>
      </c>
      <c r="J306" s="4">
        <v>2.3530400246259998E-2</v>
      </c>
      <c r="K306" s="4">
        <v>1.503244100015E-2</v>
      </c>
      <c r="L306" s="4">
        <v>6.515670501745E-3</v>
      </c>
      <c r="M306" s="4">
        <v>1.3595206722599999E-2</v>
      </c>
      <c r="N306" s="4">
        <v>5.8516450105760003E-2</v>
      </c>
      <c r="O306" s="4">
        <v>2.4165878823999998E-2</v>
      </c>
      <c r="P306" s="4">
        <v>3.1364819454929999E-2</v>
      </c>
      <c r="Q306" s="4">
        <v>2.3556756577320002E-2</v>
      </c>
      <c r="R306" s="4">
        <v>3.3460425482129998E-2</v>
      </c>
      <c r="S306" s="4">
        <v>1.7320854366890001E-2</v>
      </c>
      <c r="T306" s="4">
        <v>2.7316806998149999E-2</v>
      </c>
      <c r="U306" s="4">
        <v>2.5856145728920001E-2</v>
      </c>
      <c r="V306" s="4">
        <v>4.0718395939840002E-2</v>
      </c>
      <c r="W306" s="4">
        <v>2.1752897127450002E-2</v>
      </c>
      <c r="X306" s="4">
        <v>2.6208568974080002E-2</v>
      </c>
      <c r="Y306" s="4">
        <v>1.872360073235E-2</v>
      </c>
      <c r="Z306" s="4">
        <v>3.4468210286179995E-2</v>
      </c>
      <c r="AA306" s="4">
        <v>4.2126546667270004E-2</v>
      </c>
      <c r="AB306" s="4">
        <v>1.627698207238E-2</v>
      </c>
      <c r="AC306" s="4">
        <v>4.4258983139180003E-2</v>
      </c>
      <c r="AD306" s="4">
        <v>4.1929401844859999E-2</v>
      </c>
      <c r="AE306" s="4">
        <v>7.8698616495979992E-3</v>
      </c>
      <c r="AF306" s="4">
        <v>1.521015452266E-2</v>
      </c>
      <c r="AG306" s="4"/>
      <c r="AH306" s="4"/>
      <c r="AI306" s="4"/>
      <c r="AJ306" s="4"/>
      <c r="AK306" s="4">
        <v>2.0293458208480001E-2</v>
      </c>
      <c r="AL306" s="4">
        <v>2.7254169114279997E-2</v>
      </c>
      <c r="AM306" s="4">
        <v>2.801845226079E-2</v>
      </c>
      <c r="AN306" s="4">
        <v>3.62037498672E-2</v>
      </c>
      <c r="AO306" s="4">
        <v>3.8235253216399999E-2</v>
      </c>
      <c r="AP306" s="4">
        <v>0</v>
      </c>
      <c r="AQ306" s="4">
        <v>6.4118289893540001E-2</v>
      </c>
      <c r="AR306" s="4">
        <v>4.9618170215430003E-2</v>
      </c>
      <c r="AS306" s="4">
        <v>2.3119953525649998E-2</v>
      </c>
      <c r="AT306" s="4">
        <v>1.9203716950130002E-2</v>
      </c>
      <c r="AU306" s="4">
        <v>0</v>
      </c>
      <c r="AV306" s="4">
        <v>1.8513981911420001E-2</v>
      </c>
      <c r="AW306" s="4">
        <v>2.6694264434530001E-2</v>
      </c>
    </row>
    <row r="307" spans="1:49" x14ac:dyDescent="0.35">
      <c r="B307" s="5">
        <v>821</v>
      </c>
      <c r="C307" s="5">
        <v>377</v>
      </c>
      <c r="D307" s="5">
        <v>444</v>
      </c>
      <c r="E307" s="5">
        <v>115</v>
      </c>
      <c r="F307" s="5">
        <v>193</v>
      </c>
      <c r="G307" s="5">
        <v>178</v>
      </c>
      <c r="H307" s="5">
        <v>110</v>
      </c>
      <c r="I307" s="5">
        <v>85</v>
      </c>
      <c r="J307" s="5">
        <v>140</v>
      </c>
      <c r="K307" s="5">
        <v>371</v>
      </c>
      <c r="L307" s="5">
        <v>166</v>
      </c>
      <c r="M307" s="5">
        <v>319</v>
      </c>
      <c r="N307" s="5">
        <v>199</v>
      </c>
      <c r="O307" s="5">
        <v>137</v>
      </c>
      <c r="P307" s="5">
        <v>272</v>
      </c>
      <c r="Q307" s="5">
        <v>129</v>
      </c>
      <c r="R307" s="5">
        <v>181</v>
      </c>
      <c r="S307" s="5">
        <v>239</v>
      </c>
      <c r="T307" s="5">
        <v>401</v>
      </c>
      <c r="U307" s="5">
        <v>420</v>
      </c>
      <c r="V307" s="5">
        <v>203</v>
      </c>
      <c r="W307" s="5">
        <v>618</v>
      </c>
      <c r="X307" s="5">
        <v>93</v>
      </c>
      <c r="Y307" s="5">
        <v>70</v>
      </c>
      <c r="Z307" s="5">
        <v>56</v>
      </c>
      <c r="AA307" s="5">
        <v>144</v>
      </c>
      <c r="AB307" s="5">
        <v>96</v>
      </c>
      <c r="AC307" s="5">
        <v>222</v>
      </c>
      <c r="AD307" s="5">
        <v>66</v>
      </c>
      <c r="AE307" s="5">
        <v>104</v>
      </c>
      <c r="AF307" s="5">
        <v>122</v>
      </c>
      <c r="AG307" s="5">
        <v>0</v>
      </c>
      <c r="AH307" s="5">
        <v>0</v>
      </c>
      <c r="AI307" s="5">
        <v>0</v>
      </c>
      <c r="AJ307" s="5">
        <v>0</v>
      </c>
      <c r="AK307" s="5">
        <v>248</v>
      </c>
      <c r="AL307" s="5">
        <v>244</v>
      </c>
      <c r="AM307" s="5">
        <v>261</v>
      </c>
      <c r="AN307" s="5">
        <v>171</v>
      </c>
      <c r="AO307" s="5">
        <v>101</v>
      </c>
      <c r="AP307" s="5">
        <v>17</v>
      </c>
      <c r="AQ307" s="5">
        <v>24</v>
      </c>
      <c r="AR307" s="5">
        <v>192</v>
      </c>
      <c r="AS307" s="5">
        <v>339</v>
      </c>
      <c r="AT307" s="5">
        <v>236</v>
      </c>
      <c r="AU307" s="5">
        <v>29</v>
      </c>
      <c r="AV307" s="5">
        <v>396</v>
      </c>
      <c r="AW307" s="5">
        <v>821</v>
      </c>
    </row>
    <row r="308" spans="1:49" x14ac:dyDescent="0.35">
      <c r="A308" s="3" t="s">
        <v>120</v>
      </c>
      <c r="B308" s="4">
        <v>5.3600972319429993E-2</v>
      </c>
      <c r="C308" s="4">
        <v>5.60537505023E-2</v>
      </c>
      <c r="D308" s="4">
        <v>5.095606564421E-2</v>
      </c>
      <c r="E308" s="4">
        <v>5.4476434845000005E-2</v>
      </c>
      <c r="F308" s="4">
        <v>8.990457161755E-2</v>
      </c>
      <c r="G308" s="4">
        <v>4.7545427378609999E-2</v>
      </c>
      <c r="H308" s="4">
        <v>5.8533449929790003E-2</v>
      </c>
      <c r="I308" s="4">
        <v>4.7964757825630006E-2</v>
      </c>
      <c r="J308" s="4">
        <v>2.320448482148E-2</v>
      </c>
      <c r="K308" s="4">
        <v>7.0040707487739995E-2</v>
      </c>
      <c r="L308" s="4">
        <v>7.9789327339879992E-2</v>
      </c>
      <c r="M308" s="4">
        <v>4.8048230553540003E-2</v>
      </c>
      <c r="N308" s="4">
        <v>6.355341629939E-2</v>
      </c>
      <c r="O308" s="4">
        <v>2.3831161497490001E-2</v>
      </c>
      <c r="P308" s="4">
        <v>6.9308420442310004E-2</v>
      </c>
      <c r="Q308" s="4">
        <v>4.0256019366939996E-2</v>
      </c>
      <c r="R308" s="4">
        <v>6.1686109459970002E-2</v>
      </c>
      <c r="S308" s="4">
        <v>4.2681444738990007E-2</v>
      </c>
      <c r="T308" s="4">
        <v>5.4246492369249999E-2</v>
      </c>
      <c r="U308" s="4">
        <v>5.2731919406069999E-2</v>
      </c>
      <c r="V308" s="4">
        <v>4.7232401453170002E-2</v>
      </c>
      <c r="W308" s="4">
        <v>5.5844922175400005E-2</v>
      </c>
      <c r="X308" s="4">
        <v>5.4643601042660001E-2</v>
      </c>
      <c r="Y308" s="4">
        <v>9.345026212822001E-2</v>
      </c>
      <c r="Z308" s="4">
        <v>3.3220797729429999E-2</v>
      </c>
      <c r="AA308" s="4">
        <v>5.1994902900809999E-2</v>
      </c>
      <c r="AB308" s="4">
        <v>4.1698264333640003E-2</v>
      </c>
      <c r="AC308" s="4">
        <v>4.6792092245469999E-2</v>
      </c>
      <c r="AD308" s="4">
        <v>5.7240768633609995E-2</v>
      </c>
      <c r="AE308" s="4">
        <v>7.4029079701710007E-2</v>
      </c>
      <c r="AF308" s="4">
        <v>4.1825200741820001E-2</v>
      </c>
      <c r="AG308" s="4"/>
      <c r="AH308" s="4"/>
      <c r="AI308" s="4"/>
      <c r="AJ308" s="4"/>
      <c r="AK308" s="4">
        <v>4.9039361263809998E-2</v>
      </c>
      <c r="AL308" s="4">
        <v>6.2260081693279998E-2</v>
      </c>
      <c r="AM308" s="4">
        <v>3.111019265616E-2</v>
      </c>
      <c r="AN308" s="4">
        <v>4.7742547627379998E-2</v>
      </c>
      <c r="AO308" s="4">
        <v>9.0133368145350001E-2</v>
      </c>
      <c r="AP308" s="4">
        <v>0</v>
      </c>
      <c r="AQ308" s="4">
        <v>6.8737067654789999E-2</v>
      </c>
      <c r="AR308" s="7">
        <v>0.1029158802315</v>
      </c>
      <c r="AS308" s="4">
        <v>3.957667929553E-2</v>
      </c>
      <c r="AT308" s="4">
        <v>2.9576993567560002E-2</v>
      </c>
      <c r="AU308" s="4">
        <v>0.12056548584690001</v>
      </c>
      <c r="AV308" s="4">
        <v>4.4172257505479998E-2</v>
      </c>
      <c r="AW308" s="4">
        <v>5.3600972319429993E-2</v>
      </c>
    </row>
    <row r="309" spans="1:49" x14ac:dyDescent="0.35">
      <c r="B309" s="5">
        <v>821</v>
      </c>
      <c r="C309" s="5">
        <v>377</v>
      </c>
      <c r="D309" s="5">
        <v>444</v>
      </c>
      <c r="E309" s="5">
        <v>115</v>
      </c>
      <c r="F309" s="5">
        <v>193</v>
      </c>
      <c r="G309" s="5">
        <v>178</v>
      </c>
      <c r="H309" s="5">
        <v>110</v>
      </c>
      <c r="I309" s="5">
        <v>85</v>
      </c>
      <c r="J309" s="5">
        <v>140</v>
      </c>
      <c r="K309" s="5">
        <v>371</v>
      </c>
      <c r="L309" s="5">
        <v>166</v>
      </c>
      <c r="M309" s="5">
        <v>319</v>
      </c>
      <c r="N309" s="5">
        <v>199</v>
      </c>
      <c r="O309" s="5">
        <v>137</v>
      </c>
      <c r="P309" s="5">
        <v>272</v>
      </c>
      <c r="Q309" s="5">
        <v>129</v>
      </c>
      <c r="R309" s="5">
        <v>181</v>
      </c>
      <c r="S309" s="5">
        <v>239</v>
      </c>
      <c r="T309" s="5">
        <v>401</v>
      </c>
      <c r="U309" s="5">
        <v>420</v>
      </c>
      <c r="V309" s="5">
        <v>203</v>
      </c>
      <c r="W309" s="5">
        <v>618</v>
      </c>
      <c r="X309" s="5">
        <v>93</v>
      </c>
      <c r="Y309" s="5">
        <v>70</v>
      </c>
      <c r="Z309" s="5">
        <v>56</v>
      </c>
      <c r="AA309" s="5">
        <v>144</v>
      </c>
      <c r="AB309" s="5">
        <v>96</v>
      </c>
      <c r="AC309" s="5">
        <v>222</v>
      </c>
      <c r="AD309" s="5">
        <v>66</v>
      </c>
      <c r="AE309" s="5">
        <v>104</v>
      </c>
      <c r="AF309" s="5">
        <v>122</v>
      </c>
      <c r="AG309" s="5">
        <v>0</v>
      </c>
      <c r="AH309" s="5">
        <v>0</v>
      </c>
      <c r="AI309" s="5">
        <v>0</v>
      </c>
      <c r="AJ309" s="5">
        <v>0</v>
      </c>
      <c r="AK309" s="5">
        <v>248</v>
      </c>
      <c r="AL309" s="5">
        <v>244</v>
      </c>
      <c r="AM309" s="5">
        <v>261</v>
      </c>
      <c r="AN309" s="5">
        <v>171</v>
      </c>
      <c r="AO309" s="5">
        <v>101</v>
      </c>
      <c r="AP309" s="5">
        <v>17</v>
      </c>
      <c r="AQ309" s="5">
        <v>24</v>
      </c>
      <c r="AR309" s="5">
        <v>192</v>
      </c>
      <c r="AS309" s="5">
        <v>339</v>
      </c>
      <c r="AT309" s="5">
        <v>236</v>
      </c>
      <c r="AU309" s="5">
        <v>29</v>
      </c>
      <c r="AV309" s="5">
        <v>396</v>
      </c>
      <c r="AW309" s="5">
        <v>821</v>
      </c>
    </row>
    <row r="310" spans="1:49" x14ac:dyDescent="0.35">
      <c r="A310" s="3" t="s">
        <v>121</v>
      </c>
      <c r="B310" s="4">
        <v>5.7578723492249996E-2</v>
      </c>
      <c r="C310" s="4">
        <v>5.2154733309539993E-2</v>
      </c>
      <c r="D310" s="4">
        <v>6.3427580083020005E-2</v>
      </c>
      <c r="E310" s="4">
        <v>7.0210239022870005E-2</v>
      </c>
      <c r="F310" s="4">
        <v>0.100882012622</v>
      </c>
      <c r="G310" s="4">
        <v>4.0735160510580001E-2</v>
      </c>
      <c r="H310" s="4">
        <v>3.5928656320559998E-2</v>
      </c>
      <c r="I310" s="4">
        <v>4.3548593614450001E-2</v>
      </c>
      <c r="J310" s="4">
        <v>4.8870808615410002E-2</v>
      </c>
      <c r="K310" s="4">
        <v>7.2676794607279993E-2</v>
      </c>
      <c r="L310" s="4">
        <v>6.4293502652600004E-2</v>
      </c>
      <c r="M310" s="4">
        <v>6.9532080664090001E-2</v>
      </c>
      <c r="N310" s="4">
        <v>4.2891490077440003E-2</v>
      </c>
      <c r="O310" s="4">
        <v>5.0190648126300003E-2</v>
      </c>
      <c r="P310" s="4">
        <v>6.3994560899350003E-2</v>
      </c>
      <c r="Q310" s="4">
        <v>5.738653907539E-2</v>
      </c>
      <c r="R310" s="4">
        <v>7.3271455809979999E-2</v>
      </c>
      <c r="S310" s="4">
        <v>3.1421149739069995E-2</v>
      </c>
      <c r="T310" s="4">
        <v>6.0568697778449997E-2</v>
      </c>
      <c r="U310" s="4">
        <v>5.3553370809569997E-2</v>
      </c>
      <c r="V310" s="4">
        <v>5.264957966587E-2</v>
      </c>
      <c r="W310" s="4">
        <v>5.9315494867109998E-2</v>
      </c>
      <c r="X310" s="4">
        <v>4.2265560089419993E-2</v>
      </c>
      <c r="Y310" s="4">
        <v>1.145192356761E-2</v>
      </c>
      <c r="Z310" s="4">
        <v>6.4920744076830003E-2</v>
      </c>
      <c r="AA310" s="4">
        <v>5.7434984306730004E-2</v>
      </c>
      <c r="AB310" s="4">
        <v>2.605258476165E-2</v>
      </c>
      <c r="AC310" s="4">
        <v>5.0923961435100001E-2</v>
      </c>
      <c r="AD310" s="4">
        <v>0.1394428663036</v>
      </c>
      <c r="AE310" s="4">
        <v>5.1709896124989996E-2</v>
      </c>
      <c r="AF310" s="4">
        <v>6.1815811237689998E-2</v>
      </c>
      <c r="AG310" s="4"/>
      <c r="AH310" s="4"/>
      <c r="AI310" s="4"/>
      <c r="AJ310" s="4"/>
      <c r="AK310" s="4">
        <v>4.9902850935940005E-2</v>
      </c>
      <c r="AL310" s="4">
        <v>4.1256297358880006E-2</v>
      </c>
      <c r="AM310" s="4">
        <v>5.2884521776130004E-2</v>
      </c>
      <c r="AN310" s="4">
        <v>6.4156226473060005E-2</v>
      </c>
      <c r="AO310" s="4">
        <v>0.1026468017769</v>
      </c>
      <c r="AP310" s="4">
        <v>3.7976916080399999E-2</v>
      </c>
      <c r="AQ310" s="4">
        <v>3.6051650305169998E-2</v>
      </c>
      <c r="AR310" s="4">
        <v>8.4938775102580008E-2</v>
      </c>
      <c r="AS310" s="4">
        <v>5.3177330549619997E-2</v>
      </c>
      <c r="AT310" s="4">
        <v>5.1567060553550002E-2</v>
      </c>
      <c r="AU310" s="4">
        <v>0</v>
      </c>
      <c r="AV310" s="4">
        <v>4.6102319015519998E-2</v>
      </c>
      <c r="AW310" s="4">
        <v>5.7578723492249996E-2</v>
      </c>
    </row>
    <row r="311" spans="1:49" x14ac:dyDescent="0.35">
      <c r="B311" s="5">
        <v>821</v>
      </c>
      <c r="C311" s="5">
        <v>377</v>
      </c>
      <c r="D311" s="5">
        <v>444</v>
      </c>
      <c r="E311" s="5">
        <v>115</v>
      </c>
      <c r="F311" s="5">
        <v>193</v>
      </c>
      <c r="G311" s="5">
        <v>178</v>
      </c>
      <c r="H311" s="5">
        <v>110</v>
      </c>
      <c r="I311" s="5">
        <v>85</v>
      </c>
      <c r="J311" s="5">
        <v>140</v>
      </c>
      <c r="K311" s="5">
        <v>371</v>
      </c>
      <c r="L311" s="5">
        <v>166</v>
      </c>
      <c r="M311" s="5">
        <v>319</v>
      </c>
      <c r="N311" s="5">
        <v>199</v>
      </c>
      <c r="O311" s="5">
        <v>137</v>
      </c>
      <c r="P311" s="5">
        <v>272</v>
      </c>
      <c r="Q311" s="5">
        <v>129</v>
      </c>
      <c r="R311" s="5">
        <v>181</v>
      </c>
      <c r="S311" s="5">
        <v>239</v>
      </c>
      <c r="T311" s="5">
        <v>401</v>
      </c>
      <c r="U311" s="5">
        <v>420</v>
      </c>
      <c r="V311" s="5">
        <v>203</v>
      </c>
      <c r="W311" s="5">
        <v>618</v>
      </c>
      <c r="X311" s="5">
        <v>93</v>
      </c>
      <c r="Y311" s="5">
        <v>70</v>
      </c>
      <c r="Z311" s="5">
        <v>56</v>
      </c>
      <c r="AA311" s="5">
        <v>144</v>
      </c>
      <c r="AB311" s="5">
        <v>96</v>
      </c>
      <c r="AC311" s="5">
        <v>222</v>
      </c>
      <c r="AD311" s="5">
        <v>66</v>
      </c>
      <c r="AE311" s="5">
        <v>104</v>
      </c>
      <c r="AF311" s="5">
        <v>122</v>
      </c>
      <c r="AG311" s="5">
        <v>0</v>
      </c>
      <c r="AH311" s="5">
        <v>0</v>
      </c>
      <c r="AI311" s="5">
        <v>0</v>
      </c>
      <c r="AJ311" s="5">
        <v>0</v>
      </c>
      <c r="AK311" s="5">
        <v>248</v>
      </c>
      <c r="AL311" s="5">
        <v>244</v>
      </c>
      <c r="AM311" s="5">
        <v>261</v>
      </c>
      <c r="AN311" s="5">
        <v>171</v>
      </c>
      <c r="AO311" s="5">
        <v>101</v>
      </c>
      <c r="AP311" s="5">
        <v>17</v>
      </c>
      <c r="AQ311" s="5">
        <v>24</v>
      </c>
      <c r="AR311" s="5">
        <v>192</v>
      </c>
      <c r="AS311" s="5">
        <v>339</v>
      </c>
      <c r="AT311" s="5">
        <v>236</v>
      </c>
      <c r="AU311" s="5">
        <v>29</v>
      </c>
      <c r="AV311" s="5">
        <v>396</v>
      </c>
      <c r="AW311" s="5">
        <v>821</v>
      </c>
    </row>
    <row r="312" spans="1:49" x14ac:dyDescent="0.35">
      <c r="A312" s="3" t="s">
        <v>122</v>
      </c>
      <c r="B312" s="4">
        <v>6.6266050318549999E-2</v>
      </c>
      <c r="C312" s="4">
        <v>8.5253107854810009E-2</v>
      </c>
      <c r="D312" s="4">
        <v>4.5791718162819996E-2</v>
      </c>
      <c r="E312" s="4">
        <v>9.1329068952660006E-2</v>
      </c>
      <c r="F312" s="4">
        <v>6.587012445564E-2</v>
      </c>
      <c r="G312" s="4">
        <v>8.5185746504979995E-2</v>
      </c>
      <c r="H312" s="4">
        <v>3.744250393753E-2</v>
      </c>
      <c r="I312" s="4">
        <v>6.4305815407190006E-2</v>
      </c>
      <c r="J312" s="4">
        <v>5.6514064295830002E-2</v>
      </c>
      <c r="K312" s="4">
        <v>7.4927977225440007E-2</v>
      </c>
      <c r="L312" s="4">
        <v>7.4289677127219997E-2</v>
      </c>
      <c r="M312" s="4">
        <v>8.740175848126E-2</v>
      </c>
      <c r="N312" s="4">
        <v>3.9561059060000001E-2</v>
      </c>
      <c r="O312" s="4">
        <v>5.8040322958050006E-2</v>
      </c>
      <c r="P312" s="4">
        <v>8.8663112365989991E-2</v>
      </c>
      <c r="Q312" s="4">
        <v>3.9315057038380001E-2</v>
      </c>
      <c r="R312" s="4">
        <v>8.056362448064E-2</v>
      </c>
      <c r="S312" s="4">
        <v>5.9324352749719998E-2</v>
      </c>
      <c r="T312" s="4">
        <v>6.3079104422509996E-2</v>
      </c>
      <c r="U312" s="4">
        <v>7.055658260554E-2</v>
      </c>
      <c r="V312" s="4">
        <v>8.6682589783849989E-2</v>
      </c>
      <c r="W312" s="4">
        <v>5.9072334215750005E-2</v>
      </c>
      <c r="X312" s="4">
        <v>5.2716399913360003E-2</v>
      </c>
      <c r="Y312" s="4">
        <v>8.42972385799E-2</v>
      </c>
      <c r="Z312" s="4">
        <v>3.994557787604E-2</v>
      </c>
      <c r="AA312" s="4">
        <v>7.1913997962100004E-2</v>
      </c>
      <c r="AB312" s="4">
        <v>0.10079061230120001</v>
      </c>
      <c r="AC312" s="4">
        <v>3.4468642939529996E-2</v>
      </c>
      <c r="AD312" s="4">
        <v>6.4659147334140007E-2</v>
      </c>
      <c r="AE312" s="4">
        <v>7.0872423185300001E-2</v>
      </c>
      <c r="AF312" s="4">
        <v>0.13533837977800001</v>
      </c>
      <c r="AG312" s="4"/>
      <c r="AH312" s="4"/>
      <c r="AI312" s="4"/>
      <c r="AJ312" s="4"/>
      <c r="AK312" s="4">
        <v>4.6608553950770001E-2</v>
      </c>
      <c r="AL312" s="4">
        <v>8.3531176260379994E-2</v>
      </c>
      <c r="AM312" s="4">
        <v>5.591766877788E-2</v>
      </c>
      <c r="AN312" s="4">
        <v>5.7398600183540004E-2</v>
      </c>
      <c r="AO312" s="4">
        <v>4.4305496575519993E-2</v>
      </c>
      <c r="AP312" s="4">
        <v>8.7728270592559998E-2</v>
      </c>
      <c r="AQ312" s="4">
        <v>9.1088043709199998E-2</v>
      </c>
      <c r="AR312" s="4">
        <v>2.8862117320870004E-2</v>
      </c>
      <c r="AS312" s="4">
        <v>9.8982111360390007E-2</v>
      </c>
      <c r="AT312" s="4">
        <v>5.2187090626749998E-2</v>
      </c>
      <c r="AU312" s="4">
        <v>7.4261341012580001E-2</v>
      </c>
      <c r="AV312" s="4">
        <v>5.0748346439020001E-2</v>
      </c>
      <c r="AW312" s="4">
        <v>6.6266050318549999E-2</v>
      </c>
    </row>
    <row r="313" spans="1:49" x14ac:dyDescent="0.35">
      <c r="B313" s="5">
        <v>821</v>
      </c>
      <c r="C313" s="5">
        <v>377</v>
      </c>
      <c r="D313" s="5">
        <v>444</v>
      </c>
      <c r="E313" s="5">
        <v>115</v>
      </c>
      <c r="F313" s="5">
        <v>193</v>
      </c>
      <c r="G313" s="5">
        <v>178</v>
      </c>
      <c r="H313" s="5">
        <v>110</v>
      </c>
      <c r="I313" s="5">
        <v>85</v>
      </c>
      <c r="J313" s="5">
        <v>140</v>
      </c>
      <c r="K313" s="5">
        <v>371</v>
      </c>
      <c r="L313" s="5">
        <v>166</v>
      </c>
      <c r="M313" s="5">
        <v>319</v>
      </c>
      <c r="N313" s="5">
        <v>199</v>
      </c>
      <c r="O313" s="5">
        <v>137</v>
      </c>
      <c r="P313" s="5">
        <v>272</v>
      </c>
      <c r="Q313" s="5">
        <v>129</v>
      </c>
      <c r="R313" s="5">
        <v>181</v>
      </c>
      <c r="S313" s="5">
        <v>239</v>
      </c>
      <c r="T313" s="5">
        <v>401</v>
      </c>
      <c r="U313" s="5">
        <v>420</v>
      </c>
      <c r="V313" s="5">
        <v>203</v>
      </c>
      <c r="W313" s="5">
        <v>618</v>
      </c>
      <c r="X313" s="5">
        <v>93</v>
      </c>
      <c r="Y313" s="5">
        <v>70</v>
      </c>
      <c r="Z313" s="5">
        <v>56</v>
      </c>
      <c r="AA313" s="5">
        <v>144</v>
      </c>
      <c r="AB313" s="5">
        <v>96</v>
      </c>
      <c r="AC313" s="5">
        <v>222</v>
      </c>
      <c r="AD313" s="5">
        <v>66</v>
      </c>
      <c r="AE313" s="5">
        <v>104</v>
      </c>
      <c r="AF313" s="5">
        <v>122</v>
      </c>
      <c r="AG313" s="5">
        <v>0</v>
      </c>
      <c r="AH313" s="5">
        <v>0</v>
      </c>
      <c r="AI313" s="5">
        <v>0</v>
      </c>
      <c r="AJ313" s="5">
        <v>0</v>
      </c>
      <c r="AK313" s="5">
        <v>248</v>
      </c>
      <c r="AL313" s="5">
        <v>244</v>
      </c>
      <c r="AM313" s="5">
        <v>261</v>
      </c>
      <c r="AN313" s="5">
        <v>171</v>
      </c>
      <c r="AO313" s="5">
        <v>101</v>
      </c>
      <c r="AP313" s="5">
        <v>17</v>
      </c>
      <c r="AQ313" s="5">
        <v>24</v>
      </c>
      <c r="AR313" s="5">
        <v>192</v>
      </c>
      <c r="AS313" s="5">
        <v>339</v>
      </c>
      <c r="AT313" s="5">
        <v>236</v>
      </c>
      <c r="AU313" s="5">
        <v>29</v>
      </c>
      <c r="AV313" s="5">
        <v>396</v>
      </c>
      <c r="AW313" s="5">
        <v>821</v>
      </c>
    </row>
    <row r="314" spans="1:49" x14ac:dyDescent="0.35">
      <c r="A314" s="3" t="s">
        <v>123</v>
      </c>
      <c r="B314" s="4">
        <v>0.1000262840443</v>
      </c>
      <c r="C314" s="4">
        <v>0.1178994672939</v>
      </c>
      <c r="D314" s="4">
        <v>8.0753077027569994E-2</v>
      </c>
      <c r="E314" s="7">
        <v>0.2121942288108</v>
      </c>
      <c r="F314" s="4">
        <v>9.4196807898279999E-2</v>
      </c>
      <c r="G314" s="4">
        <v>7.5471498858229999E-2</v>
      </c>
      <c r="H314" s="4">
        <v>4.0190979263279997E-2</v>
      </c>
      <c r="I314" s="4">
        <v>0.1485578407914</v>
      </c>
      <c r="J314" s="4">
        <v>5.1341580869600001E-2</v>
      </c>
      <c r="K314" s="4">
        <v>8.5415776051600001E-2</v>
      </c>
      <c r="L314" s="4">
        <v>0.16811191890469998</v>
      </c>
      <c r="M314" s="4">
        <v>9.0061390003280006E-2</v>
      </c>
      <c r="N314" s="4">
        <v>9.9732831425649995E-2</v>
      </c>
      <c r="O314" s="4">
        <v>5.2728147797859996E-2</v>
      </c>
      <c r="P314" s="4">
        <v>8.7439278737479989E-2</v>
      </c>
      <c r="Q314" s="4">
        <v>0.14641195658549999</v>
      </c>
      <c r="R314" s="4">
        <v>8.5842352397519986E-2</v>
      </c>
      <c r="S314" s="4">
        <v>6.4551407816119996E-2</v>
      </c>
      <c r="T314" s="4">
        <v>0.11801307639770001</v>
      </c>
      <c r="U314" s="4">
        <v>7.5810964472100006E-2</v>
      </c>
      <c r="V314" s="4">
        <v>0.12621557469140002</v>
      </c>
      <c r="W314" s="4">
        <v>9.0798553646109989E-2</v>
      </c>
      <c r="X314" s="4">
        <v>9.9283765561890003E-2</v>
      </c>
      <c r="Y314" s="4">
        <v>8.17497053261E-2</v>
      </c>
      <c r="Z314" s="7">
        <v>0.26369738533730003</v>
      </c>
      <c r="AA314" s="4">
        <v>0.1055248934607</v>
      </c>
      <c r="AB314" s="4">
        <v>0.13407066460559999</v>
      </c>
      <c r="AC314" s="4">
        <v>7.0859041818959995E-2</v>
      </c>
      <c r="AD314" s="4">
        <v>4.1640819341909996E-2</v>
      </c>
      <c r="AE314" s="4">
        <v>0.1097023485235</v>
      </c>
      <c r="AF314" s="4">
        <v>0.14361286170670001</v>
      </c>
      <c r="AG314" s="4"/>
      <c r="AH314" s="4"/>
      <c r="AI314" s="4"/>
      <c r="AJ314" s="4"/>
      <c r="AK314" s="4">
        <v>0.11079754897600001</v>
      </c>
      <c r="AL314" s="4">
        <v>0.1065599270272</v>
      </c>
      <c r="AM314" s="4">
        <v>7.2806020812019992E-2</v>
      </c>
      <c r="AN314" s="4">
        <v>5.7016693890779999E-2</v>
      </c>
      <c r="AO314" s="4">
        <v>0.1093040142036</v>
      </c>
      <c r="AP314" s="4">
        <v>0.2719482758076</v>
      </c>
      <c r="AQ314" s="4">
        <v>0.16735712821349999</v>
      </c>
      <c r="AR314" s="4">
        <v>6.2957960554419989E-2</v>
      </c>
      <c r="AS314" s="4">
        <v>0.12765177543260001</v>
      </c>
      <c r="AT314" s="4">
        <v>8.2573710109369994E-2</v>
      </c>
      <c r="AU314" s="4">
        <v>0.1657416848296</v>
      </c>
      <c r="AV314" s="4">
        <v>0.1104274057285</v>
      </c>
      <c r="AW314" s="4">
        <v>0.1000262840443</v>
      </c>
    </row>
    <row r="315" spans="1:49" x14ac:dyDescent="0.35">
      <c r="B315" s="5">
        <v>821</v>
      </c>
      <c r="C315" s="5">
        <v>377</v>
      </c>
      <c r="D315" s="5">
        <v>444</v>
      </c>
      <c r="E315" s="5">
        <v>115</v>
      </c>
      <c r="F315" s="5">
        <v>193</v>
      </c>
      <c r="G315" s="5">
        <v>178</v>
      </c>
      <c r="H315" s="5">
        <v>110</v>
      </c>
      <c r="I315" s="5">
        <v>85</v>
      </c>
      <c r="J315" s="5">
        <v>140</v>
      </c>
      <c r="K315" s="5">
        <v>371</v>
      </c>
      <c r="L315" s="5">
        <v>166</v>
      </c>
      <c r="M315" s="5">
        <v>319</v>
      </c>
      <c r="N315" s="5">
        <v>199</v>
      </c>
      <c r="O315" s="5">
        <v>137</v>
      </c>
      <c r="P315" s="5">
        <v>272</v>
      </c>
      <c r="Q315" s="5">
        <v>129</v>
      </c>
      <c r="R315" s="5">
        <v>181</v>
      </c>
      <c r="S315" s="5">
        <v>239</v>
      </c>
      <c r="T315" s="5">
        <v>401</v>
      </c>
      <c r="U315" s="5">
        <v>420</v>
      </c>
      <c r="V315" s="5">
        <v>203</v>
      </c>
      <c r="W315" s="5">
        <v>618</v>
      </c>
      <c r="X315" s="5">
        <v>93</v>
      </c>
      <c r="Y315" s="5">
        <v>70</v>
      </c>
      <c r="Z315" s="5">
        <v>56</v>
      </c>
      <c r="AA315" s="5">
        <v>144</v>
      </c>
      <c r="AB315" s="5">
        <v>96</v>
      </c>
      <c r="AC315" s="5">
        <v>222</v>
      </c>
      <c r="AD315" s="5">
        <v>66</v>
      </c>
      <c r="AE315" s="5">
        <v>104</v>
      </c>
      <c r="AF315" s="5">
        <v>122</v>
      </c>
      <c r="AG315" s="5">
        <v>0</v>
      </c>
      <c r="AH315" s="5">
        <v>0</v>
      </c>
      <c r="AI315" s="5">
        <v>0</v>
      </c>
      <c r="AJ315" s="5">
        <v>0</v>
      </c>
      <c r="AK315" s="5">
        <v>248</v>
      </c>
      <c r="AL315" s="5">
        <v>244</v>
      </c>
      <c r="AM315" s="5">
        <v>261</v>
      </c>
      <c r="AN315" s="5">
        <v>171</v>
      </c>
      <c r="AO315" s="5">
        <v>101</v>
      </c>
      <c r="AP315" s="5">
        <v>17</v>
      </c>
      <c r="AQ315" s="5">
        <v>24</v>
      </c>
      <c r="AR315" s="5">
        <v>192</v>
      </c>
      <c r="AS315" s="5">
        <v>339</v>
      </c>
      <c r="AT315" s="5">
        <v>236</v>
      </c>
      <c r="AU315" s="5">
        <v>29</v>
      </c>
      <c r="AV315" s="5">
        <v>396</v>
      </c>
      <c r="AW315" s="5">
        <v>821</v>
      </c>
    </row>
    <row r="316" spans="1:49" x14ac:dyDescent="0.35">
      <c r="A316" s="3" t="s">
        <v>124</v>
      </c>
      <c r="B316" s="4">
        <v>9.3837141768119997E-2</v>
      </c>
      <c r="C316" s="4">
        <v>0.100659044494</v>
      </c>
      <c r="D316" s="4">
        <v>8.648087278977E-2</v>
      </c>
      <c r="E316" s="4">
        <v>0.15305164171960001</v>
      </c>
      <c r="F316" s="4">
        <v>0.11098174762139999</v>
      </c>
      <c r="G316" s="4">
        <v>8.5542622519549999E-2</v>
      </c>
      <c r="H316" s="4">
        <v>0.14869184730680002</v>
      </c>
      <c r="I316" s="4">
        <v>4.8989832710980001E-2</v>
      </c>
      <c r="J316" s="4">
        <v>1.988087633189E-2</v>
      </c>
      <c r="K316" s="4">
        <v>9.9052344096309988E-2</v>
      </c>
      <c r="L316" s="4">
        <v>0.16271911881449999</v>
      </c>
      <c r="M316" s="4">
        <v>0.12513357578420001</v>
      </c>
      <c r="N316" s="4">
        <v>6.8620558641900004E-2</v>
      </c>
      <c r="O316" s="6">
        <v>4.9619052134920001E-3</v>
      </c>
      <c r="P316" s="4">
        <v>0.11869899984830001</v>
      </c>
      <c r="Q316" s="4">
        <v>0.11596807498720001</v>
      </c>
      <c r="R316" s="4">
        <v>5.5083458922409997E-2</v>
      </c>
      <c r="S316" s="4">
        <v>7.034093182284E-2</v>
      </c>
      <c r="T316" s="4">
        <v>0.1172831790449</v>
      </c>
      <c r="U316" s="4">
        <v>6.2272131498239999E-2</v>
      </c>
      <c r="V316" s="4">
        <v>7.8259222993759994E-2</v>
      </c>
      <c r="W316" s="4">
        <v>9.9325982094159992E-2</v>
      </c>
      <c r="X316" s="4">
        <v>0.12466980416149999</v>
      </c>
      <c r="Y316" s="4">
        <v>0.12188198027500001</v>
      </c>
      <c r="Z316" s="4">
        <v>0.1179098772053</v>
      </c>
      <c r="AA316" s="4">
        <v>0.10746950877559999</v>
      </c>
      <c r="AB316" s="4">
        <v>0.1016908951794</v>
      </c>
      <c r="AC316" s="4">
        <v>6.9877663940190002E-2</v>
      </c>
      <c r="AD316" s="4">
        <v>0.15244850132330001</v>
      </c>
      <c r="AE316" s="4">
        <v>7.5815327731489995E-2</v>
      </c>
      <c r="AF316" s="4">
        <v>8.3469894734210015E-2</v>
      </c>
      <c r="AG316" s="4"/>
      <c r="AH316" s="4"/>
      <c r="AI316" s="4"/>
      <c r="AJ316" s="4"/>
      <c r="AK316" s="4">
        <v>6.3759210231840002E-2</v>
      </c>
      <c r="AL316" s="7">
        <v>0.1563429207507</v>
      </c>
      <c r="AM316" s="4">
        <v>8.2838705613390004E-2</v>
      </c>
      <c r="AN316" s="4">
        <v>6.8420816779600005E-2</v>
      </c>
      <c r="AO316" s="4">
        <v>0.12293241678239999</v>
      </c>
      <c r="AP316" s="4">
        <v>0</v>
      </c>
      <c r="AQ316" s="4">
        <v>0</v>
      </c>
      <c r="AR316" s="4">
        <v>0.12898227343900001</v>
      </c>
      <c r="AS316" s="4">
        <v>8.8881912323669987E-2</v>
      </c>
      <c r="AT316" s="4">
        <v>8.3468491757860003E-2</v>
      </c>
      <c r="AU316" s="4">
        <v>4.6650919524000002E-2</v>
      </c>
      <c r="AV316" s="4">
        <v>7.9330203001899996E-2</v>
      </c>
      <c r="AW316" s="4">
        <v>9.3837141768119997E-2</v>
      </c>
    </row>
    <row r="317" spans="1:49" x14ac:dyDescent="0.35">
      <c r="B317" s="5">
        <v>821</v>
      </c>
      <c r="C317" s="5">
        <v>377</v>
      </c>
      <c r="D317" s="5">
        <v>444</v>
      </c>
      <c r="E317" s="5">
        <v>115</v>
      </c>
      <c r="F317" s="5">
        <v>193</v>
      </c>
      <c r="G317" s="5">
        <v>178</v>
      </c>
      <c r="H317" s="5">
        <v>110</v>
      </c>
      <c r="I317" s="5">
        <v>85</v>
      </c>
      <c r="J317" s="5">
        <v>140</v>
      </c>
      <c r="K317" s="5">
        <v>371</v>
      </c>
      <c r="L317" s="5">
        <v>166</v>
      </c>
      <c r="M317" s="5">
        <v>319</v>
      </c>
      <c r="N317" s="5">
        <v>199</v>
      </c>
      <c r="O317" s="5">
        <v>137</v>
      </c>
      <c r="P317" s="5">
        <v>272</v>
      </c>
      <c r="Q317" s="5">
        <v>129</v>
      </c>
      <c r="R317" s="5">
        <v>181</v>
      </c>
      <c r="S317" s="5">
        <v>239</v>
      </c>
      <c r="T317" s="5">
        <v>401</v>
      </c>
      <c r="U317" s="5">
        <v>420</v>
      </c>
      <c r="V317" s="5">
        <v>203</v>
      </c>
      <c r="W317" s="5">
        <v>618</v>
      </c>
      <c r="X317" s="5">
        <v>93</v>
      </c>
      <c r="Y317" s="5">
        <v>70</v>
      </c>
      <c r="Z317" s="5">
        <v>56</v>
      </c>
      <c r="AA317" s="5">
        <v>144</v>
      </c>
      <c r="AB317" s="5">
        <v>96</v>
      </c>
      <c r="AC317" s="5">
        <v>222</v>
      </c>
      <c r="AD317" s="5">
        <v>66</v>
      </c>
      <c r="AE317" s="5">
        <v>104</v>
      </c>
      <c r="AF317" s="5">
        <v>122</v>
      </c>
      <c r="AG317" s="5">
        <v>0</v>
      </c>
      <c r="AH317" s="5">
        <v>0</v>
      </c>
      <c r="AI317" s="5">
        <v>0</v>
      </c>
      <c r="AJ317" s="5">
        <v>0</v>
      </c>
      <c r="AK317" s="5">
        <v>248</v>
      </c>
      <c r="AL317" s="5">
        <v>244</v>
      </c>
      <c r="AM317" s="5">
        <v>261</v>
      </c>
      <c r="AN317" s="5">
        <v>171</v>
      </c>
      <c r="AO317" s="5">
        <v>101</v>
      </c>
      <c r="AP317" s="5">
        <v>17</v>
      </c>
      <c r="AQ317" s="5">
        <v>24</v>
      </c>
      <c r="AR317" s="5">
        <v>192</v>
      </c>
      <c r="AS317" s="5">
        <v>339</v>
      </c>
      <c r="AT317" s="5">
        <v>236</v>
      </c>
      <c r="AU317" s="5">
        <v>29</v>
      </c>
      <c r="AV317" s="5">
        <v>396</v>
      </c>
      <c r="AW317" s="5">
        <v>821</v>
      </c>
    </row>
    <row r="318" spans="1:49" x14ac:dyDescent="0.35">
      <c r="A318" s="3" t="s">
        <v>125</v>
      </c>
      <c r="B318" s="4">
        <v>6.8432910262759994E-2</v>
      </c>
      <c r="C318" s="4">
        <v>7.0442891749720002E-2</v>
      </c>
      <c r="D318" s="4">
        <v>6.6265484977799993E-2</v>
      </c>
      <c r="E318" s="4">
        <v>4.4272916692170004E-2</v>
      </c>
      <c r="F318" s="4">
        <v>8.5127083177249999E-2</v>
      </c>
      <c r="G318" s="4">
        <v>0.1155601285524</v>
      </c>
      <c r="H318" s="4">
        <v>5.0157953238440002E-2</v>
      </c>
      <c r="I318" s="4">
        <v>7.4280496091679998E-2</v>
      </c>
      <c r="J318" s="4">
        <v>4.46987717507E-2</v>
      </c>
      <c r="K318" s="4">
        <v>9.9398331788380007E-2</v>
      </c>
      <c r="L318" s="4">
        <v>6.1017271063469998E-2</v>
      </c>
      <c r="M318" s="4">
        <v>8.5288019977069987E-2</v>
      </c>
      <c r="N318" s="4">
        <v>6.7155076450219994E-2</v>
      </c>
      <c r="O318" s="4">
        <v>4.5905938292790001E-2</v>
      </c>
      <c r="P318" s="4">
        <v>0.1086145427894</v>
      </c>
      <c r="Q318" s="4">
        <v>5.3216805636200001E-2</v>
      </c>
      <c r="R318" s="4">
        <v>7.303471612064999E-2</v>
      </c>
      <c r="S318" s="4">
        <v>3.0518431813459999E-2</v>
      </c>
      <c r="T318" s="4">
        <v>7.989413753796E-2</v>
      </c>
      <c r="U318" s="4">
        <v>5.3002850488639994E-2</v>
      </c>
      <c r="V318" s="4">
        <v>5.9612317231140001E-2</v>
      </c>
      <c r="W318" s="4">
        <v>7.1540823934199999E-2</v>
      </c>
      <c r="X318" s="4">
        <v>4.1257048592109997E-2</v>
      </c>
      <c r="Y318" s="4">
        <v>7.2582376949800007E-2</v>
      </c>
      <c r="Z318" s="4">
        <v>2.5934195457009999E-2</v>
      </c>
      <c r="AA318" s="4">
        <v>6.4596390271129997E-2</v>
      </c>
      <c r="AB318" s="4">
        <v>7.5686183547189992E-2</v>
      </c>
      <c r="AC318" s="4">
        <v>6.6948542560859997E-2</v>
      </c>
      <c r="AD318" s="4">
        <v>8.4577205518409998E-2</v>
      </c>
      <c r="AE318" s="4">
        <v>8.1144779212879992E-2</v>
      </c>
      <c r="AF318" s="4">
        <v>9.0497297121930012E-2</v>
      </c>
      <c r="AG318" s="4"/>
      <c r="AH318" s="4"/>
      <c r="AI318" s="4"/>
      <c r="AJ318" s="4"/>
      <c r="AK318" s="4">
        <v>9.4987853992720001E-2</v>
      </c>
      <c r="AL318" s="4">
        <v>6.264172448409E-2</v>
      </c>
      <c r="AM318" s="4">
        <v>6.254576295287001E-2</v>
      </c>
      <c r="AN318" s="4">
        <v>6.1944429296039993E-2</v>
      </c>
      <c r="AO318" s="4">
        <v>8.8361175748419993E-2</v>
      </c>
      <c r="AP318" s="4">
        <v>4.4899841167060001E-2</v>
      </c>
      <c r="AQ318" s="4">
        <v>2.368506057365E-2</v>
      </c>
      <c r="AR318" s="4">
        <v>4.1162593613010001E-2</v>
      </c>
      <c r="AS318" s="4">
        <v>6.0176695084040006E-2</v>
      </c>
      <c r="AT318" s="4">
        <v>0.10969755731399999</v>
      </c>
      <c r="AU318" s="4">
        <v>5.0027521183320003E-2</v>
      </c>
      <c r="AV318" s="4">
        <v>7.9688557670120008E-2</v>
      </c>
      <c r="AW318" s="4">
        <v>6.8432910262759994E-2</v>
      </c>
    </row>
    <row r="319" spans="1:49" x14ac:dyDescent="0.35">
      <c r="B319" s="5">
        <v>821</v>
      </c>
      <c r="C319" s="5">
        <v>377</v>
      </c>
      <c r="D319" s="5">
        <v>444</v>
      </c>
      <c r="E319" s="5">
        <v>115</v>
      </c>
      <c r="F319" s="5">
        <v>193</v>
      </c>
      <c r="G319" s="5">
        <v>178</v>
      </c>
      <c r="H319" s="5">
        <v>110</v>
      </c>
      <c r="I319" s="5">
        <v>85</v>
      </c>
      <c r="J319" s="5">
        <v>140</v>
      </c>
      <c r="K319" s="5">
        <v>371</v>
      </c>
      <c r="L319" s="5">
        <v>166</v>
      </c>
      <c r="M319" s="5">
        <v>319</v>
      </c>
      <c r="N319" s="5">
        <v>199</v>
      </c>
      <c r="O319" s="5">
        <v>137</v>
      </c>
      <c r="P319" s="5">
        <v>272</v>
      </c>
      <c r="Q319" s="5">
        <v>129</v>
      </c>
      <c r="R319" s="5">
        <v>181</v>
      </c>
      <c r="S319" s="5">
        <v>239</v>
      </c>
      <c r="T319" s="5">
        <v>401</v>
      </c>
      <c r="U319" s="5">
        <v>420</v>
      </c>
      <c r="V319" s="5">
        <v>203</v>
      </c>
      <c r="W319" s="5">
        <v>618</v>
      </c>
      <c r="X319" s="5">
        <v>93</v>
      </c>
      <c r="Y319" s="5">
        <v>70</v>
      </c>
      <c r="Z319" s="5">
        <v>56</v>
      </c>
      <c r="AA319" s="5">
        <v>144</v>
      </c>
      <c r="AB319" s="5">
        <v>96</v>
      </c>
      <c r="AC319" s="5">
        <v>222</v>
      </c>
      <c r="AD319" s="5">
        <v>66</v>
      </c>
      <c r="AE319" s="5">
        <v>104</v>
      </c>
      <c r="AF319" s="5">
        <v>122</v>
      </c>
      <c r="AG319" s="5">
        <v>0</v>
      </c>
      <c r="AH319" s="5">
        <v>0</v>
      </c>
      <c r="AI319" s="5">
        <v>0</v>
      </c>
      <c r="AJ319" s="5">
        <v>0</v>
      </c>
      <c r="AK319" s="5">
        <v>248</v>
      </c>
      <c r="AL319" s="5">
        <v>244</v>
      </c>
      <c r="AM319" s="5">
        <v>261</v>
      </c>
      <c r="AN319" s="5">
        <v>171</v>
      </c>
      <c r="AO319" s="5">
        <v>101</v>
      </c>
      <c r="AP319" s="5">
        <v>17</v>
      </c>
      <c r="AQ319" s="5">
        <v>24</v>
      </c>
      <c r="AR319" s="5">
        <v>192</v>
      </c>
      <c r="AS319" s="5">
        <v>339</v>
      </c>
      <c r="AT319" s="5">
        <v>236</v>
      </c>
      <c r="AU319" s="5">
        <v>29</v>
      </c>
      <c r="AV319" s="5">
        <v>396</v>
      </c>
      <c r="AW319" s="5">
        <v>821</v>
      </c>
    </row>
    <row r="320" spans="1:49" x14ac:dyDescent="0.35">
      <c r="A320" s="3" t="s">
        <v>126</v>
      </c>
      <c r="B320" s="4">
        <v>6.2506732553470001E-2</v>
      </c>
      <c r="C320" s="4">
        <v>5.754108434098E-2</v>
      </c>
      <c r="D320" s="4">
        <v>6.7861344803260004E-2</v>
      </c>
      <c r="E320" s="4">
        <v>8.8033910595740006E-2</v>
      </c>
      <c r="F320" s="4">
        <v>4.2603154853439996E-2</v>
      </c>
      <c r="G320" s="4">
        <v>2.95283728112E-2</v>
      </c>
      <c r="H320" s="4">
        <v>9.7611194551399993E-2</v>
      </c>
      <c r="I320" s="4">
        <v>4.0012327731220002E-2</v>
      </c>
      <c r="J320" s="4">
        <v>7.347459000263E-2</v>
      </c>
      <c r="K320" s="4">
        <v>3.6471876739110003E-2</v>
      </c>
      <c r="L320" s="4">
        <v>6.5476985355389997E-2</v>
      </c>
      <c r="M320" s="4">
        <v>6.12750908804E-2</v>
      </c>
      <c r="N320" s="4">
        <v>5.6444384388940005E-2</v>
      </c>
      <c r="O320" s="4">
        <v>7.0838195218130007E-2</v>
      </c>
      <c r="P320" s="4">
        <v>7.1531479637149994E-2</v>
      </c>
      <c r="Q320" s="4">
        <v>7.1015534332929994E-2</v>
      </c>
      <c r="R320" s="4">
        <v>4.9369541147620002E-2</v>
      </c>
      <c r="S320" s="4">
        <v>5.2229386020410003E-2</v>
      </c>
      <c r="T320" s="4">
        <v>7.1263992931259998E-2</v>
      </c>
      <c r="U320" s="4">
        <v>5.071697846849E-2</v>
      </c>
      <c r="V320" s="4">
        <v>6.9537597242800009E-2</v>
      </c>
      <c r="W320" s="4">
        <v>6.0029425142089997E-2</v>
      </c>
      <c r="X320" s="4">
        <v>2.7112426556140001E-2</v>
      </c>
      <c r="Y320" s="4">
        <v>8.2268673088530003E-2</v>
      </c>
      <c r="Z320" s="4">
        <v>5.9366724304370004E-2</v>
      </c>
      <c r="AA320" s="4">
        <v>7.9064521296060009E-2</v>
      </c>
      <c r="AB320" s="4">
        <v>1.4871918859590001E-2</v>
      </c>
      <c r="AC320" s="4">
        <v>4.9737442040930002E-2</v>
      </c>
      <c r="AD320" s="4">
        <v>3.913847061293E-2</v>
      </c>
      <c r="AE320" s="4">
        <v>5.2284066750209995E-2</v>
      </c>
      <c r="AF320" s="4">
        <v>0.1050409218086</v>
      </c>
      <c r="AG320" s="4"/>
      <c r="AH320" s="4"/>
      <c r="AI320" s="4"/>
      <c r="AJ320" s="4"/>
      <c r="AK320" s="4">
        <v>4.9363209563610004E-2</v>
      </c>
      <c r="AL320" s="4">
        <v>7.657798927916E-2</v>
      </c>
      <c r="AM320" s="4">
        <v>6.0305207164760004E-2</v>
      </c>
      <c r="AN320" s="4">
        <v>3.8036077566810003E-2</v>
      </c>
      <c r="AO320" s="4">
        <v>8.5560905962970002E-2</v>
      </c>
      <c r="AP320" s="4">
        <v>8.082710730138E-2</v>
      </c>
      <c r="AQ320" s="4">
        <v>9.5400173476469993E-2</v>
      </c>
      <c r="AR320" s="4">
        <v>6.306096155457E-2</v>
      </c>
      <c r="AS320" s="4">
        <v>6.5966830152629996E-2</v>
      </c>
      <c r="AT320" s="4">
        <v>6.9714904907080003E-2</v>
      </c>
      <c r="AU320" s="4">
        <v>1.1630557457470001E-2</v>
      </c>
      <c r="AV320" s="4">
        <v>7.4512968477800007E-2</v>
      </c>
      <c r="AW320" s="4">
        <v>6.2506732553470001E-2</v>
      </c>
    </row>
    <row r="321" spans="1:49" x14ac:dyDescent="0.35">
      <c r="B321" s="5">
        <v>821</v>
      </c>
      <c r="C321" s="5">
        <v>377</v>
      </c>
      <c r="D321" s="5">
        <v>444</v>
      </c>
      <c r="E321" s="5">
        <v>115</v>
      </c>
      <c r="F321" s="5">
        <v>193</v>
      </c>
      <c r="G321" s="5">
        <v>178</v>
      </c>
      <c r="H321" s="5">
        <v>110</v>
      </c>
      <c r="I321" s="5">
        <v>85</v>
      </c>
      <c r="J321" s="5">
        <v>140</v>
      </c>
      <c r="K321" s="5">
        <v>371</v>
      </c>
      <c r="L321" s="5">
        <v>166</v>
      </c>
      <c r="M321" s="5">
        <v>319</v>
      </c>
      <c r="N321" s="5">
        <v>199</v>
      </c>
      <c r="O321" s="5">
        <v>137</v>
      </c>
      <c r="P321" s="5">
        <v>272</v>
      </c>
      <c r="Q321" s="5">
        <v>129</v>
      </c>
      <c r="R321" s="5">
        <v>181</v>
      </c>
      <c r="S321" s="5">
        <v>239</v>
      </c>
      <c r="T321" s="5">
        <v>401</v>
      </c>
      <c r="U321" s="5">
        <v>420</v>
      </c>
      <c r="V321" s="5">
        <v>203</v>
      </c>
      <c r="W321" s="5">
        <v>618</v>
      </c>
      <c r="X321" s="5">
        <v>93</v>
      </c>
      <c r="Y321" s="5">
        <v>70</v>
      </c>
      <c r="Z321" s="5">
        <v>56</v>
      </c>
      <c r="AA321" s="5">
        <v>144</v>
      </c>
      <c r="AB321" s="5">
        <v>96</v>
      </c>
      <c r="AC321" s="5">
        <v>222</v>
      </c>
      <c r="AD321" s="5">
        <v>66</v>
      </c>
      <c r="AE321" s="5">
        <v>104</v>
      </c>
      <c r="AF321" s="5">
        <v>122</v>
      </c>
      <c r="AG321" s="5">
        <v>0</v>
      </c>
      <c r="AH321" s="5">
        <v>0</v>
      </c>
      <c r="AI321" s="5">
        <v>0</v>
      </c>
      <c r="AJ321" s="5">
        <v>0</v>
      </c>
      <c r="AK321" s="5">
        <v>248</v>
      </c>
      <c r="AL321" s="5">
        <v>244</v>
      </c>
      <c r="AM321" s="5">
        <v>261</v>
      </c>
      <c r="AN321" s="5">
        <v>171</v>
      </c>
      <c r="AO321" s="5">
        <v>101</v>
      </c>
      <c r="AP321" s="5">
        <v>17</v>
      </c>
      <c r="AQ321" s="5">
        <v>24</v>
      </c>
      <c r="AR321" s="5">
        <v>192</v>
      </c>
      <c r="AS321" s="5">
        <v>339</v>
      </c>
      <c r="AT321" s="5">
        <v>236</v>
      </c>
      <c r="AU321" s="5">
        <v>29</v>
      </c>
      <c r="AV321" s="5">
        <v>396</v>
      </c>
      <c r="AW321" s="5">
        <v>821</v>
      </c>
    </row>
    <row r="322" spans="1:49" x14ac:dyDescent="0.35">
      <c r="A322" s="3" t="s">
        <v>127</v>
      </c>
      <c r="B322" s="4">
        <v>4.4059520635310004E-2</v>
      </c>
      <c r="C322" s="4">
        <v>4.9299408028259994E-2</v>
      </c>
      <c r="D322" s="4">
        <v>3.8409187784270001E-2</v>
      </c>
      <c r="E322" s="4">
        <v>3.6825482045670002E-2</v>
      </c>
      <c r="F322" s="4">
        <v>3.5960531365380001E-2</v>
      </c>
      <c r="G322" s="4">
        <v>5.0660348034330005E-2</v>
      </c>
      <c r="H322" s="4">
        <v>6.486521982389E-2</v>
      </c>
      <c r="I322" s="4">
        <v>2.4116147255170001E-2</v>
      </c>
      <c r="J322" s="4">
        <v>4.8226021808109996E-2</v>
      </c>
      <c r="K322" s="4">
        <v>4.2853851952740003E-2</v>
      </c>
      <c r="L322" s="4">
        <v>2.9213223269410001E-2</v>
      </c>
      <c r="M322" s="4">
        <v>5.9573308116019998E-2</v>
      </c>
      <c r="N322" s="4">
        <v>3.510184033937E-2</v>
      </c>
      <c r="O322" s="4">
        <v>4.2598332203349992E-2</v>
      </c>
      <c r="P322" s="4">
        <v>3.078597854647E-2</v>
      </c>
      <c r="Q322" s="4">
        <v>5.4978774882460002E-2</v>
      </c>
      <c r="R322" s="4">
        <v>5.3719932790530001E-2</v>
      </c>
      <c r="S322" s="4">
        <v>3.5305194704600001E-2</v>
      </c>
      <c r="T322" s="4">
        <v>4.3328492927760004E-2</v>
      </c>
      <c r="U322" s="4">
        <v>4.5043691086979996E-2</v>
      </c>
      <c r="V322" s="4">
        <v>4.7775602798570002E-2</v>
      </c>
      <c r="W322" s="4">
        <v>4.2750168472940005E-2</v>
      </c>
      <c r="X322" s="4">
        <v>2.0100358439780003E-2</v>
      </c>
      <c r="Y322" s="4">
        <v>9.9274781986940008E-2</v>
      </c>
      <c r="Z322" s="4">
        <v>2.3810742904129999E-2</v>
      </c>
      <c r="AA322" s="4">
        <v>8.501936459784E-2</v>
      </c>
      <c r="AB322" s="4">
        <v>3.194273228715E-2</v>
      </c>
      <c r="AC322" s="4">
        <v>4.9480613732920002E-2</v>
      </c>
      <c r="AD322" s="4">
        <v>2.9313533725380002E-2</v>
      </c>
      <c r="AE322" s="4">
        <v>2.1459159155599997E-2</v>
      </c>
      <c r="AF322" s="4">
        <v>5.1065391927799998E-2</v>
      </c>
      <c r="AG322" s="4"/>
      <c r="AH322" s="4"/>
      <c r="AI322" s="4"/>
      <c r="AJ322" s="4"/>
      <c r="AK322" s="4">
        <v>6.7359008935220011E-2</v>
      </c>
      <c r="AL322" s="4">
        <v>6.6386275791870009E-2</v>
      </c>
      <c r="AM322" s="4">
        <v>7.114959100189E-2</v>
      </c>
      <c r="AN322" s="4">
        <v>4.1362723092899997E-2</v>
      </c>
      <c r="AO322" s="4">
        <v>0.1137963983077</v>
      </c>
      <c r="AP322" s="4">
        <v>0</v>
      </c>
      <c r="AQ322" s="4">
        <v>0</v>
      </c>
      <c r="AR322" s="4">
        <v>5.8156298924750001E-2</v>
      </c>
      <c r="AS322" s="4">
        <v>4.0292054987420001E-2</v>
      </c>
      <c r="AT322" s="4">
        <v>3.8661990310389999E-2</v>
      </c>
      <c r="AU322" s="4">
        <v>6.9537167477119993E-2</v>
      </c>
      <c r="AV322" s="4">
        <v>3.1633471050460001E-2</v>
      </c>
      <c r="AW322" s="4">
        <v>4.4059520635310004E-2</v>
      </c>
    </row>
    <row r="323" spans="1:49" x14ac:dyDescent="0.35">
      <c r="B323" s="5">
        <v>821</v>
      </c>
      <c r="C323" s="5">
        <v>377</v>
      </c>
      <c r="D323" s="5">
        <v>444</v>
      </c>
      <c r="E323" s="5">
        <v>115</v>
      </c>
      <c r="F323" s="5">
        <v>193</v>
      </c>
      <c r="G323" s="5">
        <v>178</v>
      </c>
      <c r="H323" s="5">
        <v>110</v>
      </c>
      <c r="I323" s="5">
        <v>85</v>
      </c>
      <c r="J323" s="5">
        <v>140</v>
      </c>
      <c r="K323" s="5">
        <v>371</v>
      </c>
      <c r="L323" s="5">
        <v>166</v>
      </c>
      <c r="M323" s="5">
        <v>319</v>
      </c>
      <c r="N323" s="5">
        <v>199</v>
      </c>
      <c r="O323" s="5">
        <v>137</v>
      </c>
      <c r="P323" s="5">
        <v>272</v>
      </c>
      <c r="Q323" s="5">
        <v>129</v>
      </c>
      <c r="R323" s="5">
        <v>181</v>
      </c>
      <c r="S323" s="5">
        <v>239</v>
      </c>
      <c r="T323" s="5">
        <v>401</v>
      </c>
      <c r="U323" s="5">
        <v>420</v>
      </c>
      <c r="V323" s="5">
        <v>203</v>
      </c>
      <c r="W323" s="5">
        <v>618</v>
      </c>
      <c r="X323" s="5">
        <v>93</v>
      </c>
      <c r="Y323" s="5">
        <v>70</v>
      </c>
      <c r="Z323" s="5">
        <v>56</v>
      </c>
      <c r="AA323" s="5">
        <v>144</v>
      </c>
      <c r="AB323" s="5">
        <v>96</v>
      </c>
      <c r="AC323" s="5">
        <v>222</v>
      </c>
      <c r="AD323" s="5">
        <v>66</v>
      </c>
      <c r="AE323" s="5">
        <v>104</v>
      </c>
      <c r="AF323" s="5">
        <v>122</v>
      </c>
      <c r="AG323" s="5">
        <v>0</v>
      </c>
      <c r="AH323" s="5">
        <v>0</v>
      </c>
      <c r="AI323" s="5">
        <v>0</v>
      </c>
      <c r="AJ323" s="5">
        <v>0</v>
      </c>
      <c r="AK323" s="5">
        <v>248</v>
      </c>
      <c r="AL323" s="5">
        <v>244</v>
      </c>
      <c r="AM323" s="5">
        <v>261</v>
      </c>
      <c r="AN323" s="5">
        <v>171</v>
      </c>
      <c r="AO323" s="5">
        <v>101</v>
      </c>
      <c r="AP323" s="5">
        <v>17</v>
      </c>
      <c r="AQ323" s="5">
        <v>24</v>
      </c>
      <c r="AR323" s="5">
        <v>192</v>
      </c>
      <c r="AS323" s="5">
        <v>339</v>
      </c>
      <c r="AT323" s="5">
        <v>236</v>
      </c>
      <c r="AU323" s="5">
        <v>29</v>
      </c>
      <c r="AV323" s="5">
        <v>396</v>
      </c>
      <c r="AW323" s="5">
        <v>821</v>
      </c>
    </row>
    <row r="324" spans="1:49" x14ac:dyDescent="0.35">
      <c r="A324" s="3" t="s">
        <v>128</v>
      </c>
      <c r="B324" s="4">
        <v>3.753200050602E-2</v>
      </c>
      <c r="C324" s="4">
        <v>3.1785162542370002E-2</v>
      </c>
      <c r="D324" s="4">
        <v>4.3728993857310001E-2</v>
      </c>
      <c r="E324" s="4">
        <v>5.6802049653119996E-2</v>
      </c>
      <c r="F324" s="4">
        <v>3.0672284954600001E-2</v>
      </c>
      <c r="G324" s="4">
        <v>3.7782478262430003E-2</v>
      </c>
      <c r="H324" s="4">
        <v>6.7496471330529995E-2</v>
      </c>
      <c r="I324" s="4">
        <v>2.1135771333050002E-2</v>
      </c>
      <c r="J324" s="4">
        <v>1.3571176250770001E-2</v>
      </c>
      <c r="K324" s="4">
        <v>3.4006533470260003E-2</v>
      </c>
      <c r="L324" s="4">
        <v>5.0627385696539996E-2</v>
      </c>
      <c r="M324" s="4">
        <v>4.4357661221970004E-2</v>
      </c>
      <c r="N324" s="4">
        <v>3.6173648305429996E-2</v>
      </c>
      <c r="O324" s="4">
        <v>1.3937689004139999E-2</v>
      </c>
      <c r="P324" s="4">
        <v>3.01044947886E-2</v>
      </c>
      <c r="Q324" s="4">
        <v>7.5541756313179997E-2</v>
      </c>
      <c r="R324" s="4">
        <v>1.741105532837E-2</v>
      </c>
      <c r="S324" s="4">
        <v>1.40294978427E-2</v>
      </c>
      <c r="T324" s="4">
        <v>5.3660990623290002E-2</v>
      </c>
      <c r="U324" s="4">
        <v>1.581780920436E-2</v>
      </c>
      <c r="V324" s="4">
        <v>1.469810976972E-2</v>
      </c>
      <c r="W324" s="4">
        <v>4.557746422226E-2</v>
      </c>
      <c r="X324" s="4">
        <v>6.0149257900970005E-2</v>
      </c>
      <c r="Y324" s="4">
        <v>5.7580004715759997E-2</v>
      </c>
      <c r="Z324" s="4">
        <v>1.6626319105630002E-2</v>
      </c>
      <c r="AA324" s="4">
        <v>1.776226982394E-2</v>
      </c>
      <c r="AB324" s="4">
        <v>2.4761343870879998E-2</v>
      </c>
      <c r="AC324" s="4">
        <v>5.2387934931329996E-2</v>
      </c>
      <c r="AD324" s="4">
        <v>6.0024472822269997E-2</v>
      </c>
      <c r="AE324" s="4">
        <v>2.554284689331E-2</v>
      </c>
      <c r="AF324" s="4">
        <v>4.0922371506210004E-2</v>
      </c>
      <c r="AG324" s="4"/>
      <c r="AH324" s="4"/>
      <c r="AI324" s="4"/>
      <c r="AJ324" s="4"/>
      <c r="AK324" s="4">
        <v>3.1557083059740004E-2</v>
      </c>
      <c r="AL324" s="4">
        <v>2.7778189998720001E-2</v>
      </c>
      <c r="AM324" s="4">
        <v>5.1206526831359997E-2</v>
      </c>
      <c r="AN324" s="4">
        <v>7.2958082495470006E-2</v>
      </c>
      <c r="AO324" s="4">
        <v>1.866752503161E-2</v>
      </c>
      <c r="AP324" s="4">
        <v>0</v>
      </c>
      <c r="AQ324" s="4">
        <v>8.0694365576900004E-2</v>
      </c>
      <c r="AR324" s="4">
        <v>1.3748594763069999E-2</v>
      </c>
      <c r="AS324" s="4">
        <v>5.4300657028770002E-2</v>
      </c>
      <c r="AT324" s="4">
        <v>1.3983566199449999E-2</v>
      </c>
      <c r="AU324" s="4">
        <v>0.15649278468129998</v>
      </c>
      <c r="AV324" s="4">
        <v>3.3077015149390002E-2</v>
      </c>
      <c r="AW324" s="4">
        <v>3.753200050602E-2</v>
      </c>
    </row>
    <row r="325" spans="1:49" x14ac:dyDescent="0.35">
      <c r="B325" s="5">
        <v>821</v>
      </c>
      <c r="C325" s="5">
        <v>377</v>
      </c>
      <c r="D325" s="5">
        <v>444</v>
      </c>
      <c r="E325" s="5">
        <v>115</v>
      </c>
      <c r="F325" s="5">
        <v>193</v>
      </c>
      <c r="G325" s="5">
        <v>178</v>
      </c>
      <c r="H325" s="5">
        <v>110</v>
      </c>
      <c r="I325" s="5">
        <v>85</v>
      </c>
      <c r="J325" s="5">
        <v>140</v>
      </c>
      <c r="K325" s="5">
        <v>371</v>
      </c>
      <c r="L325" s="5">
        <v>166</v>
      </c>
      <c r="M325" s="5">
        <v>319</v>
      </c>
      <c r="N325" s="5">
        <v>199</v>
      </c>
      <c r="O325" s="5">
        <v>137</v>
      </c>
      <c r="P325" s="5">
        <v>272</v>
      </c>
      <c r="Q325" s="5">
        <v>129</v>
      </c>
      <c r="R325" s="5">
        <v>181</v>
      </c>
      <c r="S325" s="5">
        <v>239</v>
      </c>
      <c r="T325" s="5">
        <v>401</v>
      </c>
      <c r="U325" s="5">
        <v>420</v>
      </c>
      <c r="V325" s="5">
        <v>203</v>
      </c>
      <c r="W325" s="5">
        <v>618</v>
      </c>
      <c r="X325" s="5">
        <v>93</v>
      </c>
      <c r="Y325" s="5">
        <v>70</v>
      </c>
      <c r="Z325" s="5">
        <v>56</v>
      </c>
      <c r="AA325" s="5">
        <v>144</v>
      </c>
      <c r="AB325" s="5">
        <v>96</v>
      </c>
      <c r="AC325" s="5">
        <v>222</v>
      </c>
      <c r="AD325" s="5">
        <v>66</v>
      </c>
      <c r="AE325" s="5">
        <v>104</v>
      </c>
      <c r="AF325" s="5">
        <v>122</v>
      </c>
      <c r="AG325" s="5">
        <v>0</v>
      </c>
      <c r="AH325" s="5">
        <v>0</v>
      </c>
      <c r="AI325" s="5">
        <v>0</v>
      </c>
      <c r="AJ325" s="5">
        <v>0</v>
      </c>
      <c r="AK325" s="5">
        <v>248</v>
      </c>
      <c r="AL325" s="5">
        <v>244</v>
      </c>
      <c r="AM325" s="5">
        <v>261</v>
      </c>
      <c r="AN325" s="5">
        <v>171</v>
      </c>
      <c r="AO325" s="5">
        <v>101</v>
      </c>
      <c r="AP325" s="5">
        <v>17</v>
      </c>
      <c r="AQ325" s="5">
        <v>24</v>
      </c>
      <c r="AR325" s="5">
        <v>192</v>
      </c>
      <c r="AS325" s="5">
        <v>339</v>
      </c>
      <c r="AT325" s="5">
        <v>236</v>
      </c>
      <c r="AU325" s="5">
        <v>29</v>
      </c>
      <c r="AV325" s="5">
        <v>396</v>
      </c>
      <c r="AW325" s="5">
        <v>821</v>
      </c>
    </row>
    <row r="326" spans="1:49" x14ac:dyDescent="0.35">
      <c r="A326" s="3" t="s">
        <v>129</v>
      </c>
      <c r="B326" s="4">
        <v>1.648363275959E-2</v>
      </c>
      <c r="C326" s="4">
        <v>1.781278337986E-2</v>
      </c>
      <c r="D326" s="4">
        <v>1.5050368482980001E-2</v>
      </c>
      <c r="E326" s="4">
        <v>2.2277700597729998E-2</v>
      </c>
      <c r="F326" s="4">
        <v>3.9130777779980003E-2</v>
      </c>
      <c r="G326" s="4">
        <v>1.392204360553E-2</v>
      </c>
      <c r="H326" s="4">
        <v>0</v>
      </c>
      <c r="I326" s="4">
        <v>2.5900086895249998E-2</v>
      </c>
      <c r="J326" s="4">
        <v>0</v>
      </c>
      <c r="K326" s="4">
        <v>2.7309413597050001E-2</v>
      </c>
      <c r="L326" s="4">
        <v>1.541734686E-2</v>
      </c>
      <c r="M326" s="4">
        <v>2.632947195285E-2</v>
      </c>
      <c r="N326" s="4">
        <v>1.5831095589090002E-2</v>
      </c>
      <c r="O326" s="4">
        <v>0</v>
      </c>
      <c r="P326" s="4">
        <v>2.2674269592690002E-2</v>
      </c>
      <c r="Q326" s="4">
        <v>2.120644445205E-2</v>
      </c>
      <c r="R326" s="4">
        <v>1.2000122784769999E-2</v>
      </c>
      <c r="S326" s="4">
        <v>6.0013903972860006E-3</v>
      </c>
      <c r="T326" s="4">
        <v>2.1913290263139998E-2</v>
      </c>
      <c r="U326" s="4">
        <v>9.1737751133620007E-3</v>
      </c>
      <c r="V326" s="4">
        <v>6.4076794198609996E-3</v>
      </c>
      <c r="W326" s="4">
        <v>2.003386946421E-2</v>
      </c>
      <c r="X326" s="4">
        <v>3.4484477900779999E-2</v>
      </c>
      <c r="Y326" s="4">
        <v>2.5217359521470001E-2</v>
      </c>
      <c r="Z326" s="4">
        <v>2.0840993428960002E-2</v>
      </c>
      <c r="AA326" s="4">
        <v>3.1754065559640001E-3</v>
      </c>
      <c r="AB326" s="4">
        <v>6.65666370702E-3</v>
      </c>
      <c r="AC326" s="4">
        <v>2.5192206605959999E-2</v>
      </c>
      <c r="AD326" s="4">
        <v>1.158640387092E-2</v>
      </c>
      <c r="AE326" s="4">
        <v>0</v>
      </c>
      <c r="AF326" s="4">
        <v>3.5167271568660001E-2</v>
      </c>
      <c r="AG326" s="4"/>
      <c r="AH326" s="4"/>
      <c r="AI326" s="4"/>
      <c r="AJ326" s="4"/>
      <c r="AK326" s="4">
        <v>1.6642154849660001E-2</v>
      </c>
      <c r="AL326" s="4">
        <v>1.1714350727720001E-2</v>
      </c>
      <c r="AM326" s="4">
        <v>1.8929974414009999E-2</v>
      </c>
      <c r="AN326" s="4">
        <v>2.775417028708E-2</v>
      </c>
      <c r="AO326" s="4">
        <v>1.173934721725E-2</v>
      </c>
      <c r="AP326" s="4">
        <v>0</v>
      </c>
      <c r="AQ326" s="4">
        <v>0</v>
      </c>
      <c r="AR326" s="4">
        <v>1.823154221685E-2</v>
      </c>
      <c r="AS326" s="4">
        <v>5.1398767917660007E-3</v>
      </c>
      <c r="AT326" s="4">
        <v>3.2102077373540004E-2</v>
      </c>
      <c r="AU326" s="4">
        <v>1.5650636849960001E-2</v>
      </c>
      <c r="AV326" s="4">
        <v>2.3122784866460001E-2</v>
      </c>
      <c r="AW326" s="4">
        <v>1.648363275959E-2</v>
      </c>
    </row>
    <row r="327" spans="1:49" x14ac:dyDescent="0.35">
      <c r="B327" s="5">
        <v>821</v>
      </c>
      <c r="C327" s="5">
        <v>377</v>
      </c>
      <c r="D327" s="5">
        <v>444</v>
      </c>
      <c r="E327" s="5">
        <v>115</v>
      </c>
      <c r="F327" s="5">
        <v>193</v>
      </c>
      <c r="G327" s="5">
        <v>178</v>
      </c>
      <c r="H327" s="5">
        <v>110</v>
      </c>
      <c r="I327" s="5">
        <v>85</v>
      </c>
      <c r="J327" s="5">
        <v>140</v>
      </c>
      <c r="K327" s="5">
        <v>371</v>
      </c>
      <c r="L327" s="5">
        <v>166</v>
      </c>
      <c r="M327" s="5">
        <v>319</v>
      </c>
      <c r="N327" s="5">
        <v>199</v>
      </c>
      <c r="O327" s="5">
        <v>137</v>
      </c>
      <c r="P327" s="5">
        <v>272</v>
      </c>
      <c r="Q327" s="5">
        <v>129</v>
      </c>
      <c r="R327" s="5">
        <v>181</v>
      </c>
      <c r="S327" s="5">
        <v>239</v>
      </c>
      <c r="T327" s="5">
        <v>401</v>
      </c>
      <c r="U327" s="5">
        <v>420</v>
      </c>
      <c r="V327" s="5">
        <v>203</v>
      </c>
      <c r="W327" s="5">
        <v>618</v>
      </c>
      <c r="X327" s="5">
        <v>93</v>
      </c>
      <c r="Y327" s="5">
        <v>70</v>
      </c>
      <c r="Z327" s="5">
        <v>56</v>
      </c>
      <c r="AA327" s="5">
        <v>144</v>
      </c>
      <c r="AB327" s="5">
        <v>96</v>
      </c>
      <c r="AC327" s="5">
        <v>222</v>
      </c>
      <c r="AD327" s="5">
        <v>66</v>
      </c>
      <c r="AE327" s="5">
        <v>104</v>
      </c>
      <c r="AF327" s="5">
        <v>122</v>
      </c>
      <c r="AG327" s="5">
        <v>0</v>
      </c>
      <c r="AH327" s="5">
        <v>0</v>
      </c>
      <c r="AI327" s="5">
        <v>0</v>
      </c>
      <c r="AJ327" s="5">
        <v>0</v>
      </c>
      <c r="AK327" s="5">
        <v>248</v>
      </c>
      <c r="AL327" s="5">
        <v>244</v>
      </c>
      <c r="AM327" s="5">
        <v>261</v>
      </c>
      <c r="AN327" s="5">
        <v>171</v>
      </c>
      <c r="AO327" s="5">
        <v>101</v>
      </c>
      <c r="AP327" s="5">
        <v>17</v>
      </c>
      <c r="AQ327" s="5">
        <v>24</v>
      </c>
      <c r="AR327" s="5">
        <v>192</v>
      </c>
      <c r="AS327" s="5">
        <v>339</v>
      </c>
      <c r="AT327" s="5">
        <v>236</v>
      </c>
      <c r="AU327" s="5">
        <v>29</v>
      </c>
      <c r="AV327" s="5">
        <v>396</v>
      </c>
      <c r="AW327" s="5">
        <v>821</v>
      </c>
    </row>
    <row r="328" spans="1:49" x14ac:dyDescent="0.35">
      <c r="A328" s="3" t="s">
        <v>130</v>
      </c>
      <c r="B328" s="4">
        <v>4.6379111941050002E-2</v>
      </c>
      <c r="C328" s="4">
        <v>4.516616713063E-2</v>
      </c>
      <c r="D328" s="4">
        <v>4.7687067894090003E-2</v>
      </c>
      <c r="E328" s="4">
        <v>2.6733976315459998E-2</v>
      </c>
      <c r="F328" s="4">
        <v>6.0456250704830003E-2</v>
      </c>
      <c r="G328" s="4">
        <v>9.6118011067070006E-2</v>
      </c>
      <c r="H328" s="4">
        <v>4.9362429683800002E-2</v>
      </c>
      <c r="I328" s="4">
        <v>2.3581343702550002E-2</v>
      </c>
      <c r="J328" s="4">
        <v>2.1030814737210003E-2</v>
      </c>
      <c r="K328" s="4">
        <v>7.7179448852309998E-2</v>
      </c>
      <c r="L328" s="4">
        <v>4.5496901183220001E-2</v>
      </c>
      <c r="M328" s="4">
        <v>6.1218286067380001E-2</v>
      </c>
      <c r="N328" s="4">
        <v>4.4871969828280005E-2</v>
      </c>
      <c r="O328" s="4">
        <v>2.1598787746510001E-2</v>
      </c>
      <c r="P328" s="4">
        <v>5.2506377966100005E-2</v>
      </c>
      <c r="Q328" s="4">
        <v>1.964545447665E-2</v>
      </c>
      <c r="R328" s="4">
        <v>6.0459702390120003E-2</v>
      </c>
      <c r="S328" s="4">
        <v>6.1746364172000003E-2</v>
      </c>
      <c r="T328" s="4">
        <v>3.5469959367579997E-2</v>
      </c>
      <c r="U328" s="4">
        <v>6.1065922720719999E-2</v>
      </c>
      <c r="V328" s="4">
        <v>2.6375659692040001E-2</v>
      </c>
      <c r="W328" s="4">
        <v>5.3427277806770007E-2</v>
      </c>
      <c r="X328" s="4">
        <v>5.0898654170700004E-2</v>
      </c>
      <c r="Y328" s="4">
        <v>2.961087473754E-2</v>
      </c>
      <c r="Z328" s="4">
        <v>1.2060102345220002E-2</v>
      </c>
      <c r="AA328" s="4">
        <v>7.5010706816130007E-2</v>
      </c>
      <c r="AB328" s="4">
        <v>3.8284347586530001E-2</v>
      </c>
      <c r="AC328" s="4">
        <v>4.1602750914840003E-2</v>
      </c>
      <c r="AD328" s="4">
        <v>4.8199460636450003E-2</v>
      </c>
      <c r="AE328" s="4">
        <v>3.8090535612770003E-2</v>
      </c>
      <c r="AF328" s="4">
        <v>7.1501999317190007E-2</v>
      </c>
      <c r="AG328" s="4"/>
      <c r="AH328" s="4"/>
      <c r="AI328" s="4"/>
      <c r="AJ328" s="4"/>
      <c r="AK328" s="4">
        <v>4.9420512827540002E-2</v>
      </c>
      <c r="AL328" s="4">
        <v>3.9385951308439998E-2</v>
      </c>
      <c r="AM328" s="4">
        <v>4.2775872317139994E-2</v>
      </c>
      <c r="AN328" s="4">
        <v>5.2863477444439998E-2</v>
      </c>
      <c r="AO328" s="4">
        <v>1.7331815942599998E-2</v>
      </c>
      <c r="AP328" s="4">
        <v>2.3493979532089999E-2</v>
      </c>
      <c r="AQ328" s="4">
        <v>8.0197872148259991E-2</v>
      </c>
      <c r="AR328" s="4">
        <v>1.7735436399219998E-2</v>
      </c>
      <c r="AS328" s="4">
        <v>3.603624262295E-2</v>
      </c>
      <c r="AT328" s="4">
        <v>5.4784831695050003E-2</v>
      </c>
      <c r="AU328" s="4">
        <v>0</v>
      </c>
      <c r="AV328" s="4">
        <v>6.8437518319449997E-2</v>
      </c>
      <c r="AW328" s="4">
        <v>4.6379111941050002E-2</v>
      </c>
    </row>
    <row r="329" spans="1:49" x14ac:dyDescent="0.35">
      <c r="B329" s="5">
        <v>821</v>
      </c>
      <c r="C329" s="5">
        <v>377</v>
      </c>
      <c r="D329" s="5">
        <v>444</v>
      </c>
      <c r="E329" s="5">
        <v>115</v>
      </c>
      <c r="F329" s="5">
        <v>193</v>
      </c>
      <c r="G329" s="5">
        <v>178</v>
      </c>
      <c r="H329" s="5">
        <v>110</v>
      </c>
      <c r="I329" s="5">
        <v>85</v>
      </c>
      <c r="J329" s="5">
        <v>140</v>
      </c>
      <c r="K329" s="5">
        <v>371</v>
      </c>
      <c r="L329" s="5">
        <v>166</v>
      </c>
      <c r="M329" s="5">
        <v>319</v>
      </c>
      <c r="N329" s="5">
        <v>199</v>
      </c>
      <c r="O329" s="5">
        <v>137</v>
      </c>
      <c r="P329" s="5">
        <v>272</v>
      </c>
      <c r="Q329" s="5">
        <v>129</v>
      </c>
      <c r="R329" s="5">
        <v>181</v>
      </c>
      <c r="S329" s="5">
        <v>239</v>
      </c>
      <c r="T329" s="5">
        <v>401</v>
      </c>
      <c r="U329" s="5">
        <v>420</v>
      </c>
      <c r="V329" s="5">
        <v>203</v>
      </c>
      <c r="W329" s="5">
        <v>618</v>
      </c>
      <c r="X329" s="5">
        <v>93</v>
      </c>
      <c r="Y329" s="5">
        <v>70</v>
      </c>
      <c r="Z329" s="5">
        <v>56</v>
      </c>
      <c r="AA329" s="5">
        <v>144</v>
      </c>
      <c r="AB329" s="5">
        <v>96</v>
      </c>
      <c r="AC329" s="5">
        <v>222</v>
      </c>
      <c r="AD329" s="5">
        <v>66</v>
      </c>
      <c r="AE329" s="5">
        <v>104</v>
      </c>
      <c r="AF329" s="5">
        <v>122</v>
      </c>
      <c r="AG329" s="5">
        <v>0</v>
      </c>
      <c r="AH329" s="5">
        <v>0</v>
      </c>
      <c r="AI329" s="5">
        <v>0</v>
      </c>
      <c r="AJ329" s="5">
        <v>0</v>
      </c>
      <c r="AK329" s="5">
        <v>248</v>
      </c>
      <c r="AL329" s="5">
        <v>244</v>
      </c>
      <c r="AM329" s="5">
        <v>261</v>
      </c>
      <c r="AN329" s="5">
        <v>171</v>
      </c>
      <c r="AO329" s="5">
        <v>101</v>
      </c>
      <c r="AP329" s="5">
        <v>17</v>
      </c>
      <c r="AQ329" s="5">
        <v>24</v>
      </c>
      <c r="AR329" s="5">
        <v>192</v>
      </c>
      <c r="AS329" s="5">
        <v>339</v>
      </c>
      <c r="AT329" s="5">
        <v>236</v>
      </c>
      <c r="AU329" s="5">
        <v>29</v>
      </c>
      <c r="AV329" s="5">
        <v>396</v>
      </c>
      <c r="AW329" s="5">
        <v>821</v>
      </c>
    </row>
    <row r="330" spans="1:49" x14ac:dyDescent="0.35">
      <c r="A330" s="3" t="s">
        <v>243</v>
      </c>
      <c r="B330" s="4">
        <v>0.1029442493287</v>
      </c>
      <c r="C330" s="4">
        <v>0.10709820046400001</v>
      </c>
      <c r="D330" s="4">
        <v>9.8464915174930001E-2</v>
      </c>
      <c r="E330" s="4">
        <v>9.5451716654060006E-2</v>
      </c>
      <c r="F330" s="4">
        <v>0.13706586736160001</v>
      </c>
      <c r="G330" s="4">
        <v>8.0327584219689996E-2</v>
      </c>
      <c r="H330" s="4">
        <v>0.11279344663019999</v>
      </c>
      <c r="I330" s="4">
        <v>0.12976364993780001</v>
      </c>
      <c r="J330" s="4">
        <v>6.8199862956360005E-2</v>
      </c>
      <c r="K330" s="4">
        <v>0.1104590610264</v>
      </c>
      <c r="L330" s="4">
        <v>0.1234185323019</v>
      </c>
      <c r="M330" s="4">
        <v>8.1886448396610009E-2</v>
      </c>
      <c r="N330" s="4">
        <v>0.13860518922689999</v>
      </c>
      <c r="O330" s="4">
        <v>7.0041716535580001E-2</v>
      </c>
      <c r="P330" s="4">
        <v>0.1436715506572</v>
      </c>
      <c r="Q330" s="4">
        <v>7.3076955938849997E-2</v>
      </c>
      <c r="R330" s="4">
        <v>0.1081391274974</v>
      </c>
      <c r="S330" s="4">
        <v>8.5317343321419992E-2</v>
      </c>
      <c r="T330" s="4">
        <v>0.1070724859109</v>
      </c>
      <c r="U330" s="4">
        <v>9.7386473037000001E-2</v>
      </c>
      <c r="V330" s="4">
        <v>0.10007997702600001</v>
      </c>
      <c r="W330" s="4">
        <v>0.10395346843860001</v>
      </c>
      <c r="X330" s="4">
        <v>0.11502039709969999</v>
      </c>
      <c r="Y330" s="4">
        <v>0.11217386286059999</v>
      </c>
      <c r="Z330" s="4">
        <v>0.1059020172129</v>
      </c>
      <c r="AA330" s="4">
        <v>0.1090730470999</v>
      </c>
      <c r="AB330" s="4">
        <v>0.12145092339550001</v>
      </c>
      <c r="AC330" s="4">
        <v>0.1043457506869</v>
      </c>
      <c r="AD330" s="4">
        <v>0.1215545249343</v>
      </c>
      <c r="AE330" s="4">
        <v>0.11325559306749999</v>
      </c>
      <c r="AF330" s="4">
        <v>9.1775146830830004E-2</v>
      </c>
      <c r="AG330" s="4"/>
      <c r="AH330" s="4"/>
      <c r="AI330" s="4"/>
      <c r="AJ330" s="4"/>
      <c r="AK330" s="4">
        <v>9.0491868073290002E-2</v>
      </c>
      <c r="AL330" s="4">
        <v>0.11907005042890001</v>
      </c>
      <c r="AM330" s="4">
        <v>6.9845710791999999E-2</v>
      </c>
      <c r="AN330" s="4">
        <v>0.11990434209709999</v>
      </c>
      <c r="AO330" s="4">
        <v>0.1552488175615</v>
      </c>
      <c r="AP330" s="4">
        <v>0</v>
      </c>
      <c r="AQ330" s="4">
        <v>0.1328553575483</v>
      </c>
      <c r="AR330" s="7">
        <v>0.20722605460690002</v>
      </c>
      <c r="AS330" s="4">
        <v>7.1393075708350004E-2</v>
      </c>
      <c r="AT330" s="4">
        <v>6.622026807643E-2</v>
      </c>
      <c r="AU330" s="4">
        <v>0.12056548584690001</v>
      </c>
      <c r="AV330" s="4">
        <v>7.9443117575360003E-2</v>
      </c>
      <c r="AW330" s="4">
        <v>0.1029442493287</v>
      </c>
    </row>
    <row r="331" spans="1:49" x14ac:dyDescent="0.35">
      <c r="B331" s="5">
        <v>821</v>
      </c>
      <c r="C331" s="5">
        <v>377</v>
      </c>
      <c r="D331" s="5">
        <v>444</v>
      </c>
      <c r="E331" s="5">
        <v>115</v>
      </c>
      <c r="F331" s="5">
        <v>193</v>
      </c>
      <c r="G331" s="5">
        <v>178</v>
      </c>
      <c r="H331" s="5">
        <v>110</v>
      </c>
      <c r="I331" s="5">
        <v>85</v>
      </c>
      <c r="J331" s="5">
        <v>140</v>
      </c>
      <c r="K331" s="5">
        <v>371</v>
      </c>
      <c r="L331" s="5">
        <v>166</v>
      </c>
      <c r="M331" s="5">
        <v>319</v>
      </c>
      <c r="N331" s="5">
        <v>199</v>
      </c>
      <c r="O331" s="5">
        <v>137</v>
      </c>
      <c r="P331" s="5">
        <v>272</v>
      </c>
      <c r="Q331" s="5">
        <v>129</v>
      </c>
      <c r="R331" s="5">
        <v>181</v>
      </c>
      <c r="S331" s="5">
        <v>239</v>
      </c>
      <c r="T331" s="5">
        <v>401</v>
      </c>
      <c r="U331" s="5">
        <v>420</v>
      </c>
      <c r="V331" s="5">
        <v>203</v>
      </c>
      <c r="W331" s="5">
        <v>618</v>
      </c>
      <c r="X331" s="5">
        <v>93</v>
      </c>
      <c r="Y331" s="5">
        <v>70</v>
      </c>
      <c r="Z331" s="5">
        <v>56</v>
      </c>
      <c r="AA331" s="5">
        <v>144</v>
      </c>
      <c r="AB331" s="5">
        <v>96</v>
      </c>
      <c r="AC331" s="5">
        <v>222</v>
      </c>
      <c r="AD331" s="5">
        <v>66</v>
      </c>
      <c r="AE331" s="5">
        <v>104</v>
      </c>
      <c r="AF331" s="5">
        <v>122</v>
      </c>
      <c r="AG331" s="5">
        <v>0</v>
      </c>
      <c r="AH331" s="5">
        <v>0</v>
      </c>
      <c r="AI331" s="5">
        <v>0</v>
      </c>
      <c r="AJ331" s="5">
        <v>0</v>
      </c>
      <c r="AK331" s="5">
        <v>248</v>
      </c>
      <c r="AL331" s="5">
        <v>244</v>
      </c>
      <c r="AM331" s="5">
        <v>261</v>
      </c>
      <c r="AN331" s="5">
        <v>171</v>
      </c>
      <c r="AO331" s="5">
        <v>101</v>
      </c>
      <c r="AP331" s="5">
        <v>17</v>
      </c>
      <c r="AQ331" s="5">
        <v>24</v>
      </c>
      <c r="AR331" s="5">
        <v>192</v>
      </c>
      <c r="AS331" s="5">
        <v>339</v>
      </c>
      <c r="AT331" s="5">
        <v>236</v>
      </c>
      <c r="AU331" s="5">
        <v>29</v>
      </c>
      <c r="AV331" s="5">
        <v>396</v>
      </c>
      <c r="AW331" s="5">
        <v>821</v>
      </c>
    </row>
    <row r="332" spans="1:49" x14ac:dyDescent="0.35">
      <c r="A332" s="3" t="s">
        <v>132</v>
      </c>
      <c r="B332" s="4">
        <v>0.22387105785509998</v>
      </c>
      <c r="C332" s="4">
        <v>0.25530730845830002</v>
      </c>
      <c r="D332" s="4">
        <v>0.18997237527340002</v>
      </c>
      <c r="E332" s="7">
        <v>0.37373353678640003</v>
      </c>
      <c r="F332" s="4">
        <v>0.26094894497599996</v>
      </c>
      <c r="G332" s="4">
        <v>0.20139240587380003</v>
      </c>
      <c r="H332" s="4">
        <v>0.11356213952139999</v>
      </c>
      <c r="I332" s="4">
        <v>0.25641224981299998</v>
      </c>
      <c r="J332" s="4">
        <v>0.1567264537808</v>
      </c>
      <c r="K332" s="4">
        <v>0.23302054788429999</v>
      </c>
      <c r="L332" s="4">
        <v>0.30669509868459999</v>
      </c>
      <c r="M332" s="4">
        <v>0.2469952291486</v>
      </c>
      <c r="N332" s="4">
        <v>0.18218538056309999</v>
      </c>
      <c r="O332" s="4">
        <v>0.16095911888220002</v>
      </c>
      <c r="P332" s="4">
        <v>0.24009695200279998</v>
      </c>
      <c r="Q332" s="4">
        <v>0.24311355269930002</v>
      </c>
      <c r="R332" s="4">
        <v>0.23967743268810002</v>
      </c>
      <c r="S332" s="4">
        <v>0.1552969103049</v>
      </c>
      <c r="T332" s="4">
        <v>0.2416608785987</v>
      </c>
      <c r="U332" s="4">
        <v>0.19992091788720001</v>
      </c>
      <c r="V332" s="4">
        <v>0.2655477441411</v>
      </c>
      <c r="W332" s="4">
        <v>0.209186382729</v>
      </c>
      <c r="X332" s="4">
        <v>0.19426572556469998</v>
      </c>
      <c r="Y332" s="4">
        <v>0.17749886747360002</v>
      </c>
      <c r="Z332" s="4">
        <v>0.36856370729010002</v>
      </c>
      <c r="AA332" s="4">
        <v>0.2348738757296</v>
      </c>
      <c r="AB332" s="4">
        <v>0.2609138616685</v>
      </c>
      <c r="AC332" s="4">
        <v>0.15625164619359999</v>
      </c>
      <c r="AD332" s="4">
        <v>0.24574283297960001</v>
      </c>
      <c r="AE332" s="4">
        <v>0.2322846678338</v>
      </c>
      <c r="AF332" s="4">
        <v>0.34076705272239999</v>
      </c>
      <c r="AG332" s="4"/>
      <c r="AH332" s="4"/>
      <c r="AI332" s="4"/>
      <c r="AJ332" s="4"/>
      <c r="AK332" s="4">
        <v>0.20730895386269999</v>
      </c>
      <c r="AL332" s="4">
        <v>0.2313474006465</v>
      </c>
      <c r="AM332" s="4">
        <v>0.181608211366</v>
      </c>
      <c r="AN332" s="4">
        <v>0.1785715205474</v>
      </c>
      <c r="AO332" s="4">
        <v>0.25625631255600001</v>
      </c>
      <c r="AP332" s="4">
        <v>0.39765346248049999</v>
      </c>
      <c r="AQ332" s="4">
        <v>0.29449682222779999</v>
      </c>
      <c r="AR332" s="4">
        <v>0.17675885297790001</v>
      </c>
      <c r="AS332" s="4">
        <v>0.2798112173426</v>
      </c>
      <c r="AT332" s="4">
        <v>0.1863278612897</v>
      </c>
      <c r="AU332" s="4">
        <v>0.24000302584210001</v>
      </c>
      <c r="AV332" s="4">
        <v>0.20727807118299998</v>
      </c>
      <c r="AW332" s="4">
        <v>0.22387105785509998</v>
      </c>
    </row>
    <row r="333" spans="1:49" x14ac:dyDescent="0.35">
      <c r="B333" s="5">
        <v>821</v>
      </c>
      <c r="C333" s="5">
        <v>377</v>
      </c>
      <c r="D333" s="5">
        <v>444</v>
      </c>
      <c r="E333" s="5">
        <v>115</v>
      </c>
      <c r="F333" s="5">
        <v>193</v>
      </c>
      <c r="G333" s="5">
        <v>178</v>
      </c>
      <c r="H333" s="5">
        <v>110</v>
      </c>
      <c r="I333" s="5">
        <v>85</v>
      </c>
      <c r="J333" s="5">
        <v>140</v>
      </c>
      <c r="K333" s="5">
        <v>371</v>
      </c>
      <c r="L333" s="5">
        <v>166</v>
      </c>
      <c r="M333" s="5">
        <v>319</v>
      </c>
      <c r="N333" s="5">
        <v>199</v>
      </c>
      <c r="O333" s="5">
        <v>137</v>
      </c>
      <c r="P333" s="5">
        <v>272</v>
      </c>
      <c r="Q333" s="5">
        <v>129</v>
      </c>
      <c r="R333" s="5">
        <v>181</v>
      </c>
      <c r="S333" s="5">
        <v>239</v>
      </c>
      <c r="T333" s="5">
        <v>401</v>
      </c>
      <c r="U333" s="5">
        <v>420</v>
      </c>
      <c r="V333" s="5">
        <v>203</v>
      </c>
      <c r="W333" s="5">
        <v>618</v>
      </c>
      <c r="X333" s="5">
        <v>93</v>
      </c>
      <c r="Y333" s="5">
        <v>70</v>
      </c>
      <c r="Z333" s="5">
        <v>56</v>
      </c>
      <c r="AA333" s="5">
        <v>144</v>
      </c>
      <c r="AB333" s="5">
        <v>96</v>
      </c>
      <c r="AC333" s="5">
        <v>222</v>
      </c>
      <c r="AD333" s="5">
        <v>66</v>
      </c>
      <c r="AE333" s="5">
        <v>104</v>
      </c>
      <c r="AF333" s="5">
        <v>122</v>
      </c>
      <c r="AG333" s="5">
        <v>0</v>
      </c>
      <c r="AH333" s="5">
        <v>0</v>
      </c>
      <c r="AI333" s="5">
        <v>0</v>
      </c>
      <c r="AJ333" s="5">
        <v>0</v>
      </c>
      <c r="AK333" s="5">
        <v>248</v>
      </c>
      <c r="AL333" s="5">
        <v>244</v>
      </c>
      <c r="AM333" s="5">
        <v>261</v>
      </c>
      <c r="AN333" s="5">
        <v>171</v>
      </c>
      <c r="AO333" s="5">
        <v>101</v>
      </c>
      <c r="AP333" s="5">
        <v>17</v>
      </c>
      <c r="AQ333" s="5">
        <v>24</v>
      </c>
      <c r="AR333" s="5">
        <v>192</v>
      </c>
      <c r="AS333" s="5">
        <v>339</v>
      </c>
      <c r="AT333" s="5">
        <v>236</v>
      </c>
      <c r="AU333" s="5">
        <v>29</v>
      </c>
      <c r="AV333" s="5">
        <v>396</v>
      </c>
      <c r="AW333" s="5">
        <v>821</v>
      </c>
    </row>
    <row r="334" spans="1:49" x14ac:dyDescent="0.35">
      <c r="A334" s="3" t="s">
        <v>133</v>
      </c>
      <c r="B334" s="4">
        <v>0.22477678458429998</v>
      </c>
      <c r="C334" s="4">
        <v>0.22864302058469999</v>
      </c>
      <c r="D334" s="4">
        <v>0.22060770257080001</v>
      </c>
      <c r="E334" s="4">
        <v>0.2853584690075</v>
      </c>
      <c r="F334" s="4">
        <v>0.2387119856521</v>
      </c>
      <c r="G334" s="4">
        <v>0.23063112388320001</v>
      </c>
      <c r="H334" s="4">
        <v>0.29646099509660001</v>
      </c>
      <c r="I334" s="4">
        <v>0.16328265653390001</v>
      </c>
      <c r="J334" s="4">
        <v>0.13805423808520001</v>
      </c>
      <c r="K334" s="4">
        <v>0.23492255262379999</v>
      </c>
      <c r="L334" s="4">
        <v>0.28921337523340002</v>
      </c>
      <c r="M334" s="4">
        <v>0.27169668664160002</v>
      </c>
      <c r="N334" s="4">
        <v>0.19222001948110001</v>
      </c>
      <c r="O334" s="4">
        <v>0.12170603872439999</v>
      </c>
      <c r="P334" s="4">
        <v>0.29884502227490001</v>
      </c>
      <c r="Q334" s="4">
        <v>0.24020041495630001</v>
      </c>
      <c r="R334" s="4">
        <v>0.17748771619069997</v>
      </c>
      <c r="S334" s="4">
        <v>0.1530887496567</v>
      </c>
      <c r="T334" s="7">
        <v>0.26844130951419998</v>
      </c>
      <c r="U334" s="6">
        <v>0.16599196045540002</v>
      </c>
      <c r="V334" s="4">
        <v>0.20740913746770001</v>
      </c>
      <c r="W334" s="4">
        <v>0.23089623117039998</v>
      </c>
      <c r="X334" s="4">
        <v>0.1930392793098</v>
      </c>
      <c r="Y334" s="4">
        <v>0.27673303031340002</v>
      </c>
      <c r="Z334" s="4">
        <v>0.2032107969667</v>
      </c>
      <c r="AA334" s="4">
        <v>0.25113042034279998</v>
      </c>
      <c r="AB334" s="4">
        <v>0.19224899758620001</v>
      </c>
      <c r="AC334" s="4">
        <v>0.186563648542</v>
      </c>
      <c r="AD334" s="4">
        <v>0.27616417745470001</v>
      </c>
      <c r="AE334" s="4">
        <v>0.20924417369459999</v>
      </c>
      <c r="AF334" s="4">
        <v>0.27900811366479999</v>
      </c>
      <c r="AG334" s="4"/>
      <c r="AH334" s="4"/>
      <c r="AI334" s="4"/>
      <c r="AJ334" s="4"/>
      <c r="AK334" s="4">
        <v>0.20811027378820002</v>
      </c>
      <c r="AL334" s="4">
        <v>0.29556263451389997</v>
      </c>
      <c r="AM334" s="4">
        <v>0.205689675731</v>
      </c>
      <c r="AN334" s="4">
        <v>0.16840132364239999</v>
      </c>
      <c r="AO334" s="4">
        <v>0.29685449849379997</v>
      </c>
      <c r="AP334" s="4">
        <v>0.12572694846839999</v>
      </c>
      <c r="AQ334" s="4">
        <v>0.11908523405009999</v>
      </c>
      <c r="AR334" s="4">
        <v>0.23320582860649999</v>
      </c>
      <c r="AS334" s="4">
        <v>0.21502543756030001</v>
      </c>
      <c r="AT334" s="4">
        <v>0.26288095397889999</v>
      </c>
      <c r="AU334" s="4">
        <v>0.10830899816480001</v>
      </c>
      <c r="AV334" s="4">
        <v>0.2335317291498</v>
      </c>
      <c r="AW334" s="4">
        <v>0.22477678458429998</v>
      </c>
    </row>
    <row r="335" spans="1:49" x14ac:dyDescent="0.35">
      <c r="B335" s="5">
        <v>821</v>
      </c>
      <c r="C335" s="5">
        <v>377</v>
      </c>
      <c r="D335" s="5">
        <v>444</v>
      </c>
      <c r="E335" s="5">
        <v>115</v>
      </c>
      <c r="F335" s="5">
        <v>193</v>
      </c>
      <c r="G335" s="5">
        <v>178</v>
      </c>
      <c r="H335" s="5">
        <v>110</v>
      </c>
      <c r="I335" s="5">
        <v>85</v>
      </c>
      <c r="J335" s="5">
        <v>140</v>
      </c>
      <c r="K335" s="5">
        <v>371</v>
      </c>
      <c r="L335" s="5">
        <v>166</v>
      </c>
      <c r="M335" s="5">
        <v>319</v>
      </c>
      <c r="N335" s="5">
        <v>199</v>
      </c>
      <c r="O335" s="5">
        <v>137</v>
      </c>
      <c r="P335" s="5">
        <v>272</v>
      </c>
      <c r="Q335" s="5">
        <v>129</v>
      </c>
      <c r="R335" s="5">
        <v>181</v>
      </c>
      <c r="S335" s="5">
        <v>239</v>
      </c>
      <c r="T335" s="5">
        <v>401</v>
      </c>
      <c r="U335" s="5">
        <v>420</v>
      </c>
      <c r="V335" s="5">
        <v>203</v>
      </c>
      <c r="W335" s="5">
        <v>618</v>
      </c>
      <c r="X335" s="5">
        <v>93</v>
      </c>
      <c r="Y335" s="5">
        <v>70</v>
      </c>
      <c r="Z335" s="5">
        <v>56</v>
      </c>
      <c r="AA335" s="5">
        <v>144</v>
      </c>
      <c r="AB335" s="5">
        <v>96</v>
      </c>
      <c r="AC335" s="5">
        <v>222</v>
      </c>
      <c r="AD335" s="5">
        <v>66</v>
      </c>
      <c r="AE335" s="5">
        <v>104</v>
      </c>
      <c r="AF335" s="5">
        <v>122</v>
      </c>
      <c r="AG335" s="5">
        <v>0</v>
      </c>
      <c r="AH335" s="5">
        <v>0</v>
      </c>
      <c r="AI335" s="5">
        <v>0</v>
      </c>
      <c r="AJ335" s="5">
        <v>0</v>
      </c>
      <c r="AK335" s="5">
        <v>248</v>
      </c>
      <c r="AL335" s="5">
        <v>244</v>
      </c>
      <c r="AM335" s="5">
        <v>261</v>
      </c>
      <c r="AN335" s="5">
        <v>171</v>
      </c>
      <c r="AO335" s="5">
        <v>101</v>
      </c>
      <c r="AP335" s="5">
        <v>17</v>
      </c>
      <c r="AQ335" s="5">
        <v>24</v>
      </c>
      <c r="AR335" s="5">
        <v>192</v>
      </c>
      <c r="AS335" s="5">
        <v>339</v>
      </c>
      <c r="AT335" s="5">
        <v>236</v>
      </c>
      <c r="AU335" s="5">
        <v>29</v>
      </c>
      <c r="AV335" s="5">
        <v>396</v>
      </c>
      <c r="AW335" s="5">
        <v>821</v>
      </c>
    </row>
    <row r="336" spans="1:49" x14ac:dyDescent="0.35">
      <c r="A336" s="3" t="s">
        <v>244</v>
      </c>
      <c r="B336" s="4">
        <v>9.8075153900909998E-2</v>
      </c>
      <c r="C336" s="4">
        <v>9.889735395049E-2</v>
      </c>
      <c r="D336" s="4">
        <v>9.718855012456E-2</v>
      </c>
      <c r="E336" s="4">
        <v>0.1159052322965</v>
      </c>
      <c r="F336" s="4">
        <v>0.1057635941</v>
      </c>
      <c r="G336" s="4">
        <v>0.10236486990230001</v>
      </c>
      <c r="H336" s="4">
        <v>0.1323616911544</v>
      </c>
      <c r="I336" s="4">
        <v>7.1152005483459999E-2</v>
      </c>
      <c r="J336" s="4">
        <v>6.1797198058880003E-2</v>
      </c>
      <c r="K336" s="4">
        <v>0.10416979902</v>
      </c>
      <c r="L336" s="4">
        <v>9.525795582596E-2</v>
      </c>
      <c r="M336" s="4">
        <v>0.1302604412908</v>
      </c>
      <c r="N336" s="4">
        <v>8.7106584233890005E-2</v>
      </c>
      <c r="O336" s="4">
        <v>5.6536021207499995E-2</v>
      </c>
      <c r="P336" s="4">
        <v>8.3564742927759991E-2</v>
      </c>
      <c r="Q336" s="4">
        <v>0.15172697564770002</v>
      </c>
      <c r="R336" s="4">
        <v>8.3131110903670008E-2</v>
      </c>
      <c r="S336" s="4">
        <v>5.5336082944580006E-2</v>
      </c>
      <c r="T336" s="4">
        <v>0.1189027738142</v>
      </c>
      <c r="U336" s="4">
        <v>7.0035275404700004E-2</v>
      </c>
      <c r="V336" s="4">
        <v>6.8881391988140001E-2</v>
      </c>
      <c r="W336" s="4">
        <v>0.10836150215940001</v>
      </c>
      <c r="X336" s="4">
        <v>0.11473409424150001</v>
      </c>
      <c r="Y336" s="4">
        <v>0.18207214622420001</v>
      </c>
      <c r="Z336" s="4">
        <v>6.1278055438710004E-2</v>
      </c>
      <c r="AA336" s="4">
        <v>0.10595704097769999</v>
      </c>
      <c r="AB336" s="4">
        <v>6.3360739865050003E-2</v>
      </c>
      <c r="AC336" s="4">
        <v>0.1270607552702</v>
      </c>
      <c r="AD336" s="4">
        <v>0.10092441041860001</v>
      </c>
      <c r="AE336" s="4">
        <v>4.700200604891E-2</v>
      </c>
      <c r="AF336" s="4">
        <v>0.12715503500270001</v>
      </c>
      <c r="AG336" s="4"/>
      <c r="AH336" s="4"/>
      <c r="AI336" s="4"/>
      <c r="AJ336" s="4"/>
      <c r="AK336" s="4">
        <v>0.11555824684459999</v>
      </c>
      <c r="AL336" s="4">
        <v>0.10587881651829999</v>
      </c>
      <c r="AM336" s="4">
        <v>0.14128609224730002</v>
      </c>
      <c r="AN336" s="4">
        <v>0.1420749758755</v>
      </c>
      <c r="AO336" s="4">
        <v>0.14420327055659998</v>
      </c>
      <c r="AP336" s="4">
        <v>0</v>
      </c>
      <c r="AQ336" s="4">
        <v>8.0694365576900004E-2</v>
      </c>
      <c r="AR336" s="4">
        <v>9.0136435904669993E-2</v>
      </c>
      <c r="AS336" s="4">
        <v>9.9732588807949996E-2</v>
      </c>
      <c r="AT336" s="4">
        <v>8.4747633883379997E-2</v>
      </c>
      <c r="AU336" s="4">
        <v>0.24168058900839998</v>
      </c>
      <c r="AV336" s="4">
        <v>8.7833271066310004E-2</v>
      </c>
      <c r="AW336" s="4">
        <v>9.8075153900909998E-2</v>
      </c>
    </row>
    <row r="337" spans="1:49" x14ac:dyDescent="0.35">
      <c r="B337" s="5">
        <v>821</v>
      </c>
      <c r="C337" s="5">
        <v>377</v>
      </c>
      <c r="D337" s="5">
        <v>444</v>
      </c>
      <c r="E337" s="5">
        <v>115</v>
      </c>
      <c r="F337" s="5">
        <v>193</v>
      </c>
      <c r="G337" s="5">
        <v>178</v>
      </c>
      <c r="H337" s="5">
        <v>110</v>
      </c>
      <c r="I337" s="5">
        <v>85</v>
      </c>
      <c r="J337" s="5">
        <v>140</v>
      </c>
      <c r="K337" s="5">
        <v>371</v>
      </c>
      <c r="L337" s="5">
        <v>166</v>
      </c>
      <c r="M337" s="5">
        <v>319</v>
      </c>
      <c r="N337" s="5">
        <v>199</v>
      </c>
      <c r="O337" s="5">
        <v>137</v>
      </c>
      <c r="P337" s="5">
        <v>272</v>
      </c>
      <c r="Q337" s="5">
        <v>129</v>
      </c>
      <c r="R337" s="5">
        <v>181</v>
      </c>
      <c r="S337" s="5">
        <v>239</v>
      </c>
      <c r="T337" s="5">
        <v>401</v>
      </c>
      <c r="U337" s="5">
        <v>420</v>
      </c>
      <c r="V337" s="5">
        <v>203</v>
      </c>
      <c r="W337" s="5">
        <v>618</v>
      </c>
      <c r="X337" s="5">
        <v>93</v>
      </c>
      <c r="Y337" s="5">
        <v>70</v>
      </c>
      <c r="Z337" s="5">
        <v>56</v>
      </c>
      <c r="AA337" s="5">
        <v>144</v>
      </c>
      <c r="AB337" s="5">
        <v>96</v>
      </c>
      <c r="AC337" s="5">
        <v>222</v>
      </c>
      <c r="AD337" s="5">
        <v>66</v>
      </c>
      <c r="AE337" s="5">
        <v>104</v>
      </c>
      <c r="AF337" s="5">
        <v>122</v>
      </c>
      <c r="AG337" s="5">
        <v>0</v>
      </c>
      <c r="AH337" s="5">
        <v>0</v>
      </c>
      <c r="AI337" s="5">
        <v>0</v>
      </c>
      <c r="AJ337" s="5">
        <v>0</v>
      </c>
      <c r="AK337" s="5">
        <v>248</v>
      </c>
      <c r="AL337" s="5">
        <v>244</v>
      </c>
      <c r="AM337" s="5">
        <v>261</v>
      </c>
      <c r="AN337" s="5">
        <v>171</v>
      </c>
      <c r="AO337" s="5">
        <v>101</v>
      </c>
      <c r="AP337" s="5">
        <v>17</v>
      </c>
      <c r="AQ337" s="5">
        <v>24</v>
      </c>
      <c r="AR337" s="5">
        <v>192</v>
      </c>
      <c r="AS337" s="5">
        <v>339</v>
      </c>
      <c r="AT337" s="5">
        <v>236</v>
      </c>
      <c r="AU337" s="5">
        <v>29</v>
      </c>
      <c r="AV337" s="5">
        <v>396</v>
      </c>
      <c r="AW337" s="5">
        <v>821</v>
      </c>
    </row>
    <row r="338" spans="1:49" x14ac:dyDescent="0.35">
      <c r="A338" s="3" t="s">
        <v>135</v>
      </c>
      <c r="B338" s="4">
        <v>0.21052994780759998</v>
      </c>
      <c r="C338" s="4">
        <v>0.18456780310549997</v>
      </c>
      <c r="D338" s="4">
        <v>0.23852573246729999</v>
      </c>
      <c r="E338" s="6">
        <v>7.2111753902590003E-2</v>
      </c>
      <c r="F338" s="4">
        <v>0.16866726749760003</v>
      </c>
      <c r="G338" s="4">
        <v>0.21259904104090002</v>
      </c>
      <c r="H338" s="4">
        <v>0.23523497885110001</v>
      </c>
      <c r="I338" s="4">
        <v>0.20664174179709999</v>
      </c>
      <c r="J338" s="7">
        <v>0.3438587701204</v>
      </c>
      <c r="K338" s="4">
        <v>0.1892685991893</v>
      </c>
      <c r="L338" s="6">
        <v>0.1085753373031</v>
      </c>
      <c r="M338" s="4">
        <v>0.16682829481070002</v>
      </c>
      <c r="N338" s="4">
        <v>0.2369842503506</v>
      </c>
      <c r="O338" s="7">
        <v>0.35314526248329997</v>
      </c>
      <c r="P338" s="4">
        <v>0.1499471959009</v>
      </c>
      <c r="Q338" s="4">
        <v>0.1995160928992</v>
      </c>
      <c r="R338" s="4">
        <v>0.22520123415029999</v>
      </c>
      <c r="S338" s="4">
        <v>0.29374052646780002</v>
      </c>
      <c r="T338" s="4">
        <v>0.17564569700970001</v>
      </c>
      <c r="U338" s="4">
        <v>0.25749403481689997</v>
      </c>
      <c r="V338" s="4">
        <v>0.20621367827760001</v>
      </c>
      <c r="W338" s="4">
        <v>0.21205077447240001</v>
      </c>
      <c r="X338" s="4">
        <v>0.25388480823449999</v>
      </c>
      <c r="Y338" s="4">
        <v>0.1431819418187</v>
      </c>
      <c r="Z338" s="4">
        <v>0.16210789417010002</v>
      </c>
      <c r="AA338" s="4">
        <v>0.13258255104059999</v>
      </c>
      <c r="AB338" s="4">
        <v>0.25702315493799999</v>
      </c>
      <c r="AC338" s="4">
        <v>0.27429314366580004</v>
      </c>
      <c r="AD338" s="4">
        <v>8.1681222914439994E-2</v>
      </c>
      <c r="AE338" s="4">
        <v>0.2517748296499</v>
      </c>
      <c r="AF338" s="6">
        <v>6.5469720175080001E-2</v>
      </c>
      <c r="AG338" s="4"/>
      <c r="AH338" s="4"/>
      <c r="AI338" s="4"/>
      <c r="AJ338" s="4"/>
      <c r="AK338" s="4">
        <v>0.22530335817240002</v>
      </c>
      <c r="AL338" s="4">
        <v>0.1514752531644</v>
      </c>
      <c r="AM338" s="4">
        <v>0.24560628699940001</v>
      </c>
      <c r="AN338" s="4">
        <v>0.20381383495460001</v>
      </c>
      <c r="AO338" s="6">
        <v>4.9813989749710005E-2</v>
      </c>
      <c r="AP338" s="4">
        <v>0.31652024445819998</v>
      </c>
      <c r="AQ338" s="4">
        <v>0.19618580258080001</v>
      </c>
      <c r="AR338" s="4">
        <v>0.20241579372669999</v>
      </c>
      <c r="AS338" s="4">
        <v>0.20354300478599999</v>
      </c>
      <c r="AT338" s="4">
        <v>0.23416511931550002</v>
      </c>
      <c r="AU338" s="4">
        <v>0.18761379070189999</v>
      </c>
      <c r="AV338" s="4">
        <v>0.2241064086747</v>
      </c>
      <c r="AW338" s="4">
        <v>0.21052994780759998</v>
      </c>
    </row>
    <row r="339" spans="1:49" x14ac:dyDescent="0.35">
      <c r="B339" s="5">
        <v>821</v>
      </c>
      <c r="C339" s="5">
        <v>377</v>
      </c>
      <c r="D339" s="5">
        <v>444</v>
      </c>
      <c r="E339" s="5">
        <v>115</v>
      </c>
      <c r="F339" s="5">
        <v>193</v>
      </c>
      <c r="G339" s="5">
        <v>178</v>
      </c>
      <c r="H339" s="5">
        <v>110</v>
      </c>
      <c r="I339" s="5">
        <v>85</v>
      </c>
      <c r="J339" s="5">
        <v>140</v>
      </c>
      <c r="K339" s="5">
        <v>371</v>
      </c>
      <c r="L339" s="5">
        <v>166</v>
      </c>
      <c r="M339" s="5">
        <v>319</v>
      </c>
      <c r="N339" s="5">
        <v>199</v>
      </c>
      <c r="O339" s="5">
        <v>137</v>
      </c>
      <c r="P339" s="5">
        <v>272</v>
      </c>
      <c r="Q339" s="5">
        <v>129</v>
      </c>
      <c r="R339" s="5">
        <v>181</v>
      </c>
      <c r="S339" s="5">
        <v>239</v>
      </c>
      <c r="T339" s="5">
        <v>401</v>
      </c>
      <c r="U339" s="5">
        <v>420</v>
      </c>
      <c r="V339" s="5">
        <v>203</v>
      </c>
      <c r="W339" s="5">
        <v>618</v>
      </c>
      <c r="X339" s="5">
        <v>93</v>
      </c>
      <c r="Y339" s="5">
        <v>70</v>
      </c>
      <c r="Z339" s="5">
        <v>56</v>
      </c>
      <c r="AA339" s="5">
        <v>144</v>
      </c>
      <c r="AB339" s="5">
        <v>96</v>
      </c>
      <c r="AC339" s="5">
        <v>222</v>
      </c>
      <c r="AD339" s="5">
        <v>66</v>
      </c>
      <c r="AE339" s="5">
        <v>104</v>
      </c>
      <c r="AF339" s="5">
        <v>122</v>
      </c>
      <c r="AG339" s="5">
        <v>0</v>
      </c>
      <c r="AH339" s="5">
        <v>0</v>
      </c>
      <c r="AI339" s="5">
        <v>0</v>
      </c>
      <c r="AJ339" s="5">
        <v>0</v>
      </c>
      <c r="AK339" s="5">
        <v>248</v>
      </c>
      <c r="AL339" s="5">
        <v>244</v>
      </c>
      <c r="AM339" s="5">
        <v>261</v>
      </c>
      <c r="AN339" s="5">
        <v>171</v>
      </c>
      <c r="AO339" s="5">
        <v>101</v>
      </c>
      <c r="AP339" s="5">
        <v>17</v>
      </c>
      <c r="AQ339" s="5">
        <v>24</v>
      </c>
      <c r="AR339" s="5">
        <v>192</v>
      </c>
      <c r="AS339" s="5">
        <v>339</v>
      </c>
      <c r="AT339" s="5">
        <v>236</v>
      </c>
      <c r="AU339" s="5">
        <v>29</v>
      </c>
      <c r="AV339" s="5">
        <v>396</v>
      </c>
      <c r="AW339" s="5">
        <v>821</v>
      </c>
    </row>
    <row r="340" spans="1:49" x14ac:dyDescent="0.35">
      <c r="A340" s="3" t="s">
        <v>245</v>
      </c>
      <c r="B340" s="4">
        <v>9.342369458227999E-2</v>
      </c>
      <c r="C340" s="4">
        <v>8.0320146306390006E-2</v>
      </c>
      <c r="D340" s="4">
        <v>0.10755365649490001</v>
      </c>
      <c r="E340" s="4">
        <v>3.0705315037549998E-2</v>
      </c>
      <c r="F340" s="6">
        <v>2.8386089708000002E-2</v>
      </c>
      <c r="G340" s="4">
        <v>7.6566964013149996E-2</v>
      </c>
      <c r="H340" s="4">
        <v>6.0224319062480006E-2</v>
      </c>
      <c r="I340" s="4">
        <v>0.1491663527322</v>
      </c>
      <c r="J340" s="7">
        <v>0.210332662261</v>
      </c>
      <c r="K340" s="4">
        <v>5.0979991403799996E-2</v>
      </c>
      <c r="L340" s="4">
        <v>3.1342799467879996E-2</v>
      </c>
      <c r="M340" s="6">
        <v>4.1114613644210006E-2</v>
      </c>
      <c r="N340" s="4">
        <v>0.1180266063162</v>
      </c>
      <c r="O340" s="7">
        <v>0.21601305442049998</v>
      </c>
      <c r="P340" s="6">
        <v>3.136815827028E-2</v>
      </c>
      <c r="Q340" s="4">
        <v>7.2720553381990002E-2</v>
      </c>
      <c r="R340" s="4">
        <v>0.1059036761796</v>
      </c>
      <c r="S340" s="7">
        <v>0.19547402313260001</v>
      </c>
      <c r="T340" s="6">
        <v>5.2806895784789996E-2</v>
      </c>
      <c r="U340" s="7">
        <v>0.14810541567810001</v>
      </c>
      <c r="V340" s="4">
        <v>0.1254924114074</v>
      </c>
      <c r="W340" s="4">
        <v>8.2124363223349997E-2</v>
      </c>
      <c r="X340" s="4">
        <v>7.8157041379130002E-2</v>
      </c>
      <c r="Y340" s="4">
        <v>7.8729276571989998E-2</v>
      </c>
      <c r="Z340" s="4">
        <v>8.6877426576289996E-2</v>
      </c>
      <c r="AA340" s="4">
        <v>9.137235799323E-2</v>
      </c>
      <c r="AB340" s="4">
        <v>6.6717974960329995E-2</v>
      </c>
      <c r="AC340" s="4">
        <v>0.10988230472670001</v>
      </c>
      <c r="AD340" s="4">
        <v>0.12573337066199999</v>
      </c>
      <c r="AE340" s="4">
        <v>0.1083481940924</v>
      </c>
      <c r="AF340" s="6">
        <v>2.4322932287080001E-2</v>
      </c>
      <c r="AG340" s="4"/>
      <c r="AH340" s="4"/>
      <c r="AI340" s="4"/>
      <c r="AJ340" s="4"/>
      <c r="AK340" s="4">
        <v>0.10380678643130001</v>
      </c>
      <c r="AL340" s="4">
        <v>5.727989341959E-2</v>
      </c>
      <c r="AM340" s="4">
        <v>0.11318815054719999</v>
      </c>
      <c r="AN340" s="4">
        <v>0.1343705254385</v>
      </c>
      <c r="AO340" s="4">
        <v>8.0291295139819988E-2</v>
      </c>
      <c r="AP340" s="4">
        <v>0.13660536506070001</v>
      </c>
      <c r="AQ340" s="4">
        <v>9.6484545867759994E-2</v>
      </c>
      <c r="AR340" s="4">
        <v>7.2521597778149996E-2</v>
      </c>
      <c r="AS340" s="4">
        <v>9.4458433171839995E-2</v>
      </c>
      <c r="AT340" s="4">
        <v>0.11087333176099999</v>
      </c>
      <c r="AU340" s="4">
        <v>0.10182811043579999</v>
      </c>
      <c r="AV340" s="4">
        <v>9.9369884031310002E-2</v>
      </c>
      <c r="AW340" s="4">
        <v>9.342369458227999E-2</v>
      </c>
    </row>
    <row r="341" spans="1:49" x14ac:dyDescent="0.35">
      <c r="B341" s="5">
        <v>821</v>
      </c>
      <c r="C341" s="5">
        <v>377</v>
      </c>
      <c r="D341" s="5">
        <v>444</v>
      </c>
      <c r="E341" s="5">
        <v>115</v>
      </c>
      <c r="F341" s="5">
        <v>193</v>
      </c>
      <c r="G341" s="5">
        <v>178</v>
      </c>
      <c r="H341" s="5">
        <v>110</v>
      </c>
      <c r="I341" s="5">
        <v>85</v>
      </c>
      <c r="J341" s="5">
        <v>140</v>
      </c>
      <c r="K341" s="5">
        <v>371</v>
      </c>
      <c r="L341" s="5">
        <v>166</v>
      </c>
      <c r="M341" s="5">
        <v>319</v>
      </c>
      <c r="N341" s="5">
        <v>199</v>
      </c>
      <c r="O341" s="5">
        <v>137</v>
      </c>
      <c r="P341" s="5">
        <v>272</v>
      </c>
      <c r="Q341" s="5">
        <v>129</v>
      </c>
      <c r="R341" s="5">
        <v>181</v>
      </c>
      <c r="S341" s="5">
        <v>239</v>
      </c>
      <c r="T341" s="5">
        <v>401</v>
      </c>
      <c r="U341" s="5">
        <v>420</v>
      </c>
      <c r="V341" s="5">
        <v>203</v>
      </c>
      <c r="W341" s="5">
        <v>618</v>
      </c>
      <c r="X341" s="5">
        <v>93</v>
      </c>
      <c r="Y341" s="5">
        <v>70</v>
      </c>
      <c r="Z341" s="5">
        <v>56</v>
      </c>
      <c r="AA341" s="5">
        <v>144</v>
      </c>
      <c r="AB341" s="5">
        <v>96</v>
      </c>
      <c r="AC341" s="5">
        <v>222</v>
      </c>
      <c r="AD341" s="5">
        <v>66</v>
      </c>
      <c r="AE341" s="5">
        <v>104</v>
      </c>
      <c r="AF341" s="5">
        <v>122</v>
      </c>
      <c r="AG341" s="5">
        <v>0</v>
      </c>
      <c r="AH341" s="5">
        <v>0</v>
      </c>
      <c r="AI341" s="5">
        <v>0</v>
      </c>
      <c r="AJ341" s="5">
        <v>0</v>
      </c>
      <c r="AK341" s="5">
        <v>248</v>
      </c>
      <c r="AL341" s="5">
        <v>244</v>
      </c>
      <c r="AM341" s="5">
        <v>261</v>
      </c>
      <c r="AN341" s="5">
        <v>171</v>
      </c>
      <c r="AO341" s="5">
        <v>101</v>
      </c>
      <c r="AP341" s="5">
        <v>17</v>
      </c>
      <c r="AQ341" s="5">
        <v>24</v>
      </c>
      <c r="AR341" s="5">
        <v>192</v>
      </c>
      <c r="AS341" s="5">
        <v>339</v>
      </c>
      <c r="AT341" s="5">
        <v>236</v>
      </c>
      <c r="AU341" s="5">
        <v>29</v>
      </c>
      <c r="AV341" s="5">
        <v>396</v>
      </c>
      <c r="AW341" s="5">
        <v>821</v>
      </c>
    </row>
    <row r="342" spans="1:49" x14ac:dyDescent="0.35">
      <c r="A342" s="3" t="s">
        <v>59</v>
      </c>
      <c r="B342" s="4">
        <v>1</v>
      </c>
      <c r="C342" s="4">
        <v>1</v>
      </c>
      <c r="D342" s="4">
        <v>1</v>
      </c>
      <c r="E342" s="4">
        <v>1</v>
      </c>
      <c r="F342" s="4">
        <v>1</v>
      </c>
      <c r="G342" s="4">
        <v>1</v>
      </c>
      <c r="H342" s="4">
        <v>1</v>
      </c>
      <c r="I342" s="4">
        <v>1</v>
      </c>
      <c r="J342" s="4">
        <v>1</v>
      </c>
      <c r="K342" s="4">
        <v>1</v>
      </c>
      <c r="L342" s="4">
        <v>1</v>
      </c>
      <c r="M342" s="4">
        <v>1</v>
      </c>
      <c r="N342" s="4">
        <v>1</v>
      </c>
      <c r="O342" s="4">
        <v>1</v>
      </c>
      <c r="P342" s="4">
        <v>1</v>
      </c>
      <c r="Q342" s="4">
        <v>1</v>
      </c>
      <c r="R342" s="4">
        <v>1</v>
      </c>
      <c r="S342" s="4">
        <v>1</v>
      </c>
      <c r="T342" s="4">
        <v>1</v>
      </c>
      <c r="U342" s="4">
        <v>1</v>
      </c>
      <c r="V342" s="4">
        <v>1</v>
      </c>
      <c r="W342" s="4">
        <v>1</v>
      </c>
      <c r="X342" s="4">
        <v>1</v>
      </c>
      <c r="Y342" s="4">
        <v>1</v>
      </c>
      <c r="Z342" s="4">
        <v>1</v>
      </c>
      <c r="AA342" s="4">
        <v>1</v>
      </c>
      <c r="AB342" s="4">
        <v>1</v>
      </c>
      <c r="AC342" s="4">
        <v>1</v>
      </c>
      <c r="AD342" s="4">
        <v>1</v>
      </c>
      <c r="AE342" s="4">
        <v>1</v>
      </c>
      <c r="AF342" s="4">
        <v>1</v>
      </c>
      <c r="AG342" s="4"/>
      <c r="AH342" s="4"/>
      <c r="AI342" s="4"/>
      <c r="AJ342" s="4"/>
      <c r="AK342" s="4">
        <v>1</v>
      </c>
      <c r="AL342" s="4">
        <v>1</v>
      </c>
      <c r="AM342" s="4">
        <v>1</v>
      </c>
      <c r="AN342" s="4">
        <v>1</v>
      </c>
      <c r="AO342" s="4">
        <v>1</v>
      </c>
      <c r="AP342" s="4">
        <v>1</v>
      </c>
      <c r="AQ342" s="4">
        <v>1</v>
      </c>
      <c r="AR342" s="4">
        <v>1</v>
      </c>
      <c r="AS342" s="4">
        <v>1</v>
      </c>
      <c r="AT342" s="4">
        <v>1</v>
      </c>
      <c r="AU342" s="4">
        <v>1</v>
      </c>
      <c r="AV342" s="4">
        <v>1</v>
      </c>
      <c r="AW342" s="4">
        <v>1</v>
      </c>
    </row>
    <row r="343" spans="1:49" x14ac:dyDescent="0.35">
      <c r="B343" s="5">
        <v>821</v>
      </c>
      <c r="C343" s="5">
        <v>377</v>
      </c>
      <c r="D343" s="5">
        <v>444</v>
      </c>
      <c r="E343" s="5">
        <v>115</v>
      </c>
      <c r="F343" s="5">
        <v>193</v>
      </c>
      <c r="G343" s="5">
        <v>178</v>
      </c>
      <c r="H343" s="5">
        <v>110</v>
      </c>
      <c r="I343" s="5">
        <v>85</v>
      </c>
      <c r="J343" s="5">
        <v>140</v>
      </c>
      <c r="K343" s="5">
        <v>371</v>
      </c>
      <c r="L343" s="5">
        <v>166</v>
      </c>
      <c r="M343" s="5">
        <v>319</v>
      </c>
      <c r="N343" s="5">
        <v>199</v>
      </c>
      <c r="O343" s="5">
        <v>137</v>
      </c>
      <c r="P343" s="5">
        <v>272</v>
      </c>
      <c r="Q343" s="5">
        <v>129</v>
      </c>
      <c r="R343" s="5">
        <v>181</v>
      </c>
      <c r="S343" s="5">
        <v>239</v>
      </c>
      <c r="T343" s="5">
        <v>401</v>
      </c>
      <c r="U343" s="5">
        <v>420</v>
      </c>
      <c r="V343" s="5">
        <v>203</v>
      </c>
      <c r="W343" s="5">
        <v>618</v>
      </c>
      <c r="X343" s="5">
        <v>93</v>
      </c>
      <c r="Y343" s="5">
        <v>70</v>
      </c>
      <c r="Z343" s="5">
        <v>56</v>
      </c>
      <c r="AA343" s="5">
        <v>144</v>
      </c>
      <c r="AB343" s="5">
        <v>96</v>
      </c>
      <c r="AC343" s="5">
        <v>222</v>
      </c>
      <c r="AD343" s="5">
        <v>66</v>
      </c>
      <c r="AE343" s="5">
        <v>104</v>
      </c>
      <c r="AF343" s="5">
        <v>122</v>
      </c>
      <c r="AG343" s="5">
        <v>0</v>
      </c>
      <c r="AH343" s="5">
        <v>0</v>
      </c>
      <c r="AI343" s="5">
        <v>0</v>
      </c>
      <c r="AJ343" s="5">
        <v>0</v>
      </c>
      <c r="AK343" s="5">
        <v>248</v>
      </c>
      <c r="AL343" s="5">
        <v>244</v>
      </c>
      <c r="AM343" s="5">
        <v>261</v>
      </c>
      <c r="AN343" s="5">
        <v>171</v>
      </c>
      <c r="AO343" s="5">
        <v>101</v>
      </c>
      <c r="AP343" s="5">
        <v>17</v>
      </c>
      <c r="AQ343" s="5">
        <v>24</v>
      </c>
      <c r="AR343" s="5">
        <v>192</v>
      </c>
      <c r="AS343" s="5">
        <v>339</v>
      </c>
      <c r="AT343" s="5">
        <v>236</v>
      </c>
      <c r="AU343" s="5">
        <v>29</v>
      </c>
      <c r="AV343" s="5">
        <v>396</v>
      </c>
      <c r="AW343" s="5">
        <v>821</v>
      </c>
    </row>
    <row r="344" spans="1:49" x14ac:dyDescent="0.35">
      <c r="A344" t="s">
        <v>1130</v>
      </c>
    </row>
    <row r="345" spans="1:49" x14ac:dyDescent="0.35">
      <c r="A345" t="s">
        <v>63</v>
      </c>
    </row>
    <row r="349" spans="1:49" x14ac:dyDescent="0.35">
      <c r="A349" s="2" t="s">
        <v>0</v>
      </c>
    </row>
    <row r="350" spans="1:49" x14ac:dyDescent="0.35">
      <c r="A350" s="3" t="s">
        <v>1131</v>
      </c>
    </row>
    <row r="351" spans="1:49" ht="145" x14ac:dyDescent="0.35">
      <c r="A351" s="3" t="s">
        <v>2</v>
      </c>
      <c r="B351" s="8" t="s">
        <v>3</v>
      </c>
      <c r="C351" s="8" t="s">
        <v>4</v>
      </c>
      <c r="D351" s="8" t="s">
        <v>5</v>
      </c>
      <c r="E351" s="8" t="s">
        <v>6</v>
      </c>
      <c r="F351" s="8" t="s">
        <v>7</v>
      </c>
      <c r="G351" s="8" t="s">
        <v>8</v>
      </c>
      <c r="H351" s="8" t="s">
        <v>58</v>
      </c>
      <c r="I351" s="8" t="s">
        <v>10</v>
      </c>
      <c r="J351" s="8" t="s">
        <v>11</v>
      </c>
      <c r="K351" s="8" t="s">
        <v>12</v>
      </c>
      <c r="L351" s="8" t="s">
        <v>1107</v>
      </c>
      <c r="M351" s="8" t="s">
        <v>14</v>
      </c>
      <c r="N351" s="8" t="s">
        <v>15</v>
      </c>
      <c r="O351" s="8" t="s">
        <v>16</v>
      </c>
      <c r="P351" s="8" t="s">
        <v>365</v>
      </c>
      <c r="Q351" s="8" t="s">
        <v>18</v>
      </c>
      <c r="R351" s="8" t="s">
        <v>19</v>
      </c>
      <c r="S351" s="8" t="s">
        <v>20</v>
      </c>
      <c r="T351" s="8" t="s">
        <v>21</v>
      </c>
      <c r="U351" s="8" t="s">
        <v>22</v>
      </c>
      <c r="V351" s="8" t="s">
        <v>68</v>
      </c>
      <c r="W351" s="8" t="s">
        <v>24</v>
      </c>
      <c r="X351" s="8" t="s">
        <v>25</v>
      </c>
      <c r="Y351" s="8" t="s">
        <v>26</v>
      </c>
      <c r="Z351" s="8" t="s">
        <v>27</v>
      </c>
      <c r="AA351" s="8" t="s">
        <v>28</v>
      </c>
      <c r="AB351" s="8" t="s">
        <v>29</v>
      </c>
      <c r="AC351" s="8" t="s">
        <v>30</v>
      </c>
      <c r="AD351" s="8" t="s">
        <v>31</v>
      </c>
      <c r="AE351" s="8" t="s">
        <v>32</v>
      </c>
      <c r="AF351" s="8" t="s">
        <v>33</v>
      </c>
      <c r="AG351" s="8" t="s">
        <v>34</v>
      </c>
      <c r="AH351" s="8" t="s">
        <v>35</v>
      </c>
      <c r="AI351" s="8" t="s">
        <v>36</v>
      </c>
      <c r="AJ351" s="8" t="s">
        <v>37</v>
      </c>
      <c r="AK351" s="8" t="s">
        <v>367</v>
      </c>
      <c r="AL351" s="8" t="s">
        <v>39</v>
      </c>
      <c r="AM351" s="8" t="s">
        <v>40</v>
      </c>
      <c r="AN351" s="8" t="s">
        <v>41</v>
      </c>
      <c r="AO351" s="8" t="s">
        <v>42</v>
      </c>
      <c r="AP351" s="8" t="s">
        <v>43</v>
      </c>
      <c r="AQ351" s="8" t="s">
        <v>44</v>
      </c>
      <c r="AR351" s="8" t="s">
        <v>1108</v>
      </c>
      <c r="AS351" s="8" t="s">
        <v>1109</v>
      </c>
      <c r="AT351" s="8" t="s">
        <v>1110</v>
      </c>
      <c r="AU351" s="8" t="s">
        <v>1111</v>
      </c>
      <c r="AV351" s="8" t="s">
        <v>1112</v>
      </c>
      <c r="AW351" s="8" t="s">
        <v>1113</v>
      </c>
    </row>
    <row r="352" spans="1:49" x14ac:dyDescent="0.35">
      <c r="A352" s="3" t="s">
        <v>119</v>
      </c>
      <c r="B352" s="4">
        <v>0.11425015008760001</v>
      </c>
      <c r="C352" s="4">
        <v>0.23267521458990001</v>
      </c>
      <c r="D352" s="4">
        <v>0</v>
      </c>
      <c r="E352" s="4">
        <v>0</v>
      </c>
      <c r="F352" s="4">
        <v>0.48997561726100003</v>
      </c>
      <c r="G352" s="4">
        <v>0</v>
      </c>
      <c r="H352" s="4"/>
      <c r="I352" s="4">
        <v>0</v>
      </c>
      <c r="J352" s="4">
        <v>0</v>
      </c>
      <c r="K352" s="4">
        <v>0.29566997323390004</v>
      </c>
      <c r="L352" s="4">
        <v>5.1185730903520001E-2</v>
      </c>
      <c r="M352" s="4">
        <v>0.31374523942050003</v>
      </c>
      <c r="N352" s="4">
        <v>0</v>
      </c>
      <c r="O352" s="4">
        <v>0</v>
      </c>
      <c r="P352" s="4">
        <v>8.2739238681659999E-2</v>
      </c>
      <c r="Q352" s="4">
        <v>0</v>
      </c>
      <c r="R352" s="4">
        <v>0.42904494024329998</v>
      </c>
      <c r="S352" s="4">
        <v>6.8489862437809995E-2</v>
      </c>
      <c r="T352" s="4">
        <v>6.7160925396009999E-2</v>
      </c>
      <c r="U352" s="4">
        <v>0.2002769096931</v>
      </c>
      <c r="V352" s="4">
        <v>0</v>
      </c>
      <c r="W352" s="4">
        <v>0.13277632038959999</v>
      </c>
      <c r="X352" s="4">
        <v>0.54699315834060003</v>
      </c>
      <c r="Y352" s="4"/>
      <c r="Z352" s="4">
        <v>0.40726401683790003</v>
      </c>
      <c r="AA352" s="4">
        <v>0.1502250526444</v>
      </c>
      <c r="AB352" s="4">
        <v>0.27812218537810002</v>
      </c>
      <c r="AC352" s="4">
        <v>0</v>
      </c>
      <c r="AD352" s="4">
        <v>0</v>
      </c>
      <c r="AE352" s="4">
        <v>0.2509790178115</v>
      </c>
      <c r="AF352" s="4">
        <v>0.27417973542289997</v>
      </c>
      <c r="AG352" s="4"/>
      <c r="AH352" s="4"/>
      <c r="AI352" s="4"/>
      <c r="AJ352" s="4"/>
      <c r="AK352" s="4">
        <v>0</v>
      </c>
      <c r="AL352" s="4">
        <v>0.26656441371309997</v>
      </c>
      <c r="AM352" s="4">
        <v>0.1049832325322</v>
      </c>
      <c r="AN352" s="4">
        <v>0.26929391321160001</v>
      </c>
      <c r="AO352" s="4">
        <v>0.3146410803327</v>
      </c>
      <c r="AP352" s="4"/>
      <c r="AQ352" s="4"/>
      <c r="AR352" s="4">
        <v>0.203877369581</v>
      </c>
      <c r="AS352" s="4">
        <v>0</v>
      </c>
      <c r="AT352" s="4">
        <v>0</v>
      </c>
      <c r="AU352" s="4"/>
      <c r="AV352" s="4">
        <v>0</v>
      </c>
      <c r="AW352" s="4">
        <v>0.11425015008760001</v>
      </c>
    </row>
    <row r="353" spans="1:49" x14ac:dyDescent="0.35">
      <c r="A353" s="3" t="s">
        <v>120</v>
      </c>
      <c r="B353" s="4">
        <v>6.9059717962850001E-2</v>
      </c>
      <c r="C353" s="4">
        <v>9.3185294554240003E-2</v>
      </c>
      <c r="D353" s="4">
        <v>4.110830321503E-2</v>
      </c>
      <c r="E353" s="4">
        <v>0.14435616398349999</v>
      </c>
      <c r="F353" s="4">
        <v>0</v>
      </c>
      <c r="G353" s="4">
        <v>0.13051198145010001</v>
      </c>
      <c r="H353" s="4">
        <v>0</v>
      </c>
      <c r="I353" s="4">
        <v>0.1593469623263</v>
      </c>
      <c r="J353" s="4">
        <v>0</v>
      </c>
      <c r="K353" s="4">
        <v>4.963932267316E-2</v>
      </c>
      <c r="L353" s="4">
        <v>0.1175175329126</v>
      </c>
      <c r="M353" s="4">
        <v>5.7970546168829996E-2</v>
      </c>
      <c r="N353" s="4">
        <v>8.566070949804E-2</v>
      </c>
      <c r="O353" s="4">
        <v>0</v>
      </c>
      <c r="P353" s="4">
        <v>3.3662507788510002E-2</v>
      </c>
      <c r="Q353" s="4">
        <v>0</v>
      </c>
      <c r="R353" s="4">
        <v>0.16964568216119999</v>
      </c>
      <c r="S353" s="4">
        <v>0.10975600818889999</v>
      </c>
      <c r="T353" s="4">
        <v>2.281953666777E-2</v>
      </c>
      <c r="U353" s="4">
        <v>0.1427038136182</v>
      </c>
      <c r="V353" s="4">
        <v>5.0234557328730001E-2</v>
      </c>
      <c r="W353" s="4">
        <v>7.6346112570659999E-2</v>
      </c>
      <c r="X353" s="4">
        <v>0.24552121141450001</v>
      </c>
      <c r="Y353" s="4">
        <v>0</v>
      </c>
      <c r="Z353" s="4">
        <v>0</v>
      </c>
      <c r="AA353" s="4">
        <v>0</v>
      </c>
      <c r="AB353" s="4">
        <v>0</v>
      </c>
      <c r="AC353" s="4">
        <v>0</v>
      </c>
      <c r="AD353" s="4">
        <v>0.34804924705630003</v>
      </c>
      <c r="AE353" s="4">
        <v>0.141165511051</v>
      </c>
      <c r="AF353" s="4">
        <v>0</v>
      </c>
      <c r="AG353" s="4"/>
      <c r="AH353" s="4"/>
      <c r="AI353" s="4"/>
      <c r="AJ353" s="4"/>
      <c r="AK353" s="4">
        <v>5.2111996977280001E-2</v>
      </c>
      <c r="AL353" s="4">
        <v>0.1010252392941</v>
      </c>
      <c r="AM353" s="4">
        <v>0</v>
      </c>
      <c r="AN353" s="4">
        <v>0.1478770093888</v>
      </c>
      <c r="AO353" s="4">
        <v>9.1391337117959992E-2</v>
      </c>
      <c r="AP353" s="4"/>
      <c r="AQ353" s="4">
        <v>0</v>
      </c>
      <c r="AR353" s="4">
        <v>6.7393434672570002E-2</v>
      </c>
      <c r="AS353" s="4">
        <v>0</v>
      </c>
      <c r="AT353" s="4">
        <v>0.17583441555379997</v>
      </c>
      <c r="AU353" s="4"/>
      <c r="AV353" s="4">
        <v>0.10693208658010001</v>
      </c>
      <c r="AW353" s="4">
        <v>6.9059717962850001E-2</v>
      </c>
    </row>
    <row r="354" spans="1:49" x14ac:dyDescent="0.35">
      <c r="A354" s="3" t="s">
        <v>121</v>
      </c>
      <c r="B354" s="4">
        <v>0.20149065229440002</v>
      </c>
      <c r="C354" s="4">
        <v>0.23568581283949999</v>
      </c>
      <c r="D354" s="4">
        <v>0.16138390997799998</v>
      </c>
      <c r="E354" s="4">
        <v>0.23677053949769999</v>
      </c>
      <c r="F354" s="4">
        <v>0.1679992237714</v>
      </c>
      <c r="G354" s="4">
        <v>0.29395371510980001</v>
      </c>
      <c r="H354" s="4">
        <v>0.25622426934319997</v>
      </c>
      <c r="I354" s="4">
        <v>6.6922829061150005E-2</v>
      </c>
      <c r="J354" s="4">
        <v>0.23585043780359999</v>
      </c>
      <c r="K354" s="4">
        <v>0.21095223105659999</v>
      </c>
      <c r="L354" s="4">
        <v>0.1686139555666</v>
      </c>
      <c r="M354" s="4">
        <v>0.2481530178836</v>
      </c>
      <c r="N354" s="4">
        <v>0.17392323301520002</v>
      </c>
      <c r="O354" s="4">
        <v>0.23585043780359999</v>
      </c>
      <c r="P354" s="4">
        <v>0.3004264669633</v>
      </c>
      <c r="Q354" s="4">
        <v>0.1575601348971</v>
      </c>
      <c r="R354" s="4">
        <v>0.1631399560706</v>
      </c>
      <c r="S354" s="4">
        <v>8.254355028035E-2</v>
      </c>
      <c r="T354" s="4">
        <v>0.24987532212669999</v>
      </c>
      <c r="U354" s="4">
        <v>0.12987243377320001</v>
      </c>
      <c r="V354" s="4">
        <v>0.36196830339480002</v>
      </c>
      <c r="W354" s="4">
        <v>0.14705368359090001</v>
      </c>
      <c r="X354" s="4">
        <v>0.23381755575309998</v>
      </c>
      <c r="Y354" s="4">
        <v>6.2784609219850004E-2</v>
      </c>
      <c r="Z354" s="4">
        <v>0.50778818226230005</v>
      </c>
      <c r="AA354" s="4">
        <v>0.1348455032707</v>
      </c>
      <c r="AB354" s="4">
        <v>0.26642206667820001</v>
      </c>
      <c r="AC354" s="4">
        <v>0.25513569701120004</v>
      </c>
      <c r="AD354" s="4">
        <v>0.1056293104322</v>
      </c>
      <c r="AE354" s="4">
        <v>0.2226273534779</v>
      </c>
      <c r="AF354" s="4">
        <v>0.176837097513</v>
      </c>
      <c r="AG354" s="4"/>
      <c r="AH354" s="4"/>
      <c r="AI354" s="4"/>
      <c r="AJ354" s="4"/>
      <c r="AK354" s="4">
        <v>0.22171205175709999</v>
      </c>
      <c r="AL354" s="4">
        <v>0.14898901270359999</v>
      </c>
      <c r="AM354" s="4">
        <v>0.1110698371384</v>
      </c>
      <c r="AN354" s="4">
        <v>0.33817940221800002</v>
      </c>
      <c r="AO354" s="4">
        <v>0.18928854109170001</v>
      </c>
      <c r="AP354" s="4"/>
      <c r="AQ354" s="4">
        <v>0</v>
      </c>
      <c r="AR354" s="4">
        <v>0.1756783337383</v>
      </c>
      <c r="AS354" s="4">
        <v>0.24545213594820001</v>
      </c>
      <c r="AT354" s="4">
        <v>0.1846316095809</v>
      </c>
      <c r="AU354" s="4">
        <v>0</v>
      </c>
      <c r="AV354" s="4">
        <v>0.21987560614509999</v>
      </c>
      <c r="AW354" s="4">
        <v>0.20149065229440002</v>
      </c>
    </row>
    <row r="355" spans="1:49" x14ac:dyDescent="0.35">
      <c r="A355" s="3" t="s">
        <v>122</v>
      </c>
      <c r="B355" s="4">
        <v>0.1216542834368</v>
      </c>
      <c r="C355" s="4">
        <v>0.10608232107019999</v>
      </c>
      <c r="D355" s="4">
        <v>0.13817223348340002</v>
      </c>
      <c r="E355" s="4">
        <v>6.657866741455E-2</v>
      </c>
      <c r="F355" s="4">
        <v>0.1526575176313</v>
      </c>
      <c r="G355" s="4">
        <v>0</v>
      </c>
      <c r="H355" s="4">
        <v>0.18439511282499998</v>
      </c>
      <c r="I355" s="4">
        <v>0.10159953568289999</v>
      </c>
      <c r="J355" s="4">
        <v>0.1833506001156</v>
      </c>
      <c r="K355" s="4">
        <v>0.10533455905189999</v>
      </c>
      <c r="L355" s="4">
        <v>0.17094455069180001</v>
      </c>
      <c r="M355" s="4">
        <v>6.9270836385289997E-2</v>
      </c>
      <c r="N355" s="4">
        <v>0.1158277752009</v>
      </c>
      <c r="O355" s="4">
        <v>0.1833506001156</v>
      </c>
      <c r="P355" s="4">
        <v>0.17558309403030001</v>
      </c>
      <c r="Q355" s="4">
        <v>0.1429809166057</v>
      </c>
      <c r="R355" s="4">
        <v>7.009688298170999E-2</v>
      </c>
      <c r="S355" s="4">
        <v>4.4270020233820005E-2</v>
      </c>
      <c r="T355" s="4">
        <v>0.16242922737659998</v>
      </c>
      <c r="U355" s="4">
        <v>6.0685619399000003E-2</v>
      </c>
      <c r="V355" s="4">
        <v>2.6079753134130003E-2</v>
      </c>
      <c r="W355" s="4">
        <v>0.15315589633310001</v>
      </c>
      <c r="X355" s="4">
        <v>0</v>
      </c>
      <c r="Y355" s="4">
        <v>0.12647303390350001</v>
      </c>
      <c r="Z355" s="4">
        <v>0.14599513404010001</v>
      </c>
      <c r="AA355" s="4">
        <v>9.338541907086001E-2</v>
      </c>
      <c r="AB355" s="4">
        <v>0.2012205103553</v>
      </c>
      <c r="AC355" s="4">
        <v>9.2300932996880011E-2</v>
      </c>
      <c r="AD355" s="4">
        <v>0.1033794405998</v>
      </c>
      <c r="AE355" s="4">
        <v>0.2228494796504</v>
      </c>
      <c r="AF355" s="4">
        <v>0.142469660532</v>
      </c>
      <c r="AG355" s="4"/>
      <c r="AH355" s="4"/>
      <c r="AI355" s="4"/>
      <c r="AJ355" s="4"/>
      <c r="AK355" s="4">
        <v>0.12116198705560001</v>
      </c>
      <c r="AL355" s="4">
        <v>0.1968949214157</v>
      </c>
      <c r="AM355" s="4">
        <v>7.4730280406339999E-2</v>
      </c>
      <c r="AN355" s="4">
        <v>0.1150525908613</v>
      </c>
      <c r="AO355" s="4">
        <v>0.11464085880829999</v>
      </c>
      <c r="AP355" s="4">
        <v>0</v>
      </c>
      <c r="AQ355" s="4">
        <v>0</v>
      </c>
      <c r="AR355" s="4">
        <v>0.15965222631170001</v>
      </c>
      <c r="AS355" s="4">
        <v>0.1082258214938</v>
      </c>
      <c r="AT355" s="4">
        <v>7.5807059027420007E-2</v>
      </c>
      <c r="AU355" s="4">
        <v>0.10289002385530001</v>
      </c>
      <c r="AV355" s="4">
        <v>0.1102063860262</v>
      </c>
      <c r="AW355" s="4">
        <v>0.1216542834368</v>
      </c>
    </row>
    <row r="356" spans="1:49" x14ac:dyDescent="0.35">
      <c r="A356" s="3" t="s">
        <v>123</v>
      </c>
      <c r="B356" s="4">
        <v>0.15274097066719999</v>
      </c>
      <c r="C356" s="4">
        <v>0.1685254049977</v>
      </c>
      <c r="D356" s="4">
        <v>0.1327023783564</v>
      </c>
      <c r="E356" s="4">
        <v>0.164348803978</v>
      </c>
      <c r="F356" s="4">
        <v>0.18129270880930001</v>
      </c>
      <c r="G356" s="4">
        <v>0.15571729809189999</v>
      </c>
      <c r="H356" s="4">
        <v>0.1238720467495</v>
      </c>
      <c r="I356" s="4">
        <v>0.13490638483439998</v>
      </c>
      <c r="J356" s="4">
        <v>0.13227848026139999</v>
      </c>
      <c r="K356" s="4">
        <v>0.17170747276869999</v>
      </c>
      <c r="L356" s="4">
        <v>0.1729374746472</v>
      </c>
      <c r="M356" s="4">
        <v>0.1386362621077</v>
      </c>
      <c r="N356" s="4">
        <v>0.16752789723820002</v>
      </c>
      <c r="O356" s="4">
        <v>0.13227848026139999</v>
      </c>
      <c r="P356" s="4">
        <v>0.16051623148129998</v>
      </c>
      <c r="Q356" s="4">
        <v>0.1367645682976</v>
      </c>
      <c r="R356" s="4">
        <v>0.16162685112969999</v>
      </c>
      <c r="S356" s="4">
        <v>0.1427158109709</v>
      </c>
      <c r="T356" s="4">
        <v>0.15145495036099998</v>
      </c>
      <c r="U356" s="4">
        <v>0.1545444176162</v>
      </c>
      <c r="V356" s="4">
        <v>0.2014146206977</v>
      </c>
      <c r="W356" s="4">
        <v>0.13427419294410001</v>
      </c>
      <c r="X356" s="4">
        <v>0.17921578937079999</v>
      </c>
      <c r="Y356" s="4">
        <v>5.5077707565900004E-2</v>
      </c>
      <c r="Z356" s="4">
        <v>0.49558220448260004</v>
      </c>
      <c r="AA356" s="4">
        <v>0.33260367796769996</v>
      </c>
      <c r="AB356" s="4">
        <v>0.1335981447489</v>
      </c>
      <c r="AC356" s="4">
        <v>0.20991165544080001</v>
      </c>
      <c r="AD356" s="4">
        <v>0.25482413588960001</v>
      </c>
      <c r="AE356" s="4">
        <v>0.15110109239690001</v>
      </c>
      <c r="AF356" s="4">
        <v>5.7831889894979997E-2</v>
      </c>
      <c r="AG356" s="4"/>
      <c r="AH356" s="4"/>
      <c r="AI356" s="4"/>
      <c r="AJ356" s="4"/>
      <c r="AK356" s="4">
        <v>0.202347401737</v>
      </c>
      <c r="AL356" s="4">
        <v>0.2090173664678</v>
      </c>
      <c r="AM356" s="4">
        <v>0.1388091616297</v>
      </c>
      <c r="AN356" s="4">
        <v>0.1070161284368</v>
      </c>
      <c r="AO356" s="4">
        <v>0.20757464599889999</v>
      </c>
      <c r="AP356" s="4">
        <v>0</v>
      </c>
      <c r="AQ356" s="4">
        <v>0.24661350094229997</v>
      </c>
      <c r="AR356" s="4">
        <v>0.23030285743600001</v>
      </c>
      <c r="AS356" s="4">
        <v>7.6896496763129998E-2</v>
      </c>
      <c r="AT356" s="4">
        <v>0.1338550894794</v>
      </c>
      <c r="AU356" s="4">
        <v>0.32386844531549996</v>
      </c>
      <c r="AV356" s="4">
        <v>0.1588649225281</v>
      </c>
      <c r="AW356" s="4">
        <v>0.15274097066719999</v>
      </c>
    </row>
    <row r="357" spans="1:49" x14ac:dyDescent="0.35">
      <c r="A357" s="3" t="s">
        <v>124</v>
      </c>
      <c r="B357" s="4">
        <v>0.11907905261439999</v>
      </c>
      <c r="C357" s="4">
        <v>0.1044873206465</v>
      </c>
      <c r="D357" s="4">
        <v>0.13884885395739999</v>
      </c>
      <c r="E357" s="4">
        <v>0.15986560342600001</v>
      </c>
      <c r="F357" s="4">
        <v>0.16206692467660003</v>
      </c>
      <c r="G357" s="4">
        <v>6.845111390967E-2</v>
      </c>
      <c r="H357" s="4">
        <v>0.14515394234529999</v>
      </c>
      <c r="I357" s="4">
        <v>9.8105549972069994E-2</v>
      </c>
      <c r="J357" s="4">
        <v>3.2649130946149997E-2</v>
      </c>
      <c r="K357" s="4">
        <v>0.12606029551360001</v>
      </c>
      <c r="L357" s="4">
        <v>0.1706686304775</v>
      </c>
      <c r="M357" s="4">
        <v>0.12460251250120001</v>
      </c>
      <c r="N357" s="4">
        <v>0.10827729565149999</v>
      </c>
      <c r="O357" s="4">
        <v>3.2649130946149997E-2</v>
      </c>
      <c r="P357" s="4">
        <v>0.1029924087499</v>
      </c>
      <c r="Q357" s="4">
        <v>7.8514477025950005E-2</v>
      </c>
      <c r="R357" s="4">
        <v>0.171208129194</v>
      </c>
      <c r="S357" s="4">
        <v>0.14877017291360001</v>
      </c>
      <c r="T357" s="4">
        <v>9.1486297024570007E-2</v>
      </c>
      <c r="U357" s="4">
        <v>0.16265224222749999</v>
      </c>
      <c r="V357" s="4">
        <v>0.1642426497907</v>
      </c>
      <c r="W357" s="4">
        <v>0.10049842146690001</v>
      </c>
      <c r="X357" s="4">
        <v>6.0013933696009998E-2</v>
      </c>
      <c r="Y357" s="4">
        <v>0.39362809233820001</v>
      </c>
      <c r="Z357" s="4">
        <v>7.9087505699150004E-2</v>
      </c>
      <c r="AA357" s="4">
        <v>0.1641655949603</v>
      </c>
      <c r="AB357" s="4">
        <v>0.17388642806090002</v>
      </c>
      <c r="AC357" s="4">
        <v>6.3499566093660004E-2</v>
      </c>
      <c r="AD357" s="4">
        <v>0.11191330072979999</v>
      </c>
      <c r="AE357" s="4">
        <v>0.16991442041509999</v>
      </c>
      <c r="AF357" s="4">
        <v>4.3751802665090003E-2</v>
      </c>
      <c r="AG357" s="4"/>
      <c r="AH357" s="4"/>
      <c r="AI357" s="4"/>
      <c r="AJ357" s="4"/>
      <c r="AK357" s="4">
        <v>9.395629390525001E-2</v>
      </c>
      <c r="AL357" s="4">
        <v>9.0541145671540008E-2</v>
      </c>
      <c r="AM357" s="4">
        <v>0.1236902446783</v>
      </c>
      <c r="AN357" s="4">
        <v>0.16240366323460001</v>
      </c>
      <c r="AO357" s="4">
        <v>0.1845306537087</v>
      </c>
      <c r="AP357" s="4">
        <v>0.1199687088582</v>
      </c>
      <c r="AQ357" s="4">
        <v>0.25368273134059999</v>
      </c>
      <c r="AR357" s="4">
        <v>0.1208784119044</v>
      </c>
      <c r="AS357" s="4">
        <v>0.1357998615512</v>
      </c>
      <c r="AT357" s="4">
        <v>9.1010406245520009E-2</v>
      </c>
      <c r="AU357" s="4">
        <v>0.10204105097970001</v>
      </c>
      <c r="AV357" s="4">
        <v>0.1328361224465</v>
      </c>
      <c r="AW357" s="4">
        <v>0.11907905261439999</v>
      </c>
    </row>
    <row r="358" spans="1:49" x14ac:dyDescent="0.35">
      <c r="A358" s="3" t="s">
        <v>125</v>
      </c>
      <c r="B358" s="4">
        <v>0.1639769254707</v>
      </c>
      <c r="C358" s="4">
        <v>0.14783593667280001</v>
      </c>
      <c r="D358" s="4">
        <v>0.18547439150860001</v>
      </c>
      <c r="E358" s="4">
        <v>0.22279827757920001</v>
      </c>
      <c r="F358" s="4">
        <v>0.19419255031420002</v>
      </c>
      <c r="G358" s="4">
        <v>0.20939959535159999</v>
      </c>
      <c r="H358" s="4">
        <v>9.9854540493079999E-2</v>
      </c>
      <c r="I358" s="4">
        <v>0.1381356322384</v>
      </c>
      <c r="J358" s="4">
        <v>4.1712151449859999E-2</v>
      </c>
      <c r="K358" s="4">
        <v>0.20011080261200001</v>
      </c>
      <c r="L358" s="4">
        <v>0.18954670255029998</v>
      </c>
      <c r="M358" s="4">
        <v>0.23590445084380002</v>
      </c>
      <c r="N358" s="4">
        <v>8.036702643006001E-2</v>
      </c>
      <c r="O358" s="4">
        <v>4.4444355452400004E-2</v>
      </c>
      <c r="P358" s="4">
        <v>0.2071676430563</v>
      </c>
      <c r="Q358" s="4">
        <v>0.13338936220960002</v>
      </c>
      <c r="R358" s="4">
        <v>0.13589003419759998</v>
      </c>
      <c r="S358" s="4">
        <v>0.17176473385209998</v>
      </c>
      <c r="T358" s="4">
        <v>0.17169701497790002</v>
      </c>
      <c r="U358" s="4">
        <v>0.15050699969670001</v>
      </c>
      <c r="V358" s="4">
        <v>0.14223770945940001</v>
      </c>
      <c r="W358" s="4">
        <v>0.17222019370640002</v>
      </c>
      <c r="X358" s="4">
        <v>0.1510740061451</v>
      </c>
      <c r="Y358" s="4">
        <v>0.23943124845040001</v>
      </c>
      <c r="Z358" s="4">
        <v>0.1456021866627</v>
      </c>
      <c r="AA358" s="4">
        <v>0.14938625080430001</v>
      </c>
      <c r="AB358" s="4">
        <v>0.19275794609380001</v>
      </c>
      <c r="AC358" s="4">
        <v>0.15259200782570001</v>
      </c>
      <c r="AD358" s="4">
        <v>0.18195767265840002</v>
      </c>
      <c r="AE358" s="4">
        <v>5.8119564249500003E-2</v>
      </c>
      <c r="AF358" s="4">
        <v>0.1653590013117</v>
      </c>
      <c r="AG358" s="4"/>
      <c r="AH358" s="4"/>
      <c r="AI358" s="4"/>
      <c r="AJ358" s="4"/>
      <c r="AK358" s="4">
        <v>0.13079104430470001</v>
      </c>
      <c r="AL358" s="4">
        <v>0.148800308878</v>
      </c>
      <c r="AM358" s="4">
        <v>0.20101592700089999</v>
      </c>
      <c r="AN358" s="4">
        <v>0.21121983112860002</v>
      </c>
      <c r="AO358" s="4">
        <v>0.1719384667146</v>
      </c>
      <c r="AP358" s="4">
        <v>0</v>
      </c>
      <c r="AQ358" s="4">
        <v>0.31469910741919999</v>
      </c>
      <c r="AR358" s="4">
        <v>0.15413359007140001</v>
      </c>
      <c r="AS358" s="4">
        <v>0.15617149039850001</v>
      </c>
      <c r="AT358" s="4">
        <v>0.16366183158049999</v>
      </c>
      <c r="AU358" s="4">
        <v>0.151985054979</v>
      </c>
      <c r="AV358" s="4">
        <v>0.17102390401520001</v>
      </c>
      <c r="AW358" s="4">
        <v>0.1639769254707</v>
      </c>
    </row>
    <row r="359" spans="1:49" x14ac:dyDescent="0.35">
      <c r="A359" s="3" t="s">
        <v>126</v>
      </c>
      <c r="B359" s="4">
        <v>0.19236635649659997</v>
      </c>
      <c r="C359" s="4">
        <v>0.18363543713620001</v>
      </c>
      <c r="D359" s="4">
        <v>0.20375135904120001</v>
      </c>
      <c r="E359" s="4">
        <v>0.25561268007179999</v>
      </c>
      <c r="F359" s="4">
        <v>0.16542275689330002</v>
      </c>
      <c r="G359" s="4">
        <v>0.18462263100109999</v>
      </c>
      <c r="H359" s="4">
        <v>6.9740119360719999E-2</v>
      </c>
      <c r="I359" s="4">
        <v>0.25553972913930001</v>
      </c>
      <c r="J359" s="4">
        <v>0.21333864042030001</v>
      </c>
      <c r="K359" s="4">
        <v>0.17344432426219999</v>
      </c>
      <c r="L359" s="4">
        <v>0.22112330791720003</v>
      </c>
      <c r="M359" s="4">
        <v>0.17333890143219999</v>
      </c>
      <c r="N359" s="4">
        <v>0.18001994949040001</v>
      </c>
      <c r="O359" s="4">
        <v>0.22503677645349998</v>
      </c>
      <c r="P359" s="4">
        <v>0.20605545703520001</v>
      </c>
      <c r="Q359" s="4">
        <v>0.19830855800310002</v>
      </c>
      <c r="R359" s="4">
        <v>0.17583662185689999</v>
      </c>
      <c r="S359" s="4">
        <v>0.17200494960909998</v>
      </c>
      <c r="T359" s="4">
        <v>0.20248451669760001</v>
      </c>
      <c r="U359" s="4">
        <v>0.17434244868210003</v>
      </c>
      <c r="V359" s="4">
        <v>0.1537066155855</v>
      </c>
      <c r="W359" s="4">
        <v>0.20653660948079999</v>
      </c>
      <c r="X359" s="4">
        <v>0.30160926419090001</v>
      </c>
      <c r="Y359" s="4">
        <v>0.2456137882884</v>
      </c>
      <c r="Z359" s="4">
        <v>0.2211122701978</v>
      </c>
      <c r="AA359" s="4">
        <v>0.1142898990728</v>
      </c>
      <c r="AB359" s="4">
        <v>0.13837094187490001</v>
      </c>
      <c r="AC359" s="4">
        <v>0.18777458939879998</v>
      </c>
      <c r="AD359" s="4">
        <v>0.1971624303091</v>
      </c>
      <c r="AE359" s="4">
        <v>0.24121889911779998</v>
      </c>
      <c r="AF359" s="4">
        <v>0.31306144459590002</v>
      </c>
      <c r="AG359" s="4"/>
      <c r="AH359" s="4"/>
      <c r="AI359" s="4"/>
      <c r="AJ359" s="4"/>
      <c r="AK359" s="4">
        <v>0.2387734639829</v>
      </c>
      <c r="AL359" s="4">
        <v>0.22611272990850001</v>
      </c>
      <c r="AM359" s="4">
        <v>0.17689145834110001</v>
      </c>
      <c r="AN359" s="4">
        <v>0.1265519735642</v>
      </c>
      <c r="AO359" s="4">
        <v>0.21369265716310001</v>
      </c>
      <c r="AP359" s="4">
        <v>7.8972953447899993E-2</v>
      </c>
      <c r="AQ359" s="4">
        <v>0.31803499126599999</v>
      </c>
      <c r="AR359" s="4">
        <v>0.19403664112310001</v>
      </c>
      <c r="AS359" s="4">
        <v>0.22447191753839998</v>
      </c>
      <c r="AT359" s="4">
        <v>0.1502013923793</v>
      </c>
      <c r="AU359" s="4">
        <v>6.9898434882659996E-2</v>
      </c>
      <c r="AV359" s="4">
        <v>0.14614146987930002</v>
      </c>
      <c r="AW359" s="4">
        <v>0.19236635649659997</v>
      </c>
    </row>
    <row r="360" spans="1:49" x14ac:dyDescent="0.35">
      <c r="A360" s="3" t="s">
        <v>127</v>
      </c>
      <c r="B360" s="4">
        <v>0.1305228899584</v>
      </c>
      <c r="C360" s="4">
        <v>0.12450039344500001</v>
      </c>
      <c r="D360" s="4">
        <v>0.1380633111707</v>
      </c>
      <c r="E360" s="4">
        <v>0.16934430200030001</v>
      </c>
      <c r="F360" s="4">
        <v>0.13516485539599998</v>
      </c>
      <c r="G360" s="4">
        <v>0.14046284076570001</v>
      </c>
      <c r="H360" s="4">
        <v>0.12104340891699999</v>
      </c>
      <c r="I360" s="4">
        <v>5.5222485186359999E-2</v>
      </c>
      <c r="J360" s="4">
        <v>0.1369340040656</v>
      </c>
      <c r="K360" s="4">
        <v>0.13736557691699999</v>
      </c>
      <c r="L360" s="4">
        <v>0.1300329404328</v>
      </c>
      <c r="M360" s="4">
        <v>0.14759702653330001</v>
      </c>
      <c r="N360" s="4">
        <v>0.1193100614865</v>
      </c>
      <c r="O360" s="4">
        <v>0.100907713591</v>
      </c>
      <c r="P360" s="4">
        <v>0.1476888170691</v>
      </c>
      <c r="Q360" s="4">
        <v>7.5063185872669996E-2</v>
      </c>
      <c r="R360" s="4">
        <v>0.17163553602869999</v>
      </c>
      <c r="S360" s="4">
        <v>0.14410468596619999</v>
      </c>
      <c r="T360" s="4">
        <v>0.11374502185940001</v>
      </c>
      <c r="U360" s="4">
        <v>0.16061271508770003</v>
      </c>
      <c r="V360" s="4">
        <v>0.1032509143479</v>
      </c>
      <c r="W360" s="4">
        <v>0.14064433717649999</v>
      </c>
      <c r="X360" s="4">
        <v>0.1390546836629</v>
      </c>
      <c r="Y360" s="4">
        <v>0.18769446098530002</v>
      </c>
      <c r="Z360" s="4">
        <v>0.1082286172241</v>
      </c>
      <c r="AA360" s="4">
        <v>0.14287336396229999</v>
      </c>
      <c r="AB360" s="4">
        <v>0.1211568647376</v>
      </c>
      <c r="AC360" s="4">
        <v>0.15370596115179999</v>
      </c>
      <c r="AD360" s="4">
        <v>0.13034251114359999</v>
      </c>
      <c r="AE360" s="4">
        <v>0.1102429270885</v>
      </c>
      <c r="AF360" s="4">
        <v>0.1175249694168</v>
      </c>
      <c r="AG360" s="4"/>
      <c r="AH360" s="4"/>
      <c r="AI360" s="4"/>
      <c r="AJ360" s="4"/>
      <c r="AK360" s="4">
        <v>0.1254636137565</v>
      </c>
      <c r="AL360" s="4">
        <v>0.10614669450379999</v>
      </c>
      <c r="AM360" s="4">
        <v>0.1576590735565</v>
      </c>
      <c r="AN360" s="4">
        <v>9.1991269147449997E-2</v>
      </c>
      <c r="AO360" s="4">
        <v>0.15150956598660001</v>
      </c>
      <c r="AP360" s="4">
        <v>0.18361268803899999</v>
      </c>
      <c r="AQ360" s="4">
        <v>9.2347711808329999E-2</v>
      </c>
      <c r="AR360" s="4">
        <v>0.1198930933929</v>
      </c>
      <c r="AS360" s="4">
        <v>0.126791593057</v>
      </c>
      <c r="AT360" s="4">
        <v>0.14797261558909999</v>
      </c>
      <c r="AU360" s="4">
        <v>0.1211122957886</v>
      </c>
      <c r="AV360" s="4">
        <v>0.15362075736559999</v>
      </c>
      <c r="AW360" s="4">
        <v>0.1305228899584</v>
      </c>
    </row>
    <row r="361" spans="1:49" x14ac:dyDescent="0.35">
      <c r="A361" s="3" t="s">
        <v>128</v>
      </c>
      <c r="B361" s="4">
        <v>0.11343916029680001</v>
      </c>
      <c r="C361" s="4">
        <v>0.1394298355536</v>
      </c>
      <c r="D361" s="4">
        <v>8.0656976611280004E-2</v>
      </c>
      <c r="E361" s="4">
        <v>8.6101717632719996E-2</v>
      </c>
      <c r="F361" s="4">
        <v>9.4815430229469991E-2</v>
      </c>
      <c r="G361" s="4">
        <v>0.14813268020520001</v>
      </c>
      <c r="H361" s="4">
        <v>0.18754656994630001</v>
      </c>
      <c r="I361" s="4">
        <v>9.7591220601510001E-2</v>
      </c>
      <c r="J361" s="4">
        <v>6.9682154777590002E-2</v>
      </c>
      <c r="K361" s="4">
        <v>0.11747391844979999</v>
      </c>
      <c r="L361" s="4">
        <v>0.1096086668588</v>
      </c>
      <c r="M361" s="4">
        <v>7.1373969245950006E-2</v>
      </c>
      <c r="N361" s="4">
        <v>0.20928388969789999</v>
      </c>
      <c r="O361" s="4">
        <v>5.6911692688080003E-2</v>
      </c>
      <c r="P361" s="4">
        <v>0.1194255754487</v>
      </c>
      <c r="Q361" s="4">
        <v>0.137200039183</v>
      </c>
      <c r="R361" s="4">
        <v>0.1063840505102</v>
      </c>
      <c r="S361" s="4">
        <v>6.0267792423050005E-2</v>
      </c>
      <c r="T361" s="4">
        <v>0.12795508481619999</v>
      </c>
      <c r="U361" s="4">
        <v>8.8047026049930005E-2</v>
      </c>
      <c r="V361" s="4">
        <v>0.13800952883280002</v>
      </c>
      <c r="W361" s="4">
        <v>0.10427983825109999</v>
      </c>
      <c r="X361" s="4">
        <v>0.1101643585311</v>
      </c>
      <c r="Y361" s="4">
        <v>0.10209638014819999</v>
      </c>
      <c r="Z361" s="4">
        <v>0.137915080376</v>
      </c>
      <c r="AA361" s="4">
        <v>0.1930980472172</v>
      </c>
      <c r="AB361" s="4">
        <v>0.18330034871129999</v>
      </c>
      <c r="AC361" s="4">
        <v>7.6208138576259993E-2</v>
      </c>
      <c r="AD361" s="4">
        <v>0.1118774773761</v>
      </c>
      <c r="AE361" s="4">
        <v>0.1242079851028</v>
      </c>
      <c r="AF361" s="4">
        <v>7.9210284524860008E-2</v>
      </c>
      <c r="AG361" s="4"/>
      <c r="AH361" s="4"/>
      <c r="AI361" s="4"/>
      <c r="AJ361" s="4"/>
      <c r="AK361" s="4">
        <v>9.827415658689001E-2</v>
      </c>
      <c r="AL361" s="4">
        <v>0.10682204809430002</v>
      </c>
      <c r="AM361" s="4">
        <v>0.127202403938</v>
      </c>
      <c r="AN361" s="4">
        <v>7.3093000951160003E-2</v>
      </c>
      <c r="AO361" s="4">
        <v>0.12266461780480001</v>
      </c>
      <c r="AP361" s="4">
        <v>0.41823969691259999</v>
      </c>
      <c r="AQ361" s="4">
        <v>0.18795737579250002</v>
      </c>
      <c r="AR361" s="4">
        <v>0.1487878569036</v>
      </c>
      <c r="AS361" s="4">
        <v>9.2590682175090006E-2</v>
      </c>
      <c r="AT361" s="4">
        <v>0.10501337946150001</v>
      </c>
      <c r="AU361" s="4">
        <v>0.1335249050782</v>
      </c>
      <c r="AV361" s="4">
        <v>0.1077359444713</v>
      </c>
      <c r="AW361" s="4">
        <v>0.11343916029680001</v>
      </c>
    </row>
    <row r="362" spans="1:49" x14ac:dyDescent="0.35">
      <c r="A362" s="3" t="s">
        <v>129</v>
      </c>
      <c r="B362" s="4">
        <v>0.12206803836960001</v>
      </c>
      <c r="C362" s="4">
        <v>9.1204357948400011E-2</v>
      </c>
      <c r="D362" s="4">
        <v>0.159906459768</v>
      </c>
      <c r="E362" s="4">
        <v>0.18243277567220001</v>
      </c>
      <c r="F362" s="4">
        <v>8.7855114412299998E-2</v>
      </c>
      <c r="G362" s="4">
        <v>0.11009125149120001</v>
      </c>
      <c r="H362" s="4">
        <v>0.22157446155089999</v>
      </c>
      <c r="I362" s="4">
        <v>6.0667854053089998E-2</v>
      </c>
      <c r="J362" s="4">
        <v>1.8453075574829999E-2</v>
      </c>
      <c r="K362" s="4">
        <v>9.7415735339200005E-2</v>
      </c>
      <c r="L362" s="4">
        <v>0.10109655981890001</v>
      </c>
      <c r="M362" s="4">
        <v>0.17767634141249999</v>
      </c>
      <c r="N362" s="4">
        <v>0.10427996480999999</v>
      </c>
      <c r="O362" s="4">
        <v>1.9670828586239999E-2</v>
      </c>
      <c r="P362" s="4">
        <v>0.1686481649114</v>
      </c>
      <c r="Q362" s="4">
        <v>0.1123901098448</v>
      </c>
      <c r="R362" s="4">
        <v>0.10275073292989999</v>
      </c>
      <c r="S362" s="4">
        <v>6.5923007740019995E-2</v>
      </c>
      <c r="T362" s="4">
        <v>0.14059473542350001</v>
      </c>
      <c r="U362" s="4">
        <v>8.808455032543E-2</v>
      </c>
      <c r="V362" s="4">
        <v>0.1232845765613</v>
      </c>
      <c r="W362" s="4">
        <v>0.12163726113250001</v>
      </c>
      <c r="X362" s="4">
        <v>8.8919227022959998E-2</v>
      </c>
      <c r="Y362" s="4">
        <v>9.5039993381460006E-2</v>
      </c>
      <c r="Z362" s="4">
        <v>0.1333005648635</v>
      </c>
      <c r="AA362" s="4">
        <v>0.13405338200270001</v>
      </c>
      <c r="AB362" s="4">
        <v>0.1114818013781</v>
      </c>
      <c r="AC362" s="4">
        <v>0.13303849354640002</v>
      </c>
      <c r="AD362" s="4">
        <v>0.14308786139310001</v>
      </c>
      <c r="AE362" s="4">
        <v>6.4544404209249992E-2</v>
      </c>
      <c r="AF362" s="4">
        <v>0.1549192877827</v>
      </c>
      <c r="AG362" s="4"/>
      <c r="AH362" s="4"/>
      <c r="AI362" s="4"/>
      <c r="AJ362" s="4"/>
      <c r="AK362" s="4">
        <v>0.1219908074923</v>
      </c>
      <c r="AL362" s="4">
        <v>0.15445982395899999</v>
      </c>
      <c r="AM362" s="4">
        <v>0.14685183214139999</v>
      </c>
      <c r="AN362" s="4">
        <v>0.1682899508348</v>
      </c>
      <c r="AO362" s="4">
        <v>0.23223719927729999</v>
      </c>
      <c r="AP362" s="4">
        <v>0</v>
      </c>
      <c r="AQ362" s="4">
        <v>0.1030886776897</v>
      </c>
      <c r="AR362" s="4">
        <v>0.1632388795544</v>
      </c>
      <c r="AS362" s="4">
        <v>0.1030550418957</v>
      </c>
      <c r="AT362" s="4">
        <v>0.1194242387838</v>
      </c>
      <c r="AU362" s="4">
        <v>8.9072350022630004E-2</v>
      </c>
      <c r="AV362" s="4">
        <v>0.11095362087670001</v>
      </c>
      <c r="AW362" s="4">
        <v>0.12206803836960001</v>
      </c>
    </row>
    <row r="363" spans="1:49" x14ac:dyDescent="0.35">
      <c r="A363" s="3" t="s">
        <v>130</v>
      </c>
      <c r="B363" s="4">
        <v>0.1325037959275</v>
      </c>
      <c r="C363" s="4">
        <v>0.1263116376299</v>
      </c>
      <c r="D363" s="4">
        <v>0.14010301900880001</v>
      </c>
      <c r="E363" s="4">
        <v>0.10332461071379999</v>
      </c>
      <c r="F363" s="4">
        <v>9.7583911821420011E-2</v>
      </c>
      <c r="G363" s="4">
        <v>0.14695438218119999</v>
      </c>
      <c r="H363" s="4">
        <v>0.12430318906100001</v>
      </c>
      <c r="I363" s="4">
        <v>0.12577390792279999</v>
      </c>
      <c r="J363" s="4">
        <v>0.24006570903400001</v>
      </c>
      <c r="K363" s="4">
        <v>0.11843409549089999</v>
      </c>
      <c r="L363" s="4">
        <v>0.1276457775705</v>
      </c>
      <c r="M363" s="4">
        <v>0.11941706428899999</v>
      </c>
      <c r="N363" s="4">
        <v>0.1052430069386</v>
      </c>
      <c r="O363" s="4">
        <v>0.24461724173570001</v>
      </c>
      <c r="P363" s="4">
        <v>0.12467307877519999</v>
      </c>
      <c r="Q363" s="4">
        <v>0.1779891776668</v>
      </c>
      <c r="R363" s="4">
        <v>8.4959157451530001E-2</v>
      </c>
      <c r="S363" s="4">
        <v>0.1169398059733</v>
      </c>
      <c r="T363" s="4">
        <v>0.1512643416561</v>
      </c>
      <c r="U363" s="4">
        <v>9.764553776311001E-2</v>
      </c>
      <c r="V363" s="4">
        <v>0.10756365281560001</v>
      </c>
      <c r="W363" s="4">
        <v>0.14115023891719999</v>
      </c>
      <c r="X363" s="4">
        <v>0.23830682525379998</v>
      </c>
      <c r="Y363" s="4">
        <v>0.11589423612399999</v>
      </c>
      <c r="Z363" s="4">
        <v>0.18118354406270001</v>
      </c>
      <c r="AA363" s="4">
        <v>7.3470229552430003E-2</v>
      </c>
      <c r="AB363" s="4">
        <v>9.0684020719569991E-2</v>
      </c>
      <c r="AC363" s="4">
        <v>0.18013955869869999</v>
      </c>
      <c r="AD363" s="4">
        <v>0.17879396902440001</v>
      </c>
      <c r="AE363" s="4">
        <v>0.14634435623149999</v>
      </c>
      <c r="AF363" s="4">
        <v>0.1200466454508</v>
      </c>
      <c r="AG363" s="4"/>
      <c r="AH363" s="4"/>
      <c r="AI363" s="4"/>
      <c r="AJ363" s="4"/>
      <c r="AK363" s="4">
        <v>0.16027962289309999</v>
      </c>
      <c r="AL363" s="4">
        <v>7.7628855419510007E-2</v>
      </c>
      <c r="AM363" s="4">
        <v>0.17387232380520001</v>
      </c>
      <c r="AN363" s="4">
        <v>0.16636401316069999</v>
      </c>
      <c r="AO363" s="4">
        <v>6.9933604612020001E-2</v>
      </c>
      <c r="AP363" s="4">
        <v>0.24022096707919999</v>
      </c>
      <c r="AQ363" s="4">
        <v>3.7767278507539997E-2</v>
      </c>
      <c r="AR363" s="4">
        <v>0.12783898829519999</v>
      </c>
      <c r="AS363" s="4">
        <v>0.1129143114771</v>
      </c>
      <c r="AT363" s="4">
        <v>0.1309225846083</v>
      </c>
      <c r="AU363" s="4">
        <v>0.34501051841680003</v>
      </c>
      <c r="AV363" s="4">
        <v>0.13463290088180002</v>
      </c>
      <c r="AW363" s="4">
        <v>0.1325037959275</v>
      </c>
    </row>
    <row r="364" spans="1:49" x14ac:dyDescent="0.35">
      <c r="A364" s="3" t="s">
        <v>321</v>
      </c>
      <c r="B364" s="4">
        <v>0.29981465066419999</v>
      </c>
      <c r="C364" s="4">
        <v>0.27820529482270001</v>
      </c>
      <c r="D364" s="4">
        <v>0.32600989267839997</v>
      </c>
      <c r="E364" s="4">
        <v>0.17239189570800001</v>
      </c>
      <c r="F364" s="4">
        <v>0.28287084716880001</v>
      </c>
      <c r="G364" s="4">
        <v>0.35999761478549996</v>
      </c>
      <c r="H364" s="4">
        <v>0.2944819318488</v>
      </c>
      <c r="I364" s="4">
        <v>0.34951730188320002</v>
      </c>
      <c r="J364" s="4">
        <v>0.416118357632</v>
      </c>
      <c r="K364" s="4">
        <v>0.31670991287220002</v>
      </c>
      <c r="L364" s="4">
        <v>0.26925844814600003</v>
      </c>
      <c r="M364" s="4">
        <v>0.27476344252669999</v>
      </c>
      <c r="N364" s="4">
        <v>0.30144648732099999</v>
      </c>
      <c r="O364" s="4">
        <v>0.44220215167139998</v>
      </c>
      <c r="P364" s="4">
        <v>0.2366351594836</v>
      </c>
      <c r="Q364" s="4">
        <v>0.29942433777819999</v>
      </c>
      <c r="R364" s="4">
        <v>0.32398165469500001</v>
      </c>
      <c r="S364" s="4">
        <v>0.40445579409529997</v>
      </c>
      <c r="T364" s="4">
        <v>0.26734028696060003</v>
      </c>
      <c r="U364" s="4">
        <v>0.35656395578439998</v>
      </c>
      <c r="V364" s="4">
        <v>0.27048162365599998</v>
      </c>
      <c r="W364" s="4">
        <v>0.30960050159430003</v>
      </c>
      <c r="X364" s="4">
        <v>0.2228876050861</v>
      </c>
      <c r="Y364" s="4">
        <v>0.24282875642090002</v>
      </c>
      <c r="Z364" s="4">
        <v>0.19578354576849999</v>
      </c>
      <c r="AA364" s="4">
        <v>0.31589556413359998</v>
      </c>
      <c r="AB364" s="4">
        <v>0.20637755132799998</v>
      </c>
      <c r="AC364" s="4">
        <v>0.35726381603359997</v>
      </c>
      <c r="AD364" s="4">
        <v>0.16612745965119999</v>
      </c>
      <c r="AE364" s="4">
        <v>0.26791155167649999</v>
      </c>
      <c r="AF364" s="4">
        <v>0.32449132137500003</v>
      </c>
      <c r="AG364" s="4"/>
      <c r="AH364" s="4"/>
      <c r="AI364" s="4"/>
      <c r="AJ364" s="4"/>
      <c r="AK364" s="4">
        <v>0.34896167349069995</v>
      </c>
      <c r="AL364" s="4">
        <v>0.29133298371540001</v>
      </c>
      <c r="AM364" s="4">
        <v>0.3123178456813</v>
      </c>
      <c r="AN364" s="4">
        <v>0.27957699931550001</v>
      </c>
      <c r="AO364" s="4">
        <v>0.14276655339870001</v>
      </c>
      <c r="AP364" s="4">
        <v>4.2960467597370003E-2</v>
      </c>
      <c r="AQ364" s="4">
        <v>0.3623379998838</v>
      </c>
      <c r="AR364" s="4">
        <v>0.21247876388520001</v>
      </c>
      <c r="AS364" s="4">
        <v>0.30955943839639999</v>
      </c>
      <c r="AT364" s="4">
        <v>0.35279169667019999</v>
      </c>
      <c r="AU364" s="4">
        <v>0.16685169829250002</v>
      </c>
      <c r="AV364" s="4">
        <v>0.33339658957469998</v>
      </c>
      <c r="AW364" s="4">
        <v>0.29981465066419999</v>
      </c>
    </row>
    <row r="365" spans="1:49" x14ac:dyDescent="0.35">
      <c r="A365" s="3" t="s">
        <v>59</v>
      </c>
      <c r="B365" s="4">
        <v>1</v>
      </c>
      <c r="C365" s="4">
        <v>1</v>
      </c>
      <c r="D365" s="4">
        <v>1</v>
      </c>
      <c r="E365" s="4">
        <v>1</v>
      </c>
      <c r="F365" s="4">
        <v>1</v>
      </c>
      <c r="G365" s="4">
        <v>1</v>
      </c>
      <c r="H365" s="4"/>
      <c r="I365" s="4">
        <v>1</v>
      </c>
      <c r="J365" s="4">
        <v>1</v>
      </c>
      <c r="K365" s="4">
        <v>1</v>
      </c>
      <c r="L365" s="4">
        <v>1</v>
      </c>
      <c r="M365" s="4">
        <v>1</v>
      </c>
      <c r="N365" s="4">
        <v>1</v>
      </c>
      <c r="O365" s="4">
        <v>1</v>
      </c>
      <c r="P365" s="4">
        <v>1</v>
      </c>
      <c r="Q365" s="4">
        <v>1</v>
      </c>
      <c r="R365" s="4">
        <v>1</v>
      </c>
      <c r="S365" s="4">
        <v>1</v>
      </c>
      <c r="T365" s="4">
        <v>1</v>
      </c>
      <c r="U365" s="4">
        <v>1</v>
      </c>
      <c r="V365" s="4">
        <v>1</v>
      </c>
      <c r="W365" s="4">
        <v>1</v>
      </c>
      <c r="X365" s="4">
        <v>1</v>
      </c>
      <c r="Y365" s="4"/>
      <c r="Z365" s="4">
        <v>1</v>
      </c>
      <c r="AA365" s="4">
        <v>1</v>
      </c>
      <c r="AB365" s="4">
        <v>1</v>
      </c>
      <c r="AC365" s="4">
        <v>1</v>
      </c>
      <c r="AD365" s="4">
        <v>1</v>
      </c>
      <c r="AE365" s="4">
        <v>1</v>
      </c>
      <c r="AF365" s="4">
        <v>1</v>
      </c>
      <c r="AG365" s="4"/>
      <c r="AH365" s="4"/>
      <c r="AI365" s="4"/>
      <c r="AJ365" s="4"/>
      <c r="AK365" s="4">
        <v>1</v>
      </c>
      <c r="AL365" s="4">
        <v>1</v>
      </c>
      <c r="AM365" s="4">
        <v>1</v>
      </c>
      <c r="AN365" s="4">
        <v>1</v>
      </c>
      <c r="AO365" s="4">
        <v>1</v>
      </c>
      <c r="AP365" s="4"/>
      <c r="AQ365" s="4"/>
      <c r="AR365" s="4">
        <v>1</v>
      </c>
      <c r="AS365" s="4">
        <v>1</v>
      </c>
      <c r="AT365" s="4">
        <v>1</v>
      </c>
      <c r="AU365" s="4"/>
      <c r="AV365" s="4">
        <v>1</v>
      </c>
      <c r="AW365" s="4">
        <v>1</v>
      </c>
    </row>
    <row r="366" spans="1:49" x14ac:dyDescent="0.35">
      <c r="A366" t="s">
        <v>1132</v>
      </c>
    </row>
    <row r="367" spans="1:49" x14ac:dyDescent="0.35">
      <c r="A367" t="s">
        <v>63</v>
      </c>
    </row>
    <row r="371" spans="1:49" x14ac:dyDescent="0.35">
      <c r="A371" s="2" t="s">
        <v>0</v>
      </c>
    </row>
    <row r="372" spans="1:49" x14ac:dyDescent="0.35">
      <c r="A372" s="3" t="s">
        <v>272</v>
      </c>
    </row>
    <row r="373" spans="1:49" ht="145" x14ac:dyDescent="0.35">
      <c r="A373" s="3" t="s">
        <v>2</v>
      </c>
      <c r="B373" s="8" t="s">
        <v>3</v>
      </c>
      <c r="C373" s="8" t="s">
        <v>4</v>
      </c>
      <c r="D373" s="8" t="s">
        <v>5</v>
      </c>
      <c r="E373" s="8" t="s">
        <v>6</v>
      </c>
      <c r="F373" s="8" t="s">
        <v>7</v>
      </c>
      <c r="G373" s="8" t="s">
        <v>8</v>
      </c>
      <c r="H373" s="8" t="s">
        <v>58</v>
      </c>
      <c r="I373" s="8" t="s">
        <v>10</v>
      </c>
      <c r="J373" s="8" t="s">
        <v>11</v>
      </c>
      <c r="K373" s="8" t="s">
        <v>12</v>
      </c>
      <c r="L373" s="8" t="s">
        <v>1107</v>
      </c>
      <c r="M373" s="8" t="s">
        <v>14</v>
      </c>
      <c r="N373" s="8" t="s">
        <v>15</v>
      </c>
      <c r="O373" s="8" t="s">
        <v>16</v>
      </c>
      <c r="P373" s="8" t="s">
        <v>365</v>
      </c>
      <c r="Q373" s="8" t="s">
        <v>18</v>
      </c>
      <c r="R373" s="8" t="s">
        <v>19</v>
      </c>
      <c r="S373" s="8" t="s">
        <v>20</v>
      </c>
      <c r="T373" s="8" t="s">
        <v>21</v>
      </c>
      <c r="U373" s="8" t="s">
        <v>22</v>
      </c>
      <c r="V373" s="8" t="s">
        <v>68</v>
      </c>
      <c r="W373" s="8" t="s">
        <v>24</v>
      </c>
      <c r="X373" s="8" t="s">
        <v>25</v>
      </c>
      <c r="Y373" s="8" t="s">
        <v>26</v>
      </c>
      <c r="Z373" s="8" t="s">
        <v>27</v>
      </c>
      <c r="AA373" s="8" t="s">
        <v>28</v>
      </c>
      <c r="AB373" s="8" t="s">
        <v>29</v>
      </c>
      <c r="AC373" s="8" t="s">
        <v>30</v>
      </c>
      <c r="AD373" s="8" t="s">
        <v>31</v>
      </c>
      <c r="AE373" s="8" t="s">
        <v>32</v>
      </c>
      <c r="AF373" s="8" t="s">
        <v>33</v>
      </c>
      <c r="AG373" s="8" t="s">
        <v>34</v>
      </c>
      <c r="AH373" s="8" t="s">
        <v>35</v>
      </c>
      <c r="AI373" s="8" t="s">
        <v>36</v>
      </c>
      <c r="AJ373" s="8" t="s">
        <v>37</v>
      </c>
      <c r="AK373" s="8" t="s">
        <v>367</v>
      </c>
      <c r="AL373" s="8" t="s">
        <v>39</v>
      </c>
      <c r="AM373" s="8" t="s">
        <v>40</v>
      </c>
      <c r="AN373" s="8" t="s">
        <v>41</v>
      </c>
      <c r="AO373" s="8" t="s">
        <v>42</v>
      </c>
      <c r="AP373" s="8" t="s">
        <v>43</v>
      </c>
      <c r="AQ373" s="8" t="s">
        <v>44</v>
      </c>
      <c r="AR373" s="8" t="s">
        <v>1108</v>
      </c>
      <c r="AS373" s="8" t="s">
        <v>1109</v>
      </c>
      <c r="AT373" s="8" t="s">
        <v>1110</v>
      </c>
      <c r="AU373" s="8" t="s">
        <v>1111</v>
      </c>
      <c r="AV373" s="8" t="s">
        <v>1112</v>
      </c>
      <c r="AW373" s="8" t="s">
        <v>1113</v>
      </c>
    </row>
    <row r="374" spans="1:49" x14ac:dyDescent="0.35">
      <c r="A374" s="3" t="s">
        <v>250</v>
      </c>
      <c r="B374" s="4">
        <v>2.264901257476E-2</v>
      </c>
      <c r="C374" s="4">
        <v>2.1434756781740002E-2</v>
      </c>
      <c r="D374" s="4">
        <v>2.3958382200930002E-2</v>
      </c>
      <c r="E374" s="4">
        <v>3.8576197244939998E-2</v>
      </c>
      <c r="F374" s="4">
        <v>2.8845714787070001E-2</v>
      </c>
      <c r="G374" s="4">
        <v>2.1467781595080001E-2</v>
      </c>
      <c r="H374" s="4">
        <v>0</v>
      </c>
      <c r="I374" s="4">
        <v>2.66242772835E-2</v>
      </c>
      <c r="J374" s="4">
        <v>2.1464977888629999E-2</v>
      </c>
      <c r="K374" s="4">
        <v>2.5385912538520003E-2</v>
      </c>
      <c r="L374" s="4">
        <v>3.7113534460310002E-2</v>
      </c>
      <c r="M374" s="4">
        <v>2.024301112047E-2</v>
      </c>
      <c r="N374" s="4">
        <v>1.6535322821770001E-2</v>
      </c>
      <c r="O374" s="4">
        <v>2.2044676214079999E-2</v>
      </c>
      <c r="P374" s="4">
        <v>4.2998310759989999E-2</v>
      </c>
      <c r="Q374" s="4">
        <v>9.264179994590999E-3</v>
      </c>
      <c r="R374" s="4">
        <v>1.2992592555319999E-2</v>
      </c>
      <c r="S374" s="4">
        <v>2.5315044215550003E-2</v>
      </c>
      <c r="T374" s="4">
        <v>2.5509186543459999E-2</v>
      </c>
      <c r="U374" s="4">
        <v>1.8798407902000002E-2</v>
      </c>
      <c r="V374" s="4">
        <v>1.2129179633010001E-2</v>
      </c>
      <c r="W374" s="4">
        <v>2.6355649135789999E-2</v>
      </c>
      <c r="X374" s="4">
        <v>3.4168227082949996E-2</v>
      </c>
      <c r="Y374" s="4">
        <v>0</v>
      </c>
      <c r="Z374" s="4">
        <v>3.8213009197300002E-2</v>
      </c>
      <c r="AA374" s="4">
        <v>1.49515975318E-2</v>
      </c>
      <c r="AB374" s="7">
        <v>6.3475676989450003E-2</v>
      </c>
      <c r="AC374" s="4">
        <v>1.3294675302279998E-2</v>
      </c>
      <c r="AD374" s="4">
        <v>2.238435445581E-2</v>
      </c>
      <c r="AE374" s="4">
        <v>3.1356651716230005E-2</v>
      </c>
      <c r="AF374" s="4">
        <v>3.4739791566340002E-2</v>
      </c>
      <c r="AG374" s="4"/>
      <c r="AH374" s="4"/>
      <c r="AI374" s="4"/>
      <c r="AJ374" s="4"/>
      <c r="AK374" s="4">
        <v>2.1159048601E-2</v>
      </c>
      <c r="AL374" s="4">
        <v>2.955579962135E-2</v>
      </c>
      <c r="AM374" s="4">
        <v>1.0717065875050001E-2</v>
      </c>
      <c r="AN374" s="4">
        <v>3.5958044602550004E-2</v>
      </c>
      <c r="AO374" s="4">
        <v>2.6880196199759999E-2</v>
      </c>
      <c r="AP374" s="4">
        <v>0</v>
      </c>
      <c r="AQ374" s="4">
        <v>0</v>
      </c>
      <c r="AR374" s="7">
        <v>5.4692004159990003E-2</v>
      </c>
      <c r="AS374" s="4">
        <v>8.6964428871730004E-3</v>
      </c>
      <c r="AT374" s="4">
        <v>1.7439557558729998E-2</v>
      </c>
      <c r="AU374" s="4">
        <v>0</v>
      </c>
      <c r="AV374" s="4">
        <v>1.675687815847E-2</v>
      </c>
      <c r="AW374" s="4">
        <v>2.264901257476E-2</v>
      </c>
    </row>
    <row r="375" spans="1:49" x14ac:dyDescent="0.35">
      <c r="A375" s="3" t="s">
        <v>251</v>
      </c>
      <c r="B375" s="4">
        <v>2.9281917520529999E-2</v>
      </c>
      <c r="C375" s="4">
        <v>3.4597029813829998E-2</v>
      </c>
      <c r="D375" s="4">
        <v>2.3550467329789999E-2</v>
      </c>
      <c r="E375" s="6">
        <v>2.3990845641249999E-3</v>
      </c>
      <c r="F375" s="4">
        <v>3.2449277865099997E-2</v>
      </c>
      <c r="G375" s="4">
        <v>1.1314375246E-2</v>
      </c>
      <c r="H375" s="4">
        <v>5.4259996700419998E-2</v>
      </c>
      <c r="I375" s="4">
        <v>5.5174614828630002E-2</v>
      </c>
      <c r="J375" s="4">
        <v>2.3530400246259998E-2</v>
      </c>
      <c r="K375" s="4">
        <v>2.253829308093E-2</v>
      </c>
      <c r="L375" s="4">
        <v>8.4153538895089999E-3</v>
      </c>
      <c r="M375" s="4">
        <v>1.9946355093180001E-2</v>
      </c>
      <c r="N375" s="4">
        <v>5.8516450105760003E-2</v>
      </c>
      <c r="O375" s="4">
        <v>2.4165878823999998E-2</v>
      </c>
      <c r="P375" s="4">
        <v>3.4922466951809998E-2</v>
      </c>
      <c r="Q375" s="4">
        <v>2.3556756577320002E-2</v>
      </c>
      <c r="R375" s="4">
        <v>3.9034831578629997E-2</v>
      </c>
      <c r="S375" s="4">
        <v>1.905467826282E-2</v>
      </c>
      <c r="T375" s="4">
        <v>2.9030027572510001E-2</v>
      </c>
      <c r="U375" s="4">
        <v>2.962103277069E-2</v>
      </c>
      <c r="V375" s="4">
        <v>4.0718395939840002E-2</v>
      </c>
      <c r="W375" s="4">
        <v>2.525230324118E-2</v>
      </c>
      <c r="X375" s="4">
        <v>4.4898355421079998E-2</v>
      </c>
      <c r="Y375" s="4">
        <v>1.872360073235E-2</v>
      </c>
      <c r="Z375" s="4">
        <v>5.0030993907339998E-2</v>
      </c>
      <c r="AA375" s="4">
        <v>4.4372651193600003E-2</v>
      </c>
      <c r="AB375" s="4">
        <v>3.3930976075040004E-2</v>
      </c>
      <c r="AC375" s="4">
        <v>4.4258983139180003E-2</v>
      </c>
      <c r="AD375" s="4">
        <v>4.1929401844859999E-2</v>
      </c>
      <c r="AE375" s="4">
        <v>1.5739723299199999E-2</v>
      </c>
      <c r="AF375" s="4">
        <v>2.4735101382970002E-2</v>
      </c>
      <c r="AG375" s="4"/>
      <c r="AH375" s="4"/>
      <c r="AI375" s="4"/>
      <c r="AJ375" s="4"/>
      <c r="AK375" s="4">
        <v>2.0293458208480001E-2</v>
      </c>
      <c r="AL375" s="4">
        <v>3.513269351217E-2</v>
      </c>
      <c r="AM375" s="4">
        <v>2.9143564479610001E-2</v>
      </c>
      <c r="AN375" s="4">
        <v>4.5887032409659995E-2</v>
      </c>
      <c r="AO375" s="4">
        <v>4.6692867188249998E-2</v>
      </c>
      <c r="AP375" s="4">
        <v>0</v>
      </c>
      <c r="AQ375" s="4">
        <v>6.4118289893540001E-2</v>
      </c>
      <c r="AR375" s="4">
        <v>6.076863216068E-2</v>
      </c>
      <c r="AS375" s="4">
        <v>2.3119953525649998E-2</v>
      </c>
      <c r="AT375" s="4">
        <v>1.9203716950130002E-2</v>
      </c>
      <c r="AU375" s="4">
        <v>0</v>
      </c>
      <c r="AV375" s="4">
        <v>1.8513981911420001E-2</v>
      </c>
      <c r="AW375" s="4">
        <v>2.9281917520529999E-2</v>
      </c>
    </row>
    <row r="376" spans="1:49" x14ac:dyDescent="0.35">
      <c r="A376" s="3" t="s">
        <v>252</v>
      </c>
      <c r="B376" s="4">
        <v>5.7008605113059996E-2</v>
      </c>
      <c r="C376" s="4">
        <v>6.0810342607340001E-2</v>
      </c>
      <c r="D376" s="4">
        <v>5.2909073836120001E-2</v>
      </c>
      <c r="E376" s="4">
        <v>6.03914693451E-2</v>
      </c>
      <c r="F376" s="4">
        <v>8.990457161755E-2</v>
      </c>
      <c r="G376" s="4">
        <v>5.1823891624149999E-2</v>
      </c>
      <c r="H376" s="4">
        <v>5.8533449929790003E-2</v>
      </c>
      <c r="I376" s="4">
        <v>6.0999162805360004E-2</v>
      </c>
      <c r="J376" s="4">
        <v>2.320448482148E-2</v>
      </c>
      <c r="K376" s="4">
        <v>7.204704718096E-2</v>
      </c>
      <c r="L376" s="4">
        <v>8.4916523869960001E-2</v>
      </c>
      <c r="M376" s="4">
        <v>5.0009850523279997E-2</v>
      </c>
      <c r="N376" s="4">
        <v>6.9982404417450003E-2</v>
      </c>
      <c r="O376" s="4">
        <v>2.3831161497490001E-2</v>
      </c>
      <c r="P376" s="4">
        <v>7.1811669892349994E-2</v>
      </c>
      <c r="Q376" s="4">
        <v>4.0256019366939996E-2</v>
      </c>
      <c r="R376" s="4">
        <v>6.9566663393379996E-2</v>
      </c>
      <c r="S376" s="4">
        <v>4.7360990772940002E-2</v>
      </c>
      <c r="T376" s="4">
        <v>5.5451957065890005E-2</v>
      </c>
      <c r="U376" s="4">
        <v>5.9104294504629999E-2</v>
      </c>
      <c r="V376" s="4">
        <v>4.9887176017969999E-2</v>
      </c>
      <c r="W376" s="4">
        <v>5.9517822664019997E-2</v>
      </c>
      <c r="X376" s="4">
        <v>6.9467385151910005E-2</v>
      </c>
      <c r="Y376" s="4">
        <v>9.345026212822001E-2</v>
      </c>
      <c r="Z376" s="4">
        <v>3.3220797729429999E-2</v>
      </c>
      <c r="AA376" s="4">
        <v>5.1994902900809999E-2</v>
      </c>
      <c r="AB376" s="4">
        <v>4.1698264333640003E-2</v>
      </c>
      <c r="AC376" s="4">
        <v>4.6792092245469999E-2</v>
      </c>
      <c r="AD376" s="4">
        <v>7.9625123089420005E-2</v>
      </c>
      <c r="AE376" s="4">
        <v>7.9566510507750002E-2</v>
      </c>
      <c r="AF376" s="4">
        <v>4.1825200741820001E-2</v>
      </c>
      <c r="AG376" s="4"/>
      <c r="AH376" s="4"/>
      <c r="AI376" s="4"/>
      <c r="AJ376" s="4"/>
      <c r="AK376" s="4">
        <v>5.1199534173370004E-2</v>
      </c>
      <c r="AL376" s="4">
        <v>6.7999322379089996E-2</v>
      </c>
      <c r="AM376" s="4">
        <v>3.111019265616E-2</v>
      </c>
      <c r="AN376" s="4">
        <v>5.8413617985700002E-2</v>
      </c>
      <c r="AO376" s="4">
        <v>9.6084356134530008E-2</v>
      </c>
      <c r="AP376" s="4">
        <v>0</v>
      </c>
      <c r="AQ376" s="4">
        <v>6.8737067654789999E-2</v>
      </c>
      <c r="AR376" s="7">
        <v>0.1099457011539</v>
      </c>
      <c r="AS376" s="4">
        <v>3.957667929553E-2</v>
      </c>
      <c r="AT376" s="4">
        <v>3.6020142324809996E-2</v>
      </c>
      <c r="AU376" s="4">
        <v>0.12056548584690001</v>
      </c>
      <c r="AV376" s="4">
        <v>4.794384416822E-2</v>
      </c>
      <c r="AW376" s="4">
        <v>5.7008605113059996E-2</v>
      </c>
    </row>
    <row r="377" spans="1:49" x14ac:dyDescent="0.35">
      <c r="A377" s="3" t="s">
        <v>253</v>
      </c>
      <c r="B377" s="4">
        <v>7.8321027439449992E-2</v>
      </c>
      <c r="C377" s="4">
        <v>7.7396259739540008E-2</v>
      </c>
      <c r="D377" s="4">
        <v>7.931823308960001E-2</v>
      </c>
      <c r="E377" s="4">
        <v>9.2810393471040004E-2</v>
      </c>
      <c r="F377" s="4">
        <v>0.12390897194430001</v>
      </c>
      <c r="G377" s="4">
        <v>6.4347752317750001E-2</v>
      </c>
      <c r="H377" s="4">
        <v>6.482907477008E-2</v>
      </c>
      <c r="I377" s="4">
        <v>5.2232744177579997E-2</v>
      </c>
      <c r="J377" s="4">
        <v>6.4955776151810002E-2</v>
      </c>
      <c r="K377" s="4">
        <v>9.5978379971219996E-2</v>
      </c>
      <c r="L377" s="4">
        <v>8.5103589574250002E-2</v>
      </c>
      <c r="M377" s="4">
        <v>8.9852449957479999E-2</v>
      </c>
      <c r="N377" s="4">
        <v>6.6998152700469993E-2</v>
      </c>
      <c r="O377" s="4">
        <v>6.6710017635739999E-2</v>
      </c>
      <c r="P377" s="4">
        <v>0.1071572972664</v>
      </c>
      <c r="Q377" s="4">
        <v>6.8900554110980006E-2</v>
      </c>
      <c r="R377" s="4">
        <v>9.0913268319419996E-2</v>
      </c>
      <c r="S377" s="4">
        <v>3.846354615731E-2</v>
      </c>
      <c r="T377" s="4">
        <v>8.732346968634E-2</v>
      </c>
      <c r="U377" s="4">
        <v>6.6201189079469994E-2</v>
      </c>
      <c r="V377" s="4">
        <v>8.8875359153760006E-2</v>
      </c>
      <c r="W377" s="4">
        <v>7.4602235323059998E-2</v>
      </c>
      <c r="X377" s="4">
        <v>6.9159348201020002E-2</v>
      </c>
      <c r="Y377" s="4">
        <v>1.8494715711999999E-2</v>
      </c>
      <c r="Z377" s="4">
        <v>0.11869653689530001</v>
      </c>
      <c r="AA377" s="4">
        <v>7.2142994236179994E-2</v>
      </c>
      <c r="AB377" s="4">
        <v>5.8409790772649996E-2</v>
      </c>
      <c r="AC377" s="4">
        <v>7.7546287266759995E-2</v>
      </c>
      <c r="AD377" s="4">
        <v>0.15228258695230001</v>
      </c>
      <c r="AE377" s="4">
        <v>7.6923689076190002E-2</v>
      </c>
      <c r="AF377" s="4">
        <v>7.8045061827089993E-2</v>
      </c>
      <c r="AG377" s="4"/>
      <c r="AH377" s="4"/>
      <c r="AI377" s="4"/>
      <c r="AJ377" s="4"/>
      <c r="AK377" s="4">
        <v>6.9965988673800009E-2</v>
      </c>
      <c r="AL377" s="4">
        <v>5.8996426614840003E-2</v>
      </c>
      <c r="AM377" s="4">
        <v>6.0642273498610004E-2</v>
      </c>
      <c r="AN377" s="4">
        <v>0.1047054052068</v>
      </c>
      <c r="AO377" s="4">
        <v>0.13203362395929999</v>
      </c>
      <c r="AP377" s="4">
        <v>3.7976916080399999E-2</v>
      </c>
      <c r="AQ377" s="4">
        <v>3.6051650305169998E-2</v>
      </c>
      <c r="AR377" s="4">
        <v>0.1213439030831</v>
      </c>
      <c r="AS377" s="4">
        <v>7.0700913474140009E-2</v>
      </c>
      <c r="AT377" s="4">
        <v>6.3793415235390005E-2</v>
      </c>
      <c r="AU377" s="4">
        <v>0</v>
      </c>
      <c r="AV377" s="4">
        <v>6.3569922646459998E-2</v>
      </c>
      <c r="AW377" s="4">
        <v>7.8321027439449992E-2</v>
      </c>
    </row>
    <row r="378" spans="1:49" x14ac:dyDescent="0.35">
      <c r="A378" s="3" t="s">
        <v>254</v>
      </c>
      <c r="B378" s="4">
        <v>8.5794357552230013E-2</v>
      </c>
      <c r="C378" s="4">
        <v>0.10214702870669999</v>
      </c>
      <c r="D378" s="4">
        <v>6.8160765816810007E-2</v>
      </c>
      <c r="E378" s="4">
        <v>0.1023586212029</v>
      </c>
      <c r="F378" s="4">
        <v>0.10219465713960001</v>
      </c>
      <c r="G378" s="4">
        <v>8.5185746504979995E-2</v>
      </c>
      <c r="H378" s="4">
        <v>6.4866132890700007E-2</v>
      </c>
      <c r="I378" s="4">
        <v>8.1914258880250002E-2</v>
      </c>
      <c r="J378" s="4">
        <v>7.7979042184460001E-2</v>
      </c>
      <c r="K378" s="4">
        <v>9.4218511825209988E-2</v>
      </c>
      <c r="L378" s="4">
        <v>0.10637802660200001</v>
      </c>
      <c r="M378" s="4">
        <v>9.7890646633530004E-2</v>
      </c>
      <c r="N378" s="4">
        <v>6.0583415630169994E-2</v>
      </c>
      <c r="O378" s="4">
        <v>8.0084999172129995E-2</v>
      </c>
      <c r="P378" s="4">
        <v>0.1251257707583</v>
      </c>
      <c r="Q378" s="4">
        <v>5.7968847139099999E-2</v>
      </c>
      <c r="R378" s="4">
        <v>9.3279940910379999E-2</v>
      </c>
      <c r="S378" s="4">
        <v>6.4492368199569994E-2</v>
      </c>
      <c r="T378" s="4">
        <v>9.0308932365659997E-2</v>
      </c>
      <c r="U378" s="4">
        <v>7.971646052136E-2</v>
      </c>
      <c r="V378" s="4">
        <v>9.0665738918659991E-2</v>
      </c>
      <c r="W378" s="4">
        <v>8.4077938634210009E-2</v>
      </c>
      <c r="X378" s="4">
        <v>5.2716399913360003E-2</v>
      </c>
      <c r="Y378" s="4">
        <v>9.993256685818E-2</v>
      </c>
      <c r="Z378" s="4">
        <v>6.488486980765E-2</v>
      </c>
      <c r="AA378" s="4">
        <v>8.7463420253669988E-2</v>
      </c>
      <c r="AB378" s="4">
        <v>0.1304713434917</v>
      </c>
      <c r="AC378" s="4">
        <v>4.8800182234550002E-2</v>
      </c>
      <c r="AD378" s="4">
        <v>9.164091163832E-2</v>
      </c>
      <c r="AE378" s="4">
        <v>0.1076348966121</v>
      </c>
      <c r="AF378" s="4">
        <v>0.1572204314348</v>
      </c>
      <c r="AG378" s="4"/>
      <c r="AH378" s="4"/>
      <c r="AI378" s="4"/>
      <c r="AJ378" s="4"/>
      <c r="AK378" s="4">
        <v>6.3619057078039998E-2</v>
      </c>
      <c r="AL378" s="4">
        <v>0.1150986199089</v>
      </c>
      <c r="AM378" s="4">
        <v>6.508933347203999E-2</v>
      </c>
      <c r="AN378" s="4">
        <v>7.8575245472950001E-2</v>
      </c>
      <c r="AO378" s="4">
        <v>7.3870871859369996E-2</v>
      </c>
      <c r="AP378" s="4">
        <v>8.7728270592559998E-2</v>
      </c>
      <c r="AQ378" s="4">
        <v>9.1088043709199998E-2</v>
      </c>
      <c r="AR378" s="4">
        <v>7.5506882833980007E-2</v>
      </c>
      <c r="AS378" s="4">
        <v>0.11246384591150001</v>
      </c>
      <c r="AT378" s="4">
        <v>6.111620160088E-2</v>
      </c>
      <c r="AU378" s="4">
        <v>8.6666326727479995E-2</v>
      </c>
      <c r="AV378" s="4">
        <v>6.4584255287780001E-2</v>
      </c>
      <c r="AW378" s="4">
        <v>8.5794357552230013E-2</v>
      </c>
    </row>
    <row r="379" spans="1:49" x14ac:dyDescent="0.35">
      <c r="A379" s="3" t="s">
        <v>255</v>
      </c>
      <c r="B379" s="4">
        <v>0.13466625957530001</v>
      </c>
      <c r="C379" s="4">
        <v>0.15910494698370001</v>
      </c>
      <c r="D379" s="4">
        <v>0.10831326609559999</v>
      </c>
      <c r="E379" s="7">
        <v>0.25443039634179998</v>
      </c>
      <c r="F379" s="4">
        <v>0.1492767969081</v>
      </c>
      <c r="G379" s="4">
        <v>0.1075879566489</v>
      </c>
      <c r="H379" s="4">
        <v>6.3251570150849992E-2</v>
      </c>
      <c r="I379" s="4">
        <v>0.18061403409690002</v>
      </c>
      <c r="J379" s="4">
        <v>7.4303105926750004E-2</v>
      </c>
      <c r="K379" s="4">
        <v>0.1297272646048</v>
      </c>
      <c r="L379" s="4">
        <v>0.21342183334539999</v>
      </c>
      <c r="M379" s="4">
        <v>0.12317054198359999</v>
      </c>
      <c r="N379" s="4">
        <v>0.13676616950209999</v>
      </c>
      <c r="O379" s="4">
        <v>7.6309787988350003E-2</v>
      </c>
      <c r="P379" s="4">
        <v>0.1350049290393</v>
      </c>
      <c r="Q379" s="4">
        <v>0.16963164696319999</v>
      </c>
      <c r="R379" s="4">
        <v>0.12818441867950001</v>
      </c>
      <c r="S379" s="4">
        <v>8.9678359637770003E-2</v>
      </c>
      <c r="T379" s="4">
        <v>0.15295680618099999</v>
      </c>
      <c r="U379" s="4">
        <v>0.11004200070219999</v>
      </c>
      <c r="V379" s="4">
        <v>0.17443668136420001</v>
      </c>
      <c r="W379" s="4">
        <v>0.12065325192899999</v>
      </c>
      <c r="X379" s="4">
        <v>0.1369195037597</v>
      </c>
      <c r="Y379" s="4">
        <v>9.3201628893710003E-2</v>
      </c>
      <c r="Z379" s="7">
        <v>0.36815042349620003</v>
      </c>
      <c r="AA379" s="4">
        <v>0.18482493733729999</v>
      </c>
      <c r="AB379" s="4">
        <v>0.1672422984509</v>
      </c>
      <c r="AC379" s="4">
        <v>0.1106873340305</v>
      </c>
      <c r="AD379" s="4">
        <v>0.12462596538030001</v>
      </c>
      <c r="AE379" s="4">
        <v>0.14533771471250001</v>
      </c>
      <c r="AF379" s="4">
        <v>0.16032219136039999</v>
      </c>
      <c r="AG379" s="4"/>
      <c r="AH379" s="4"/>
      <c r="AI379" s="4"/>
      <c r="AJ379" s="4"/>
      <c r="AK379" s="4">
        <v>0.14863717537570001</v>
      </c>
      <c r="AL379" s="4">
        <v>0.1575303844971</v>
      </c>
      <c r="AM379" s="4">
        <v>9.7603986224760006E-2</v>
      </c>
      <c r="AN379" s="4">
        <v>8.2856719306369994E-2</v>
      </c>
      <c r="AO379" s="4">
        <v>0.17203330385990001</v>
      </c>
      <c r="AP379" s="4">
        <v>0.2719482758076</v>
      </c>
      <c r="AQ379" s="4">
        <v>0.23147541810700001</v>
      </c>
      <c r="AR379" s="4">
        <v>0.1368913837695</v>
      </c>
      <c r="AS379" s="4">
        <v>0.14484218088</v>
      </c>
      <c r="AT379" s="4">
        <v>0.10532565120819999</v>
      </c>
      <c r="AU379" s="4">
        <v>0.2288399463503</v>
      </c>
      <c r="AV379" s="4">
        <v>0.1384343039117</v>
      </c>
      <c r="AW379" s="4">
        <v>0.13466625957530001</v>
      </c>
    </row>
    <row r="380" spans="1:49" x14ac:dyDescent="0.35">
      <c r="A380" s="3" t="s">
        <v>256</v>
      </c>
      <c r="B380" s="4">
        <v>0.13275399892750001</v>
      </c>
      <c r="C380" s="4">
        <v>0.13852582510889999</v>
      </c>
      <c r="D380" s="4">
        <v>0.12653006000710001</v>
      </c>
      <c r="E380" s="7">
        <v>0.22805822537939999</v>
      </c>
      <c r="F380" s="4">
        <v>0.1754867842327</v>
      </c>
      <c r="G380" s="4">
        <v>0.10482666965210001</v>
      </c>
      <c r="H380" s="4">
        <v>0.1815482530085</v>
      </c>
      <c r="I380" s="4">
        <v>8.6875831741989998E-2</v>
      </c>
      <c r="J380" s="6">
        <v>2.7224525100279999E-2</v>
      </c>
      <c r="K380" s="4">
        <v>0.14235148509849999</v>
      </c>
      <c r="L380" s="7">
        <v>0.23612602316469999</v>
      </c>
      <c r="M380" s="4">
        <v>0.16611305912190003</v>
      </c>
      <c r="N380" s="4">
        <v>0.10335489400929999</v>
      </c>
      <c r="O380" s="6">
        <v>1.2503881737719999E-2</v>
      </c>
      <c r="P380" s="4">
        <v>0.1582242423396</v>
      </c>
      <c r="Q380" s="4">
        <v>0.1407936074135</v>
      </c>
      <c r="R380" s="4">
        <v>0.11463248149449999</v>
      </c>
      <c r="S380" s="4">
        <v>0.10613715594029999</v>
      </c>
      <c r="T380" s="4">
        <v>0.1491875032128</v>
      </c>
      <c r="U380" s="4">
        <v>0.1106298452629</v>
      </c>
      <c r="V380" s="4">
        <v>0.13831088875520001</v>
      </c>
      <c r="W380" s="4">
        <v>0.13079604283489998</v>
      </c>
      <c r="X380" s="4">
        <v>0.1432312810202</v>
      </c>
      <c r="Y380" s="4">
        <v>0.23590530451890002</v>
      </c>
      <c r="Z380" s="4">
        <v>0.155434187896</v>
      </c>
      <c r="AA380" s="4">
        <v>0.16393375999669998</v>
      </c>
      <c r="AB380" s="4">
        <v>0.1681789418704</v>
      </c>
      <c r="AC380" s="4">
        <v>8.6425485567240001E-2</v>
      </c>
      <c r="AD380" s="4">
        <v>0.1935539609968</v>
      </c>
      <c r="AE380" s="4">
        <v>0.13452760089259999</v>
      </c>
      <c r="AF380" s="4">
        <v>0.1023943956934</v>
      </c>
      <c r="AG380" s="4"/>
      <c r="AH380" s="4"/>
      <c r="AI380" s="4"/>
      <c r="AJ380" s="4"/>
      <c r="AK380" s="4">
        <v>9.173947178288E-2</v>
      </c>
      <c r="AL380" s="4">
        <v>0.18807011823429998</v>
      </c>
      <c r="AM380" s="4">
        <v>0.1139411027704</v>
      </c>
      <c r="AN380" s="4">
        <v>0.1168943902602</v>
      </c>
      <c r="AO380" s="4">
        <v>0.1988677274475</v>
      </c>
      <c r="AP380" s="4">
        <v>4.7705972466770004E-2</v>
      </c>
      <c r="AQ380" s="4">
        <v>0.10841186821000001</v>
      </c>
      <c r="AR380" s="4">
        <v>0.1753977592631</v>
      </c>
      <c r="AS380" s="4">
        <v>0.1365754066962</v>
      </c>
      <c r="AT380" s="4">
        <v>0.10645299960799999</v>
      </c>
      <c r="AU380" s="4">
        <v>8.3443709406950006E-2</v>
      </c>
      <c r="AV380" s="4">
        <v>0.11741713393979999</v>
      </c>
      <c r="AW380" s="4">
        <v>0.13275399892750001</v>
      </c>
    </row>
    <row r="381" spans="1:49" x14ac:dyDescent="0.35">
      <c r="A381" s="3" t="s">
        <v>257</v>
      </c>
      <c r="B381" s="4">
        <v>0.13741020553360001</v>
      </c>
      <c r="C381" s="4">
        <v>0.138900473744</v>
      </c>
      <c r="D381" s="4">
        <v>0.13580320316990002</v>
      </c>
      <c r="E381" s="4">
        <v>0.18290622517999999</v>
      </c>
      <c r="F381" s="4">
        <v>0.1839704232569</v>
      </c>
      <c r="G381" s="4">
        <v>0.19246477102139997</v>
      </c>
      <c r="H381" s="4">
        <v>8.760814236952999E-2</v>
      </c>
      <c r="I381" s="4">
        <v>0.13439238967379999</v>
      </c>
      <c r="J381" s="4">
        <v>5.4910206464019999E-2</v>
      </c>
      <c r="K381" s="7">
        <v>0.18795375608610002</v>
      </c>
      <c r="L381" s="4">
        <v>0.17338676395210001</v>
      </c>
      <c r="M381" s="7">
        <v>0.1923922389885</v>
      </c>
      <c r="N381" s="4">
        <v>9.8450890901060004E-2</v>
      </c>
      <c r="O381" s="4">
        <v>5.6393150210929999E-2</v>
      </c>
      <c r="P381" s="7">
        <v>0.21270955099639999</v>
      </c>
      <c r="Q381" s="4">
        <v>0.11086216347940001</v>
      </c>
      <c r="R381" s="4">
        <v>0.1277848134954</v>
      </c>
      <c r="S381" s="4">
        <v>8.3929566482050008E-2</v>
      </c>
      <c r="T381" s="4">
        <v>0.15990778699659999</v>
      </c>
      <c r="U381" s="4">
        <v>0.1071220855608</v>
      </c>
      <c r="V381" s="4">
        <v>0.12274977942750001</v>
      </c>
      <c r="W381" s="4">
        <v>0.14257576963579999</v>
      </c>
      <c r="X381" s="4">
        <v>0.10681650894809999</v>
      </c>
      <c r="Y381" s="4">
        <v>0.17112143511660002</v>
      </c>
      <c r="Z381" s="4">
        <v>0.1121853783914</v>
      </c>
      <c r="AA381" s="4">
        <v>0.13203179853999999</v>
      </c>
      <c r="AB381" s="4">
        <v>0.16899176226600002</v>
      </c>
      <c r="AC381" s="4">
        <v>0.1173763956278</v>
      </c>
      <c r="AD381" s="4">
        <v>0.17914895243899998</v>
      </c>
      <c r="AE381" s="4">
        <v>0.1056337824183</v>
      </c>
      <c r="AF381" s="4">
        <v>0.1758245416981</v>
      </c>
      <c r="AG381" s="4"/>
      <c r="AH381" s="4"/>
      <c r="AI381" s="4"/>
      <c r="AJ381" s="4"/>
      <c r="AK381" s="4">
        <v>0.1422766681788</v>
      </c>
      <c r="AL381" s="4">
        <v>0.1380478243389</v>
      </c>
      <c r="AM381" s="4">
        <v>0.12974390541389999</v>
      </c>
      <c r="AN381" s="4">
        <v>0.13944028396569999</v>
      </c>
      <c r="AO381" s="4">
        <v>0.18025154811709998</v>
      </c>
      <c r="AP381" s="4">
        <v>4.4899841167060001E-2</v>
      </c>
      <c r="AQ381" s="4">
        <v>0.1581724101028</v>
      </c>
      <c r="AR381" s="4">
        <v>0.12022806681300001</v>
      </c>
      <c r="AS381" s="4">
        <v>0.12890561368120002</v>
      </c>
      <c r="AT381" s="4">
        <v>0.16469065296859997</v>
      </c>
      <c r="AU381" s="4">
        <v>0.11191878882470001</v>
      </c>
      <c r="AV381" s="4">
        <v>0.14229209575920002</v>
      </c>
      <c r="AW381" s="4">
        <v>0.13741020553360001</v>
      </c>
    </row>
    <row r="382" spans="1:49" x14ac:dyDescent="0.35">
      <c r="A382" s="3" t="s">
        <v>258</v>
      </c>
      <c r="B382" s="4">
        <v>0.15659030112139999</v>
      </c>
      <c r="C382" s="4">
        <v>0.15551195724950001</v>
      </c>
      <c r="D382" s="4">
        <v>0.157753112714</v>
      </c>
      <c r="E382" s="7">
        <v>0.25840226989749998</v>
      </c>
      <c r="F382" s="4">
        <v>0.1408847258365</v>
      </c>
      <c r="G382" s="4">
        <v>0.11866837759230001</v>
      </c>
      <c r="H382" s="4">
        <v>0.12726506897250001</v>
      </c>
      <c r="I382" s="4">
        <v>0.1701960789868</v>
      </c>
      <c r="J382" s="4">
        <v>0.1352373989308</v>
      </c>
      <c r="K382" s="4">
        <v>0.1304666087827</v>
      </c>
      <c r="L382" s="4">
        <v>0.21005846485060001</v>
      </c>
      <c r="M382" s="4">
        <v>0.15475732781419999</v>
      </c>
      <c r="N382" s="4">
        <v>0.1386354095308</v>
      </c>
      <c r="O382" s="4">
        <v>0.13426901410639999</v>
      </c>
      <c r="P382" s="4">
        <v>0.197448269767</v>
      </c>
      <c r="Q382" s="4">
        <v>0.16726962786760002</v>
      </c>
      <c r="R382" s="4">
        <v>0.13305629721459999</v>
      </c>
      <c r="S382" s="4">
        <v>0.11096453835049999</v>
      </c>
      <c r="T382" s="4">
        <v>0.18180245335230003</v>
      </c>
      <c r="U382" s="4">
        <v>0.1226475996449</v>
      </c>
      <c r="V382" s="4">
        <v>0.1469287646612</v>
      </c>
      <c r="W382" s="4">
        <v>0.1599945190855</v>
      </c>
      <c r="X382" s="4">
        <v>0.17044106240590001</v>
      </c>
      <c r="Y382" s="4">
        <v>0.20117941721480001</v>
      </c>
      <c r="Z382" s="4">
        <v>0.1960826072412</v>
      </c>
      <c r="AA382" s="4">
        <v>0.1380395746286</v>
      </c>
      <c r="AB382" s="4">
        <v>9.2323927759089999E-2</v>
      </c>
      <c r="AC382" s="4">
        <v>0.1243634959833</v>
      </c>
      <c r="AD382" s="4">
        <v>0.158288274752</v>
      </c>
      <c r="AE382" s="4">
        <v>0.17349665228820002</v>
      </c>
      <c r="AF382" s="7">
        <v>0.29491562804420002</v>
      </c>
      <c r="AG382" s="4"/>
      <c r="AH382" s="4"/>
      <c r="AI382" s="4"/>
      <c r="AJ382" s="4"/>
      <c r="AK382" s="4">
        <v>0.15837472981619999</v>
      </c>
      <c r="AL382" s="4">
        <v>0.20532705169149998</v>
      </c>
      <c r="AM382" s="4">
        <v>0.13050252882569999</v>
      </c>
      <c r="AN382" s="4">
        <v>9.2306766220800002E-2</v>
      </c>
      <c r="AO382" s="4">
        <v>0.21864841988350001</v>
      </c>
      <c r="AP382" s="4">
        <v>0.11577684874859999</v>
      </c>
      <c r="AQ382" s="4">
        <v>0.23884579827180002</v>
      </c>
      <c r="AR382" s="4">
        <v>0.1705824417714</v>
      </c>
      <c r="AS382" s="4">
        <v>0.17826180269190001</v>
      </c>
      <c r="AT382" s="4">
        <v>0.13666179511170001</v>
      </c>
      <c r="AU382" s="4">
        <v>4.3591403784839999E-2</v>
      </c>
      <c r="AV382" s="4">
        <v>0.13965405987150001</v>
      </c>
      <c r="AW382" s="4">
        <v>0.15659030112139999</v>
      </c>
    </row>
    <row r="383" spans="1:49" x14ac:dyDescent="0.35">
      <c r="A383" s="3" t="s">
        <v>259</v>
      </c>
      <c r="B383" s="4">
        <v>0.11605491453110001</v>
      </c>
      <c r="C383" s="4">
        <v>0.12288518249699999</v>
      </c>
      <c r="D383" s="4">
        <v>0.1086896250553</v>
      </c>
      <c r="E383" s="4">
        <v>0.16460316205229999</v>
      </c>
      <c r="F383" s="4">
        <v>0.12202361694240001</v>
      </c>
      <c r="G383" s="4">
        <v>0.122626640973</v>
      </c>
      <c r="H383" s="4">
        <v>0.12814872105649999</v>
      </c>
      <c r="I383" s="4">
        <v>5.4458614240119996E-2</v>
      </c>
      <c r="J383" s="4">
        <v>9.7930402577900005E-2</v>
      </c>
      <c r="K383" s="4">
        <v>0.12230639856190001</v>
      </c>
      <c r="L383" s="4">
        <v>0.1227494290209</v>
      </c>
      <c r="M383" s="4">
        <v>0.14821688887020001</v>
      </c>
      <c r="N383" s="4">
        <v>9.630916528849999E-2</v>
      </c>
      <c r="O383" s="4">
        <v>7.8189176440869992E-2</v>
      </c>
      <c r="P383" s="4">
        <v>0.1316003625595</v>
      </c>
      <c r="Q383" s="4">
        <v>9.6743250198090006E-2</v>
      </c>
      <c r="R383" s="4">
        <v>0.14388081384449999</v>
      </c>
      <c r="S383" s="4">
        <v>9.2039642356659998E-2</v>
      </c>
      <c r="T383" s="4">
        <v>0.11352903971570001</v>
      </c>
      <c r="U383" s="4">
        <v>0.1194554578104</v>
      </c>
      <c r="V383" s="4">
        <v>0.10694218240759999</v>
      </c>
      <c r="W383" s="4">
        <v>0.1192657626735</v>
      </c>
      <c r="X383" s="4">
        <v>8.9951058307129989E-2</v>
      </c>
      <c r="Y383" s="4">
        <v>0.2055860059306</v>
      </c>
      <c r="Z383" s="4">
        <v>9.7154735748039997E-2</v>
      </c>
      <c r="AA383" s="4">
        <v>0.17004006643459998</v>
      </c>
      <c r="AB383" s="4">
        <v>0.101561136628</v>
      </c>
      <c r="AC383" s="4">
        <v>0.11821193200919999</v>
      </c>
      <c r="AD383" s="4">
        <v>0.1131839260696</v>
      </c>
      <c r="AE383" s="4">
        <v>8.2620219128610006E-2</v>
      </c>
      <c r="AF383" s="4">
        <v>0.1346903207273</v>
      </c>
      <c r="AG383" s="4"/>
      <c r="AH383" s="4"/>
      <c r="AI383" s="4"/>
      <c r="AJ383" s="4"/>
      <c r="AK383" s="4">
        <v>0.13083244324429999</v>
      </c>
      <c r="AL383" s="4">
        <v>0.13495492659239999</v>
      </c>
      <c r="AM383" s="4">
        <v>0.14322242712739999</v>
      </c>
      <c r="AN383" s="4">
        <v>8.4311347995430011E-2</v>
      </c>
      <c r="AO383" s="4">
        <v>0.22111965820110002</v>
      </c>
      <c r="AP383" s="4">
        <v>9.6099284121299991E-2</v>
      </c>
      <c r="AQ383" s="4">
        <v>5.0462244813319998E-2</v>
      </c>
      <c r="AR383" s="4">
        <v>0.13215320550019999</v>
      </c>
      <c r="AS383" s="4">
        <v>0.1120852245679</v>
      </c>
      <c r="AT383" s="4">
        <v>0.11493137992370001</v>
      </c>
      <c r="AU383" s="4">
        <v>0.12632399913920001</v>
      </c>
      <c r="AV383" s="4">
        <v>0.11155511832120001</v>
      </c>
      <c r="AW383" s="4">
        <v>0.11605491453110001</v>
      </c>
    </row>
    <row r="384" spans="1:49" x14ac:dyDescent="0.35">
      <c r="A384" s="3" t="s">
        <v>260</v>
      </c>
      <c r="B384" s="4">
        <v>0.10510221924650001</v>
      </c>
      <c r="C384" s="4">
        <v>0.12106877017000001</v>
      </c>
      <c r="D384" s="4">
        <v>8.7884992914130003E-2</v>
      </c>
      <c r="E384" s="4">
        <v>0.1249402974417</v>
      </c>
      <c r="F384" s="4">
        <v>9.4453423497319999E-2</v>
      </c>
      <c r="G384" s="4">
        <v>0.1211828751164</v>
      </c>
      <c r="H384" s="4">
        <v>0.17771417734140002</v>
      </c>
      <c r="I384" s="4">
        <v>7.7111626757639995E-2</v>
      </c>
      <c r="J384" s="4">
        <v>4.2224936569100001E-2</v>
      </c>
      <c r="K384" s="4">
        <v>0.10698791173509999</v>
      </c>
      <c r="L384" s="4">
        <v>0.1326738823411</v>
      </c>
      <c r="M384" s="4">
        <v>9.1475306378580007E-2</v>
      </c>
      <c r="N384" s="4">
        <v>0.15088474956609998</v>
      </c>
      <c r="O384" s="4">
        <v>3.6435177425680004E-2</v>
      </c>
      <c r="P384" s="4">
        <v>0.1153026410167</v>
      </c>
      <c r="Q384" s="4">
        <v>0.1594217028995</v>
      </c>
      <c r="R384" s="4">
        <v>7.9009996043000005E-2</v>
      </c>
      <c r="S384" s="6">
        <v>3.9884874866809999E-2</v>
      </c>
      <c r="T384" s="7">
        <v>0.13817572937199998</v>
      </c>
      <c r="U384" s="6">
        <v>6.0575902306709999E-2</v>
      </c>
      <c r="V384" s="4">
        <v>0.10037614506560001</v>
      </c>
      <c r="W384" s="4">
        <v>0.10676743954479999</v>
      </c>
      <c r="X384" s="4">
        <v>0.1177019566771</v>
      </c>
      <c r="Y384" s="4">
        <v>0.12554357845380001</v>
      </c>
      <c r="Z384" s="4">
        <v>0.11337199155449999</v>
      </c>
      <c r="AA384" s="4">
        <v>0.1490876160132</v>
      </c>
      <c r="AB384" s="4">
        <v>0.13594336457200001</v>
      </c>
      <c r="AC384" s="4">
        <v>9.0236071314990007E-2</v>
      </c>
      <c r="AD384" s="4">
        <v>0.13529285039399999</v>
      </c>
      <c r="AE384" s="4">
        <v>9.7116902601599997E-2</v>
      </c>
      <c r="AF384" s="4">
        <v>0.1013293784939</v>
      </c>
      <c r="AG384" s="4"/>
      <c r="AH384" s="4"/>
      <c r="AI384" s="4"/>
      <c r="AJ384" s="4"/>
      <c r="AK384" s="4">
        <v>8.7894719091609994E-2</v>
      </c>
      <c r="AL384" s="4">
        <v>0.10387462371490001</v>
      </c>
      <c r="AM384" s="4">
        <v>0.1184066904424</v>
      </c>
      <c r="AN384" s="4">
        <v>0.11010686267520001</v>
      </c>
      <c r="AO384" s="4">
        <v>0.11951697984949999</v>
      </c>
      <c r="AP384" s="4">
        <v>0.21889846444530001</v>
      </c>
      <c r="AQ384" s="4">
        <v>0.18340130791450002</v>
      </c>
      <c r="AR384" s="4">
        <v>0.11423203278420001</v>
      </c>
      <c r="AS384" s="4">
        <v>0.1104589229114</v>
      </c>
      <c r="AT384" s="4">
        <v>7.2170542373460003E-2</v>
      </c>
      <c r="AU384" s="4">
        <v>0.22838455336460001</v>
      </c>
      <c r="AV384" s="4">
        <v>9.253501650472E-2</v>
      </c>
      <c r="AW384" s="4">
        <v>0.10510221924650001</v>
      </c>
    </row>
    <row r="385" spans="1:49" x14ac:dyDescent="0.35">
      <c r="A385" s="3" t="s">
        <v>261</v>
      </c>
      <c r="B385" s="4">
        <v>9.3775114315230002E-2</v>
      </c>
      <c r="C385" s="4">
        <v>7.9114251228310006E-2</v>
      </c>
      <c r="D385" s="4">
        <v>0.10958437701739999</v>
      </c>
      <c r="E385" s="7">
        <v>0.17701193673710003</v>
      </c>
      <c r="F385" s="4">
        <v>0.1009245171681</v>
      </c>
      <c r="G385" s="4">
        <v>8.0064200378569997E-2</v>
      </c>
      <c r="H385" s="4">
        <v>0.1451707729275</v>
      </c>
      <c r="I385" s="4">
        <v>6.1979895188669996E-2</v>
      </c>
      <c r="J385" s="6">
        <v>7.8384559764269994E-3</v>
      </c>
      <c r="K385" s="4">
        <v>9.1142296449149993E-2</v>
      </c>
      <c r="L385" s="4">
        <v>9.6210443473989993E-2</v>
      </c>
      <c r="M385" s="7">
        <v>0.15150411282449999</v>
      </c>
      <c r="N385" s="4">
        <v>7.6760427233100004E-2</v>
      </c>
      <c r="O385" s="6">
        <v>8.0501468445590002E-3</v>
      </c>
      <c r="P385" s="7">
        <v>0.14806485450520002</v>
      </c>
      <c r="Q385" s="4">
        <v>9.8408498309539988E-2</v>
      </c>
      <c r="R385" s="4">
        <v>7.3284283356869998E-2</v>
      </c>
      <c r="S385" s="6">
        <v>3.5207767848630001E-2</v>
      </c>
      <c r="T385" s="4">
        <v>0.12232101104630001</v>
      </c>
      <c r="U385" s="4">
        <v>5.5344248030990001E-2</v>
      </c>
      <c r="V385" s="4">
        <v>8.475633109083E-2</v>
      </c>
      <c r="W385" s="4">
        <v>9.6952859800419997E-2</v>
      </c>
      <c r="X385" s="4">
        <v>8.6286598212219998E-2</v>
      </c>
      <c r="Y385" s="4">
        <v>9.3956037154719993E-2</v>
      </c>
      <c r="Z385" s="4">
        <v>0.11656593974290001</v>
      </c>
      <c r="AA385" s="4">
        <v>9.6725762663370005E-2</v>
      </c>
      <c r="AB385" s="4">
        <v>7.7037115849100002E-2</v>
      </c>
      <c r="AC385" s="4">
        <v>9.8234276715629995E-2</v>
      </c>
      <c r="AD385" s="4">
        <v>0.1164411231535</v>
      </c>
      <c r="AE385" s="4">
        <v>3.8841947272629997E-2</v>
      </c>
      <c r="AF385" s="4">
        <v>0.15965081810990001</v>
      </c>
      <c r="AG385" s="4"/>
      <c r="AH385" s="4"/>
      <c r="AI385" s="4"/>
      <c r="AJ385" s="4"/>
      <c r="AK385" s="4">
        <v>9.0425511872770009E-2</v>
      </c>
      <c r="AL385" s="4">
        <v>0.12603694783810002</v>
      </c>
      <c r="AM385" s="4">
        <v>0.10403056939329999</v>
      </c>
      <c r="AN385" s="4">
        <v>0.12556395176509999</v>
      </c>
      <c r="AO385" s="7">
        <v>0.20700985400859997</v>
      </c>
      <c r="AP385" s="4">
        <v>0</v>
      </c>
      <c r="AQ385" s="4">
        <v>6.4650185875859995E-2</v>
      </c>
      <c r="AR385" s="4">
        <v>0.13071874074420001</v>
      </c>
      <c r="AS385" s="4">
        <v>7.3240961302340007E-2</v>
      </c>
      <c r="AT385" s="4">
        <v>9.9943958810560007E-2</v>
      </c>
      <c r="AU385" s="4">
        <v>7.7547677539650001E-2</v>
      </c>
      <c r="AV385" s="4">
        <v>8.8026592632620013E-2</v>
      </c>
      <c r="AW385" s="4">
        <v>9.3775114315230002E-2</v>
      </c>
    </row>
    <row r="386" spans="1:49" x14ac:dyDescent="0.35">
      <c r="A386" s="3" t="s">
        <v>262</v>
      </c>
      <c r="B386" s="4">
        <v>0.13246248808200001</v>
      </c>
      <c r="C386" s="4">
        <v>0.13231436154620002</v>
      </c>
      <c r="D386" s="4">
        <v>0.13262221751289999</v>
      </c>
      <c r="E386" s="4">
        <v>0.11667277571070001</v>
      </c>
      <c r="F386" s="4">
        <v>0.13291136765479999</v>
      </c>
      <c r="G386" s="4">
        <v>0.1864532186949</v>
      </c>
      <c r="H386" s="4">
        <v>0.1308031783469</v>
      </c>
      <c r="I386" s="4">
        <v>0.10163795935430001</v>
      </c>
      <c r="J386" s="4">
        <v>0.12300538716449999</v>
      </c>
      <c r="K386" s="4">
        <v>0.15801924160800002</v>
      </c>
      <c r="L386" s="4">
        <v>0.14947523206079999</v>
      </c>
      <c r="M386" s="4">
        <v>0.14849291068599998</v>
      </c>
      <c r="N386" s="4">
        <v>0.10803010568339999</v>
      </c>
      <c r="O386" s="4">
        <v>0.1217066560069</v>
      </c>
      <c r="P386" s="4">
        <v>0.14802818151120001</v>
      </c>
      <c r="Q386" s="4">
        <v>0.14568277705390001</v>
      </c>
      <c r="R386" s="4">
        <v>0.1121518602571</v>
      </c>
      <c r="S386" s="4">
        <v>0.11425690778990001</v>
      </c>
      <c r="T386" s="4">
        <v>0.14681222992269999</v>
      </c>
      <c r="U386" s="4">
        <v>0.11314366916079999</v>
      </c>
      <c r="V386" s="4">
        <v>9.5422731538039998E-2</v>
      </c>
      <c r="W386" s="4">
        <v>0.14551335272759999</v>
      </c>
      <c r="X386" s="4">
        <v>0.19794814370659999</v>
      </c>
      <c r="Y386" s="4">
        <v>0.11635515001010001</v>
      </c>
      <c r="Z386" s="4">
        <v>0.14594651149089999</v>
      </c>
      <c r="AA386" s="4">
        <v>0.12651586394380002</v>
      </c>
      <c r="AB386" s="4">
        <v>9.6138442404849991E-2</v>
      </c>
      <c r="AC386" s="4">
        <v>0.1450428126868</v>
      </c>
      <c r="AD386" s="4">
        <v>0.18129117836969999</v>
      </c>
      <c r="AE386" s="4">
        <v>0.12615858485780002</v>
      </c>
      <c r="AF386" s="4">
        <v>0.17218576289270002</v>
      </c>
      <c r="AG386" s="4"/>
      <c r="AH386" s="4"/>
      <c r="AI386" s="4"/>
      <c r="AJ386" s="4"/>
      <c r="AK386" s="4">
        <v>0.14902938469409999</v>
      </c>
      <c r="AL386" s="4">
        <v>9.7751897316029998E-2</v>
      </c>
      <c r="AM386" s="4">
        <v>0.14682623317519999</v>
      </c>
      <c r="AN386" s="4">
        <v>0.15417120296469999</v>
      </c>
      <c r="AO386" s="4">
        <v>7.6954612639880002E-2</v>
      </c>
      <c r="AP386" s="4">
        <v>0.14922092800050002</v>
      </c>
      <c r="AQ386" s="4">
        <v>0.1038829327219</v>
      </c>
      <c r="AR386" s="4">
        <v>0.10815942647370001</v>
      </c>
      <c r="AS386" s="4">
        <v>0.1112329193898</v>
      </c>
      <c r="AT386" s="4">
        <v>0.13336151873630001</v>
      </c>
      <c r="AU386" s="4">
        <v>0.24515001805370001</v>
      </c>
      <c r="AV386" s="4">
        <v>0.15030592592719999</v>
      </c>
      <c r="AW386" s="4">
        <v>0.13246248808200001</v>
      </c>
    </row>
    <row r="387" spans="1:49" x14ac:dyDescent="0.35">
      <c r="A387" s="3" t="s">
        <v>263</v>
      </c>
      <c r="B387" s="4">
        <v>0.1029442493287</v>
      </c>
      <c r="C387" s="4">
        <v>0.10709820046400001</v>
      </c>
      <c r="D387" s="4">
        <v>9.8464915174930001E-2</v>
      </c>
      <c r="E387" s="4">
        <v>9.5451716654060006E-2</v>
      </c>
      <c r="F387" s="4">
        <v>0.13706586736160001</v>
      </c>
      <c r="G387" s="4">
        <v>8.0327584219689996E-2</v>
      </c>
      <c r="H387" s="4">
        <v>0.11279344663019999</v>
      </c>
      <c r="I387" s="4">
        <v>0.12976364993780001</v>
      </c>
      <c r="J387" s="4">
        <v>6.8199862956360005E-2</v>
      </c>
      <c r="K387" s="4">
        <v>0.1104590610264</v>
      </c>
      <c r="L387" s="4">
        <v>0.1234185323019</v>
      </c>
      <c r="M387" s="4">
        <v>8.1886448396610009E-2</v>
      </c>
      <c r="N387" s="4">
        <v>0.13860518922689999</v>
      </c>
      <c r="O387" s="4">
        <v>7.0041716535580001E-2</v>
      </c>
      <c r="P387" s="4">
        <v>0.1436715506572</v>
      </c>
      <c r="Q387" s="4">
        <v>7.3076955938849997E-2</v>
      </c>
      <c r="R387" s="4">
        <v>0.1081391274974</v>
      </c>
      <c r="S387" s="4">
        <v>8.5317343321419992E-2</v>
      </c>
      <c r="T387" s="4">
        <v>0.1070724859109</v>
      </c>
      <c r="U387" s="4">
        <v>9.7386473037000001E-2</v>
      </c>
      <c r="V387" s="4">
        <v>0.10007997702600001</v>
      </c>
      <c r="W387" s="4">
        <v>0.10395346843860001</v>
      </c>
      <c r="X387" s="4">
        <v>0.11502039709969999</v>
      </c>
      <c r="Y387" s="4">
        <v>0.11217386286059999</v>
      </c>
      <c r="Z387" s="4">
        <v>0.1059020172129</v>
      </c>
      <c r="AA387" s="4">
        <v>0.1090730470999</v>
      </c>
      <c r="AB387" s="4">
        <v>0.12145092339550001</v>
      </c>
      <c r="AC387" s="4">
        <v>0.1043457506869</v>
      </c>
      <c r="AD387" s="4">
        <v>0.1215545249343</v>
      </c>
      <c r="AE387" s="4">
        <v>0.11325559306749999</v>
      </c>
      <c r="AF387" s="4">
        <v>9.1775146830830004E-2</v>
      </c>
      <c r="AG387" s="4"/>
      <c r="AH387" s="4"/>
      <c r="AI387" s="4"/>
      <c r="AJ387" s="4"/>
      <c r="AK387" s="4">
        <v>9.0491868073290002E-2</v>
      </c>
      <c r="AL387" s="4">
        <v>0.11907005042890001</v>
      </c>
      <c r="AM387" s="4">
        <v>6.9845710791999999E-2</v>
      </c>
      <c r="AN387" s="4">
        <v>0.11990434209709999</v>
      </c>
      <c r="AO387" s="4">
        <v>0.1552488175615</v>
      </c>
      <c r="AP387" s="4">
        <v>0</v>
      </c>
      <c r="AQ387" s="4">
        <v>0.1328553575483</v>
      </c>
      <c r="AR387" s="7">
        <v>0.20722605460690002</v>
      </c>
      <c r="AS387" s="4">
        <v>7.1393075708350004E-2</v>
      </c>
      <c r="AT387" s="4">
        <v>6.622026807643E-2</v>
      </c>
      <c r="AU387" s="4">
        <v>0.12056548584690001</v>
      </c>
      <c r="AV387" s="4">
        <v>7.9443117575360003E-2</v>
      </c>
      <c r="AW387" s="4">
        <v>0.1029442493287</v>
      </c>
    </row>
    <row r="388" spans="1:49" x14ac:dyDescent="0.35">
      <c r="A388" s="3" t="s">
        <v>264</v>
      </c>
      <c r="B388" s="4">
        <v>0.27454978790559997</v>
      </c>
      <c r="C388" s="4">
        <v>0.31909821972500002</v>
      </c>
      <c r="D388" s="4">
        <v>0.2265118342444</v>
      </c>
      <c r="E388" s="7">
        <v>0.43119143903590001</v>
      </c>
      <c r="F388" s="4">
        <v>0.32893935105959998</v>
      </c>
      <c r="G388" s="4">
        <v>0.24418644660289998</v>
      </c>
      <c r="H388" s="4">
        <v>0.17627845290029998</v>
      </c>
      <c r="I388" s="4">
        <v>0.28880619297030002</v>
      </c>
      <c r="J388" s="4">
        <v>0.19448192353999999</v>
      </c>
      <c r="K388" s="4">
        <v>0.28919539000979999</v>
      </c>
      <c r="L388" s="4">
        <v>0.36496131946570004</v>
      </c>
      <c r="M388" s="4">
        <v>0.2933370479572</v>
      </c>
      <c r="N388" s="4">
        <v>0.24145814777719998</v>
      </c>
      <c r="O388" s="4">
        <v>0.19973423947499999</v>
      </c>
      <c r="P388" s="4">
        <v>0.31657048551740002</v>
      </c>
      <c r="Q388" s="4">
        <v>0.28408408235630001</v>
      </c>
      <c r="R388" s="4">
        <v>0.28862432644609998</v>
      </c>
      <c r="S388" s="6">
        <v>0.18680728560939999</v>
      </c>
      <c r="T388" s="4">
        <v>0.29972823325410003</v>
      </c>
      <c r="U388" s="4">
        <v>0.24065246544450003</v>
      </c>
      <c r="V388" s="4">
        <v>0.33931210950720003</v>
      </c>
      <c r="W388" s="4">
        <v>0.2517309474967</v>
      </c>
      <c r="X388" s="4">
        <v>0.24238724854489999</v>
      </c>
      <c r="Y388" s="4">
        <v>0.20017698789630001</v>
      </c>
      <c r="Z388" s="7">
        <v>0.46284157566129996</v>
      </c>
      <c r="AA388" s="4">
        <v>0.31565272247850001</v>
      </c>
      <c r="AB388" s="4">
        <v>0.32687433212599998</v>
      </c>
      <c r="AC388" s="4">
        <v>0.20572233935820003</v>
      </c>
      <c r="AD388" s="4">
        <v>0.33196032187960001</v>
      </c>
      <c r="AE388" s="4">
        <v>0.29520843779759998</v>
      </c>
      <c r="AF388" s="4">
        <v>0.38289003253319998</v>
      </c>
      <c r="AG388" s="4"/>
      <c r="AH388" s="4"/>
      <c r="AI388" s="4"/>
      <c r="AJ388" s="4"/>
      <c r="AK388" s="4">
        <v>0.24955141303360001</v>
      </c>
      <c r="AL388" s="4">
        <v>0.29318062616689999</v>
      </c>
      <c r="AM388" s="6">
        <v>0.2011955083735</v>
      </c>
      <c r="AN388" s="4">
        <v>0.23697280801619999</v>
      </c>
      <c r="AO388" s="4">
        <v>0.35200676594590002</v>
      </c>
      <c r="AP388" s="4">
        <v>0.39765346248049999</v>
      </c>
      <c r="AQ388" s="4">
        <v>0.35861511212140001</v>
      </c>
      <c r="AR388" s="4">
        <v>0.28130259297889998</v>
      </c>
      <c r="AS388" s="4">
        <v>0.3094922744427</v>
      </c>
      <c r="AT388" s="4">
        <v>0.22038584704240002</v>
      </c>
      <c r="AU388" s="4">
        <v>0.31550627307779999</v>
      </c>
      <c r="AV388" s="4">
        <v>0.2487693757077</v>
      </c>
      <c r="AW388" s="4">
        <v>0.27454978790559997</v>
      </c>
    </row>
    <row r="389" spans="1:49" x14ac:dyDescent="0.35">
      <c r="A389" s="3" t="s">
        <v>265</v>
      </c>
      <c r="B389" s="4">
        <v>0.36905099305639999</v>
      </c>
      <c r="C389" s="4">
        <v>0.37843663721530002</v>
      </c>
      <c r="D389" s="4">
        <v>0.35893016229380004</v>
      </c>
      <c r="E389" s="7">
        <v>0.55855497806809995</v>
      </c>
      <c r="F389" s="4">
        <v>0.4343350227503</v>
      </c>
      <c r="G389" s="4">
        <v>0.35986363468820004</v>
      </c>
      <c r="H389" s="4">
        <v>0.3554669683235</v>
      </c>
      <c r="I389" s="4">
        <v>0.32685980890630001</v>
      </c>
      <c r="J389" s="6">
        <v>0.20029786711429998</v>
      </c>
      <c r="K389" s="4">
        <v>0.39941246799619995</v>
      </c>
      <c r="L389" s="7">
        <v>0.49503026951309997</v>
      </c>
      <c r="M389" s="7">
        <v>0.45280432496990003</v>
      </c>
      <c r="N389" s="4">
        <v>0.30328375243319999</v>
      </c>
      <c r="O389" s="6">
        <v>0.18563066308020001</v>
      </c>
      <c r="P389" s="7">
        <v>0.48030496320810001</v>
      </c>
      <c r="Q389" s="4">
        <v>0.36688903200810002</v>
      </c>
      <c r="R389" s="4">
        <v>0.34222900719459998</v>
      </c>
      <c r="S389" s="6">
        <v>0.24927328686959999</v>
      </c>
      <c r="T389" s="7">
        <v>0.42150560291970002</v>
      </c>
      <c r="U389" s="6">
        <v>0.29843222368869998</v>
      </c>
      <c r="V389" s="4">
        <v>0.37534800962840004</v>
      </c>
      <c r="W389" s="4">
        <v>0.36683225517529999</v>
      </c>
      <c r="X389" s="4">
        <v>0.35448284655469997</v>
      </c>
      <c r="Y389" s="4">
        <v>0.47640957884080004</v>
      </c>
      <c r="Z389" s="4">
        <v>0.41993633054230001</v>
      </c>
      <c r="AA389" s="4">
        <v>0.37974378516980001</v>
      </c>
      <c r="AB389" s="4">
        <v>0.35872628960289998</v>
      </c>
      <c r="AC389" s="4">
        <v>0.2827571333453</v>
      </c>
      <c r="AD389" s="4">
        <v>0.44291288087660002</v>
      </c>
      <c r="AE389" s="4">
        <v>0.34574065488169997</v>
      </c>
      <c r="AF389" s="4">
        <v>0.50116562559139999</v>
      </c>
      <c r="AG389" s="4"/>
      <c r="AH389" s="4"/>
      <c r="AI389" s="4"/>
      <c r="AJ389" s="4"/>
      <c r="AK389" s="4">
        <v>0.33233624746319995</v>
      </c>
      <c r="AL389" s="4">
        <v>0.45351027223670004</v>
      </c>
      <c r="AM389" s="4">
        <v>0.32373190583330003</v>
      </c>
      <c r="AN389" s="4">
        <v>0.29966462074220002</v>
      </c>
      <c r="AO389" s="7">
        <v>0.53789742072089997</v>
      </c>
      <c r="AP389" s="4">
        <v>0.2083826623824</v>
      </c>
      <c r="AQ389" s="4">
        <v>0.33126792650019998</v>
      </c>
      <c r="AR389" s="4">
        <v>0.39016950606899997</v>
      </c>
      <c r="AS389" s="4">
        <v>0.38958161725169999</v>
      </c>
      <c r="AT389" s="4">
        <v>0.358348514984</v>
      </c>
      <c r="AU389" s="4">
        <v>0.18257033917739998</v>
      </c>
      <c r="AV389" s="4">
        <v>0.34528835348290005</v>
      </c>
      <c r="AW389" s="4">
        <v>0.36905099305639999</v>
      </c>
    </row>
    <row r="390" spans="1:49" x14ac:dyDescent="0.35">
      <c r="A390" s="3" t="s">
        <v>266</v>
      </c>
      <c r="B390" s="4">
        <v>0.26615702369560001</v>
      </c>
      <c r="C390" s="4">
        <v>0.28249517287800002</v>
      </c>
      <c r="D390" s="4">
        <v>0.2485390914524</v>
      </c>
      <c r="E390" s="7">
        <v>0.38970564543489999</v>
      </c>
      <c r="F390" s="4">
        <v>0.28188180489069997</v>
      </c>
      <c r="G390" s="4">
        <v>0.2656372219816</v>
      </c>
      <c r="H390" s="4">
        <v>0.35016233800140001</v>
      </c>
      <c r="I390" s="4">
        <v>0.19025974768360002</v>
      </c>
      <c r="J390" s="6">
        <v>0.1307145634346</v>
      </c>
      <c r="K390" s="4">
        <v>0.27426408282499998</v>
      </c>
      <c r="L390" s="4">
        <v>0.30271327284150001</v>
      </c>
      <c r="M390" s="4">
        <v>0.33292275325360005</v>
      </c>
      <c r="N390" s="4">
        <v>0.26159217502979998</v>
      </c>
      <c r="O390" s="6">
        <v>0.1118587294582</v>
      </c>
      <c r="P390" s="7">
        <v>0.34242676139869999</v>
      </c>
      <c r="Q390" s="4">
        <v>0.3019759315285</v>
      </c>
      <c r="R390" s="4">
        <v>0.22973227700590002</v>
      </c>
      <c r="S390" s="6">
        <v>0.149031913381</v>
      </c>
      <c r="T390" s="7">
        <v>0.32145543140709998</v>
      </c>
      <c r="U390" s="6">
        <v>0.19170969655389999</v>
      </c>
      <c r="V390" s="4">
        <v>0.23845222403419999</v>
      </c>
      <c r="W390" s="4">
        <v>0.2759187398663</v>
      </c>
      <c r="X390" s="4">
        <v>0.2733249860716</v>
      </c>
      <c r="Y390" s="4">
        <v>0.34985056725829999</v>
      </c>
      <c r="Z390" s="4">
        <v>0.30328192414130001</v>
      </c>
      <c r="AA390" s="4">
        <v>0.34160640953580002</v>
      </c>
      <c r="AB390" s="4">
        <v>0.28036371157090001</v>
      </c>
      <c r="AC390" s="4">
        <v>0.23464082659220001</v>
      </c>
      <c r="AD390" s="4">
        <v>0.33195155331699999</v>
      </c>
      <c r="AE390" s="4">
        <v>0.19711990984719999</v>
      </c>
      <c r="AF390" s="4">
        <v>0.33174399553370004</v>
      </c>
      <c r="AG390" s="4"/>
      <c r="AH390" s="4"/>
      <c r="AI390" s="4"/>
      <c r="AJ390" s="4"/>
      <c r="AK390" s="4">
        <v>0.25599093787310001</v>
      </c>
      <c r="AL390" s="4">
        <v>0.28471309776799997</v>
      </c>
      <c r="AM390" s="4">
        <v>0.28186143218960003</v>
      </c>
      <c r="AN390" s="4">
        <v>0.26240832357990002</v>
      </c>
      <c r="AO390" s="7">
        <v>0.42588092089770002</v>
      </c>
      <c r="AP390" s="4">
        <v>0.31499774856660001</v>
      </c>
      <c r="AQ390" s="4">
        <v>0.29851373860370001</v>
      </c>
      <c r="AR390" s="4">
        <v>0.31679309500550001</v>
      </c>
      <c r="AS390" s="4">
        <v>0.25077244068810001</v>
      </c>
      <c r="AT390" s="4">
        <v>0.24603000297390001</v>
      </c>
      <c r="AU390" s="4">
        <v>0.32250296384279997</v>
      </c>
      <c r="AV390" s="4">
        <v>0.25039365365499999</v>
      </c>
      <c r="AW390" s="4">
        <v>0.26615702369560001</v>
      </c>
    </row>
    <row r="391" spans="1:49" x14ac:dyDescent="0.35">
      <c r="A391" s="3" t="s">
        <v>267</v>
      </c>
      <c r="B391" s="4">
        <v>0.68196806700150003</v>
      </c>
      <c r="C391" s="4">
        <v>0.72130332817280007</v>
      </c>
      <c r="D391" s="4">
        <v>0.63955163669799997</v>
      </c>
      <c r="E391" s="7">
        <v>0.8912678965598001</v>
      </c>
      <c r="F391" s="7">
        <v>0.7876597004493</v>
      </c>
      <c r="G391" s="4">
        <v>0.69596457607969997</v>
      </c>
      <c r="H391" s="4">
        <v>0.68989648418689997</v>
      </c>
      <c r="I391" s="4">
        <v>0.60994952976640004</v>
      </c>
      <c r="J391" s="6">
        <v>0.44155299886549998</v>
      </c>
      <c r="K391" s="4">
        <v>0.74466026019690001</v>
      </c>
      <c r="L391" s="7">
        <v>0.84653931280950001</v>
      </c>
      <c r="M391" s="7">
        <v>0.77958777763910003</v>
      </c>
      <c r="N391" s="4">
        <v>0.62190247019159994</v>
      </c>
      <c r="O391" s="6">
        <v>0.42647118545330004</v>
      </c>
      <c r="P391" s="7">
        <v>0.81118777142130005</v>
      </c>
      <c r="Q391" s="4">
        <v>0.72200758733960002</v>
      </c>
      <c r="R391" s="4">
        <v>0.64244462960099991</v>
      </c>
      <c r="S391" s="6">
        <v>0.48920911835299996</v>
      </c>
      <c r="T391" s="7">
        <v>0.7649531929197001</v>
      </c>
      <c r="U391" s="6">
        <v>0.57024657134190004</v>
      </c>
      <c r="V391" s="4">
        <v>0.65886530091850004</v>
      </c>
      <c r="W391" s="4">
        <v>0.69010826826680005</v>
      </c>
      <c r="X391" s="4">
        <v>0.64264858149470006</v>
      </c>
      <c r="Y391" s="4">
        <v>0.7476964056855</v>
      </c>
      <c r="Z391" s="4">
        <v>0.75101467925359999</v>
      </c>
      <c r="AA391" s="4">
        <v>0.76609513584010003</v>
      </c>
      <c r="AB391" s="4">
        <v>0.66635421002509998</v>
      </c>
      <c r="AC391" s="4">
        <v>0.60157821617170004</v>
      </c>
      <c r="AD391" s="4">
        <v>0.75724837038930004</v>
      </c>
      <c r="AE391" s="4">
        <v>0.63433954545159998</v>
      </c>
      <c r="AF391" s="7">
        <v>0.90068240067749994</v>
      </c>
      <c r="AG391" s="4"/>
      <c r="AH391" s="4"/>
      <c r="AI391" s="4"/>
      <c r="AJ391" s="4"/>
      <c r="AK391" s="4">
        <v>0.6593138869945</v>
      </c>
      <c r="AL391" s="7">
        <v>0.76753970785019998</v>
      </c>
      <c r="AM391" s="4">
        <v>0.63113896039969997</v>
      </c>
      <c r="AN391" s="4">
        <v>0.63883274181380001</v>
      </c>
      <c r="AO391" s="7">
        <v>0.85474772602460003</v>
      </c>
      <c r="AP391" s="4">
        <v>0.54687439048100006</v>
      </c>
      <c r="AQ391" s="4">
        <v>0.70732965155139993</v>
      </c>
      <c r="AR391" s="4">
        <v>0.68638348700790008</v>
      </c>
      <c r="AS391" s="4">
        <v>0.69827767880319991</v>
      </c>
      <c r="AT391" s="4">
        <v>0.64851840016619999</v>
      </c>
      <c r="AU391" s="4">
        <v>0.66549586025099994</v>
      </c>
      <c r="AV391" s="4">
        <v>0.66613836567800011</v>
      </c>
      <c r="AW391" s="4">
        <v>0.68196806700150003</v>
      </c>
    </row>
    <row r="392" spans="1:49" x14ac:dyDescent="0.35">
      <c r="A392" s="3" t="s">
        <v>268</v>
      </c>
      <c r="B392" s="4">
        <v>0.63418403422769998</v>
      </c>
      <c r="C392" s="4">
        <v>0.66367794847609995</v>
      </c>
      <c r="D392" s="4">
        <v>0.60237983308999998</v>
      </c>
      <c r="E392" s="7">
        <v>0.86626865754750004</v>
      </c>
      <c r="F392" s="4">
        <v>0.72409787017060001</v>
      </c>
      <c r="G392" s="4">
        <v>0.64875617665069996</v>
      </c>
      <c r="H392" s="4">
        <v>0.63196828820630002</v>
      </c>
      <c r="I392" s="4">
        <v>0.59184393312299999</v>
      </c>
      <c r="J392" s="6">
        <v>0.37732341412750003</v>
      </c>
      <c r="K392" s="4">
        <v>0.68876719505240003</v>
      </c>
      <c r="L392" s="7">
        <v>0.80830301562410001</v>
      </c>
      <c r="M392" s="7">
        <v>0.73154063379790002</v>
      </c>
      <c r="N392" s="4">
        <v>0.58047987058289996</v>
      </c>
      <c r="O392" s="6">
        <v>0.36050697126869996</v>
      </c>
      <c r="P392" s="7">
        <v>0.75458484287600003</v>
      </c>
      <c r="Q392" s="4">
        <v>0.66854364266160005</v>
      </c>
      <c r="R392" s="4">
        <v>0.5975011452608</v>
      </c>
      <c r="S392" s="6">
        <v>0.45878578223950001</v>
      </c>
      <c r="T392" s="7">
        <v>0.70997763930659996</v>
      </c>
      <c r="U392" s="6">
        <v>0.53214436353780004</v>
      </c>
      <c r="V392" s="4">
        <v>0.61924403782970006</v>
      </c>
      <c r="W392" s="4">
        <v>0.63944810421590004</v>
      </c>
      <c r="X392" s="4">
        <v>0.62523309613639999</v>
      </c>
      <c r="Y392" s="4">
        <v>0.72501828526279999</v>
      </c>
      <c r="Z392" s="4">
        <v>0.73090056168100004</v>
      </c>
      <c r="AA392" s="4">
        <v>0.71795583349000003</v>
      </c>
      <c r="AB392" s="4">
        <v>0.62509062629619994</v>
      </c>
      <c r="AC392" s="6">
        <v>0.54540339184249997</v>
      </c>
      <c r="AD392" s="4">
        <v>0.70186992637540002</v>
      </c>
      <c r="AE392" s="4">
        <v>0.60217121601010004</v>
      </c>
      <c r="AF392" s="7">
        <v>0.86088643020579991</v>
      </c>
      <c r="AG392" s="4"/>
      <c r="AH392" s="4"/>
      <c r="AI392" s="4"/>
      <c r="AJ392" s="4"/>
      <c r="AK392" s="4">
        <v>0.62162482936329999</v>
      </c>
      <c r="AL392" s="4">
        <v>0.71087744841599998</v>
      </c>
      <c r="AM392" s="4">
        <v>0.60525073309699995</v>
      </c>
      <c r="AN392" s="4">
        <v>0.57425142260610007</v>
      </c>
      <c r="AO392" s="7">
        <v>0.81271075650200009</v>
      </c>
      <c r="AP392" s="4">
        <v>0.54687439048100006</v>
      </c>
      <c r="AQ392" s="4">
        <v>0.70732965155139993</v>
      </c>
      <c r="AR392" s="4">
        <v>0.63649632875630002</v>
      </c>
      <c r="AS392" s="4">
        <v>0.63765126213480006</v>
      </c>
      <c r="AT392" s="4">
        <v>0.61121174384190002</v>
      </c>
      <c r="AU392" s="4">
        <v>0.66549586025099994</v>
      </c>
      <c r="AV392" s="4">
        <v>0.62429270820249994</v>
      </c>
      <c r="AW392" s="4">
        <v>0.63418403422769998</v>
      </c>
    </row>
    <row r="393" spans="1:49" x14ac:dyDescent="0.35">
      <c r="A393" s="3" t="s">
        <v>269</v>
      </c>
      <c r="B393" s="4">
        <v>0.69604635761010003</v>
      </c>
      <c r="C393" s="4">
        <v>0.73511205058810003</v>
      </c>
      <c r="D393" s="4">
        <v>0.65392061103779997</v>
      </c>
      <c r="E393" s="7">
        <v>0.89718293105989999</v>
      </c>
      <c r="F393" s="7">
        <v>0.80294664279450001</v>
      </c>
      <c r="G393" s="4">
        <v>0.71083399494599997</v>
      </c>
      <c r="H393" s="4">
        <v>0.70454070208640007</v>
      </c>
      <c r="I393" s="4">
        <v>0.64419190547060001</v>
      </c>
      <c r="J393" s="6">
        <v>0.44580856761850002</v>
      </c>
      <c r="K393" s="4">
        <v>0.7597514094069</v>
      </c>
      <c r="L393" s="7">
        <v>0.86008186322910007</v>
      </c>
      <c r="M393" s="7">
        <v>0.79205709154510007</v>
      </c>
      <c r="N393" s="4">
        <v>0.64498914333320001</v>
      </c>
      <c r="O393" s="6">
        <v>0.43084168309619997</v>
      </c>
      <c r="P393" s="7">
        <v>0.81868464582879996</v>
      </c>
      <c r="Q393" s="4">
        <v>0.72776335371879997</v>
      </c>
      <c r="R393" s="4">
        <v>0.66889508967</v>
      </c>
      <c r="S393" s="6">
        <v>0.51078545039959999</v>
      </c>
      <c r="T393" s="7">
        <v>0.77154740720549997</v>
      </c>
      <c r="U393" s="6">
        <v>0.59440054950499999</v>
      </c>
      <c r="V393" s="4">
        <v>0.66829391031499996</v>
      </c>
      <c r="W393" s="4">
        <v>0.70582486230420005</v>
      </c>
      <c r="X393" s="4">
        <v>0.66795815038640005</v>
      </c>
      <c r="Y393" s="4">
        <v>0.77808878160930006</v>
      </c>
      <c r="Z393" s="4">
        <v>0.75101467925359999</v>
      </c>
      <c r="AA393" s="4">
        <v>0.77604509096609997</v>
      </c>
      <c r="AB393" s="4">
        <v>0.67625887010170005</v>
      </c>
      <c r="AC393" s="4">
        <v>0.61582455160750005</v>
      </c>
      <c r="AD393" s="4">
        <v>0.79258540642359998</v>
      </c>
      <c r="AE393" s="4">
        <v>0.63987697625759998</v>
      </c>
      <c r="AF393" s="7">
        <v>0.91020734753780008</v>
      </c>
      <c r="AG393" s="4"/>
      <c r="AH393" s="4"/>
      <c r="AI393" s="4"/>
      <c r="AJ393" s="4"/>
      <c r="AK393" s="4">
        <v>0.67088985539629997</v>
      </c>
      <c r="AL393" s="7">
        <v>0.79124485341600004</v>
      </c>
      <c r="AM393" s="4">
        <v>0.64120556245350002</v>
      </c>
      <c r="AN393" s="4">
        <v>0.66181563960690004</v>
      </c>
      <c r="AO393" s="7">
        <v>0.86989471511049998</v>
      </c>
      <c r="AP393" s="4">
        <v>0.54687439048100006</v>
      </c>
      <c r="AQ393" s="4">
        <v>0.70732965155139993</v>
      </c>
      <c r="AR393" s="4">
        <v>0.72506260849519999</v>
      </c>
      <c r="AS393" s="4">
        <v>0.70199856204220001</v>
      </c>
      <c r="AT393" s="4">
        <v>0.65496154892350011</v>
      </c>
      <c r="AU393" s="4">
        <v>0.7105580988622</v>
      </c>
      <c r="AV393" s="4">
        <v>0.67652370729400002</v>
      </c>
      <c r="AW393" s="4">
        <v>0.69604635761010003</v>
      </c>
    </row>
    <row r="394" spans="1:49" x14ac:dyDescent="0.35">
      <c r="A394" s="3" t="s">
        <v>270</v>
      </c>
      <c r="B394" s="4">
        <v>0.64966724566910006</v>
      </c>
      <c r="C394" s="4">
        <v>0.68994588345750008</v>
      </c>
      <c r="D394" s="4">
        <v>0.60623354314369993</v>
      </c>
      <c r="E394" s="7">
        <v>0.87044895474439998</v>
      </c>
      <c r="F394" s="4">
        <v>0.74249039208959999</v>
      </c>
      <c r="G394" s="4">
        <v>0.61471598387890003</v>
      </c>
      <c r="H394" s="4">
        <v>0.65517827240260007</v>
      </c>
      <c r="I394" s="4">
        <v>0.62061056176810003</v>
      </c>
      <c r="J394" s="6">
        <v>0.42477775288129999</v>
      </c>
      <c r="K394" s="4">
        <v>0.68257196055460001</v>
      </c>
      <c r="L394" s="7">
        <v>0.8145849620458</v>
      </c>
      <c r="M394" s="7">
        <v>0.73083880547769997</v>
      </c>
      <c r="N394" s="4">
        <v>0.60011717350500005</v>
      </c>
      <c r="O394" s="6">
        <v>0.40924289534969999</v>
      </c>
      <c r="P394" s="7">
        <v>0.76617826786270005</v>
      </c>
      <c r="Q394" s="4">
        <v>0.70811789924219992</v>
      </c>
      <c r="R394" s="4">
        <v>0.60843538727989999</v>
      </c>
      <c r="S394" s="6">
        <v>0.44903908622759997</v>
      </c>
      <c r="T394" s="7">
        <v>0.73607744783789997</v>
      </c>
      <c r="U394" s="6">
        <v>0.53333462678429999</v>
      </c>
      <c r="V394" s="4">
        <v>0.64191825062300001</v>
      </c>
      <c r="W394" s="4">
        <v>0.65239758449749996</v>
      </c>
      <c r="X394" s="4">
        <v>0.6170594962157</v>
      </c>
      <c r="Y394" s="4">
        <v>0.74847790687170002</v>
      </c>
      <c r="Z394" s="4">
        <v>0.73895457690840005</v>
      </c>
      <c r="AA394" s="4">
        <v>0.70103438414999997</v>
      </c>
      <c r="AB394" s="4">
        <v>0.63797452251520004</v>
      </c>
      <c r="AC394" s="4">
        <v>0.57422180069270001</v>
      </c>
      <c r="AD394" s="4">
        <v>0.74438594578709993</v>
      </c>
      <c r="AE394" s="4">
        <v>0.60178644064490006</v>
      </c>
      <c r="AF394" s="7">
        <v>0.83870534822069998</v>
      </c>
      <c r="AG394" s="4"/>
      <c r="AH394" s="4"/>
      <c r="AI394" s="4"/>
      <c r="AJ394" s="4"/>
      <c r="AK394" s="4">
        <v>0.62146934256870001</v>
      </c>
      <c r="AL394" s="7">
        <v>0.75185890210759998</v>
      </c>
      <c r="AM394" s="4">
        <v>0.59842969013629999</v>
      </c>
      <c r="AN394" s="4">
        <v>0.6089521621624</v>
      </c>
      <c r="AO394" s="7">
        <v>0.85256289916789996</v>
      </c>
      <c r="AP394" s="4">
        <v>0.52338041094900001</v>
      </c>
      <c r="AQ394" s="4">
        <v>0.62713177940319997</v>
      </c>
      <c r="AR394" s="4">
        <v>0.70732717209599993</v>
      </c>
      <c r="AS394" s="4">
        <v>0.66596231941919992</v>
      </c>
      <c r="AT394" s="4">
        <v>0.60017671722840005</v>
      </c>
      <c r="AU394" s="4">
        <v>0.7105580988622</v>
      </c>
      <c r="AV394" s="4">
        <v>0.60808618897450006</v>
      </c>
      <c r="AW394" s="4">
        <v>0.64966724566910006</v>
      </c>
    </row>
    <row r="395" spans="1:49" x14ac:dyDescent="0.35">
      <c r="A395" s="3" t="s">
        <v>271</v>
      </c>
      <c r="B395" s="4">
        <v>0.30395364238989997</v>
      </c>
      <c r="C395" s="4">
        <v>0.26488794941190003</v>
      </c>
      <c r="D395" s="4">
        <v>0.34607938896219997</v>
      </c>
      <c r="E395" s="6">
        <v>0.1028170689401</v>
      </c>
      <c r="F395" s="6">
        <v>0.19705335720549999</v>
      </c>
      <c r="G395" s="4">
        <v>0.28916600505400003</v>
      </c>
      <c r="H395" s="4">
        <v>0.29545929791359998</v>
      </c>
      <c r="I395" s="4">
        <v>0.35580809452940004</v>
      </c>
      <c r="J395" s="7">
        <v>0.55419143238150004</v>
      </c>
      <c r="K395" s="4">
        <v>0.2402485905931</v>
      </c>
      <c r="L395" s="6">
        <v>0.13991813677090001</v>
      </c>
      <c r="M395" s="6">
        <v>0.20794290845489999</v>
      </c>
      <c r="N395" s="4">
        <v>0.35501085666679999</v>
      </c>
      <c r="O395" s="7">
        <v>0.56915831690380003</v>
      </c>
      <c r="P395" s="6">
        <v>0.18131535417119998</v>
      </c>
      <c r="Q395" s="4">
        <v>0.27223664628120003</v>
      </c>
      <c r="R395" s="4">
        <v>0.33110491033</v>
      </c>
      <c r="S395" s="7">
        <v>0.48921454960040001</v>
      </c>
      <c r="T395" s="6">
        <v>0.2284525927945</v>
      </c>
      <c r="U395" s="7">
        <v>0.40559945049500001</v>
      </c>
      <c r="V395" s="4">
        <v>0.33170608968499998</v>
      </c>
      <c r="W395" s="4">
        <v>0.2941751376958</v>
      </c>
      <c r="X395" s="4">
        <v>0.3320418496136</v>
      </c>
      <c r="Y395" s="4">
        <v>0.22191121839069999</v>
      </c>
      <c r="Z395" s="4">
        <v>0.24898532074639998</v>
      </c>
      <c r="AA395" s="4">
        <v>0.22395490903390003</v>
      </c>
      <c r="AB395" s="4">
        <v>0.32374112989830001</v>
      </c>
      <c r="AC395" s="4">
        <v>0.38417544839250001</v>
      </c>
      <c r="AD395" s="4">
        <v>0.20741459357639999</v>
      </c>
      <c r="AE395" s="4">
        <v>0.36012302374240002</v>
      </c>
      <c r="AF395" s="6">
        <v>8.9792652462160005E-2</v>
      </c>
      <c r="AG395" s="4"/>
      <c r="AH395" s="4"/>
      <c r="AI395" s="4"/>
      <c r="AJ395" s="4"/>
      <c r="AK395" s="4">
        <v>0.32911014460369997</v>
      </c>
      <c r="AL395" s="6">
        <v>0.20875514658399999</v>
      </c>
      <c r="AM395" s="4">
        <v>0.35879443754649998</v>
      </c>
      <c r="AN395" s="4">
        <v>0.33818436039310001</v>
      </c>
      <c r="AO395" s="6">
        <v>0.13010528488949999</v>
      </c>
      <c r="AP395" s="4">
        <v>0.45312560951899994</v>
      </c>
      <c r="AQ395" s="4">
        <v>0.29267034844860002</v>
      </c>
      <c r="AR395" s="4">
        <v>0.27493739150480001</v>
      </c>
      <c r="AS395" s="4">
        <v>0.29800143795779999</v>
      </c>
      <c r="AT395" s="4">
        <v>0.3450384510765</v>
      </c>
      <c r="AU395" s="4">
        <v>0.2894419011378</v>
      </c>
      <c r="AV395" s="4">
        <v>0.32347629270600003</v>
      </c>
      <c r="AW395" s="4">
        <v>0.30395364238989997</v>
      </c>
    </row>
    <row r="396" spans="1:49" x14ac:dyDescent="0.35">
      <c r="A396" s="3" t="s">
        <v>59</v>
      </c>
      <c r="B396" s="4">
        <v>1</v>
      </c>
      <c r="C396" s="4">
        <v>1</v>
      </c>
      <c r="D396" s="4">
        <v>1</v>
      </c>
      <c r="E396" s="4">
        <v>1</v>
      </c>
      <c r="F396" s="4">
        <v>1</v>
      </c>
      <c r="G396" s="4">
        <v>1</v>
      </c>
      <c r="H396" s="4">
        <v>1</v>
      </c>
      <c r="I396" s="4">
        <v>1</v>
      </c>
      <c r="J396" s="4">
        <v>1</v>
      </c>
      <c r="K396" s="4">
        <v>1</v>
      </c>
      <c r="L396" s="4">
        <v>1</v>
      </c>
      <c r="M396" s="4">
        <v>1</v>
      </c>
      <c r="N396" s="4">
        <v>1</v>
      </c>
      <c r="O396" s="4">
        <v>1</v>
      </c>
      <c r="P396" s="4">
        <v>1</v>
      </c>
      <c r="Q396" s="4">
        <v>1</v>
      </c>
      <c r="R396" s="4">
        <v>1</v>
      </c>
      <c r="S396" s="4">
        <v>1</v>
      </c>
      <c r="T396" s="4">
        <v>1</v>
      </c>
      <c r="U396" s="4">
        <v>1</v>
      </c>
      <c r="V396" s="4">
        <v>1</v>
      </c>
      <c r="W396" s="4">
        <v>1</v>
      </c>
      <c r="X396" s="4">
        <v>1</v>
      </c>
      <c r="Y396" s="4">
        <v>1</v>
      </c>
      <c r="Z396" s="4">
        <v>1</v>
      </c>
      <c r="AA396" s="4">
        <v>1</v>
      </c>
      <c r="AB396" s="4">
        <v>1</v>
      </c>
      <c r="AC396" s="4">
        <v>1</v>
      </c>
      <c r="AD396" s="4">
        <v>1</v>
      </c>
      <c r="AE396" s="4">
        <v>1</v>
      </c>
      <c r="AF396" s="4">
        <v>1</v>
      </c>
      <c r="AG396" s="4"/>
      <c r="AH396" s="4"/>
      <c r="AI396" s="4"/>
      <c r="AJ396" s="4"/>
      <c r="AK396" s="4">
        <v>1</v>
      </c>
      <c r="AL396" s="4">
        <v>1</v>
      </c>
      <c r="AM396" s="4">
        <v>1</v>
      </c>
      <c r="AN396" s="4">
        <v>1</v>
      </c>
      <c r="AO396" s="4">
        <v>1</v>
      </c>
      <c r="AP396" s="4">
        <v>1</v>
      </c>
      <c r="AQ396" s="4">
        <v>1</v>
      </c>
      <c r="AR396" s="4">
        <v>1</v>
      </c>
      <c r="AS396" s="4">
        <v>1</v>
      </c>
      <c r="AT396" s="4">
        <v>1</v>
      </c>
      <c r="AU396" s="4">
        <v>1</v>
      </c>
      <c r="AV396" s="4">
        <v>1</v>
      </c>
      <c r="AW396" s="4">
        <v>1</v>
      </c>
    </row>
    <row r="397" spans="1:49" x14ac:dyDescent="0.35">
      <c r="A397" s="3" t="s">
        <v>60</v>
      </c>
      <c r="B397" s="5">
        <v>821</v>
      </c>
      <c r="C397" s="5">
        <v>377</v>
      </c>
      <c r="D397" s="5">
        <v>444</v>
      </c>
      <c r="E397" s="5">
        <v>115</v>
      </c>
      <c r="F397" s="5">
        <v>193</v>
      </c>
      <c r="G397" s="5">
        <v>178</v>
      </c>
      <c r="H397" s="5">
        <v>110</v>
      </c>
      <c r="I397" s="5">
        <v>85</v>
      </c>
      <c r="J397" s="5">
        <v>140</v>
      </c>
      <c r="K397" s="5">
        <v>371</v>
      </c>
      <c r="L397" s="5">
        <v>166</v>
      </c>
      <c r="M397" s="5">
        <v>319</v>
      </c>
      <c r="N397" s="5">
        <v>199</v>
      </c>
      <c r="O397" s="5">
        <v>137</v>
      </c>
      <c r="P397" s="5">
        <v>272</v>
      </c>
      <c r="Q397" s="5">
        <v>129</v>
      </c>
      <c r="R397" s="5">
        <v>181</v>
      </c>
      <c r="S397" s="5">
        <v>239</v>
      </c>
      <c r="T397" s="5">
        <v>401</v>
      </c>
      <c r="U397" s="5">
        <v>420</v>
      </c>
      <c r="V397" s="5">
        <v>203</v>
      </c>
      <c r="W397" s="5">
        <v>618</v>
      </c>
      <c r="X397" s="5">
        <v>93</v>
      </c>
      <c r="Y397" s="5">
        <v>70</v>
      </c>
      <c r="Z397" s="5">
        <v>56</v>
      </c>
      <c r="AA397" s="5">
        <v>144</v>
      </c>
      <c r="AB397" s="5">
        <v>96</v>
      </c>
      <c r="AC397" s="5">
        <v>222</v>
      </c>
      <c r="AD397" s="5">
        <v>66</v>
      </c>
      <c r="AE397" s="5">
        <v>104</v>
      </c>
      <c r="AF397" s="5">
        <v>122</v>
      </c>
      <c r="AG397" s="5">
        <v>0</v>
      </c>
      <c r="AH397" s="5">
        <v>0</v>
      </c>
      <c r="AI397" s="5">
        <v>0</v>
      </c>
      <c r="AJ397" s="5">
        <v>0</v>
      </c>
      <c r="AK397" s="5">
        <v>248</v>
      </c>
      <c r="AL397" s="5">
        <v>244</v>
      </c>
      <c r="AM397" s="5">
        <v>261</v>
      </c>
      <c r="AN397" s="5">
        <v>171</v>
      </c>
      <c r="AO397" s="5">
        <v>101</v>
      </c>
      <c r="AP397" s="5">
        <v>17</v>
      </c>
      <c r="AQ397" s="5">
        <v>24</v>
      </c>
      <c r="AR397" s="5">
        <v>192</v>
      </c>
      <c r="AS397" s="5">
        <v>339</v>
      </c>
      <c r="AT397" s="5">
        <v>236</v>
      </c>
      <c r="AU397" s="5">
        <v>29</v>
      </c>
      <c r="AV397" s="5">
        <v>396</v>
      </c>
      <c r="AW397" s="5">
        <v>821</v>
      </c>
    </row>
    <row r="398" spans="1:49" x14ac:dyDescent="0.35">
      <c r="A398" t="s">
        <v>1133</v>
      </c>
    </row>
    <row r="399" spans="1:49" x14ac:dyDescent="0.35">
      <c r="A399" t="s">
        <v>63</v>
      </c>
    </row>
    <row r="403" spans="1:49" x14ac:dyDescent="0.35">
      <c r="A403" s="2" t="s">
        <v>0</v>
      </c>
    </row>
    <row r="404" spans="1:49" x14ac:dyDescent="0.35">
      <c r="A404" s="3" t="s">
        <v>324</v>
      </c>
    </row>
    <row r="405" spans="1:49" ht="145" x14ac:dyDescent="0.35">
      <c r="A405" s="3" t="s">
        <v>2</v>
      </c>
      <c r="B405" s="8" t="s">
        <v>3</v>
      </c>
      <c r="C405" s="8" t="s">
        <v>4</v>
      </c>
      <c r="D405" s="8" t="s">
        <v>5</v>
      </c>
      <c r="E405" s="8" t="s">
        <v>6</v>
      </c>
      <c r="F405" s="8" t="s">
        <v>7</v>
      </c>
      <c r="G405" s="8" t="s">
        <v>8</v>
      </c>
      <c r="H405" s="8" t="s">
        <v>58</v>
      </c>
      <c r="I405" s="8" t="s">
        <v>10</v>
      </c>
      <c r="J405" s="8" t="s">
        <v>11</v>
      </c>
      <c r="K405" s="8" t="s">
        <v>12</v>
      </c>
      <c r="L405" s="8" t="s">
        <v>1107</v>
      </c>
      <c r="M405" s="8" t="s">
        <v>14</v>
      </c>
      <c r="N405" s="8" t="s">
        <v>15</v>
      </c>
      <c r="O405" s="8" t="s">
        <v>16</v>
      </c>
      <c r="P405" s="8" t="s">
        <v>365</v>
      </c>
      <c r="Q405" s="8" t="s">
        <v>18</v>
      </c>
      <c r="R405" s="8" t="s">
        <v>19</v>
      </c>
      <c r="S405" s="8" t="s">
        <v>20</v>
      </c>
      <c r="T405" s="8" t="s">
        <v>21</v>
      </c>
      <c r="U405" s="8" t="s">
        <v>22</v>
      </c>
      <c r="V405" s="8" t="s">
        <v>68</v>
      </c>
      <c r="W405" s="8" t="s">
        <v>24</v>
      </c>
      <c r="X405" s="8" t="s">
        <v>25</v>
      </c>
      <c r="Y405" s="8" t="s">
        <v>26</v>
      </c>
      <c r="Z405" s="8" t="s">
        <v>27</v>
      </c>
      <c r="AA405" s="8" t="s">
        <v>28</v>
      </c>
      <c r="AB405" s="8" t="s">
        <v>29</v>
      </c>
      <c r="AC405" s="8" t="s">
        <v>30</v>
      </c>
      <c r="AD405" s="8" t="s">
        <v>31</v>
      </c>
      <c r="AE405" s="8" t="s">
        <v>32</v>
      </c>
      <c r="AF405" s="8" t="s">
        <v>33</v>
      </c>
      <c r="AG405" s="8" t="s">
        <v>34</v>
      </c>
      <c r="AH405" s="8" t="s">
        <v>35</v>
      </c>
      <c r="AI405" s="8" t="s">
        <v>36</v>
      </c>
      <c r="AJ405" s="8" t="s">
        <v>37</v>
      </c>
      <c r="AK405" s="8" t="s">
        <v>367</v>
      </c>
      <c r="AL405" s="8" t="s">
        <v>39</v>
      </c>
      <c r="AM405" s="8" t="s">
        <v>40</v>
      </c>
      <c r="AN405" s="8" t="s">
        <v>41</v>
      </c>
      <c r="AO405" s="8" t="s">
        <v>42</v>
      </c>
      <c r="AP405" s="8" t="s">
        <v>43</v>
      </c>
      <c r="AQ405" s="8" t="s">
        <v>44</v>
      </c>
      <c r="AR405" s="8" t="s">
        <v>1108</v>
      </c>
      <c r="AS405" s="8" t="s">
        <v>1109</v>
      </c>
      <c r="AT405" s="8" t="s">
        <v>1110</v>
      </c>
      <c r="AU405" s="8" t="s">
        <v>1111</v>
      </c>
      <c r="AV405" s="8" t="s">
        <v>1112</v>
      </c>
      <c r="AW405" s="8" t="s">
        <v>1113</v>
      </c>
    </row>
    <row r="406" spans="1:49" x14ac:dyDescent="0.35">
      <c r="A406" s="3" t="s">
        <v>221</v>
      </c>
      <c r="B406" s="4">
        <v>0.27489884508420004</v>
      </c>
      <c r="C406" s="4">
        <v>0.24901356349349998</v>
      </c>
      <c r="D406" s="4">
        <v>0.30627743965429999</v>
      </c>
      <c r="E406" s="4">
        <v>0.14000291954550001</v>
      </c>
      <c r="F406" s="4">
        <v>0.28185154689289998</v>
      </c>
      <c r="G406" s="4">
        <v>0.22631075438460002</v>
      </c>
      <c r="H406" s="4">
        <v>0.32839689419469997</v>
      </c>
      <c r="I406" s="4">
        <v>0.35987257981179999</v>
      </c>
      <c r="J406" s="4">
        <v>0.39149384619060001</v>
      </c>
      <c r="K406" s="4">
        <v>0.25748324280110002</v>
      </c>
      <c r="L406" s="4">
        <v>0.1900545133971</v>
      </c>
      <c r="M406" s="4">
        <v>0.27240049334139999</v>
      </c>
      <c r="N406" s="4">
        <v>0.29707975667629999</v>
      </c>
      <c r="O406" s="4">
        <v>0.3999490245167</v>
      </c>
      <c r="P406" s="4">
        <v>0.30761958289050001</v>
      </c>
      <c r="Q406" s="4">
        <v>0.19960058696410002</v>
      </c>
      <c r="R406" s="4">
        <v>0.3029711096612</v>
      </c>
      <c r="S406" s="4">
        <v>0.3204018261971</v>
      </c>
      <c r="T406" s="4">
        <v>0.2547961962825</v>
      </c>
      <c r="U406" s="4">
        <v>0.31002844334140001</v>
      </c>
      <c r="V406" s="4">
        <v>0.2167974680767</v>
      </c>
      <c r="W406" s="4">
        <v>0.2942821638964</v>
      </c>
      <c r="X406" s="4">
        <v>0.2537720027807</v>
      </c>
      <c r="Y406" s="4">
        <v>0.12091045938060001</v>
      </c>
      <c r="Z406" s="4">
        <v>0.33804409575740002</v>
      </c>
      <c r="AA406" s="4">
        <v>0.32686786227929998</v>
      </c>
      <c r="AB406" s="4">
        <v>0.23425150138949999</v>
      </c>
      <c r="AC406" s="4">
        <v>0.29679632560300001</v>
      </c>
      <c r="AD406" s="4">
        <v>0.25423215696820001</v>
      </c>
      <c r="AE406" s="4">
        <v>0.28282197482740001</v>
      </c>
      <c r="AF406" s="4">
        <v>0.28626131487950002</v>
      </c>
      <c r="AG406" s="4"/>
      <c r="AH406" s="4"/>
      <c r="AI406" s="4"/>
      <c r="AJ406" s="4"/>
      <c r="AK406" s="4">
        <v>0.29109515719169998</v>
      </c>
      <c r="AL406" s="4">
        <v>0.31407942332639999</v>
      </c>
      <c r="AM406" s="4">
        <v>0.2676422881144</v>
      </c>
      <c r="AN406" s="4">
        <v>0.30721353111580002</v>
      </c>
      <c r="AO406" s="4">
        <v>0.2123972540563</v>
      </c>
      <c r="AP406" s="4">
        <v>0.26759535031439996</v>
      </c>
      <c r="AQ406" s="4">
        <v>0.18118509163740001</v>
      </c>
      <c r="AR406" s="4">
        <v>0.27698979120209999</v>
      </c>
      <c r="AS406" s="4">
        <v>0.32117076820270002</v>
      </c>
      <c r="AT406" s="4">
        <v>0.19258776843060002</v>
      </c>
      <c r="AU406" s="4">
        <v>0.26871617566830003</v>
      </c>
      <c r="AV406" s="4">
        <v>0.2233242481677</v>
      </c>
      <c r="AW406" s="4">
        <v>0.27489884508420004</v>
      </c>
    </row>
    <row r="407" spans="1:49" x14ac:dyDescent="0.35">
      <c r="A407" s="3" t="s">
        <v>222</v>
      </c>
      <c r="B407" s="4">
        <v>0.38950071427709998</v>
      </c>
      <c r="C407" s="4">
        <v>0.41038637200049999</v>
      </c>
      <c r="D407" s="4">
        <v>0.36418275187669996</v>
      </c>
      <c r="E407" s="4">
        <v>0.50108070278429995</v>
      </c>
      <c r="F407" s="4">
        <v>0.450538157552</v>
      </c>
      <c r="G407" s="4">
        <v>0.33661583650920002</v>
      </c>
      <c r="H407" s="4">
        <v>0.32424831284420003</v>
      </c>
      <c r="I407" s="4">
        <v>0.31443893839019998</v>
      </c>
      <c r="J407" s="4">
        <v>0.33690951478300002</v>
      </c>
      <c r="K407" s="4">
        <v>0.40055518761859998</v>
      </c>
      <c r="L407" s="4">
        <v>0.44405234496320001</v>
      </c>
      <c r="M407" s="4">
        <v>0.4102897537463</v>
      </c>
      <c r="N407" s="4">
        <v>0.34411635665200002</v>
      </c>
      <c r="O407" s="4">
        <v>0.31142968309989999</v>
      </c>
      <c r="P407" s="4">
        <v>0.3977619566392</v>
      </c>
      <c r="Q407" s="4">
        <v>0.40030922005379999</v>
      </c>
      <c r="R407" s="4">
        <v>0.36337962918069999</v>
      </c>
      <c r="S407" s="4">
        <v>0.38686235783370004</v>
      </c>
      <c r="T407" s="4">
        <v>0.39900761791380002</v>
      </c>
      <c r="U407" s="4">
        <v>0.37288729637759999</v>
      </c>
      <c r="V407" s="4">
        <v>0.42379159660829996</v>
      </c>
      <c r="W407" s="4">
        <v>0.37806086312700005</v>
      </c>
      <c r="X407" s="4">
        <v>0.34937326909630001</v>
      </c>
      <c r="Y407" s="4">
        <v>0.47984574982020001</v>
      </c>
      <c r="Z407" s="4">
        <v>0.33472506355960002</v>
      </c>
      <c r="AA407" s="4">
        <v>0.3329675845642</v>
      </c>
      <c r="AB407" s="4">
        <v>0.40903616721589997</v>
      </c>
      <c r="AC407" s="4">
        <v>0.40027976235660001</v>
      </c>
      <c r="AD407" s="4">
        <v>0.35783680223060005</v>
      </c>
      <c r="AE407" s="4">
        <v>0.36879935769240002</v>
      </c>
      <c r="AF407" s="4">
        <v>0.4010545284725</v>
      </c>
      <c r="AG407" s="4"/>
      <c r="AH407" s="4"/>
      <c r="AI407" s="4"/>
      <c r="AJ407" s="4"/>
      <c r="AK407" s="4">
        <v>0.34182049331320002</v>
      </c>
      <c r="AL407" s="4">
        <v>0.40540558031200002</v>
      </c>
      <c r="AM407" s="4">
        <v>0.38781053830899997</v>
      </c>
      <c r="AN407" s="4">
        <v>0.39133129176049997</v>
      </c>
      <c r="AO407" s="4">
        <v>0.42593909951299996</v>
      </c>
      <c r="AP407" s="4">
        <v>0.17572460110400001</v>
      </c>
      <c r="AQ407" s="4">
        <v>0.32425563741079999</v>
      </c>
      <c r="AR407" s="4">
        <v>0.45515009743580004</v>
      </c>
      <c r="AS407" s="4">
        <v>0.39093975399409997</v>
      </c>
      <c r="AT407" s="4">
        <v>0.36831097904979998</v>
      </c>
      <c r="AU407" s="4">
        <v>0.27552335703050002</v>
      </c>
      <c r="AV407" s="4">
        <v>0.37657017278060001</v>
      </c>
      <c r="AW407" s="4">
        <v>0.38950071427709998</v>
      </c>
    </row>
    <row r="408" spans="1:49" x14ac:dyDescent="0.35">
      <c r="A408" s="3" t="s">
        <v>223</v>
      </c>
      <c r="B408" s="4">
        <v>0.25142509371540001</v>
      </c>
      <c r="C408" s="4">
        <v>0.26929934135170003</v>
      </c>
      <c r="D408" s="4">
        <v>0.22975761569850001</v>
      </c>
      <c r="E408" s="4">
        <v>0.267472374309</v>
      </c>
      <c r="F408" s="4">
        <v>0.22829604440619999</v>
      </c>
      <c r="G408" s="4">
        <v>0.3378460847443</v>
      </c>
      <c r="H408" s="4">
        <v>0.20713792226489999</v>
      </c>
      <c r="I408" s="4">
        <v>0.26974720578989997</v>
      </c>
      <c r="J408" s="4">
        <v>0.19084498403110001</v>
      </c>
      <c r="K408" s="4">
        <v>0.27636069339070002</v>
      </c>
      <c r="L408" s="4">
        <v>0.28133166617720001</v>
      </c>
      <c r="M408" s="4">
        <v>0.22875533493310002</v>
      </c>
      <c r="N408" s="4">
        <v>0.28257710105849998</v>
      </c>
      <c r="O408" s="4">
        <v>0.2028078334599</v>
      </c>
      <c r="P408" s="4">
        <v>0.24879281637449999</v>
      </c>
      <c r="Q408" s="4">
        <v>0.31259527298790002</v>
      </c>
      <c r="R408" s="4">
        <v>0.22069697261390001</v>
      </c>
      <c r="S408" s="4">
        <v>0.1732867638443</v>
      </c>
      <c r="T408" s="4">
        <v>0.279993456626</v>
      </c>
      <c r="U408" s="4">
        <v>0.20150156762600002</v>
      </c>
      <c r="V408" s="4">
        <v>0.2707866748444</v>
      </c>
      <c r="W408" s="4">
        <v>0.24496583717000001</v>
      </c>
      <c r="X408" s="4">
        <v>0.27605269425879997</v>
      </c>
      <c r="Y408" s="4">
        <v>0.36112258927859997</v>
      </c>
      <c r="Z408" s="4">
        <v>0.23376896381089998</v>
      </c>
      <c r="AA408" s="4">
        <v>0.25612649104259999</v>
      </c>
      <c r="AB408" s="4">
        <v>0.2384037300613</v>
      </c>
      <c r="AC408" s="4">
        <v>0.25675320651</v>
      </c>
      <c r="AD408" s="4">
        <v>0.32279378682690002</v>
      </c>
      <c r="AE408" s="4">
        <v>0.2592099504323</v>
      </c>
      <c r="AF408" s="4">
        <v>0.19119263103670001</v>
      </c>
      <c r="AG408" s="4"/>
      <c r="AH408" s="4"/>
      <c r="AI408" s="4"/>
      <c r="AJ408" s="4"/>
      <c r="AK408" s="4">
        <v>0.3010887853416</v>
      </c>
      <c r="AL408" s="4">
        <v>0.20853312988550002</v>
      </c>
      <c r="AM408" s="4">
        <v>0.26220967585779997</v>
      </c>
      <c r="AN408" s="4">
        <v>0.24299413019260002</v>
      </c>
      <c r="AO408" s="4">
        <v>0.34149741965890001</v>
      </c>
      <c r="AP408" s="4">
        <v>0.48349633615610005</v>
      </c>
      <c r="AQ408" s="4">
        <v>4.3875467575049995E-2</v>
      </c>
      <c r="AR408" s="4">
        <v>0.23033675812990001</v>
      </c>
      <c r="AS408" s="4">
        <v>0.2244122972681</v>
      </c>
      <c r="AT408" s="4">
        <v>0.3131395351338</v>
      </c>
      <c r="AU408" s="4">
        <v>0.37701834661799999</v>
      </c>
      <c r="AV408" s="4">
        <v>0.2797594627437</v>
      </c>
      <c r="AW408" s="4">
        <v>0.25142509371540001</v>
      </c>
    </row>
    <row r="409" spans="1:49" x14ac:dyDescent="0.35">
      <c r="A409" s="3" t="s">
        <v>224</v>
      </c>
      <c r="B409" s="4">
        <v>8.4175346923359998E-2</v>
      </c>
      <c r="C409" s="4">
        <v>7.1300723154249998E-2</v>
      </c>
      <c r="D409" s="4">
        <v>9.9782192770459993E-2</v>
      </c>
      <c r="E409" s="4">
        <v>9.1444003361140003E-2</v>
      </c>
      <c r="F409" s="4">
        <v>3.9314251148870001E-2</v>
      </c>
      <c r="G409" s="4">
        <v>9.9227324361830002E-2</v>
      </c>
      <c r="H409" s="4">
        <v>0.14021687069620001</v>
      </c>
      <c r="I409" s="4">
        <v>5.5941276008110004E-2</v>
      </c>
      <c r="J409" s="4">
        <v>8.0751654995389999E-2</v>
      </c>
      <c r="K409" s="4">
        <v>6.5600876189589999E-2</v>
      </c>
      <c r="L409" s="4">
        <v>8.456147546251E-2</v>
      </c>
      <c r="M409" s="4">
        <v>8.8554417979179997E-2</v>
      </c>
      <c r="N409" s="4">
        <v>7.6226785613179998E-2</v>
      </c>
      <c r="O409" s="4">
        <v>8.5813458923549996E-2</v>
      </c>
      <c r="P409" s="4">
        <v>4.5825644095879997E-2</v>
      </c>
      <c r="Q409" s="4">
        <v>8.7494919994090009E-2</v>
      </c>
      <c r="R409" s="4">
        <v>0.11295228854419999</v>
      </c>
      <c r="S409" s="4">
        <v>0.11944905212489999</v>
      </c>
      <c r="T409" s="4">
        <v>6.6202729177719993E-2</v>
      </c>
      <c r="U409" s="4">
        <v>0.115582692655</v>
      </c>
      <c r="V409" s="4">
        <v>8.8624260470619998E-2</v>
      </c>
      <c r="W409" s="4">
        <v>8.269113580658001E-2</v>
      </c>
      <c r="X409" s="4">
        <v>0.1208020338641</v>
      </c>
      <c r="Y409" s="4">
        <v>3.812120152061E-2</v>
      </c>
      <c r="Z409" s="4">
        <v>9.3461876872020011E-2</v>
      </c>
      <c r="AA409" s="4">
        <v>8.403806211378001E-2</v>
      </c>
      <c r="AB409" s="4">
        <v>0.11830860133330001</v>
      </c>
      <c r="AC409" s="4">
        <v>4.6170705530460002E-2</v>
      </c>
      <c r="AD409" s="4">
        <v>6.5137253974340004E-2</v>
      </c>
      <c r="AE409" s="4">
        <v>8.9168717047939994E-2</v>
      </c>
      <c r="AF409" s="4">
        <v>0.1214915256112</v>
      </c>
      <c r="AG409" s="4"/>
      <c r="AH409" s="4"/>
      <c r="AI409" s="4"/>
      <c r="AJ409" s="4"/>
      <c r="AK409" s="4">
        <v>6.5995564153519995E-2</v>
      </c>
      <c r="AL409" s="4">
        <v>7.1981866476119996E-2</v>
      </c>
      <c r="AM409" s="4">
        <v>8.2337497718789995E-2</v>
      </c>
      <c r="AN409" s="4">
        <v>5.8461046931049997E-2</v>
      </c>
      <c r="AO409" s="4">
        <v>2.0166226771789999E-2</v>
      </c>
      <c r="AP409" s="4">
        <v>7.3183712425420003E-2</v>
      </c>
      <c r="AQ409" s="7">
        <v>0.45068380337679997</v>
      </c>
      <c r="AR409" s="4">
        <v>3.7523353232300001E-2</v>
      </c>
      <c r="AS409" s="4">
        <v>6.3477180535130004E-2</v>
      </c>
      <c r="AT409" s="4">
        <v>0.1259617173858</v>
      </c>
      <c r="AU409" s="4">
        <v>7.8742120683179997E-2</v>
      </c>
      <c r="AV409" s="4">
        <v>0.120346116308</v>
      </c>
      <c r="AW409" s="4">
        <v>8.4175346923359998E-2</v>
      </c>
    </row>
    <row r="410" spans="1:49" x14ac:dyDescent="0.35">
      <c r="A410" s="3" t="s">
        <v>59</v>
      </c>
      <c r="B410" s="4">
        <v>1</v>
      </c>
      <c r="C410" s="4">
        <v>1</v>
      </c>
      <c r="D410" s="4">
        <v>1</v>
      </c>
      <c r="E410" s="4">
        <v>1</v>
      </c>
      <c r="F410" s="4">
        <v>1</v>
      </c>
      <c r="G410" s="4">
        <v>1</v>
      </c>
      <c r="H410" s="4">
        <v>1</v>
      </c>
      <c r="I410" s="4">
        <v>1</v>
      </c>
      <c r="J410" s="4">
        <v>1</v>
      </c>
      <c r="K410" s="4">
        <v>1</v>
      </c>
      <c r="L410" s="4">
        <v>1</v>
      </c>
      <c r="M410" s="4">
        <v>1</v>
      </c>
      <c r="N410" s="4">
        <v>1</v>
      </c>
      <c r="O410" s="4">
        <v>1</v>
      </c>
      <c r="P410" s="4">
        <v>1</v>
      </c>
      <c r="Q410" s="4">
        <v>1</v>
      </c>
      <c r="R410" s="4">
        <v>1</v>
      </c>
      <c r="S410" s="4">
        <v>1</v>
      </c>
      <c r="T410" s="4">
        <v>1</v>
      </c>
      <c r="U410" s="4">
        <v>1</v>
      </c>
      <c r="V410" s="4">
        <v>1</v>
      </c>
      <c r="W410" s="4">
        <v>1</v>
      </c>
      <c r="X410" s="4">
        <v>1</v>
      </c>
      <c r="Y410" s="4">
        <v>1</v>
      </c>
      <c r="Z410" s="4">
        <v>1</v>
      </c>
      <c r="AA410" s="4">
        <v>1</v>
      </c>
      <c r="AB410" s="4">
        <v>1</v>
      </c>
      <c r="AC410" s="4">
        <v>1</v>
      </c>
      <c r="AD410" s="4">
        <v>1</v>
      </c>
      <c r="AE410" s="4">
        <v>1</v>
      </c>
      <c r="AF410" s="4">
        <v>1</v>
      </c>
      <c r="AG410" s="4"/>
      <c r="AH410" s="4"/>
      <c r="AI410" s="4"/>
      <c r="AJ410" s="4"/>
      <c r="AK410" s="4">
        <v>1</v>
      </c>
      <c r="AL410" s="4">
        <v>1</v>
      </c>
      <c r="AM410" s="4">
        <v>1</v>
      </c>
      <c r="AN410" s="4">
        <v>1</v>
      </c>
      <c r="AO410" s="4">
        <v>1</v>
      </c>
      <c r="AP410" s="4">
        <v>1</v>
      </c>
      <c r="AQ410" s="4">
        <v>1</v>
      </c>
      <c r="AR410" s="4">
        <v>1</v>
      </c>
      <c r="AS410" s="4">
        <v>1</v>
      </c>
      <c r="AT410" s="4">
        <v>1</v>
      </c>
      <c r="AU410" s="4">
        <v>1</v>
      </c>
      <c r="AV410" s="4">
        <v>1</v>
      </c>
      <c r="AW410" s="4">
        <v>1</v>
      </c>
    </row>
    <row r="411" spans="1:49" x14ac:dyDescent="0.35">
      <c r="A411" s="3" t="s">
        <v>60</v>
      </c>
      <c r="B411" s="5">
        <v>566</v>
      </c>
      <c r="C411" s="5">
        <v>272</v>
      </c>
      <c r="D411" s="5">
        <v>294</v>
      </c>
      <c r="E411" s="5">
        <v>103</v>
      </c>
      <c r="F411" s="5">
        <v>154</v>
      </c>
      <c r="G411" s="5">
        <v>127</v>
      </c>
      <c r="H411" s="5">
        <v>71</v>
      </c>
      <c r="I411" s="5">
        <v>53</v>
      </c>
      <c r="J411" s="5">
        <v>58</v>
      </c>
      <c r="K411" s="5">
        <v>281</v>
      </c>
      <c r="L411" s="5">
        <v>143</v>
      </c>
      <c r="M411" s="5">
        <v>247</v>
      </c>
      <c r="N411" s="5">
        <v>121</v>
      </c>
      <c r="O411" s="5">
        <v>55</v>
      </c>
      <c r="P411" s="5">
        <v>226</v>
      </c>
      <c r="Q411" s="5">
        <v>90</v>
      </c>
      <c r="R411" s="5">
        <v>122</v>
      </c>
      <c r="S411" s="5">
        <v>128</v>
      </c>
      <c r="T411" s="5">
        <v>316</v>
      </c>
      <c r="U411" s="5">
        <v>250</v>
      </c>
      <c r="V411" s="5">
        <v>131</v>
      </c>
      <c r="W411" s="5">
        <v>435</v>
      </c>
      <c r="X411" s="5">
        <v>65</v>
      </c>
      <c r="Y411" s="5">
        <v>53</v>
      </c>
      <c r="Z411" s="5">
        <v>42</v>
      </c>
      <c r="AA411" s="5">
        <v>109</v>
      </c>
      <c r="AB411" s="5">
        <v>70</v>
      </c>
      <c r="AC411" s="5">
        <v>133</v>
      </c>
      <c r="AD411" s="5">
        <v>53</v>
      </c>
      <c r="AE411" s="5">
        <v>65</v>
      </c>
      <c r="AF411" s="5">
        <v>106</v>
      </c>
      <c r="AG411" s="5">
        <v>0</v>
      </c>
      <c r="AH411" s="5">
        <v>0</v>
      </c>
      <c r="AI411" s="5">
        <v>0</v>
      </c>
      <c r="AJ411" s="5">
        <v>0</v>
      </c>
      <c r="AK411" s="5">
        <v>169</v>
      </c>
      <c r="AL411" s="5">
        <v>189</v>
      </c>
      <c r="AM411" s="5">
        <v>163</v>
      </c>
      <c r="AN411" s="5">
        <v>111</v>
      </c>
      <c r="AO411" s="5">
        <v>86</v>
      </c>
      <c r="AP411" s="5">
        <v>10</v>
      </c>
      <c r="AQ411" s="5">
        <v>15</v>
      </c>
      <c r="AR411" s="5">
        <v>135</v>
      </c>
      <c r="AS411" s="5">
        <v>236</v>
      </c>
      <c r="AT411" s="5">
        <v>157</v>
      </c>
      <c r="AU411" s="5">
        <v>20</v>
      </c>
      <c r="AV411" s="5">
        <v>268</v>
      </c>
      <c r="AW411" s="5">
        <v>566</v>
      </c>
    </row>
    <row r="412" spans="1:49" x14ac:dyDescent="0.35">
      <c r="A412" t="s">
        <v>1134</v>
      </c>
    </row>
    <row r="413" spans="1:49" x14ac:dyDescent="0.35">
      <c r="A413" t="s">
        <v>63</v>
      </c>
    </row>
    <row r="417" spans="1:49" x14ac:dyDescent="0.35">
      <c r="A417" s="2" t="s">
        <v>0</v>
      </c>
    </row>
    <row r="418" spans="1:49" x14ac:dyDescent="0.35">
      <c r="A418" s="3" t="s">
        <v>327</v>
      </c>
    </row>
    <row r="419" spans="1:49" ht="145" x14ac:dyDescent="0.35">
      <c r="A419" s="3" t="s">
        <v>2</v>
      </c>
      <c r="B419" s="8" t="s">
        <v>3</v>
      </c>
      <c r="C419" s="8" t="s">
        <v>4</v>
      </c>
      <c r="D419" s="8" t="s">
        <v>5</v>
      </c>
      <c r="E419" s="8" t="s">
        <v>6</v>
      </c>
      <c r="F419" s="8" t="s">
        <v>7</v>
      </c>
      <c r="G419" s="8" t="s">
        <v>8</v>
      </c>
      <c r="H419" s="8" t="s">
        <v>58</v>
      </c>
      <c r="I419" s="8" t="s">
        <v>10</v>
      </c>
      <c r="J419" s="8" t="s">
        <v>11</v>
      </c>
      <c r="K419" s="8" t="s">
        <v>12</v>
      </c>
      <c r="L419" s="8" t="s">
        <v>1107</v>
      </c>
      <c r="M419" s="8" t="s">
        <v>14</v>
      </c>
      <c r="N419" s="8" t="s">
        <v>15</v>
      </c>
      <c r="O419" s="8" t="s">
        <v>16</v>
      </c>
      <c r="P419" s="8" t="s">
        <v>365</v>
      </c>
      <c r="Q419" s="8" t="s">
        <v>18</v>
      </c>
      <c r="R419" s="8" t="s">
        <v>19</v>
      </c>
      <c r="S419" s="8" t="s">
        <v>20</v>
      </c>
      <c r="T419" s="8" t="s">
        <v>21</v>
      </c>
      <c r="U419" s="8" t="s">
        <v>22</v>
      </c>
      <c r="V419" s="8" t="s">
        <v>68</v>
      </c>
      <c r="W419" s="8" t="s">
        <v>24</v>
      </c>
      <c r="X419" s="8" t="s">
        <v>25</v>
      </c>
      <c r="Y419" s="8" t="s">
        <v>26</v>
      </c>
      <c r="Z419" s="8" t="s">
        <v>27</v>
      </c>
      <c r="AA419" s="8" t="s">
        <v>28</v>
      </c>
      <c r="AB419" s="8" t="s">
        <v>29</v>
      </c>
      <c r="AC419" s="8" t="s">
        <v>30</v>
      </c>
      <c r="AD419" s="8" t="s">
        <v>31</v>
      </c>
      <c r="AE419" s="8" t="s">
        <v>32</v>
      </c>
      <c r="AF419" s="8" t="s">
        <v>33</v>
      </c>
      <c r="AG419" s="8" t="s">
        <v>34</v>
      </c>
      <c r="AH419" s="8" t="s">
        <v>35</v>
      </c>
      <c r="AI419" s="8" t="s">
        <v>36</v>
      </c>
      <c r="AJ419" s="8" t="s">
        <v>37</v>
      </c>
      <c r="AK419" s="8" t="s">
        <v>367</v>
      </c>
      <c r="AL419" s="8" t="s">
        <v>39</v>
      </c>
      <c r="AM419" s="8" t="s">
        <v>40</v>
      </c>
      <c r="AN419" s="8" t="s">
        <v>41</v>
      </c>
      <c r="AO419" s="8" t="s">
        <v>42</v>
      </c>
      <c r="AP419" s="8" t="s">
        <v>43</v>
      </c>
      <c r="AQ419" s="8" t="s">
        <v>44</v>
      </c>
      <c r="AR419" s="8" t="s">
        <v>1108</v>
      </c>
      <c r="AS419" s="8" t="s">
        <v>1109</v>
      </c>
      <c r="AT419" s="8" t="s">
        <v>1110</v>
      </c>
      <c r="AU419" s="8" t="s">
        <v>1111</v>
      </c>
      <c r="AV419" s="8" t="s">
        <v>1112</v>
      </c>
      <c r="AW419" s="8" t="s">
        <v>1113</v>
      </c>
    </row>
    <row r="420" spans="1:49" x14ac:dyDescent="0.35">
      <c r="A420" s="3" t="s">
        <v>227</v>
      </c>
      <c r="B420" s="4">
        <v>0.1213389121832</v>
      </c>
      <c r="C420" s="4">
        <v>0.1109490126707</v>
      </c>
      <c r="D420" s="4">
        <v>0.13393373149329998</v>
      </c>
      <c r="E420" s="4">
        <v>0.1255678771067</v>
      </c>
      <c r="F420" s="4">
        <v>0.1863106043711</v>
      </c>
      <c r="G420" s="4">
        <v>0.12770871041869999</v>
      </c>
      <c r="H420" s="4">
        <v>0.14074861901649999</v>
      </c>
      <c r="I420" s="4">
        <v>1.9138105161999999E-2</v>
      </c>
      <c r="J420" s="4">
        <v>7.2489544536080003E-2</v>
      </c>
      <c r="K420" s="4">
        <v>0.1605992540699</v>
      </c>
      <c r="L420" s="4">
        <v>0.13634270001080001</v>
      </c>
      <c r="M420" s="4">
        <v>0.1579630930691</v>
      </c>
      <c r="N420" s="4">
        <v>7.0786863615720008E-2</v>
      </c>
      <c r="O420" s="4">
        <v>7.7033449689530006E-2</v>
      </c>
      <c r="P420" s="4">
        <v>0.12598345201069999</v>
      </c>
      <c r="Q420" s="4">
        <v>6.2268742158399996E-2</v>
      </c>
      <c r="R420" s="4">
        <v>0.2118302292432</v>
      </c>
      <c r="S420" s="4">
        <v>0.1027625551137</v>
      </c>
      <c r="T420" s="4">
        <v>9.4825721629279991E-2</v>
      </c>
      <c r="U420" s="4">
        <v>0.16767100214130001</v>
      </c>
      <c r="V420" s="4">
        <v>0.11177533400350001</v>
      </c>
      <c r="W420" s="4">
        <v>0.1245294369932</v>
      </c>
      <c r="X420" s="4">
        <v>9.439360947172E-2</v>
      </c>
      <c r="Y420" s="4">
        <v>7.8852946282399999E-2</v>
      </c>
      <c r="Z420" s="4">
        <v>5.6810453164760001E-2</v>
      </c>
      <c r="AA420" s="4">
        <v>0.14249801909199999</v>
      </c>
      <c r="AB420" s="4">
        <v>0.14036189233249999</v>
      </c>
      <c r="AC420" s="4">
        <v>9.4070338084920005E-2</v>
      </c>
      <c r="AD420" s="4">
        <v>0.14294915055929999</v>
      </c>
      <c r="AE420" s="4">
        <v>6.6872949869790005E-2</v>
      </c>
      <c r="AF420" s="4">
        <v>0.17700338373310001</v>
      </c>
      <c r="AG420" s="4"/>
      <c r="AH420" s="4"/>
      <c r="AI420" s="4"/>
      <c r="AJ420" s="4"/>
      <c r="AK420" s="4">
        <v>0.1221770737587</v>
      </c>
      <c r="AL420" s="4">
        <v>0.18218728929819999</v>
      </c>
      <c r="AM420" s="4">
        <v>0.1096432398485</v>
      </c>
      <c r="AN420" s="4">
        <v>0.1726958033239</v>
      </c>
      <c r="AO420" s="4">
        <v>0.11002561029600001</v>
      </c>
      <c r="AP420" s="4">
        <v>4.2960467597370003E-2</v>
      </c>
      <c r="AQ420" s="4">
        <v>3.3485179819200003E-2</v>
      </c>
      <c r="AR420" s="4">
        <v>0.16383601919059998</v>
      </c>
      <c r="AS420" s="4">
        <v>0.10837052717180001</v>
      </c>
      <c r="AT420" s="4">
        <v>0.1160246758199</v>
      </c>
      <c r="AU420" s="4">
        <v>6.0414504570779994E-2</v>
      </c>
      <c r="AV420" s="4">
        <v>9.6639643199319988E-2</v>
      </c>
      <c r="AW420" s="4">
        <v>0.1213389121832</v>
      </c>
    </row>
    <row r="421" spans="1:49" x14ac:dyDescent="0.35">
      <c r="A421" s="3" t="s">
        <v>228</v>
      </c>
      <c r="B421" s="4">
        <v>9.3800163131830011E-2</v>
      </c>
      <c r="C421" s="4">
        <v>0.10725684872500001</v>
      </c>
      <c r="D421" s="4">
        <v>7.7487731682790009E-2</v>
      </c>
      <c r="E421" s="4">
        <v>0.12841114616329999</v>
      </c>
      <c r="F421" s="4">
        <v>0.12888008510570001</v>
      </c>
      <c r="G421" s="4">
        <v>8.5803535923779997E-2</v>
      </c>
      <c r="H421" s="4">
        <v>6.5441668273099995E-2</v>
      </c>
      <c r="I421" s="4">
        <v>5.6666429548569999E-2</v>
      </c>
      <c r="J421" s="4">
        <v>6.3908607963370001E-2</v>
      </c>
      <c r="K421" s="4">
        <v>0.1099804187112</v>
      </c>
      <c r="L421" s="4">
        <v>0.1104887979377</v>
      </c>
      <c r="M421" s="4">
        <v>0.1046048522741</v>
      </c>
      <c r="N421" s="4">
        <v>7.3858844011080005E-2</v>
      </c>
      <c r="O421" s="4">
        <v>6.7914629175579999E-2</v>
      </c>
      <c r="P421" s="4">
        <v>0.13311356913149999</v>
      </c>
      <c r="Q421" s="4">
        <v>4.1047531026530006E-2</v>
      </c>
      <c r="R421" s="4">
        <v>8.5668018134999996E-2</v>
      </c>
      <c r="S421" s="4">
        <v>0.13039276119859999</v>
      </c>
      <c r="T421" s="4">
        <v>8.8091488685550001E-2</v>
      </c>
      <c r="U421" s="4">
        <v>0.10377613405280001</v>
      </c>
      <c r="V421" s="4">
        <v>0.10994254005729999</v>
      </c>
      <c r="W421" s="4">
        <v>8.8414871862519992E-2</v>
      </c>
      <c r="X421" s="4">
        <v>7.0602596165109999E-2</v>
      </c>
      <c r="Y421" s="4">
        <v>0.17360091426099999</v>
      </c>
      <c r="Z421" s="4">
        <v>0.14839561296459999</v>
      </c>
      <c r="AA421" s="4">
        <v>0.1002397678481</v>
      </c>
      <c r="AB421" s="4">
        <v>6.7489363728920004E-2</v>
      </c>
      <c r="AC421" s="4">
        <v>6.5581441903580007E-2</v>
      </c>
      <c r="AD421" s="4">
        <v>0.18509624645919998</v>
      </c>
      <c r="AE421" s="4">
        <v>0.1197970374216</v>
      </c>
      <c r="AF421" s="4">
        <v>8.3897879687269986E-2</v>
      </c>
      <c r="AG421" s="4"/>
      <c r="AH421" s="4"/>
      <c r="AI421" s="4"/>
      <c r="AJ421" s="4"/>
      <c r="AK421" s="4">
        <v>9.2093187754040004E-2</v>
      </c>
      <c r="AL421" s="4">
        <v>7.4762201720719998E-2</v>
      </c>
      <c r="AM421" s="4">
        <v>8.641982797063999E-2</v>
      </c>
      <c r="AN421" s="4">
        <v>0.1301143846236</v>
      </c>
      <c r="AO421" s="4">
        <v>0.1591560923399</v>
      </c>
      <c r="AP421" s="4">
        <v>0</v>
      </c>
      <c r="AQ421" s="4">
        <v>0.223346837193</v>
      </c>
      <c r="AR421" s="4">
        <v>9.8421515706150001E-2</v>
      </c>
      <c r="AS421" s="4">
        <v>8.3514617625710011E-2</v>
      </c>
      <c r="AT421" s="4">
        <v>0.1242948615073</v>
      </c>
      <c r="AU421" s="4">
        <v>2.4691485994599999E-2</v>
      </c>
      <c r="AV421" s="4">
        <v>0.11604203976579999</v>
      </c>
      <c r="AW421" s="4">
        <v>9.3800163131830011E-2</v>
      </c>
    </row>
    <row r="422" spans="1:49" x14ac:dyDescent="0.35">
      <c r="A422" s="3" t="s">
        <v>229</v>
      </c>
      <c r="B422" s="4">
        <v>0.13504150439849999</v>
      </c>
      <c r="C422" s="4">
        <v>0.14477305089279999</v>
      </c>
      <c r="D422" s="4">
        <v>0.1232447522204</v>
      </c>
      <c r="E422" s="4">
        <v>0.1330171659912</v>
      </c>
      <c r="F422" s="4">
        <v>0.1467829793556</v>
      </c>
      <c r="G422" s="4">
        <v>0.1458505833647</v>
      </c>
      <c r="H422" s="4">
        <v>0.11478400747709999</v>
      </c>
      <c r="I422" s="4">
        <v>0.1914027900868</v>
      </c>
      <c r="J422" s="4">
        <v>7.4096585347409996E-2</v>
      </c>
      <c r="K422" s="4">
        <v>0.14637389428469999</v>
      </c>
      <c r="L422" s="4">
        <v>0.13319279136020001</v>
      </c>
      <c r="M422" s="4">
        <v>0.1457149351957</v>
      </c>
      <c r="N422" s="4">
        <v>0.1528195490756</v>
      </c>
      <c r="O422" s="4">
        <v>6.2656162749710004E-2</v>
      </c>
      <c r="P422" s="4">
        <v>0.16608721854950001</v>
      </c>
      <c r="Q422" s="4">
        <v>0.13730156896289999</v>
      </c>
      <c r="R422" s="4">
        <v>0.1206192139289</v>
      </c>
      <c r="S422" s="4">
        <v>8.3000150796720004E-2</v>
      </c>
      <c r="T422" s="4">
        <v>0.15201047691870001</v>
      </c>
      <c r="U422" s="4">
        <v>0.1053880396559</v>
      </c>
      <c r="V422" s="4">
        <v>0.19799718746180001</v>
      </c>
      <c r="W422" s="4">
        <v>0.11403873064840001</v>
      </c>
      <c r="X422" s="4">
        <v>0.21654018183419999</v>
      </c>
      <c r="Y422" s="4">
        <v>0.18703491155639998</v>
      </c>
      <c r="Z422" s="4">
        <v>8.5932334513809994E-2</v>
      </c>
      <c r="AA422" s="4">
        <v>0.15344117471550001</v>
      </c>
      <c r="AB422" s="4">
        <v>0.1274022807744</v>
      </c>
      <c r="AC422" s="4">
        <v>0.15834112550689999</v>
      </c>
      <c r="AD422" s="4">
        <v>0.18049285158419998</v>
      </c>
      <c r="AE422" s="4">
        <v>0.17188916481210001</v>
      </c>
      <c r="AF422" s="4">
        <v>7.1029621389089997E-2</v>
      </c>
      <c r="AG422" s="4"/>
      <c r="AH422" s="4"/>
      <c r="AI422" s="4"/>
      <c r="AJ422" s="4"/>
      <c r="AK422" s="4">
        <v>0.13211105836379999</v>
      </c>
      <c r="AL422" s="4">
        <v>0.13159115823189999</v>
      </c>
      <c r="AM422" s="4">
        <v>0.17215699277340002</v>
      </c>
      <c r="AN422" s="4">
        <v>6.8551008571790001E-2</v>
      </c>
      <c r="AO422" s="4">
        <v>0.26083301446320001</v>
      </c>
      <c r="AP422" s="4">
        <v>0</v>
      </c>
      <c r="AQ422" s="4">
        <v>0</v>
      </c>
      <c r="AR422" s="4">
        <v>0.16432270110809999</v>
      </c>
      <c r="AS422" s="4">
        <v>0.141550707025</v>
      </c>
      <c r="AT422" s="4">
        <v>0.10523379657290001</v>
      </c>
      <c r="AU422" s="4">
        <v>0.17755883812050002</v>
      </c>
      <c r="AV422" s="4">
        <v>0.10328365128110001</v>
      </c>
      <c r="AW422" s="4">
        <v>0.13504150439849999</v>
      </c>
    </row>
    <row r="423" spans="1:49" x14ac:dyDescent="0.35">
      <c r="A423" s="3" t="s">
        <v>230</v>
      </c>
      <c r="B423" s="4">
        <v>0.17238837479240002</v>
      </c>
      <c r="C423" s="4">
        <v>0.1853841994446</v>
      </c>
      <c r="D423" s="4">
        <v>0.1566346070987</v>
      </c>
      <c r="E423" s="4">
        <v>0.17331050908350001</v>
      </c>
      <c r="F423" s="4">
        <v>0.20659818302790001</v>
      </c>
      <c r="G423" s="4">
        <v>0.15913163592560001</v>
      </c>
      <c r="H423" s="4">
        <v>8.1169049982740007E-2</v>
      </c>
      <c r="I423" s="4">
        <v>0.2424688640805</v>
      </c>
      <c r="J423" s="4">
        <v>0.18351838367959999</v>
      </c>
      <c r="K423" s="4">
        <v>0.18577242232589999</v>
      </c>
      <c r="L423" s="4">
        <v>0.20450603022530001</v>
      </c>
      <c r="M423" s="4">
        <v>0.15111310503100001</v>
      </c>
      <c r="N423" s="4">
        <v>0.18333396530110002</v>
      </c>
      <c r="O423" s="4">
        <v>0.15914826898529999</v>
      </c>
      <c r="P423" s="4">
        <v>0.1567115185971</v>
      </c>
      <c r="Q423" s="4">
        <v>0.22015828039409999</v>
      </c>
      <c r="R423" s="4">
        <v>0.1370788115472</v>
      </c>
      <c r="S423" s="4">
        <v>0.1580370310825</v>
      </c>
      <c r="T423" s="4">
        <v>0.18773821717619998</v>
      </c>
      <c r="U423" s="4">
        <v>0.14556435764050002</v>
      </c>
      <c r="V423" s="4">
        <v>0.2086535705185</v>
      </c>
      <c r="W423" s="4">
        <v>0.16028986892639999</v>
      </c>
      <c r="X423" s="4">
        <v>0.16989947056809998</v>
      </c>
      <c r="Y423" s="4">
        <v>0.2437632092781</v>
      </c>
      <c r="Z423" s="4">
        <v>0.2910334735658</v>
      </c>
      <c r="AA423" s="4">
        <v>0.15626545057890001</v>
      </c>
      <c r="AB423" s="4">
        <v>0.15452044872680001</v>
      </c>
      <c r="AC423" s="4">
        <v>0.1668876796131</v>
      </c>
      <c r="AD423" s="4">
        <v>0.113570934082</v>
      </c>
      <c r="AE423" s="4">
        <v>0.16492569621160003</v>
      </c>
      <c r="AF423" s="4">
        <v>0.1897395299114</v>
      </c>
      <c r="AG423" s="4"/>
      <c r="AH423" s="4"/>
      <c r="AI423" s="4"/>
      <c r="AJ423" s="4"/>
      <c r="AK423" s="4">
        <v>0.17401477573329999</v>
      </c>
      <c r="AL423" s="4">
        <v>0.17222674724600001</v>
      </c>
      <c r="AM423" s="4">
        <v>0.1160654673489</v>
      </c>
      <c r="AN423" s="4">
        <v>0.1532151938729</v>
      </c>
      <c r="AO423" s="4">
        <v>0.15245577926279999</v>
      </c>
      <c r="AP423" s="4">
        <v>0.47863445084109996</v>
      </c>
      <c r="AQ423" s="4">
        <v>0.1488358144478</v>
      </c>
      <c r="AR423" s="4">
        <v>0.1821329103946</v>
      </c>
      <c r="AS423" s="4">
        <v>0.17650641799110001</v>
      </c>
      <c r="AT423" s="4">
        <v>0.1659116128633</v>
      </c>
      <c r="AU423" s="4">
        <v>9.8117569060750004E-2</v>
      </c>
      <c r="AV423" s="4">
        <v>0.17111261084839999</v>
      </c>
      <c r="AW423" s="4">
        <v>0.17238837479240002</v>
      </c>
    </row>
    <row r="424" spans="1:49" x14ac:dyDescent="0.35">
      <c r="A424" s="3" t="s">
        <v>231</v>
      </c>
      <c r="B424" s="4">
        <v>0.13259440321800001</v>
      </c>
      <c r="C424" s="4">
        <v>0.14739143913210001</v>
      </c>
      <c r="D424" s="4">
        <v>0.11465717548649999</v>
      </c>
      <c r="E424" s="4">
        <v>0.14458402060889999</v>
      </c>
      <c r="F424" s="4">
        <v>0.12355549610740001</v>
      </c>
      <c r="G424" s="4">
        <v>7.0807551706730004E-2</v>
      </c>
      <c r="H424" s="4">
        <v>0.17005578713700001</v>
      </c>
      <c r="I424" s="4">
        <v>0.1173626238815</v>
      </c>
      <c r="J424" s="4">
        <v>0.17497184113290001</v>
      </c>
      <c r="K424" s="4">
        <v>0.1004125431295</v>
      </c>
      <c r="L424" s="4">
        <v>0.13382377105480001</v>
      </c>
      <c r="M424" s="4">
        <v>0.1133709669986</v>
      </c>
      <c r="N424" s="4">
        <v>0.1422806959772</v>
      </c>
      <c r="O424" s="4">
        <v>0.17521488060239998</v>
      </c>
      <c r="P424" s="4">
        <v>0.10444679142089999</v>
      </c>
      <c r="Q424" s="4">
        <v>0.16155389816829999</v>
      </c>
      <c r="R424" s="4">
        <v>0.11599332060649999</v>
      </c>
      <c r="S424" s="4">
        <v>0.15795029868800001</v>
      </c>
      <c r="T424" s="4">
        <v>0.1323732755723</v>
      </c>
      <c r="U424" s="4">
        <v>0.13298082619329998</v>
      </c>
      <c r="V424" s="4">
        <v>0.1384542422309</v>
      </c>
      <c r="W424" s="4">
        <v>0.1306394903808</v>
      </c>
      <c r="X424" s="4">
        <v>8.9058435375519995E-2</v>
      </c>
      <c r="Y424" s="4">
        <v>8.1672420293689998E-2</v>
      </c>
      <c r="Z424" s="4">
        <v>0.16850215860619999</v>
      </c>
      <c r="AA424" s="4">
        <v>0.17060444744720002</v>
      </c>
      <c r="AB424" s="4">
        <v>0.14079090912790002</v>
      </c>
      <c r="AC424" s="4">
        <v>9.8920003184839997E-2</v>
      </c>
      <c r="AD424" s="4">
        <v>6.2939050087279999E-2</v>
      </c>
      <c r="AE424" s="4">
        <v>0.1799977403795</v>
      </c>
      <c r="AF424" s="4">
        <v>0.17281699442370002</v>
      </c>
      <c r="AG424" s="4"/>
      <c r="AH424" s="4"/>
      <c r="AI424" s="4"/>
      <c r="AJ424" s="4"/>
      <c r="AK424" s="4">
        <v>0.1091184331264</v>
      </c>
      <c r="AL424" s="4">
        <v>0.13642910123169999</v>
      </c>
      <c r="AM424" s="4">
        <v>0.147174364679</v>
      </c>
      <c r="AN424" s="4">
        <v>6.7159103479319998E-2</v>
      </c>
      <c r="AO424" s="4">
        <v>0.14345740021010001</v>
      </c>
      <c r="AP424" s="4">
        <v>0</v>
      </c>
      <c r="AQ424" s="4">
        <v>5.8874518443259999E-2</v>
      </c>
      <c r="AR424" s="4">
        <v>0.125409747431</v>
      </c>
      <c r="AS424" s="4">
        <v>0.13201089655129999</v>
      </c>
      <c r="AT424" s="4">
        <v>0.12783307916029998</v>
      </c>
      <c r="AU424" s="4">
        <v>0.2630634182362</v>
      </c>
      <c r="AV424" s="4">
        <v>0.15546101861430001</v>
      </c>
      <c r="AW424" s="4">
        <v>0.13259440321800001</v>
      </c>
    </row>
    <row r="425" spans="1:49" x14ac:dyDescent="0.35">
      <c r="A425" s="3" t="s">
        <v>232</v>
      </c>
      <c r="B425" s="4">
        <v>8.7078824161170007E-2</v>
      </c>
      <c r="C425" s="4">
        <v>9.0092548001990014E-2</v>
      </c>
      <c r="D425" s="4">
        <v>8.3425535004710005E-2</v>
      </c>
      <c r="E425" s="4">
        <v>9.3640730558489996E-2</v>
      </c>
      <c r="F425" s="4">
        <v>5.4556124645509997E-2</v>
      </c>
      <c r="G425" s="4">
        <v>8.536715292486001E-2</v>
      </c>
      <c r="H425" s="4">
        <v>0.1084792684301</v>
      </c>
      <c r="I425" s="4">
        <v>0.1332014281053</v>
      </c>
      <c r="J425" s="4">
        <v>5.7686694566099997E-2</v>
      </c>
      <c r="K425" s="4">
        <v>6.8074342023869999E-2</v>
      </c>
      <c r="L425" s="4">
        <v>6.446043980485E-2</v>
      </c>
      <c r="M425" s="4">
        <v>9.6785468014209994E-2</v>
      </c>
      <c r="N425" s="4">
        <v>0.1035789108907</v>
      </c>
      <c r="O425" s="4">
        <v>6.1302703887199994E-2</v>
      </c>
      <c r="P425" s="4">
        <v>9.2469455482809992E-2</v>
      </c>
      <c r="Q425" s="4">
        <v>8.5322526133729995E-2</v>
      </c>
      <c r="R425" s="4">
        <v>8.255766829868999E-2</v>
      </c>
      <c r="S425" s="4">
        <v>8.5542502489509994E-2</v>
      </c>
      <c r="T425" s="4">
        <v>8.8974468246270005E-2</v>
      </c>
      <c r="U425" s="4">
        <v>8.3766165426239991E-2</v>
      </c>
      <c r="V425" s="4">
        <v>7.9912400367289999E-2</v>
      </c>
      <c r="W425" s="4">
        <v>8.946962941047E-2</v>
      </c>
      <c r="X425" s="4">
        <v>9.9468023920779997E-2</v>
      </c>
      <c r="Y425" s="4">
        <v>8.5830314373219987E-2</v>
      </c>
      <c r="Z425" s="4">
        <v>8.2699572824619996E-2</v>
      </c>
      <c r="AA425" s="4">
        <v>4.3467342975070003E-2</v>
      </c>
      <c r="AB425" s="4">
        <v>0.118256987449</v>
      </c>
      <c r="AC425" s="4">
        <v>9.3023048049580004E-2</v>
      </c>
      <c r="AD425" s="4">
        <v>0.19633719766249999</v>
      </c>
      <c r="AE425" s="4">
        <v>4.2884018389260002E-2</v>
      </c>
      <c r="AF425" s="4">
        <v>5.8617582205750002E-2</v>
      </c>
      <c r="AG425" s="4"/>
      <c r="AH425" s="4"/>
      <c r="AI425" s="4"/>
      <c r="AJ425" s="4"/>
      <c r="AK425" s="4">
        <v>0.1092010527917</v>
      </c>
      <c r="AL425" s="4">
        <v>7.0272941210099998E-2</v>
      </c>
      <c r="AM425" s="4">
        <v>9.3286698935469994E-2</v>
      </c>
      <c r="AN425" s="4">
        <v>8.4605063519699999E-2</v>
      </c>
      <c r="AO425" s="4">
        <v>5.8304596738030005E-2</v>
      </c>
      <c r="AP425" s="4">
        <v>0.10628102001589999</v>
      </c>
      <c r="AQ425" s="4">
        <v>0.1656243293355</v>
      </c>
      <c r="AR425" s="4">
        <v>8.0246286027040009E-2</v>
      </c>
      <c r="AS425" s="4">
        <v>9.4014406463199987E-2</v>
      </c>
      <c r="AT425" s="4">
        <v>8.53442414821E-2</v>
      </c>
      <c r="AU425" s="4">
        <v>6.3418091614740005E-2</v>
      </c>
      <c r="AV425" s="4">
        <v>7.8202409384640001E-2</v>
      </c>
      <c r="AW425" s="4">
        <v>8.7078824161170007E-2</v>
      </c>
    </row>
    <row r="426" spans="1:49" x14ac:dyDescent="0.35">
      <c r="A426" s="3" t="s">
        <v>233</v>
      </c>
      <c r="B426" s="4">
        <v>6.8563519304200002E-2</v>
      </c>
      <c r="C426" s="4">
        <v>4.4379254910689996E-2</v>
      </c>
      <c r="D426" s="4">
        <v>9.7880110847669996E-2</v>
      </c>
      <c r="E426" s="4">
        <v>5.2071528106720007E-2</v>
      </c>
      <c r="F426" s="4">
        <v>3.3800189352840002E-2</v>
      </c>
      <c r="G426" s="4">
        <v>6.2055593690809999E-2</v>
      </c>
      <c r="H426" s="4">
        <v>9.1334506310899996E-2</v>
      </c>
      <c r="I426" s="4">
        <v>9.7190689499540003E-2</v>
      </c>
      <c r="J426" s="4">
        <v>0.1036038602662</v>
      </c>
      <c r="K426" s="4">
        <v>4.6197136786430004E-2</v>
      </c>
      <c r="L426" s="4">
        <v>4.9425571668579998E-2</v>
      </c>
      <c r="M426" s="4">
        <v>4.9714757098410001E-2</v>
      </c>
      <c r="N426" s="4">
        <v>9.6172210515080001E-2</v>
      </c>
      <c r="O426" s="4">
        <v>0.1100981225435</v>
      </c>
      <c r="P426" s="4">
        <v>5.2273840053700005E-2</v>
      </c>
      <c r="Q426" s="4">
        <v>0.1021286917808</v>
      </c>
      <c r="R426" s="4">
        <v>3.0289165472700001E-2</v>
      </c>
      <c r="S426" s="4">
        <v>8.990311803581999E-2</v>
      </c>
      <c r="T426" s="4">
        <v>7.6653830669980008E-2</v>
      </c>
      <c r="U426" s="4">
        <v>5.4425611864240005E-2</v>
      </c>
      <c r="V426" s="4">
        <v>4.7010770397559999E-2</v>
      </c>
      <c r="W426" s="4">
        <v>7.575377579819001E-2</v>
      </c>
      <c r="X426" s="4">
        <v>0.10430588792459999</v>
      </c>
      <c r="Y426" s="4">
        <v>7.6004456575990004E-2</v>
      </c>
      <c r="Z426" s="4">
        <v>4.8540349981709995E-2</v>
      </c>
      <c r="AA426" s="4">
        <v>5.1648724430380002E-2</v>
      </c>
      <c r="AB426" s="4">
        <v>7.4457211519000005E-2</v>
      </c>
      <c r="AC426" s="4">
        <v>8.9547649624690001E-2</v>
      </c>
      <c r="AD426" s="4">
        <v>3.30901168181E-2</v>
      </c>
      <c r="AE426" s="4">
        <v>1.263584118327E-2</v>
      </c>
      <c r="AF426" s="4">
        <v>5.504720281699E-2</v>
      </c>
      <c r="AG426" s="4"/>
      <c r="AH426" s="4"/>
      <c r="AI426" s="4"/>
      <c r="AJ426" s="4"/>
      <c r="AK426" s="4">
        <v>5.8263211480640002E-2</v>
      </c>
      <c r="AL426" s="4">
        <v>7.0135236389789996E-2</v>
      </c>
      <c r="AM426" s="4">
        <v>7.7601276706829994E-2</v>
      </c>
      <c r="AN426" s="4">
        <v>8.2905578430630011E-2</v>
      </c>
      <c r="AO426" s="4">
        <v>4.8655926555469999E-2</v>
      </c>
      <c r="AP426" s="4">
        <v>8.7233875451369999E-2</v>
      </c>
      <c r="AQ426" s="4">
        <v>4.3875467575049995E-2</v>
      </c>
      <c r="AR426" s="4">
        <v>2.6289703124980003E-2</v>
      </c>
      <c r="AS426" s="4">
        <v>8.5838581388750002E-2</v>
      </c>
      <c r="AT426" s="4">
        <v>8.5294296263689992E-2</v>
      </c>
      <c r="AU426" s="4">
        <v>5.1780128805589999E-2</v>
      </c>
      <c r="AV426" s="4">
        <v>7.2997997638340001E-2</v>
      </c>
      <c r="AW426" s="4">
        <v>6.8563519304200002E-2</v>
      </c>
    </row>
    <row r="427" spans="1:49" x14ac:dyDescent="0.35">
      <c r="A427" s="3" t="s">
        <v>234</v>
      </c>
      <c r="B427" s="4">
        <v>0.14827638926350001</v>
      </c>
      <c r="C427" s="4">
        <v>0.13364953217129999</v>
      </c>
      <c r="D427" s="4">
        <v>0.16600732322780001</v>
      </c>
      <c r="E427" s="4">
        <v>0.1299468834294</v>
      </c>
      <c r="F427" s="4">
        <v>8.9919657151770013E-2</v>
      </c>
      <c r="G427" s="4">
        <v>0.2104002150258</v>
      </c>
      <c r="H427" s="4">
        <v>0.17241102071019998</v>
      </c>
      <c r="I427" s="4">
        <v>0.10350242654360001</v>
      </c>
      <c r="J427" s="4">
        <v>0.20804115771519999</v>
      </c>
      <c r="K427" s="4">
        <v>0.14278002768010001</v>
      </c>
      <c r="L427" s="4">
        <v>0.1378317318276</v>
      </c>
      <c r="M427" s="4">
        <v>0.14045906332960001</v>
      </c>
      <c r="N427" s="4">
        <v>0.13670574701670002</v>
      </c>
      <c r="O427" s="4">
        <v>0.2210819251076</v>
      </c>
      <c r="P427" s="4">
        <v>0.13748080081309999</v>
      </c>
      <c r="Q427" s="4">
        <v>0.1782387846821</v>
      </c>
      <c r="R427" s="4">
        <v>0.1178666646584</v>
      </c>
      <c r="S427" s="4">
        <v>0.15354327223899999</v>
      </c>
      <c r="T427" s="4">
        <v>0.1574122463964</v>
      </c>
      <c r="U427" s="4">
        <v>0.13231137918040001</v>
      </c>
      <c r="V427" s="4">
        <v>9.4894364966579992E-2</v>
      </c>
      <c r="W427" s="4">
        <v>0.1660852751984</v>
      </c>
      <c r="X427" s="4">
        <v>0.11163072462580001</v>
      </c>
      <c r="Y427" s="4">
        <v>4.9593598350679995E-2</v>
      </c>
      <c r="Z427" s="4">
        <v>0.11808604437850001</v>
      </c>
      <c r="AA427" s="4">
        <v>0.15011837868460001</v>
      </c>
      <c r="AB427" s="4">
        <v>9.0834201824179991E-2</v>
      </c>
      <c r="AC427" s="4">
        <v>0.17301714419210001</v>
      </c>
      <c r="AD427" s="4">
        <v>5.6377174343609997E-2</v>
      </c>
      <c r="AE427" s="4">
        <v>0.22241245403480001</v>
      </c>
      <c r="AF427" s="4">
        <v>0.1519962375369</v>
      </c>
      <c r="AG427" s="4"/>
      <c r="AH427" s="4"/>
      <c r="AI427" s="4"/>
      <c r="AJ427" s="4"/>
      <c r="AK427" s="4">
        <v>0.1734356250895</v>
      </c>
      <c r="AL427" s="4">
        <v>0.1266674789485</v>
      </c>
      <c r="AM427" s="4">
        <v>0.1536848079259</v>
      </c>
      <c r="AN427" s="4">
        <v>0.17043221226019997</v>
      </c>
      <c r="AO427" s="4">
        <v>6.7111580134449997E-2</v>
      </c>
      <c r="AP427" s="4">
        <v>0.21170647366890002</v>
      </c>
      <c r="AQ427" s="4">
        <v>0.18358882346979999</v>
      </c>
      <c r="AR427" s="4">
        <v>0.13737110226470001</v>
      </c>
      <c r="AS427" s="4">
        <v>0.147191030492</v>
      </c>
      <c r="AT427" s="4">
        <v>0.13403285030199999</v>
      </c>
      <c r="AU427" s="4">
        <v>0.22893867668079998</v>
      </c>
      <c r="AV427" s="4">
        <v>0.1457729171255</v>
      </c>
      <c r="AW427" s="4">
        <v>0.14827638926350001</v>
      </c>
    </row>
    <row r="428" spans="1:49" x14ac:dyDescent="0.35">
      <c r="A428" s="3" t="s">
        <v>326</v>
      </c>
      <c r="B428" s="4">
        <v>0.21513907531499998</v>
      </c>
      <c r="C428" s="4">
        <v>0.2182058613957</v>
      </c>
      <c r="D428" s="4">
        <v>0.2114214631761</v>
      </c>
      <c r="E428" s="4">
        <v>0.25397902326999999</v>
      </c>
      <c r="F428" s="4">
        <v>0.31519068947689999</v>
      </c>
      <c r="G428" s="4">
        <v>0.21351224634249999</v>
      </c>
      <c r="H428" s="4">
        <v>0.20619028728960001</v>
      </c>
      <c r="I428" s="4">
        <v>7.5804534710580004E-2</v>
      </c>
      <c r="J428" s="4">
        <v>0.13639815249950002</v>
      </c>
      <c r="K428" s="4">
        <v>0.27057967278110001</v>
      </c>
      <c r="L428" s="4">
        <v>0.24683149794849998</v>
      </c>
      <c r="M428" s="4">
        <v>0.26256794534319999</v>
      </c>
      <c r="N428" s="4">
        <v>0.14464570762679999</v>
      </c>
      <c r="O428" s="4">
        <v>0.1449480788651</v>
      </c>
      <c r="P428" s="4">
        <v>0.25909702114209998</v>
      </c>
      <c r="Q428" s="4">
        <v>0.1033162731849</v>
      </c>
      <c r="R428" s="4">
        <v>0.29749824737819996</v>
      </c>
      <c r="S428" s="4">
        <v>0.23315531631230002</v>
      </c>
      <c r="T428" s="4">
        <v>0.18291721031480002</v>
      </c>
      <c r="U428" s="4">
        <v>0.27144713619409999</v>
      </c>
      <c r="V428" s="4">
        <v>0.22171787406080001</v>
      </c>
      <c r="W428" s="4">
        <v>0.21294430885579999</v>
      </c>
      <c r="X428" s="4">
        <v>0.16499620563680001</v>
      </c>
      <c r="Y428" s="4">
        <v>0.25245386054339997</v>
      </c>
      <c r="Z428" s="4">
        <v>0.20520606612940001</v>
      </c>
      <c r="AA428" s="4">
        <v>0.24273778694010001</v>
      </c>
      <c r="AB428" s="4">
        <v>0.20785125606139998</v>
      </c>
      <c r="AC428" s="4">
        <v>0.1596517799885</v>
      </c>
      <c r="AD428" s="4">
        <v>0.32804539701840002</v>
      </c>
      <c r="AE428" s="4">
        <v>0.18666998729140002</v>
      </c>
      <c r="AF428" s="4">
        <v>0.26090126342039999</v>
      </c>
      <c r="AG428" s="4"/>
      <c r="AH428" s="4"/>
      <c r="AI428" s="4"/>
      <c r="AJ428" s="4"/>
      <c r="AK428" s="4">
        <v>0.21427026151269998</v>
      </c>
      <c r="AL428" s="4">
        <v>0.25694949101890002</v>
      </c>
      <c r="AM428" s="4">
        <v>0.19606306781909999</v>
      </c>
      <c r="AN428" s="4">
        <v>0.30281018794760001</v>
      </c>
      <c r="AO428" s="4">
        <v>0.26918170263590002</v>
      </c>
      <c r="AP428" s="4">
        <v>4.2960467597370003E-2</v>
      </c>
      <c r="AQ428" s="4">
        <v>0.25683201701219999</v>
      </c>
      <c r="AR428" s="4">
        <v>0.26225753489670001</v>
      </c>
      <c r="AS428" s="4">
        <v>0.19188514479750002</v>
      </c>
      <c r="AT428" s="4">
        <v>0.24031953732720002</v>
      </c>
      <c r="AU428" s="4">
        <v>8.5105990565390005E-2</v>
      </c>
      <c r="AV428" s="4">
        <v>0.21268168296510001</v>
      </c>
      <c r="AW428" s="4">
        <v>0.21513907531499998</v>
      </c>
    </row>
    <row r="429" spans="1:49" x14ac:dyDescent="0.35">
      <c r="A429" s="3" t="s">
        <v>236</v>
      </c>
      <c r="B429" s="4">
        <v>0.30742987919090004</v>
      </c>
      <c r="C429" s="4">
        <v>0.33015725033739995</v>
      </c>
      <c r="D429" s="4">
        <v>0.27987935931919999</v>
      </c>
      <c r="E429" s="4">
        <v>0.30632767507469999</v>
      </c>
      <c r="F429" s="4">
        <v>0.35338116238349998</v>
      </c>
      <c r="G429" s="4">
        <v>0.30498221929030001</v>
      </c>
      <c r="H429" s="4">
        <v>0.19595305745979999</v>
      </c>
      <c r="I429" s="4">
        <v>0.4338716541673</v>
      </c>
      <c r="J429" s="4">
        <v>0.25761496902699998</v>
      </c>
      <c r="K429" s="4">
        <v>0.33214631661059996</v>
      </c>
      <c r="L429" s="4">
        <v>0.33769882158549996</v>
      </c>
      <c r="M429" s="4">
        <v>0.29682804022660003</v>
      </c>
      <c r="N429" s="4">
        <v>0.33615351437660002</v>
      </c>
      <c r="O429" s="4">
        <v>0.22180443173499997</v>
      </c>
      <c r="P429" s="4">
        <v>0.32279873714660001</v>
      </c>
      <c r="Q429" s="4">
        <v>0.35745984935700004</v>
      </c>
      <c r="R429" s="4">
        <v>0.25769802547620002</v>
      </c>
      <c r="S429" s="4">
        <v>0.24103718187919998</v>
      </c>
      <c r="T429" s="4">
        <v>0.33974869409489999</v>
      </c>
      <c r="U429" s="4">
        <v>0.25095239729640001</v>
      </c>
      <c r="V429" s="4">
        <v>0.40665075798030004</v>
      </c>
      <c r="W429" s="4">
        <v>0.27432859957479999</v>
      </c>
      <c r="X429" s="4">
        <v>0.38643965240230005</v>
      </c>
      <c r="Y429" s="4">
        <v>0.43079812083450003</v>
      </c>
      <c r="Z429" s="4">
        <v>0.37696580807959995</v>
      </c>
      <c r="AA429" s="4">
        <v>0.30970662529439996</v>
      </c>
      <c r="AB429" s="4">
        <v>0.28192272950120001</v>
      </c>
      <c r="AC429" s="4">
        <v>0.32522880512000002</v>
      </c>
      <c r="AD429" s="4">
        <v>0.29406378566620001</v>
      </c>
      <c r="AE429" s="4">
        <v>0.33681486102379998</v>
      </c>
      <c r="AF429" s="4">
        <v>0.26076915130049999</v>
      </c>
      <c r="AG429" s="4"/>
      <c r="AH429" s="4"/>
      <c r="AI429" s="4"/>
      <c r="AJ429" s="4"/>
      <c r="AK429" s="4">
        <v>0.30612583409709998</v>
      </c>
      <c r="AL429" s="4">
        <v>0.3038179054779</v>
      </c>
      <c r="AM429" s="4">
        <v>0.28822246012230002</v>
      </c>
      <c r="AN429" s="4">
        <v>0.22176620244470002</v>
      </c>
      <c r="AO429" s="4">
        <v>0.41328879372609995</v>
      </c>
      <c r="AP429" s="4">
        <v>0.47863445084109996</v>
      </c>
      <c r="AQ429" s="4">
        <v>0.1488358144478</v>
      </c>
      <c r="AR429" s="4">
        <v>0.34645561150269999</v>
      </c>
      <c r="AS429" s="4">
        <v>0.31805712501610001</v>
      </c>
      <c r="AT429" s="4">
        <v>0.27114540943609999</v>
      </c>
      <c r="AU429" s="4">
        <v>0.27567640718129999</v>
      </c>
      <c r="AV429" s="4">
        <v>0.27439626212949997</v>
      </c>
      <c r="AW429" s="4">
        <v>0.30742987919090004</v>
      </c>
    </row>
    <row r="430" spans="1:49" x14ac:dyDescent="0.35">
      <c r="A430" s="3" t="s">
        <v>237</v>
      </c>
      <c r="B430" s="4">
        <v>0.2196732273792</v>
      </c>
      <c r="C430" s="4">
        <v>0.23748398713410002</v>
      </c>
      <c r="D430" s="4">
        <v>0.19808271049119999</v>
      </c>
      <c r="E430" s="4">
        <v>0.23822475116740002</v>
      </c>
      <c r="F430" s="4">
        <v>0.17811162075299999</v>
      </c>
      <c r="G430" s="4">
        <v>0.15617470463159999</v>
      </c>
      <c r="H430" s="4">
        <v>0.27853505556710001</v>
      </c>
      <c r="I430" s="4">
        <v>0.25056405198679998</v>
      </c>
      <c r="J430" s="4">
        <v>0.2326585356991</v>
      </c>
      <c r="K430" s="4">
        <v>0.16848688515340002</v>
      </c>
      <c r="L430" s="4">
        <v>0.19828421085959999</v>
      </c>
      <c r="M430" s="4">
        <v>0.21015643501279999</v>
      </c>
      <c r="N430" s="4">
        <v>0.24585960686779998</v>
      </c>
      <c r="O430" s="4">
        <v>0.2365175844896</v>
      </c>
      <c r="P430" s="4">
        <v>0.1969162469038</v>
      </c>
      <c r="Q430" s="4">
        <v>0.24687642430199999</v>
      </c>
      <c r="R430" s="4">
        <v>0.19855098890520001</v>
      </c>
      <c r="S430" s="4">
        <v>0.2434928011775</v>
      </c>
      <c r="T430" s="4">
        <v>0.2213477438185</v>
      </c>
      <c r="U430" s="4">
        <v>0.21674699161949998</v>
      </c>
      <c r="V430" s="4">
        <v>0.21836664259820002</v>
      </c>
      <c r="W430" s="4">
        <v>0.22010911979119999</v>
      </c>
      <c r="X430" s="4">
        <v>0.18852645929629999</v>
      </c>
      <c r="Y430" s="4">
        <v>0.16750273466689999</v>
      </c>
      <c r="Z430" s="4">
        <v>0.25120173143079999</v>
      </c>
      <c r="AA430" s="4">
        <v>0.21407179042229998</v>
      </c>
      <c r="AB430" s="4">
        <v>0.25904789657689997</v>
      </c>
      <c r="AC430" s="4">
        <v>0.1919430512344</v>
      </c>
      <c r="AD430" s="4">
        <v>0.25927624774969998</v>
      </c>
      <c r="AE430" s="4">
        <v>0.22288175876880001</v>
      </c>
      <c r="AF430" s="4">
        <v>0.23143457662949998</v>
      </c>
      <c r="AG430" s="4"/>
      <c r="AH430" s="4"/>
      <c r="AI430" s="4"/>
      <c r="AJ430" s="4"/>
      <c r="AK430" s="4">
        <v>0.21831948591820002</v>
      </c>
      <c r="AL430" s="4">
        <v>0.20670204244179999</v>
      </c>
      <c r="AM430" s="4">
        <v>0.24046106361450001</v>
      </c>
      <c r="AN430" s="4">
        <v>0.151764166999</v>
      </c>
      <c r="AO430" s="4">
        <v>0.20176199694819999</v>
      </c>
      <c r="AP430" s="4">
        <v>0.10628102001589999</v>
      </c>
      <c r="AQ430" s="4">
        <v>0.22449884777869999</v>
      </c>
      <c r="AR430" s="4">
        <v>0.20565603345810002</v>
      </c>
      <c r="AS430" s="4">
        <v>0.2260253030145</v>
      </c>
      <c r="AT430" s="4">
        <v>0.21317732064240003</v>
      </c>
      <c r="AU430" s="4">
        <v>0.32648150985100005</v>
      </c>
      <c r="AV430" s="4">
        <v>0.233663427999</v>
      </c>
      <c r="AW430" s="4">
        <v>0.2196732273792</v>
      </c>
    </row>
    <row r="431" spans="1:49" x14ac:dyDescent="0.35">
      <c r="A431" s="3" t="s">
        <v>238</v>
      </c>
      <c r="B431" s="4">
        <v>0.2168399085677</v>
      </c>
      <c r="C431" s="4">
        <v>0.17802878708200001</v>
      </c>
      <c r="D431" s="4">
        <v>0.2638874340754</v>
      </c>
      <c r="E431" s="4">
        <v>0.18201841153610002</v>
      </c>
      <c r="F431" s="4">
        <v>0.1237198465046</v>
      </c>
      <c r="G431" s="4">
        <v>0.27245580871660002</v>
      </c>
      <c r="H431" s="4">
        <v>0.26374552702109999</v>
      </c>
      <c r="I431" s="4">
        <v>0.20069311604309997</v>
      </c>
      <c r="J431" s="4">
        <v>0.31164501798150002</v>
      </c>
      <c r="K431" s="4">
        <v>0.18897716446659998</v>
      </c>
      <c r="L431" s="4">
        <v>0.18725730349620001</v>
      </c>
      <c r="M431" s="4">
        <v>0.19017382042800002</v>
      </c>
      <c r="N431" s="4">
        <v>0.23287795753179999</v>
      </c>
      <c r="O431" s="4">
        <v>0.33118004765109998</v>
      </c>
      <c r="P431" s="4">
        <v>0.1897546408668</v>
      </c>
      <c r="Q431" s="4">
        <v>0.28036747646279997</v>
      </c>
      <c r="R431" s="4">
        <v>0.14815583013110001</v>
      </c>
      <c r="S431" s="4">
        <v>0.2434463902748</v>
      </c>
      <c r="T431" s="4">
        <v>0.23406607706639998</v>
      </c>
      <c r="U431" s="4">
        <v>0.18673699104459998</v>
      </c>
      <c r="V431" s="4">
        <v>0.14190513536409999</v>
      </c>
      <c r="W431" s="4">
        <v>0.2418390509966</v>
      </c>
      <c r="X431" s="4">
        <v>0.2159366125504</v>
      </c>
      <c r="Y431" s="4">
        <v>0.12559805492670001</v>
      </c>
      <c r="Z431" s="4">
        <v>0.16662639436020002</v>
      </c>
      <c r="AA431" s="4">
        <v>0.20176710311499998</v>
      </c>
      <c r="AB431" s="4">
        <v>0.16529141334319999</v>
      </c>
      <c r="AC431" s="4">
        <v>0.2625647938167</v>
      </c>
      <c r="AD431" s="4">
        <v>8.9467291161709997E-2</v>
      </c>
      <c r="AE431" s="4">
        <v>0.2350482952181</v>
      </c>
      <c r="AF431" s="4">
        <v>0.20704344035390002</v>
      </c>
      <c r="AG431" s="4"/>
      <c r="AH431" s="4"/>
      <c r="AI431" s="4"/>
      <c r="AJ431" s="4"/>
      <c r="AK431" s="4">
        <v>0.23169883657010001</v>
      </c>
      <c r="AL431" s="4">
        <v>0.19680271533829999</v>
      </c>
      <c r="AM431" s="4">
        <v>0.23128608463270001</v>
      </c>
      <c r="AN431" s="4">
        <v>0.25333779069079998</v>
      </c>
      <c r="AO431" s="4">
        <v>0.1157675066899</v>
      </c>
      <c r="AP431" s="4">
        <v>0.29894034912020001</v>
      </c>
      <c r="AQ431" s="4">
        <v>0.22746429104490001</v>
      </c>
      <c r="AR431" s="4">
        <v>0.16366080538969999</v>
      </c>
      <c r="AS431" s="4">
        <v>0.23302961188070001</v>
      </c>
      <c r="AT431" s="4">
        <v>0.21932714656569999</v>
      </c>
      <c r="AU431" s="4">
        <v>0.28071880548639999</v>
      </c>
      <c r="AV431" s="4">
        <v>0.21877091476389998</v>
      </c>
      <c r="AW431" s="4">
        <v>0.2168399085677</v>
      </c>
    </row>
    <row r="432" spans="1:49" x14ac:dyDescent="0.35">
      <c r="A432" s="3" t="s">
        <v>239</v>
      </c>
      <c r="B432" s="4">
        <v>5.6022310486000008E-3</v>
      </c>
      <c r="C432" s="4">
        <v>3.4127353388499998E-3</v>
      </c>
      <c r="D432" s="4">
        <v>8.2563763376410013E-3</v>
      </c>
      <c r="E432" s="4">
        <v>0</v>
      </c>
      <c r="F432" s="4">
        <v>0</v>
      </c>
      <c r="G432" s="4">
        <v>7.9542709043130006E-3</v>
      </c>
      <c r="H432" s="4">
        <v>1.4291744830399999E-2</v>
      </c>
      <c r="I432" s="4">
        <v>0</v>
      </c>
      <c r="J432" s="4">
        <v>1.5136267220540001E-2</v>
      </c>
      <c r="K432" s="4">
        <v>3.4899050494499998E-3</v>
      </c>
      <c r="L432" s="4">
        <v>0</v>
      </c>
      <c r="M432" s="4">
        <v>3.2729475653E-3</v>
      </c>
      <c r="N432" s="4">
        <v>9.4481012049329998E-3</v>
      </c>
      <c r="O432" s="4">
        <v>1.6085062844339998E-2</v>
      </c>
      <c r="P432" s="4">
        <v>4.0408073394359997E-3</v>
      </c>
      <c r="Q432" s="4">
        <v>0</v>
      </c>
      <c r="R432" s="4">
        <v>1.9800979415859999E-2</v>
      </c>
      <c r="S432" s="4">
        <v>0</v>
      </c>
      <c r="T432" s="4">
        <v>2.0647740827950001E-3</v>
      </c>
      <c r="U432" s="4">
        <v>1.1783975717529999E-2</v>
      </c>
      <c r="V432" s="4">
        <v>0</v>
      </c>
      <c r="W432" s="4">
        <v>7.4712027678229993E-3</v>
      </c>
      <c r="X432" s="4">
        <v>3.2456895915970001E-2</v>
      </c>
      <c r="Y432" s="4">
        <v>2.3647229028510002E-2</v>
      </c>
      <c r="Z432" s="4">
        <v>0</v>
      </c>
      <c r="AA432" s="4">
        <v>0</v>
      </c>
      <c r="AB432" s="4">
        <v>1.9626328357750002E-2</v>
      </c>
      <c r="AC432" s="4">
        <v>9.3927115586319998E-3</v>
      </c>
      <c r="AD432" s="4">
        <v>2.9147278403930003E-2</v>
      </c>
      <c r="AE432" s="4">
        <v>0</v>
      </c>
      <c r="AF432" s="4">
        <v>1.084104742291E-2</v>
      </c>
      <c r="AG432" s="4"/>
      <c r="AH432" s="4"/>
      <c r="AI432" s="4"/>
      <c r="AJ432" s="4"/>
      <c r="AK432" s="4">
        <v>7.8376115531169997E-3</v>
      </c>
      <c r="AL432" s="4">
        <v>1.3273231310730001E-2</v>
      </c>
      <c r="AM432" s="4">
        <v>1.309205259821E-2</v>
      </c>
      <c r="AN432" s="4">
        <v>1.1000049474719999E-2</v>
      </c>
      <c r="AO432" s="4">
        <v>0</v>
      </c>
      <c r="AP432" s="4">
        <v>0</v>
      </c>
      <c r="AQ432" s="4">
        <v>0</v>
      </c>
      <c r="AR432" s="4">
        <v>0</v>
      </c>
      <c r="AS432" s="4">
        <v>0</v>
      </c>
      <c r="AT432" s="4">
        <v>7.2089702276339996E-3</v>
      </c>
      <c r="AU432" s="4">
        <v>0</v>
      </c>
      <c r="AV432" s="4">
        <v>1.22387653922E-2</v>
      </c>
      <c r="AW432" s="4">
        <v>5.6022310486000008E-3</v>
      </c>
    </row>
    <row r="433" spans="1:49" x14ac:dyDescent="0.35">
      <c r="A433" s="3" t="s">
        <v>44</v>
      </c>
      <c r="B433" s="4">
        <v>3.5315678498570001E-2</v>
      </c>
      <c r="C433" s="4">
        <v>3.2711378711910002E-2</v>
      </c>
      <c r="D433" s="4">
        <v>3.8472656600540001E-2</v>
      </c>
      <c r="E433" s="4">
        <v>1.9450138951729999E-2</v>
      </c>
      <c r="F433" s="4">
        <v>2.959668088211E-2</v>
      </c>
      <c r="G433" s="4">
        <v>4.4920750114729999E-2</v>
      </c>
      <c r="H433" s="4">
        <v>4.1284327832040002E-2</v>
      </c>
      <c r="I433" s="4">
        <v>3.9066643092260003E-2</v>
      </c>
      <c r="J433" s="4">
        <v>4.6547057572469998E-2</v>
      </c>
      <c r="K433" s="4">
        <v>3.6320055938909995E-2</v>
      </c>
      <c r="L433" s="4">
        <v>2.9928166110290002E-2</v>
      </c>
      <c r="M433" s="4">
        <v>3.7000811424109999E-2</v>
      </c>
      <c r="N433" s="4">
        <v>3.101511239203E-2</v>
      </c>
      <c r="O433" s="4">
        <v>4.9464794414869999E-2</v>
      </c>
      <c r="P433" s="4">
        <v>2.73925466013E-2</v>
      </c>
      <c r="Q433" s="4">
        <v>1.197997669317E-2</v>
      </c>
      <c r="R433" s="4">
        <v>7.8295928693459999E-2</v>
      </c>
      <c r="S433" s="4">
        <v>3.8868310356220001E-2</v>
      </c>
      <c r="T433" s="4">
        <v>1.9855500622500001E-2</v>
      </c>
      <c r="U433" s="4">
        <v>6.2332508127860002E-2</v>
      </c>
      <c r="V433" s="4">
        <v>1.1359589996570002E-2</v>
      </c>
      <c r="W433" s="4">
        <v>4.3307718013730005E-2</v>
      </c>
      <c r="X433" s="4">
        <v>1.1644174198260001E-2</v>
      </c>
      <c r="Y433" s="4">
        <v>0</v>
      </c>
      <c r="Z433" s="4">
        <v>0</v>
      </c>
      <c r="AA433" s="4">
        <v>3.1716694228160001E-2</v>
      </c>
      <c r="AB433" s="4">
        <v>6.6260376159579998E-2</v>
      </c>
      <c r="AC433" s="4">
        <v>5.1218858281669999E-2</v>
      </c>
      <c r="AD433" s="4">
        <v>0</v>
      </c>
      <c r="AE433" s="4">
        <v>1.8585097697990001E-2</v>
      </c>
      <c r="AF433" s="4">
        <v>2.9010520872769997E-2</v>
      </c>
      <c r="AG433" s="4"/>
      <c r="AH433" s="4"/>
      <c r="AI433" s="4"/>
      <c r="AJ433" s="4"/>
      <c r="AK433" s="4">
        <v>2.1747970348700001E-2</v>
      </c>
      <c r="AL433" s="4">
        <v>2.2454614412359998E-2</v>
      </c>
      <c r="AM433" s="4">
        <v>3.0875271213110001E-2</v>
      </c>
      <c r="AN433" s="4">
        <v>5.9321602443139998E-2</v>
      </c>
      <c r="AO433" s="4">
        <v>0</v>
      </c>
      <c r="AP433" s="4">
        <v>7.3183712425420003E-2</v>
      </c>
      <c r="AQ433" s="4">
        <v>0.1423690297164</v>
      </c>
      <c r="AR433" s="4">
        <v>2.197001475276E-2</v>
      </c>
      <c r="AS433" s="4">
        <v>3.1002815291210004E-2</v>
      </c>
      <c r="AT433" s="4">
        <v>4.8821615800979996E-2</v>
      </c>
      <c r="AU433" s="4">
        <v>3.2017286916019995E-2</v>
      </c>
      <c r="AV433" s="4">
        <v>4.8248946750339999E-2</v>
      </c>
      <c r="AW433" s="4">
        <v>3.5315678498570001E-2</v>
      </c>
    </row>
    <row r="434" spans="1:49" x14ac:dyDescent="0.35">
      <c r="A434" s="3" t="s">
        <v>59</v>
      </c>
      <c r="B434" s="4">
        <v>1</v>
      </c>
      <c r="C434" s="4">
        <v>1</v>
      </c>
      <c r="D434" s="4">
        <v>1</v>
      </c>
      <c r="E434" s="4">
        <v>1</v>
      </c>
      <c r="F434" s="4">
        <v>1</v>
      </c>
      <c r="G434" s="4">
        <v>1</v>
      </c>
      <c r="H434" s="4">
        <v>1</v>
      </c>
      <c r="I434" s="4">
        <v>1</v>
      </c>
      <c r="J434" s="4">
        <v>1</v>
      </c>
      <c r="K434" s="4">
        <v>1</v>
      </c>
      <c r="L434" s="4">
        <v>1</v>
      </c>
      <c r="M434" s="4">
        <v>1</v>
      </c>
      <c r="N434" s="4">
        <v>1</v>
      </c>
      <c r="O434" s="4">
        <v>1</v>
      </c>
      <c r="P434" s="4">
        <v>1</v>
      </c>
      <c r="Q434" s="4">
        <v>1</v>
      </c>
      <c r="R434" s="4">
        <v>1</v>
      </c>
      <c r="S434" s="4">
        <v>1</v>
      </c>
      <c r="T434" s="4">
        <v>1</v>
      </c>
      <c r="U434" s="4">
        <v>1</v>
      </c>
      <c r="V434" s="4">
        <v>1</v>
      </c>
      <c r="W434" s="4">
        <v>1</v>
      </c>
      <c r="X434" s="4">
        <v>1</v>
      </c>
      <c r="Y434" s="4">
        <v>1</v>
      </c>
      <c r="Z434" s="4">
        <v>1</v>
      </c>
      <c r="AA434" s="4">
        <v>1</v>
      </c>
      <c r="AB434" s="4">
        <v>1</v>
      </c>
      <c r="AC434" s="4">
        <v>1</v>
      </c>
      <c r="AD434" s="4">
        <v>1</v>
      </c>
      <c r="AE434" s="4">
        <v>1</v>
      </c>
      <c r="AF434" s="4">
        <v>1</v>
      </c>
      <c r="AG434" s="4"/>
      <c r="AH434" s="4"/>
      <c r="AI434" s="4"/>
      <c r="AJ434" s="4"/>
      <c r="AK434" s="4">
        <v>1</v>
      </c>
      <c r="AL434" s="4">
        <v>1</v>
      </c>
      <c r="AM434" s="4">
        <v>1</v>
      </c>
      <c r="AN434" s="4">
        <v>1</v>
      </c>
      <c r="AO434" s="4">
        <v>1</v>
      </c>
      <c r="AP434" s="4">
        <v>1</v>
      </c>
      <c r="AQ434" s="4">
        <v>1</v>
      </c>
      <c r="AR434" s="4">
        <v>1</v>
      </c>
      <c r="AS434" s="4">
        <v>1</v>
      </c>
      <c r="AT434" s="4">
        <v>1</v>
      </c>
      <c r="AU434" s="4">
        <v>1</v>
      </c>
      <c r="AV434" s="4">
        <v>1</v>
      </c>
      <c r="AW434" s="4">
        <v>1</v>
      </c>
    </row>
    <row r="435" spans="1:49" x14ac:dyDescent="0.35">
      <c r="A435" s="3" t="s">
        <v>60</v>
      </c>
      <c r="B435" s="5">
        <v>566</v>
      </c>
      <c r="C435" s="5">
        <v>272</v>
      </c>
      <c r="D435" s="5">
        <v>294</v>
      </c>
      <c r="E435" s="5">
        <v>103</v>
      </c>
      <c r="F435" s="5">
        <v>154</v>
      </c>
      <c r="G435" s="5">
        <v>127</v>
      </c>
      <c r="H435" s="5">
        <v>71</v>
      </c>
      <c r="I435" s="5">
        <v>53</v>
      </c>
      <c r="J435" s="5">
        <v>58</v>
      </c>
      <c r="K435" s="5">
        <v>281</v>
      </c>
      <c r="L435" s="5">
        <v>143</v>
      </c>
      <c r="M435" s="5">
        <v>247</v>
      </c>
      <c r="N435" s="5">
        <v>121</v>
      </c>
      <c r="O435" s="5">
        <v>55</v>
      </c>
      <c r="P435" s="5">
        <v>226</v>
      </c>
      <c r="Q435" s="5">
        <v>90</v>
      </c>
      <c r="R435" s="5">
        <v>122</v>
      </c>
      <c r="S435" s="5">
        <v>128</v>
      </c>
      <c r="T435" s="5">
        <v>316</v>
      </c>
      <c r="U435" s="5">
        <v>250</v>
      </c>
      <c r="V435" s="5">
        <v>131</v>
      </c>
      <c r="W435" s="5">
        <v>435</v>
      </c>
      <c r="X435" s="5">
        <v>65</v>
      </c>
      <c r="Y435" s="5">
        <v>53</v>
      </c>
      <c r="Z435" s="5">
        <v>42</v>
      </c>
      <c r="AA435" s="5">
        <v>109</v>
      </c>
      <c r="AB435" s="5">
        <v>70</v>
      </c>
      <c r="AC435" s="5">
        <v>133</v>
      </c>
      <c r="AD435" s="5">
        <v>53</v>
      </c>
      <c r="AE435" s="5">
        <v>65</v>
      </c>
      <c r="AF435" s="5">
        <v>106</v>
      </c>
      <c r="AG435" s="5">
        <v>0</v>
      </c>
      <c r="AH435" s="5">
        <v>0</v>
      </c>
      <c r="AI435" s="5">
        <v>0</v>
      </c>
      <c r="AJ435" s="5">
        <v>0</v>
      </c>
      <c r="AK435" s="5">
        <v>169</v>
      </c>
      <c r="AL435" s="5">
        <v>189</v>
      </c>
      <c r="AM435" s="5">
        <v>163</v>
      </c>
      <c r="AN435" s="5">
        <v>111</v>
      </c>
      <c r="AO435" s="5">
        <v>86</v>
      </c>
      <c r="AP435" s="5">
        <v>10</v>
      </c>
      <c r="AQ435" s="5">
        <v>15</v>
      </c>
      <c r="AR435" s="5">
        <v>135</v>
      </c>
      <c r="AS435" s="5">
        <v>236</v>
      </c>
      <c r="AT435" s="5">
        <v>157</v>
      </c>
      <c r="AU435" s="5">
        <v>20</v>
      </c>
      <c r="AV435" s="5">
        <v>268</v>
      </c>
      <c r="AW435" s="5">
        <v>566</v>
      </c>
    </row>
    <row r="436" spans="1:49" x14ac:dyDescent="0.35">
      <c r="A436" t="s">
        <v>1135</v>
      </c>
    </row>
    <row r="437" spans="1:49" x14ac:dyDescent="0.35">
      <c r="A437" t="s">
        <v>63</v>
      </c>
    </row>
    <row r="441" spans="1:49" x14ac:dyDescent="0.35">
      <c r="A441" s="2" t="s">
        <v>0</v>
      </c>
    </row>
    <row r="442" spans="1:49" x14ac:dyDescent="0.35">
      <c r="A442" s="3" t="s">
        <v>333</v>
      </c>
    </row>
    <row r="443" spans="1:49" ht="145" x14ac:dyDescent="0.35">
      <c r="A443" s="8" t="s">
        <v>139</v>
      </c>
      <c r="B443" s="8" t="s">
        <v>3</v>
      </c>
      <c r="C443" s="8" t="s">
        <v>4</v>
      </c>
      <c r="D443" s="8" t="s">
        <v>5</v>
      </c>
      <c r="E443" s="8" t="s">
        <v>6</v>
      </c>
      <c r="F443" s="8" t="s">
        <v>7</v>
      </c>
      <c r="G443" s="8" t="s">
        <v>8</v>
      </c>
      <c r="H443" s="8" t="s">
        <v>58</v>
      </c>
      <c r="I443" s="8" t="s">
        <v>10</v>
      </c>
      <c r="J443" s="8" t="s">
        <v>11</v>
      </c>
      <c r="K443" s="8" t="s">
        <v>12</v>
      </c>
      <c r="L443" s="8" t="s">
        <v>1107</v>
      </c>
      <c r="M443" s="8" t="s">
        <v>14</v>
      </c>
      <c r="N443" s="8" t="s">
        <v>15</v>
      </c>
      <c r="O443" s="8" t="s">
        <v>16</v>
      </c>
      <c r="P443" s="8" t="s">
        <v>365</v>
      </c>
      <c r="Q443" s="8" t="s">
        <v>18</v>
      </c>
      <c r="R443" s="8" t="s">
        <v>19</v>
      </c>
      <c r="S443" s="8" t="s">
        <v>20</v>
      </c>
      <c r="T443" s="8" t="s">
        <v>21</v>
      </c>
      <c r="U443" s="8" t="s">
        <v>22</v>
      </c>
      <c r="V443" s="8" t="s">
        <v>68</v>
      </c>
      <c r="W443" s="8" t="s">
        <v>24</v>
      </c>
      <c r="X443" s="8" t="s">
        <v>25</v>
      </c>
      <c r="Y443" s="8" t="s">
        <v>26</v>
      </c>
      <c r="Z443" s="8" t="s">
        <v>27</v>
      </c>
      <c r="AA443" s="8" t="s">
        <v>28</v>
      </c>
      <c r="AB443" s="8" t="s">
        <v>29</v>
      </c>
      <c r="AC443" s="8" t="s">
        <v>30</v>
      </c>
      <c r="AD443" s="8" t="s">
        <v>31</v>
      </c>
      <c r="AE443" s="8" t="s">
        <v>32</v>
      </c>
      <c r="AF443" s="8" t="s">
        <v>33</v>
      </c>
      <c r="AG443" s="8" t="s">
        <v>34</v>
      </c>
      <c r="AH443" s="8" t="s">
        <v>35</v>
      </c>
      <c r="AI443" s="8" t="s">
        <v>36</v>
      </c>
      <c r="AJ443" s="8" t="s">
        <v>37</v>
      </c>
      <c r="AK443" s="8" t="s">
        <v>367</v>
      </c>
      <c r="AL443" s="8" t="s">
        <v>39</v>
      </c>
      <c r="AM443" s="8" t="s">
        <v>40</v>
      </c>
      <c r="AN443" s="8" t="s">
        <v>41</v>
      </c>
      <c r="AO443" s="8" t="s">
        <v>42</v>
      </c>
      <c r="AP443" s="8" t="s">
        <v>43</v>
      </c>
      <c r="AQ443" s="8" t="s">
        <v>44</v>
      </c>
      <c r="AR443" s="8" t="s">
        <v>1108</v>
      </c>
      <c r="AS443" s="8" t="s">
        <v>1109</v>
      </c>
      <c r="AT443" s="8" t="s">
        <v>1110</v>
      </c>
      <c r="AU443" s="8" t="s">
        <v>1111</v>
      </c>
      <c r="AV443" s="8" t="s">
        <v>1112</v>
      </c>
      <c r="AW443" s="8" t="s">
        <v>1113</v>
      </c>
    </row>
    <row r="444" spans="1:49" x14ac:dyDescent="0.35">
      <c r="A444" s="3" t="s">
        <v>329</v>
      </c>
      <c r="B444" s="4">
        <v>0.34887724819900001</v>
      </c>
      <c r="C444" s="4">
        <v>0.34094058812969996</v>
      </c>
      <c r="D444" s="4">
        <v>0.3574355945439</v>
      </c>
      <c r="E444" s="4">
        <v>0.25388014489279997</v>
      </c>
      <c r="F444" s="4">
        <v>0.39199656746380002</v>
      </c>
      <c r="G444" s="4">
        <v>0.36607361061459998</v>
      </c>
      <c r="H444" s="4">
        <v>0.31877698033110002</v>
      </c>
      <c r="I444" s="4">
        <v>0.31959526875099997</v>
      </c>
      <c r="J444" s="4">
        <v>0.41855556097220004</v>
      </c>
      <c r="K444" s="4">
        <v>0.37984027625569999</v>
      </c>
      <c r="L444" s="4">
        <v>0.2782033977333</v>
      </c>
      <c r="M444" s="4">
        <v>0.36485322316829999</v>
      </c>
      <c r="N444" s="4">
        <v>0.32031698289130001</v>
      </c>
      <c r="O444" s="4">
        <v>0.42985936752930004</v>
      </c>
      <c r="P444" s="4">
        <v>0.37334812072719997</v>
      </c>
      <c r="Q444" s="4">
        <v>0.2608061646325</v>
      </c>
      <c r="R444" s="4">
        <v>0.34227473563069999</v>
      </c>
      <c r="S444" s="7">
        <v>0.45308350045099999</v>
      </c>
      <c r="T444" s="4">
        <v>0.31500186413030001</v>
      </c>
      <c r="U444" s="4">
        <v>0.39448311470000003</v>
      </c>
      <c r="V444" s="4">
        <v>0.35681358020440002</v>
      </c>
      <c r="W444" s="4">
        <v>0.34608090166630001</v>
      </c>
      <c r="X444" s="4">
        <v>0.37863355079050004</v>
      </c>
      <c r="Y444" s="4">
        <v>0.27327438852250002</v>
      </c>
      <c r="Z444" s="4">
        <v>0.35676972969300003</v>
      </c>
      <c r="AA444" s="4">
        <v>0.39583025932529997</v>
      </c>
      <c r="AB444" s="4">
        <v>0.31436882216119999</v>
      </c>
      <c r="AC444" s="4">
        <v>0.38862849960299994</v>
      </c>
      <c r="AD444" s="4">
        <v>0.39221435685160005</v>
      </c>
      <c r="AE444" s="4">
        <v>0.30508280522700004</v>
      </c>
      <c r="AF444" s="4">
        <v>0.24710916592219997</v>
      </c>
      <c r="AG444" s="4"/>
      <c r="AH444" s="4"/>
      <c r="AI444" s="4"/>
      <c r="AJ444" s="4"/>
      <c r="AK444" s="4">
        <v>0.38406357641130001</v>
      </c>
      <c r="AL444" s="4">
        <v>0.33970727458970001</v>
      </c>
      <c r="AM444" s="4">
        <v>0.3708985310765</v>
      </c>
      <c r="AN444" s="4">
        <v>0.39352522716569999</v>
      </c>
      <c r="AO444" s="4">
        <v>0.33524936272099998</v>
      </c>
      <c r="AP444" s="4">
        <v>0.20118366930189999</v>
      </c>
      <c r="AQ444" s="4">
        <v>0.24790268370060001</v>
      </c>
      <c r="AR444" s="4">
        <v>0.35362225282260001</v>
      </c>
      <c r="AS444" s="4">
        <v>0.35803907057540002</v>
      </c>
      <c r="AT444" s="4">
        <v>0.35111954264330003</v>
      </c>
      <c r="AU444" s="4">
        <v>0.26587514680470004</v>
      </c>
      <c r="AV444" s="4">
        <v>0.33229883816060002</v>
      </c>
      <c r="AW444" s="4">
        <v>0.34887724819900001</v>
      </c>
    </row>
    <row r="445" spans="1:49" x14ac:dyDescent="0.35">
      <c r="B445" s="5">
        <v>821</v>
      </c>
      <c r="C445" s="5">
        <v>377</v>
      </c>
      <c r="D445" s="5">
        <v>444</v>
      </c>
      <c r="E445" s="5">
        <v>115</v>
      </c>
      <c r="F445" s="5">
        <v>193</v>
      </c>
      <c r="G445" s="5">
        <v>178</v>
      </c>
      <c r="H445" s="5">
        <v>110</v>
      </c>
      <c r="I445" s="5">
        <v>85</v>
      </c>
      <c r="J445" s="5">
        <v>140</v>
      </c>
      <c r="K445" s="5">
        <v>371</v>
      </c>
      <c r="L445" s="5">
        <v>166</v>
      </c>
      <c r="M445" s="5">
        <v>319</v>
      </c>
      <c r="N445" s="5">
        <v>199</v>
      </c>
      <c r="O445" s="5">
        <v>137</v>
      </c>
      <c r="P445" s="5">
        <v>272</v>
      </c>
      <c r="Q445" s="5">
        <v>129</v>
      </c>
      <c r="R445" s="5">
        <v>181</v>
      </c>
      <c r="S445" s="5">
        <v>239</v>
      </c>
      <c r="T445" s="5">
        <v>401</v>
      </c>
      <c r="U445" s="5">
        <v>420</v>
      </c>
      <c r="V445" s="5">
        <v>203</v>
      </c>
      <c r="W445" s="5">
        <v>618</v>
      </c>
      <c r="X445" s="5">
        <v>93</v>
      </c>
      <c r="Y445" s="5">
        <v>70</v>
      </c>
      <c r="Z445" s="5">
        <v>56</v>
      </c>
      <c r="AA445" s="5">
        <v>144</v>
      </c>
      <c r="AB445" s="5">
        <v>96</v>
      </c>
      <c r="AC445" s="5">
        <v>222</v>
      </c>
      <c r="AD445" s="5">
        <v>66</v>
      </c>
      <c r="AE445" s="5">
        <v>104</v>
      </c>
      <c r="AF445" s="5">
        <v>122</v>
      </c>
      <c r="AG445" s="5">
        <v>0</v>
      </c>
      <c r="AH445" s="5">
        <v>0</v>
      </c>
      <c r="AI445" s="5">
        <v>0</v>
      </c>
      <c r="AJ445" s="5">
        <v>0</v>
      </c>
      <c r="AK445" s="5">
        <v>248</v>
      </c>
      <c r="AL445" s="5">
        <v>244</v>
      </c>
      <c r="AM445" s="5">
        <v>261</v>
      </c>
      <c r="AN445" s="5">
        <v>171</v>
      </c>
      <c r="AO445" s="5">
        <v>101</v>
      </c>
      <c r="AP445" s="5">
        <v>17</v>
      </c>
      <c r="AQ445" s="5">
        <v>24</v>
      </c>
      <c r="AR445" s="5">
        <v>192</v>
      </c>
      <c r="AS445" s="5">
        <v>339</v>
      </c>
      <c r="AT445" s="5">
        <v>236</v>
      </c>
      <c r="AU445" s="5">
        <v>29</v>
      </c>
      <c r="AV445" s="5">
        <v>396</v>
      </c>
      <c r="AW445" s="5">
        <v>821</v>
      </c>
    </row>
    <row r="446" spans="1:49" x14ac:dyDescent="0.35">
      <c r="A446" s="3" t="s">
        <v>330</v>
      </c>
      <c r="B446" s="4">
        <v>0.24903873101730001</v>
      </c>
      <c r="C446" s="4">
        <v>0.27635493834319996</v>
      </c>
      <c r="D446" s="4">
        <v>0.21958281869610002</v>
      </c>
      <c r="E446" s="7">
        <v>0.50229073396769996</v>
      </c>
      <c r="F446" s="4">
        <v>0.34030866322290004</v>
      </c>
      <c r="G446" s="4">
        <v>0.2648864069663</v>
      </c>
      <c r="H446" s="4">
        <v>0.16516294996709999</v>
      </c>
      <c r="I446" s="4">
        <v>0.15753417707780001</v>
      </c>
      <c r="J446" s="6">
        <v>7.7907713918819996E-2</v>
      </c>
      <c r="K446" s="4">
        <v>0.30494020907770003</v>
      </c>
      <c r="L446" s="7">
        <v>0.39464190200559995</v>
      </c>
      <c r="M446" s="7">
        <v>0.33077947001550001</v>
      </c>
      <c r="N446" s="6">
        <v>0.16303748965730003</v>
      </c>
      <c r="O446" s="6">
        <v>8.001174456507E-2</v>
      </c>
      <c r="P446" s="4">
        <v>0.30874724749089999</v>
      </c>
      <c r="Q446" s="4">
        <v>0.28580269846010004</v>
      </c>
      <c r="R446" s="4">
        <v>0.2478705374513</v>
      </c>
      <c r="S446" s="6">
        <v>0.11372887861180001</v>
      </c>
      <c r="T446" s="7">
        <v>0.2968518744966</v>
      </c>
      <c r="U446" s="6">
        <v>0.1846686906927</v>
      </c>
      <c r="V446" s="4">
        <v>0.22008616880500001</v>
      </c>
      <c r="W446" s="4">
        <v>0.25924009317060004</v>
      </c>
      <c r="X446" s="4">
        <v>0.22273431863350002</v>
      </c>
      <c r="Y446" s="7">
        <v>0.4223538567979</v>
      </c>
      <c r="Z446" s="4">
        <v>0.3223106532551</v>
      </c>
      <c r="AA446" s="4">
        <v>0.21331611549569998</v>
      </c>
      <c r="AB446" s="4">
        <v>0.20877066355339999</v>
      </c>
      <c r="AC446" s="4">
        <v>0.1754176289886</v>
      </c>
      <c r="AD446" s="4">
        <v>0.37055986732570001</v>
      </c>
      <c r="AE446" s="4">
        <v>0.1860965540981</v>
      </c>
      <c r="AF446" s="7">
        <v>0.44268536729319996</v>
      </c>
      <c r="AG446" s="4"/>
      <c r="AH446" s="4"/>
      <c r="AI446" s="4"/>
      <c r="AJ446" s="4"/>
      <c r="AK446" s="4">
        <v>0.19662990085450002</v>
      </c>
      <c r="AL446" s="7">
        <v>0.33391634618280003</v>
      </c>
      <c r="AM446" s="6">
        <v>0.16768624333679999</v>
      </c>
      <c r="AN446" s="4">
        <v>0.20278191961640002</v>
      </c>
      <c r="AO446" s="4">
        <v>0.37964103050539999</v>
      </c>
      <c r="AP446" s="4">
        <v>9.8758124689559995E-2</v>
      </c>
      <c r="AQ446" s="4">
        <v>0.12726331523780002</v>
      </c>
      <c r="AR446" s="4">
        <v>0.23010455144200001</v>
      </c>
      <c r="AS446" s="4">
        <v>0.28463442496480001</v>
      </c>
      <c r="AT446" s="4">
        <v>0.22656321648559999</v>
      </c>
      <c r="AU446" s="4">
        <v>0.11809070291059999</v>
      </c>
      <c r="AV446" s="4">
        <v>0.25868880400849997</v>
      </c>
      <c r="AW446" s="4">
        <v>0.24903873101730001</v>
      </c>
    </row>
    <row r="447" spans="1:49" x14ac:dyDescent="0.35">
      <c r="B447" s="5">
        <v>821</v>
      </c>
      <c r="C447" s="5">
        <v>377</v>
      </c>
      <c r="D447" s="5">
        <v>444</v>
      </c>
      <c r="E447" s="5">
        <v>115</v>
      </c>
      <c r="F447" s="5">
        <v>193</v>
      </c>
      <c r="G447" s="5">
        <v>178</v>
      </c>
      <c r="H447" s="5">
        <v>110</v>
      </c>
      <c r="I447" s="5">
        <v>85</v>
      </c>
      <c r="J447" s="5">
        <v>140</v>
      </c>
      <c r="K447" s="5">
        <v>371</v>
      </c>
      <c r="L447" s="5">
        <v>166</v>
      </c>
      <c r="M447" s="5">
        <v>319</v>
      </c>
      <c r="N447" s="5">
        <v>199</v>
      </c>
      <c r="O447" s="5">
        <v>137</v>
      </c>
      <c r="P447" s="5">
        <v>272</v>
      </c>
      <c r="Q447" s="5">
        <v>129</v>
      </c>
      <c r="R447" s="5">
        <v>181</v>
      </c>
      <c r="S447" s="5">
        <v>239</v>
      </c>
      <c r="T447" s="5">
        <v>401</v>
      </c>
      <c r="U447" s="5">
        <v>420</v>
      </c>
      <c r="V447" s="5">
        <v>203</v>
      </c>
      <c r="W447" s="5">
        <v>618</v>
      </c>
      <c r="X447" s="5">
        <v>93</v>
      </c>
      <c r="Y447" s="5">
        <v>70</v>
      </c>
      <c r="Z447" s="5">
        <v>56</v>
      </c>
      <c r="AA447" s="5">
        <v>144</v>
      </c>
      <c r="AB447" s="5">
        <v>96</v>
      </c>
      <c r="AC447" s="5">
        <v>222</v>
      </c>
      <c r="AD447" s="5">
        <v>66</v>
      </c>
      <c r="AE447" s="5">
        <v>104</v>
      </c>
      <c r="AF447" s="5">
        <v>122</v>
      </c>
      <c r="AG447" s="5">
        <v>0</v>
      </c>
      <c r="AH447" s="5">
        <v>0</v>
      </c>
      <c r="AI447" s="5">
        <v>0</v>
      </c>
      <c r="AJ447" s="5">
        <v>0</v>
      </c>
      <c r="AK447" s="5">
        <v>248</v>
      </c>
      <c r="AL447" s="5">
        <v>244</v>
      </c>
      <c r="AM447" s="5">
        <v>261</v>
      </c>
      <c r="AN447" s="5">
        <v>171</v>
      </c>
      <c r="AO447" s="5">
        <v>101</v>
      </c>
      <c r="AP447" s="5">
        <v>17</v>
      </c>
      <c r="AQ447" s="5">
        <v>24</v>
      </c>
      <c r="AR447" s="5">
        <v>192</v>
      </c>
      <c r="AS447" s="5">
        <v>339</v>
      </c>
      <c r="AT447" s="5">
        <v>236</v>
      </c>
      <c r="AU447" s="5">
        <v>29</v>
      </c>
      <c r="AV447" s="5">
        <v>396</v>
      </c>
      <c r="AW447" s="5">
        <v>821</v>
      </c>
    </row>
    <row r="448" spans="1:49" x14ac:dyDescent="0.35">
      <c r="A448" s="3" t="s">
        <v>331</v>
      </c>
      <c r="B448" s="4">
        <v>0.3010052862516</v>
      </c>
      <c r="C448" s="4">
        <v>0.28840697966500001</v>
      </c>
      <c r="D448" s="4">
        <v>0.31459043040369999</v>
      </c>
      <c r="E448" s="6">
        <v>0.1500739545067</v>
      </c>
      <c r="F448" s="4">
        <v>0.21700660122190002</v>
      </c>
      <c r="G448" s="4">
        <v>0.25799232044539999</v>
      </c>
      <c r="H448" s="4">
        <v>0.35583569584990005</v>
      </c>
      <c r="I448" s="4">
        <v>0.41711401299220002</v>
      </c>
      <c r="J448" s="4">
        <v>0.41152891977220002</v>
      </c>
      <c r="K448" s="4">
        <v>0.2362264124939</v>
      </c>
      <c r="L448" s="4">
        <v>0.22640802840829999</v>
      </c>
      <c r="M448" s="4">
        <v>0.23610263790040001</v>
      </c>
      <c r="N448" s="4">
        <v>0.36899022318829999</v>
      </c>
      <c r="O448" s="4">
        <v>0.39563625491339999</v>
      </c>
      <c r="P448" s="4">
        <v>0.24167704756559999</v>
      </c>
      <c r="Q448" s="4">
        <v>0.36392674835960004</v>
      </c>
      <c r="R448" s="4">
        <v>0.28947706331119999</v>
      </c>
      <c r="S448" s="4">
        <v>0.30236991076059999</v>
      </c>
      <c r="T448" s="4">
        <v>0.30505618774529997</v>
      </c>
      <c r="U448" s="4">
        <v>0.295551624904</v>
      </c>
      <c r="V448" s="4">
        <v>0.32559043967949997</v>
      </c>
      <c r="W448" s="4">
        <v>0.29234276955009997</v>
      </c>
      <c r="X448" s="4">
        <v>0.3149289866644</v>
      </c>
      <c r="Y448" s="4">
        <v>0.26389641562049998</v>
      </c>
      <c r="Z448" s="4">
        <v>0.19050903653929999</v>
      </c>
      <c r="AA448" s="4">
        <v>0.29318851309060001</v>
      </c>
      <c r="AB448" s="4">
        <v>0.37474948563570004</v>
      </c>
      <c r="AC448" s="4">
        <v>0.3410853936846</v>
      </c>
      <c r="AD448" s="4">
        <v>0.18440613636969999</v>
      </c>
      <c r="AE448" s="4">
        <v>0.41281729625670005</v>
      </c>
      <c r="AF448" s="4">
        <v>0.2077992466636</v>
      </c>
      <c r="AG448" s="4"/>
      <c r="AH448" s="4"/>
      <c r="AI448" s="4"/>
      <c r="AJ448" s="4"/>
      <c r="AK448" s="4">
        <v>0.31599788995200001</v>
      </c>
      <c r="AL448" s="4">
        <v>0.2309326626363</v>
      </c>
      <c r="AM448" s="4">
        <v>0.36236135038550005</v>
      </c>
      <c r="AN448" s="4">
        <v>0.29762421585710003</v>
      </c>
      <c r="AO448" s="4">
        <v>0.24150220693089999</v>
      </c>
      <c r="AP448" s="4">
        <v>0.49605608921559996</v>
      </c>
      <c r="AQ448" s="4">
        <v>0.32325088465109997</v>
      </c>
      <c r="AR448" s="4">
        <v>0.3268727004518</v>
      </c>
      <c r="AS448" s="4">
        <v>0.2670822979429</v>
      </c>
      <c r="AT448" s="4">
        <v>0.29684686218989997</v>
      </c>
      <c r="AU448" s="4">
        <v>0.55070531646010001</v>
      </c>
      <c r="AV448" s="4">
        <v>0.29196256441180002</v>
      </c>
      <c r="AW448" s="4">
        <v>0.3010052862516</v>
      </c>
    </row>
    <row r="449" spans="1:49" x14ac:dyDescent="0.35">
      <c r="B449" s="5">
        <v>821</v>
      </c>
      <c r="C449" s="5">
        <v>377</v>
      </c>
      <c r="D449" s="5">
        <v>444</v>
      </c>
      <c r="E449" s="5">
        <v>115</v>
      </c>
      <c r="F449" s="5">
        <v>193</v>
      </c>
      <c r="G449" s="5">
        <v>178</v>
      </c>
      <c r="H449" s="5">
        <v>110</v>
      </c>
      <c r="I449" s="5">
        <v>85</v>
      </c>
      <c r="J449" s="5">
        <v>140</v>
      </c>
      <c r="K449" s="5">
        <v>371</v>
      </c>
      <c r="L449" s="5">
        <v>166</v>
      </c>
      <c r="M449" s="5">
        <v>319</v>
      </c>
      <c r="N449" s="5">
        <v>199</v>
      </c>
      <c r="O449" s="5">
        <v>137</v>
      </c>
      <c r="P449" s="5">
        <v>272</v>
      </c>
      <c r="Q449" s="5">
        <v>129</v>
      </c>
      <c r="R449" s="5">
        <v>181</v>
      </c>
      <c r="S449" s="5">
        <v>239</v>
      </c>
      <c r="T449" s="5">
        <v>401</v>
      </c>
      <c r="U449" s="5">
        <v>420</v>
      </c>
      <c r="V449" s="5">
        <v>203</v>
      </c>
      <c r="W449" s="5">
        <v>618</v>
      </c>
      <c r="X449" s="5">
        <v>93</v>
      </c>
      <c r="Y449" s="5">
        <v>70</v>
      </c>
      <c r="Z449" s="5">
        <v>56</v>
      </c>
      <c r="AA449" s="5">
        <v>144</v>
      </c>
      <c r="AB449" s="5">
        <v>96</v>
      </c>
      <c r="AC449" s="5">
        <v>222</v>
      </c>
      <c r="AD449" s="5">
        <v>66</v>
      </c>
      <c r="AE449" s="5">
        <v>104</v>
      </c>
      <c r="AF449" s="5">
        <v>122</v>
      </c>
      <c r="AG449" s="5">
        <v>0</v>
      </c>
      <c r="AH449" s="5">
        <v>0</v>
      </c>
      <c r="AI449" s="5">
        <v>0</v>
      </c>
      <c r="AJ449" s="5">
        <v>0</v>
      </c>
      <c r="AK449" s="5">
        <v>248</v>
      </c>
      <c r="AL449" s="5">
        <v>244</v>
      </c>
      <c r="AM449" s="5">
        <v>261</v>
      </c>
      <c r="AN449" s="5">
        <v>171</v>
      </c>
      <c r="AO449" s="5">
        <v>101</v>
      </c>
      <c r="AP449" s="5">
        <v>17</v>
      </c>
      <c r="AQ449" s="5">
        <v>24</v>
      </c>
      <c r="AR449" s="5">
        <v>192</v>
      </c>
      <c r="AS449" s="5">
        <v>339</v>
      </c>
      <c r="AT449" s="5">
        <v>236</v>
      </c>
      <c r="AU449" s="5">
        <v>29</v>
      </c>
      <c r="AV449" s="5">
        <v>396</v>
      </c>
      <c r="AW449" s="5">
        <v>821</v>
      </c>
    </row>
    <row r="450" spans="1:49" x14ac:dyDescent="0.35">
      <c r="A450" s="3" t="s">
        <v>332</v>
      </c>
      <c r="B450" s="4">
        <v>0.10107873453210001</v>
      </c>
      <c r="C450" s="4">
        <v>9.4297493862170012E-2</v>
      </c>
      <c r="D450" s="4">
        <v>0.10839115635629999</v>
      </c>
      <c r="E450" s="4">
        <v>9.3755166632819992E-2</v>
      </c>
      <c r="F450" s="4">
        <v>5.0688168091390005E-2</v>
      </c>
      <c r="G450" s="4">
        <v>0.11104766197369999</v>
      </c>
      <c r="H450" s="4">
        <v>0.160224373852</v>
      </c>
      <c r="I450" s="4">
        <v>0.10575654117899999</v>
      </c>
      <c r="J450" s="4">
        <v>9.2007805336800003E-2</v>
      </c>
      <c r="K450" s="4">
        <v>7.8993102172640009E-2</v>
      </c>
      <c r="L450" s="4">
        <v>0.10074667185279999</v>
      </c>
      <c r="M450" s="4">
        <v>6.8264668915820004E-2</v>
      </c>
      <c r="N450" s="4">
        <v>0.1476553042631</v>
      </c>
      <c r="O450" s="4">
        <v>9.4492632992299985E-2</v>
      </c>
      <c r="P450" s="4">
        <v>7.6227584216349994E-2</v>
      </c>
      <c r="Q450" s="4">
        <v>8.9464388547779994E-2</v>
      </c>
      <c r="R450" s="4">
        <v>0.1203776636069</v>
      </c>
      <c r="S450" s="4">
        <v>0.13081771017659999</v>
      </c>
      <c r="T450" s="4">
        <v>8.3090073627799993E-2</v>
      </c>
      <c r="U450" s="4">
        <v>0.1252965697033</v>
      </c>
      <c r="V450" s="4">
        <v>9.750981131118E-2</v>
      </c>
      <c r="W450" s="4">
        <v>0.102336235613</v>
      </c>
      <c r="X450" s="4">
        <v>8.3703143911689995E-2</v>
      </c>
      <c r="Y450" s="4">
        <v>4.0475339059169994E-2</v>
      </c>
      <c r="Z450" s="4">
        <v>0.13041058051260002</v>
      </c>
      <c r="AA450" s="4">
        <v>9.7665112088449996E-2</v>
      </c>
      <c r="AB450" s="4">
        <v>0.10211102864969999</v>
      </c>
      <c r="AC450" s="4">
        <v>9.4868477723869998E-2</v>
      </c>
      <c r="AD450" s="4">
        <v>5.281963945307E-2</v>
      </c>
      <c r="AE450" s="4">
        <v>9.6003344418229997E-2</v>
      </c>
      <c r="AF450" s="4">
        <v>0.10240622012099999</v>
      </c>
      <c r="AG450" s="4"/>
      <c r="AH450" s="4"/>
      <c r="AI450" s="4"/>
      <c r="AJ450" s="4"/>
      <c r="AK450" s="4">
        <v>0.1033086327823</v>
      </c>
      <c r="AL450" s="4">
        <v>9.5443716591169986E-2</v>
      </c>
      <c r="AM450" s="4">
        <v>9.9053875201149999E-2</v>
      </c>
      <c r="AN450" s="4">
        <v>0.10606863736079999</v>
      </c>
      <c r="AO450" s="4">
        <v>4.3607399842729995E-2</v>
      </c>
      <c r="AP450" s="4">
        <v>0.20400211679289998</v>
      </c>
      <c r="AQ450" s="7">
        <v>0.30158311641050001</v>
      </c>
      <c r="AR450" s="4">
        <v>8.9400495283550013E-2</v>
      </c>
      <c r="AS450" s="4">
        <v>9.0244206516869999E-2</v>
      </c>
      <c r="AT450" s="4">
        <v>0.12547037868120001</v>
      </c>
      <c r="AU450" s="4">
        <v>6.5328833824639998E-2</v>
      </c>
      <c r="AV450" s="4">
        <v>0.1170497934191</v>
      </c>
      <c r="AW450" s="4">
        <v>0.10107873453210001</v>
      </c>
    </row>
    <row r="451" spans="1:49" x14ac:dyDescent="0.35">
      <c r="B451" s="5">
        <v>821</v>
      </c>
      <c r="C451" s="5">
        <v>377</v>
      </c>
      <c r="D451" s="5">
        <v>444</v>
      </c>
      <c r="E451" s="5">
        <v>115</v>
      </c>
      <c r="F451" s="5">
        <v>193</v>
      </c>
      <c r="G451" s="5">
        <v>178</v>
      </c>
      <c r="H451" s="5">
        <v>110</v>
      </c>
      <c r="I451" s="5">
        <v>85</v>
      </c>
      <c r="J451" s="5">
        <v>140</v>
      </c>
      <c r="K451" s="5">
        <v>371</v>
      </c>
      <c r="L451" s="5">
        <v>166</v>
      </c>
      <c r="M451" s="5">
        <v>319</v>
      </c>
      <c r="N451" s="5">
        <v>199</v>
      </c>
      <c r="O451" s="5">
        <v>137</v>
      </c>
      <c r="P451" s="5">
        <v>272</v>
      </c>
      <c r="Q451" s="5">
        <v>129</v>
      </c>
      <c r="R451" s="5">
        <v>181</v>
      </c>
      <c r="S451" s="5">
        <v>239</v>
      </c>
      <c r="T451" s="5">
        <v>401</v>
      </c>
      <c r="U451" s="5">
        <v>420</v>
      </c>
      <c r="V451" s="5">
        <v>203</v>
      </c>
      <c r="W451" s="5">
        <v>618</v>
      </c>
      <c r="X451" s="5">
        <v>93</v>
      </c>
      <c r="Y451" s="5">
        <v>70</v>
      </c>
      <c r="Z451" s="5">
        <v>56</v>
      </c>
      <c r="AA451" s="5">
        <v>144</v>
      </c>
      <c r="AB451" s="5">
        <v>96</v>
      </c>
      <c r="AC451" s="5">
        <v>222</v>
      </c>
      <c r="AD451" s="5">
        <v>66</v>
      </c>
      <c r="AE451" s="5">
        <v>104</v>
      </c>
      <c r="AF451" s="5">
        <v>122</v>
      </c>
      <c r="AG451" s="5">
        <v>0</v>
      </c>
      <c r="AH451" s="5">
        <v>0</v>
      </c>
      <c r="AI451" s="5">
        <v>0</v>
      </c>
      <c r="AJ451" s="5">
        <v>0</v>
      </c>
      <c r="AK451" s="5">
        <v>248</v>
      </c>
      <c r="AL451" s="5">
        <v>244</v>
      </c>
      <c r="AM451" s="5">
        <v>261</v>
      </c>
      <c r="AN451" s="5">
        <v>171</v>
      </c>
      <c r="AO451" s="5">
        <v>101</v>
      </c>
      <c r="AP451" s="5">
        <v>17</v>
      </c>
      <c r="AQ451" s="5">
        <v>24</v>
      </c>
      <c r="AR451" s="5">
        <v>192</v>
      </c>
      <c r="AS451" s="5">
        <v>339</v>
      </c>
      <c r="AT451" s="5">
        <v>236</v>
      </c>
      <c r="AU451" s="5">
        <v>29</v>
      </c>
      <c r="AV451" s="5">
        <v>396</v>
      </c>
      <c r="AW451" s="5">
        <v>821</v>
      </c>
    </row>
    <row r="452" spans="1:49" x14ac:dyDescent="0.35">
      <c r="A452" s="3" t="s">
        <v>59</v>
      </c>
      <c r="B452" s="4">
        <v>1</v>
      </c>
      <c r="C452" s="4">
        <v>1</v>
      </c>
      <c r="D452" s="4">
        <v>1</v>
      </c>
      <c r="E452" s="4">
        <v>1</v>
      </c>
      <c r="F452" s="4">
        <v>1</v>
      </c>
      <c r="G452" s="4">
        <v>1</v>
      </c>
      <c r="H452" s="4">
        <v>1</v>
      </c>
      <c r="I452" s="4">
        <v>1</v>
      </c>
      <c r="J452" s="4">
        <v>1</v>
      </c>
      <c r="K452" s="4">
        <v>1</v>
      </c>
      <c r="L452" s="4">
        <v>1</v>
      </c>
      <c r="M452" s="4">
        <v>1</v>
      </c>
      <c r="N452" s="4">
        <v>1</v>
      </c>
      <c r="O452" s="4">
        <v>1</v>
      </c>
      <c r="P452" s="4">
        <v>1</v>
      </c>
      <c r="Q452" s="4">
        <v>1</v>
      </c>
      <c r="R452" s="4">
        <v>1</v>
      </c>
      <c r="S452" s="4">
        <v>1</v>
      </c>
      <c r="T452" s="4">
        <v>1</v>
      </c>
      <c r="U452" s="4">
        <v>1</v>
      </c>
      <c r="V452" s="4">
        <v>1</v>
      </c>
      <c r="W452" s="4">
        <v>1</v>
      </c>
      <c r="X452" s="4">
        <v>1</v>
      </c>
      <c r="Y452" s="4">
        <v>1</v>
      </c>
      <c r="Z452" s="4">
        <v>1</v>
      </c>
      <c r="AA452" s="4">
        <v>1</v>
      </c>
      <c r="AB452" s="4">
        <v>1</v>
      </c>
      <c r="AC452" s="4">
        <v>1</v>
      </c>
      <c r="AD452" s="4">
        <v>1</v>
      </c>
      <c r="AE452" s="4">
        <v>1</v>
      </c>
      <c r="AF452" s="4">
        <v>1</v>
      </c>
      <c r="AG452" s="4"/>
      <c r="AH452" s="4"/>
      <c r="AI452" s="4"/>
      <c r="AJ452" s="4"/>
      <c r="AK452" s="4">
        <v>1</v>
      </c>
      <c r="AL452" s="4">
        <v>1</v>
      </c>
      <c r="AM452" s="4">
        <v>1</v>
      </c>
      <c r="AN452" s="4">
        <v>1</v>
      </c>
      <c r="AO452" s="4">
        <v>1</v>
      </c>
      <c r="AP452" s="4">
        <v>1</v>
      </c>
      <c r="AQ452" s="4">
        <v>1</v>
      </c>
      <c r="AR452" s="4">
        <v>1</v>
      </c>
      <c r="AS452" s="4">
        <v>1</v>
      </c>
      <c r="AT452" s="4">
        <v>1</v>
      </c>
      <c r="AU452" s="4">
        <v>1</v>
      </c>
      <c r="AV452" s="4">
        <v>1</v>
      </c>
      <c r="AW452" s="4">
        <v>1</v>
      </c>
    </row>
    <row r="453" spans="1:49" x14ac:dyDescent="0.35">
      <c r="B453" s="5">
        <v>821</v>
      </c>
      <c r="C453" s="5">
        <v>377</v>
      </c>
      <c r="D453" s="5">
        <v>444</v>
      </c>
      <c r="E453" s="5">
        <v>115</v>
      </c>
      <c r="F453" s="5">
        <v>193</v>
      </c>
      <c r="G453" s="5">
        <v>178</v>
      </c>
      <c r="H453" s="5">
        <v>110</v>
      </c>
      <c r="I453" s="5">
        <v>85</v>
      </c>
      <c r="J453" s="5">
        <v>140</v>
      </c>
      <c r="K453" s="5">
        <v>371</v>
      </c>
      <c r="L453" s="5">
        <v>166</v>
      </c>
      <c r="M453" s="5">
        <v>319</v>
      </c>
      <c r="N453" s="5">
        <v>199</v>
      </c>
      <c r="O453" s="5">
        <v>137</v>
      </c>
      <c r="P453" s="5">
        <v>272</v>
      </c>
      <c r="Q453" s="5">
        <v>129</v>
      </c>
      <c r="R453" s="5">
        <v>181</v>
      </c>
      <c r="S453" s="5">
        <v>239</v>
      </c>
      <c r="T453" s="5">
        <v>401</v>
      </c>
      <c r="U453" s="5">
        <v>420</v>
      </c>
      <c r="V453" s="5">
        <v>203</v>
      </c>
      <c r="W453" s="5">
        <v>618</v>
      </c>
      <c r="X453" s="5">
        <v>93</v>
      </c>
      <c r="Y453" s="5">
        <v>70</v>
      </c>
      <c r="Z453" s="5">
        <v>56</v>
      </c>
      <c r="AA453" s="5">
        <v>144</v>
      </c>
      <c r="AB453" s="5">
        <v>96</v>
      </c>
      <c r="AC453" s="5">
        <v>222</v>
      </c>
      <c r="AD453" s="5">
        <v>66</v>
      </c>
      <c r="AE453" s="5">
        <v>104</v>
      </c>
      <c r="AF453" s="5">
        <v>122</v>
      </c>
      <c r="AG453" s="5">
        <v>0</v>
      </c>
      <c r="AH453" s="5">
        <v>0</v>
      </c>
      <c r="AI453" s="5">
        <v>0</v>
      </c>
      <c r="AJ453" s="5">
        <v>0</v>
      </c>
      <c r="AK453" s="5">
        <v>248</v>
      </c>
      <c r="AL453" s="5">
        <v>244</v>
      </c>
      <c r="AM453" s="5">
        <v>261</v>
      </c>
      <c r="AN453" s="5">
        <v>171</v>
      </c>
      <c r="AO453" s="5">
        <v>101</v>
      </c>
      <c r="AP453" s="5">
        <v>17</v>
      </c>
      <c r="AQ453" s="5">
        <v>24</v>
      </c>
      <c r="AR453" s="5">
        <v>192</v>
      </c>
      <c r="AS453" s="5">
        <v>339</v>
      </c>
      <c r="AT453" s="5">
        <v>236</v>
      </c>
      <c r="AU453" s="5">
        <v>29</v>
      </c>
      <c r="AV453" s="5">
        <v>396</v>
      </c>
      <c r="AW453" s="5">
        <v>821</v>
      </c>
    </row>
    <row r="454" spans="1:49" x14ac:dyDescent="0.35">
      <c r="A454" t="s">
        <v>1136</v>
      </c>
    </row>
    <row r="455" spans="1:49" x14ac:dyDescent="0.35">
      <c r="A455" t="s">
        <v>63</v>
      </c>
    </row>
    <row r="459" spans="1:49" x14ac:dyDescent="0.35">
      <c r="A459" s="2" t="s">
        <v>0</v>
      </c>
    </row>
    <row r="460" spans="1:49" x14ac:dyDescent="0.35">
      <c r="A460" s="3" t="s">
        <v>1137</v>
      </c>
    </row>
    <row r="461" spans="1:49" ht="145" x14ac:dyDescent="0.35">
      <c r="A461" s="8" t="s">
        <v>139</v>
      </c>
      <c r="B461" s="8" t="s">
        <v>3</v>
      </c>
      <c r="C461" s="8" t="s">
        <v>4</v>
      </c>
      <c r="D461" s="8" t="s">
        <v>5</v>
      </c>
      <c r="E461" s="8" t="s">
        <v>6</v>
      </c>
      <c r="F461" s="8" t="s">
        <v>7</v>
      </c>
      <c r="G461" s="8" t="s">
        <v>8</v>
      </c>
      <c r="H461" s="8" t="s">
        <v>58</v>
      </c>
      <c r="I461" s="8" t="s">
        <v>10</v>
      </c>
      <c r="J461" s="8" t="s">
        <v>11</v>
      </c>
      <c r="K461" s="8" t="s">
        <v>12</v>
      </c>
      <c r="L461" s="8" t="s">
        <v>1107</v>
      </c>
      <c r="M461" s="8" t="s">
        <v>14</v>
      </c>
      <c r="N461" s="8" t="s">
        <v>15</v>
      </c>
      <c r="O461" s="8" t="s">
        <v>16</v>
      </c>
      <c r="P461" s="8" t="s">
        <v>365</v>
      </c>
      <c r="Q461" s="8" t="s">
        <v>18</v>
      </c>
      <c r="R461" s="8" t="s">
        <v>19</v>
      </c>
      <c r="S461" s="8" t="s">
        <v>20</v>
      </c>
      <c r="T461" s="8" t="s">
        <v>21</v>
      </c>
      <c r="U461" s="8" t="s">
        <v>22</v>
      </c>
      <c r="V461" s="8" t="s">
        <v>68</v>
      </c>
      <c r="W461" s="8" t="s">
        <v>24</v>
      </c>
      <c r="X461" s="8" t="s">
        <v>25</v>
      </c>
      <c r="Y461" s="8" t="s">
        <v>26</v>
      </c>
      <c r="Z461" s="8" t="s">
        <v>27</v>
      </c>
      <c r="AA461" s="8" t="s">
        <v>28</v>
      </c>
      <c r="AB461" s="8" t="s">
        <v>29</v>
      </c>
      <c r="AC461" s="8" t="s">
        <v>30</v>
      </c>
      <c r="AD461" s="8" t="s">
        <v>31</v>
      </c>
      <c r="AE461" s="8" t="s">
        <v>32</v>
      </c>
      <c r="AF461" s="8" t="s">
        <v>33</v>
      </c>
      <c r="AG461" s="8" t="s">
        <v>34</v>
      </c>
      <c r="AH461" s="8" t="s">
        <v>35</v>
      </c>
      <c r="AI461" s="8" t="s">
        <v>36</v>
      </c>
      <c r="AJ461" s="8" t="s">
        <v>37</v>
      </c>
      <c r="AK461" s="8" t="s">
        <v>367</v>
      </c>
      <c r="AL461" s="8" t="s">
        <v>39</v>
      </c>
      <c r="AM461" s="8" t="s">
        <v>40</v>
      </c>
      <c r="AN461" s="8" t="s">
        <v>41</v>
      </c>
      <c r="AO461" s="8" t="s">
        <v>42</v>
      </c>
      <c r="AP461" s="8" t="s">
        <v>43</v>
      </c>
      <c r="AQ461" s="8" t="s">
        <v>44</v>
      </c>
      <c r="AR461" s="8" t="s">
        <v>1108</v>
      </c>
      <c r="AS461" s="8" t="s">
        <v>1109</v>
      </c>
      <c r="AT461" s="8" t="s">
        <v>1110</v>
      </c>
      <c r="AU461" s="8" t="s">
        <v>1111</v>
      </c>
      <c r="AV461" s="8" t="s">
        <v>1112</v>
      </c>
      <c r="AW461" s="8" t="s">
        <v>1113</v>
      </c>
    </row>
    <row r="462" spans="1:49" x14ac:dyDescent="0.35">
      <c r="A462" s="3" t="s">
        <v>335</v>
      </c>
      <c r="B462" s="4">
        <v>0.60476857007210005</v>
      </c>
      <c r="C462" s="4">
        <v>0.62484170061489996</v>
      </c>
      <c r="D462" s="4">
        <v>0.58412199144580002</v>
      </c>
      <c r="E462" s="4">
        <v>0.70232041816720003</v>
      </c>
      <c r="F462" s="4">
        <v>0.39268012011929998</v>
      </c>
      <c r="G462" s="4">
        <v>0.4964233783975</v>
      </c>
      <c r="H462" s="4">
        <v>0.68902622699210003</v>
      </c>
      <c r="I462" s="4">
        <v>0.65841783007999988</v>
      </c>
      <c r="J462" s="4">
        <v>0.73941376535119996</v>
      </c>
      <c r="K462" s="6">
        <v>0.439566192287</v>
      </c>
      <c r="L462" s="4">
        <v>0.48430812913229998</v>
      </c>
      <c r="M462" s="4">
        <v>0.51245493403800002</v>
      </c>
      <c r="N462" s="4">
        <v>0.68552998210720006</v>
      </c>
      <c r="O462" s="4">
        <v>0.73941376535119996</v>
      </c>
      <c r="P462" s="4">
        <v>0.50552450876529997</v>
      </c>
      <c r="Q462" s="4">
        <v>0.69005910161459993</v>
      </c>
      <c r="R462" s="4">
        <v>0.66064963086630002</v>
      </c>
      <c r="S462" s="4">
        <v>0.59718449895320003</v>
      </c>
      <c r="T462" s="4">
        <v>0.58473469928379995</v>
      </c>
      <c r="U462" s="4">
        <v>0.62630561219839997</v>
      </c>
      <c r="V462" s="4">
        <v>0.54745429104069998</v>
      </c>
      <c r="W462" s="4">
        <v>0.62558938564370004</v>
      </c>
      <c r="X462" s="4">
        <v>0.45603684778729997</v>
      </c>
      <c r="Y462" s="4">
        <v>0.52488840831229999</v>
      </c>
      <c r="Z462" s="4">
        <v>0.473513954146</v>
      </c>
      <c r="AA462" s="4">
        <v>0.54081218664170005</v>
      </c>
      <c r="AB462" s="4">
        <v>0.53599680104799996</v>
      </c>
      <c r="AC462" s="4">
        <v>0.60928392222579997</v>
      </c>
      <c r="AD462" s="4">
        <v>0.47730391074480005</v>
      </c>
      <c r="AE462" s="4">
        <v>0.72268188916710008</v>
      </c>
      <c r="AF462" s="4">
        <v>0.65332651638810002</v>
      </c>
      <c r="AG462" s="4"/>
      <c r="AH462" s="4"/>
      <c r="AI462" s="4"/>
      <c r="AJ462" s="4"/>
      <c r="AK462" s="4">
        <v>0.64073023804529994</v>
      </c>
      <c r="AL462" s="4">
        <v>0.55445897891660001</v>
      </c>
      <c r="AM462" s="4">
        <v>0.62347145562509998</v>
      </c>
      <c r="AN462" s="4">
        <v>0.65960760645479999</v>
      </c>
      <c r="AO462" s="4">
        <v>0.5930491027193</v>
      </c>
      <c r="AP462" s="4">
        <v>0.56538550922620001</v>
      </c>
      <c r="AQ462" s="4">
        <v>0.66878074502649998</v>
      </c>
      <c r="AR462" s="4">
        <v>0.61029048865690005</v>
      </c>
      <c r="AS462" s="4">
        <v>0.63684362911250003</v>
      </c>
      <c r="AT462" s="4">
        <v>0.56226686894769995</v>
      </c>
      <c r="AU462" s="4">
        <v>0.59574205028900007</v>
      </c>
      <c r="AV462" s="4">
        <v>0.61822178245199999</v>
      </c>
      <c r="AW462" s="4">
        <v>0.60476857007210005</v>
      </c>
    </row>
    <row r="463" spans="1:49" x14ac:dyDescent="0.35">
      <c r="B463" s="5">
        <v>303</v>
      </c>
      <c r="C463" s="5">
        <v>143</v>
      </c>
      <c r="D463" s="5">
        <v>160</v>
      </c>
      <c r="E463" s="5">
        <v>33</v>
      </c>
      <c r="F463" s="5">
        <v>76</v>
      </c>
      <c r="G463" s="5">
        <v>65</v>
      </c>
      <c r="H463" s="5">
        <v>36</v>
      </c>
      <c r="I463" s="5">
        <v>31</v>
      </c>
      <c r="J463" s="5">
        <v>62</v>
      </c>
      <c r="K463" s="5">
        <v>141</v>
      </c>
      <c r="L463" s="5">
        <v>46</v>
      </c>
      <c r="M463" s="5">
        <v>127</v>
      </c>
      <c r="N463" s="5">
        <v>68</v>
      </c>
      <c r="O463" s="5">
        <v>62</v>
      </c>
      <c r="P463" s="5">
        <v>102</v>
      </c>
      <c r="Q463" s="5">
        <v>36</v>
      </c>
      <c r="R463" s="5">
        <v>59</v>
      </c>
      <c r="S463" s="5">
        <v>106</v>
      </c>
      <c r="T463" s="5">
        <v>138</v>
      </c>
      <c r="U463" s="5">
        <v>165</v>
      </c>
      <c r="V463" s="5">
        <v>78</v>
      </c>
      <c r="W463" s="5">
        <v>225</v>
      </c>
      <c r="X463" s="5">
        <v>39</v>
      </c>
      <c r="Y463" s="5">
        <v>21</v>
      </c>
      <c r="Z463" s="5">
        <v>22</v>
      </c>
      <c r="AA463" s="5">
        <v>56</v>
      </c>
      <c r="AB463" s="5">
        <v>32</v>
      </c>
      <c r="AC463" s="5">
        <v>95</v>
      </c>
      <c r="AD463" s="5">
        <v>26</v>
      </c>
      <c r="AE463" s="5">
        <v>37</v>
      </c>
      <c r="AF463" s="5">
        <v>32</v>
      </c>
      <c r="AG463" s="5">
        <v>0</v>
      </c>
      <c r="AH463" s="5">
        <v>0</v>
      </c>
      <c r="AI463" s="5">
        <v>0</v>
      </c>
      <c r="AJ463" s="5">
        <v>0</v>
      </c>
      <c r="AK463" s="5">
        <v>95</v>
      </c>
      <c r="AL463" s="5">
        <v>86</v>
      </c>
      <c r="AM463" s="5">
        <v>106</v>
      </c>
      <c r="AN463" s="5">
        <v>71</v>
      </c>
      <c r="AO463" s="5">
        <v>37</v>
      </c>
      <c r="AP463" s="5">
        <v>4</v>
      </c>
      <c r="AQ463" s="5">
        <v>7</v>
      </c>
      <c r="AR463" s="5">
        <v>70</v>
      </c>
      <c r="AS463" s="5">
        <v>124</v>
      </c>
      <c r="AT463" s="5">
        <v>90</v>
      </c>
      <c r="AU463" s="5">
        <v>12</v>
      </c>
      <c r="AV463" s="5">
        <v>145</v>
      </c>
      <c r="AW463" s="5">
        <v>303</v>
      </c>
    </row>
    <row r="464" spans="1:49" x14ac:dyDescent="0.35">
      <c r="A464" s="3" t="s">
        <v>336</v>
      </c>
      <c r="B464" s="4">
        <v>0.48093908673260005</v>
      </c>
      <c r="C464" s="4">
        <v>0.39648442878449996</v>
      </c>
      <c r="D464" s="4">
        <v>0.56780644067920005</v>
      </c>
      <c r="E464" s="4">
        <v>0.46225205025190003</v>
      </c>
      <c r="F464" s="4">
        <v>0.56999336691160007</v>
      </c>
      <c r="G464" s="4">
        <v>0.52320595543839998</v>
      </c>
      <c r="H464" s="4">
        <v>0.42678059629769999</v>
      </c>
      <c r="I464" s="4">
        <v>0.5147836262587</v>
      </c>
      <c r="J464" s="4">
        <v>0.39763029896150004</v>
      </c>
      <c r="K464" s="4">
        <v>0.54884810901939995</v>
      </c>
      <c r="L464" s="4">
        <v>0.55601207969160005</v>
      </c>
      <c r="M464" s="4">
        <v>0.54519202693940005</v>
      </c>
      <c r="N464" s="4">
        <v>0.42028477632490002</v>
      </c>
      <c r="O464" s="4">
        <v>0.39763029896150004</v>
      </c>
      <c r="P464" s="4">
        <v>0.47694808483459999</v>
      </c>
      <c r="Q464" s="4">
        <v>0.55533899698619993</v>
      </c>
      <c r="R464" s="4">
        <v>0.40204555629630001</v>
      </c>
      <c r="S464" s="4">
        <v>0.48891740536080003</v>
      </c>
      <c r="T464" s="4">
        <v>0.51059683865670003</v>
      </c>
      <c r="U464" s="4">
        <v>0.44905606925119995</v>
      </c>
      <c r="V464" s="4">
        <v>0.50705987166160005</v>
      </c>
      <c r="W464" s="4">
        <v>0.47145007186960003</v>
      </c>
      <c r="X464" s="4">
        <v>0.56693427854610001</v>
      </c>
      <c r="Y464" s="4">
        <v>0.4024099861323</v>
      </c>
      <c r="Z464" s="4">
        <v>0.66057280915769989</v>
      </c>
      <c r="AA464" s="4">
        <v>0.44419995869300005</v>
      </c>
      <c r="AB464" s="4">
        <v>0.55482363643589994</v>
      </c>
      <c r="AC464" s="4">
        <v>0.47765597512960001</v>
      </c>
      <c r="AD464" s="4">
        <v>0.45787919559930002</v>
      </c>
      <c r="AE464" s="4">
        <v>0.55750846156770006</v>
      </c>
      <c r="AF464" s="4">
        <v>0.34512682004989997</v>
      </c>
      <c r="AG464" s="4"/>
      <c r="AH464" s="4"/>
      <c r="AI464" s="4"/>
      <c r="AJ464" s="4"/>
      <c r="AK464" s="4">
        <v>0.45984522274219997</v>
      </c>
      <c r="AL464" s="4">
        <v>0.5645632550927</v>
      </c>
      <c r="AM464" s="4">
        <v>0.58260497549479995</v>
      </c>
      <c r="AN464" s="4">
        <v>0.41156294767650003</v>
      </c>
      <c r="AO464" s="4">
        <v>0.49353583174470006</v>
      </c>
      <c r="AP464" s="4">
        <v>1</v>
      </c>
      <c r="AQ464" s="4">
        <v>0.71251854152860006</v>
      </c>
      <c r="AR464" s="4">
        <v>0.45042707669519999</v>
      </c>
      <c r="AS464" s="4">
        <v>0.49802800595340002</v>
      </c>
      <c r="AT464" s="4">
        <v>0.47319218844810002</v>
      </c>
      <c r="AU464" s="4">
        <v>0.4063565720465</v>
      </c>
      <c r="AV464" s="4">
        <v>0.45449827838869999</v>
      </c>
      <c r="AW464" s="4">
        <v>0.48093908673260005</v>
      </c>
    </row>
    <row r="465" spans="1:49" x14ac:dyDescent="0.35">
      <c r="B465" s="5">
        <v>303</v>
      </c>
      <c r="C465" s="5">
        <v>143</v>
      </c>
      <c r="D465" s="5">
        <v>160</v>
      </c>
      <c r="E465" s="5">
        <v>33</v>
      </c>
      <c r="F465" s="5">
        <v>76</v>
      </c>
      <c r="G465" s="5">
        <v>65</v>
      </c>
      <c r="H465" s="5">
        <v>36</v>
      </c>
      <c r="I465" s="5">
        <v>31</v>
      </c>
      <c r="J465" s="5">
        <v>62</v>
      </c>
      <c r="K465" s="5">
        <v>141</v>
      </c>
      <c r="L465" s="5">
        <v>46</v>
      </c>
      <c r="M465" s="5">
        <v>127</v>
      </c>
      <c r="N465" s="5">
        <v>68</v>
      </c>
      <c r="O465" s="5">
        <v>62</v>
      </c>
      <c r="P465" s="5">
        <v>102</v>
      </c>
      <c r="Q465" s="5">
        <v>36</v>
      </c>
      <c r="R465" s="5">
        <v>59</v>
      </c>
      <c r="S465" s="5">
        <v>106</v>
      </c>
      <c r="T465" s="5">
        <v>138</v>
      </c>
      <c r="U465" s="5">
        <v>165</v>
      </c>
      <c r="V465" s="5">
        <v>78</v>
      </c>
      <c r="W465" s="5">
        <v>225</v>
      </c>
      <c r="X465" s="5">
        <v>39</v>
      </c>
      <c r="Y465" s="5">
        <v>21</v>
      </c>
      <c r="Z465" s="5">
        <v>22</v>
      </c>
      <c r="AA465" s="5">
        <v>56</v>
      </c>
      <c r="AB465" s="5">
        <v>32</v>
      </c>
      <c r="AC465" s="5">
        <v>95</v>
      </c>
      <c r="AD465" s="5">
        <v>26</v>
      </c>
      <c r="AE465" s="5">
        <v>37</v>
      </c>
      <c r="AF465" s="5">
        <v>32</v>
      </c>
      <c r="AG465" s="5">
        <v>0</v>
      </c>
      <c r="AH465" s="5">
        <v>0</v>
      </c>
      <c r="AI465" s="5">
        <v>0</v>
      </c>
      <c r="AJ465" s="5">
        <v>0</v>
      </c>
      <c r="AK465" s="5">
        <v>95</v>
      </c>
      <c r="AL465" s="5">
        <v>86</v>
      </c>
      <c r="AM465" s="5">
        <v>106</v>
      </c>
      <c r="AN465" s="5">
        <v>71</v>
      </c>
      <c r="AO465" s="5">
        <v>37</v>
      </c>
      <c r="AP465" s="5">
        <v>4</v>
      </c>
      <c r="AQ465" s="5">
        <v>7</v>
      </c>
      <c r="AR465" s="5">
        <v>70</v>
      </c>
      <c r="AS465" s="5">
        <v>124</v>
      </c>
      <c r="AT465" s="5">
        <v>90</v>
      </c>
      <c r="AU465" s="5">
        <v>12</v>
      </c>
      <c r="AV465" s="5">
        <v>145</v>
      </c>
      <c r="AW465" s="5">
        <v>303</v>
      </c>
    </row>
    <row r="466" spans="1:49" x14ac:dyDescent="0.35">
      <c r="A466" s="3" t="s">
        <v>337</v>
      </c>
      <c r="B466" s="4">
        <v>0.37513646630860004</v>
      </c>
      <c r="C466" s="4">
        <v>0.33604983635209995</v>
      </c>
      <c r="D466" s="4">
        <v>0.41533972094850002</v>
      </c>
      <c r="E466" s="4">
        <v>0.23362010240370001</v>
      </c>
      <c r="F466" s="4">
        <v>0.23657523189140001</v>
      </c>
      <c r="G466" s="4">
        <v>0.29162223235879997</v>
      </c>
      <c r="H466" s="4">
        <v>0.42629904001989999</v>
      </c>
      <c r="I466" s="4">
        <v>0.45536733767009996</v>
      </c>
      <c r="J466" s="4">
        <v>0.55315949272940002</v>
      </c>
      <c r="K466" s="4">
        <v>0.26145335582320001</v>
      </c>
      <c r="L466" s="4">
        <v>0.24317708188040002</v>
      </c>
      <c r="M466" s="4">
        <v>0.2371960305684</v>
      </c>
      <c r="N466" s="4">
        <v>0.48927671437089998</v>
      </c>
      <c r="O466" s="4">
        <v>0.55315949272940002</v>
      </c>
      <c r="P466" s="4">
        <v>0.3176190944651</v>
      </c>
      <c r="Q466" s="4">
        <v>0.4014196487401</v>
      </c>
      <c r="R466" s="4">
        <v>0.27589926832950001</v>
      </c>
      <c r="S466" s="4">
        <v>0.5020859556667</v>
      </c>
      <c r="T466" s="4">
        <v>0.35358989954389997</v>
      </c>
      <c r="U466" s="4">
        <v>0.39829970425669997</v>
      </c>
      <c r="V466" s="4">
        <v>0.44000459094679994</v>
      </c>
      <c r="W466" s="4">
        <v>0.35157153131519997</v>
      </c>
      <c r="X466" s="4">
        <v>0.23255229380039999</v>
      </c>
      <c r="Y466" s="4">
        <v>0.37298709723000001</v>
      </c>
      <c r="Z466" s="4">
        <v>0.3103746772723</v>
      </c>
      <c r="AA466" s="4">
        <v>0.26832762665670001</v>
      </c>
      <c r="AB466" s="4">
        <v>0.33852594802950003</v>
      </c>
      <c r="AC466" s="4">
        <v>0.44871935108530003</v>
      </c>
      <c r="AD466" s="4">
        <v>0.182951442046</v>
      </c>
      <c r="AE466" s="4">
        <v>0.28078168688729999</v>
      </c>
      <c r="AF466" s="4">
        <v>0.44286300769459996</v>
      </c>
      <c r="AG466" s="4"/>
      <c r="AH466" s="4"/>
      <c r="AI466" s="4"/>
      <c r="AJ466" s="4"/>
      <c r="AK466" s="4">
        <v>0.37927321219429999</v>
      </c>
      <c r="AL466" s="4">
        <v>0.31814532551930003</v>
      </c>
      <c r="AM466" s="4">
        <v>0.37987151661390001</v>
      </c>
      <c r="AN466" s="4">
        <v>0.46012431359209999</v>
      </c>
      <c r="AO466" s="4">
        <v>0.25243755199090001</v>
      </c>
      <c r="AP466" s="4">
        <v>0.11677876049090001</v>
      </c>
      <c r="AQ466" s="4">
        <v>0.28575299038250002</v>
      </c>
      <c r="AR466" s="4">
        <v>0.43684557481810005</v>
      </c>
      <c r="AS466" s="4">
        <v>0.36580855606500001</v>
      </c>
      <c r="AT466" s="4">
        <v>0.35917829196120005</v>
      </c>
      <c r="AU466" s="4">
        <v>0.37182155882239998</v>
      </c>
      <c r="AV466" s="4">
        <v>0.34282821077820003</v>
      </c>
      <c r="AW466" s="4">
        <v>0.37513646630860004</v>
      </c>
    </row>
    <row r="467" spans="1:49" x14ac:dyDescent="0.35">
      <c r="B467" s="5">
        <v>303</v>
      </c>
      <c r="C467" s="5">
        <v>143</v>
      </c>
      <c r="D467" s="5">
        <v>160</v>
      </c>
      <c r="E467" s="5">
        <v>33</v>
      </c>
      <c r="F467" s="5">
        <v>76</v>
      </c>
      <c r="G467" s="5">
        <v>65</v>
      </c>
      <c r="H467" s="5">
        <v>36</v>
      </c>
      <c r="I467" s="5">
        <v>31</v>
      </c>
      <c r="J467" s="5">
        <v>62</v>
      </c>
      <c r="K467" s="5">
        <v>141</v>
      </c>
      <c r="L467" s="5">
        <v>46</v>
      </c>
      <c r="M467" s="5">
        <v>127</v>
      </c>
      <c r="N467" s="5">
        <v>68</v>
      </c>
      <c r="O467" s="5">
        <v>62</v>
      </c>
      <c r="P467" s="5">
        <v>102</v>
      </c>
      <c r="Q467" s="5">
        <v>36</v>
      </c>
      <c r="R467" s="5">
        <v>59</v>
      </c>
      <c r="S467" s="5">
        <v>106</v>
      </c>
      <c r="T467" s="5">
        <v>138</v>
      </c>
      <c r="U467" s="5">
        <v>165</v>
      </c>
      <c r="V467" s="5">
        <v>78</v>
      </c>
      <c r="W467" s="5">
        <v>225</v>
      </c>
      <c r="X467" s="5">
        <v>39</v>
      </c>
      <c r="Y467" s="5">
        <v>21</v>
      </c>
      <c r="Z467" s="5">
        <v>22</v>
      </c>
      <c r="AA467" s="5">
        <v>56</v>
      </c>
      <c r="AB467" s="5">
        <v>32</v>
      </c>
      <c r="AC467" s="5">
        <v>95</v>
      </c>
      <c r="AD467" s="5">
        <v>26</v>
      </c>
      <c r="AE467" s="5">
        <v>37</v>
      </c>
      <c r="AF467" s="5">
        <v>32</v>
      </c>
      <c r="AG467" s="5">
        <v>0</v>
      </c>
      <c r="AH467" s="5">
        <v>0</v>
      </c>
      <c r="AI467" s="5">
        <v>0</v>
      </c>
      <c r="AJ467" s="5">
        <v>0</v>
      </c>
      <c r="AK467" s="5">
        <v>95</v>
      </c>
      <c r="AL467" s="5">
        <v>86</v>
      </c>
      <c r="AM467" s="5">
        <v>106</v>
      </c>
      <c r="AN467" s="5">
        <v>71</v>
      </c>
      <c r="AO467" s="5">
        <v>37</v>
      </c>
      <c r="AP467" s="5">
        <v>4</v>
      </c>
      <c r="AQ467" s="5">
        <v>7</v>
      </c>
      <c r="AR467" s="5">
        <v>70</v>
      </c>
      <c r="AS467" s="5">
        <v>124</v>
      </c>
      <c r="AT467" s="5">
        <v>90</v>
      </c>
      <c r="AU467" s="5">
        <v>12</v>
      </c>
      <c r="AV467" s="5">
        <v>145</v>
      </c>
      <c r="AW467" s="5">
        <v>303</v>
      </c>
    </row>
    <row r="468" spans="1:49" x14ac:dyDescent="0.35">
      <c r="A468" s="3" t="s">
        <v>338</v>
      </c>
      <c r="B468" s="4">
        <v>0.40544278548389995</v>
      </c>
      <c r="C468" s="4">
        <v>0.31678938602259998</v>
      </c>
      <c r="D468" s="4">
        <v>0.49662883035889999</v>
      </c>
      <c r="E468" s="4">
        <v>0.35641813042789999</v>
      </c>
      <c r="F468" s="4">
        <v>0.41811540787879997</v>
      </c>
      <c r="G468" s="4">
        <v>0.3412761565604</v>
      </c>
      <c r="H468" s="4">
        <v>0.49339144823769998</v>
      </c>
      <c r="I468" s="4">
        <v>0.33604027166969996</v>
      </c>
      <c r="J468" s="4">
        <v>0.4450776245593</v>
      </c>
      <c r="K468" s="4">
        <v>0.38338842183249999</v>
      </c>
      <c r="L468" s="4">
        <v>0.27106860391490001</v>
      </c>
      <c r="M468" s="4">
        <v>0.43571184330629997</v>
      </c>
      <c r="N468" s="4">
        <v>0.40270075981620002</v>
      </c>
      <c r="O468" s="4">
        <v>0.4450776245593</v>
      </c>
      <c r="P468" s="4">
        <v>0.32319009287470002</v>
      </c>
      <c r="Q468" s="4">
        <v>0.538932897297</v>
      </c>
      <c r="R468" s="4">
        <v>0.3291494297982</v>
      </c>
      <c r="S468" s="4">
        <v>0.44956591192439999</v>
      </c>
      <c r="T468" s="4">
        <v>0.41579619115379995</v>
      </c>
      <c r="U468" s="4">
        <v>0.39431254827599999</v>
      </c>
      <c r="V468" s="4">
        <v>0.47853033039320003</v>
      </c>
      <c r="W468" s="4">
        <v>0.37889194477089999</v>
      </c>
      <c r="X468" s="4">
        <v>0.4223482724723</v>
      </c>
      <c r="Y468" s="4">
        <v>0.40181979641780002</v>
      </c>
      <c r="Z468" s="4">
        <v>0.29422343027429998</v>
      </c>
      <c r="AA468" s="4">
        <v>0.43823880486850003</v>
      </c>
      <c r="AB468" s="4">
        <v>0.47438936223330003</v>
      </c>
      <c r="AC468" s="4">
        <v>0.45084468575190001</v>
      </c>
      <c r="AD468" s="4">
        <v>0.25505668121690001</v>
      </c>
      <c r="AE468" s="4">
        <v>0.36995487590030002</v>
      </c>
      <c r="AF468" s="4">
        <v>0.36140253075340001</v>
      </c>
      <c r="AG468" s="4"/>
      <c r="AH468" s="4"/>
      <c r="AI468" s="4"/>
      <c r="AJ468" s="4"/>
      <c r="AK468" s="4">
        <v>0.3801721388482</v>
      </c>
      <c r="AL468" s="4">
        <v>0.42208441738700003</v>
      </c>
      <c r="AM468" s="4">
        <v>0.50194844670960004</v>
      </c>
      <c r="AN468" s="4">
        <v>0.47388259893110002</v>
      </c>
      <c r="AO468" s="4">
        <v>0.53153414548400002</v>
      </c>
      <c r="AP468" s="4">
        <v>0.64733265238600002</v>
      </c>
      <c r="AQ468" s="4">
        <v>0.39128715951319998</v>
      </c>
      <c r="AR468" s="4">
        <v>0.42081135391910002</v>
      </c>
      <c r="AS468" s="4">
        <v>0.46739493813499999</v>
      </c>
      <c r="AT468" s="4">
        <v>0.30291664371569998</v>
      </c>
      <c r="AU468" s="4">
        <v>0.38334801628100001</v>
      </c>
      <c r="AV468" s="4">
        <v>0.35232165198570004</v>
      </c>
      <c r="AW468" s="4">
        <v>0.40544278548389995</v>
      </c>
    </row>
    <row r="469" spans="1:49" x14ac:dyDescent="0.35">
      <c r="B469" s="5">
        <v>303</v>
      </c>
      <c r="C469" s="5">
        <v>143</v>
      </c>
      <c r="D469" s="5">
        <v>160</v>
      </c>
      <c r="E469" s="5">
        <v>33</v>
      </c>
      <c r="F469" s="5">
        <v>76</v>
      </c>
      <c r="G469" s="5">
        <v>65</v>
      </c>
      <c r="H469" s="5">
        <v>36</v>
      </c>
      <c r="I469" s="5">
        <v>31</v>
      </c>
      <c r="J469" s="5">
        <v>62</v>
      </c>
      <c r="K469" s="5">
        <v>141</v>
      </c>
      <c r="L469" s="5">
        <v>46</v>
      </c>
      <c r="M469" s="5">
        <v>127</v>
      </c>
      <c r="N469" s="5">
        <v>68</v>
      </c>
      <c r="O469" s="5">
        <v>62</v>
      </c>
      <c r="P469" s="5">
        <v>102</v>
      </c>
      <c r="Q469" s="5">
        <v>36</v>
      </c>
      <c r="R469" s="5">
        <v>59</v>
      </c>
      <c r="S469" s="5">
        <v>106</v>
      </c>
      <c r="T469" s="5">
        <v>138</v>
      </c>
      <c r="U469" s="5">
        <v>165</v>
      </c>
      <c r="V469" s="5">
        <v>78</v>
      </c>
      <c r="W469" s="5">
        <v>225</v>
      </c>
      <c r="X469" s="5">
        <v>39</v>
      </c>
      <c r="Y469" s="5">
        <v>21</v>
      </c>
      <c r="Z469" s="5">
        <v>22</v>
      </c>
      <c r="AA469" s="5">
        <v>56</v>
      </c>
      <c r="AB469" s="5">
        <v>32</v>
      </c>
      <c r="AC469" s="5">
        <v>95</v>
      </c>
      <c r="AD469" s="5">
        <v>26</v>
      </c>
      <c r="AE469" s="5">
        <v>37</v>
      </c>
      <c r="AF469" s="5">
        <v>32</v>
      </c>
      <c r="AG469" s="5">
        <v>0</v>
      </c>
      <c r="AH469" s="5">
        <v>0</v>
      </c>
      <c r="AI469" s="5">
        <v>0</v>
      </c>
      <c r="AJ469" s="5">
        <v>0</v>
      </c>
      <c r="AK469" s="5">
        <v>95</v>
      </c>
      <c r="AL469" s="5">
        <v>86</v>
      </c>
      <c r="AM469" s="5">
        <v>106</v>
      </c>
      <c r="AN469" s="5">
        <v>71</v>
      </c>
      <c r="AO469" s="5">
        <v>37</v>
      </c>
      <c r="AP469" s="5">
        <v>4</v>
      </c>
      <c r="AQ469" s="5">
        <v>7</v>
      </c>
      <c r="AR469" s="5">
        <v>70</v>
      </c>
      <c r="AS469" s="5">
        <v>124</v>
      </c>
      <c r="AT469" s="5">
        <v>90</v>
      </c>
      <c r="AU469" s="5">
        <v>12</v>
      </c>
      <c r="AV469" s="5">
        <v>145</v>
      </c>
      <c r="AW469" s="5">
        <v>303</v>
      </c>
    </row>
    <row r="470" spans="1:49" x14ac:dyDescent="0.35">
      <c r="A470" s="3" t="s">
        <v>339</v>
      </c>
      <c r="B470" s="4">
        <v>0.30677211819319999</v>
      </c>
      <c r="C470" s="4">
        <v>0.31876348027860002</v>
      </c>
      <c r="D470" s="4">
        <v>0.29443818753879997</v>
      </c>
      <c r="E470" s="4">
        <v>0.1359209778938</v>
      </c>
      <c r="F470" s="4">
        <v>0.33899413784979998</v>
      </c>
      <c r="G470" s="4">
        <v>0.31495920409720002</v>
      </c>
      <c r="H470" s="4">
        <v>0.23525908232420001</v>
      </c>
      <c r="I470" s="4">
        <v>0.27394657653490001</v>
      </c>
      <c r="J470" s="4">
        <v>0.42239748901129998</v>
      </c>
      <c r="K470" s="4">
        <v>0.32813171018769999</v>
      </c>
      <c r="L470" s="4">
        <v>0.21583568251180002</v>
      </c>
      <c r="M470" s="4">
        <v>0.2725135104725</v>
      </c>
      <c r="N470" s="4">
        <v>0.3034808668772</v>
      </c>
      <c r="O470" s="4">
        <v>0.42239748901129998</v>
      </c>
      <c r="P470" s="4">
        <v>0.27507039468919997</v>
      </c>
      <c r="Q470" s="4">
        <v>0.28115701455059999</v>
      </c>
      <c r="R470" s="4">
        <v>0.29248998458660003</v>
      </c>
      <c r="S470" s="4">
        <v>0.37666996753909998</v>
      </c>
      <c r="T470" s="4">
        <v>0.27768303393139998</v>
      </c>
      <c r="U470" s="4">
        <v>0.3380438000257</v>
      </c>
      <c r="V470" s="4">
        <v>0.3079480982203</v>
      </c>
      <c r="W470" s="4">
        <v>0.30634491464680003</v>
      </c>
      <c r="X470" s="4">
        <v>0.37965371576439999</v>
      </c>
      <c r="Y470" s="4">
        <v>0.24591755091680001</v>
      </c>
      <c r="Z470" s="4">
        <v>0.37496547682980003</v>
      </c>
      <c r="AA470" s="4">
        <v>0.29214271272010001</v>
      </c>
      <c r="AB470" s="4">
        <v>0.28595766005150003</v>
      </c>
      <c r="AC470" s="4">
        <v>0.34809852042650002</v>
      </c>
      <c r="AD470" s="4">
        <v>0.25293474590569998</v>
      </c>
      <c r="AE470" s="4">
        <v>0.28515194531269999</v>
      </c>
      <c r="AF470" s="4">
        <v>0.27997332818939996</v>
      </c>
      <c r="AG470" s="4"/>
      <c r="AH470" s="4"/>
      <c r="AI470" s="4"/>
      <c r="AJ470" s="4"/>
      <c r="AK470" s="4">
        <v>0.34179759874189997</v>
      </c>
      <c r="AL470" s="4">
        <v>0.28694457511589999</v>
      </c>
      <c r="AM470" s="4">
        <v>0.31277481594619999</v>
      </c>
      <c r="AN470" s="4">
        <v>0.38444887579120002</v>
      </c>
      <c r="AO470" s="4">
        <v>0.31972796160729999</v>
      </c>
      <c r="AP470" s="4">
        <v>0</v>
      </c>
      <c r="AQ470" s="4">
        <v>0.45482270176139999</v>
      </c>
      <c r="AR470" s="4">
        <v>0.34863014839110001</v>
      </c>
      <c r="AS470" s="4">
        <v>0.32467694830409999</v>
      </c>
      <c r="AT470" s="4">
        <v>0.23484310311529999</v>
      </c>
      <c r="AU470" s="4">
        <v>0.33741918165740004</v>
      </c>
      <c r="AV470" s="4">
        <v>0.26954179463260003</v>
      </c>
      <c r="AW470" s="4">
        <v>0.30677211819319999</v>
      </c>
    </row>
    <row r="471" spans="1:49" x14ac:dyDescent="0.35">
      <c r="B471" s="5">
        <v>303</v>
      </c>
      <c r="C471" s="5">
        <v>143</v>
      </c>
      <c r="D471" s="5">
        <v>160</v>
      </c>
      <c r="E471" s="5">
        <v>33</v>
      </c>
      <c r="F471" s="5">
        <v>76</v>
      </c>
      <c r="G471" s="5">
        <v>65</v>
      </c>
      <c r="H471" s="5">
        <v>36</v>
      </c>
      <c r="I471" s="5">
        <v>31</v>
      </c>
      <c r="J471" s="5">
        <v>62</v>
      </c>
      <c r="K471" s="5">
        <v>141</v>
      </c>
      <c r="L471" s="5">
        <v>46</v>
      </c>
      <c r="M471" s="5">
        <v>127</v>
      </c>
      <c r="N471" s="5">
        <v>68</v>
      </c>
      <c r="O471" s="5">
        <v>62</v>
      </c>
      <c r="P471" s="5">
        <v>102</v>
      </c>
      <c r="Q471" s="5">
        <v>36</v>
      </c>
      <c r="R471" s="5">
        <v>59</v>
      </c>
      <c r="S471" s="5">
        <v>106</v>
      </c>
      <c r="T471" s="5">
        <v>138</v>
      </c>
      <c r="U471" s="5">
        <v>165</v>
      </c>
      <c r="V471" s="5">
        <v>78</v>
      </c>
      <c r="W471" s="5">
        <v>225</v>
      </c>
      <c r="X471" s="5">
        <v>39</v>
      </c>
      <c r="Y471" s="5">
        <v>21</v>
      </c>
      <c r="Z471" s="5">
        <v>22</v>
      </c>
      <c r="AA471" s="5">
        <v>56</v>
      </c>
      <c r="AB471" s="5">
        <v>32</v>
      </c>
      <c r="AC471" s="5">
        <v>95</v>
      </c>
      <c r="AD471" s="5">
        <v>26</v>
      </c>
      <c r="AE471" s="5">
        <v>37</v>
      </c>
      <c r="AF471" s="5">
        <v>32</v>
      </c>
      <c r="AG471" s="5">
        <v>0</v>
      </c>
      <c r="AH471" s="5">
        <v>0</v>
      </c>
      <c r="AI471" s="5">
        <v>0</v>
      </c>
      <c r="AJ471" s="5">
        <v>0</v>
      </c>
      <c r="AK471" s="5">
        <v>95</v>
      </c>
      <c r="AL471" s="5">
        <v>86</v>
      </c>
      <c r="AM471" s="5">
        <v>106</v>
      </c>
      <c r="AN471" s="5">
        <v>71</v>
      </c>
      <c r="AO471" s="5">
        <v>37</v>
      </c>
      <c r="AP471" s="5">
        <v>4</v>
      </c>
      <c r="AQ471" s="5">
        <v>7</v>
      </c>
      <c r="AR471" s="5">
        <v>70</v>
      </c>
      <c r="AS471" s="5">
        <v>124</v>
      </c>
      <c r="AT471" s="5">
        <v>90</v>
      </c>
      <c r="AU471" s="5">
        <v>12</v>
      </c>
      <c r="AV471" s="5">
        <v>145</v>
      </c>
      <c r="AW471" s="5">
        <v>303</v>
      </c>
    </row>
    <row r="472" spans="1:49" x14ac:dyDescent="0.35">
      <c r="A472" s="3" t="s">
        <v>340</v>
      </c>
      <c r="B472" s="4">
        <v>0.30602751207630002</v>
      </c>
      <c r="C472" s="4">
        <v>0.30855850655649997</v>
      </c>
      <c r="D472" s="4">
        <v>0.30342421228560001</v>
      </c>
      <c r="E472" s="4">
        <v>0.12917806293670001</v>
      </c>
      <c r="F472" s="4">
        <v>0.18038434102290002</v>
      </c>
      <c r="G472" s="4">
        <v>0.2871950941525</v>
      </c>
      <c r="H472" s="4">
        <v>0.49543084884650002</v>
      </c>
      <c r="I472" s="4">
        <v>0.48407423187429999</v>
      </c>
      <c r="J472" s="4">
        <v>0.29877528736530001</v>
      </c>
      <c r="K472" s="4">
        <v>0.22865674698589999</v>
      </c>
      <c r="L472" s="4">
        <v>0.15172810871110001</v>
      </c>
      <c r="M472" s="4">
        <v>0.26439177856919999</v>
      </c>
      <c r="N472" s="4">
        <v>0.46206831548620003</v>
      </c>
      <c r="O472" s="4">
        <v>0.29877528736530001</v>
      </c>
      <c r="P472" s="4">
        <v>0.26142471583140003</v>
      </c>
      <c r="Q472" s="4">
        <v>0.22409332708219998</v>
      </c>
      <c r="R472" s="4">
        <v>0.34832528683969999</v>
      </c>
      <c r="S472" s="4">
        <v>0.39060245455470005</v>
      </c>
      <c r="T472" s="4">
        <v>0.24540047685540001</v>
      </c>
      <c r="U472" s="4">
        <v>0.37120348457539998</v>
      </c>
      <c r="V472" s="4">
        <v>0.35994325020220003</v>
      </c>
      <c r="W472" s="4">
        <v>0.28644129972390003</v>
      </c>
      <c r="X472" s="4">
        <v>0.28760525200870002</v>
      </c>
      <c r="Y472" s="4">
        <v>0.2125127828975</v>
      </c>
      <c r="Z472" s="4">
        <v>0.15853543966449998</v>
      </c>
      <c r="AA472" s="4">
        <v>0.44801983341840002</v>
      </c>
      <c r="AB472" s="4">
        <v>0.1511254445519</v>
      </c>
      <c r="AC472" s="4">
        <v>0.32027453726300004</v>
      </c>
      <c r="AD472" s="4">
        <v>0.2450764056652</v>
      </c>
      <c r="AE472" s="4">
        <v>0.42680267883950002</v>
      </c>
      <c r="AF472" s="4">
        <v>0.21080449540330001</v>
      </c>
      <c r="AG472" s="4"/>
      <c r="AH472" s="4"/>
      <c r="AI472" s="4"/>
      <c r="AJ472" s="4"/>
      <c r="AK472" s="4">
        <v>0.3002227047355</v>
      </c>
      <c r="AL472" s="4">
        <v>0.30623188139130003</v>
      </c>
      <c r="AM472" s="4">
        <v>0.37907913443660002</v>
      </c>
      <c r="AN472" s="4">
        <v>0.35312164451050004</v>
      </c>
      <c r="AO472" s="4">
        <v>0.32098581834270001</v>
      </c>
      <c r="AP472" s="4">
        <v>0.5537243174059</v>
      </c>
      <c r="AQ472" s="4">
        <v>0.451359470155</v>
      </c>
      <c r="AR472" s="4">
        <v>0.24398372121049999</v>
      </c>
      <c r="AS472" s="4">
        <v>0.34649475732509999</v>
      </c>
      <c r="AT472" s="4">
        <v>0.31171322939259999</v>
      </c>
      <c r="AU472" s="4">
        <v>0.1453497736929</v>
      </c>
      <c r="AV472" s="4">
        <v>0.30836475685120002</v>
      </c>
      <c r="AW472" s="4">
        <v>0.30602751207630002</v>
      </c>
    </row>
    <row r="473" spans="1:49" x14ac:dyDescent="0.35">
      <c r="B473" s="5">
        <v>303</v>
      </c>
      <c r="C473" s="5">
        <v>143</v>
      </c>
      <c r="D473" s="5">
        <v>160</v>
      </c>
      <c r="E473" s="5">
        <v>33</v>
      </c>
      <c r="F473" s="5">
        <v>76</v>
      </c>
      <c r="G473" s="5">
        <v>65</v>
      </c>
      <c r="H473" s="5">
        <v>36</v>
      </c>
      <c r="I473" s="5">
        <v>31</v>
      </c>
      <c r="J473" s="5">
        <v>62</v>
      </c>
      <c r="K473" s="5">
        <v>141</v>
      </c>
      <c r="L473" s="5">
        <v>46</v>
      </c>
      <c r="M473" s="5">
        <v>127</v>
      </c>
      <c r="N473" s="5">
        <v>68</v>
      </c>
      <c r="O473" s="5">
        <v>62</v>
      </c>
      <c r="P473" s="5">
        <v>102</v>
      </c>
      <c r="Q473" s="5">
        <v>36</v>
      </c>
      <c r="R473" s="5">
        <v>59</v>
      </c>
      <c r="S473" s="5">
        <v>106</v>
      </c>
      <c r="T473" s="5">
        <v>138</v>
      </c>
      <c r="U473" s="5">
        <v>165</v>
      </c>
      <c r="V473" s="5">
        <v>78</v>
      </c>
      <c r="W473" s="5">
        <v>225</v>
      </c>
      <c r="X473" s="5">
        <v>39</v>
      </c>
      <c r="Y473" s="5">
        <v>21</v>
      </c>
      <c r="Z473" s="5">
        <v>22</v>
      </c>
      <c r="AA473" s="5">
        <v>56</v>
      </c>
      <c r="AB473" s="5">
        <v>32</v>
      </c>
      <c r="AC473" s="5">
        <v>95</v>
      </c>
      <c r="AD473" s="5">
        <v>26</v>
      </c>
      <c r="AE473" s="5">
        <v>37</v>
      </c>
      <c r="AF473" s="5">
        <v>32</v>
      </c>
      <c r="AG473" s="5">
        <v>0</v>
      </c>
      <c r="AH473" s="5">
        <v>0</v>
      </c>
      <c r="AI473" s="5">
        <v>0</v>
      </c>
      <c r="AJ473" s="5">
        <v>0</v>
      </c>
      <c r="AK473" s="5">
        <v>95</v>
      </c>
      <c r="AL473" s="5">
        <v>86</v>
      </c>
      <c r="AM473" s="5">
        <v>106</v>
      </c>
      <c r="AN473" s="5">
        <v>71</v>
      </c>
      <c r="AO473" s="5">
        <v>37</v>
      </c>
      <c r="AP473" s="5">
        <v>4</v>
      </c>
      <c r="AQ473" s="5">
        <v>7</v>
      </c>
      <c r="AR473" s="5">
        <v>70</v>
      </c>
      <c r="AS473" s="5">
        <v>124</v>
      </c>
      <c r="AT473" s="5">
        <v>90</v>
      </c>
      <c r="AU473" s="5">
        <v>12</v>
      </c>
      <c r="AV473" s="5">
        <v>145</v>
      </c>
      <c r="AW473" s="5">
        <v>303</v>
      </c>
    </row>
    <row r="474" spans="1:49" x14ac:dyDescent="0.35">
      <c r="A474" s="3" t="s">
        <v>341</v>
      </c>
      <c r="B474" s="4">
        <v>0.28803905640959998</v>
      </c>
      <c r="C474" s="4">
        <v>0.30574937566319998</v>
      </c>
      <c r="D474" s="4">
        <v>0.26982278973480001</v>
      </c>
      <c r="E474" s="4">
        <v>0.25231017305210002</v>
      </c>
      <c r="F474" s="4">
        <v>0.28522010066719999</v>
      </c>
      <c r="G474" s="4">
        <v>0.32161513670349995</v>
      </c>
      <c r="H474" s="4">
        <v>0.1298773602562</v>
      </c>
      <c r="I474" s="4">
        <v>0.3369809846904</v>
      </c>
      <c r="J474" s="4">
        <v>0.36179879249960001</v>
      </c>
      <c r="K474" s="4">
        <v>0.30166859394250001</v>
      </c>
      <c r="L474" s="4">
        <v>0.28794739400840003</v>
      </c>
      <c r="M474" s="4">
        <v>0.27490433929230002</v>
      </c>
      <c r="N474" s="4">
        <v>0.2398944807858</v>
      </c>
      <c r="O474" s="4">
        <v>0.36179879249960001</v>
      </c>
      <c r="P474" s="4">
        <v>0.2741838777965</v>
      </c>
      <c r="Q474" s="4">
        <v>0.30296245620850004</v>
      </c>
      <c r="R474" s="4">
        <v>0.3067372848728</v>
      </c>
      <c r="S474" s="4">
        <v>0.27516856550009999</v>
      </c>
      <c r="T474" s="4">
        <v>0.28653688242109998</v>
      </c>
      <c r="U474" s="4">
        <v>0.28965394076279999</v>
      </c>
      <c r="V474" s="4">
        <v>0.3577039247655</v>
      </c>
      <c r="W474" s="4">
        <v>0.26273158678120001</v>
      </c>
      <c r="X474" s="4">
        <v>0.30313792615680002</v>
      </c>
      <c r="Y474" s="4">
        <v>0.26496987356649998</v>
      </c>
      <c r="Z474" s="4">
        <v>0.284938623906</v>
      </c>
      <c r="AA474" s="4">
        <v>0.35761002579360002</v>
      </c>
      <c r="AB474" s="4">
        <v>0.31641681203830002</v>
      </c>
      <c r="AC474" s="4">
        <v>0.2971102207354</v>
      </c>
      <c r="AD474" s="4">
        <v>0.27120946127340001</v>
      </c>
      <c r="AE474" s="4">
        <v>0.50333579316179999</v>
      </c>
      <c r="AF474" s="4">
        <v>0.19314682236959999</v>
      </c>
      <c r="AG474" s="4"/>
      <c r="AH474" s="4"/>
      <c r="AI474" s="4"/>
      <c r="AJ474" s="4"/>
      <c r="AK474" s="4">
        <v>0.33249031169749999</v>
      </c>
      <c r="AL474" s="4">
        <v>0.20484981514360001</v>
      </c>
      <c r="AM474" s="4">
        <v>0.31763961405820001</v>
      </c>
      <c r="AN474" s="4">
        <v>0.32766502633229999</v>
      </c>
      <c r="AO474" s="4">
        <v>0.2338842830459</v>
      </c>
      <c r="AP474" s="4">
        <v>0.11677876049090001</v>
      </c>
      <c r="AQ474" s="4">
        <v>0.28254128168580001</v>
      </c>
      <c r="AR474" s="4">
        <v>0.20044014743249999</v>
      </c>
      <c r="AS474" s="4">
        <v>0.38710735803099999</v>
      </c>
      <c r="AT474" s="4">
        <v>0.20859874011439999</v>
      </c>
      <c r="AU474" s="4">
        <v>0.24903969361299999</v>
      </c>
      <c r="AV474" s="4">
        <v>0.25176352086010001</v>
      </c>
      <c r="AW474" s="4">
        <v>0.28803905640959998</v>
      </c>
    </row>
    <row r="475" spans="1:49" x14ac:dyDescent="0.35">
      <c r="B475" s="5">
        <v>303</v>
      </c>
      <c r="C475" s="5">
        <v>143</v>
      </c>
      <c r="D475" s="5">
        <v>160</v>
      </c>
      <c r="E475" s="5">
        <v>33</v>
      </c>
      <c r="F475" s="5">
        <v>76</v>
      </c>
      <c r="G475" s="5">
        <v>65</v>
      </c>
      <c r="H475" s="5">
        <v>36</v>
      </c>
      <c r="I475" s="5">
        <v>31</v>
      </c>
      <c r="J475" s="5">
        <v>62</v>
      </c>
      <c r="K475" s="5">
        <v>141</v>
      </c>
      <c r="L475" s="5">
        <v>46</v>
      </c>
      <c r="M475" s="5">
        <v>127</v>
      </c>
      <c r="N475" s="5">
        <v>68</v>
      </c>
      <c r="O475" s="5">
        <v>62</v>
      </c>
      <c r="P475" s="5">
        <v>102</v>
      </c>
      <c r="Q475" s="5">
        <v>36</v>
      </c>
      <c r="R475" s="5">
        <v>59</v>
      </c>
      <c r="S475" s="5">
        <v>106</v>
      </c>
      <c r="T475" s="5">
        <v>138</v>
      </c>
      <c r="U475" s="5">
        <v>165</v>
      </c>
      <c r="V475" s="5">
        <v>78</v>
      </c>
      <c r="W475" s="5">
        <v>225</v>
      </c>
      <c r="X475" s="5">
        <v>39</v>
      </c>
      <c r="Y475" s="5">
        <v>21</v>
      </c>
      <c r="Z475" s="5">
        <v>22</v>
      </c>
      <c r="AA475" s="5">
        <v>56</v>
      </c>
      <c r="AB475" s="5">
        <v>32</v>
      </c>
      <c r="AC475" s="5">
        <v>95</v>
      </c>
      <c r="AD475" s="5">
        <v>26</v>
      </c>
      <c r="AE475" s="5">
        <v>37</v>
      </c>
      <c r="AF475" s="5">
        <v>32</v>
      </c>
      <c r="AG475" s="5">
        <v>0</v>
      </c>
      <c r="AH475" s="5">
        <v>0</v>
      </c>
      <c r="AI475" s="5">
        <v>0</v>
      </c>
      <c r="AJ475" s="5">
        <v>0</v>
      </c>
      <c r="AK475" s="5">
        <v>95</v>
      </c>
      <c r="AL475" s="5">
        <v>86</v>
      </c>
      <c r="AM475" s="5">
        <v>106</v>
      </c>
      <c r="AN475" s="5">
        <v>71</v>
      </c>
      <c r="AO475" s="5">
        <v>37</v>
      </c>
      <c r="AP475" s="5">
        <v>4</v>
      </c>
      <c r="AQ475" s="5">
        <v>7</v>
      </c>
      <c r="AR475" s="5">
        <v>70</v>
      </c>
      <c r="AS475" s="5">
        <v>124</v>
      </c>
      <c r="AT475" s="5">
        <v>90</v>
      </c>
      <c r="AU475" s="5">
        <v>12</v>
      </c>
      <c r="AV475" s="5">
        <v>145</v>
      </c>
      <c r="AW475" s="5">
        <v>303</v>
      </c>
    </row>
    <row r="476" spans="1:49" x14ac:dyDescent="0.35">
      <c r="A476" s="3" t="s">
        <v>342</v>
      </c>
      <c r="B476" s="4">
        <v>0.2375123767075</v>
      </c>
      <c r="C476" s="4">
        <v>0.2689645777918</v>
      </c>
      <c r="D476" s="4">
        <v>0.20516165088169999</v>
      </c>
      <c r="E476" s="4">
        <v>0.22468821945219999</v>
      </c>
      <c r="F476" s="4">
        <v>0.1385199845175</v>
      </c>
      <c r="G476" s="4">
        <v>0.2297075497446</v>
      </c>
      <c r="H476" s="4">
        <v>0.13925841843180001</v>
      </c>
      <c r="I476" s="4">
        <v>0.3774997974416</v>
      </c>
      <c r="J476" s="4">
        <v>0.32698810803279998</v>
      </c>
      <c r="K476" s="4">
        <v>0.17973159513190001</v>
      </c>
      <c r="L476" s="4">
        <v>0.1987900180678</v>
      </c>
      <c r="M476" s="4">
        <v>0.1662486157118</v>
      </c>
      <c r="N476" s="4">
        <v>0.28178893133390004</v>
      </c>
      <c r="O476" s="4">
        <v>0.32698810803279998</v>
      </c>
      <c r="P476" s="4">
        <v>0.1742596717555</v>
      </c>
      <c r="Q476" s="4">
        <v>0.1862467354971</v>
      </c>
      <c r="R476" s="4">
        <v>0.33027708884429996</v>
      </c>
      <c r="S476" s="4">
        <v>0.27428963373530002</v>
      </c>
      <c r="T476" s="4">
        <v>0.179405035495</v>
      </c>
      <c r="U476" s="4">
        <v>0.29997959878210001</v>
      </c>
      <c r="V476" s="4">
        <v>0.31862808098849998</v>
      </c>
      <c r="W476" s="4">
        <v>0.208045110481</v>
      </c>
      <c r="X476" s="4">
        <v>0.13060346027479999</v>
      </c>
      <c r="Y476" s="4">
        <v>0.28763960602310001</v>
      </c>
      <c r="Z476" s="4">
        <v>0.22604331817439999</v>
      </c>
      <c r="AA476" s="4">
        <v>0.1749807732574</v>
      </c>
      <c r="AB476" s="4">
        <v>0.27040623908259998</v>
      </c>
      <c r="AC476" s="4">
        <v>0.28672420134900001</v>
      </c>
      <c r="AD476" s="4">
        <v>0.14740609698900001</v>
      </c>
      <c r="AE476" s="4">
        <v>0.1795910383764</v>
      </c>
      <c r="AF476" s="4">
        <v>0.28105703502520002</v>
      </c>
      <c r="AG476" s="4"/>
      <c r="AH476" s="4"/>
      <c r="AI476" s="4"/>
      <c r="AJ476" s="4"/>
      <c r="AK476" s="4">
        <v>0.27570786114469997</v>
      </c>
      <c r="AL476" s="4">
        <v>0.1755420665131</v>
      </c>
      <c r="AM476" s="4">
        <v>0.24823649303439999</v>
      </c>
      <c r="AN476" s="4">
        <v>0.2930718264337</v>
      </c>
      <c r="AO476" s="4">
        <v>0.15057342318610001</v>
      </c>
      <c r="AP476" s="4">
        <v>0.31783573028290002</v>
      </c>
      <c r="AQ476" s="4">
        <v>0.1218749786989</v>
      </c>
      <c r="AR476" s="4">
        <v>0.21710256418379997</v>
      </c>
      <c r="AS476" s="4">
        <v>0.20842855736560001</v>
      </c>
      <c r="AT476" s="4">
        <v>0.2816990908782</v>
      </c>
      <c r="AU476" s="4">
        <v>0.32589272419879994</v>
      </c>
      <c r="AV476" s="4">
        <v>0.28550709237650002</v>
      </c>
      <c r="AW476" s="4">
        <v>0.2375123767075</v>
      </c>
    </row>
    <row r="477" spans="1:49" x14ac:dyDescent="0.35">
      <c r="B477" s="5">
        <v>303</v>
      </c>
      <c r="C477" s="5">
        <v>143</v>
      </c>
      <c r="D477" s="5">
        <v>160</v>
      </c>
      <c r="E477" s="5">
        <v>33</v>
      </c>
      <c r="F477" s="5">
        <v>76</v>
      </c>
      <c r="G477" s="5">
        <v>65</v>
      </c>
      <c r="H477" s="5">
        <v>36</v>
      </c>
      <c r="I477" s="5">
        <v>31</v>
      </c>
      <c r="J477" s="5">
        <v>62</v>
      </c>
      <c r="K477" s="5">
        <v>141</v>
      </c>
      <c r="L477" s="5">
        <v>46</v>
      </c>
      <c r="M477" s="5">
        <v>127</v>
      </c>
      <c r="N477" s="5">
        <v>68</v>
      </c>
      <c r="O477" s="5">
        <v>62</v>
      </c>
      <c r="P477" s="5">
        <v>102</v>
      </c>
      <c r="Q477" s="5">
        <v>36</v>
      </c>
      <c r="R477" s="5">
        <v>59</v>
      </c>
      <c r="S477" s="5">
        <v>106</v>
      </c>
      <c r="T477" s="5">
        <v>138</v>
      </c>
      <c r="U477" s="5">
        <v>165</v>
      </c>
      <c r="V477" s="5">
        <v>78</v>
      </c>
      <c r="W477" s="5">
        <v>225</v>
      </c>
      <c r="X477" s="5">
        <v>39</v>
      </c>
      <c r="Y477" s="5">
        <v>21</v>
      </c>
      <c r="Z477" s="5">
        <v>22</v>
      </c>
      <c r="AA477" s="5">
        <v>56</v>
      </c>
      <c r="AB477" s="5">
        <v>32</v>
      </c>
      <c r="AC477" s="5">
        <v>95</v>
      </c>
      <c r="AD477" s="5">
        <v>26</v>
      </c>
      <c r="AE477" s="5">
        <v>37</v>
      </c>
      <c r="AF477" s="5">
        <v>32</v>
      </c>
      <c r="AG477" s="5">
        <v>0</v>
      </c>
      <c r="AH477" s="5">
        <v>0</v>
      </c>
      <c r="AI477" s="5">
        <v>0</v>
      </c>
      <c r="AJ477" s="5">
        <v>0</v>
      </c>
      <c r="AK477" s="5">
        <v>95</v>
      </c>
      <c r="AL477" s="5">
        <v>86</v>
      </c>
      <c r="AM477" s="5">
        <v>106</v>
      </c>
      <c r="AN477" s="5">
        <v>71</v>
      </c>
      <c r="AO477" s="5">
        <v>37</v>
      </c>
      <c r="AP477" s="5">
        <v>4</v>
      </c>
      <c r="AQ477" s="5">
        <v>7</v>
      </c>
      <c r="AR477" s="5">
        <v>70</v>
      </c>
      <c r="AS477" s="5">
        <v>124</v>
      </c>
      <c r="AT477" s="5">
        <v>90</v>
      </c>
      <c r="AU477" s="5">
        <v>12</v>
      </c>
      <c r="AV477" s="5">
        <v>145</v>
      </c>
      <c r="AW477" s="5">
        <v>303</v>
      </c>
    </row>
    <row r="478" spans="1:49" x14ac:dyDescent="0.35">
      <c r="A478" s="3" t="s">
        <v>343</v>
      </c>
      <c r="B478" s="4">
        <v>0.25766405703369999</v>
      </c>
      <c r="C478" s="4">
        <v>0.225930806697</v>
      </c>
      <c r="D478" s="4">
        <v>0.2903038611114</v>
      </c>
      <c r="E478" s="4">
        <v>0.31386259947849998</v>
      </c>
      <c r="F478" s="4">
        <v>0.19342840942310002</v>
      </c>
      <c r="G478" s="4">
        <v>0.34275532372649997</v>
      </c>
      <c r="H478" s="4">
        <v>0.28271770028639998</v>
      </c>
      <c r="I478" s="4">
        <v>7.7439972400649995E-2</v>
      </c>
      <c r="J478" s="4">
        <v>0.30499335536409999</v>
      </c>
      <c r="K478" s="4">
        <v>0.26091571025419996</v>
      </c>
      <c r="L478" s="4">
        <v>0.27519123693289999</v>
      </c>
      <c r="M478" s="4">
        <v>0.21987899252750001</v>
      </c>
      <c r="N478" s="4">
        <v>0.25931519177649998</v>
      </c>
      <c r="O478" s="4">
        <v>0.30499335536409999</v>
      </c>
      <c r="P478" s="4">
        <v>0.32844566633379996</v>
      </c>
      <c r="Q478" s="4">
        <v>0.22204108992329999</v>
      </c>
      <c r="R478" s="4">
        <v>0.16490825345049998</v>
      </c>
      <c r="S478" s="4">
        <v>0.2864345902298</v>
      </c>
      <c r="T478" s="4">
        <v>0.28277224196719997</v>
      </c>
      <c r="U478" s="4">
        <v>0.23067196736989998</v>
      </c>
      <c r="V478" s="4">
        <v>0.29906916326389998</v>
      </c>
      <c r="W478" s="4">
        <v>0.24262263812179999</v>
      </c>
      <c r="X478" s="4">
        <v>0.28486793407220001</v>
      </c>
      <c r="Y478" s="4">
        <v>0.14422598818929999</v>
      </c>
      <c r="Z478" s="4">
        <v>0.2464700213571</v>
      </c>
      <c r="AA478" s="4">
        <v>0.1956719292563</v>
      </c>
      <c r="AB478" s="4">
        <v>0.29315212562479998</v>
      </c>
      <c r="AC478" s="4">
        <v>0.2363970691143</v>
      </c>
      <c r="AD478" s="4">
        <v>0.24700779017359997</v>
      </c>
      <c r="AE478" s="4">
        <v>0.34726830725009994</v>
      </c>
      <c r="AF478" s="4">
        <v>0.2617591617385</v>
      </c>
      <c r="AG478" s="4"/>
      <c r="AH478" s="4"/>
      <c r="AI478" s="4"/>
      <c r="AJ478" s="4"/>
      <c r="AK478" s="4">
        <v>0.2385848771414</v>
      </c>
      <c r="AL478" s="4">
        <v>0.26769985824629999</v>
      </c>
      <c r="AM478" s="4">
        <v>0.26399549724729998</v>
      </c>
      <c r="AN478" s="4">
        <v>0.26643542762399997</v>
      </c>
      <c r="AO478" s="4">
        <v>0.24916729417370001</v>
      </c>
      <c r="AP478" s="4">
        <v>0.11677876049090001</v>
      </c>
      <c r="AQ478" s="4">
        <v>0.28906592303750001</v>
      </c>
      <c r="AR478" s="4">
        <v>0.25496761273230001</v>
      </c>
      <c r="AS478" s="4">
        <v>0.2247025561871</v>
      </c>
      <c r="AT478" s="4">
        <v>0.29505946188749999</v>
      </c>
      <c r="AU478" s="4">
        <v>0.45350529257630001</v>
      </c>
      <c r="AV478" s="4">
        <v>0.28370451350500003</v>
      </c>
      <c r="AW478" s="4">
        <v>0.25766405703369999</v>
      </c>
    </row>
    <row r="479" spans="1:49" x14ac:dyDescent="0.35">
      <c r="B479" s="5">
        <v>303</v>
      </c>
      <c r="C479" s="5">
        <v>143</v>
      </c>
      <c r="D479" s="5">
        <v>160</v>
      </c>
      <c r="E479" s="5">
        <v>33</v>
      </c>
      <c r="F479" s="5">
        <v>76</v>
      </c>
      <c r="G479" s="5">
        <v>65</v>
      </c>
      <c r="H479" s="5">
        <v>36</v>
      </c>
      <c r="I479" s="5">
        <v>31</v>
      </c>
      <c r="J479" s="5">
        <v>62</v>
      </c>
      <c r="K479" s="5">
        <v>141</v>
      </c>
      <c r="L479" s="5">
        <v>46</v>
      </c>
      <c r="M479" s="5">
        <v>127</v>
      </c>
      <c r="N479" s="5">
        <v>68</v>
      </c>
      <c r="O479" s="5">
        <v>62</v>
      </c>
      <c r="P479" s="5">
        <v>102</v>
      </c>
      <c r="Q479" s="5">
        <v>36</v>
      </c>
      <c r="R479" s="5">
        <v>59</v>
      </c>
      <c r="S479" s="5">
        <v>106</v>
      </c>
      <c r="T479" s="5">
        <v>138</v>
      </c>
      <c r="U479" s="5">
        <v>165</v>
      </c>
      <c r="V479" s="5">
        <v>78</v>
      </c>
      <c r="W479" s="5">
        <v>225</v>
      </c>
      <c r="X479" s="5">
        <v>39</v>
      </c>
      <c r="Y479" s="5">
        <v>21</v>
      </c>
      <c r="Z479" s="5">
        <v>22</v>
      </c>
      <c r="AA479" s="5">
        <v>56</v>
      </c>
      <c r="AB479" s="5">
        <v>32</v>
      </c>
      <c r="AC479" s="5">
        <v>95</v>
      </c>
      <c r="AD479" s="5">
        <v>26</v>
      </c>
      <c r="AE479" s="5">
        <v>37</v>
      </c>
      <c r="AF479" s="5">
        <v>32</v>
      </c>
      <c r="AG479" s="5">
        <v>0</v>
      </c>
      <c r="AH479" s="5">
        <v>0</v>
      </c>
      <c r="AI479" s="5">
        <v>0</v>
      </c>
      <c r="AJ479" s="5">
        <v>0</v>
      </c>
      <c r="AK479" s="5">
        <v>95</v>
      </c>
      <c r="AL479" s="5">
        <v>86</v>
      </c>
      <c r="AM479" s="5">
        <v>106</v>
      </c>
      <c r="AN479" s="5">
        <v>71</v>
      </c>
      <c r="AO479" s="5">
        <v>37</v>
      </c>
      <c r="AP479" s="5">
        <v>4</v>
      </c>
      <c r="AQ479" s="5">
        <v>7</v>
      </c>
      <c r="AR479" s="5">
        <v>70</v>
      </c>
      <c r="AS479" s="5">
        <v>124</v>
      </c>
      <c r="AT479" s="5">
        <v>90</v>
      </c>
      <c r="AU479" s="5">
        <v>12</v>
      </c>
      <c r="AV479" s="5">
        <v>145</v>
      </c>
      <c r="AW479" s="5">
        <v>303</v>
      </c>
    </row>
    <row r="480" spans="1:49" x14ac:dyDescent="0.35">
      <c r="A480" s="3" t="s">
        <v>344</v>
      </c>
      <c r="B480" s="4">
        <v>0.19753151052000001</v>
      </c>
      <c r="C480" s="4">
        <v>0.21032877801040001</v>
      </c>
      <c r="D480" s="4">
        <v>0.18436865139950001</v>
      </c>
      <c r="E480" s="4">
        <v>0.1147633803321</v>
      </c>
      <c r="F480" s="4">
        <v>0.19550073665679998</v>
      </c>
      <c r="G480" s="4">
        <v>0.1697826664621</v>
      </c>
      <c r="H480" s="4">
        <v>0.19658590799790002</v>
      </c>
      <c r="I480" s="4">
        <v>0.22015522323230002</v>
      </c>
      <c r="J480" s="4">
        <v>0.2494444259304</v>
      </c>
      <c r="K480" s="4">
        <v>0.18387762672969998</v>
      </c>
      <c r="L480" s="4">
        <v>0.13334895257579998</v>
      </c>
      <c r="M480" s="4">
        <v>0.16601620894370001</v>
      </c>
      <c r="N480" s="4">
        <v>0.23296332087050001</v>
      </c>
      <c r="O480" s="4">
        <v>0.2494444259304</v>
      </c>
      <c r="P480" s="4">
        <v>0.18159056718129998</v>
      </c>
      <c r="Q480" s="4">
        <v>0.1799833100431</v>
      </c>
      <c r="R480" s="4">
        <v>0.19948378490929999</v>
      </c>
      <c r="S480" s="4">
        <v>0.22891457864789999</v>
      </c>
      <c r="T480" s="4">
        <v>0.18090066323340001</v>
      </c>
      <c r="U480" s="4">
        <v>0.21541019519319998</v>
      </c>
      <c r="V480" s="4">
        <v>0.2122982498555</v>
      </c>
      <c r="W480" s="4">
        <v>0.1921671307965</v>
      </c>
      <c r="X480" s="4">
        <v>0.23612220876630002</v>
      </c>
      <c r="Y480" s="4">
        <v>0.37535475323900003</v>
      </c>
      <c r="Z480" s="4">
        <v>0.22814821092860002</v>
      </c>
      <c r="AA480" s="4">
        <v>0.20512449751359998</v>
      </c>
      <c r="AB480" s="4">
        <v>0.17458964847450001</v>
      </c>
      <c r="AC480" s="4">
        <v>0.1437949855234</v>
      </c>
      <c r="AD480" s="4">
        <v>0.1403705932614</v>
      </c>
      <c r="AE480" s="4">
        <v>0.40016450316390001</v>
      </c>
      <c r="AF480" s="4">
        <v>0.14559380429470001</v>
      </c>
      <c r="AG480" s="4"/>
      <c r="AH480" s="4"/>
      <c r="AI480" s="4"/>
      <c r="AJ480" s="4"/>
      <c r="AK480" s="4">
        <v>0.21336042566860003</v>
      </c>
      <c r="AL480" s="4">
        <v>0.1498488407894</v>
      </c>
      <c r="AM480" s="4">
        <v>0.21469399317850002</v>
      </c>
      <c r="AN480" s="4">
        <v>0.28269667396340004</v>
      </c>
      <c r="AO480" s="4">
        <v>0.22036231345329998</v>
      </c>
      <c r="AP480" s="4">
        <v>0.4462756825941</v>
      </c>
      <c r="AQ480" s="4">
        <v>0.16229354711749999</v>
      </c>
      <c r="AR480" s="4">
        <v>0.24560579564560001</v>
      </c>
      <c r="AS480" s="4">
        <v>0.20452135607569999</v>
      </c>
      <c r="AT480" s="4">
        <v>0.13829246935600001</v>
      </c>
      <c r="AU480" s="4">
        <v>0.1881617059156</v>
      </c>
      <c r="AV480" s="4">
        <v>0.1788899031807</v>
      </c>
      <c r="AW480" s="4">
        <v>0.19753151052000001</v>
      </c>
    </row>
    <row r="481" spans="1:49" x14ac:dyDescent="0.35">
      <c r="B481" s="5">
        <v>303</v>
      </c>
      <c r="C481" s="5">
        <v>143</v>
      </c>
      <c r="D481" s="5">
        <v>160</v>
      </c>
      <c r="E481" s="5">
        <v>33</v>
      </c>
      <c r="F481" s="5">
        <v>76</v>
      </c>
      <c r="G481" s="5">
        <v>65</v>
      </c>
      <c r="H481" s="5">
        <v>36</v>
      </c>
      <c r="I481" s="5">
        <v>31</v>
      </c>
      <c r="J481" s="5">
        <v>62</v>
      </c>
      <c r="K481" s="5">
        <v>141</v>
      </c>
      <c r="L481" s="5">
        <v>46</v>
      </c>
      <c r="M481" s="5">
        <v>127</v>
      </c>
      <c r="N481" s="5">
        <v>68</v>
      </c>
      <c r="O481" s="5">
        <v>62</v>
      </c>
      <c r="P481" s="5">
        <v>102</v>
      </c>
      <c r="Q481" s="5">
        <v>36</v>
      </c>
      <c r="R481" s="5">
        <v>59</v>
      </c>
      <c r="S481" s="5">
        <v>106</v>
      </c>
      <c r="T481" s="5">
        <v>138</v>
      </c>
      <c r="U481" s="5">
        <v>165</v>
      </c>
      <c r="V481" s="5">
        <v>78</v>
      </c>
      <c r="W481" s="5">
        <v>225</v>
      </c>
      <c r="X481" s="5">
        <v>39</v>
      </c>
      <c r="Y481" s="5">
        <v>21</v>
      </c>
      <c r="Z481" s="5">
        <v>22</v>
      </c>
      <c r="AA481" s="5">
        <v>56</v>
      </c>
      <c r="AB481" s="5">
        <v>32</v>
      </c>
      <c r="AC481" s="5">
        <v>95</v>
      </c>
      <c r="AD481" s="5">
        <v>26</v>
      </c>
      <c r="AE481" s="5">
        <v>37</v>
      </c>
      <c r="AF481" s="5">
        <v>32</v>
      </c>
      <c r="AG481" s="5">
        <v>0</v>
      </c>
      <c r="AH481" s="5">
        <v>0</v>
      </c>
      <c r="AI481" s="5">
        <v>0</v>
      </c>
      <c r="AJ481" s="5">
        <v>0</v>
      </c>
      <c r="AK481" s="5">
        <v>95</v>
      </c>
      <c r="AL481" s="5">
        <v>86</v>
      </c>
      <c r="AM481" s="5">
        <v>106</v>
      </c>
      <c r="AN481" s="5">
        <v>71</v>
      </c>
      <c r="AO481" s="5">
        <v>37</v>
      </c>
      <c r="AP481" s="5">
        <v>4</v>
      </c>
      <c r="AQ481" s="5">
        <v>7</v>
      </c>
      <c r="AR481" s="5">
        <v>70</v>
      </c>
      <c r="AS481" s="5">
        <v>124</v>
      </c>
      <c r="AT481" s="5">
        <v>90</v>
      </c>
      <c r="AU481" s="5">
        <v>12</v>
      </c>
      <c r="AV481" s="5">
        <v>145</v>
      </c>
      <c r="AW481" s="5">
        <v>303</v>
      </c>
    </row>
    <row r="482" spans="1:49" x14ac:dyDescent="0.35">
      <c r="A482" s="3" t="s">
        <v>345</v>
      </c>
      <c r="B482" s="4">
        <v>0.21391388656759999</v>
      </c>
      <c r="C482" s="4">
        <v>0.19896415022509997</v>
      </c>
      <c r="D482" s="4">
        <v>0.22929070615139999</v>
      </c>
      <c r="E482" s="4">
        <v>0.29008852805140001</v>
      </c>
      <c r="F482" s="4">
        <v>0.27949445061200001</v>
      </c>
      <c r="G482" s="4">
        <v>0.14670209779340002</v>
      </c>
      <c r="H482" s="4">
        <v>0.24059156722710001</v>
      </c>
      <c r="I482" s="4">
        <v>0.23896222538899997</v>
      </c>
      <c r="J482" s="4">
        <v>0.13570890161759999</v>
      </c>
      <c r="K482" s="4">
        <v>0.21947983432840001</v>
      </c>
      <c r="L482" s="4">
        <v>0.29062846451890001</v>
      </c>
      <c r="M482" s="4">
        <v>0.2469479938961</v>
      </c>
      <c r="N482" s="4">
        <v>0.19304028517990002</v>
      </c>
      <c r="O482" s="4">
        <v>0.13570890161759999</v>
      </c>
      <c r="P482" s="4">
        <v>0.24960385253769998</v>
      </c>
      <c r="Q482" s="4">
        <v>0.205258436568</v>
      </c>
      <c r="R482" s="4">
        <v>0.2185289224559</v>
      </c>
      <c r="S482" s="4">
        <v>0.1769142489544</v>
      </c>
      <c r="T482" s="4">
        <v>0.23056889116080001</v>
      </c>
      <c r="U482" s="4">
        <v>0.19600923202890003</v>
      </c>
      <c r="V482" s="4">
        <v>0.2092395453424</v>
      </c>
      <c r="W482" s="4">
        <v>0.21561195549939999</v>
      </c>
      <c r="X482" s="4">
        <v>0.21869571026780002</v>
      </c>
      <c r="Y482" s="4">
        <v>0.45579555603449995</v>
      </c>
      <c r="Z482" s="4">
        <v>0.35904529343399999</v>
      </c>
      <c r="AA482" s="4">
        <v>0.19972503832299998</v>
      </c>
      <c r="AB482" s="4">
        <v>0.15467554534780001</v>
      </c>
      <c r="AC482" s="4">
        <v>0.18878667225760001</v>
      </c>
      <c r="AD482" s="4">
        <v>0.23626600277649998</v>
      </c>
      <c r="AE482" s="4">
        <v>0.21314020271730003</v>
      </c>
      <c r="AF482" s="4">
        <v>0.21329189111329999</v>
      </c>
      <c r="AG482" s="4"/>
      <c r="AH482" s="4"/>
      <c r="AI482" s="4"/>
      <c r="AJ482" s="4"/>
      <c r="AK482" s="4">
        <v>0.27275005710770001</v>
      </c>
      <c r="AL482" s="4">
        <v>0.22579312443220001</v>
      </c>
      <c r="AM482" s="4">
        <v>0.2332485858552</v>
      </c>
      <c r="AN482" s="4">
        <v>0.22834238169020002</v>
      </c>
      <c r="AO482" s="4">
        <v>0.40750086038920003</v>
      </c>
      <c r="AP482" s="4">
        <v>0.23588858712309999</v>
      </c>
      <c r="AQ482" s="4">
        <v>0.1638780116836</v>
      </c>
      <c r="AR482" s="4">
        <v>0.28455043867640001</v>
      </c>
      <c r="AS482" s="4">
        <v>0.1857139224431</v>
      </c>
      <c r="AT482" s="4">
        <v>0.17872241185330001</v>
      </c>
      <c r="AU482" s="4">
        <v>0.34279848538969998</v>
      </c>
      <c r="AV482" s="4">
        <v>0.21413992922639999</v>
      </c>
      <c r="AW482" s="4">
        <v>0.21391388656759999</v>
      </c>
    </row>
    <row r="483" spans="1:49" x14ac:dyDescent="0.35">
      <c r="B483" s="5">
        <v>303</v>
      </c>
      <c r="C483" s="5">
        <v>143</v>
      </c>
      <c r="D483" s="5">
        <v>160</v>
      </c>
      <c r="E483" s="5">
        <v>33</v>
      </c>
      <c r="F483" s="5">
        <v>76</v>
      </c>
      <c r="G483" s="5">
        <v>65</v>
      </c>
      <c r="H483" s="5">
        <v>36</v>
      </c>
      <c r="I483" s="5">
        <v>31</v>
      </c>
      <c r="J483" s="5">
        <v>62</v>
      </c>
      <c r="K483" s="5">
        <v>141</v>
      </c>
      <c r="L483" s="5">
        <v>46</v>
      </c>
      <c r="M483" s="5">
        <v>127</v>
      </c>
      <c r="N483" s="5">
        <v>68</v>
      </c>
      <c r="O483" s="5">
        <v>62</v>
      </c>
      <c r="P483" s="5">
        <v>102</v>
      </c>
      <c r="Q483" s="5">
        <v>36</v>
      </c>
      <c r="R483" s="5">
        <v>59</v>
      </c>
      <c r="S483" s="5">
        <v>106</v>
      </c>
      <c r="T483" s="5">
        <v>138</v>
      </c>
      <c r="U483" s="5">
        <v>165</v>
      </c>
      <c r="V483" s="5">
        <v>78</v>
      </c>
      <c r="W483" s="5">
        <v>225</v>
      </c>
      <c r="X483" s="5">
        <v>39</v>
      </c>
      <c r="Y483" s="5">
        <v>21</v>
      </c>
      <c r="Z483" s="5">
        <v>22</v>
      </c>
      <c r="AA483" s="5">
        <v>56</v>
      </c>
      <c r="AB483" s="5">
        <v>32</v>
      </c>
      <c r="AC483" s="5">
        <v>95</v>
      </c>
      <c r="AD483" s="5">
        <v>26</v>
      </c>
      <c r="AE483" s="5">
        <v>37</v>
      </c>
      <c r="AF483" s="5">
        <v>32</v>
      </c>
      <c r="AG483" s="5">
        <v>0</v>
      </c>
      <c r="AH483" s="5">
        <v>0</v>
      </c>
      <c r="AI483" s="5">
        <v>0</v>
      </c>
      <c r="AJ483" s="5">
        <v>0</v>
      </c>
      <c r="AK483" s="5">
        <v>95</v>
      </c>
      <c r="AL483" s="5">
        <v>86</v>
      </c>
      <c r="AM483" s="5">
        <v>106</v>
      </c>
      <c r="AN483" s="5">
        <v>71</v>
      </c>
      <c r="AO483" s="5">
        <v>37</v>
      </c>
      <c r="AP483" s="5">
        <v>4</v>
      </c>
      <c r="AQ483" s="5">
        <v>7</v>
      </c>
      <c r="AR483" s="5">
        <v>70</v>
      </c>
      <c r="AS483" s="5">
        <v>124</v>
      </c>
      <c r="AT483" s="5">
        <v>90</v>
      </c>
      <c r="AU483" s="5">
        <v>12</v>
      </c>
      <c r="AV483" s="5">
        <v>145</v>
      </c>
      <c r="AW483" s="5">
        <v>303</v>
      </c>
    </row>
    <row r="484" spans="1:49" x14ac:dyDescent="0.35">
      <c r="A484" s="3" t="s">
        <v>346</v>
      </c>
      <c r="B484" s="4">
        <v>0.14518214830010001</v>
      </c>
      <c r="C484" s="4">
        <v>0.13708380295059999</v>
      </c>
      <c r="D484" s="4">
        <v>0.15351184673169999</v>
      </c>
      <c r="E484" s="4">
        <v>0.21757091723249999</v>
      </c>
      <c r="F484" s="4">
        <v>9.5201775391509993E-2</v>
      </c>
      <c r="G484" s="4">
        <v>0.11652225555359999</v>
      </c>
      <c r="H484" s="4">
        <v>0.11409258260970001</v>
      </c>
      <c r="I484" s="4">
        <v>0.1721350290459</v>
      </c>
      <c r="J484" s="4">
        <v>0.1804419000502</v>
      </c>
      <c r="K484" s="4">
        <v>0.10483742389650001</v>
      </c>
      <c r="L484" s="4">
        <v>0.16547798184969997</v>
      </c>
      <c r="M484" s="4">
        <v>0.1299136802202</v>
      </c>
      <c r="N484" s="4">
        <v>0.123516924513</v>
      </c>
      <c r="O484" s="4">
        <v>0.1804419000502</v>
      </c>
      <c r="P484" s="4">
        <v>0.15024918705330001</v>
      </c>
      <c r="Q484" s="4">
        <v>6.099608125422E-2</v>
      </c>
      <c r="R484" s="4">
        <v>0.1994354429522</v>
      </c>
      <c r="S484" s="4">
        <v>0.1652216985661</v>
      </c>
      <c r="T484" s="4">
        <v>0.11193791215599999</v>
      </c>
      <c r="U484" s="4">
        <v>0.1809207492854</v>
      </c>
      <c r="V484" s="4">
        <v>0.11288077467880001</v>
      </c>
      <c r="W484" s="4">
        <v>0.15691641337760001</v>
      </c>
      <c r="X484" s="4">
        <v>0.13655534330549998</v>
      </c>
      <c r="Y484" s="4">
        <v>0.11493247608000001</v>
      </c>
      <c r="Z484" s="4">
        <v>0.15215465784170001</v>
      </c>
      <c r="AA484" s="4">
        <v>0.15700252507279999</v>
      </c>
      <c r="AB484" s="4">
        <v>0.15149543962789999</v>
      </c>
      <c r="AC484" s="4">
        <v>9.5656909502309997E-2</v>
      </c>
      <c r="AD484" s="4">
        <v>0.12523497777170001</v>
      </c>
      <c r="AE484" s="4">
        <v>0.20700316338389999</v>
      </c>
      <c r="AF484" s="4">
        <v>0.24127232505030002</v>
      </c>
      <c r="AG484" s="4"/>
      <c r="AH484" s="4"/>
      <c r="AI484" s="4"/>
      <c r="AJ484" s="4"/>
      <c r="AK484" s="4">
        <v>0.16601818148540001</v>
      </c>
      <c r="AL484" s="4">
        <v>0.14136368579519998</v>
      </c>
      <c r="AM484" s="4">
        <v>0.1045849838</v>
      </c>
      <c r="AN484" s="4">
        <v>0.1632301913061</v>
      </c>
      <c r="AO484" s="4">
        <v>9.5150820439209999E-2</v>
      </c>
      <c r="AP484" s="4">
        <v>0</v>
      </c>
      <c r="AQ484" s="4">
        <v>0.27922834903069998</v>
      </c>
      <c r="AR484" s="4">
        <v>0.1199867142175</v>
      </c>
      <c r="AS484" s="4">
        <v>0.16373279160900001</v>
      </c>
      <c r="AT484" s="4">
        <v>0.13678044041449999</v>
      </c>
      <c r="AU484" s="4">
        <v>0.24410766518500002</v>
      </c>
      <c r="AV484" s="4">
        <v>0.1364785220277</v>
      </c>
      <c r="AW484" s="4">
        <v>0.14518214830010001</v>
      </c>
    </row>
    <row r="485" spans="1:49" x14ac:dyDescent="0.35">
      <c r="B485" s="5">
        <v>303</v>
      </c>
      <c r="C485" s="5">
        <v>143</v>
      </c>
      <c r="D485" s="5">
        <v>160</v>
      </c>
      <c r="E485" s="5">
        <v>33</v>
      </c>
      <c r="F485" s="5">
        <v>76</v>
      </c>
      <c r="G485" s="5">
        <v>65</v>
      </c>
      <c r="H485" s="5">
        <v>36</v>
      </c>
      <c r="I485" s="5">
        <v>31</v>
      </c>
      <c r="J485" s="5">
        <v>62</v>
      </c>
      <c r="K485" s="5">
        <v>141</v>
      </c>
      <c r="L485" s="5">
        <v>46</v>
      </c>
      <c r="M485" s="5">
        <v>127</v>
      </c>
      <c r="N485" s="5">
        <v>68</v>
      </c>
      <c r="O485" s="5">
        <v>62</v>
      </c>
      <c r="P485" s="5">
        <v>102</v>
      </c>
      <c r="Q485" s="5">
        <v>36</v>
      </c>
      <c r="R485" s="5">
        <v>59</v>
      </c>
      <c r="S485" s="5">
        <v>106</v>
      </c>
      <c r="T485" s="5">
        <v>138</v>
      </c>
      <c r="U485" s="5">
        <v>165</v>
      </c>
      <c r="V485" s="5">
        <v>78</v>
      </c>
      <c r="W485" s="5">
        <v>225</v>
      </c>
      <c r="X485" s="5">
        <v>39</v>
      </c>
      <c r="Y485" s="5">
        <v>21</v>
      </c>
      <c r="Z485" s="5">
        <v>22</v>
      </c>
      <c r="AA485" s="5">
        <v>56</v>
      </c>
      <c r="AB485" s="5">
        <v>32</v>
      </c>
      <c r="AC485" s="5">
        <v>95</v>
      </c>
      <c r="AD485" s="5">
        <v>26</v>
      </c>
      <c r="AE485" s="5">
        <v>37</v>
      </c>
      <c r="AF485" s="5">
        <v>32</v>
      </c>
      <c r="AG485" s="5">
        <v>0</v>
      </c>
      <c r="AH485" s="5">
        <v>0</v>
      </c>
      <c r="AI485" s="5">
        <v>0</v>
      </c>
      <c r="AJ485" s="5">
        <v>0</v>
      </c>
      <c r="AK485" s="5">
        <v>95</v>
      </c>
      <c r="AL485" s="5">
        <v>86</v>
      </c>
      <c r="AM485" s="5">
        <v>106</v>
      </c>
      <c r="AN485" s="5">
        <v>71</v>
      </c>
      <c r="AO485" s="5">
        <v>37</v>
      </c>
      <c r="AP485" s="5">
        <v>4</v>
      </c>
      <c r="AQ485" s="5">
        <v>7</v>
      </c>
      <c r="AR485" s="5">
        <v>70</v>
      </c>
      <c r="AS485" s="5">
        <v>124</v>
      </c>
      <c r="AT485" s="5">
        <v>90</v>
      </c>
      <c r="AU485" s="5">
        <v>12</v>
      </c>
      <c r="AV485" s="5">
        <v>145</v>
      </c>
      <c r="AW485" s="5">
        <v>303</v>
      </c>
    </row>
    <row r="486" spans="1:49" x14ac:dyDescent="0.35">
      <c r="A486" s="3" t="s">
        <v>347</v>
      </c>
      <c r="B486" s="4">
        <v>0.1092577273072</v>
      </c>
      <c r="C486" s="4">
        <v>8.4729001667889992E-2</v>
      </c>
      <c r="D486" s="4">
        <v>0.13448718822440001</v>
      </c>
      <c r="E486" s="4">
        <v>8.0429997922580002E-2</v>
      </c>
      <c r="F486" s="4">
        <v>0.1451051379744</v>
      </c>
      <c r="G486" s="4">
        <v>0.1365501202994</v>
      </c>
      <c r="H486" s="4">
        <v>7.8833015864689993E-2</v>
      </c>
      <c r="I486" s="4">
        <v>0.1719235080414</v>
      </c>
      <c r="J486" s="4">
        <v>5.8070943643249995E-2</v>
      </c>
      <c r="K486" s="4">
        <v>0.1412387549172</v>
      </c>
      <c r="L486" s="4">
        <v>6.1000457728189995E-2</v>
      </c>
      <c r="M486" s="4">
        <v>0.16136432240120002</v>
      </c>
      <c r="N486" s="4">
        <v>0.1080116163067</v>
      </c>
      <c r="O486" s="4">
        <v>5.8070943643249995E-2</v>
      </c>
      <c r="P486" s="4">
        <v>4.5112793319890002E-2</v>
      </c>
      <c r="Q486" s="4">
        <v>0.18090683210680003</v>
      </c>
      <c r="R486" s="4">
        <v>9.3038196752879998E-2</v>
      </c>
      <c r="S486" s="4">
        <v>0.13464461639199998</v>
      </c>
      <c r="T486" s="4">
        <v>0.10340144000400001</v>
      </c>
      <c r="U486" s="4">
        <v>0.11555342062019999</v>
      </c>
      <c r="V486" s="4">
        <v>9.7978063145659988E-2</v>
      </c>
      <c r="W486" s="4">
        <v>0.11335534156999999</v>
      </c>
      <c r="X486" s="4">
        <v>0.18697656920050001</v>
      </c>
      <c r="Y486" s="4">
        <v>0.11516399108070001</v>
      </c>
      <c r="Z486" s="4">
        <v>0.20791574272750002</v>
      </c>
      <c r="AA486" s="4">
        <v>9.9956880699700004E-2</v>
      </c>
      <c r="AB486" s="4">
        <v>1.7995169987000001E-2</v>
      </c>
      <c r="AC486" s="4">
        <v>7.7697247660639998E-2</v>
      </c>
      <c r="AD486" s="4">
        <v>8.5341158435440004E-2</v>
      </c>
      <c r="AE486" s="4">
        <v>0.11356383490369999</v>
      </c>
      <c r="AF486" s="4">
        <v>8.7680746407640009E-2</v>
      </c>
      <c r="AG486" s="4"/>
      <c r="AH486" s="4"/>
      <c r="AI486" s="4"/>
      <c r="AJ486" s="4"/>
      <c r="AK486" s="4">
        <v>0.14812053632819999</v>
      </c>
      <c r="AL486" s="4">
        <v>6.9245843304650001E-2</v>
      </c>
      <c r="AM486" s="4">
        <v>0.1153957842639</v>
      </c>
      <c r="AN486" s="4">
        <v>9.2966369441710009E-2</v>
      </c>
      <c r="AO486" s="4">
        <v>7.6977092424039995E-2</v>
      </c>
      <c r="AP486" s="4">
        <v>0</v>
      </c>
      <c r="AQ486" s="4">
        <v>0.10207093752429999</v>
      </c>
      <c r="AR486" s="4">
        <v>3.9545230068730002E-2</v>
      </c>
      <c r="AS486" s="4">
        <v>0.12342054568409999</v>
      </c>
      <c r="AT486" s="4">
        <v>0.1286341170785</v>
      </c>
      <c r="AU486" s="4">
        <v>0.19125818776380002</v>
      </c>
      <c r="AV486" s="4">
        <v>0.1663925462643</v>
      </c>
      <c r="AW486" s="4">
        <v>0.1092577273072</v>
      </c>
    </row>
    <row r="487" spans="1:49" x14ac:dyDescent="0.35">
      <c r="B487" s="5">
        <v>303</v>
      </c>
      <c r="C487" s="5">
        <v>143</v>
      </c>
      <c r="D487" s="5">
        <v>160</v>
      </c>
      <c r="E487" s="5">
        <v>33</v>
      </c>
      <c r="F487" s="5">
        <v>76</v>
      </c>
      <c r="G487" s="5">
        <v>65</v>
      </c>
      <c r="H487" s="5">
        <v>36</v>
      </c>
      <c r="I487" s="5">
        <v>31</v>
      </c>
      <c r="J487" s="5">
        <v>62</v>
      </c>
      <c r="K487" s="5">
        <v>141</v>
      </c>
      <c r="L487" s="5">
        <v>46</v>
      </c>
      <c r="M487" s="5">
        <v>127</v>
      </c>
      <c r="N487" s="5">
        <v>68</v>
      </c>
      <c r="O487" s="5">
        <v>62</v>
      </c>
      <c r="P487" s="5">
        <v>102</v>
      </c>
      <c r="Q487" s="5">
        <v>36</v>
      </c>
      <c r="R487" s="5">
        <v>59</v>
      </c>
      <c r="S487" s="5">
        <v>106</v>
      </c>
      <c r="T487" s="5">
        <v>138</v>
      </c>
      <c r="U487" s="5">
        <v>165</v>
      </c>
      <c r="V487" s="5">
        <v>78</v>
      </c>
      <c r="W487" s="5">
        <v>225</v>
      </c>
      <c r="X487" s="5">
        <v>39</v>
      </c>
      <c r="Y487" s="5">
        <v>21</v>
      </c>
      <c r="Z487" s="5">
        <v>22</v>
      </c>
      <c r="AA487" s="5">
        <v>56</v>
      </c>
      <c r="AB487" s="5">
        <v>32</v>
      </c>
      <c r="AC487" s="5">
        <v>95</v>
      </c>
      <c r="AD487" s="5">
        <v>26</v>
      </c>
      <c r="AE487" s="5">
        <v>37</v>
      </c>
      <c r="AF487" s="5">
        <v>32</v>
      </c>
      <c r="AG487" s="5">
        <v>0</v>
      </c>
      <c r="AH487" s="5">
        <v>0</v>
      </c>
      <c r="AI487" s="5">
        <v>0</v>
      </c>
      <c r="AJ487" s="5">
        <v>0</v>
      </c>
      <c r="AK487" s="5">
        <v>95</v>
      </c>
      <c r="AL487" s="5">
        <v>86</v>
      </c>
      <c r="AM487" s="5">
        <v>106</v>
      </c>
      <c r="AN487" s="5">
        <v>71</v>
      </c>
      <c r="AO487" s="5">
        <v>37</v>
      </c>
      <c r="AP487" s="5">
        <v>4</v>
      </c>
      <c r="AQ487" s="5">
        <v>7</v>
      </c>
      <c r="AR487" s="5">
        <v>70</v>
      </c>
      <c r="AS487" s="5">
        <v>124</v>
      </c>
      <c r="AT487" s="5">
        <v>90</v>
      </c>
      <c r="AU487" s="5">
        <v>12</v>
      </c>
      <c r="AV487" s="5">
        <v>145</v>
      </c>
      <c r="AW487" s="5">
        <v>303</v>
      </c>
    </row>
    <row r="488" spans="1:49" x14ac:dyDescent="0.35">
      <c r="A488" s="3" t="s">
        <v>348</v>
      </c>
      <c r="B488" s="4">
        <v>1.8379394366140001E-2</v>
      </c>
      <c r="C488" s="4">
        <v>1.699082869557E-2</v>
      </c>
      <c r="D488" s="4">
        <v>1.9807628504000002E-2</v>
      </c>
      <c r="E488" s="4">
        <v>0</v>
      </c>
      <c r="F488" s="4">
        <v>1.1791072319339999E-2</v>
      </c>
      <c r="G488" s="4">
        <v>3.9676672373900004E-2</v>
      </c>
      <c r="H488" s="4">
        <v>0</v>
      </c>
      <c r="I488" s="4">
        <v>0</v>
      </c>
      <c r="J488" s="4">
        <v>3.9854398330519999E-2</v>
      </c>
      <c r="K488" s="4">
        <v>2.4393782879030001E-2</v>
      </c>
      <c r="L488" s="4">
        <v>0</v>
      </c>
      <c r="M488" s="4">
        <v>1.862148086268E-2</v>
      </c>
      <c r="N488" s="4">
        <v>9.0249446629159999E-3</v>
      </c>
      <c r="O488" s="4">
        <v>3.9854398330519999E-2</v>
      </c>
      <c r="P488" s="4">
        <v>7.7421962603130001E-3</v>
      </c>
      <c r="Q488" s="4">
        <v>1.9971256086660002E-2</v>
      </c>
      <c r="R488" s="4">
        <v>0</v>
      </c>
      <c r="S488" s="4">
        <v>4.466731405221E-2</v>
      </c>
      <c r="T488" s="4">
        <v>1.299143513607E-2</v>
      </c>
      <c r="U488" s="4">
        <v>2.4171620248960003E-2</v>
      </c>
      <c r="V488" s="4">
        <v>2.2482375981959998E-2</v>
      </c>
      <c r="W488" s="4">
        <v>1.688888580595E-2</v>
      </c>
      <c r="X488" s="4">
        <v>2.4855500193350002E-2</v>
      </c>
      <c r="Y488" s="4">
        <v>3.1940230933519997E-2</v>
      </c>
      <c r="Z488" s="4">
        <v>0</v>
      </c>
      <c r="AA488" s="4">
        <v>1.22272990733E-2</v>
      </c>
      <c r="AB488" s="4">
        <v>0</v>
      </c>
      <c r="AC488" s="4">
        <v>2.3053654315519999E-2</v>
      </c>
      <c r="AD488" s="4">
        <v>3.9450162469190003E-2</v>
      </c>
      <c r="AE488" s="4">
        <v>0</v>
      </c>
      <c r="AF488" s="4">
        <v>0</v>
      </c>
      <c r="AG488" s="4"/>
      <c r="AH488" s="4"/>
      <c r="AI488" s="4"/>
      <c r="AJ488" s="4"/>
      <c r="AK488" s="4">
        <v>2.8263989820000002E-2</v>
      </c>
      <c r="AL488" s="4">
        <v>0</v>
      </c>
      <c r="AM488" s="4">
        <v>2.5583136875789999E-2</v>
      </c>
      <c r="AN488" s="4">
        <v>0</v>
      </c>
      <c r="AO488" s="4">
        <v>0</v>
      </c>
      <c r="AP488" s="4">
        <v>0</v>
      </c>
      <c r="AQ488" s="4">
        <v>0</v>
      </c>
      <c r="AR488" s="4">
        <v>2.4643745144409999E-2</v>
      </c>
      <c r="AS488" s="4">
        <v>2.3774267852209999E-2</v>
      </c>
      <c r="AT488" s="4">
        <v>7.7506958068410004E-3</v>
      </c>
      <c r="AU488" s="4">
        <v>0</v>
      </c>
      <c r="AV488" s="4">
        <v>4.7939423235069997E-3</v>
      </c>
      <c r="AW488" s="4">
        <v>1.8379394366140001E-2</v>
      </c>
    </row>
    <row r="489" spans="1:49" x14ac:dyDescent="0.35">
      <c r="B489" s="5">
        <v>303</v>
      </c>
      <c r="C489" s="5">
        <v>143</v>
      </c>
      <c r="D489" s="5">
        <v>160</v>
      </c>
      <c r="E489" s="5">
        <v>33</v>
      </c>
      <c r="F489" s="5">
        <v>76</v>
      </c>
      <c r="G489" s="5">
        <v>65</v>
      </c>
      <c r="H489" s="5">
        <v>36</v>
      </c>
      <c r="I489" s="5">
        <v>31</v>
      </c>
      <c r="J489" s="5">
        <v>62</v>
      </c>
      <c r="K489" s="5">
        <v>141</v>
      </c>
      <c r="L489" s="5">
        <v>46</v>
      </c>
      <c r="M489" s="5">
        <v>127</v>
      </c>
      <c r="N489" s="5">
        <v>68</v>
      </c>
      <c r="O489" s="5">
        <v>62</v>
      </c>
      <c r="P489" s="5">
        <v>102</v>
      </c>
      <c r="Q489" s="5">
        <v>36</v>
      </c>
      <c r="R489" s="5">
        <v>59</v>
      </c>
      <c r="S489" s="5">
        <v>106</v>
      </c>
      <c r="T489" s="5">
        <v>138</v>
      </c>
      <c r="U489" s="5">
        <v>165</v>
      </c>
      <c r="V489" s="5">
        <v>78</v>
      </c>
      <c r="W489" s="5">
        <v>225</v>
      </c>
      <c r="X489" s="5">
        <v>39</v>
      </c>
      <c r="Y489" s="5">
        <v>21</v>
      </c>
      <c r="Z489" s="5">
        <v>22</v>
      </c>
      <c r="AA489" s="5">
        <v>56</v>
      </c>
      <c r="AB489" s="5">
        <v>32</v>
      </c>
      <c r="AC489" s="5">
        <v>95</v>
      </c>
      <c r="AD489" s="5">
        <v>26</v>
      </c>
      <c r="AE489" s="5">
        <v>37</v>
      </c>
      <c r="AF489" s="5">
        <v>32</v>
      </c>
      <c r="AG489" s="5">
        <v>0</v>
      </c>
      <c r="AH489" s="5">
        <v>0</v>
      </c>
      <c r="AI489" s="5">
        <v>0</v>
      </c>
      <c r="AJ489" s="5">
        <v>0</v>
      </c>
      <c r="AK489" s="5">
        <v>95</v>
      </c>
      <c r="AL489" s="5">
        <v>86</v>
      </c>
      <c r="AM489" s="5">
        <v>106</v>
      </c>
      <c r="AN489" s="5">
        <v>71</v>
      </c>
      <c r="AO489" s="5">
        <v>37</v>
      </c>
      <c r="AP489" s="5">
        <v>4</v>
      </c>
      <c r="AQ489" s="5">
        <v>7</v>
      </c>
      <c r="AR489" s="5">
        <v>70</v>
      </c>
      <c r="AS489" s="5">
        <v>124</v>
      </c>
      <c r="AT489" s="5">
        <v>90</v>
      </c>
      <c r="AU489" s="5">
        <v>12</v>
      </c>
      <c r="AV489" s="5">
        <v>145</v>
      </c>
      <c r="AW489" s="5">
        <v>303</v>
      </c>
    </row>
    <row r="490" spans="1:49" x14ac:dyDescent="0.35">
      <c r="A490" s="3" t="s">
        <v>59</v>
      </c>
      <c r="B490" s="4">
        <v>1</v>
      </c>
      <c r="C490" s="4">
        <v>1</v>
      </c>
      <c r="D490" s="4">
        <v>1</v>
      </c>
      <c r="E490" s="4">
        <v>1</v>
      </c>
      <c r="F490" s="4">
        <v>1</v>
      </c>
      <c r="G490" s="4">
        <v>1</v>
      </c>
      <c r="H490" s="4">
        <v>1</v>
      </c>
      <c r="I490" s="4">
        <v>1</v>
      </c>
      <c r="J490" s="4">
        <v>1</v>
      </c>
      <c r="K490" s="4">
        <v>1</v>
      </c>
      <c r="L490" s="4">
        <v>1</v>
      </c>
      <c r="M490" s="4">
        <v>1</v>
      </c>
      <c r="N490" s="4">
        <v>1</v>
      </c>
      <c r="O490" s="4">
        <v>1</v>
      </c>
      <c r="P490" s="4">
        <v>1</v>
      </c>
      <c r="Q490" s="4">
        <v>1</v>
      </c>
      <c r="R490" s="4">
        <v>1</v>
      </c>
      <c r="S490" s="4">
        <v>1</v>
      </c>
      <c r="T490" s="4">
        <v>1</v>
      </c>
      <c r="U490" s="4">
        <v>1</v>
      </c>
      <c r="V490" s="4">
        <v>1</v>
      </c>
      <c r="W490" s="4">
        <v>1</v>
      </c>
      <c r="X490" s="4">
        <v>1</v>
      </c>
      <c r="Y490" s="4">
        <v>1</v>
      </c>
      <c r="Z490" s="4">
        <v>1</v>
      </c>
      <c r="AA490" s="4">
        <v>1</v>
      </c>
      <c r="AB490" s="4">
        <v>1</v>
      </c>
      <c r="AC490" s="4">
        <v>1</v>
      </c>
      <c r="AD490" s="4">
        <v>1</v>
      </c>
      <c r="AE490" s="4">
        <v>1</v>
      </c>
      <c r="AF490" s="4">
        <v>1</v>
      </c>
      <c r="AG490" s="4"/>
      <c r="AH490" s="4"/>
      <c r="AI490" s="4"/>
      <c r="AJ490" s="4"/>
      <c r="AK490" s="4">
        <v>1</v>
      </c>
      <c r="AL490" s="4">
        <v>1</v>
      </c>
      <c r="AM490" s="4">
        <v>1</v>
      </c>
      <c r="AN490" s="4">
        <v>1</v>
      </c>
      <c r="AO490" s="4">
        <v>1</v>
      </c>
      <c r="AP490" s="4">
        <v>1</v>
      </c>
      <c r="AQ490" s="4">
        <v>1</v>
      </c>
      <c r="AR490" s="4">
        <v>1</v>
      </c>
      <c r="AS490" s="4">
        <v>1</v>
      </c>
      <c r="AT490" s="4">
        <v>1</v>
      </c>
      <c r="AU490" s="4">
        <v>1</v>
      </c>
      <c r="AV490" s="4">
        <v>1</v>
      </c>
      <c r="AW490" s="4">
        <v>1</v>
      </c>
    </row>
    <row r="491" spans="1:49" x14ac:dyDescent="0.35">
      <c r="B491" s="5">
        <v>303</v>
      </c>
      <c r="C491" s="5">
        <v>143</v>
      </c>
      <c r="D491" s="5">
        <v>160</v>
      </c>
      <c r="E491" s="5">
        <v>33</v>
      </c>
      <c r="F491" s="5">
        <v>76</v>
      </c>
      <c r="G491" s="5">
        <v>65</v>
      </c>
      <c r="H491" s="5">
        <v>36</v>
      </c>
      <c r="I491" s="5">
        <v>31</v>
      </c>
      <c r="J491" s="5">
        <v>62</v>
      </c>
      <c r="K491" s="5">
        <v>141</v>
      </c>
      <c r="L491" s="5">
        <v>46</v>
      </c>
      <c r="M491" s="5">
        <v>127</v>
      </c>
      <c r="N491" s="5">
        <v>68</v>
      </c>
      <c r="O491" s="5">
        <v>62</v>
      </c>
      <c r="P491" s="5">
        <v>102</v>
      </c>
      <c r="Q491" s="5">
        <v>36</v>
      </c>
      <c r="R491" s="5">
        <v>59</v>
      </c>
      <c r="S491" s="5">
        <v>106</v>
      </c>
      <c r="T491" s="5">
        <v>138</v>
      </c>
      <c r="U491" s="5">
        <v>165</v>
      </c>
      <c r="V491" s="5">
        <v>78</v>
      </c>
      <c r="W491" s="5">
        <v>225</v>
      </c>
      <c r="X491" s="5">
        <v>39</v>
      </c>
      <c r="Y491" s="5">
        <v>21</v>
      </c>
      <c r="Z491" s="5">
        <v>22</v>
      </c>
      <c r="AA491" s="5">
        <v>56</v>
      </c>
      <c r="AB491" s="5">
        <v>32</v>
      </c>
      <c r="AC491" s="5">
        <v>95</v>
      </c>
      <c r="AD491" s="5">
        <v>26</v>
      </c>
      <c r="AE491" s="5">
        <v>37</v>
      </c>
      <c r="AF491" s="5">
        <v>32</v>
      </c>
      <c r="AG491" s="5">
        <v>0</v>
      </c>
      <c r="AH491" s="5">
        <v>0</v>
      </c>
      <c r="AI491" s="5">
        <v>0</v>
      </c>
      <c r="AJ491" s="5">
        <v>0</v>
      </c>
      <c r="AK491" s="5">
        <v>95</v>
      </c>
      <c r="AL491" s="5">
        <v>86</v>
      </c>
      <c r="AM491" s="5">
        <v>106</v>
      </c>
      <c r="AN491" s="5">
        <v>71</v>
      </c>
      <c r="AO491" s="5">
        <v>37</v>
      </c>
      <c r="AP491" s="5">
        <v>4</v>
      </c>
      <c r="AQ491" s="5">
        <v>7</v>
      </c>
      <c r="AR491" s="5">
        <v>70</v>
      </c>
      <c r="AS491" s="5">
        <v>124</v>
      </c>
      <c r="AT491" s="5">
        <v>90</v>
      </c>
      <c r="AU491" s="5">
        <v>12</v>
      </c>
      <c r="AV491" s="5">
        <v>145</v>
      </c>
      <c r="AW491" s="5">
        <v>303</v>
      </c>
    </row>
    <row r="492" spans="1:49" x14ac:dyDescent="0.35">
      <c r="A492" s="3" t="s">
        <v>349</v>
      </c>
      <c r="B492" s="4">
        <v>0.85688848390719996</v>
      </c>
      <c r="C492" s="4">
        <v>0.87145443164000003</v>
      </c>
      <c r="D492" s="4">
        <v>0.84190641698500002</v>
      </c>
      <c r="E492" s="4">
        <v>0.86269837211219991</v>
      </c>
      <c r="F492" s="4">
        <v>0.81986173705200005</v>
      </c>
      <c r="G492" s="4">
        <v>0.88597814527649998</v>
      </c>
      <c r="H492" s="4">
        <v>0.9143904932546999</v>
      </c>
      <c r="I492" s="4">
        <v>0.9055635630272999</v>
      </c>
      <c r="J492" s="4">
        <v>0.80135688383789994</v>
      </c>
      <c r="K492" s="4">
        <v>0.84974260583260008</v>
      </c>
      <c r="L492" s="4">
        <v>0.8479065399315</v>
      </c>
      <c r="M492" s="4">
        <v>0.85921182167959997</v>
      </c>
      <c r="N492" s="4">
        <v>0.90934764418719993</v>
      </c>
      <c r="O492" s="4">
        <v>0.80135688383789994</v>
      </c>
      <c r="P492" s="4">
        <v>0.84966845802340007</v>
      </c>
      <c r="Q492" s="4">
        <v>0.82325792950570009</v>
      </c>
      <c r="R492" s="4">
        <v>0.87899301615620007</v>
      </c>
      <c r="S492" s="4">
        <v>0.87500955001509995</v>
      </c>
      <c r="T492" s="4">
        <v>0.83833192234580001</v>
      </c>
      <c r="U492" s="4">
        <v>0.87683737208219992</v>
      </c>
      <c r="V492" s="4">
        <v>0.89635902359059993</v>
      </c>
      <c r="W492" s="4">
        <v>0.84254984367389996</v>
      </c>
      <c r="X492" s="4">
        <v>0.82972244881769996</v>
      </c>
      <c r="Y492" s="4">
        <v>0.89030687030799993</v>
      </c>
      <c r="Z492" s="4">
        <v>0.93901446501189989</v>
      </c>
      <c r="AA492" s="4">
        <v>0.81994254177260006</v>
      </c>
      <c r="AB492" s="4">
        <v>0.748163289776</v>
      </c>
      <c r="AC492" s="4">
        <v>0.87086297615579999</v>
      </c>
      <c r="AD492" s="4">
        <v>0.80781718771729993</v>
      </c>
      <c r="AE492" s="4">
        <v>0.93404488607239999</v>
      </c>
      <c r="AF492" s="4">
        <v>0.96258953822250004</v>
      </c>
      <c r="AG492" s="4"/>
      <c r="AH492" s="4"/>
      <c r="AI492" s="4"/>
      <c r="AJ492" s="4"/>
      <c r="AK492" s="4">
        <v>0.83652594751479992</v>
      </c>
      <c r="AL492" s="4">
        <v>0.87002259131680004</v>
      </c>
      <c r="AM492" s="4">
        <v>0.83347720541070003</v>
      </c>
      <c r="AN492" s="4">
        <v>0.91100436344269997</v>
      </c>
      <c r="AO492" s="4">
        <v>0.88621252124720007</v>
      </c>
      <c r="AP492" s="4">
        <v>1</v>
      </c>
      <c r="AQ492" s="4">
        <v>1</v>
      </c>
      <c r="AR492" s="4">
        <v>0.85573329580570001</v>
      </c>
      <c r="AS492" s="4">
        <v>0.82645846305679993</v>
      </c>
      <c r="AT492" s="4">
        <v>0.88296459411229999</v>
      </c>
      <c r="AU492" s="4">
        <v>0.98109131998929999</v>
      </c>
      <c r="AV492" s="4">
        <v>0.89137433900399998</v>
      </c>
      <c r="AW492" s="4">
        <v>0.85688848390719996</v>
      </c>
    </row>
    <row r="493" spans="1:49" x14ac:dyDescent="0.35">
      <c r="B493" s="5">
        <v>303</v>
      </c>
      <c r="C493" s="5">
        <v>143</v>
      </c>
      <c r="D493" s="5">
        <v>160</v>
      </c>
      <c r="E493" s="5">
        <v>33</v>
      </c>
      <c r="F493" s="5">
        <v>76</v>
      </c>
      <c r="G493" s="5">
        <v>65</v>
      </c>
      <c r="H493" s="5">
        <v>36</v>
      </c>
      <c r="I493" s="5">
        <v>31</v>
      </c>
      <c r="J493" s="5">
        <v>62</v>
      </c>
      <c r="K493" s="5">
        <v>141</v>
      </c>
      <c r="L493" s="5">
        <v>46</v>
      </c>
      <c r="M493" s="5">
        <v>127</v>
      </c>
      <c r="N493" s="5">
        <v>68</v>
      </c>
      <c r="O493" s="5">
        <v>62</v>
      </c>
      <c r="P493" s="5">
        <v>102</v>
      </c>
      <c r="Q493" s="5">
        <v>36</v>
      </c>
      <c r="R493" s="5">
        <v>59</v>
      </c>
      <c r="S493" s="5">
        <v>106</v>
      </c>
      <c r="T493" s="5">
        <v>138</v>
      </c>
      <c r="U493" s="5">
        <v>165</v>
      </c>
      <c r="V493" s="5">
        <v>78</v>
      </c>
      <c r="W493" s="5">
        <v>225</v>
      </c>
      <c r="X493" s="5">
        <v>39</v>
      </c>
      <c r="Y493" s="5">
        <v>21</v>
      </c>
      <c r="Z493" s="5">
        <v>22</v>
      </c>
      <c r="AA493" s="5">
        <v>56</v>
      </c>
      <c r="AB493" s="5">
        <v>32</v>
      </c>
      <c r="AC493" s="5">
        <v>95</v>
      </c>
      <c r="AD493" s="5">
        <v>26</v>
      </c>
      <c r="AE493" s="5">
        <v>37</v>
      </c>
      <c r="AF493" s="5">
        <v>32</v>
      </c>
      <c r="AG493" s="5">
        <v>0</v>
      </c>
      <c r="AH493" s="5">
        <v>0</v>
      </c>
      <c r="AI493" s="5">
        <v>0</v>
      </c>
      <c r="AJ493" s="5">
        <v>0</v>
      </c>
      <c r="AK493" s="5">
        <v>95</v>
      </c>
      <c r="AL493" s="5">
        <v>86</v>
      </c>
      <c r="AM493" s="5">
        <v>106</v>
      </c>
      <c r="AN493" s="5">
        <v>71</v>
      </c>
      <c r="AO493" s="5">
        <v>37</v>
      </c>
      <c r="AP493" s="5">
        <v>4</v>
      </c>
      <c r="AQ493" s="5">
        <v>7</v>
      </c>
      <c r="AR493" s="5">
        <v>70</v>
      </c>
      <c r="AS493" s="5">
        <v>124</v>
      </c>
      <c r="AT493" s="5">
        <v>90</v>
      </c>
      <c r="AU493" s="5">
        <v>12</v>
      </c>
      <c r="AV493" s="5">
        <v>145</v>
      </c>
      <c r="AW493" s="5">
        <v>303</v>
      </c>
    </row>
    <row r="494" spans="1:49" x14ac:dyDescent="0.35">
      <c r="A494" s="3" t="s">
        <v>350</v>
      </c>
      <c r="B494" s="4">
        <v>0.82267660088829997</v>
      </c>
      <c r="C494" s="4">
        <v>0.79951796645630002</v>
      </c>
      <c r="D494" s="4">
        <v>0.84649682990819997</v>
      </c>
      <c r="E494" s="4">
        <v>0.91999767450190006</v>
      </c>
      <c r="F494" s="4">
        <v>0.7889210308225999</v>
      </c>
      <c r="G494" s="4">
        <v>0.75752195274309997</v>
      </c>
      <c r="H494" s="4">
        <v>0.7418044792406</v>
      </c>
      <c r="I494" s="4">
        <v>0.94733907711719989</v>
      </c>
      <c r="J494" s="4">
        <v>0.83796935273890005</v>
      </c>
      <c r="K494" s="4">
        <v>0.7747304273533</v>
      </c>
      <c r="L494" s="4">
        <v>0.82212436436679992</v>
      </c>
      <c r="M494" s="4">
        <v>0.80495016815339993</v>
      </c>
      <c r="N494" s="4">
        <v>0.83481199364259995</v>
      </c>
      <c r="O494" s="4">
        <v>0.83796935273890005</v>
      </c>
      <c r="P494" s="4">
        <v>0.79693856742829994</v>
      </c>
      <c r="Q494" s="4">
        <v>0.80522264427080004</v>
      </c>
      <c r="R494" s="4">
        <v>0.85106502417429997</v>
      </c>
      <c r="S494" s="4">
        <v>0.84267191626360005</v>
      </c>
      <c r="T494" s="4">
        <v>0.80049444979609996</v>
      </c>
      <c r="U494" s="4">
        <v>0.84652311200810004</v>
      </c>
      <c r="V494" s="4">
        <v>0.89750735317609998</v>
      </c>
      <c r="W494" s="4">
        <v>0.7954924974012999</v>
      </c>
      <c r="X494" s="4">
        <v>0.77458467807990006</v>
      </c>
      <c r="Y494" s="4">
        <v>0.9322131888238</v>
      </c>
      <c r="Z494" s="4">
        <v>0.90161497097179999</v>
      </c>
      <c r="AA494" s="4">
        <v>0.84196692405600004</v>
      </c>
      <c r="AB494" s="4">
        <v>0.89785145724209992</v>
      </c>
      <c r="AC494" s="4">
        <v>0.7844442362506</v>
      </c>
      <c r="AD494" s="4">
        <v>0.79031090164290008</v>
      </c>
      <c r="AE494" s="4">
        <v>0.90343404952330009</v>
      </c>
      <c r="AF494" s="4">
        <v>0.98679890145849991</v>
      </c>
      <c r="AG494" s="4"/>
      <c r="AH494" s="4"/>
      <c r="AI494" s="4"/>
      <c r="AJ494" s="4"/>
      <c r="AK494" s="4">
        <v>0.82009071078549989</v>
      </c>
      <c r="AL494" s="4">
        <v>0.82201648206810007</v>
      </c>
      <c r="AM494" s="4">
        <v>0.80667246851539998</v>
      </c>
      <c r="AN494" s="4">
        <v>0.86046917167640002</v>
      </c>
      <c r="AO494" s="4">
        <v>0.9481283903444</v>
      </c>
      <c r="AP494" s="4">
        <v>1</v>
      </c>
      <c r="AQ494" s="4">
        <v>0.8377064528824999</v>
      </c>
      <c r="AR494" s="4">
        <v>0.81784886805769996</v>
      </c>
      <c r="AS494" s="4">
        <v>0.83472357172840006</v>
      </c>
      <c r="AT494" s="4">
        <v>0.79207525852350003</v>
      </c>
      <c r="AU494" s="4">
        <v>0.85465022630709997</v>
      </c>
      <c r="AV494" s="4">
        <v>0.82662619932850001</v>
      </c>
      <c r="AW494" s="4">
        <v>0.82267660088829997</v>
      </c>
    </row>
    <row r="495" spans="1:49" x14ac:dyDescent="0.35">
      <c r="B495" s="5">
        <v>303</v>
      </c>
      <c r="C495" s="5">
        <v>143</v>
      </c>
      <c r="D495" s="5">
        <v>160</v>
      </c>
      <c r="E495" s="5">
        <v>33</v>
      </c>
      <c r="F495" s="5">
        <v>76</v>
      </c>
      <c r="G495" s="5">
        <v>65</v>
      </c>
      <c r="H495" s="5">
        <v>36</v>
      </c>
      <c r="I495" s="5">
        <v>31</v>
      </c>
      <c r="J495" s="5">
        <v>62</v>
      </c>
      <c r="K495" s="5">
        <v>141</v>
      </c>
      <c r="L495" s="5">
        <v>46</v>
      </c>
      <c r="M495" s="5">
        <v>127</v>
      </c>
      <c r="N495" s="5">
        <v>68</v>
      </c>
      <c r="O495" s="5">
        <v>62</v>
      </c>
      <c r="P495" s="5">
        <v>102</v>
      </c>
      <c r="Q495" s="5">
        <v>36</v>
      </c>
      <c r="R495" s="5">
        <v>59</v>
      </c>
      <c r="S495" s="5">
        <v>106</v>
      </c>
      <c r="T495" s="5">
        <v>138</v>
      </c>
      <c r="U495" s="5">
        <v>165</v>
      </c>
      <c r="V495" s="5">
        <v>78</v>
      </c>
      <c r="W495" s="5">
        <v>225</v>
      </c>
      <c r="X495" s="5">
        <v>39</v>
      </c>
      <c r="Y495" s="5">
        <v>21</v>
      </c>
      <c r="Z495" s="5">
        <v>22</v>
      </c>
      <c r="AA495" s="5">
        <v>56</v>
      </c>
      <c r="AB495" s="5">
        <v>32</v>
      </c>
      <c r="AC495" s="5">
        <v>95</v>
      </c>
      <c r="AD495" s="5">
        <v>26</v>
      </c>
      <c r="AE495" s="5">
        <v>37</v>
      </c>
      <c r="AF495" s="5">
        <v>32</v>
      </c>
      <c r="AG495" s="5">
        <v>0</v>
      </c>
      <c r="AH495" s="5">
        <v>0</v>
      </c>
      <c r="AI495" s="5">
        <v>0</v>
      </c>
      <c r="AJ495" s="5">
        <v>0</v>
      </c>
      <c r="AK495" s="5">
        <v>95</v>
      </c>
      <c r="AL495" s="5">
        <v>86</v>
      </c>
      <c r="AM495" s="5">
        <v>106</v>
      </c>
      <c r="AN495" s="5">
        <v>71</v>
      </c>
      <c r="AO495" s="5">
        <v>37</v>
      </c>
      <c r="AP495" s="5">
        <v>4</v>
      </c>
      <c r="AQ495" s="5">
        <v>7</v>
      </c>
      <c r="AR495" s="5">
        <v>70</v>
      </c>
      <c r="AS495" s="5">
        <v>124</v>
      </c>
      <c r="AT495" s="5">
        <v>90</v>
      </c>
      <c r="AU495" s="5">
        <v>12</v>
      </c>
      <c r="AV495" s="5">
        <v>145</v>
      </c>
      <c r="AW495" s="5">
        <v>303</v>
      </c>
    </row>
    <row r="496" spans="1:49" x14ac:dyDescent="0.35">
      <c r="A496" s="3" t="s">
        <v>351</v>
      </c>
      <c r="B496" s="4">
        <v>0.83408818840010002</v>
      </c>
      <c r="C496" s="4">
        <v>0.83026792266870009</v>
      </c>
      <c r="D496" s="4">
        <v>0.83801759127159992</v>
      </c>
      <c r="E496" s="4">
        <v>0.93784222467389999</v>
      </c>
      <c r="F496" s="4">
        <v>0.72140552669699998</v>
      </c>
      <c r="G496" s="4">
        <v>0.82613909775710004</v>
      </c>
      <c r="H496" s="4">
        <v>0.85445929819870003</v>
      </c>
      <c r="I496" s="4">
        <v>0.86225741659289989</v>
      </c>
      <c r="J496" s="4">
        <v>0.85960385821559993</v>
      </c>
      <c r="K496" s="4">
        <v>0.76873916410730003</v>
      </c>
      <c r="L496" s="4">
        <v>0.81064287115689992</v>
      </c>
      <c r="M496" s="4">
        <v>0.82299947454549993</v>
      </c>
      <c r="N496" s="4">
        <v>0.84043767911339995</v>
      </c>
      <c r="O496" s="4">
        <v>0.85960385821559993</v>
      </c>
      <c r="P496" s="4">
        <v>0.78088933920719994</v>
      </c>
      <c r="Q496" s="4">
        <v>0.87149080213920005</v>
      </c>
      <c r="R496" s="4">
        <v>0.87361166517059996</v>
      </c>
      <c r="S496" s="4">
        <v>0.82900081564439998</v>
      </c>
      <c r="T496" s="4">
        <v>0.8197793870258</v>
      </c>
      <c r="U496" s="4">
        <v>0.84947060057759993</v>
      </c>
      <c r="V496" s="4">
        <v>0.84261421126030001</v>
      </c>
      <c r="W496" s="4">
        <v>0.83099090178089996</v>
      </c>
      <c r="X496" s="4">
        <v>0.851327227731</v>
      </c>
      <c r="Y496" s="4">
        <v>0.79972762988419999</v>
      </c>
      <c r="Z496" s="4">
        <v>0.90357552594210011</v>
      </c>
      <c r="AA496" s="4">
        <v>0.7702546437858</v>
      </c>
      <c r="AB496" s="4">
        <v>0.82222387579190004</v>
      </c>
      <c r="AC496" s="4">
        <v>0.8444306106917</v>
      </c>
      <c r="AD496" s="4">
        <v>0.69249877759840006</v>
      </c>
      <c r="AE496" s="4">
        <v>0.94856229127800007</v>
      </c>
      <c r="AF496" s="4">
        <v>0.83732358262679996</v>
      </c>
      <c r="AG496" s="4"/>
      <c r="AH496" s="4"/>
      <c r="AI496" s="4"/>
      <c r="AJ496" s="4"/>
      <c r="AK496" s="4">
        <v>0.85788270859329996</v>
      </c>
      <c r="AL496" s="4">
        <v>0.85296137337830003</v>
      </c>
      <c r="AM496" s="4">
        <v>0.85726128391169998</v>
      </c>
      <c r="AN496" s="4">
        <v>0.79719724421039995</v>
      </c>
      <c r="AO496" s="4">
        <v>0.83771348262230005</v>
      </c>
      <c r="AP496" s="4">
        <v>1</v>
      </c>
      <c r="AQ496" s="4">
        <v>1</v>
      </c>
      <c r="AR496" s="4">
        <v>0.82923221474230002</v>
      </c>
      <c r="AS496" s="4">
        <v>0.81537940188739999</v>
      </c>
      <c r="AT496" s="4">
        <v>0.86393878517180001</v>
      </c>
      <c r="AU496" s="4">
        <v>0.85465022630709997</v>
      </c>
      <c r="AV496" s="4">
        <v>0.8532226240459001</v>
      </c>
      <c r="AW496" s="4">
        <v>0.83408818840010002</v>
      </c>
    </row>
    <row r="497" spans="1:49" x14ac:dyDescent="0.35">
      <c r="B497" s="5">
        <v>303</v>
      </c>
      <c r="C497" s="5">
        <v>143</v>
      </c>
      <c r="D497" s="5">
        <v>160</v>
      </c>
      <c r="E497" s="5">
        <v>33</v>
      </c>
      <c r="F497" s="5">
        <v>76</v>
      </c>
      <c r="G497" s="5">
        <v>65</v>
      </c>
      <c r="H497" s="5">
        <v>36</v>
      </c>
      <c r="I497" s="5">
        <v>31</v>
      </c>
      <c r="J497" s="5">
        <v>62</v>
      </c>
      <c r="K497" s="5">
        <v>141</v>
      </c>
      <c r="L497" s="5">
        <v>46</v>
      </c>
      <c r="M497" s="5">
        <v>127</v>
      </c>
      <c r="N497" s="5">
        <v>68</v>
      </c>
      <c r="O497" s="5">
        <v>62</v>
      </c>
      <c r="P497" s="5">
        <v>102</v>
      </c>
      <c r="Q497" s="5">
        <v>36</v>
      </c>
      <c r="R497" s="5">
        <v>59</v>
      </c>
      <c r="S497" s="5">
        <v>106</v>
      </c>
      <c r="T497" s="5">
        <v>138</v>
      </c>
      <c r="U497" s="5">
        <v>165</v>
      </c>
      <c r="V497" s="5">
        <v>78</v>
      </c>
      <c r="W497" s="5">
        <v>225</v>
      </c>
      <c r="X497" s="5">
        <v>39</v>
      </c>
      <c r="Y497" s="5">
        <v>21</v>
      </c>
      <c r="Z497" s="5">
        <v>22</v>
      </c>
      <c r="AA497" s="5">
        <v>56</v>
      </c>
      <c r="AB497" s="5">
        <v>32</v>
      </c>
      <c r="AC497" s="5">
        <v>95</v>
      </c>
      <c r="AD497" s="5">
        <v>26</v>
      </c>
      <c r="AE497" s="5">
        <v>37</v>
      </c>
      <c r="AF497" s="5">
        <v>32</v>
      </c>
      <c r="AG497" s="5">
        <v>0</v>
      </c>
      <c r="AH497" s="5">
        <v>0</v>
      </c>
      <c r="AI497" s="5">
        <v>0</v>
      </c>
      <c r="AJ497" s="5">
        <v>0</v>
      </c>
      <c r="AK497" s="5">
        <v>95</v>
      </c>
      <c r="AL497" s="5">
        <v>86</v>
      </c>
      <c r="AM497" s="5">
        <v>106</v>
      </c>
      <c r="AN497" s="5">
        <v>71</v>
      </c>
      <c r="AO497" s="5">
        <v>37</v>
      </c>
      <c r="AP497" s="5">
        <v>4</v>
      </c>
      <c r="AQ497" s="5">
        <v>7</v>
      </c>
      <c r="AR497" s="5">
        <v>70</v>
      </c>
      <c r="AS497" s="5">
        <v>124</v>
      </c>
      <c r="AT497" s="5">
        <v>90</v>
      </c>
      <c r="AU497" s="5">
        <v>12</v>
      </c>
      <c r="AV497" s="5">
        <v>145</v>
      </c>
      <c r="AW497" s="5">
        <v>303</v>
      </c>
    </row>
    <row r="498" spans="1:49" x14ac:dyDescent="0.35">
      <c r="A498" t="s">
        <v>1138</v>
      </c>
    </row>
    <row r="499" spans="1:49" x14ac:dyDescent="0.35">
      <c r="A499" t="s">
        <v>63</v>
      </c>
    </row>
    <row r="503" spans="1:49" x14ac:dyDescent="0.35">
      <c r="A503" s="2" t="s">
        <v>0</v>
      </c>
    </row>
    <row r="504" spans="1:49" x14ac:dyDescent="0.35">
      <c r="A504" s="3" t="s">
        <v>363</v>
      </c>
    </row>
    <row r="505" spans="1:49" ht="145" x14ac:dyDescent="0.35">
      <c r="A505" s="8" t="s">
        <v>139</v>
      </c>
      <c r="B505" s="8" t="s">
        <v>3</v>
      </c>
      <c r="C505" s="8" t="s">
        <v>4</v>
      </c>
      <c r="D505" s="8" t="s">
        <v>5</v>
      </c>
      <c r="E505" s="8" t="s">
        <v>6</v>
      </c>
      <c r="F505" s="8" t="s">
        <v>7</v>
      </c>
      <c r="G505" s="8" t="s">
        <v>8</v>
      </c>
      <c r="H505" s="8" t="s">
        <v>58</v>
      </c>
      <c r="I505" s="8" t="s">
        <v>10</v>
      </c>
      <c r="J505" s="8" t="s">
        <v>11</v>
      </c>
      <c r="K505" s="8" t="s">
        <v>12</v>
      </c>
      <c r="L505" s="8" t="s">
        <v>1107</v>
      </c>
      <c r="M505" s="8" t="s">
        <v>14</v>
      </c>
      <c r="N505" s="8" t="s">
        <v>15</v>
      </c>
      <c r="O505" s="8" t="s">
        <v>16</v>
      </c>
      <c r="P505" s="8" t="s">
        <v>365</v>
      </c>
      <c r="Q505" s="8" t="s">
        <v>18</v>
      </c>
      <c r="R505" s="8" t="s">
        <v>19</v>
      </c>
      <c r="S505" s="8" t="s">
        <v>20</v>
      </c>
      <c r="T505" s="8" t="s">
        <v>21</v>
      </c>
      <c r="U505" s="8" t="s">
        <v>22</v>
      </c>
      <c r="V505" s="8" t="s">
        <v>68</v>
      </c>
      <c r="W505" s="8" t="s">
        <v>24</v>
      </c>
      <c r="X505" s="8" t="s">
        <v>25</v>
      </c>
      <c r="Y505" s="8" t="s">
        <v>26</v>
      </c>
      <c r="Z505" s="8" t="s">
        <v>27</v>
      </c>
      <c r="AA505" s="8" t="s">
        <v>28</v>
      </c>
      <c r="AB505" s="8" t="s">
        <v>29</v>
      </c>
      <c r="AC505" s="8" t="s">
        <v>30</v>
      </c>
      <c r="AD505" s="8" t="s">
        <v>31</v>
      </c>
      <c r="AE505" s="8" t="s">
        <v>32</v>
      </c>
      <c r="AF505" s="8" t="s">
        <v>33</v>
      </c>
      <c r="AG505" s="8" t="s">
        <v>34</v>
      </c>
      <c r="AH505" s="8" t="s">
        <v>35</v>
      </c>
      <c r="AI505" s="8" t="s">
        <v>36</v>
      </c>
      <c r="AJ505" s="8" t="s">
        <v>37</v>
      </c>
      <c r="AK505" s="8" t="s">
        <v>367</v>
      </c>
      <c r="AL505" s="8" t="s">
        <v>39</v>
      </c>
      <c r="AM505" s="8" t="s">
        <v>40</v>
      </c>
      <c r="AN505" s="8" t="s">
        <v>41</v>
      </c>
      <c r="AO505" s="8" t="s">
        <v>42</v>
      </c>
      <c r="AP505" s="8" t="s">
        <v>43</v>
      </c>
      <c r="AQ505" s="8" t="s">
        <v>44</v>
      </c>
      <c r="AR505" s="8" t="s">
        <v>1108</v>
      </c>
      <c r="AS505" s="8" t="s">
        <v>1109</v>
      </c>
      <c r="AT505" s="8" t="s">
        <v>1110</v>
      </c>
      <c r="AU505" s="8" t="s">
        <v>1111</v>
      </c>
      <c r="AV505" s="8" t="s">
        <v>1112</v>
      </c>
      <c r="AW505" s="8" t="s">
        <v>1113</v>
      </c>
    </row>
    <row r="506" spans="1:49" x14ac:dyDescent="0.35">
      <c r="A506" s="3" t="s">
        <v>354</v>
      </c>
      <c r="B506" s="4">
        <v>0.32364314728049998</v>
      </c>
      <c r="C506" s="4">
        <v>0.26399018317169998</v>
      </c>
      <c r="D506" s="4">
        <v>0.40459988149100001</v>
      </c>
      <c r="E506" s="4">
        <v>0.21636883332519999</v>
      </c>
      <c r="F506" s="4">
        <v>0.46050562620640001</v>
      </c>
      <c r="G506" s="4">
        <v>0.34479767998740002</v>
      </c>
      <c r="H506" s="4">
        <v>0.28301573560510002</v>
      </c>
      <c r="I506" s="4">
        <v>0.2498619323953</v>
      </c>
      <c r="J506" s="4">
        <v>0.44561212368859998</v>
      </c>
      <c r="K506" s="4">
        <v>0.41337266542099999</v>
      </c>
      <c r="L506" s="4">
        <v>0.40392792798050003</v>
      </c>
      <c r="M506" s="4">
        <v>0.28521712704110003</v>
      </c>
      <c r="N506" s="4">
        <v>0.25353519135679997</v>
      </c>
      <c r="O506" s="4">
        <v>0.44561212368859998</v>
      </c>
      <c r="P506" s="4">
        <v>0.27736488865070003</v>
      </c>
      <c r="Q506" s="4">
        <v>0.34534011999559999</v>
      </c>
      <c r="R506" s="4">
        <v>0.32322985412530003</v>
      </c>
      <c r="S506" s="4">
        <v>0.4167558436578</v>
      </c>
      <c r="T506" s="4">
        <v>0.31129425600470001</v>
      </c>
      <c r="U506" s="4">
        <v>0.35036773268250004</v>
      </c>
      <c r="V506" s="4">
        <v>0.22529278869140001</v>
      </c>
      <c r="W506" s="4">
        <v>0.35306281012259999</v>
      </c>
      <c r="X506" s="4">
        <v>0.1404547570454</v>
      </c>
      <c r="Y506" s="4">
        <v>0.1063219729032</v>
      </c>
      <c r="Z506" s="4">
        <v>0.27440766169300002</v>
      </c>
      <c r="AA506" s="4">
        <v>0.43986640874930005</v>
      </c>
      <c r="AB506" s="4">
        <v>0.22976588974559997</v>
      </c>
      <c r="AC506" s="4">
        <v>0.43899844818829997</v>
      </c>
      <c r="AD506" s="4">
        <v>0.23373377051060001</v>
      </c>
      <c r="AE506" s="4">
        <v>0.25750241197579998</v>
      </c>
      <c r="AF506" s="4">
        <v>0.32099220779280002</v>
      </c>
      <c r="AG506" s="4"/>
      <c r="AH506" s="4"/>
      <c r="AI506" s="4"/>
      <c r="AJ506" s="4"/>
      <c r="AK506" s="4">
        <v>0.35656797449350003</v>
      </c>
      <c r="AL506" s="4">
        <v>0.33719245505279999</v>
      </c>
      <c r="AM506" s="4">
        <v>0.33958285273540001</v>
      </c>
      <c r="AN506" s="4">
        <v>0.26830233503750001</v>
      </c>
      <c r="AO506" s="4">
        <v>9.2743480193779995E-2</v>
      </c>
      <c r="AP506" s="4">
        <v>0.4114674795253</v>
      </c>
      <c r="AQ506" s="4">
        <v>0.78710773809059997</v>
      </c>
      <c r="AR506" s="4">
        <v>0.42090682266500001</v>
      </c>
      <c r="AS506" s="4">
        <v>0.27563225020939996</v>
      </c>
      <c r="AT506" s="4">
        <v>0.37289196050789997</v>
      </c>
      <c r="AU506" s="4">
        <v>0</v>
      </c>
      <c r="AV506" s="4">
        <v>0.30194166127209998</v>
      </c>
      <c r="AW506" s="4">
        <v>0.32364314728049998</v>
      </c>
    </row>
    <row r="507" spans="1:49" x14ac:dyDescent="0.35">
      <c r="B507" s="5">
        <v>203</v>
      </c>
      <c r="C507" s="5">
        <v>104</v>
      </c>
      <c r="D507" s="5">
        <v>99</v>
      </c>
      <c r="E507" s="5">
        <v>56</v>
      </c>
      <c r="F507" s="5">
        <v>64</v>
      </c>
      <c r="G507" s="5">
        <v>45</v>
      </c>
      <c r="H507" s="5">
        <v>17</v>
      </c>
      <c r="I507" s="5">
        <v>12</v>
      </c>
      <c r="J507" s="5">
        <v>9</v>
      </c>
      <c r="K507" s="5">
        <v>109</v>
      </c>
      <c r="L507" s="5">
        <v>69</v>
      </c>
      <c r="M507" s="5">
        <v>94</v>
      </c>
      <c r="N507" s="5">
        <v>31</v>
      </c>
      <c r="O507" s="5">
        <v>9</v>
      </c>
      <c r="P507" s="5">
        <v>87</v>
      </c>
      <c r="Q507" s="5">
        <v>37</v>
      </c>
      <c r="R507" s="5">
        <v>46</v>
      </c>
      <c r="S507" s="5">
        <v>33</v>
      </c>
      <c r="T507" s="5">
        <v>124</v>
      </c>
      <c r="U507" s="5">
        <v>79</v>
      </c>
      <c r="V507" s="5">
        <v>45</v>
      </c>
      <c r="W507" s="5">
        <v>158</v>
      </c>
      <c r="X507" s="5">
        <v>21</v>
      </c>
      <c r="Y507" s="5">
        <v>26</v>
      </c>
      <c r="Z507" s="5">
        <v>17</v>
      </c>
      <c r="AA507" s="5">
        <v>34</v>
      </c>
      <c r="AB507" s="5">
        <v>23</v>
      </c>
      <c r="AC507" s="5">
        <v>36</v>
      </c>
      <c r="AD507" s="5">
        <v>20</v>
      </c>
      <c r="AE507" s="5">
        <v>21</v>
      </c>
      <c r="AF507" s="5">
        <v>49</v>
      </c>
      <c r="AG507" s="5">
        <v>0</v>
      </c>
      <c r="AH507" s="5">
        <v>0</v>
      </c>
      <c r="AI507" s="5">
        <v>0</v>
      </c>
      <c r="AJ507" s="5">
        <v>0</v>
      </c>
      <c r="AK507" s="5">
        <v>53</v>
      </c>
      <c r="AL507" s="5">
        <v>79</v>
      </c>
      <c r="AM507" s="5">
        <v>44</v>
      </c>
      <c r="AN507" s="5">
        <v>35</v>
      </c>
      <c r="AO507" s="5">
        <v>35</v>
      </c>
      <c r="AP507" s="5">
        <v>2</v>
      </c>
      <c r="AQ507" s="5">
        <v>3</v>
      </c>
      <c r="AR507" s="5">
        <v>43</v>
      </c>
      <c r="AS507" s="5">
        <v>93</v>
      </c>
      <c r="AT507" s="5">
        <v>55</v>
      </c>
      <c r="AU507" s="5">
        <v>4</v>
      </c>
      <c r="AV507" s="5">
        <v>106</v>
      </c>
      <c r="AW507" s="5">
        <v>203</v>
      </c>
    </row>
    <row r="508" spans="1:49" x14ac:dyDescent="0.35">
      <c r="A508" s="3" t="s">
        <v>355</v>
      </c>
      <c r="B508" s="4">
        <v>0.33924151178739997</v>
      </c>
      <c r="C508" s="4">
        <v>0.32749691197710001</v>
      </c>
      <c r="D508" s="4">
        <v>0.35518044222390005</v>
      </c>
      <c r="E508" s="4">
        <v>0.31295027966260003</v>
      </c>
      <c r="F508" s="4">
        <v>0.36688223913880003</v>
      </c>
      <c r="G508" s="4">
        <v>0.13748108659460001</v>
      </c>
      <c r="H508" s="4">
        <v>0.51852185787659999</v>
      </c>
      <c r="I508" s="4">
        <v>0.30294145738809997</v>
      </c>
      <c r="J508" s="4">
        <v>0.6615671633639999</v>
      </c>
      <c r="K508" s="4">
        <v>0.27343701017830002</v>
      </c>
      <c r="L508" s="4">
        <v>0.46472826340310003</v>
      </c>
      <c r="M508" s="4">
        <v>0.297486729565</v>
      </c>
      <c r="N508" s="4">
        <v>0.1383277833364</v>
      </c>
      <c r="O508" s="4">
        <v>0.6615671633639999</v>
      </c>
      <c r="P508" s="4">
        <v>0.35391794386610004</v>
      </c>
      <c r="Q508" s="4">
        <v>0.31435812607999997</v>
      </c>
      <c r="R508" s="4">
        <v>0.34226256834490004</v>
      </c>
      <c r="S508" s="4">
        <v>0.36966141657919999</v>
      </c>
      <c r="T508" s="4">
        <v>0.33417193398029998</v>
      </c>
      <c r="U508" s="4">
        <v>0.35021272871960002</v>
      </c>
      <c r="V508" s="6">
        <v>0.1051618986351</v>
      </c>
      <c r="W508" s="7">
        <v>0.409262032261</v>
      </c>
      <c r="X508" s="4">
        <v>0.39237362851519997</v>
      </c>
      <c r="Y508" s="4">
        <v>0.4632771136353</v>
      </c>
      <c r="Z508" s="4">
        <v>0.19020253927790001</v>
      </c>
      <c r="AA508" s="4">
        <v>0.44202586141049999</v>
      </c>
      <c r="AB508" s="4">
        <v>0.318955465444</v>
      </c>
      <c r="AC508" s="4">
        <v>0.38415935006570001</v>
      </c>
      <c r="AD508" s="4">
        <v>0.33689085216190001</v>
      </c>
      <c r="AE508" s="4">
        <v>0.32814571798890002</v>
      </c>
      <c r="AF508" s="4">
        <v>0.46007199926250003</v>
      </c>
      <c r="AG508" s="4"/>
      <c r="AH508" s="4"/>
      <c r="AI508" s="4"/>
      <c r="AJ508" s="4"/>
      <c r="AK508" s="4">
        <v>0.33802878401690001</v>
      </c>
      <c r="AL508" s="4">
        <v>0.46975879031440004</v>
      </c>
      <c r="AM508" s="4">
        <v>0.33117016979410002</v>
      </c>
      <c r="AN508" s="4">
        <v>0.23374524279429998</v>
      </c>
      <c r="AO508" s="4">
        <v>0.22559432640219998</v>
      </c>
      <c r="AP508" s="4">
        <v>0.4114674795253</v>
      </c>
      <c r="AQ508" s="4">
        <v>0.71671608398849995</v>
      </c>
      <c r="AR508" s="4">
        <v>0.4040541036559</v>
      </c>
      <c r="AS508" s="4">
        <v>0.30352233173390003</v>
      </c>
      <c r="AT508" s="4">
        <v>0.36854565052090005</v>
      </c>
      <c r="AU508" s="4">
        <v>0</v>
      </c>
      <c r="AV508" s="4">
        <v>0.34094258676040001</v>
      </c>
      <c r="AW508" s="4">
        <v>0.33924151178739997</v>
      </c>
    </row>
    <row r="509" spans="1:49" x14ac:dyDescent="0.35">
      <c r="B509" s="5">
        <v>203</v>
      </c>
      <c r="C509" s="5">
        <v>104</v>
      </c>
      <c r="D509" s="5">
        <v>99</v>
      </c>
      <c r="E509" s="5">
        <v>56</v>
      </c>
      <c r="F509" s="5">
        <v>64</v>
      </c>
      <c r="G509" s="5">
        <v>45</v>
      </c>
      <c r="H509" s="5">
        <v>17</v>
      </c>
      <c r="I509" s="5">
        <v>12</v>
      </c>
      <c r="J509" s="5">
        <v>9</v>
      </c>
      <c r="K509" s="5">
        <v>109</v>
      </c>
      <c r="L509" s="5">
        <v>69</v>
      </c>
      <c r="M509" s="5">
        <v>94</v>
      </c>
      <c r="N509" s="5">
        <v>31</v>
      </c>
      <c r="O509" s="5">
        <v>9</v>
      </c>
      <c r="P509" s="5">
        <v>87</v>
      </c>
      <c r="Q509" s="5">
        <v>37</v>
      </c>
      <c r="R509" s="5">
        <v>46</v>
      </c>
      <c r="S509" s="5">
        <v>33</v>
      </c>
      <c r="T509" s="5">
        <v>124</v>
      </c>
      <c r="U509" s="5">
        <v>79</v>
      </c>
      <c r="V509" s="5">
        <v>45</v>
      </c>
      <c r="W509" s="5">
        <v>158</v>
      </c>
      <c r="X509" s="5">
        <v>21</v>
      </c>
      <c r="Y509" s="5">
        <v>26</v>
      </c>
      <c r="Z509" s="5">
        <v>17</v>
      </c>
      <c r="AA509" s="5">
        <v>34</v>
      </c>
      <c r="AB509" s="5">
        <v>23</v>
      </c>
      <c r="AC509" s="5">
        <v>36</v>
      </c>
      <c r="AD509" s="5">
        <v>20</v>
      </c>
      <c r="AE509" s="5">
        <v>21</v>
      </c>
      <c r="AF509" s="5">
        <v>49</v>
      </c>
      <c r="AG509" s="5">
        <v>0</v>
      </c>
      <c r="AH509" s="5">
        <v>0</v>
      </c>
      <c r="AI509" s="5">
        <v>0</v>
      </c>
      <c r="AJ509" s="5">
        <v>0</v>
      </c>
      <c r="AK509" s="5">
        <v>53</v>
      </c>
      <c r="AL509" s="5">
        <v>79</v>
      </c>
      <c r="AM509" s="5">
        <v>44</v>
      </c>
      <c r="AN509" s="5">
        <v>35</v>
      </c>
      <c r="AO509" s="5">
        <v>35</v>
      </c>
      <c r="AP509" s="5">
        <v>2</v>
      </c>
      <c r="AQ509" s="5">
        <v>3</v>
      </c>
      <c r="AR509" s="5">
        <v>43</v>
      </c>
      <c r="AS509" s="5">
        <v>93</v>
      </c>
      <c r="AT509" s="5">
        <v>55</v>
      </c>
      <c r="AU509" s="5">
        <v>4</v>
      </c>
      <c r="AV509" s="5">
        <v>106</v>
      </c>
      <c r="AW509" s="5">
        <v>203</v>
      </c>
    </row>
    <row r="510" spans="1:49" x14ac:dyDescent="0.35">
      <c r="A510" s="3" t="s">
        <v>356</v>
      </c>
      <c r="B510" s="4">
        <v>0.26165029696140002</v>
      </c>
      <c r="C510" s="4">
        <v>0.27160196233540002</v>
      </c>
      <c r="D510" s="4">
        <v>0.24814460884220002</v>
      </c>
      <c r="E510" s="4">
        <v>0.2356435116258</v>
      </c>
      <c r="F510" s="4">
        <v>0.28158492525900003</v>
      </c>
      <c r="G510" s="4">
        <v>0.27605540596869999</v>
      </c>
      <c r="H510" s="4">
        <v>0.32579671744400002</v>
      </c>
      <c r="I510" s="4">
        <v>0.12504883130059999</v>
      </c>
      <c r="J510" s="4">
        <v>0.35330112565729999</v>
      </c>
      <c r="K510" s="4">
        <v>0.2793325076473</v>
      </c>
      <c r="L510" s="4">
        <v>0.31764920530430002</v>
      </c>
      <c r="M510" s="4">
        <v>0.2196364435</v>
      </c>
      <c r="N510" s="4">
        <v>0.24994320457960001</v>
      </c>
      <c r="O510" s="4">
        <v>0.35330112565729999</v>
      </c>
      <c r="P510" s="4">
        <v>0.3092189845917</v>
      </c>
      <c r="Q510" s="4">
        <v>0.20361508347939999</v>
      </c>
      <c r="R510" s="4">
        <v>0.28785982792109999</v>
      </c>
      <c r="S510" s="4">
        <v>0.2358895146136</v>
      </c>
      <c r="T510" s="4">
        <v>0.25650752655089998</v>
      </c>
      <c r="U510" s="4">
        <v>0.27277991207980001</v>
      </c>
      <c r="V510" s="4">
        <v>0.2485115333316</v>
      </c>
      <c r="W510" s="4">
        <v>0.26558051136729999</v>
      </c>
      <c r="X510" s="4">
        <v>0.17957426753539998</v>
      </c>
      <c r="Y510" s="4">
        <v>0.116262777809</v>
      </c>
      <c r="Z510" s="4">
        <v>0.41391425502650003</v>
      </c>
      <c r="AA510" s="4">
        <v>0.25443414131120001</v>
      </c>
      <c r="AB510" s="4">
        <v>0.30928443476419998</v>
      </c>
      <c r="AC510" s="4">
        <v>0.26394709083470003</v>
      </c>
      <c r="AD510" s="4">
        <v>0.19602507575539999</v>
      </c>
      <c r="AE510" s="4">
        <v>0.27422725813319998</v>
      </c>
      <c r="AF510" s="4">
        <v>0.34624442535070005</v>
      </c>
      <c r="AG510" s="4"/>
      <c r="AH510" s="4"/>
      <c r="AI510" s="4"/>
      <c r="AJ510" s="4"/>
      <c r="AK510" s="4">
        <v>0.2785372762335</v>
      </c>
      <c r="AL510" s="4">
        <v>0.22949092881959998</v>
      </c>
      <c r="AM510" s="4">
        <v>0.34420480040880003</v>
      </c>
      <c r="AN510" s="4">
        <v>0.25966707508859999</v>
      </c>
      <c r="AO510" s="4">
        <v>0.22977801206510001</v>
      </c>
      <c r="AP510" s="4">
        <v>1</v>
      </c>
      <c r="AQ510" s="4">
        <v>0</v>
      </c>
      <c r="AR510" s="4">
        <v>0.26636280812259999</v>
      </c>
      <c r="AS510" s="4">
        <v>0.23815680922830001</v>
      </c>
      <c r="AT510" s="4">
        <v>0.32365839350359998</v>
      </c>
      <c r="AU510" s="4">
        <v>0.1835956720709</v>
      </c>
      <c r="AV510" s="4">
        <v>0.27065272669160001</v>
      </c>
      <c r="AW510" s="4">
        <v>0.26165029696140002</v>
      </c>
    </row>
    <row r="511" spans="1:49" x14ac:dyDescent="0.35">
      <c r="B511" s="5">
        <v>203</v>
      </c>
      <c r="C511" s="5">
        <v>104</v>
      </c>
      <c r="D511" s="5">
        <v>99</v>
      </c>
      <c r="E511" s="5">
        <v>56</v>
      </c>
      <c r="F511" s="5">
        <v>64</v>
      </c>
      <c r="G511" s="5">
        <v>45</v>
      </c>
      <c r="H511" s="5">
        <v>17</v>
      </c>
      <c r="I511" s="5">
        <v>12</v>
      </c>
      <c r="J511" s="5">
        <v>9</v>
      </c>
      <c r="K511" s="5">
        <v>109</v>
      </c>
      <c r="L511" s="5">
        <v>69</v>
      </c>
      <c r="M511" s="5">
        <v>94</v>
      </c>
      <c r="N511" s="5">
        <v>31</v>
      </c>
      <c r="O511" s="5">
        <v>9</v>
      </c>
      <c r="P511" s="5">
        <v>87</v>
      </c>
      <c r="Q511" s="5">
        <v>37</v>
      </c>
      <c r="R511" s="5">
        <v>46</v>
      </c>
      <c r="S511" s="5">
        <v>33</v>
      </c>
      <c r="T511" s="5">
        <v>124</v>
      </c>
      <c r="U511" s="5">
        <v>79</v>
      </c>
      <c r="V511" s="5">
        <v>45</v>
      </c>
      <c r="W511" s="5">
        <v>158</v>
      </c>
      <c r="X511" s="5">
        <v>21</v>
      </c>
      <c r="Y511" s="5">
        <v>26</v>
      </c>
      <c r="Z511" s="5">
        <v>17</v>
      </c>
      <c r="AA511" s="5">
        <v>34</v>
      </c>
      <c r="AB511" s="5">
        <v>23</v>
      </c>
      <c r="AC511" s="5">
        <v>36</v>
      </c>
      <c r="AD511" s="5">
        <v>20</v>
      </c>
      <c r="AE511" s="5">
        <v>21</v>
      </c>
      <c r="AF511" s="5">
        <v>49</v>
      </c>
      <c r="AG511" s="5">
        <v>0</v>
      </c>
      <c r="AH511" s="5">
        <v>0</v>
      </c>
      <c r="AI511" s="5">
        <v>0</v>
      </c>
      <c r="AJ511" s="5">
        <v>0</v>
      </c>
      <c r="AK511" s="5">
        <v>53</v>
      </c>
      <c r="AL511" s="5">
        <v>79</v>
      </c>
      <c r="AM511" s="5">
        <v>44</v>
      </c>
      <c r="AN511" s="5">
        <v>35</v>
      </c>
      <c r="AO511" s="5">
        <v>35</v>
      </c>
      <c r="AP511" s="5">
        <v>2</v>
      </c>
      <c r="AQ511" s="5">
        <v>3</v>
      </c>
      <c r="AR511" s="5">
        <v>43</v>
      </c>
      <c r="AS511" s="5">
        <v>93</v>
      </c>
      <c r="AT511" s="5">
        <v>55</v>
      </c>
      <c r="AU511" s="5">
        <v>4</v>
      </c>
      <c r="AV511" s="5">
        <v>106</v>
      </c>
      <c r="AW511" s="5">
        <v>203</v>
      </c>
    </row>
    <row r="512" spans="1:49" x14ac:dyDescent="0.35">
      <c r="A512" s="3" t="s">
        <v>357</v>
      </c>
      <c r="B512" s="4">
        <v>0.1998310965232</v>
      </c>
      <c r="C512" s="4">
        <v>0.18713787259170001</v>
      </c>
      <c r="D512" s="4">
        <v>0.21705743173460001</v>
      </c>
      <c r="E512" s="4">
        <v>0.20035170252619999</v>
      </c>
      <c r="F512" s="4">
        <v>0.1939143552009</v>
      </c>
      <c r="G512" s="4">
        <v>0.18820845793550001</v>
      </c>
      <c r="H512" s="4">
        <v>0.32907991213889998</v>
      </c>
      <c r="I512" s="4">
        <v>0.1321374270871</v>
      </c>
      <c r="J512" s="4">
        <v>0.11389748548529999</v>
      </c>
      <c r="K512" s="4">
        <v>0.19159009104409999</v>
      </c>
      <c r="L512" s="4">
        <v>0.21432800306810001</v>
      </c>
      <c r="M512" s="4">
        <v>0.16789034452469997</v>
      </c>
      <c r="N512" s="4">
        <v>0.2879280358306</v>
      </c>
      <c r="O512" s="4">
        <v>0.11389748548529999</v>
      </c>
      <c r="P512" s="4">
        <v>0.2016336278035</v>
      </c>
      <c r="Q512" s="4">
        <v>0.19451223923549998</v>
      </c>
      <c r="R512" s="4">
        <v>0.26226235547429999</v>
      </c>
      <c r="S512" s="4">
        <v>6.0171235715900002E-2</v>
      </c>
      <c r="T512" s="4">
        <v>0.1980790358733</v>
      </c>
      <c r="U512" s="4">
        <v>0.20362278060400002</v>
      </c>
      <c r="V512" s="4">
        <v>0.18608947004109999</v>
      </c>
      <c r="W512" s="4">
        <v>0.20394164603010001</v>
      </c>
      <c r="X512" s="4">
        <v>0.20869461632970002</v>
      </c>
      <c r="Y512" s="4">
        <v>0.26960839586820001</v>
      </c>
      <c r="Z512" s="4">
        <v>0.15660287971540002</v>
      </c>
      <c r="AA512" s="4">
        <v>0.2235945029085</v>
      </c>
      <c r="AB512" s="4">
        <v>0.22106534495830002</v>
      </c>
      <c r="AC512" s="4">
        <v>0.2125992175344</v>
      </c>
      <c r="AD512" s="4">
        <v>0.17321832297520001</v>
      </c>
      <c r="AE512" s="4">
        <v>0.15544025128649999</v>
      </c>
      <c r="AF512" s="4">
        <v>0.10150809884899999</v>
      </c>
      <c r="AG512" s="4"/>
      <c r="AH512" s="4"/>
      <c r="AI512" s="4"/>
      <c r="AJ512" s="4"/>
      <c r="AK512" s="4">
        <v>0.17253568224810001</v>
      </c>
      <c r="AL512" s="4">
        <v>0.19824051532090001</v>
      </c>
      <c r="AM512" s="4">
        <v>0.19693877598680001</v>
      </c>
      <c r="AN512" s="4">
        <v>0.25517636185019998</v>
      </c>
      <c r="AO512" s="4">
        <v>0.2057622683243</v>
      </c>
      <c r="AP512" s="4">
        <v>0</v>
      </c>
      <c r="AQ512" s="4">
        <v>0.50382382207900001</v>
      </c>
      <c r="AR512" s="4">
        <v>0.28323694055999998</v>
      </c>
      <c r="AS512" s="4">
        <v>0.124668657243</v>
      </c>
      <c r="AT512" s="4">
        <v>0.2438778244158</v>
      </c>
      <c r="AU512" s="4">
        <v>9.8488341341170002E-2</v>
      </c>
      <c r="AV512" s="4">
        <v>0.23293881916699999</v>
      </c>
      <c r="AW512" s="4">
        <v>0.1998310965232</v>
      </c>
    </row>
    <row r="513" spans="1:49" x14ac:dyDescent="0.35">
      <c r="B513" s="5">
        <v>203</v>
      </c>
      <c r="C513" s="5">
        <v>104</v>
      </c>
      <c r="D513" s="5">
        <v>99</v>
      </c>
      <c r="E513" s="5">
        <v>56</v>
      </c>
      <c r="F513" s="5">
        <v>64</v>
      </c>
      <c r="G513" s="5">
        <v>45</v>
      </c>
      <c r="H513" s="5">
        <v>17</v>
      </c>
      <c r="I513" s="5">
        <v>12</v>
      </c>
      <c r="J513" s="5">
        <v>9</v>
      </c>
      <c r="K513" s="5">
        <v>109</v>
      </c>
      <c r="L513" s="5">
        <v>69</v>
      </c>
      <c r="M513" s="5">
        <v>94</v>
      </c>
      <c r="N513" s="5">
        <v>31</v>
      </c>
      <c r="O513" s="5">
        <v>9</v>
      </c>
      <c r="P513" s="5">
        <v>87</v>
      </c>
      <c r="Q513" s="5">
        <v>37</v>
      </c>
      <c r="R513" s="5">
        <v>46</v>
      </c>
      <c r="S513" s="5">
        <v>33</v>
      </c>
      <c r="T513" s="5">
        <v>124</v>
      </c>
      <c r="U513" s="5">
        <v>79</v>
      </c>
      <c r="V513" s="5">
        <v>45</v>
      </c>
      <c r="W513" s="5">
        <v>158</v>
      </c>
      <c r="X513" s="5">
        <v>21</v>
      </c>
      <c r="Y513" s="5">
        <v>26</v>
      </c>
      <c r="Z513" s="5">
        <v>17</v>
      </c>
      <c r="AA513" s="5">
        <v>34</v>
      </c>
      <c r="AB513" s="5">
        <v>23</v>
      </c>
      <c r="AC513" s="5">
        <v>36</v>
      </c>
      <c r="AD513" s="5">
        <v>20</v>
      </c>
      <c r="AE513" s="5">
        <v>21</v>
      </c>
      <c r="AF513" s="5">
        <v>49</v>
      </c>
      <c r="AG513" s="5">
        <v>0</v>
      </c>
      <c r="AH513" s="5">
        <v>0</v>
      </c>
      <c r="AI513" s="5">
        <v>0</v>
      </c>
      <c r="AJ513" s="5">
        <v>0</v>
      </c>
      <c r="AK513" s="5">
        <v>53</v>
      </c>
      <c r="AL513" s="5">
        <v>79</v>
      </c>
      <c r="AM513" s="5">
        <v>44</v>
      </c>
      <c r="AN513" s="5">
        <v>35</v>
      </c>
      <c r="AO513" s="5">
        <v>35</v>
      </c>
      <c r="AP513" s="5">
        <v>2</v>
      </c>
      <c r="AQ513" s="5">
        <v>3</v>
      </c>
      <c r="AR513" s="5">
        <v>43</v>
      </c>
      <c r="AS513" s="5">
        <v>93</v>
      </c>
      <c r="AT513" s="5">
        <v>55</v>
      </c>
      <c r="AU513" s="5">
        <v>4</v>
      </c>
      <c r="AV513" s="5">
        <v>106</v>
      </c>
      <c r="AW513" s="5">
        <v>203</v>
      </c>
    </row>
    <row r="514" spans="1:49" x14ac:dyDescent="0.35">
      <c r="A514" s="3" t="s">
        <v>358</v>
      </c>
      <c r="B514" s="4">
        <v>0.23566464425530001</v>
      </c>
      <c r="C514" s="4">
        <v>0.20117129129799999</v>
      </c>
      <c r="D514" s="4">
        <v>0.28247655459570004</v>
      </c>
      <c r="E514" s="4">
        <v>0.22183514396660001</v>
      </c>
      <c r="F514" s="4">
        <v>0.16011544443679998</v>
      </c>
      <c r="G514" s="4">
        <v>0.2675678713961</v>
      </c>
      <c r="H514" s="4">
        <v>0.31641828272450001</v>
      </c>
      <c r="I514" s="4">
        <v>0.26749884139800001</v>
      </c>
      <c r="J514" s="4">
        <v>0.33753003625799999</v>
      </c>
      <c r="K514" s="4">
        <v>0.20388556733380001</v>
      </c>
      <c r="L514" s="4">
        <v>0.26637226724390001</v>
      </c>
      <c r="M514" s="4">
        <v>0.19913800846339999</v>
      </c>
      <c r="N514" s="4">
        <v>0.24695179920669999</v>
      </c>
      <c r="O514" s="4">
        <v>0.33753003625799999</v>
      </c>
      <c r="P514" s="4">
        <v>0.246984803428</v>
      </c>
      <c r="Q514" s="4">
        <v>0.27424346781480002</v>
      </c>
      <c r="R514" s="4">
        <v>0.15424700715539999</v>
      </c>
      <c r="S514" s="4">
        <v>0.24893236662860002</v>
      </c>
      <c r="T514" s="4">
        <v>0.26059077753440002</v>
      </c>
      <c r="U514" s="4">
        <v>0.1817212931735</v>
      </c>
      <c r="V514" s="4">
        <v>0.24185809881840001</v>
      </c>
      <c r="W514" s="4">
        <v>0.2338119886302</v>
      </c>
      <c r="X514" s="4">
        <v>0.1112997967558</v>
      </c>
      <c r="Y514" s="4">
        <v>7.9718029575480007E-2</v>
      </c>
      <c r="Z514" s="4">
        <v>0.27283828220509998</v>
      </c>
      <c r="AA514" s="4">
        <v>0.19457773370790002</v>
      </c>
      <c r="AB514" s="4">
        <v>9.6995258793100003E-2</v>
      </c>
      <c r="AC514" s="4">
        <v>0.28986075116690002</v>
      </c>
      <c r="AD514" s="4">
        <v>0.12093349006420001</v>
      </c>
      <c r="AE514" s="4">
        <v>0.2625749839973</v>
      </c>
      <c r="AF514" s="4">
        <v>0.38479851155059996</v>
      </c>
      <c r="AG514" s="4"/>
      <c r="AH514" s="4"/>
      <c r="AI514" s="4"/>
      <c r="AJ514" s="4"/>
      <c r="AK514" s="4">
        <v>0.2080090993947</v>
      </c>
      <c r="AL514" s="4">
        <v>0.28186671064480001</v>
      </c>
      <c r="AM514" s="4">
        <v>0.26949749474560003</v>
      </c>
      <c r="AN514" s="4">
        <v>5.1697745243829994E-2</v>
      </c>
      <c r="AO514" s="4">
        <v>0.18441167026740002</v>
      </c>
      <c r="AP514" s="4">
        <v>0.4114674795253</v>
      </c>
      <c r="AQ514" s="4">
        <v>0</v>
      </c>
      <c r="AR514" s="4">
        <v>0.21037704155859999</v>
      </c>
      <c r="AS514" s="4">
        <v>0.2663275601408</v>
      </c>
      <c r="AT514" s="4">
        <v>0.18289644772230002</v>
      </c>
      <c r="AU514" s="4">
        <v>0.1835956720709</v>
      </c>
      <c r="AV514" s="4">
        <v>0.2197790171042</v>
      </c>
      <c r="AW514" s="4">
        <v>0.23566464425530001</v>
      </c>
    </row>
    <row r="515" spans="1:49" x14ac:dyDescent="0.35">
      <c r="B515" s="5">
        <v>203</v>
      </c>
      <c r="C515" s="5">
        <v>104</v>
      </c>
      <c r="D515" s="5">
        <v>99</v>
      </c>
      <c r="E515" s="5">
        <v>56</v>
      </c>
      <c r="F515" s="5">
        <v>64</v>
      </c>
      <c r="G515" s="5">
        <v>45</v>
      </c>
      <c r="H515" s="5">
        <v>17</v>
      </c>
      <c r="I515" s="5">
        <v>12</v>
      </c>
      <c r="J515" s="5">
        <v>9</v>
      </c>
      <c r="K515" s="5">
        <v>109</v>
      </c>
      <c r="L515" s="5">
        <v>69</v>
      </c>
      <c r="M515" s="5">
        <v>94</v>
      </c>
      <c r="N515" s="5">
        <v>31</v>
      </c>
      <c r="O515" s="5">
        <v>9</v>
      </c>
      <c r="P515" s="5">
        <v>87</v>
      </c>
      <c r="Q515" s="5">
        <v>37</v>
      </c>
      <c r="R515" s="5">
        <v>46</v>
      </c>
      <c r="S515" s="5">
        <v>33</v>
      </c>
      <c r="T515" s="5">
        <v>124</v>
      </c>
      <c r="U515" s="5">
        <v>79</v>
      </c>
      <c r="V515" s="5">
        <v>45</v>
      </c>
      <c r="W515" s="5">
        <v>158</v>
      </c>
      <c r="X515" s="5">
        <v>21</v>
      </c>
      <c r="Y515" s="5">
        <v>26</v>
      </c>
      <c r="Z515" s="5">
        <v>17</v>
      </c>
      <c r="AA515" s="5">
        <v>34</v>
      </c>
      <c r="AB515" s="5">
        <v>23</v>
      </c>
      <c r="AC515" s="5">
        <v>36</v>
      </c>
      <c r="AD515" s="5">
        <v>20</v>
      </c>
      <c r="AE515" s="5">
        <v>21</v>
      </c>
      <c r="AF515" s="5">
        <v>49</v>
      </c>
      <c r="AG515" s="5">
        <v>0</v>
      </c>
      <c r="AH515" s="5">
        <v>0</v>
      </c>
      <c r="AI515" s="5">
        <v>0</v>
      </c>
      <c r="AJ515" s="5">
        <v>0</v>
      </c>
      <c r="AK515" s="5">
        <v>53</v>
      </c>
      <c r="AL515" s="5">
        <v>79</v>
      </c>
      <c r="AM515" s="5">
        <v>44</v>
      </c>
      <c r="AN515" s="5">
        <v>35</v>
      </c>
      <c r="AO515" s="5">
        <v>35</v>
      </c>
      <c r="AP515" s="5">
        <v>2</v>
      </c>
      <c r="AQ515" s="5">
        <v>3</v>
      </c>
      <c r="AR515" s="5">
        <v>43</v>
      </c>
      <c r="AS515" s="5">
        <v>93</v>
      </c>
      <c r="AT515" s="5">
        <v>55</v>
      </c>
      <c r="AU515" s="5">
        <v>4</v>
      </c>
      <c r="AV515" s="5">
        <v>106</v>
      </c>
      <c r="AW515" s="5">
        <v>203</v>
      </c>
    </row>
    <row r="516" spans="1:49" x14ac:dyDescent="0.35">
      <c r="A516" s="3" t="s">
        <v>359</v>
      </c>
      <c r="B516" s="4">
        <v>0.142866316883</v>
      </c>
      <c r="C516" s="4">
        <v>0.16374331151989999</v>
      </c>
      <c r="D516" s="4">
        <v>0.11453355368860001</v>
      </c>
      <c r="E516" s="4">
        <v>0.1580531858451</v>
      </c>
      <c r="F516" s="4">
        <v>0.202074479709</v>
      </c>
      <c r="G516" s="4">
        <v>0.16501672010459997</v>
      </c>
      <c r="H516" s="4">
        <v>0.1198604537995</v>
      </c>
      <c r="I516" s="4">
        <v>0</v>
      </c>
      <c r="J516" s="4">
        <v>0</v>
      </c>
      <c r="K516" s="4">
        <v>0.18697921626940001</v>
      </c>
      <c r="L516" s="4">
        <v>0.2193574127679</v>
      </c>
      <c r="M516" s="4">
        <v>0.1543552492037</v>
      </c>
      <c r="N516" s="4">
        <v>3.7959635290380003E-2</v>
      </c>
      <c r="O516" s="4">
        <v>0</v>
      </c>
      <c r="P516" s="4">
        <v>0.14881121280020002</v>
      </c>
      <c r="Q516" s="4">
        <v>0.15955685579600001</v>
      </c>
      <c r="R516" s="4">
        <v>8.3343148284399995E-2</v>
      </c>
      <c r="S516" s="4">
        <v>0.20413724658679999</v>
      </c>
      <c r="T516" s="4">
        <v>0.15417482630240001</v>
      </c>
      <c r="U516" s="4">
        <v>0.1183932513258</v>
      </c>
      <c r="V516" s="4">
        <v>0.17173186657639999</v>
      </c>
      <c r="W516" s="4">
        <v>0.1342317297608</v>
      </c>
      <c r="X516" s="4">
        <v>0.10584803509</v>
      </c>
      <c r="Y516" s="4">
        <v>0.10058210912939999</v>
      </c>
      <c r="Z516" s="4">
        <v>0.12414676635330001</v>
      </c>
      <c r="AA516" s="4">
        <v>0.17348671430919999</v>
      </c>
      <c r="AB516" s="4">
        <v>0.29372088751250003</v>
      </c>
      <c r="AC516" s="4">
        <v>0.11463608222419999</v>
      </c>
      <c r="AD516" s="4">
        <v>3.8887217690699999E-2</v>
      </c>
      <c r="AE516" s="4">
        <v>0.20693877882510001</v>
      </c>
      <c r="AF516" s="4">
        <v>0.11872704728660001</v>
      </c>
      <c r="AG516" s="4"/>
      <c r="AH516" s="4"/>
      <c r="AI516" s="4"/>
      <c r="AJ516" s="4"/>
      <c r="AK516" s="4">
        <v>0.13691512078650001</v>
      </c>
      <c r="AL516" s="4">
        <v>0.13094772605479998</v>
      </c>
      <c r="AM516" s="4">
        <v>9.945399794493999E-2</v>
      </c>
      <c r="AN516" s="4">
        <v>0.18532826122189999</v>
      </c>
      <c r="AO516" s="4">
        <v>0.14985410075240002</v>
      </c>
      <c r="AP516" s="4">
        <v>0</v>
      </c>
      <c r="AQ516" s="4">
        <v>0</v>
      </c>
      <c r="AR516" s="4">
        <v>0.13925176533960001</v>
      </c>
      <c r="AS516" s="4">
        <v>0.15844176728750001</v>
      </c>
      <c r="AT516" s="4">
        <v>0.11480067881349999</v>
      </c>
      <c r="AU516" s="4">
        <v>0</v>
      </c>
      <c r="AV516" s="4">
        <v>0.14014754722680001</v>
      </c>
      <c r="AW516" s="4">
        <v>0.142866316883</v>
      </c>
    </row>
    <row r="517" spans="1:49" x14ac:dyDescent="0.35">
      <c r="B517" s="5">
        <v>203</v>
      </c>
      <c r="C517" s="5">
        <v>104</v>
      </c>
      <c r="D517" s="5">
        <v>99</v>
      </c>
      <c r="E517" s="5">
        <v>56</v>
      </c>
      <c r="F517" s="5">
        <v>64</v>
      </c>
      <c r="G517" s="5">
        <v>45</v>
      </c>
      <c r="H517" s="5">
        <v>17</v>
      </c>
      <c r="I517" s="5">
        <v>12</v>
      </c>
      <c r="J517" s="5">
        <v>9</v>
      </c>
      <c r="K517" s="5">
        <v>109</v>
      </c>
      <c r="L517" s="5">
        <v>69</v>
      </c>
      <c r="M517" s="5">
        <v>94</v>
      </c>
      <c r="N517" s="5">
        <v>31</v>
      </c>
      <c r="O517" s="5">
        <v>9</v>
      </c>
      <c r="P517" s="5">
        <v>87</v>
      </c>
      <c r="Q517" s="5">
        <v>37</v>
      </c>
      <c r="R517" s="5">
        <v>46</v>
      </c>
      <c r="S517" s="5">
        <v>33</v>
      </c>
      <c r="T517" s="5">
        <v>124</v>
      </c>
      <c r="U517" s="5">
        <v>79</v>
      </c>
      <c r="V517" s="5">
        <v>45</v>
      </c>
      <c r="W517" s="5">
        <v>158</v>
      </c>
      <c r="X517" s="5">
        <v>21</v>
      </c>
      <c r="Y517" s="5">
        <v>26</v>
      </c>
      <c r="Z517" s="5">
        <v>17</v>
      </c>
      <c r="AA517" s="5">
        <v>34</v>
      </c>
      <c r="AB517" s="5">
        <v>23</v>
      </c>
      <c r="AC517" s="5">
        <v>36</v>
      </c>
      <c r="AD517" s="5">
        <v>20</v>
      </c>
      <c r="AE517" s="5">
        <v>21</v>
      </c>
      <c r="AF517" s="5">
        <v>49</v>
      </c>
      <c r="AG517" s="5">
        <v>0</v>
      </c>
      <c r="AH517" s="5">
        <v>0</v>
      </c>
      <c r="AI517" s="5">
        <v>0</v>
      </c>
      <c r="AJ517" s="5">
        <v>0</v>
      </c>
      <c r="AK517" s="5">
        <v>53</v>
      </c>
      <c r="AL517" s="5">
        <v>79</v>
      </c>
      <c r="AM517" s="5">
        <v>44</v>
      </c>
      <c r="AN517" s="5">
        <v>35</v>
      </c>
      <c r="AO517" s="5">
        <v>35</v>
      </c>
      <c r="AP517" s="5">
        <v>2</v>
      </c>
      <c r="AQ517" s="5">
        <v>3</v>
      </c>
      <c r="AR517" s="5">
        <v>43</v>
      </c>
      <c r="AS517" s="5">
        <v>93</v>
      </c>
      <c r="AT517" s="5">
        <v>55</v>
      </c>
      <c r="AU517" s="5">
        <v>4</v>
      </c>
      <c r="AV517" s="5">
        <v>106</v>
      </c>
      <c r="AW517" s="5">
        <v>203</v>
      </c>
    </row>
    <row r="518" spans="1:49" x14ac:dyDescent="0.35">
      <c r="A518" s="3" t="s">
        <v>360</v>
      </c>
      <c r="B518" s="4">
        <v>0.1250441279417</v>
      </c>
      <c r="C518" s="4">
        <v>0.12136171437479999</v>
      </c>
      <c r="D518" s="4">
        <v>0.1300416361266</v>
      </c>
      <c r="E518" s="4">
        <v>0.2071179941248</v>
      </c>
      <c r="F518" s="4">
        <v>9.7891066522329998E-2</v>
      </c>
      <c r="G518" s="4">
        <v>0.1127382575878</v>
      </c>
      <c r="H518" s="4">
        <v>0</v>
      </c>
      <c r="I518" s="4">
        <v>7.8259922133069995E-2</v>
      </c>
      <c r="J518" s="4">
        <v>0.1335084583385</v>
      </c>
      <c r="K518" s="4">
        <v>0.10393898368900001</v>
      </c>
      <c r="L518" s="4">
        <v>0.11060788503390001</v>
      </c>
      <c r="M518" s="4">
        <v>0.16679366810209997</v>
      </c>
      <c r="N518" s="4">
        <v>3.7297363485549996E-2</v>
      </c>
      <c r="O518" s="4">
        <v>0.1335084583385</v>
      </c>
      <c r="P518" s="4">
        <v>0.1206827807755</v>
      </c>
      <c r="Q518" s="4">
        <v>0.10561329479859999</v>
      </c>
      <c r="R518" s="4">
        <v>0.18779172382119999</v>
      </c>
      <c r="S518" s="4">
        <v>6.0171235715900002E-2</v>
      </c>
      <c r="T518" s="4">
        <v>0.11316095090559999</v>
      </c>
      <c r="U518" s="4">
        <v>0.1507608479659</v>
      </c>
      <c r="V518" s="4">
        <v>0.19522087684510001</v>
      </c>
      <c r="W518" s="4">
        <v>0.10405207136230001</v>
      </c>
      <c r="X518" s="4">
        <v>0.24104713767210001</v>
      </c>
      <c r="Y518" s="4">
        <v>0.1082247099758</v>
      </c>
      <c r="Z518" s="4">
        <v>0.20112235483919999</v>
      </c>
      <c r="AA518" s="4">
        <v>6.7326163262460006E-2</v>
      </c>
      <c r="AB518" s="4">
        <v>8.7098305151599997E-2</v>
      </c>
      <c r="AC518" s="4">
        <v>0.13397947104040001</v>
      </c>
      <c r="AD518" s="4">
        <v>0.21708340258020001</v>
      </c>
      <c r="AE518" s="4">
        <v>0</v>
      </c>
      <c r="AF518" s="4">
        <v>0.13949838367219999</v>
      </c>
      <c r="AG518" s="4"/>
      <c r="AH518" s="4"/>
      <c r="AI518" s="4"/>
      <c r="AJ518" s="4"/>
      <c r="AK518" s="4">
        <v>0.19791370315399998</v>
      </c>
      <c r="AL518" s="4">
        <v>5.767579991012E-2</v>
      </c>
      <c r="AM518" s="4">
        <v>0.1980038013822</v>
      </c>
      <c r="AN518" s="4">
        <v>0.1629846020839</v>
      </c>
      <c r="AO518" s="4">
        <v>0.2070471499797</v>
      </c>
      <c r="AP518" s="4">
        <v>0.4114674795253</v>
      </c>
      <c r="AQ518" s="4">
        <v>0</v>
      </c>
      <c r="AR518" s="4">
        <v>6.1102254257200006E-2</v>
      </c>
      <c r="AS518" s="4">
        <v>0.16852066682440001</v>
      </c>
      <c r="AT518" s="4">
        <v>7.1912207898310002E-2</v>
      </c>
      <c r="AU518" s="4">
        <v>0.63280865585830004</v>
      </c>
      <c r="AV518" s="4">
        <v>0.11279576219380001</v>
      </c>
      <c r="AW518" s="4">
        <v>0.1250441279417</v>
      </c>
    </row>
    <row r="519" spans="1:49" x14ac:dyDescent="0.35">
      <c r="B519" s="5">
        <v>203</v>
      </c>
      <c r="C519" s="5">
        <v>104</v>
      </c>
      <c r="D519" s="5">
        <v>99</v>
      </c>
      <c r="E519" s="5">
        <v>56</v>
      </c>
      <c r="F519" s="5">
        <v>64</v>
      </c>
      <c r="G519" s="5">
        <v>45</v>
      </c>
      <c r="H519" s="5">
        <v>17</v>
      </c>
      <c r="I519" s="5">
        <v>12</v>
      </c>
      <c r="J519" s="5">
        <v>9</v>
      </c>
      <c r="K519" s="5">
        <v>109</v>
      </c>
      <c r="L519" s="5">
        <v>69</v>
      </c>
      <c r="M519" s="5">
        <v>94</v>
      </c>
      <c r="N519" s="5">
        <v>31</v>
      </c>
      <c r="O519" s="5">
        <v>9</v>
      </c>
      <c r="P519" s="5">
        <v>87</v>
      </c>
      <c r="Q519" s="5">
        <v>37</v>
      </c>
      <c r="R519" s="5">
        <v>46</v>
      </c>
      <c r="S519" s="5">
        <v>33</v>
      </c>
      <c r="T519" s="5">
        <v>124</v>
      </c>
      <c r="U519" s="5">
        <v>79</v>
      </c>
      <c r="V519" s="5">
        <v>45</v>
      </c>
      <c r="W519" s="5">
        <v>158</v>
      </c>
      <c r="X519" s="5">
        <v>21</v>
      </c>
      <c r="Y519" s="5">
        <v>26</v>
      </c>
      <c r="Z519" s="5">
        <v>17</v>
      </c>
      <c r="AA519" s="5">
        <v>34</v>
      </c>
      <c r="AB519" s="5">
        <v>23</v>
      </c>
      <c r="AC519" s="5">
        <v>36</v>
      </c>
      <c r="AD519" s="5">
        <v>20</v>
      </c>
      <c r="AE519" s="5">
        <v>21</v>
      </c>
      <c r="AF519" s="5">
        <v>49</v>
      </c>
      <c r="AG519" s="5">
        <v>0</v>
      </c>
      <c r="AH519" s="5">
        <v>0</v>
      </c>
      <c r="AI519" s="5">
        <v>0</v>
      </c>
      <c r="AJ519" s="5">
        <v>0</v>
      </c>
      <c r="AK519" s="5">
        <v>53</v>
      </c>
      <c r="AL519" s="5">
        <v>79</v>
      </c>
      <c r="AM519" s="5">
        <v>44</v>
      </c>
      <c r="AN519" s="5">
        <v>35</v>
      </c>
      <c r="AO519" s="5">
        <v>35</v>
      </c>
      <c r="AP519" s="5">
        <v>2</v>
      </c>
      <c r="AQ519" s="5">
        <v>3</v>
      </c>
      <c r="AR519" s="5">
        <v>43</v>
      </c>
      <c r="AS519" s="5">
        <v>93</v>
      </c>
      <c r="AT519" s="5">
        <v>55</v>
      </c>
      <c r="AU519" s="5">
        <v>4</v>
      </c>
      <c r="AV519" s="5">
        <v>106</v>
      </c>
      <c r="AW519" s="5">
        <v>203</v>
      </c>
    </row>
    <row r="520" spans="1:49" x14ac:dyDescent="0.35">
      <c r="A520" s="3" t="s">
        <v>348</v>
      </c>
      <c r="B520" s="4">
        <v>4.2464862264859999E-3</v>
      </c>
      <c r="C520" s="4">
        <v>7.375509314277E-3</v>
      </c>
      <c r="D520" s="4">
        <v>0</v>
      </c>
      <c r="E520" s="4">
        <v>0</v>
      </c>
      <c r="F520" s="4">
        <v>0</v>
      </c>
      <c r="G520" s="4">
        <v>0</v>
      </c>
      <c r="H520" s="4">
        <v>0</v>
      </c>
      <c r="I520" s="4">
        <v>0</v>
      </c>
      <c r="J520" s="7">
        <v>7.0370369226539997E-2</v>
      </c>
      <c r="K520" s="4">
        <v>0</v>
      </c>
      <c r="L520" s="4">
        <v>0</v>
      </c>
      <c r="M520" s="4">
        <v>0</v>
      </c>
      <c r="N520" s="4">
        <v>0</v>
      </c>
      <c r="O520" s="7">
        <v>7.0370369226539997E-2</v>
      </c>
      <c r="P520" s="4">
        <v>1.2396158866339999E-2</v>
      </c>
      <c r="Q520" s="4">
        <v>0</v>
      </c>
      <c r="R520" s="4">
        <v>0</v>
      </c>
      <c r="S520" s="4">
        <v>0</v>
      </c>
      <c r="T520" s="4">
        <v>6.208701764203E-3</v>
      </c>
      <c r="U520" s="4">
        <v>0</v>
      </c>
      <c r="V520" s="4">
        <v>0</v>
      </c>
      <c r="W520" s="4">
        <v>5.516742836013E-3</v>
      </c>
      <c r="X520" s="4">
        <v>0</v>
      </c>
      <c r="Y520" s="4">
        <v>0</v>
      </c>
      <c r="Z520" s="4">
        <v>0</v>
      </c>
      <c r="AA520" s="4">
        <v>0</v>
      </c>
      <c r="AB520" s="4">
        <v>3.9932106178789999E-2</v>
      </c>
      <c r="AC520" s="4">
        <v>0</v>
      </c>
      <c r="AD520" s="4">
        <v>0</v>
      </c>
      <c r="AE520" s="4">
        <v>0</v>
      </c>
      <c r="AF520" s="4">
        <v>0</v>
      </c>
      <c r="AG520" s="4"/>
      <c r="AH520" s="4"/>
      <c r="AI520" s="4"/>
      <c r="AJ520" s="4"/>
      <c r="AK520" s="4">
        <v>0</v>
      </c>
      <c r="AL520" s="4">
        <v>1.114181437584E-2</v>
      </c>
      <c r="AM520" s="4">
        <v>0</v>
      </c>
      <c r="AN520" s="4">
        <v>0</v>
      </c>
      <c r="AO520" s="4">
        <v>0</v>
      </c>
      <c r="AP520" s="4">
        <v>0</v>
      </c>
      <c r="AQ520" s="4">
        <v>0</v>
      </c>
      <c r="AR520" s="4">
        <v>0</v>
      </c>
      <c r="AS520" s="4">
        <v>8.6895908929969998E-3</v>
      </c>
      <c r="AT520" s="4">
        <v>0</v>
      </c>
      <c r="AU520" s="4">
        <v>0</v>
      </c>
      <c r="AV520" s="4">
        <v>0</v>
      </c>
      <c r="AW520" s="4">
        <v>4.2464862264859999E-3</v>
      </c>
    </row>
    <row r="521" spans="1:49" x14ac:dyDescent="0.35">
      <c r="B521" s="5">
        <v>203</v>
      </c>
      <c r="C521" s="5">
        <v>104</v>
      </c>
      <c r="D521" s="5">
        <v>99</v>
      </c>
      <c r="E521" s="5">
        <v>56</v>
      </c>
      <c r="F521" s="5">
        <v>64</v>
      </c>
      <c r="G521" s="5">
        <v>45</v>
      </c>
      <c r="H521" s="5">
        <v>17</v>
      </c>
      <c r="I521" s="5">
        <v>12</v>
      </c>
      <c r="J521" s="5">
        <v>9</v>
      </c>
      <c r="K521" s="5">
        <v>109</v>
      </c>
      <c r="L521" s="5">
        <v>69</v>
      </c>
      <c r="M521" s="5">
        <v>94</v>
      </c>
      <c r="N521" s="5">
        <v>31</v>
      </c>
      <c r="O521" s="5">
        <v>9</v>
      </c>
      <c r="P521" s="5">
        <v>87</v>
      </c>
      <c r="Q521" s="5">
        <v>37</v>
      </c>
      <c r="R521" s="5">
        <v>46</v>
      </c>
      <c r="S521" s="5">
        <v>33</v>
      </c>
      <c r="T521" s="5">
        <v>124</v>
      </c>
      <c r="U521" s="5">
        <v>79</v>
      </c>
      <c r="V521" s="5">
        <v>45</v>
      </c>
      <c r="W521" s="5">
        <v>158</v>
      </c>
      <c r="X521" s="5">
        <v>21</v>
      </c>
      <c r="Y521" s="5">
        <v>26</v>
      </c>
      <c r="Z521" s="5">
        <v>17</v>
      </c>
      <c r="AA521" s="5">
        <v>34</v>
      </c>
      <c r="AB521" s="5">
        <v>23</v>
      </c>
      <c r="AC521" s="5">
        <v>36</v>
      </c>
      <c r="AD521" s="5">
        <v>20</v>
      </c>
      <c r="AE521" s="5">
        <v>21</v>
      </c>
      <c r="AF521" s="5">
        <v>49</v>
      </c>
      <c r="AG521" s="5">
        <v>0</v>
      </c>
      <c r="AH521" s="5">
        <v>0</v>
      </c>
      <c r="AI521" s="5">
        <v>0</v>
      </c>
      <c r="AJ521" s="5">
        <v>0</v>
      </c>
      <c r="AK521" s="5">
        <v>53</v>
      </c>
      <c r="AL521" s="5">
        <v>79</v>
      </c>
      <c r="AM521" s="5">
        <v>44</v>
      </c>
      <c r="AN521" s="5">
        <v>35</v>
      </c>
      <c r="AO521" s="5">
        <v>35</v>
      </c>
      <c r="AP521" s="5">
        <v>2</v>
      </c>
      <c r="AQ521" s="5">
        <v>3</v>
      </c>
      <c r="AR521" s="5">
        <v>43</v>
      </c>
      <c r="AS521" s="5">
        <v>93</v>
      </c>
      <c r="AT521" s="5">
        <v>55</v>
      </c>
      <c r="AU521" s="5">
        <v>4</v>
      </c>
      <c r="AV521" s="5">
        <v>106</v>
      </c>
      <c r="AW521" s="5">
        <v>203</v>
      </c>
    </row>
    <row r="522" spans="1:49" x14ac:dyDescent="0.35">
      <c r="A522" s="3" t="s">
        <v>59</v>
      </c>
      <c r="B522" s="4">
        <v>1</v>
      </c>
      <c r="C522" s="4">
        <v>1</v>
      </c>
      <c r="D522" s="4">
        <v>1</v>
      </c>
      <c r="E522" s="4">
        <v>1</v>
      </c>
      <c r="F522" s="4">
        <v>1</v>
      </c>
      <c r="G522" s="4">
        <v>1</v>
      </c>
      <c r="H522" s="4">
        <v>1</v>
      </c>
      <c r="I522" s="4">
        <v>1</v>
      </c>
      <c r="J522" s="4">
        <v>1</v>
      </c>
      <c r="K522" s="4">
        <v>1</v>
      </c>
      <c r="L522" s="4">
        <v>1</v>
      </c>
      <c r="M522" s="4">
        <v>1</v>
      </c>
      <c r="N522" s="4">
        <v>1</v>
      </c>
      <c r="O522" s="4">
        <v>1</v>
      </c>
      <c r="P522" s="4">
        <v>1</v>
      </c>
      <c r="Q522" s="4">
        <v>1</v>
      </c>
      <c r="R522" s="4">
        <v>1</v>
      </c>
      <c r="S522" s="4">
        <v>1</v>
      </c>
      <c r="T522" s="4">
        <v>1</v>
      </c>
      <c r="U522" s="4">
        <v>1</v>
      </c>
      <c r="V522" s="4">
        <v>1</v>
      </c>
      <c r="W522" s="4">
        <v>1</v>
      </c>
      <c r="X522" s="4">
        <v>1</v>
      </c>
      <c r="Y522" s="4">
        <v>1</v>
      </c>
      <c r="Z522" s="4">
        <v>1</v>
      </c>
      <c r="AA522" s="4">
        <v>1</v>
      </c>
      <c r="AB522" s="4">
        <v>1</v>
      </c>
      <c r="AC522" s="4">
        <v>1</v>
      </c>
      <c r="AD522" s="4">
        <v>1</v>
      </c>
      <c r="AE522" s="4">
        <v>1</v>
      </c>
      <c r="AF522" s="4">
        <v>1</v>
      </c>
      <c r="AG522" s="4"/>
      <c r="AH522" s="4"/>
      <c r="AI522" s="4"/>
      <c r="AJ522" s="4"/>
      <c r="AK522" s="4">
        <v>1</v>
      </c>
      <c r="AL522" s="4">
        <v>1</v>
      </c>
      <c r="AM522" s="4">
        <v>1</v>
      </c>
      <c r="AN522" s="4">
        <v>1</v>
      </c>
      <c r="AO522" s="4">
        <v>1</v>
      </c>
      <c r="AP522" s="4">
        <v>1</v>
      </c>
      <c r="AQ522" s="4">
        <v>1</v>
      </c>
      <c r="AR522" s="4">
        <v>1</v>
      </c>
      <c r="AS522" s="4">
        <v>1</v>
      </c>
      <c r="AT522" s="4">
        <v>1</v>
      </c>
      <c r="AU522" s="4">
        <v>1</v>
      </c>
      <c r="AV522" s="4">
        <v>1</v>
      </c>
      <c r="AW522" s="4">
        <v>1</v>
      </c>
    </row>
    <row r="523" spans="1:49" x14ac:dyDescent="0.35">
      <c r="B523" s="5">
        <v>203</v>
      </c>
      <c r="C523" s="5">
        <v>104</v>
      </c>
      <c r="D523" s="5">
        <v>99</v>
      </c>
      <c r="E523" s="5">
        <v>56</v>
      </c>
      <c r="F523" s="5">
        <v>64</v>
      </c>
      <c r="G523" s="5">
        <v>45</v>
      </c>
      <c r="H523" s="5">
        <v>17</v>
      </c>
      <c r="I523" s="5">
        <v>12</v>
      </c>
      <c r="J523" s="5">
        <v>9</v>
      </c>
      <c r="K523" s="5">
        <v>109</v>
      </c>
      <c r="L523" s="5">
        <v>69</v>
      </c>
      <c r="M523" s="5">
        <v>94</v>
      </c>
      <c r="N523" s="5">
        <v>31</v>
      </c>
      <c r="O523" s="5">
        <v>9</v>
      </c>
      <c r="P523" s="5">
        <v>87</v>
      </c>
      <c r="Q523" s="5">
        <v>37</v>
      </c>
      <c r="R523" s="5">
        <v>46</v>
      </c>
      <c r="S523" s="5">
        <v>33</v>
      </c>
      <c r="T523" s="5">
        <v>124</v>
      </c>
      <c r="U523" s="5">
        <v>79</v>
      </c>
      <c r="V523" s="5">
        <v>45</v>
      </c>
      <c r="W523" s="5">
        <v>158</v>
      </c>
      <c r="X523" s="5">
        <v>21</v>
      </c>
      <c r="Y523" s="5">
        <v>26</v>
      </c>
      <c r="Z523" s="5">
        <v>17</v>
      </c>
      <c r="AA523" s="5">
        <v>34</v>
      </c>
      <c r="AB523" s="5">
        <v>23</v>
      </c>
      <c r="AC523" s="5">
        <v>36</v>
      </c>
      <c r="AD523" s="5">
        <v>20</v>
      </c>
      <c r="AE523" s="5">
        <v>21</v>
      </c>
      <c r="AF523" s="5">
        <v>49</v>
      </c>
      <c r="AG523" s="5">
        <v>0</v>
      </c>
      <c r="AH523" s="5">
        <v>0</v>
      </c>
      <c r="AI523" s="5">
        <v>0</v>
      </c>
      <c r="AJ523" s="5">
        <v>0</v>
      </c>
      <c r="AK523" s="5">
        <v>53</v>
      </c>
      <c r="AL523" s="5">
        <v>79</v>
      </c>
      <c r="AM523" s="5">
        <v>44</v>
      </c>
      <c r="AN523" s="5">
        <v>35</v>
      </c>
      <c r="AO523" s="5">
        <v>35</v>
      </c>
      <c r="AP523" s="5">
        <v>2</v>
      </c>
      <c r="AQ523" s="5">
        <v>3</v>
      </c>
      <c r="AR523" s="5">
        <v>43</v>
      </c>
      <c r="AS523" s="5">
        <v>93</v>
      </c>
      <c r="AT523" s="5">
        <v>55</v>
      </c>
      <c r="AU523" s="5">
        <v>4</v>
      </c>
      <c r="AV523" s="5">
        <v>106</v>
      </c>
      <c r="AW523" s="5">
        <v>203</v>
      </c>
    </row>
    <row r="524" spans="1:49" x14ac:dyDescent="0.35">
      <c r="A524" t="s">
        <v>1139</v>
      </c>
    </row>
    <row r="525" spans="1:49" x14ac:dyDescent="0.35">
      <c r="A525" t="s">
        <v>63</v>
      </c>
    </row>
    <row r="529" spans="1:49" x14ac:dyDescent="0.35">
      <c r="A529" s="2" t="s">
        <v>0</v>
      </c>
    </row>
    <row r="530" spans="1:49" x14ac:dyDescent="0.35">
      <c r="A530" s="3" t="s">
        <v>376</v>
      </c>
    </row>
    <row r="531" spans="1:49" ht="145" x14ac:dyDescent="0.35">
      <c r="A531" s="3" t="s">
        <v>2</v>
      </c>
      <c r="B531" s="8" t="s">
        <v>3</v>
      </c>
      <c r="C531" s="8" t="s">
        <v>4</v>
      </c>
      <c r="D531" s="8" t="s">
        <v>5</v>
      </c>
      <c r="E531" s="8" t="s">
        <v>6</v>
      </c>
      <c r="F531" s="8" t="s">
        <v>7</v>
      </c>
      <c r="G531" s="8" t="s">
        <v>8</v>
      </c>
      <c r="H531" s="8" t="s">
        <v>58</v>
      </c>
      <c r="I531" s="8" t="s">
        <v>10</v>
      </c>
      <c r="J531" s="8" t="s">
        <v>11</v>
      </c>
      <c r="K531" s="8" t="s">
        <v>12</v>
      </c>
      <c r="L531" s="8" t="s">
        <v>1107</v>
      </c>
      <c r="M531" s="8" t="s">
        <v>14</v>
      </c>
      <c r="N531" s="8" t="s">
        <v>15</v>
      </c>
      <c r="O531" s="8" t="s">
        <v>16</v>
      </c>
      <c r="P531" s="8" t="s">
        <v>365</v>
      </c>
      <c r="Q531" s="8" t="s">
        <v>18</v>
      </c>
      <c r="R531" s="8" t="s">
        <v>19</v>
      </c>
      <c r="S531" s="8" t="s">
        <v>20</v>
      </c>
      <c r="T531" s="8" t="s">
        <v>21</v>
      </c>
      <c r="U531" s="8" t="s">
        <v>22</v>
      </c>
      <c r="V531" s="8" t="s">
        <v>68</v>
      </c>
      <c r="W531" s="8" t="s">
        <v>24</v>
      </c>
      <c r="X531" s="8" t="s">
        <v>25</v>
      </c>
      <c r="Y531" s="8" t="s">
        <v>26</v>
      </c>
      <c r="Z531" s="8" t="s">
        <v>27</v>
      </c>
      <c r="AA531" s="8" t="s">
        <v>28</v>
      </c>
      <c r="AB531" s="8" t="s">
        <v>29</v>
      </c>
      <c r="AC531" s="8" t="s">
        <v>30</v>
      </c>
      <c r="AD531" s="8" t="s">
        <v>31</v>
      </c>
      <c r="AE531" s="8" t="s">
        <v>32</v>
      </c>
      <c r="AF531" s="8" t="s">
        <v>33</v>
      </c>
      <c r="AG531" s="8" t="s">
        <v>34</v>
      </c>
      <c r="AH531" s="8" t="s">
        <v>35</v>
      </c>
      <c r="AI531" s="8" t="s">
        <v>36</v>
      </c>
      <c r="AJ531" s="8" t="s">
        <v>37</v>
      </c>
      <c r="AK531" s="8" t="s">
        <v>367</v>
      </c>
      <c r="AL531" s="8" t="s">
        <v>39</v>
      </c>
      <c r="AM531" s="8" t="s">
        <v>40</v>
      </c>
      <c r="AN531" s="8" t="s">
        <v>41</v>
      </c>
      <c r="AO531" s="8" t="s">
        <v>42</v>
      </c>
      <c r="AP531" s="8" t="s">
        <v>43</v>
      </c>
      <c r="AQ531" s="8" t="s">
        <v>44</v>
      </c>
      <c r="AR531" s="8" t="s">
        <v>1108</v>
      </c>
      <c r="AS531" s="8" t="s">
        <v>1109</v>
      </c>
      <c r="AT531" s="8" t="s">
        <v>1110</v>
      </c>
      <c r="AU531" s="8" t="s">
        <v>1111</v>
      </c>
      <c r="AV531" s="8" t="s">
        <v>1112</v>
      </c>
      <c r="AW531" s="8" t="s">
        <v>1113</v>
      </c>
    </row>
    <row r="532" spans="1:49" x14ac:dyDescent="0.35">
      <c r="A532" s="3" t="s">
        <v>374</v>
      </c>
      <c r="B532" s="4">
        <v>0.44392093084930001</v>
      </c>
      <c r="C532" s="4">
        <v>0.400201975687</v>
      </c>
      <c r="D532" s="4">
        <v>0.49106443414279999</v>
      </c>
      <c r="E532" s="4">
        <v>0.46224083787520004</v>
      </c>
      <c r="F532" s="4">
        <v>0.40909793371399999</v>
      </c>
      <c r="G532" s="4">
        <v>0.43841487323169998</v>
      </c>
      <c r="H532" s="4">
        <v>0.5368851008594</v>
      </c>
      <c r="I532" s="4">
        <v>0.44169414872190005</v>
      </c>
      <c r="J532" s="4">
        <v>0.38748707036660002</v>
      </c>
      <c r="K532" s="4">
        <v>0.42284579651309995</v>
      </c>
      <c r="L532" s="4">
        <v>0.41555446917490002</v>
      </c>
      <c r="M532" s="4">
        <v>0.45032271175369998</v>
      </c>
      <c r="N532" s="4">
        <v>0.49632569596560006</v>
      </c>
      <c r="O532" s="4">
        <v>0.38249593128299997</v>
      </c>
      <c r="P532" s="4">
        <v>0.47157981748269995</v>
      </c>
      <c r="Q532" s="4">
        <v>0.4271790743385</v>
      </c>
      <c r="R532" s="4">
        <v>0.4089106517269</v>
      </c>
      <c r="S532" s="4">
        <v>0.46995996874600005</v>
      </c>
      <c r="T532" s="4">
        <v>0.44856069428209999</v>
      </c>
      <c r="U532" s="4">
        <v>0.43767449446110002</v>
      </c>
      <c r="V532" s="4">
        <v>0.39534761073399999</v>
      </c>
      <c r="W532" s="4">
        <v>0.46103561748239996</v>
      </c>
      <c r="X532" s="4">
        <v>0.3963180870827</v>
      </c>
      <c r="Y532" s="4">
        <v>0.47908452680620001</v>
      </c>
      <c r="Z532" s="4">
        <v>0.31029653824190001</v>
      </c>
      <c r="AA532" s="4">
        <v>0.51681495714580006</v>
      </c>
      <c r="AB532" s="4">
        <v>0.43995929825550001</v>
      </c>
      <c r="AC532" s="4">
        <v>0.3531951632268</v>
      </c>
      <c r="AD532" s="4">
        <v>0.61928408469860008</v>
      </c>
      <c r="AE532" s="4">
        <v>0.40578897104760003</v>
      </c>
      <c r="AF532" s="4">
        <v>0.5460452741288</v>
      </c>
      <c r="AG532" s="4"/>
      <c r="AH532" s="4"/>
      <c r="AI532" s="4"/>
      <c r="AJ532" s="4"/>
      <c r="AK532" s="4">
        <v>0.49956216415189997</v>
      </c>
      <c r="AL532" s="7">
        <v>0.56644291137989999</v>
      </c>
      <c r="AM532" s="4">
        <v>0.39863509079580001</v>
      </c>
      <c r="AN532" s="4">
        <v>0.37568935622700006</v>
      </c>
      <c r="AO532" s="4">
        <v>0.40268915043790005</v>
      </c>
      <c r="AP532" s="4">
        <v>0.35644468780510002</v>
      </c>
      <c r="AQ532" s="4">
        <v>0.373621463722</v>
      </c>
      <c r="AR532" s="7">
        <v>0.62608039858340003</v>
      </c>
      <c r="AS532" s="4">
        <v>0.43581292253279996</v>
      </c>
      <c r="AT532" s="6">
        <v>0.31492806412629998</v>
      </c>
      <c r="AU532" s="4">
        <v>0.43144276154200001</v>
      </c>
      <c r="AV532" s="6">
        <v>0.34143781242279997</v>
      </c>
      <c r="AW532" s="4">
        <v>0.44392093084930001</v>
      </c>
    </row>
    <row r="533" spans="1:49" x14ac:dyDescent="0.35">
      <c r="A533" s="3" t="s">
        <v>375</v>
      </c>
      <c r="B533" s="4">
        <v>0.50155496677639999</v>
      </c>
      <c r="C533" s="4">
        <v>0.5371077878496</v>
      </c>
      <c r="D533" s="4">
        <v>0.46321725876999997</v>
      </c>
      <c r="E533" s="4">
        <v>0.46700595970039999</v>
      </c>
      <c r="F533" s="4">
        <v>0.56001533844160001</v>
      </c>
      <c r="G533" s="4">
        <v>0.51245459168819996</v>
      </c>
      <c r="H533" s="4">
        <v>0.44123062274749997</v>
      </c>
      <c r="I533" s="4">
        <v>0.50521087525730002</v>
      </c>
      <c r="J533" s="4">
        <v>0.51509643919539994</v>
      </c>
      <c r="K533" s="4">
        <v>0.53771223887730002</v>
      </c>
      <c r="L533" s="4">
        <v>0.52434975199909994</v>
      </c>
      <c r="M533" s="4">
        <v>0.50625357505180002</v>
      </c>
      <c r="N533" s="4">
        <v>0.4664856994032</v>
      </c>
      <c r="O533" s="4">
        <v>0.52207738122159997</v>
      </c>
      <c r="P533" s="4">
        <v>0.50448439556820002</v>
      </c>
      <c r="Q533" s="4">
        <v>0.50763959333949993</v>
      </c>
      <c r="R533" s="4">
        <v>0.53394610825620004</v>
      </c>
      <c r="S533" s="4">
        <v>0.45215348370420005</v>
      </c>
      <c r="T533" s="4">
        <v>0.50612017643759999</v>
      </c>
      <c r="U533" s="4">
        <v>0.49540890089169998</v>
      </c>
      <c r="V533" s="4">
        <v>0.55333340438340006</v>
      </c>
      <c r="W533" s="4">
        <v>0.48331096509219995</v>
      </c>
      <c r="X533" s="4">
        <v>0.56944506258319993</v>
      </c>
      <c r="Y533" s="4">
        <v>0.48972441823890001</v>
      </c>
      <c r="Z533" s="4">
        <v>0.61164402038200005</v>
      </c>
      <c r="AA533" s="4">
        <v>0.46428836319849998</v>
      </c>
      <c r="AB533" s="4">
        <v>0.44688435093240003</v>
      </c>
      <c r="AC533" s="4">
        <v>0.57671243558500007</v>
      </c>
      <c r="AD533" s="4">
        <v>0.3594942147554</v>
      </c>
      <c r="AE533" s="4">
        <v>0.48429866720640002</v>
      </c>
      <c r="AF533" s="4">
        <v>0.41680854258209998</v>
      </c>
      <c r="AG533" s="4"/>
      <c r="AH533" s="4"/>
      <c r="AI533" s="4"/>
      <c r="AJ533" s="4"/>
      <c r="AK533" s="4">
        <v>0.4599165800203</v>
      </c>
      <c r="AL533" s="6">
        <v>0.4000503555305</v>
      </c>
      <c r="AM533" s="4">
        <v>0.53018043797100001</v>
      </c>
      <c r="AN533" s="4">
        <v>0.56911263395879996</v>
      </c>
      <c r="AO533" s="4">
        <v>0.57446007503079999</v>
      </c>
      <c r="AP533" s="4">
        <v>0.51574611768510004</v>
      </c>
      <c r="AQ533" s="4">
        <v>0.40131949746369999</v>
      </c>
      <c r="AR533" s="6">
        <v>0.33281852830799996</v>
      </c>
      <c r="AS533" s="4">
        <v>0.52723868741430002</v>
      </c>
      <c r="AT533" s="7">
        <v>0.60241140607260002</v>
      </c>
      <c r="AU533" s="4">
        <v>0.51014169945090004</v>
      </c>
      <c r="AV533" s="7">
        <v>0.5863416418638</v>
      </c>
      <c r="AW533" s="4">
        <v>0.50155496677639999</v>
      </c>
    </row>
    <row r="534" spans="1:49" x14ac:dyDescent="0.35">
      <c r="A534" s="3" t="s">
        <v>37</v>
      </c>
      <c r="B534" s="4">
        <v>5.4524102374260003E-2</v>
      </c>
      <c r="C534" s="4">
        <v>6.2690236463379997E-2</v>
      </c>
      <c r="D534" s="4">
        <v>4.5718307087149995E-2</v>
      </c>
      <c r="E534" s="4">
        <v>7.0753202424439998E-2</v>
      </c>
      <c r="F534" s="4">
        <v>3.0886727844320002E-2</v>
      </c>
      <c r="G534" s="4">
        <v>4.913053508009E-2</v>
      </c>
      <c r="H534" s="4">
        <v>2.1884276393039997E-2</v>
      </c>
      <c r="I534" s="4">
        <v>5.3094976020769999E-2</v>
      </c>
      <c r="J534" s="4">
        <v>9.741649043799E-2</v>
      </c>
      <c r="K534" s="4">
        <v>3.9441964609669998E-2</v>
      </c>
      <c r="L534" s="4">
        <v>6.0095778825970003E-2</v>
      </c>
      <c r="M534" s="4">
        <v>4.3423713194430003E-2</v>
      </c>
      <c r="N534" s="4">
        <v>3.7188604631159999E-2</v>
      </c>
      <c r="O534" s="4">
        <v>9.5426687495449997E-2</v>
      </c>
      <c r="P534" s="4">
        <v>2.393578694904E-2</v>
      </c>
      <c r="Q534" s="4">
        <v>6.5181332321919999E-2</v>
      </c>
      <c r="R534" s="4">
        <v>5.7143240016860004E-2</v>
      </c>
      <c r="S534" s="4">
        <v>7.788654754971E-2</v>
      </c>
      <c r="T534" s="4">
        <v>4.5319129280319996E-2</v>
      </c>
      <c r="U534" s="4">
        <v>6.6916604647200006E-2</v>
      </c>
      <c r="V534" s="4">
        <v>5.1318984882610004E-2</v>
      </c>
      <c r="W534" s="4">
        <v>5.5653417425439999E-2</v>
      </c>
      <c r="X534" s="4">
        <v>3.4236850334050002E-2</v>
      </c>
      <c r="Y534" s="4">
        <v>3.119105495489E-2</v>
      </c>
      <c r="Z534" s="4">
        <v>7.8059441376120003E-2</v>
      </c>
      <c r="AA534" s="4">
        <v>1.889667965574E-2</v>
      </c>
      <c r="AB534" s="4">
        <v>0.11315635081210002</v>
      </c>
      <c r="AC534" s="4">
        <v>7.0092401188199996E-2</v>
      </c>
      <c r="AD534" s="4">
        <v>2.1221700545989999E-2</v>
      </c>
      <c r="AE534" s="4">
        <v>0.1099123617461</v>
      </c>
      <c r="AF534" s="4">
        <v>3.7146183289080002E-2</v>
      </c>
      <c r="AG534" s="4"/>
      <c r="AH534" s="4"/>
      <c r="AI534" s="4"/>
      <c r="AJ534" s="4"/>
      <c r="AK534" s="4">
        <v>4.0521255827819999E-2</v>
      </c>
      <c r="AL534" s="4">
        <v>3.3506733089609997E-2</v>
      </c>
      <c r="AM534" s="4">
        <v>7.1184471233189994E-2</v>
      </c>
      <c r="AN534" s="4">
        <v>5.5198009814149997E-2</v>
      </c>
      <c r="AO534" s="4">
        <v>2.2850774531229998E-2</v>
      </c>
      <c r="AP534" s="4">
        <v>0.12780919450979999</v>
      </c>
      <c r="AQ534" s="7">
        <v>0.22505903881430001</v>
      </c>
      <c r="AR534" s="4">
        <v>4.1101073108539998E-2</v>
      </c>
      <c r="AS534" s="4">
        <v>3.6948390052970001E-2</v>
      </c>
      <c r="AT534" s="4">
        <v>8.2660529801179994E-2</v>
      </c>
      <c r="AU534" s="4">
        <v>5.8415539007139999E-2</v>
      </c>
      <c r="AV534" s="4">
        <v>7.2220545713380005E-2</v>
      </c>
      <c r="AW534" s="4">
        <v>5.4524102374260003E-2</v>
      </c>
    </row>
    <row r="535" spans="1:49" x14ac:dyDescent="0.35">
      <c r="A535" s="3" t="s">
        <v>59</v>
      </c>
      <c r="B535" s="4">
        <v>1</v>
      </c>
      <c r="C535" s="4">
        <v>1</v>
      </c>
      <c r="D535" s="4">
        <v>1</v>
      </c>
      <c r="E535" s="4">
        <v>1</v>
      </c>
      <c r="F535" s="4">
        <v>1</v>
      </c>
      <c r="G535" s="4">
        <v>1</v>
      </c>
      <c r="H535" s="4">
        <v>1</v>
      </c>
      <c r="I535" s="4">
        <v>1</v>
      </c>
      <c r="J535" s="4">
        <v>1</v>
      </c>
      <c r="K535" s="4">
        <v>1</v>
      </c>
      <c r="L535" s="4">
        <v>1</v>
      </c>
      <c r="M535" s="4">
        <v>1</v>
      </c>
      <c r="N535" s="4">
        <v>1</v>
      </c>
      <c r="O535" s="4">
        <v>1</v>
      </c>
      <c r="P535" s="4">
        <v>1</v>
      </c>
      <c r="Q535" s="4">
        <v>1</v>
      </c>
      <c r="R535" s="4">
        <v>1</v>
      </c>
      <c r="S535" s="4">
        <v>1</v>
      </c>
      <c r="T535" s="4">
        <v>1</v>
      </c>
      <c r="U535" s="4">
        <v>1</v>
      </c>
      <c r="V535" s="4">
        <v>1</v>
      </c>
      <c r="W535" s="4">
        <v>1</v>
      </c>
      <c r="X535" s="4">
        <v>1</v>
      </c>
      <c r="Y535" s="4">
        <v>1</v>
      </c>
      <c r="Z535" s="4">
        <v>1</v>
      </c>
      <c r="AA535" s="4">
        <v>1</v>
      </c>
      <c r="AB535" s="4">
        <v>1</v>
      </c>
      <c r="AC535" s="4">
        <v>1</v>
      </c>
      <c r="AD535" s="4">
        <v>1</v>
      </c>
      <c r="AE535" s="4">
        <v>1</v>
      </c>
      <c r="AF535" s="4">
        <v>1</v>
      </c>
      <c r="AG535" s="4"/>
      <c r="AH535" s="4"/>
      <c r="AI535" s="4"/>
      <c r="AJ535" s="4"/>
      <c r="AK535" s="4">
        <v>1</v>
      </c>
      <c r="AL535" s="4">
        <v>1</v>
      </c>
      <c r="AM535" s="4">
        <v>1</v>
      </c>
      <c r="AN535" s="4">
        <v>1</v>
      </c>
      <c r="AO535" s="4">
        <v>1</v>
      </c>
      <c r="AP535" s="4">
        <v>1</v>
      </c>
      <c r="AQ535" s="4">
        <v>1</v>
      </c>
      <c r="AR535" s="4">
        <v>1</v>
      </c>
      <c r="AS535" s="4">
        <v>1</v>
      </c>
      <c r="AT535" s="4">
        <v>1</v>
      </c>
      <c r="AU535" s="4">
        <v>1</v>
      </c>
      <c r="AV535" s="4">
        <v>1</v>
      </c>
      <c r="AW535" s="4">
        <v>1</v>
      </c>
    </row>
    <row r="536" spans="1:49" x14ac:dyDescent="0.35">
      <c r="A536" s="3" t="s">
        <v>60</v>
      </c>
      <c r="B536" s="5">
        <v>821</v>
      </c>
      <c r="C536" s="5">
        <v>377</v>
      </c>
      <c r="D536" s="5">
        <v>444</v>
      </c>
      <c r="E536" s="5">
        <v>115</v>
      </c>
      <c r="F536" s="5">
        <v>193</v>
      </c>
      <c r="G536" s="5">
        <v>178</v>
      </c>
      <c r="H536" s="5">
        <v>110</v>
      </c>
      <c r="I536" s="5">
        <v>85</v>
      </c>
      <c r="J536" s="5">
        <v>140</v>
      </c>
      <c r="K536" s="5">
        <v>371</v>
      </c>
      <c r="L536" s="5">
        <v>166</v>
      </c>
      <c r="M536" s="5">
        <v>319</v>
      </c>
      <c r="N536" s="5">
        <v>199</v>
      </c>
      <c r="O536" s="5">
        <v>137</v>
      </c>
      <c r="P536" s="5">
        <v>272</v>
      </c>
      <c r="Q536" s="5">
        <v>129</v>
      </c>
      <c r="R536" s="5">
        <v>181</v>
      </c>
      <c r="S536" s="5">
        <v>239</v>
      </c>
      <c r="T536" s="5">
        <v>401</v>
      </c>
      <c r="U536" s="5">
        <v>420</v>
      </c>
      <c r="V536" s="5">
        <v>203</v>
      </c>
      <c r="W536" s="5">
        <v>618</v>
      </c>
      <c r="X536" s="5">
        <v>93</v>
      </c>
      <c r="Y536" s="5">
        <v>70</v>
      </c>
      <c r="Z536" s="5">
        <v>56</v>
      </c>
      <c r="AA536" s="5">
        <v>144</v>
      </c>
      <c r="AB536" s="5">
        <v>96</v>
      </c>
      <c r="AC536" s="5">
        <v>222</v>
      </c>
      <c r="AD536" s="5">
        <v>66</v>
      </c>
      <c r="AE536" s="5">
        <v>104</v>
      </c>
      <c r="AF536" s="5">
        <v>122</v>
      </c>
      <c r="AG536" s="5">
        <v>0</v>
      </c>
      <c r="AH536" s="5">
        <v>0</v>
      </c>
      <c r="AI536" s="5">
        <v>0</v>
      </c>
      <c r="AJ536" s="5">
        <v>0</v>
      </c>
      <c r="AK536" s="5">
        <v>248</v>
      </c>
      <c r="AL536" s="5">
        <v>244</v>
      </c>
      <c r="AM536" s="5">
        <v>261</v>
      </c>
      <c r="AN536" s="5">
        <v>171</v>
      </c>
      <c r="AO536" s="5">
        <v>101</v>
      </c>
      <c r="AP536" s="5">
        <v>17</v>
      </c>
      <c r="AQ536" s="5">
        <v>24</v>
      </c>
      <c r="AR536" s="5">
        <v>192</v>
      </c>
      <c r="AS536" s="5">
        <v>339</v>
      </c>
      <c r="AT536" s="5">
        <v>236</v>
      </c>
      <c r="AU536" s="5">
        <v>29</v>
      </c>
      <c r="AV536" s="5">
        <v>396</v>
      </c>
      <c r="AW536" s="5">
        <v>821</v>
      </c>
    </row>
    <row r="537" spans="1:49" x14ac:dyDescent="0.35">
      <c r="A537" t="s">
        <v>1114</v>
      </c>
    </row>
    <row r="538" spans="1:49" x14ac:dyDescent="0.35">
      <c r="A538" t="s">
        <v>63</v>
      </c>
    </row>
    <row r="542" spans="1:49" x14ac:dyDescent="0.35">
      <c r="A542" s="2" t="s">
        <v>0</v>
      </c>
    </row>
    <row r="543" spans="1:49" x14ac:dyDescent="0.35">
      <c r="A543" s="3" t="s">
        <v>379</v>
      </c>
    </row>
    <row r="544" spans="1:49" ht="145" x14ac:dyDescent="0.35">
      <c r="A544" s="3" t="s">
        <v>2</v>
      </c>
      <c r="B544" s="8" t="s">
        <v>3</v>
      </c>
      <c r="C544" s="8" t="s">
        <v>4</v>
      </c>
      <c r="D544" s="8" t="s">
        <v>5</v>
      </c>
      <c r="E544" s="8" t="s">
        <v>6</v>
      </c>
      <c r="F544" s="8" t="s">
        <v>7</v>
      </c>
      <c r="G544" s="8" t="s">
        <v>8</v>
      </c>
      <c r="H544" s="8" t="s">
        <v>58</v>
      </c>
      <c r="I544" s="8" t="s">
        <v>10</v>
      </c>
      <c r="J544" s="8" t="s">
        <v>11</v>
      </c>
      <c r="K544" s="8" t="s">
        <v>12</v>
      </c>
      <c r="L544" s="8" t="s">
        <v>1107</v>
      </c>
      <c r="M544" s="8" t="s">
        <v>14</v>
      </c>
      <c r="N544" s="8" t="s">
        <v>15</v>
      </c>
      <c r="O544" s="8" t="s">
        <v>16</v>
      </c>
      <c r="P544" s="8" t="s">
        <v>365</v>
      </c>
      <c r="Q544" s="8" t="s">
        <v>18</v>
      </c>
      <c r="R544" s="8" t="s">
        <v>19</v>
      </c>
      <c r="S544" s="8" t="s">
        <v>20</v>
      </c>
      <c r="T544" s="8" t="s">
        <v>21</v>
      </c>
      <c r="U544" s="8" t="s">
        <v>22</v>
      </c>
      <c r="V544" s="8" t="s">
        <v>68</v>
      </c>
      <c r="W544" s="8" t="s">
        <v>24</v>
      </c>
      <c r="X544" s="8" t="s">
        <v>25</v>
      </c>
      <c r="Y544" s="8" t="s">
        <v>26</v>
      </c>
      <c r="Z544" s="8" t="s">
        <v>27</v>
      </c>
      <c r="AA544" s="8" t="s">
        <v>28</v>
      </c>
      <c r="AB544" s="8" t="s">
        <v>29</v>
      </c>
      <c r="AC544" s="8" t="s">
        <v>30</v>
      </c>
      <c r="AD544" s="8" t="s">
        <v>31</v>
      </c>
      <c r="AE544" s="8" t="s">
        <v>32</v>
      </c>
      <c r="AF544" s="8" t="s">
        <v>33</v>
      </c>
      <c r="AG544" s="8" t="s">
        <v>34</v>
      </c>
      <c r="AH544" s="8" t="s">
        <v>35</v>
      </c>
      <c r="AI544" s="8" t="s">
        <v>36</v>
      </c>
      <c r="AJ544" s="8" t="s">
        <v>37</v>
      </c>
      <c r="AK544" s="8" t="s">
        <v>367</v>
      </c>
      <c r="AL544" s="8" t="s">
        <v>39</v>
      </c>
      <c r="AM544" s="8" t="s">
        <v>40</v>
      </c>
      <c r="AN544" s="8" t="s">
        <v>41</v>
      </c>
      <c r="AO544" s="8" t="s">
        <v>42</v>
      </c>
      <c r="AP544" s="8" t="s">
        <v>43</v>
      </c>
      <c r="AQ544" s="8" t="s">
        <v>44</v>
      </c>
      <c r="AR544" s="8" t="s">
        <v>1108</v>
      </c>
      <c r="AS544" s="8" t="s">
        <v>1109</v>
      </c>
      <c r="AT544" s="8" t="s">
        <v>1110</v>
      </c>
      <c r="AU544" s="8" t="s">
        <v>1111</v>
      </c>
      <c r="AV544" s="8" t="s">
        <v>1112</v>
      </c>
      <c r="AW544" s="8" t="s">
        <v>1113</v>
      </c>
    </row>
    <row r="545" spans="1:49" x14ac:dyDescent="0.35">
      <c r="A545" s="3" t="s">
        <v>378</v>
      </c>
      <c r="B545" s="4">
        <v>0.1198239305015</v>
      </c>
      <c r="C545" s="4">
        <v>0.12350631135189999</v>
      </c>
      <c r="D545" s="4">
        <v>0.11585310519</v>
      </c>
      <c r="E545" s="4">
        <v>0.1098778609157</v>
      </c>
      <c r="F545" s="4">
        <v>0.1367709273363</v>
      </c>
      <c r="G545" s="4">
        <v>0.11783567181589999</v>
      </c>
      <c r="H545" s="4">
        <v>0.13919019053709999</v>
      </c>
      <c r="I545" s="4">
        <v>0.1180966806617</v>
      </c>
      <c r="J545" s="4">
        <v>9.8029600117039997E-2</v>
      </c>
      <c r="K545" s="4">
        <v>0.12789144335050001</v>
      </c>
      <c r="L545" s="4">
        <v>8.9730464847409999E-2</v>
      </c>
      <c r="M545" s="4">
        <v>0.1536418636004</v>
      </c>
      <c r="N545" s="4">
        <v>0.1096430126293</v>
      </c>
      <c r="O545" s="4">
        <v>0.1006770566077</v>
      </c>
      <c r="P545" s="4">
        <v>0.12306490003040001</v>
      </c>
      <c r="Q545" s="4">
        <v>0.11865433131</v>
      </c>
      <c r="R545" s="4">
        <v>0.1123657591451</v>
      </c>
      <c r="S545" s="4">
        <v>0.1254682577574</v>
      </c>
      <c r="T545" s="4">
        <v>0.1207782845918</v>
      </c>
      <c r="U545" s="4">
        <v>0.1185390994528</v>
      </c>
      <c r="V545" s="4">
        <v>0.1027011109734</v>
      </c>
      <c r="W545" s="4">
        <v>0.1258571127052</v>
      </c>
      <c r="X545" s="7">
        <v>1</v>
      </c>
      <c r="Y545" s="4">
        <v>6.1417385100560003E-2</v>
      </c>
      <c r="Z545" s="4">
        <v>9.2921114445440003E-2</v>
      </c>
      <c r="AA545" s="6">
        <v>3.6845301135559998E-2</v>
      </c>
      <c r="AB545" s="4">
        <v>0.1054120414352</v>
      </c>
      <c r="AC545" s="4">
        <v>7.2735917735170005E-2</v>
      </c>
      <c r="AD545" s="4">
        <v>0.1052174934518</v>
      </c>
      <c r="AE545" s="4">
        <v>7.1604926159619997E-2</v>
      </c>
      <c r="AF545" s="6">
        <v>3.7863909489169997E-2</v>
      </c>
      <c r="AG545" s="4"/>
      <c r="AH545" s="4"/>
      <c r="AI545" s="4"/>
      <c r="AJ545" s="4"/>
      <c r="AK545" s="4">
        <v>0.1194465872766</v>
      </c>
      <c r="AL545" s="4">
        <v>0.10322758485030001</v>
      </c>
      <c r="AM545" s="4">
        <v>0.15215685603700002</v>
      </c>
      <c r="AN545" s="7">
        <v>0.2044250329582</v>
      </c>
      <c r="AO545" s="4">
        <v>0.1159438134233</v>
      </c>
      <c r="AP545" s="4">
        <v>9.764151976980999E-2</v>
      </c>
      <c r="AQ545" s="4">
        <v>0</v>
      </c>
      <c r="AR545" s="6">
        <v>5.5580130343470001E-2</v>
      </c>
      <c r="AS545" s="4">
        <v>0.1488516355966</v>
      </c>
      <c r="AT545" s="4">
        <v>0.135262564541</v>
      </c>
      <c r="AU545" s="4">
        <v>7.2498587297119998E-2</v>
      </c>
      <c r="AV545" s="4">
        <v>0.126742861323</v>
      </c>
      <c r="AW545" s="4">
        <v>0.1198239305015</v>
      </c>
    </row>
    <row r="546" spans="1:49" x14ac:dyDescent="0.35">
      <c r="A546" s="3" t="s">
        <v>26</v>
      </c>
      <c r="B546" s="4">
        <v>9.1505573951700003E-2</v>
      </c>
      <c r="C546" s="4">
        <v>0.1024002146213</v>
      </c>
      <c r="D546" s="4">
        <v>7.975754551915E-2</v>
      </c>
      <c r="E546" s="4">
        <v>0.132384505466</v>
      </c>
      <c r="F546" s="4">
        <v>9.2040508504229998E-2</v>
      </c>
      <c r="G546" s="4">
        <v>7.9858277979740003E-2</v>
      </c>
      <c r="H546" s="4">
        <v>6.995701461322E-2</v>
      </c>
      <c r="I546" s="4">
        <v>0.1023806303524</v>
      </c>
      <c r="J546" s="4">
        <v>7.8088814760840008E-2</v>
      </c>
      <c r="K546" s="4">
        <v>8.6327782803929998E-2</v>
      </c>
      <c r="L546" s="4">
        <v>8.2927917958169992E-2</v>
      </c>
      <c r="M546" s="4">
        <v>0.10819224007060001</v>
      </c>
      <c r="N546" s="4">
        <v>8.3586575925830006E-2</v>
      </c>
      <c r="O546" s="4">
        <v>8.0197736344100004E-2</v>
      </c>
      <c r="P546" s="4">
        <v>9.2999307729949993E-2</v>
      </c>
      <c r="Q546" s="4">
        <v>9.7994646013020006E-2</v>
      </c>
      <c r="R546" s="4">
        <v>7.2569134436729993E-2</v>
      </c>
      <c r="S546" s="4">
        <v>0.1010922262171</v>
      </c>
      <c r="T546" s="4">
        <v>9.5589091125989997E-2</v>
      </c>
      <c r="U546" s="4">
        <v>8.600800265545E-2</v>
      </c>
      <c r="V546" s="4">
        <v>6.7685393359940005E-2</v>
      </c>
      <c r="W546" s="4">
        <v>9.9898554406869997E-2</v>
      </c>
      <c r="X546" s="4">
        <v>4.6902426341039999E-2</v>
      </c>
      <c r="Y546" s="7">
        <v>1</v>
      </c>
      <c r="Z546" s="4">
        <v>5.2791931318890005E-2</v>
      </c>
      <c r="AA546" s="4">
        <v>3.9760441420019998E-2</v>
      </c>
      <c r="AB546" s="4">
        <v>4.9148589872009998E-2</v>
      </c>
      <c r="AC546" s="6">
        <v>3.5178015510040003E-2</v>
      </c>
      <c r="AD546" s="4">
        <v>0.1849681419077</v>
      </c>
      <c r="AE546" s="4">
        <v>4.0037232568230004E-2</v>
      </c>
      <c r="AF546" s="4">
        <v>3.0788866567180002E-2</v>
      </c>
      <c r="AG546" s="4"/>
      <c r="AH546" s="4"/>
      <c r="AI546" s="4"/>
      <c r="AJ546" s="4"/>
      <c r="AK546" s="4">
        <v>0.13686425579039999</v>
      </c>
      <c r="AL546" s="4">
        <v>0.10045504314449999</v>
      </c>
      <c r="AM546" s="4">
        <v>7.1877040629879999E-2</v>
      </c>
      <c r="AN546" s="4">
        <v>7.2719903157839993E-2</v>
      </c>
      <c r="AO546" s="7">
        <v>0.1935760852807</v>
      </c>
      <c r="AP546" s="4">
        <v>0.11164933092029999</v>
      </c>
      <c r="AQ546" s="4">
        <v>6.6768175594250009E-2</v>
      </c>
      <c r="AR546" s="4">
        <v>9.2156251341339993E-2</v>
      </c>
      <c r="AS546" s="4">
        <v>9.0841661353210007E-2</v>
      </c>
      <c r="AT546" s="4">
        <v>8.951138735938001E-2</v>
      </c>
      <c r="AU546" s="4">
        <v>0.10219375074029999</v>
      </c>
      <c r="AV546" s="4">
        <v>0.1065982082385</v>
      </c>
      <c r="AW546" s="4">
        <v>9.1505573951700003E-2</v>
      </c>
    </row>
    <row r="547" spans="1:49" x14ac:dyDescent="0.35">
      <c r="A547" s="3" t="s">
        <v>27</v>
      </c>
      <c r="B547" s="4">
        <v>6.3165803060880002E-2</v>
      </c>
      <c r="C547" s="4">
        <v>6.8919305280729995E-2</v>
      </c>
      <c r="D547" s="4">
        <v>5.6961623435739996E-2</v>
      </c>
      <c r="E547" s="4">
        <v>9.8112238601210003E-2</v>
      </c>
      <c r="F547" s="7">
        <v>0.12008560890680001</v>
      </c>
      <c r="G547" s="4">
        <v>6.173791328475E-2</v>
      </c>
      <c r="H547" s="4">
        <v>2.562849446288E-2</v>
      </c>
      <c r="I547" s="4">
        <v>2.7885675910979998E-2</v>
      </c>
      <c r="J547" s="4">
        <v>3.9019981908860003E-2</v>
      </c>
      <c r="K547" s="4">
        <v>9.2724085935820003E-2</v>
      </c>
      <c r="L547" s="4">
        <v>7.0109579534410008E-2</v>
      </c>
      <c r="M547" s="4">
        <v>8.5588960980000003E-2</v>
      </c>
      <c r="N547" s="4">
        <v>4.5640416072849993E-2</v>
      </c>
      <c r="O547" s="4">
        <v>4.0073783048990001E-2</v>
      </c>
      <c r="P547" s="4">
        <v>6.8551811296180001E-2</v>
      </c>
      <c r="Q547" s="4">
        <v>6.3094149840479993E-2</v>
      </c>
      <c r="R547" s="4">
        <v>7.0537941340539992E-2</v>
      </c>
      <c r="S547" s="4">
        <v>4.7586034164289998E-2</v>
      </c>
      <c r="T547" s="4">
        <v>6.5722341054470002E-2</v>
      </c>
      <c r="U547" s="4">
        <v>5.9723978454429998E-2</v>
      </c>
      <c r="V547" s="4">
        <v>8.3698119655499989E-2</v>
      </c>
      <c r="W547" s="4">
        <v>5.5931293179050004E-2</v>
      </c>
      <c r="X547" s="4">
        <v>4.8983844802069992E-2</v>
      </c>
      <c r="Y547" s="4">
        <v>3.6441984820000002E-2</v>
      </c>
      <c r="Z547" s="7">
        <v>1</v>
      </c>
      <c r="AA547" s="4">
        <v>4.7428664051500001E-2</v>
      </c>
      <c r="AB547" s="4">
        <v>2.1794393692330001E-2</v>
      </c>
      <c r="AC547" s="6">
        <v>6.0441551223659991E-3</v>
      </c>
      <c r="AD547" s="4">
        <v>4.5795889170950003E-2</v>
      </c>
      <c r="AE547" s="4">
        <v>7.6850961325869993E-2</v>
      </c>
      <c r="AF547" s="4">
        <v>3.5851523374619998E-2</v>
      </c>
      <c r="AG547" s="4"/>
      <c r="AH547" s="4"/>
      <c r="AI547" s="4"/>
      <c r="AJ547" s="4"/>
      <c r="AK547" s="4">
        <v>7.887980384064E-2</v>
      </c>
      <c r="AL547" s="4">
        <v>7.0142125187950002E-2</v>
      </c>
      <c r="AM547" s="4">
        <v>3.809426931946E-2</v>
      </c>
      <c r="AN547" s="4">
        <v>5.8655554074190007E-2</v>
      </c>
      <c r="AO547" s="4">
        <v>0.1025402893166</v>
      </c>
      <c r="AP547" s="4">
        <v>0</v>
      </c>
      <c r="AQ547" s="4">
        <v>0.18487074108440002</v>
      </c>
      <c r="AR547" s="4">
        <v>6.8674399110730006E-2</v>
      </c>
      <c r="AS547" s="4">
        <v>5.1548248838240003E-2</v>
      </c>
      <c r="AT547" s="4">
        <v>5.6903927078359999E-2</v>
      </c>
      <c r="AU547" s="4">
        <v>8.0879612564860009E-2</v>
      </c>
      <c r="AV547" s="4">
        <v>7.1257827080920003E-2</v>
      </c>
      <c r="AW547" s="4">
        <v>6.3165803060880002E-2</v>
      </c>
    </row>
    <row r="548" spans="1:49" x14ac:dyDescent="0.35">
      <c r="A548" s="3" t="s">
        <v>28</v>
      </c>
      <c r="B548" s="4">
        <v>0.1550103343842</v>
      </c>
      <c r="C548" s="4">
        <v>0.14180845877000001</v>
      </c>
      <c r="D548" s="4">
        <v>0.16924632571090001</v>
      </c>
      <c r="E548" s="4">
        <v>0.15995425960349999</v>
      </c>
      <c r="F548" s="4">
        <v>0.18042247878030002</v>
      </c>
      <c r="G548" s="4">
        <v>0.18757811482480002</v>
      </c>
      <c r="H548" s="4">
        <v>0.18920605553120001</v>
      </c>
      <c r="I548" s="4">
        <v>0.15076874907600002</v>
      </c>
      <c r="J548" s="6">
        <v>7.2878450881180001E-2</v>
      </c>
      <c r="K548" s="4">
        <v>0.18377803717750002</v>
      </c>
      <c r="L548" s="4">
        <v>0.1865244841225</v>
      </c>
      <c r="M548" s="4">
        <v>0.2017339948636</v>
      </c>
      <c r="N548" s="4">
        <v>0.1336820276923</v>
      </c>
      <c r="O548" s="6">
        <v>6.7916542155689999E-2</v>
      </c>
      <c r="P548" s="7">
        <v>0.21310503123379998</v>
      </c>
      <c r="Q548" s="6">
        <v>7.3921044588999993E-2</v>
      </c>
      <c r="R548" s="4">
        <v>0.20523787925010001</v>
      </c>
      <c r="S548" s="4">
        <v>0.1388193010188</v>
      </c>
      <c r="T548" s="4">
        <v>0.1409464791635</v>
      </c>
      <c r="U548" s="4">
        <v>0.17394426890110001</v>
      </c>
      <c r="V548" s="4">
        <v>0.17008200053879999</v>
      </c>
      <c r="W548" s="4">
        <v>0.1496998708899</v>
      </c>
      <c r="X548" s="6">
        <v>4.7664956621009995E-2</v>
      </c>
      <c r="Y548" s="4">
        <v>6.7354140885829999E-2</v>
      </c>
      <c r="Z548" s="4">
        <v>0.11639103308690001</v>
      </c>
      <c r="AA548" s="7">
        <v>1</v>
      </c>
      <c r="AB548" s="6">
        <v>3.0770247864429997E-2</v>
      </c>
      <c r="AC548" s="6">
        <v>2.585311954313E-2</v>
      </c>
      <c r="AD548" s="4">
        <v>0.12529293342100001</v>
      </c>
      <c r="AE548" s="6">
        <v>4.5214390103189998E-2</v>
      </c>
      <c r="AF548" s="6">
        <v>3.5651944305699998E-2</v>
      </c>
      <c r="AG548" s="4"/>
      <c r="AH548" s="4"/>
      <c r="AI548" s="4"/>
      <c r="AJ548" s="4"/>
      <c r="AK548" s="4">
        <v>0.1682876809203</v>
      </c>
      <c r="AL548" s="4">
        <v>0.20425544658039999</v>
      </c>
      <c r="AM548" s="4">
        <v>0.1255542783552</v>
      </c>
      <c r="AN548" s="4">
        <v>0.1087397519712</v>
      </c>
      <c r="AO548" s="7">
        <v>0.30644191657210001</v>
      </c>
      <c r="AP548" s="4">
        <v>0.17887616631949999</v>
      </c>
      <c r="AQ548" s="4">
        <v>0.30595974736030002</v>
      </c>
      <c r="AR548" s="4">
        <v>0.21333849212290001</v>
      </c>
      <c r="AS548" s="4">
        <v>0.13439687736770001</v>
      </c>
      <c r="AT548" s="4">
        <v>0.13463672975399998</v>
      </c>
      <c r="AU548" s="4">
        <v>0.1177070897664</v>
      </c>
      <c r="AV548" s="4">
        <v>0.1350692134824</v>
      </c>
      <c r="AW548" s="4">
        <v>0.1550103343842</v>
      </c>
    </row>
    <row r="549" spans="1:49" x14ac:dyDescent="0.35">
      <c r="A549" s="3" t="s">
        <v>29</v>
      </c>
      <c r="B549" s="4">
        <v>0.12685422188180001</v>
      </c>
      <c r="C549" s="4">
        <v>0.1254720331459</v>
      </c>
      <c r="D549" s="4">
        <v>0.12834467880100001</v>
      </c>
      <c r="E549" s="4">
        <v>0.14764025316560001</v>
      </c>
      <c r="F549" s="4">
        <v>9.4599531285249991E-2</v>
      </c>
      <c r="G549" s="4">
        <v>0.1227845684569</v>
      </c>
      <c r="H549" s="4">
        <v>0.14646230079280001</v>
      </c>
      <c r="I549" s="4">
        <v>0.1222064307822</v>
      </c>
      <c r="J549" s="4">
        <v>0.13004619422950001</v>
      </c>
      <c r="K549" s="4">
        <v>0.1078166006791</v>
      </c>
      <c r="L549" s="4">
        <v>0.13724682063230001</v>
      </c>
      <c r="M549" s="4">
        <v>0.11494474084469999</v>
      </c>
      <c r="N549" s="4">
        <v>0.1353133119653</v>
      </c>
      <c r="O549" s="4">
        <v>0.12662819788349999</v>
      </c>
      <c r="P549" s="4">
        <v>0.1578608121291</v>
      </c>
      <c r="Q549" s="4">
        <v>0.1133490394569</v>
      </c>
      <c r="R549" s="4">
        <v>0.1145528023426</v>
      </c>
      <c r="S549" s="4">
        <v>0.1180028597835</v>
      </c>
      <c r="T549" s="4">
        <v>0.13478412677510002</v>
      </c>
      <c r="U549" s="4">
        <v>0.1161783227333</v>
      </c>
      <c r="V549" s="4">
        <v>0.13668986567539998</v>
      </c>
      <c r="W549" s="4">
        <v>0.12338865763859999</v>
      </c>
      <c r="X549" s="4">
        <v>0.11159676065759999</v>
      </c>
      <c r="Y549" s="4">
        <v>6.8134714155119999E-2</v>
      </c>
      <c r="Z549" s="4">
        <v>4.3769107954830001E-2</v>
      </c>
      <c r="AA549" s="6">
        <v>2.5181133022239999E-2</v>
      </c>
      <c r="AB549" s="7">
        <v>1</v>
      </c>
      <c r="AC549" s="4">
        <v>7.340877046293999E-2</v>
      </c>
      <c r="AD549" s="4">
        <v>8.2139213270769992E-2</v>
      </c>
      <c r="AE549" s="4">
        <v>4.2330722621429999E-2</v>
      </c>
      <c r="AF549" s="6">
        <v>4.7735647808180001E-2</v>
      </c>
      <c r="AG549" s="4"/>
      <c r="AH549" s="4"/>
      <c r="AI549" s="4"/>
      <c r="AJ549" s="4"/>
      <c r="AK549" s="4">
        <v>0.1125761892779</v>
      </c>
      <c r="AL549" s="4">
        <v>0.12584497603020001</v>
      </c>
      <c r="AM549" s="7">
        <v>0.19483304424020001</v>
      </c>
      <c r="AN549" s="4">
        <v>0.1683822598478</v>
      </c>
      <c r="AO549" s="4">
        <v>0.11275315388419999</v>
      </c>
      <c r="AP549" s="4">
        <v>0.1049501607653</v>
      </c>
      <c r="AQ549" s="4">
        <v>0</v>
      </c>
      <c r="AR549" s="4">
        <v>0.13759045052509999</v>
      </c>
      <c r="AS549" s="4">
        <v>0.1313304884191</v>
      </c>
      <c r="AT549" s="4">
        <v>0.1161079876689</v>
      </c>
      <c r="AU549" s="4">
        <v>8.8841567765150009E-2</v>
      </c>
      <c r="AV549" s="4">
        <v>0.1054935501149</v>
      </c>
      <c r="AW549" s="4">
        <v>0.12685422188180001</v>
      </c>
    </row>
    <row r="550" spans="1:49" x14ac:dyDescent="0.35">
      <c r="A550" s="3" t="s">
        <v>30</v>
      </c>
      <c r="B550" s="4">
        <v>0.29107772754490002</v>
      </c>
      <c r="C550" s="4">
        <v>0.2941155839806</v>
      </c>
      <c r="D550" s="4">
        <v>0.28780191287020002</v>
      </c>
      <c r="E550" s="6">
        <v>0.12695507345910001</v>
      </c>
      <c r="F550" s="4">
        <v>0.2901482672033</v>
      </c>
      <c r="G550" s="4">
        <v>0.26676420739090001</v>
      </c>
      <c r="H550" s="4">
        <v>0.31149074607060001</v>
      </c>
      <c r="I550" s="4">
        <v>0.35908094779480004</v>
      </c>
      <c r="J550" s="4">
        <v>0.38176909004039999</v>
      </c>
      <c r="K550" s="4">
        <v>0.27918256439549999</v>
      </c>
      <c r="L550" s="4">
        <v>0.2359572649644</v>
      </c>
      <c r="M550" s="4">
        <v>0.2297215014888</v>
      </c>
      <c r="N550" s="4">
        <v>0.34779268145469999</v>
      </c>
      <c r="O550" s="4">
        <v>0.37662352714900005</v>
      </c>
      <c r="P550" s="4">
        <v>0.23680462526609999</v>
      </c>
      <c r="Q550" s="7">
        <v>0.37916444514469999</v>
      </c>
      <c r="R550" s="4">
        <v>0.27028056697160002</v>
      </c>
      <c r="S550" s="4">
        <v>0.25861068837360002</v>
      </c>
      <c r="T550" s="4">
        <v>0.31060965645580002</v>
      </c>
      <c r="U550" s="4">
        <v>0.26478221630839999</v>
      </c>
      <c r="V550" s="4">
        <v>0.30635588137109998</v>
      </c>
      <c r="W550" s="4">
        <v>0.28569450864099999</v>
      </c>
      <c r="X550" s="4">
        <v>0.1766909627871</v>
      </c>
      <c r="Y550" s="6">
        <v>0.11190068945529999</v>
      </c>
      <c r="Z550" s="6">
        <v>2.7852395642809998E-2</v>
      </c>
      <c r="AA550" s="6">
        <v>4.8546874738729998E-2</v>
      </c>
      <c r="AB550" s="4">
        <v>0.16844262470139998</v>
      </c>
      <c r="AC550" s="7">
        <v>1</v>
      </c>
      <c r="AD550" s="4">
        <v>0.13011424222760001</v>
      </c>
      <c r="AE550" s="6">
        <v>6.048611665215E-2</v>
      </c>
      <c r="AF550" s="6">
        <v>4.1454921756200004E-2</v>
      </c>
      <c r="AG550" s="4"/>
      <c r="AH550" s="4"/>
      <c r="AI550" s="4"/>
      <c r="AJ550" s="4"/>
      <c r="AK550" s="4">
        <v>0.35134493502730002</v>
      </c>
      <c r="AL550" s="6">
        <v>0.15948915161960001</v>
      </c>
      <c r="AM550" s="7">
        <v>0.42284160546909999</v>
      </c>
      <c r="AN550" s="4">
        <v>0.37647581703420002</v>
      </c>
      <c r="AO550" s="6">
        <v>0.15383650936279999</v>
      </c>
      <c r="AP550" s="4">
        <v>0.26583818904689999</v>
      </c>
      <c r="AQ550" s="4">
        <v>0.19906764610109998</v>
      </c>
      <c r="AR550" s="4">
        <v>0.2435745798932</v>
      </c>
      <c r="AS550" s="4">
        <v>0.30899462644090003</v>
      </c>
      <c r="AT550" s="4">
        <v>0.28796088831069999</v>
      </c>
      <c r="AU550" s="4">
        <v>0.41590014876360004</v>
      </c>
      <c r="AV550" s="4">
        <v>0.30575436628149999</v>
      </c>
      <c r="AW550" s="4">
        <v>0.29107772754490002</v>
      </c>
    </row>
    <row r="551" spans="1:49" x14ac:dyDescent="0.35">
      <c r="A551" s="3" t="s">
        <v>31</v>
      </c>
      <c r="B551" s="4">
        <v>7.2880757851180006E-2</v>
      </c>
      <c r="C551" s="4">
        <v>8.570464960877E-2</v>
      </c>
      <c r="D551" s="4">
        <v>5.9052358223040002E-2</v>
      </c>
      <c r="E551" s="4">
        <v>7.9745856806359997E-2</v>
      </c>
      <c r="F551" s="4">
        <v>8.1221600371109995E-2</v>
      </c>
      <c r="G551" s="4">
        <v>8.1655797256049989E-2</v>
      </c>
      <c r="H551" s="4">
        <v>6.6196080215960004E-2</v>
      </c>
      <c r="I551" s="4">
        <v>4.3654368729430001E-2</v>
      </c>
      <c r="J551" s="4">
        <v>7.8397628271090009E-2</v>
      </c>
      <c r="K551" s="4">
        <v>8.1425212320390003E-2</v>
      </c>
      <c r="L551" s="4">
        <v>6.4685475483739999E-2</v>
      </c>
      <c r="M551" s="4">
        <v>7.5775163625070002E-2</v>
      </c>
      <c r="N551" s="4">
        <v>7.7285832382810005E-2</v>
      </c>
      <c r="O551" s="4">
        <v>6.8964072980199992E-2</v>
      </c>
      <c r="P551" s="4">
        <v>9.0910254997110002E-2</v>
      </c>
      <c r="Q551" s="4">
        <v>5.7537817158650001E-2</v>
      </c>
      <c r="R551" s="4">
        <v>7.0967998169979993E-2</v>
      </c>
      <c r="S551" s="4">
        <v>7.2947834661420005E-2</v>
      </c>
      <c r="T551" s="4">
        <v>7.3608646877310002E-2</v>
      </c>
      <c r="U551" s="4">
        <v>7.1900812954150004E-2</v>
      </c>
      <c r="V551" s="4">
        <v>6.4262688790520009E-2</v>
      </c>
      <c r="W551" s="4">
        <v>7.5917312713099996E-2</v>
      </c>
      <c r="X551" s="4">
        <v>6.3996654340080006E-2</v>
      </c>
      <c r="Y551" s="4">
        <v>0.14732018803220001</v>
      </c>
      <c r="Z551" s="4">
        <v>5.2839336278689995E-2</v>
      </c>
      <c r="AA551" s="4">
        <v>5.8908613915299994E-2</v>
      </c>
      <c r="AB551" s="4">
        <v>4.7190925328870002E-2</v>
      </c>
      <c r="AC551" s="4">
        <v>3.2578324218630002E-2</v>
      </c>
      <c r="AD551" s="7">
        <v>1</v>
      </c>
      <c r="AE551" s="4">
        <v>2.4274426574059999E-2</v>
      </c>
      <c r="AF551" s="6">
        <v>8.6316864644379997E-3</v>
      </c>
      <c r="AG551" s="4"/>
      <c r="AH551" s="4"/>
      <c r="AI551" s="4"/>
      <c r="AJ551" s="4"/>
      <c r="AK551" s="4">
        <v>8.2814324701979997E-2</v>
      </c>
      <c r="AL551" s="4">
        <v>0.11153008574159999</v>
      </c>
      <c r="AM551" s="4">
        <v>5.4060352098089993E-2</v>
      </c>
      <c r="AN551" s="4">
        <v>7.466967627038E-2</v>
      </c>
      <c r="AO551" s="4">
        <v>0.1170190189441</v>
      </c>
      <c r="AP551" s="4">
        <v>0.1027086163587</v>
      </c>
      <c r="AQ551" s="4">
        <v>8.6401011556670002E-2</v>
      </c>
      <c r="AR551" s="4">
        <v>7.6063561709690003E-2</v>
      </c>
      <c r="AS551" s="4">
        <v>8.6860930169380013E-2</v>
      </c>
      <c r="AT551" s="4">
        <v>4.3246243402830002E-2</v>
      </c>
      <c r="AU551" s="4">
        <v>6.364839382437E-2</v>
      </c>
      <c r="AV551" s="4">
        <v>4.5472717339589998E-2</v>
      </c>
      <c r="AW551" s="4">
        <v>7.2880757851180006E-2</v>
      </c>
    </row>
    <row r="552" spans="1:49" x14ac:dyDescent="0.35">
      <c r="A552" s="3" t="s">
        <v>32</v>
      </c>
      <c r="B552" s="4">
        <v>0.12491143670150001</v>
      </c>
      <c r="C552" s="4">
        <v>0.13873232237700001</v>
      </c>
      <c r="D552" s="4">
        <v>0.1100079476555</v>
      </c>
      <c r="E552" s="6">
        <v>5.002700219055E-2</v>
      </c>
      <c r="F552" s="4">
        <v>0.12126427000579999</v>
      </c>
      <c r="G552" s="4">
        <v>0.1403273818286</v>
      </c>
      <c r="H552" s="4">
        <v>0.12732795480260001</v>
      </c>
      <c r="I552" s="4">
        <v>0.1267336358427</v>
      </c>
      <c r="J552" s="4">
        <v>0.17374421819409999</v>
      </c>
      <c r="K552" s="4">
        <v>0.13020371082650001</v>
      </c>
      <c r="L552" s="4">
        <v>7.097049566982E-2</v>
      </c>
      <c r="M552" s="4">
        <v>0.10136420264030001</v>
      </c>
      <c r="N552" s="4">
        <v>0.1543585386137</v>
      </c>
      <c r="O552" s="4">
        <v>0.17843647703859999</v>
      </c>
      <c r="P552" s="4">
        <v>0.12054502781609999</v>
      </c>
      <c r="Q552" s="4">
        <v>0.1551215759998</v>
      </c>
      <c r="R552" s="4">
        <v>0.1017053932273</v>
      </c>
      <c r="S552" s="4">
        <v>0.11221391820230001</v>
      </c>
      <c r="T552" s="4">
        <v>0.1384708949555</v>
      </c>
      <c r="U552" s="4">
        <v>0.106656563437</v>
      </c>
      <c r="V552" s="4">
        <v>0.14797242181030001</v>
      </c>
      <c r="W552" s="4">
        <v>0.11678595685679999</v>
      </c>
      <c r="X552" s="4">
        <v>7.4645141117210004E-2</v>
      </c>
      <c r="Y552" s="4">
        <v>5.4653591313330002E-2</v>
      </c>
      <c r="Z552" s="4">
        <v>0.15197406707309999</v>
      </c>
      <c r="AA552" s="6">
        <v>3.6434954158409999E-2</v>
      </c>
      <c r="AB552" s="4">
        <v>4.168242334247E-2</v>
      </c>
      <c r="AC552" s="6">
        <v>2.5956667297220001E-2</v>
      </c>
      <c r="AD552" s="4">
        <v>4.1604308021360004E-2</v>
      </c>
      <c r="AE552" s="7">
        <v>1</v>
      </c>
      <c r="AF552" s="6">
        <v>3.244399090228E-2</v>
      </c>
      <c r="AG552" s="4"/>
      <c r="AH552" s="4"/>
      <c r="AI552" s="4"/>
      <c r="AJ552" s="4"/>
      <c r="AK552" s="4">
        <v>0.1376056748933</v>
      </c>
      <c r="AL552" s="4">
        <v>9.0228554386909993E-2</v>
      </c>
      <c r="AM552" s="4">
        <v>0.1309929782623</v>
      </c>
      <c r="AN552" s="4">
        <v>0.15124893170920001</v>
      </c>
      <c r="AO552" s="4">
        <v>0.1804179346725</v>
      </c>
      <c r="AP552" s="4">
        <v>0</v>
      </c>
      <c r="AQ552" s="4">
        <v>0.112600864358</v>
      </c>
      <c r="AR552" s="4">
        <v>0.1434008789681</v>
      </c>
      <c r="AS552" s="4">
        <v>0.1038803329408</v>
      </c>
      <c r="AT552" s="4">
        <v>0.15012776105120001</v>
      </c>
      <c r="AU552" s="4">
        <v>9.0441637780190001E-2</v>
      </c>
      <c r="AV552" s="4">
        <v>0.1322561804629</v>
      </c>
      <c r="AW552" s="4">
        <v>0.12491143670150001</v>
      </c>
    </row>
    <row r="553" spans="1:49" x14ac:dyDescent="0.35">
      <c r="A553" s="3" t="s">
        <v>33</v>
      </c>
      <c r="B553" s="4">
        <v>0.131911281548</v>
      </c>
      <c r="C553" s="4">
        <v>0.12611620289190001</v>
      </c>
      <c r="D553" s="4">
        <v>0.1381602943321</v>
      </c>
      <c r="E553" s="7">
        <v>0.31655655598869997</v>
      </c>
      <c r="F553" s="4">
        <v>0.15679120609280001</v>
      </c>
      <c r="G553" s="4">
        <v>9.6004001356889995E-2</v>
      </c>
      <c r="H553" s="4">
        <v>6.5266202091499997E-2</v>
      </c>
      <c r="I553" s="4">
        <v>0.10383775072409999</v>
      </c>
      <c r="J553" s="6">
        <v>6.3924256864250004E-2</v>
      </c>
      <c r="K553" s="4">
        <v>0.1282857016167</v>
      </c>
      <c r="L553" s="7">
        <v>0.25543633192139997</v>
      </c>
      <c r="M553" s="4">
        <v>0.13734391706000001</v>
      </c>
      <c r="N553" s="4">
        <v>8.808150246006001E-2</v>
      </c>
      <c r="O553" s="4">
        <v>6.565064041108E-2</v>
      </c>
      <c r="P553" s="4">
        <v>0.1451810355132</v>
      </c>
      <c r="Q553" s="4">
        <v>9.9449734847429999E-2</v>
      </c>
      <c r="R553" s="4">
        <v>0.1696441969012</v>
      </c>
      <c r="S553" s="4">
        <v>0.1193875061388</v>
      </c>
      <c r="T553" s="4">
        <v>0.1214720980134</v>
      </c>
      <c r="U553" s="4">
        <v>0.14596538082249999</v>
      </c>
      <c r="V553" s="4">
        <v>0.10194933346459999</v>
      </c>
      <c r="W553" s="4">
        <v>0.14246829826310001</v>
      </c>
      <c r="X553" s="6">
        <v>4.1683466768539998E-2</v>
      </c>
      <c r="Y553" s="4">
        <v>4.4384168864199998E-2</v>
      </c>
      <c r="Z553" s="4">
        <v>7.4869948051419999E-2</v>
      </c>
      <c r="AA553" s="6">
        <v>3.033922661819E-2</v>
      </c>
      <c r="AB553" s="6">
        <v>4.9638635470660004E-2</v>
      </c>
      <c r="AC553" s="6">
        <v>1.8786637855999998E-2</v>
      </c>
      <c r="AD553" s="6">
        <v>1.5623010202080002E-2</v>
      </c>
      <c r="AE553" s="6">
        <v>3.4262102265950001E-2</v>
      </c>
      <c r="AF553" s="7">
        <v>1</v>
      </c>
      <c r="AG553" s="4"/>
      <c r="AH553" s="4"/>
      <c r="AI553" s="4"/>
      <c r="AJ553" s="4"/>
      <c r="AK553" s="6">
        <v>5.4732272922960006E-2</v>
      </c>
      <c r="AL553" s="7">
        <v>0.30479811656130001</v>
      </c>
      <c r="AM553" s="6">
        <v>6.3160068306059997E-2</v>
      </c>
      <c r="AN553" s="6">
        <v>6.1359002875220003E-2</v>
      </c>
      <c r="AO553" s="4">
        <v>0.10699123552210001</v>
      </c>
      <c r="AP553" s="4">
        <v>0.1789717734681</v>
      </c>
      <c r="AQ553" s="4">
        <v>0.21529904555809998</v>
      </c>
      <c r="AR553" s="4">
        <v>0.1157783562408</v>
      </c>
      <c r="AS553" s="4">
        <v>0.1354508089291</v>
      </c>
      <c r="AT553" s="4">
        <v>0.1366317261003</v>
      </c>
      <c r="AU553" s="4">
        <v>0.21502407009590002</v>
      </c>
      <c r="AV553" s="4">
        <v>0.1379825017472</v>
      </c>
      <c r="AW553" s="4">
        <v>0.131911281548</v>
      </c>
    </row>
    <row r="554" spans="1:49" x14ac:dyDescent="0.35">
      <c r="A554" s="3" t="s">
        <v>34</v>
      </c>
      <c r="B554" s="4">
        <v>0</v>
      </c>
      <c r="C554" s="4">
        <v>0</v>
      </c>
      <c r="D554" s="4">
        <v>0</v>
      </c>
      <c r="E554" s="4">
        <v>0</v>
      </c>
      <c r="F554" s="4">
        <v>0</v>
      </c>
      <c r="G554" s="4">
        <v>0</v>
      </c>
      <c r="H554" s="4">
        <v>0</v>
      </c>
      <c r="I554" s="4">
        <v>0</v>
      </c>
      <c r="J554" s="4">
        <v>0</v>
      </c>
      <c r="K554" s="4">
        <v>0</v>
      </c>
      <c r="L554" s="4">
        <v>0</v>
      </c>
      <c r="M554" s="4">
        <v>0</v>
      </c>
      <c r="N554" s="4">
        <v>0</v>
      </c>
      <c r="O554" s="4">
        <v>0</v>
      </c>
      <c r="P554" s="4">
        <v>0</v>
      </c>
      <c r="Q554" s="4">
        <v>0</v>
      </c>
      <c r="R554" s="4">
        <v>0</v>
      </c>
      <c r="S554" s="4">
        <v>0</v>
      </c>
      <c r="T554" s="4">
        <v>0</v>
      </c>
      <c r="U554" s="4">
        <v>0</v>
      </c>
      <c r="V554" s="4">
        <v>0</v>
      </c>
      <c r="W554" s="4">
        <v>0</v>
      </c>
      <c r="X554" s="4">
        <v>0</v>
      </c>
      <c r="Y554" s="4">
        <v>0</v>
      </c>
      <c r="Z554" s="4">
        <v>0</v>
      </c>
      <c r="AA554" s="4">
        <v>0</v>
      </c>
      <c r="AB554" s="4">
        <v>0</v>
      </c>
      <c r="AC554" s="4">
        <v>0</v>
      </c>
      <c r="AD554" s="4">
        <v>0</v>
      </c>
      <c r="AE554" s="4">
        <v>0</v>
      </c>
      <c r="AF554" s="4">
        <v>0</v>
      </c>
      <c r="AG554" s="4"/>
      <c r="AH554" s="4"/>
      <c r="AI554" s="4"/>
      <c r="AJ554" s="4"/>
      <c r="AK554" s="4">
        <v>0</v>
      </c>
      <c r="AL554" s="4">
        <v>0</v>
      </c>
      <c r="AM554" s="4">
        <v>0</v>
      </c>
      <c r="AN554" s="4">
        <v>0</v>
      </c>
      <c r="AO554" s="4">
        <v>0</v>
      </c>
      <c r="AP554" s="4">
        <v>0</v>
      </c>
      <c r="AQ554" s="4">
        <v>0</v>
      </c>
      <c r="AR554" s="4">
        <v>0</v>
      </c>
      <c r="AS554" s="4">
        <v>0</v>
      </c>
      <c r="AT554" s="4">
        <v>0</v>
      </c>
      <c r="AU554" s="4">
        <v>0</v>
      </c>
      <c r="AV554" s="4">
        <v>0</v>
      </c>
      <c r="AW554" s="4">
        <v>0</v>
      </c>
    </row>
    <row r="555" spans="1:49" x14ac:dyDescent="0.35">
      <c r="A555" s="3" t="s">
        <v>35</v>
      </c>
      <c r="B555" s="4">
        <v>0</v>
      </c>
      <c r="C555" s="4">
        <v>0</v>
      </c>
      <c r="D555" s="4">
        <v>0</v>
      </c>
      <c r="E555" s="4">
        <v>0</v>
      </c>
      <c r="F555" s="4">
        <v>0</v>
      </c>
      <c r="G555" s="4">
        <v>0</v>
      </c>
      <c r="H555" s="4">
        <v>0</v>
      </c>
      <c r="I555" s="4">
        <v>0</v>
      </c>
      <c r="J555" s="4">
        <v>0</v>
      </c>
      <c r="K555" s="4">
        <v>0</v>
      </c>
      <c r="L555" s="4">
        <v>0</v>
      </c>
      <c r="M555" s="4">
        <v>0</v>
      </c>
      <c r="N555" s="4">
        <v>0</v>
      </c>
      <c r="O555" s="4">
        <v>0</v>
      </c>
      <c r="P555" s="4">
        <v>0</v>
      </c>
      <c r="Q555" s="4">
        <v>0</v>
      </c>
      <c r="R555" s="4">
        <v>0</v>
      </c>
      <c r="S555" s="4">
        <v>0</v>
      </c>
      <c r="T555" s="4">
        <v>0</v>
      </c>
      <c r="U555" s="4">
        <v>0</v>
      </c>
      <c r="V555" s="4">
        <v>0</v>
      </c>
      <c r="W555" s="4">
        <v>0</v>
      </c>
      <c r="X555" s="4">
        <v>0</v>
      </c>
      <c r="Y555" s="4">
        <v>0</v>
      </c>
      <c r="Z555" s="4">
        <v>0</v>
      </c>
      <c r="AA555" s="4">
        <v>0</v>
      </c>
      <c r="AB555" s="4">
        <v>0</v>
      </c>
      <c r="AC555" s="4">
        <v>0</v>
      </c>
      <c r="AD555" s="4">
        <v>0</v>
      </c>
      <c r="AE555" s="4">
        <v>0</v>
      </c>
      <c r="AF555" s="4">
        <v>0</v>
      </c>
      <c r="AG555" s="4"/>
      <c r="AH555" s="4"/>
      <c r="AI555" s="4"/>
      <c r="AJ555" s="4"/>
      <c r="AK555" s="4">
        <v>0</v>
      </c>
      <c r="AL555" s="4">
        <v>0</v>
      </c>
      <c r="AM555" s="4">
        <v>0</v>
      </c>
      <c r="AN555" s="4">
        <v>0</v>
      </c>
      <c r="AO555" s="4">
        <v>0</v>
      </c>
      <c r="AP555" s="4">
        <v>0</v>
      </c>
      <c r="AQ555" s="4">
        <v>0</v>
      </c>
      <c r="AR555" s="4">
        <v>0</v>
      </c>
      <c r="AS555" s="4">
        <v>0</v>
      </c>
      <c r="AT555" s="4">
        <v>0</v>
      </c>
      <c r="AU555" s="4">
        <v>0</v>
      </c>
      <c r="AV555" s="4">
        <v>0</v>
      </c>
      <c r="AW555" s="4">
        <v>0</v>
      </c>
    </row>
    <row r="556" spans="1:49" x14ac:dyDescent="0.35">
      <c r="A556" s="3" t="s">
        <v>36</v>
      </c>
      <c r="B556" s="4">
        <v>0</v>
      </c>
      <c r="C556" s="4">
        <v>0</v>
      </c>
      <c r="D556" s="4">
        <v>0</v>
      </c>
      <c r="E556" s="4">
        <v>0</v>
      </c>
      <c r="F556" s="4">
        <v>0</v>
      </c>
      <c r="G556" s="4">
        <v>0</v>
      </c>
      <c r="H556" s="4">
        <v>0</v>
      </c>
      <c r="I556" s="4">
        <v>0</v>
      </c>
      <c r="J556" s="4">
        <v>0</v>
      </c>
      <c r="K556" s="4">
        <v>0</v>
      </c>
      <c r="L556" s="4">
        <v>0</v>
      </c>
      <c r="M556" s="4">
        <v>0</v>
      </c>
      <c r="N556" s="4">
        <v>0</v>
      </c>
      <c r="O556" s="4">
        <v>0</v>
      </c>
      <c r="P556" s="4">
        <v>0</v>
      </c>
      <c r="Q556" s="4">
        <v>0</v>
      </c>
      <c r="R556" s="4">
        <v>0</v>
      </c>
      <c r="S556" s="4">
        <v>0</v>
      </c>
      <c r="T556" s="4">
        <v>0</v>
      </c>
      <c r="U556" s="4">
        <v>0</v>
      </c>
      <c r="V556" s="4">
        <v>0</v>
      </c>
      <c r="W556" s="4">
        <v>0</v>
      </c>
      <c r="X556" s="4">
        <v>0</v>
      </c>
      <c r="Y556" s="4">
        <v>0</v>
      </c>
      <c r="Z556" s="4">
        <v>0</v>
      </c>
      <c r="AA556" s="4">
        <v>0</v>
      </c>
      <c r="AB556" s="4">
        <v>0</v>
      </c>
      <c r="AC556" s="4">
        <v>0</v>
      </c>
      <c r="AD556" s="4">
        <v>0</v>
      </c>
      <c r="AE556" s="4">
        <v>0</v>
      </c>
      <c r="AF556" s="4">
        <v>0</v>
      </c>
      <c r="AG556" s="4"/>
      <c r="AH556" s="4"/>
      <c r="AI556" s="4"/>
      <c r="AJ556" s="4"/>
      <c r="AK556" s="4">
        <v>0</v>
      </c>
      <c r="AL556" s="4">
        <v>0</v>
      </c>
      <c r="AM556" s="4">
        <v>0</v>
      </c>
      <c r="AN556" s="4">
        <v>0</v>
      </c>
      <c r="AO556" s="4">
        <v>0</v>
      </c>
      <c r="AP556" s="4">
        <v>0</v>
      </c>
      <c r="AQ556" s="4">
        <v>0</v>
      </c>
      <c r="AR556" s="4">
        <v>0</v>
      </c>
      <c r="AS556" s="4">
        <v>0</v>
      </c>
      <c r="AT556" s="4">
        <v>0</v>
      </c>
      <c r="AU556" s="4">
        <v>0</v>
      </c>
      <c r="AV556" s="4">
        <v>0</v>
      </c>
      <c r="AW556" s="4">
        <v>0</v>
      </c>
    </row>
    <row r="557" spans="1:49" x14ac:dyDescent="0.35">
      <c r="A557" s="3" t="s">
        <v>37</v>
      </c>
      <c r="B557" s="4">
        <v>0</v>
      </c>
      <c r="C557" s="4">
        <v>0</v>
      </c>
      <c r="D557" s="4">
        <v>0</v>
      </c>
      <c r="E557" s="4">
        <v>0</v>
      </c>
      <c r="F557" s="4">
        <v>0</v>
      </c>
      <c r="G557" s="4">
        <v>0</v>
      </c>
      <c r="H557" s="4">
        <v>0</v>
      </c>
      <c r="I557" s="4">
        <v>0</v>
      </c>
      <c r="J557" s="4">
        <v>0</v>
      </c>
      <c r="K557" s="4">
        <v>0</v>
      </c>
      <c r="L557" s="4">
        <v>0</v>
      </c>
      <c r="M557" s="4">
        <v>0</v>
      </c>
      <c r="N557" s="4">
        <v>0</v>
      </c>
      <c r="O557" s="4">
        <v>0</v>
      </c>
      <c r="P557" s="4">
        <v>0</v>
      </c>
      <c r="Q557" s="4">
        <v>0</v>
      </c>
      <c r="R557" s="4">
        <v>0</v>
      </c>
      <c r="S557" s="4">
        <v>0</v>
      </c>
      <c r="T557" s="4">
        <v>0</v>
      </c>
      <c r="U557" s="4">
        <v>0</v>
      </c>
      <c r="V557" s="4">
        <v>0</v>
      </c>
      <c r="W557" s="4">
        <v>0</v>
      </c>
      <c r="X557" s="4">
        <v>0</v>
      </c>
      <c r="Y557" s="4">
        <v>0</v>
      </c>
      <c r="Z557" s="4">
        <v>0</v>
      </c>
      <c r="AA557" s="4">
        <v>0</v>
      </c>
      <c r="AB557" s="4">
        <v>0</v>
      </c>
      <c r="AC557" s="4">
        <v>0</v>
      </c>
      <c r="AD557" s="4">
        <v>0</v>
      </c>
      <c r="AE557" s="4">
        <v>0</v>
      </c>
      <c r="AF557" s="4">
        <v>0</v>
      </c>
      <c r="AG557" s="4"/>
      <c r="AH557" s="4"/>
      <c r="AI557" s="4"/>
      <c r="AJ557" s="4"/>
      <c r="AK557" s="4">
        <v>0</v>
      </c>
      <c r="AL557" s="4">
        <v>0</v>
      </c>
      <c r="AM557" s="4">
        <v>0</v>
      </c>
      <c r="AN557" s="4">
        <v>0</v>
      </c>
      <c r="AO557" s="4">
        <v>0</v>
      </c>
      <c r="AP557" s="4">
        <v>0</v>
      </c>
      <c r="AQ557" s="4">
        <v>0</v>
      </c>
      <c r="AR557" s="4">
        <v>0</v>
      </c>
      <c r="AS557" s="4">
        <v>0</v>
      </c>
      <c r="AT557" s="4">
        <v>0</v>
      </c>
      <c r="AU557" s="4">
        <v>0</v>
      </c>
      <c r="AV557" s="4">
        <v>0</v>
      </c>
      <c r="AW557" s="4">
        <v>0</v>
      </c>
    </row>
    <row r="558" spans="1:49" x14ac:dyDescent="0.35">
      <c r="A558" s="3" t="s">
        <v>59</v>
      </c>
      <c r="B558" s="4">
        <v>1</v>
      </c>
      <c r="C558" s="4">
        <v>1</v>
      </c>
      <c r="D558" s="4">
        <v>1</v>
      </c>
      <c r="E558" s="4">
        <v>1</v>
      </c>
      <c r="F558" s="4">
        <v>1</v>
      </c>
      <c r="G558" s="4">
        <v>1</v>
      </c>
      <c r="H558" s="4">
        <v>1</v>
      </c>
      <c r="I558" s="4">
        <v>1</v>
      </c>
      <c r="J558" s="4">
        <v>1</v>
      </c>
      <c r="K558" s="4">
        <v>1</v>
      </c>
      <c r="L558" s="4">
        <v>1</v>
      </c>
      <c r="M558" s="4">
        <v>1</v>
      </c>
      <c r="N558" s="4">
        <v>1</v>
      </c>
      <c r="O558" s="4">
        <v>1</v>
      </c>
      <c r="P558" s="4">
        <v>1</v>
      </c>
      <c r="Q558" s="4">
        <v>1</v>
      </c>
      <c r="R558" s="4">
        <v>1</v>
      </c>
      <c r="S558" s="4">
        <v>1</v>
      </c>
      <c r="T558" s="4">
        <v>1</v>
      </c>
      <c r="U558" s="4">
        <v>1</v>
      </c>
      <c r="V558" s="4">
        <v>1</v>
      </c>
      <c r="W558" s="4">
        <v>1</v>
      </c>
      <c r="X558" s="4">
        <v>1</v>
      </c>
      <c r="Y558" s="4">
        <v>1</v>
      </c>
      <c r="Z558" s="4">
        <v>1</v>
      </c>
      <c r="AA558" s="4">
        <v>1</v>
      </c>
      <c r="AB558" s="4">
        <v>1</v>
      </c>
      <c r="AC558" s="4">
        <v>1</v>
      </c>
      <c r="AD558" s="4">
        <v>1</v>
      </c>
      <c r="AE558" s="4">
        <v>1</v>
      </c>
      <c r="AF558" s="4">
        <v>1</v>
      </c>
      <c r="AG558" s="4"/>
      <c r="AH558" s="4"/>
      <c r="AI558" s="4"/>
      <c r="AJ558" s="4"/>
      <c r="AK558" s="4">
        <v>1</v>
      </c>
      <c r="AL558" s="4">
        <v>1</v>
      </c>
      <c r="AM558" s="4">
        <v>1</v>
      </c>
      <c r="AN558" s="4">
        <v>1</v>
      </c>
      <c r="AO558" s="4">
        <v>1</v>
      </c>
      <c r="AP558" s="4">
        <v>1</v>
      </c>
      <c r="AQ558" s="4">
        <v>1</v>
      </c>
      <c r="AR558" s="4">
        <v>1</v>
      </c>
      <c r="AS558" s="4">
        <v>1</v>
      </c>
      <c r="AT558" s="4">
        <v>1</v>
      </c>
      <c r="AU558" s="4">
        <v>1</v>
      </c>
      <c r="AV558" s="4">
        <v>1</v>
      </c>
      <c r="AW558" s="4">
        <v>1</v>
      </c>
    </row>
    <row r="559" spans="1:49" x14ac:dyDescent="0.35">
      <c r="A559" s="3" t="s">
        <v>60</v>
      </c>
      <c r="B559" s="5">
        <v>821</v>
      </c>
      <c r="C559" s="5">
        <v>377</v>
      </c>
      <c r="D559" s="5">
        <v>444</v>
      </c>
      <c r="E559" s="5">
        <v>115</v>
      </c>
      <c r="F559" s="5">
        <v>193</v>
      </c>
      <c r="G559" s="5">
        <v>178</v>
      </c>
      <c r="H559" s="5">
        <v>110</v>
      </c>
      <c r="I559" s="5">
        <v>85</v>
      </c>
      <c r="J559" s="5">
        <v>140</v>
      </c>
      <c r="K559" s="5">
        <v>371</v>
      </c>
      <c r="L559" s="5">
        <v>166</v>
      </c>
      <c r="M559" s="5">
        <v>319</v>
      </c>
      <c r="N559" s="5">
        <v>199</v>
      </c>
      <c r="O559" s="5">
        <v>137</v>
      </c>
      <c r="P559" s="5">
        <v>272</v>
      </c>
      <c r="Q559" s="5">
        <v>129</v>
      </c>
      <c r="R559" s="5">
        <v>181</v>
      </c>
      <c r="S559" s="5">
        <v>239</v>
      </c>
      <c r="T559" s="5">
        <v>401</v>
      </c>
      <c r="U559" s="5">
        <v>420</v>
      </c>
      <c r="V559" s="5">
        <v>203</v>
      </c>
      <c r="W559" s="5">
        <v>618</v>
      </c>
      <c r="X559" s="5">
        <v>93</v>
      </c>
      <c r="Y559" s="5">
        <v>70</v>
      </c>
      <c r="Z559" s="5">
        <v>56</v>
      </c>
      <c r="AA559" s="5">
        <v>144</v>
      </c>
      <c r="AB559" s="5">
        <v>96</v>
      </c>
      <c r="AC559" s="5">
        <v>222</v>
      </c>
      <c r="AD559" s="5">
        <v>66</v>
      </c>
      <c r="AE559" s="5">
        <v>104</v>
      </c>
      <c r="AF559" s="5">
        <v>122</v>
      </c>
      <c r="AG559" s="5">
        <v>0</v>
      </c>
      <c r="AH559" s="5">
        <v>0</v>
      </c>
      <c r="AI559" s="5">
        <v>0</v>
      </c>
      <c r="AJ559" s="5">
        <v>0</v>
      </c>
      <c r="AK559" s="5">
        <v>248</v>
      </c>
      <c r="AL559" s="5">
        <v>244</v>
      </c>
      <c r="AM559" s="5">
        <v>261</v>
      </c>
      <c r="AN559" s="5">
        <v>171</v>
      </c>
      <c r="AO559" s="5">
        <v>101</v>
      </c>
      <c r="AP559" s="5">
        <v>17</v>
      </c>
      <c r="AQ559" s="5">
        <v>24</v>
      </c>
      <c r="AR559" s="5">
        <v>192</v>
      </c>
      <c r="AS559" s="5">
        <v>339</v>
      </c>
      <c r="AT559" s="5">
        <v>236</v>
      </c>
      <c r="AU559" s="5">
        <v>29</v>
      </c>
      <c r="AV559" s="5">
        <v>396</v>
      </c>
      <c r="AW559" s="5">
        <v>821</v>
      </c>
    </row>
    <row r="560" spans="1:49" x14ac:dyDescent="0.35">
      <c r="A560" t="s">
        <v>1114</v>
      </c>
    </row>
    <row r="561" spans="1:49" x14ac:dyDescent="0.35">
      <c r="A561" t="s">
        <v>63</v>
      </c>
    </row>
    <row r="565" spans="1:49" x14ac:dyDescent="0.35">
      <c r="A565" s="2" t="s">
        <v>0</v>
      </c>
    </row>
    <row r="566" spans="1:49" x14ac:dyDescent="0.35">
      <c r="A566" s="3" t="s">
        <v>385</v>
      </c>
    </row>
    <row r="567" spans="1:49" ht="145" x14ac:dyDescent="0.35">
      <c r="A567" s="3" t="s">
        <v>2</v>
      </c>
      <c r="B567" s="8" t="s">
        <v>3</v>
      </c>
      <c r="C567" s="8" t="s">
        <v>4</v>
      </c>
      <c r="D567" s="8" t="s">
        <v>5</v>
      </c>
      <c r="E567" s="8" t="s">
        <v>6</v>
      </c>
      <c r="F567" s="8" t="s">
        <v>7</v>
      </c>
      <c r="G567" s="8" t="s">
        <v>8</v>
      </c>
      <c r="H567" s="8" t="s">
        <v>58</v>
      </c>
      <c r="I567" s="8" t="s">
        <v>10</v>
      </c>
      <c r="J567" s="8" t="s">
        <v>11</v>
      </c>
      <c r="K567" s="8" t="s">
        <v>12</v>
      </c>
      <c r="L567" s="8" t="s">
        <v>1107</v>
      </c>
      <c r="M567" s="8" t="s">
        <v>14</v>
      </c>
      <c r="N567" s="8" t="s">
        <v>15</v>
      </c>
      <c r="O567" s="8" t="s">
        <v>16</v>
      </c>
      <c r="P567" s="8" t="s">
        <v>365</v>
      </c>
      <c r="Q567" s="8" t="s">
        <v>18</v>
      </c>
      <c r="R567" s="8" t="s">
        <v>19</v>
      </c>
      <c r="S567" s="8" t="s">
        <v>20</v>
      </c>
      <c r="T567" s="8" t="s">
        <v>21</v>
      </c>
      <c r="U567" s="8" t="s">
        <v>22</v>
      </c>
      <c r="V567" s="8" t="s">
        <v>68</v>
      </c>
      <c r="W567" s="8" t="s">
        <v>24</v>
      </c>
      <c r="X567" s="8" t="s">
        <v>25</v>
      </c>
      <c r="Y567" s="8" t="s">
        <v>26</v>
      </c>
      <c r="Z567" s="8" t="s">
        <v>27</v>
      </c>
      <c r="AA567" s="8" t="s">
        <v>28</v>
      </c>
      <c r="AB567" s="8" t="s">
        <v>29</v>
      </c>
      <c r="AC567" s="8" t="s">
        <v>30</v>
      </c>
      <c r="AD567" s="8" t="s">
        <v>31</v>
      </c>
      <c r="AE567" s="8" t="s">
        <v>32</v>
      </c>
      <c r="AF567" s="8" t="s">
        <v>33</v>
      </c>
      <c r="AG567" s="8" t="s">
        <v>34</v>
      </c>
      <c r="AH567" s="8" t="s">
        <v>35</v>
      </c>
      <c r="AI567" s="8" t="s">
        <v>36</v>
      </c>
      <c r="AJ567" s="8" t="s">
        <v>37</v>
      </c>
      <c r="AK567" s="8" t="s">
        <v>367</v>
      </c>
      <c r="AL567" s="8" t="s">
        <v>39</v>
      </c>
      <c r="AM567" s="8" t="s">
        <v>40</v>
      </c>
      <c r="AN567" s="8" t="s">
        <v>41</v>
      </c>
      <c r="AO567" s="8" t="s">
        <v>42</v>
      </c>
      <c r="AP567" s="8" t="s">
        <v>43</v>
      </c>
      <c r="AQ567" s="8" t="s">
        <v>44</v>
      </c>
      <c r="AR567" s="8" t="s">
        <v>1108</v>
      </c>
      <c r="AS567" s="8" t="s">
        <v>1109</v>
      </c>
      <c r="AT567" s="8" t="s">
        <v>1110</v>
      </c>
      <c r="AU567" s="8" t="s">
        <v>1111</v>
      </c>
      <c r="AV567" s="8" t="s">
        <v>1112</v>
      </c>
      <c r="AW567" s="8" t="s">
        <v>1113</v>
      </c>
    </row>
    <row r="568" spans="1:49" x14ac:dyDescent="0.35">
      <c r="A568" s="3" t="s">
        <v>381</v>
      </c>
      <c r="B568" s="4">
        <v>0.15197319523539998</v>
      </c>
      <c r="C568" s="4">
        <v>0.12523640254769999</v>
      </c>
      <c r="D568" s="4">
        <v>0.18270887760410001</v>
      </c>
      <c r="E568" s="4">
        <v>0.13733005382839999</v>
      </c>
      <c r="F568" s="4">
        <v>4.6458836204829997E-2</v>
      </c>
      <c r="G568" s="4">
        <v>0.19377077203359999</v>
      </c>
      <c r="H568" s="4">
        <v>0.25999451116290001</v>
      </c>
      <c r="I568" s="4">
        <v>0.15033654108729999</v>
      </c>
      <c r="J568" s="4">
        <v>0.1315459988571</v>
      </c>
      <c r="K568" s="4">
        <v>0.1101075729276</v>
      </c>
      <c r="L568" s="4">
        <v>0.13355594258449999</v>
      </c>
      <c r="M568" s="4">
        <v>0.15534855399610001</v>
      </c>
      <c r="N568" s="4">
        <v>0.16868637933110001</v>
      </c>
      <c r="O568" s="4">
        <v>0.1315459988571</v>
      </c>
      <c r="P568" s="4">
        <v>0.26958569789710002</v>
      </c>
      <c r="Q568" s="4">
        <v>0</v>
      </c>
      <c r="R568" s="4">
        <v>0.18902306333839999</v>
      </c>
      <c r="S568" s="4">
        <v>0.16889919694309999</v>
      </c>
      <c r="T568" s="4">
        <v>0.13227950500169999</v>
      </c>
      <c r="U568" s="4">
        <v>0.1789873149323</v>
      </c>
      <c r="V568" s="4">
        <v>0.1474712362575</v>
      </c>
      <c r="W568" s="4">
        <v>0.15326759991</v>
      </c>
      <c r="X568" s="4">
        <v>0.15197319523539998</v>
      </c>
      <c r="Y568" s="4">
        <v>0.299583637322</v>
      </c>
      <c r="Z568" s="4">
        <v>0.16748382446810001</v>
      </c>
      <c r="AA568" s="4">
        <v>0.1721180977848</v>
      </c>
      <c r="AB568" s="4">
        <v>0.15441292902379999</v>
      </c>
      <c r="AC568" s="4">
        <v>0.1877231254591</v>
      </c>
      <c r="AD568" s="4">
        <v>0.21956146969510001</v>
      </c>
      <c r="AE568" s="4">
        <v>0.39857241978639996</v>
      </c>
      <c r="AF568" s="4">
        <v>0.1951551618224</v>
      </c>
      <c r="AG568" s="4"/>
      <c r="AH568" s="4"/>
      <c r="AI568" s="4"/>
      <c r="AJ568" s="4"/>
      <c r="AK568" s="4">
        <v>0.2935234364098</v>
      </c>
      <c r="AL568" s="4">
        <v>0.26130870404490003</v>
      </c>
      <c r="AM568" s="4">
        <v>0.130310745551</v>
      </c>
      <c r="AN568" s="4">
        <v>0.15565134453240001</v>
      </c>
      <c r="AO568" s="4">
        <v>0.31773961879099999</v>
      </c>
      <c r="AP568" s="4">
        <v>0</v>
      </c>
      <c r="AQ568" s="4"/>
      <c r="AR568" s="4">
        <v>0.26906822293299998</v>
      </c>
      <c r="AS568" s="4">
        <v>0.1514516247354</v>
      </c>
      <c r="AT568" s="4">
        <v>6.227811630683E-2</v>
      </c>
      <c r="AU568" s="4">
        <v>6.4600812794100002E-2</v>
      </c>
      <c r="AV568" s="4">
        <v>0.13744422448320001</v>
      </c>
      <c r="AW568" s="4">
        <v>0.15197319523539998</v>
      </c>
    </row>
    <row r="569" spans="1:49" x14ac:dyDescent="0.35">
      <c r="A569" s="3" t="s">
        <v>382</v>
      </c>
      <c r="B569" s="4">
        <v>0.23412362339489998</v>
      </c>
      <c r="C569" s="4">
        <v>0.28569301231330002</v>
      </c>
      <c r="D569" s="4">
        <v>0.1748412563492</v>
      </c>
      <c r="E569" s="4">
        <v>0.53133664390720003</v>
      </c>
      <c r="F569" s="4">
        <v>0.19756326364820001</v>
      </c>
      <c r="G569" s="4">
        <v>0.15564853618580002</v>
      </c>
      <c r="H569" s="4">
        <v>0.38406854108849997</v>
      </c>
      <c r="I569" s="4">
        <v>0</v>
      </c>
      <c r="J569" s="4">
        <v>0.10193447831289999</v>
      </c>
      <c r="K569" s="4">
        <v>0.17945326164430001</v>
      </c>
      <c r="L569" s="4">
        <v>0.48075549522490002</v>
      </c>
      <c r="M569" s="4">
        <v>0.28846199927579996</v>
      </c>
      <c r="N569" s="4">
        <v>8.5568113278329999E-2</v>
      </c>
      <c r="O569" s="4">
        <v>0.10193447831289999</v>
      </c>
      <c r="P569" s="4">
        <v>0.25704788236279996</v>
      </c>
      <c r="Q569" s="4">
        <v>0.33445696727780005</v>
      </c>
      <c r="R569" s="4">
        <v>0.17919817284499998</v>
      </c>
      <c r="S569" s="4">
        <v>0.11783526064580001</v>
      </c>
      <c r="T569" s="4">
        <v>0.29647410870969998</v>
      </c>
      <c r="U569" s="4">
        <v>0.14859656099749999</v>
      </c>
      <c r="V569" s="4">
        <v>0.35838176175770003</v>
      </c>
      <c r="W569" s="4">
        <v>0.19839688400530001</v>
      </c>
      <c r="X569" s="4">
        <v>0.23412362339489998</v>
      </c>
      <c r="Y569" s="4">
        <v>0.46966996729599997</v>
      </c>
      <c r="Z569" s="4">
        <v>0.29974237619760002</v>
      </c>
      <c r="AA569" s="7">
        <v>0.84502962598859999</v>
      </c>
      <c r="AB569" s="4">
        <v>0</v>
      </c>
      <c r="AC569" s="4">
        <v>0.30097893133530002</v>
      </c>
      <c r="AD569" s="4">
        <v>0.60885831817689995</v>
      </c>
      <c r="AE569" s="4">
        <v>0.1966977865741</v>
      </c>
      <c r="AF569" s="4">
        <v>0.20774500818939998</v>
      </c>
      <c r="AG569" s="4"/>
      <c r="AH569" s="4"/>
      <c r="AI569" s="4"/>
      <c r="AJ569" s="4"/>
      <c r="AK569" s="4">
        <v>0.15529126046229999</v>
      </c>
      <c r="AL569" s="4">
        <v>0.28841732475090004</v>
      </c>
      <c r="AM569" s="4">
        <v>0.2220888549284</v>
      </c>
      <c r="AN569" s="4">
        <v>0.17505218145979998</v>
      </c>
      <c r="AO569" s="4">
        <v>0.45241831167539998</v>
      </c>
      <c r="AP569" s="4">
        <v>0</v>
      </c>
      <c r="AQ569" s="4"/>
      <c r="AR569" s="4">
        <v>0.36196532693489997</v>
      </c>
      <c r="AS569" s="4">
        <v>0.24493353032960002</v>
      </c>
      <c r="AT569" s="4">
        <v>0.20907191914119999</v>
      </c>
      <c r="AU569" s="4">
        <v>0</v>
      </c>
      <c r="AV569" s="4">
        <v>0.1609984765246</v>
      </c>
      <c r="AW569" s="4">
        <v>0.23412362339489998</v>
      </c>
    </row>
    <row r="570" spans="1:49" x14ac:dyDescent="0.35">
      <c r="A570" s="3" t="s">
        <v>383</v>
      </c>
      <c r="B570" s="4">
        <v>0.36495203074190002</v>
      </c>
      <c r="C570" s="4">
        <v>0.31425940489900001</v>
      </c>
      <c r="D570" s="4">
        <v>0.42322650160050002</v>
      </c>
      <c r="E570" s="4">
        <v>0.18583888834519999</v>
      </c>
      <c r="F570" s="4">
        <v>0.55126473574930002</v>
      </c>
      <c r="G570" s="4">
        <v>0.46347106459739995</v>
      </c>
      <c r="H570" s="4">
        <v>0.33474728459799996</v>
      </c>
      <c r="I570" s="4">
        <v>0.2351487676265</v>
      </c>
      <c r="J570" s="4">
        <v>0.33197270734529999</v>
      </c>
      <c r="K570" s="4">
        <v>0.51333192175410003</v>
      </c>
      <c r="L570" s="4">
        <v>0.1958958441452</v>
      </c>
      <c r="M570" s="4">
        <v>0.4123498455149</v>
      </c>
      <c r="N570" s="4">
        <v>0.39255061934449997</v>
      </c>
      <c r="O570" s="4">
        <v>0.33197270734529999</v>
      </c>
      <c r="P570" s="4">
        <v>0.35485800124189998</v>
      </c>
      <c r="Q570" s="4">
        <v>0.38738325100510002</v>
      </c>
      <c r="R570" s="4">
        <v>0.32752745207919998</v>
      </c>
      <c r="S570" s="4">
        <v>0.38477057699040002</v>
      </c>
      <c r="T570" s="4">
        <v>0.37142385860300003</v>
      </c>
      <c r="U570" s="4">
        <v>0.35607453087140001</v>
      </c>
      <c r="V570" s="4">
        <v>0.38906725269550002</v>
      </c>
      <c r="W570" s="4">
        <v>0.35801841446999999</v>
      </c>
      <c r="X570" s="4">
        <v>0.36495203074190002</v>
      </c>
      <c r="Y570" s="4">
        <v>0.53033003270400003</v>
      </c>
      <c r="Z570" s="4">
        <v>0.4358098436185</v>
      </c>
      <c r="AA570" s="4">
        <v>0.299760312684</v>
      </c>
      <c r="AB570" s="7">
        <v>0.89685145422120005</v>
      </c>
      <c r="AC570" s="4">
        <v>0.41681256835569996</v>
      </c>
      <c r="AD570" s="4">
        <v>0.37621715237559994</v>
      </c>
      <c r="AE570" s="4">
        <v>0.56493120154019993</v>
      </c>
      <c r="AF570" s="4">
        <v>0.25155740621639999</v>
      </c>
      <c r="AG570" s="4"/>
      <c r="AH570" s="4"/>
      <c r="AI570" s="4"/>
      <c r="AJ570" s="4"/>
      <c r="AK570" s="4">
        <v>0.32142988465779998</v>
      </c>
      <c r="AL570" s="4">
        <v>0.40450132868739996</v>
      </c>
      <c r="AM570" s="4">
        <v>0.37917387018799997</v>
      </c>
      <c r="AN570" s="4">
        <v>0.49163323319150004</v>
      </c>
      <c r="AO570" s="4">
        <v>0.28122828904929997</v>
      </c>
      <c r="AP570" s="4">
        <v>0.61105771223220007</v>
      </c>
      <c r="AQ570" s="4"/>
      <c r="AR570" s="4">
        <v>0.25649431620500002</v>
      </c>
      <c r="AS570" s="4">
        <v>0.40407748436269997</v>
      </c>
      <c r="AT570" s="4">
        <v>0.34917724248100002</v>
      </c>
      <c r="AU570" s="4">
        <v>0</v>
      </c>
      <c r="AV570" s="4">
        <v>0.35287652727930002</v>
      </c>
      <c r="AW570" s="4">
        <v>0.36495203074190002</v>
      </c>
    </row>
    <row r="571" spans="1:49" x14ac:dyDescent="0.35">
      <c r="A571" s="3" t="s">
        <v>384</v>
      </c>
      <c r="B571" s="4">
        <v>7.3532909687840001E-2</v>
      </c>
      <c r="C571" s="4">
        <v>4.6954218572509997E-2</v>
      </c>
      <c r="D571" s="4">
        <v>0.10408684401480001</v>
      </c>
      <c r="E571" s="4">
        <v>5.9442315734309997E-2</v>
      </c>
      <c r="F571" s="4">
        <v>3.100103008825E-2</v>
      </c>
      <c r="G571" s="4">
        <v>0.24323539566689997</v>
      </c>
      <c r="H571" s="4">
        <v>0</v>
      </c>
      <c r="I571" s="4">
        <v>8.0579519517260001E-2</v>
      </c>
      <c r="J571" s="4">
        <v>5.6405908373369999E-2</v>
      </c>
      <c r="K571" s="4">
        <v>0.1227006549845</v>
      </c>
      <c r="L571" s="4">
        <v>6.3094090043419995E-2</v>
      </c>
      <c r="M571" s="4">
        <v>4.8474544149319995E-2</v>
      </c>
      <c r="N571" s="4">
        <v>0.13470546822070001</v>
      </c>
      <c r="O571" s="4">
        <v>5.6405908373369999E-2</v>
      </c>
      <c r="P571" s="4">
        <v>0.1337711141581</v>
      </c>
      <c r="Q571" s="4">
        <v>5.379262731363E-2</v>
      </c>
      <c r="R571" s="4">
        <v>0</v>
      </c>
      <c r="S571" s="4">
        <v>9.3803951724610007E-2</v>
      </c>
      <c r="T571" s="4">
        <v>9.3036232345739989E-2</v>
      </c>
      <c r="U571" s="4">
        <v>4.6779919947730002E-2</v>
      </c>
      <c r="V571" s="4">
        <v>7.2938736933739992E-2</v>
      </c>
      <c r="W571" s="4">
        <v>7.3703746426729999E-2</v>
      </c>
      <c r="X571" s="4">
        <v>7.3532909687840001E-2</v>
      </c>
      <c r="Y571" s="4">
        <v>0.23074639538200001</v>
      </c>
      <c r="Z571" s="4">
        <v>0.13225855172949999</v>
      </c>
      <c r="AA571" s="7">
        <v>0.63640571084469999</v>
      </c>
      <c r="AB571" s="4">
        <v>0</v>
      </c>
      <c r="AC571" s="4">
        <v>0.17167969500120001</v>
      </c>
      <c r="AD571" s="4">
        <v>0.12203028438989999</v>
      </c>
      <c r="AE571" s="4">
        <v>8.6791079428649998E-2</v>
      </c>
      <c r="AF571" s="4">
        <v>0.20774500818939998</v>
      </c>
      <c r="AG571" s="4"/>
      <c r="AH571" s="4"/>
      <c r="AI571" s="4"/>
      <c r="AJ571" s="4"/>
      <c r="AK571" s="4">
        <v>0.1094020696927</v>
      </c>
      <c r="AL571" s="4">
        <v>0.12676399026259999</v>
      </c>
      <c r="AM571" s="4">
        <v>0.10859181500889999</v>
      </c>
      <c r="AN571" s="4">
        <v>8.8045363810109994E-2</v>
      </c>
      <c r="AO571" s="4">
        <v>5.7603805050289995E-2</v>
      </c>
      <c r="AP571" s="4">
        <v>0</v>
      </c>
      <c r="AQ571" s="4"/>
      <c r="AR571" s="4">
        <v>0</v>
      </c>
      <c r="AS571" s="4">
        <v>9.3411964777099996E-2</v>
      </c>
      <c r="AT571" s="4">
        <v>5.3117664405980002E-2</v>
      </c>
      <c r="AU571" s="4">
        <v>0.31709281370510001</v>
      </c>
      <c r="AV571" s="4">
        <v>0.10012576890240001</v>
      </c>
      <c r="AW571" s="4">
        <v>7.3532909687840001E-2</v>
      </c>
    </row>
    <row r="572" spans="1:49" x14ac:dyDescent="0.35">
      <c r="A572" s="3" t="s">
        <v>59</v>
      </c>
      <c r="B572" s="4">
        <v>0.69263248997280003</v>
      </c>
      <c r="C572" s="4">
        <v>0.61375932751520001</v>
      </c>
      <c r="D572" s="4">
        <v>0.78330232075690009</v>
      </c>
      <c r="E572" s="4">
        <v>0.79484960419710005</v>
      </c>
      <c r="F572" s="4">
        <v>0.68288413675729998</v>
      </c>
      <c r="G572" s="4">
        <v>0.75836235091329995</v>
      </c>
      <c r="H572" s="4">
        <v>0.84254130667259997</v>
      </c>
      <c r="I572" s="4">
        <v>0.38548530871390002</v>
      </c>
      <c r="J572" s="4">
        <v>0.6218590928887</v>
      </c>
      <c r="K572" s="4">
        <v>0.71549583895300006</v>
      </c>
      <c r="L572" s="4">
        <v>0.6827167245154</v>
      </c>
      <c r="M572" s="4">
        <v>0.7607106420509</v>
      </c>
      <c r="N572" s="4">
        <v>0.62044343841440008</v>
      </c>
      <c r="O572" s="4">
        <v>0.6218590928887</v>
      </c>
      <c r="P572" s="4">
        <v>0.72441756310459993</v>
      </c>
      <c r="Q572" s="4">
        <v>0.72184021828290001</v>
      </c>
      <c r="R572" s="4">
        <v>0.62927082169690007</v>
      </c>
      <c r="S572" s="4">
        <v>0.67250788957690011</v>
      </c>
      <c r="T572" s="4">
        <v>0.72310486214159997</v>
      </c>
      <c r="U572" s="4">
        <v>0.65083309638800002</v>
      </c>
      <c r="V572" s="4">
        <v>0.89615015168089995</v>
      </c>
      <c r="W572" s="4">
        <v>0.63411702726880004</v>
      </c>
      <c r="X572" s="4">
        <v>0.69263248997280003</v>
      </c>
      <c r="Y572" s="4">
        <v>1</v>
      </c>
      <c r="Z572" s="4">
        <v>0.60329366808649998</v>
      </c>
      <c r="AA572" s="4">
        <v>1</v>
      </c>
      <c r="AB572" s="4">
        <v>0.92535392312339992</v>
      </c>
      <c r="AC572" s="4">
        <v>0.74049991906019996</v>
      </c>
      <c r="AD572" s="4">
        <v>0.86304518616269998</v>
      </c>
      <c r="AE572" s="4">
        <v>0.96350362132659995</v>
      </c>
      <c r="AF572" s="4">
        <v>0.6544575762282</v>
      </c>
      <c r="AG572" s="4"/>
      <c r="AH572" s="4"/>
      <c r="AI572" s="4"/>
      <c r="AJ572" s="4"/>
      <c r="AK572" s="4">
        <v>0.67226485239599998</v>
      </c>
      <c r="AL572" s="4">
        <v>0.86161883307340004</v>
      </c>
      <c r="AM572" s="4">
        <v>0.66158297722610004</v>
      </c>
      <c r="AN572" s="4">
        <v>0.79607702509449996</v>
      </c>
      <c r="AO572" s="4">
        <v>0.84912340642230011</v>
      </c>
      <c r="AP572" s="4">
        <v>0.61105771223220007</v>
      </c>
      <c r="AQ572" s="4"/>
      <c r="AR572" s="4">
        <v>0.81131355154450002</v>
      </c>
      <c r="AS572" s="4">
        <v>0.72543486693079995</v>
      </c>
      <c r="AT572" s="4">
        <v>0.60864883307520001</v>
      </c>
      <c r="AU572" s="4">
        <v>0.38169362649919997</v>
      </c>
      <c r="AV572" s="4">
        <v>0.61751474711279997</v>
      </c>
      <c r="AW572" s="4">
        <v>0.69263248997280003</v>
      </c>
    </row>
    <row r="573" spans="1:49" x14ac:dyDescent="0.35">
      <c r="A573" s="3" t="s">
        <v>60</v>
      </c>
      <c r="B573" s="5">
        <v>93</v>
      </c>
      <c r="C573" s="5">
        <v>47</v>
      </c>
      <c r="D573" s="5">
        <v>46</v>
      </c>
      <c r="E573" s="5">
        <v>11</v>
      </c>
      <c r="F573" s="5">
        <v>25</v>
      </c>
      <c r="G573" s="5">
        <v>18</v>
      </c>
      <c r="H573" s="5">
        <v>15</v>
      </c>
      <c r="I573" s="5">
        <v>11</v>
      </c>
      <c r="J573" s="5">
        <v>13</v>
      </c>
      <c r="K573" s="5">
        <v>43</v>
      </c>
      <c r="L573" s="5">
        <v>15</v>
      </c>
      <c r="M573" s="5">
        <v>44</v>
      </c>
      <c r="N573" s="5">
        <v>21</v>
      </c>
      <c r="O573" s="5">
        <v>13</v>
      </c>
      <c r="P573" s="5">
        <v>34</v>
      </c>
      <c r="Q573" s="5">
        <v>14</v>
      </c>
      <c r="R573" s="5">
        <v>18</v>
      </c>
      <c r="S573" s="5">
        <v>27</v>
      </c>
      <c r="T573" s="5">
        <v>48</v>
      </c>
      <c r="U573" s="5">
        <v>45</v>
      </c>
      <c r="V573" s="5">
        <v>21</v>
      </c>
      <c r="W573" s="5">
        <v>72</v>
      </c>
      <c r="X573" s="5">
        <v>93</v>
      </c>
      <c r="Y573" s="5">
        <v>3</v>
      </c>
      <c r="Z573" s="5">
        <v>6</v>
      </c>
      <c r="AA573" s="5">
        <v>6</v>
      </c>
      <c r="AB573" s="5">
        <v>10</v>
      </c>
      <c r="AC573" s="5">
        <v>14</v>
      </c>
      <c r="AD573" s="5">
        <v>6</v>
      </c>
      <c r="AE573" s="5">
        <v>7</v>
      </c>
      <c r="AF573" s="5">
        <v>4</v>
      </c>
      <c r="AG573" s="5">
        <v>0</v>
      </c>
      <c r="AH573" s="5">
        <v>0</v>
      </c>
      <c r="AI573" s="5">
        <v>0</v>
      </c>
      <c r="AJ573" s="5">
        <v>0</v>
      </c>
      <c r="AK573" s="5">
        <v>31</v>
      </c>
      <c r="AL573" s="5">
        <v>21</v>
      </c>
      <c r="AM573" s="5">
        <v>35</v>
      </c>
      <c r="AN573" s="5">
        <v>34</v>
      </c>
      <c r="AO573" s="5">
        <v>13</v>
      </c>
      <c r="AP573" s="5">
        <v>3</v>
      </c>
      <c r="AQ573" s="5">
        <v>0</v>
      </c>
      <c r="AR573" s="5">
        <v>11</v>
      </c>
      <c r="AS573" s="5">
        <v>44</v>
      </c>
      <c r="AT573" s="5">
        <v>32</v>
      </c>
      <c r="AU573" s="5">
        <v>3</v>
      </c>
      <c r="AV573" s="5">
        <v>49</v>
      </c>
      <c r="AW573" s="5">
        <v>93</v>
      </c>
    </row>
    <row r="574" spans="1:49" x14ac:dyDescent="0.35">
      <c r="A574" t="s">
        <v>1140</v>
      </c>
    </row>
    <row r="575" spans="1:49" x14ac:dyDescent="0.35">
      <c r="A575" t="s">
        <v>63</v>
      </c>
    </row>
    <row r="579" spans="1:49" x14ac:dyDescent="0.35">
      <c r="A579" s="2" t="s">
        <v>0</v>
      </c>
    </row>
    <row r="580" spans="1:49" x14ac:dyDescent="0.35">
      <c r="A580" s="3" t="s">
        <v>391</v>
      </c>
    </row>
    <row r="581" spans="1:49" ht="145" x14ac:dyDescent="0.35">
      <c r="A581" s="3" t="s">
        <v>2</v>
      </c>
      <c r="B581" s="8" t="s">
        <v>3</v>
      </c>
      <c r="C581" s="8" t="s">
        <v>4</v>
      </c>
      <c r="D581" s="8" t="s">
        <v>5</v>
      </c>
      <c r="E581" s="8" t="s">
        <v>6</v>
      </c>
      <c r="F581" s="8" t="s">
        <v>7</v>
      </c>
      <c r="G581" s="8" t="s">
        <v>8</v>
      </c>
      <c r="H581" s="8" t="s">
        <v>58</v>
      </c>
      <c r="I581" s="8" t="s">
        <v>10</v>
      </c>
      <c r="J581" s="8" t="s">
        <v>11</v>
      </c>
      <c r="K581" s="8" t="s">
        <v>12</v>
      </c>
      <c r="L581" s="8" t="s">
        <v>1107</v>
      </c>
      <c r="M581" s="8" t="s">
        <v>14</v>
      </c>
      <c r="N581" s="8" t="s">
        <v>15</v>
      </c>
      <c r="O581" s="8" t="s">
        <v>16</v>
      </c>
      <c r="P581" s="8" t="s">
        <v>365</v>
      </c>
      <c r="Q581" s="8" t="s">
        <v>18</v>
      </c>
      <c r="R581" s="8" t="s">
        <v>19</v>
      </c>
      <c r="S581" s="8" t="s">
        <v>20</v>
      </c>
      <c r="T581" s="8" t="s">
        <v>21</v>
      </c>
      <c r="U581" s="8" t="s">
        <v>22</v>
      </c>
      <c r="V581" s="8" t="s">
        <v>68</v>
      </c>
      <c r="W581" s="8" t="s">
        <v>24</v>
      </c>
      <c r="X581" s="8" t="s">
        <v>25</v>
      </c>
      <c r="Y581" s="8" t="s">
        <v>26</v>
      </c>
      <c r="Z581" s="8" t="s">
        <v>27</v>
      </c>
      <c r="AA581" s="8" t="s">
        <v>28</v>
      </c>
      <c r="AB581" s="8" t="s">
        <v>29</v>
      </c>
      <c r="AC581" s="8" t="s">
        <v>30</v>
      </c>
      <c r="AD581" s="8" t="s">
        <v>31</v>
      </c>
      <c r="AE581" s="8" t="s">
        <v>32</v>
      </c>
      <c r="AF581" s="8" t="s">
        <v>33</v>
      </c>
      <c r="AG581" s="8" t="s">
        <v>34</v>
      </c>
      <c r="AH581" s="8" t="s">
        <v>35</v>
      </c>
      <c r="AI581" s="8" t="s">
        <v>36</v>
      </c>
      <c r="AJ581" s="8" t="s">
        <v>37</v>
      </c>
      <c r="AK581" s="8" t="s">
        <v>367</v>
      </c>
      <c r="AL581" s="8" t="s">
        <v>39</v>
      </c>
      <c r="AM581" s="8" t="s">
        <v>40</v>
      </c>
      <c r="AN581" s="8" t="s">
        <v>41</v>
      </c>
      <c r="AO581" s="8" t="s">
        <v>42</v>
      </c>
      <c r="AP581" s="8" t="s">
        <v>43</v>
      </c>
      <c r="AQ581" s="8" t="s">
        <v>44</v>
      </c>
      <c r="AR581" s="8" t="s">
        <v>1108</v>
      </c>
      <c r="AS581" s="8" t="s">
        <v>1109</v>
      </c>
      <c r="AT581" s="8" t="s">
        <v>1110</v>
      </c>
      <c r="AU581" s="8" t="s">
        <v>1111</v>
      </c>
      <c r="AV581" s="8" t="s">
        <v>1112</v>
      </c>
      <c r="AW581" s="8" t="s">
        <v>1113</v>
      </c>
    </row>
    <row r="582" spans="1:49" x14ac:dyDescent="0.35">
      <c r="A582" s="3" t="s">
        <v>387</v>
      </c>
      <c r="B582" s="4">
        <v>0.53309855722419996</v>
      </c>
      <c r="C582" s="4">
        <v>0.43783462856560001</v>
      </c>
      <c r="D582" s="4">
        <v>0.66498788428159994</v>
      </c>
      <c r="E582" s="4">
        <v>0.34669893999000001</v>
      </c>
      <c r="F582" s="4">
        <v>0.36778003831740003</v>
      </c>
      <c r="G582" s="4">
        <v>0.60339297230099997</v>
      </c>
      <c r="H582" s="4">
        <v>0.5487858585441</v>
      </c>
      <c r="I582" s="4">
        <v>0.62581928517560004</v>
      </c>
      <c r="J582" s="4">
        <v>0.81998473060859989</v>
      </c>
      <c r="K582" s="4">
        <v>0.46998807355579997</v>
      </c>
      <c r="L582" s="4">
        <v>0.51228022512869997</v>
      </c>
      <c r="M582" s="4">
        <v>0.3674057237619</v>
      </c>
      <c r="N582" s="4">
        <v>0.63339154138639997</v>
      </c>
      <c r="O582" s="4">
        <v>0.81998473060859989</v>
      </c>
      <c r="P582" s="4">
        <v>0.56135781849849997</v>
      </c>
      <c r="Q582" s="4">
        <v>0.42707049930750002</v>
      </c>
      <c r="R582" s="4">
        <v>0.62073792333879996</v>
      </c>
      <c r="S582" s="4">
        <v>0.57896803435549993</v>
      </c>
      <c r="T582" s="4">
        <v>0.48998586918260001</v>
      </c>
      <c r="U582" s="4">
        <v>0.59760618264910004</v>
      </c>
      <c r="V582" s="4">
        <v>0.54033928525480002</v>
      </c>
      <c r="W582" s="4">
        <v>0.53136997855010004</v>
      </c>
      <c r="X582" s="4">
        <v>0.53033003270400003</v>
      </c>
      <c r="Y582" s="4">
        <v>0.53309855722419996</v>
      </c>
      <c r="Z582" s="4">
        <v>0.31425081877899996</v>
      </c>
      <c r="AA582" s="4">
        <v>0.24298141022269998</v>
      </c>
      <c r="AB582" s="4">
        <v>0.43849456474449999</v>
      </c>
      <c r="AC582" s="4">
        <v>0.45074941564729998</v>
      </c>
      <c r="AD582" s="4">
        <v>0.57081716861309995</v>
      </c>
      <c r="AE582" s="4">
        <v>0.32799446722539999</v>
      </c>
      <c r="AF582" s="4">
        <v>0</v>
      </c>
      <c r="AG582" s="4"/>
      <c r="AH582" s="4"/>
      <c r="AI582" s="4"/>
      <c r="AJ582" s="4"/>
      <c r="AK582" s="4">
        <v>0.71790683561829993</v>
      </c>
      <c r="AL582" s="4">
        <v>0.27477720473060002</v>
      </c>
      <c r="AM582" s="4">
        <v>0.56491043712669997</v>
      </c>
      <c r="AN582" s="4">
        <v>0.55587685060979997</v>
      </c>
      <c r="AO582" s="4">
        <v>0.47788028517729997</v>
      </c>
      <c r="AP582" s="4">
        <v>1</v>
      </c>
      <c r="AQ582" s="4">
        <v>1</v>
      </c>
      <c r="AR582" s="4">
        <v>0.77804662949930004</v>
      </c>
      <c r="AS582" s="4">
        <v>0.57608666346659998</v>
      </c>
      <c r="AT582" s="4">
        <v>0.27012005549000001</v>
      </c>
      <c r="AU582" s="4">
        <v>0.36002974366259999</v>
      </c>
      <c r="AV582" s="4">
        <v>0.46496260470060002</v>
      </c>
      <c r="AW582" s="4">
        <v>0.53309855722419996</v>
      </c>
    </row>
    <row r="583" spans="1:49" x14ac:dyDescent="0.35">
      <c r="A583" s="3" t="s">
        <v>388</v>
      </c>
      <c r="B583" s="4">
        <v>0.37786501173100001</v>
      </c>
      <c r="C583" s="4">
        <v>0.46562422593930003</v>
      </c>
      <c r="D583" s="4">
        <v>0.25636567963340001</v>
      </c>
      <c r="E583" s="4">
        <v>0.75184106316929999</v>
      </c>
      <c r="F583" s="4">
        <v>0.47190304033840003</v>
      </c>
      <c r="G583" s="4">
        <v>0.34051961351019999</v>
      </c>
      <c r="H583" s="4">
        <v>0.43763380398469998</v>
      </c>
      <c r="I583" s="4">
        <v>9.2948966533509994E-2</v>
      </c>
      <c r="J583" s="4">
        <v>0</v>
      </c>
      <c r="K583" s="4">
        <v>0.41490938684089995</v>
      </c>
      <c r="L583" s="4">
        <v>0.63472689598410004</v>
      </c>
      <c r="M583" s="4">
        <v>0.48528698651129998</v>
      </c>
      <c r="N583" s="4">
        <v>0.27782573373300001</v>
      </c>
      <c r="O583" s="4">
        <v>0</v>
      </c>
      <c r="P583" s="4">
        <v>0.31889672378389999</v>
      </c>
      <c r="Q583" s="4">
        <v>0.41092011773609999</v>
      </c>
      <c r="R583" s="4">
        <v>0.63526330826279997</v>
      </c>
      <c r="S583" s="4">
        <v>0.19764719183310001</v>
      </c>
      <c r="T583" s="4">
        <v>0.36780595101839997</v>
      </c>
      <c r="U583" s="4">
        <v>0.39291594337210001</v>
      </c>
      <c r="V583" s="4">
        <v>0.37828008060530005</v>
      </c>
      <c r="W583" s="4">
        <v>0.37776592235750001</v>
      </c>
      <c r="X583" s="4">
        <v>1</v>
      </c>
      <c r="Y583" s="4">
        <v>0.37786501173100001</v>
      </c>
      <c r="Z583" s="4">
        <v>1</v>
      </c>
      <c r="AA583" s="4">
        <v>0.53004028629860001</v>
      </c>
      <c r="AB583" s="4">
        <v>0.8315534401732001</v>
      </c>
      <c r="AC583" s="4">
        <v>0.42220959589060003</v>
      </c>
      <c r="AD583" s="4">
        <v>0.37587369234349999</v>
      </c>
      <c r="AE583" s="4">
        <v>1</v>
      </c>
      <c r="AF583" s="4">
        <v>0.54633183793770002</v>
      </c>
      <c r="AG583" s="4"/>
      <c r="AH583" s="4"/>
      <c r="AI583" s="4"/>
      <c r="AJ583" s="4"/>
      <c r="AK583" s="4">
        <v>0.29619745322809998</v>
      </c>
      <c r="AL583" s="4">
        <v>0.63879500453560001</v>
      </c>
      <c r="AM583" s="4">
        <v>0.21930698412710001</v>
      </c>
      <c r="AN583" s="4">
        <v>0.38327777436900001</v>
      </c>
      <c r="AO583" s="4">
        <v>0.50025193767690002</v>
      </c>
      <c r="AP583" s="4">
        <v>0</v>
      </c>
      <c r="AQ583" s="4">
        <v>1</v>
      </c>
      <c r="AR583" s="4">
        <v>0.27095245856599998</v>
      </c>
      <c r="AS583" s="4">
        <v>0.33591276619069999</v>
      </c>
      <c r="AT583" s="4">
        <v>0.56941158085389998</v>
      </c>
      <c r="AU583" s="4">
        <v>0</v>
      </c>
      <c r="AV583" s="4">
        <v>0.45762395589060001</v>
      </c>
      <c r="AW583" s="4">
        <v>0.37786501173100001</v>
      </c>
    </row>
    <row r="584" spans="1:49" x14ac:dyDescent="0.35">
      <c r="A584" s="3" t="s">
        <v>389</v>
      </c>
      <c r="B584" s="4">
        <v>0.1372182493995</v>
      </c>
      <c r="C584" s="4">
        <v>0.17099422940659997</v>
      </c>
      <c r="D584" s="4">
        <v>9.0456675143959997E-2</v>
      </c>
      <c r="E584" s="4">
        <v>6.4204332774040002E-2</v>
      </c>
      <c r="F584" s="4">
        <v>0.21958088955129998</v>
      </c>
      <c r="G584" s="4">
        <v>5.7610470130489998E-2</v>
      </c>
      <c r="H584" s="4">
        <v>0</v>
      </c>
      <c r="I584" s="4">
        <v>0.29031189092049997</v>
      </c>
      <c r="J584" s="4">
        <v>0.1800152693914</v>
      </c>
      <c r="K584" s="4">
        <v>0.14931870973020001</v>
      </c>
      <c r="L584" s="4">
        <v>7.8191102666420001E-2</v>
      </c>
      <c r="M584" s="4">
        <v>0.17673327063809999</v>
      </c>
      <c r="N584" s="4">
        <v>8.2874725937059995E-2</v>
      </c>
      <c r="O584" s="4">
        <v>0.1800152693914</v>
      </c>
      <c r="P584" s="4">
        <v>0.11974545771760001</v>
      </c>
      <c r="Q584" s="4">
        <v>9.8803567828950001E-2</v>
      </c>
      <c r="R584" s="4">
        <v>0.1661178068501</v>
      </c>
      <c r="S584" s="4">
        <v>0.1912140676472</v>
      </c>
      <c r="T584" s="4">
        <v>0.10861511784099999</v>
      </c>
      <c r="U584" s="4">
        <v>0.18001586143370002</v>
      </c>
      <c r="V584" s="4">
        <v>0.13801006414020001</v>
      </c>
      <c r="W584" s="4">
        <v>0.13702921950239999</v>
      </c>
      <c r="X584" s="4">
        <v>0</v>
      </c>
      <c r="Y584" s="4">
        <v>0.1372182493995</v>
      </c>
      <c r="Z584" s="4">
        <v>0</v>
      </c>
      <c r="AA584" s="4">
        <v>0.33976869317069996</v>
      </c>
      <c r="AB584" s="4">
        <v>0.16017842822700001</v>
      </c>
      <c r="AC584" s="4">
        <v>0.28128671567329999</v>
      </c>
      <c r="AD584" s="4">
        <v>0.1280961137637</v>
      </c>
      <c r="AE584" s="4">
        <v>0</v>
      </c>
      <c r="AF584" s="4">
        <v>0</v>
      </c>
      <c r="AG584" s="4"/>
      <c r="AH584" s="4"/>
      <c r="AI584" s="4"/>
      <c r="AJ584" s="4"/>
      <c r="AK584" s="4">
        <v>5.8491521206829995E-2</v>
      </c>
      <c r="AL584" s="4">
        <v>8.0864488056219999E-2</v>
      </c>
      <c r="AM584" s="4">
        <v>0.2981967810767</v>
      </c>
      <c r="AN584" s="4">
        <v>0.3003713491735</v>
      </c>
      <c r="AO584" s="4">
        <v>0.14134816342189999</v>
      </c>
      <c r="AP584" s="4">
        <v>0</v>
      </c>
      <c r="AQ584" s="4">
        <v>0</v>
      </c>
      <c r="AR584" s="4">
        <v>0</v>
      </c>
      <c r="AS584" s="4">
        <v>0.19298857175590001</v>
      </c>
      <c r="AT584" s="4">
        <v>0.16522842076500002</v>
      </c>
      <c r="AU584" s="4">
        <v>0</v>
      </c>
      <c r="AV584" s="4">
        <v>0.14436161975770001</v>
      </c>
      <c r="AW584" s="4">
        <v>0.1372182493995</v>
      </c>
    </row>
    <row r="585" spans="1:49" x14ac:dyDescent="0.35">
      <c r="A585" s="3" t="s">
        <v>390</v>
      </c>
      <c r="B585" s="4">
        <v>4.4160120072299996E-2</v>
      </c>
      <c r="C585" s="4">
        <v>2.2023764192439999E-2</v>
      </c>
      <c r="D585" s="4">
        <v>7.4807072403670002E-2</v>
      </c>
      <c r="E585" s="4">
        <v>0</v>
      </c>
      <c r="F585" s="4">
        <v>0</v>
      </c>
      <c r="G585" s="4">
        <v>7.9644681498820008E-2</v>
      </c>
      <c r="H585" s="4">
        <v>0.15751323673110001</v>
      </c>
      <c r="I585" s="4">
        <v>8.3868823903879994E-2</v>
      </c>
      <c r="J585" s="4">
        <v>0</v>
      </c>
      <c r="K585" s="4">
        <v>3.4549573639890002E-2</v>
      </c>
      <c r="L585" s="4">
        <v>0</v>
      </c>
      <c r="M585" s="4">
        <v>2.4219979846580003E-2</v>
      </c>
      <c r="N585" s="4">
        <v>0.13496707119519999</v>
      </c>
      <c r="O585" s="4">
        <v>0</v>
      </c>
      <c r="P585" s="4">
        <v>0</v>
      </c>
      <c r="Q585" s="4">
        <v>6.3205815127429996E-2</v>
      </c>
      <c r="R585" s="4">
        <v>1.5191926450290001E-2</v>
      </c>
      <c r="S585" s="4">
        <v>9.6051514699429991E-2</v>
      </c>
      <c r="T585" s="4">
        <v>3.3593061957910002E-2</v>
      </c>
      <c r="U585" s="4">
        <v>5.9971145959390001E-2</v>
      </c>
      <c r="V585" s="4">
        <v>0</v>
      </c>
      <c r="W585" s="4">
        <v>5.4702463532419997E-2</v>
      </c>
      <c r="X585" s="4">
        <v>0</v>
      </c>
      <c r="Y585" s="4">
        <v>4.4160120072299996E-2</v>
      </c>
      <c r="Z585" s="4">
        <v>0</v>
      </c>
      <c r="AA585" s="4">
        <v>5.7235141284979994E-2</v>
      </c>
      <c r="AB585" s="4">
        <v>0</v>
      </c>
      <c r="AC585" s="4">
        <v>1.018260395264E-2</v>
      </c>
      <c r="AD585" s="4">
        <v>5.0108627633909997E-2</v>
      </c>
      <c r="AE585" s="4">
        <v>0</v>
      </c>
      <c r="AF585" s="4">
        <v>0.45366816206229998</v>
      </c>
      <c r="AG585" s="4"/>
      <c r="AH585" s="4"/>
      <c r="AI585" s="4"/>
      <c r="AJ585" s="4"/>
      <c r="AK585" s="4">
        <v>4.2114218462670001E-2</v>
      </c>
      <c r="AL585" s="4">
        <v>6.4526659482150001E-2</v>
      </c>
      <c r="AM585" s="4">
        <v>9.8697386561940006E-2</v>
      </c>
      <c r="AN585" s="4">
        <v>0</v>
      </c>
      <c r="AO585" s="4">
        <v>0</v>
      </c>
      <c r="AP585" s="4">
        <v>0</v>
      </c>
      <c r="AQ585" s="4">
        <v>0</v>
      </c>
      <c r="AR585" s="4">
        <v>0</v>
      </c>
      <c r="AS585" s="4">
        <v>0</v>
      </c>
      <c r="AT585" s="4">
        <v>6.1713665329130002E-2</v>
      </c>
      <c r="AU585" s="7">
        <v>0.63997025633740001</v>
      </c>
      <c r="AV585" s="4">
        <v>8.0491373579120007E-2</v>
      </c>
      <c r="AW585" s="4">
        <v>4.4160120072299996E-2</v>
      </c>
    </row>
    <row r="586" spans="1:49" x14ac:dyDescent="0.35">
      <c r="A586" s="3" t="s">
        <v>59</v>
      </c>
      <c r="B586" s="4">
        <v>1</v>
      </c>
      <c r="C586" s="4">
        <v>1</v>
      </c>
      <c r="D586" s="4">
        <v>1</v>
      </c>
      <c r="E586" s="4">
        <v>1</v>
      </c>
      <c r="F586" s="4">
        <v>1</v>
      </c>
      <c r="G586" s="4">
        <v>1</v>
      </c>
      <c r="H586" s="4">
        <v>1</v>
      </c>
      <c r="I586" s="4">
        <v>1</v>
      </c>
      <c r="J586" s="4">
        <v>1</v>
      </c>
      <c r="K586" s="4">
        <v>1</v>
      </c>
      <c r="L586" s="4">
        <v>1</v>
      </c>
      <c r="M586" s="4">
        <v>1</v>
      </c>
      <c r="N586" s="4">
        <v>1</v>
      </c>
      <c r="O586" s="4">
        <v>1</v>
      </c>
      <c r="P586" s="4">
        <v>1</v>
      </c>
      <c r="Q586" s="4">
        <v>1</v>
      </c>
      <c r="R586" s="4">
        <v>1</v>
      </c>
      <c r="S586" s="4">
        <v>1</v>
      </c>
      <c r="T586" s="4">
        <v>1</v>
      </c>
      <c r="U586" s="4">
        <v>1</v>
      </c>
      <c r="V586" s="4">
        <v>1</v>
      </c>
      <c r="W586" s="4">
        <v>1</v>
      </c>
      <c r="X586" s="4">
        <v>1</v>
      </c>
      <c r="Y586" s="4">
        <v>1</v>
      </c>
      <c r="Z586" s="4">
        <v>1</v>
      </c>
      <c r="AA586" s="4">
        <v>1</v>
      </c>
      <c r="AB586" s="4">
        <v>1</v>
      </c>
      <c r="AC586" s="4">
        <v>1</v>
      </c>
      <c r="AD586" s="4">
        <v>1</v>
      </c>
      <c r="AE586" s="4">
        <v>1</v>
      </c>
      <c r="AF586" s="4">
        <v>1</v>
      </c>
      <c r="AG586" s="4"/>
      <c r="AH586" s="4"/>
      <c r="AI586" s="4"/>
      <c r="AJ586" s="4"/>
      <c r="AK586" s="4">
        <v>1</v>
      </c>
      <c r="AL586" s="4">
        <v>1</v>
      </c>
      <c r="AM586" s="4">
        <v>1</v>
      </c>
      <c r="AN586" s="4">
        <v>1</v>
      </c>
      <c r="AO586" s="4">
        <v>1</v>
      </c>
      <c r="AP586" s="4">
        <v>1</v>
      </c>
      <c r="AQ586" s="4">
        <v>1</v>
      </c>
      <c r="AR586" s="4">
        <v>1</v>
      </c>
      <c r="AS586" s="4">
        <v>1</v>
      </c>
      <c r="AT586" s="4">
        <v>1</v>
      </c>
      <c r="AU586" s="4">
        <v>1</v>
      </c>
      <c r="AV586" s="4">
        <v>1</v>
      </c>
      <c r="AW586" s="4">
        <v>1</v>
      </c>
    </row>
    <row r="587" spans="1:49" x14ac:dyDescent="0.35">
      <c r="A587" s="3" t="s">
        <v>60</v>
      </c>
      <c r="B587" s="5">
        <v>70</v>
      </c>
      <c r="C587" s="5">
        <v>37</v>
      </c>
      <c r="D587" s="5">
        <v>33</v>
      </c>
      <c r="E587" s="5">
        <v>13</v>
      </c>
      <c r="F587" s="5">
        <v>16</v>
      </c>
      <c r="G587" s="5">
        <v>14</v>
      </c>
      <c r="H587" s="5">
        <v>9</v>
      </c>
      <c r="I587" s="5">
        <v>8</v>
      </c>
      <c r="J587" s="5">
        <v>10</v>
      </c>
      <c r="K587" s="5">
        <v>30</v>
      </c>
      <c r="L587" s="5">
        <v>12</v>
      </c>
      <c r="M587" s="5">
        <v>30</v>
      </c>
      <c r="N587" s="5">
        <v>18</v>
      </c>
      <c r="O587" s="5">
        <v>10</v>
      </c>
      <c r="P587" s="5">
        <v>24</v>
      </c>
      <c r="Q587" s="5">
        <v>12</v>
      </c>
      <c r="R587" s="5">
        <v>13</v>
      </c>
      <c r="S587" s="5">
        <v>21</v>
      </c>
      <c r="T587" s="5">
        <v>36</v>
      </c>
      <c r="U587" s="5">
        <v>34</v>
      </c>
      <c r="V587" s="5">
        <v>14</v>
      </c>
      <c r="W587" s="5">
        <v>56</v>
      </c>
      <c r="X587" s="5">
        <v>3</v>
      </c>
      <c r="Y587" s="5">
        <v>70</v>
      </c>
      <c r="Z587" s="5">
        <v>2</v>
      </c>
      <c r="AA587" s="5">
        <v>8</v>
      </c>
      <c r="AB587" s="5">
        <v>5</v>
      </c>
      <c r="AC587" s="5">
        <v>6</v>
      </c>
      <c r="AD587" s="5">
        <v>11</v>
      </c>
      <c r="AE587" s="5">
        <v>3</v>
      </c>
      <c r="AF587" s="5">
        <v>3</v>
      </c>
      <c r="AG587" s="5">
        <v>0</v>
      </c>
      <c r="AH587" s="5">
        <v>0</v>
      </c>
      <c r="AI587" s="5">
        <v>0</v>
      </c>
      <c r="AJ587" s="5">
        <v>0</v>
      </c>
      <c r="AK587" s="5">
        <v>34</v>
      </c>
      <c r="AL587" s="5">
        <v>19</v>
      </c>
      <c r="AM587" s="5">
        <v>19</v>
      </c>
      <c r="AN587" s="5">
        <v>10</v>
      </c>
      <c r="AO587" s="5">
        <v>18</v>
      </c>
      <c r="AP587" s="5">
        <v>2</v>
      </c>
      <c r="AQ587" s="5">
        <v>1</v>
      </c>
      <c r="AR587" s="5">
        <v>16</v>
      </c>
      <c r="AS587" s="5">
        <v>29</v>
      </c>
      <c r="AT587" s="5">
        <v>20</v>
      </c>
      <c r="AU587" s="5">
        <v>3</v>
      </c>
      <c r="AV587" s="5">
        <v>38</v>
      </c>
      <c r="AW587" s="5">
        <v>70</v>
      </c>
    </row>
    <row r="588" spans="1:49" x14ac:dyDescent="0.35">
      <c r="A588" t="s">
        <v>1141</v>
      </c>
    </row>
    <row r="589" spans="1:49" x14ac:dyDescent="0.35">
      <c r="A589" t="s">
        <v>63</v>
      </c>
    </row>
    <row r="593" spans="1:49" x14ac:dyDescent="0.35">
      <c r="A593" s="2" t="s">
        <v>0</v>
      </c>
    </row>
    <row r="594" spans="1:49" x14ac:dyDescent="0.35">
      <c r="A594" s="3" t="s">
        <v>1142</v>
      </c>
    </row>
    <row r="595" spans="1:49" ht="145" x14ac:dyDescent="0.35">
      <c r="A595" s="3" t="s">
        <v>2</v>
      </c>
      <c r="B595" s="8" t="s">
        <v>3</v>
      </c>
      <c r="C595" s="8" t="s">
        <v>4</v>
      </c>
      <c r="D595" s="8" t="s">
        <v>5</v>
      </c>
      <c r="E595" s="8" t="s">
        <v>6</v>
      </c>
      <c r="F595" s="8" t="s">
        <v>7</v>
      </c>
      <c r="G595" s="8" t="s">
        <v>8</v>
      </c>
      <c r="H595" s="8" t="s">
        <v>58</v>
      </c>
      <c r="I595" s="8" t="s">
        <v>10</v>
      </c>
      <c r="J595" s="8" t="s">
        <v>11</v>
      </c>
      <c r="K595" s="8" t="s">
        <v>12</v>
      </c>
      <c r="L595" s="8" t="s">
        <v>1107</v>
      </c>
      <c r="M595" s="8" t="s">
        <v>14</v>
      </c>
      <c r="N595" s="8" t="s">
        <v>15</v>
      </c>
      <c r="O595" s="8" t="s">
        <v>16</v>
      </c>
      <c r="P595" s="8" t="s">
        <v>365</v>
      </c>
      <c r="Q595" s="8" t="s">
        <v>18</v>
      </c>
      <c r="R595" s="8" t="s">
        <v>19</v>
      </c>
      <c r="S595" s="8" t="s">
        <v>20</v>
      </c>
      <c r="T595" s="8" t="s">
        <v>21</v>
      </c>
      <c r="U595" s="8" t="s">
        <v>22</v>
      </c>
      <c r="V595" s="8" t="s">
        <v>68</v>
      </c>
      <c r="W595" s="8" t="s">
        <v>24</v>
      </c>
      <c r="X595" s="8" t="s">
        <v>25</v>
      </c>
      <c r="Y595" s="8" t="s">
        <v>26</v>
      </c>
      <c r="Z595" s="8" t="s">
        <v>27</v>
      </c>
      <c r="AA595" s="8" t="s">
        <v>28</v>
      </c>
      <c r="AB595" s="8" t="s">
        <v>29</v>
      </c>
      <c r="AC595" s="8" t="s">
        <v>30</v>
      </c>
      <c r="AD595" s="8" t="s">
        <v>31</v>
      </c>
      <c r="AE595" s="8" t="s">
        <v>32</v>
      </c>
      <c r="AF595" s="8" t="s">
        <v>33</v>
      </c>
      <c r="AG595" s="8" t="s">
        <v>34</v>
      </c>
      <c r="AH595" s="8" t="s">
        <v>35</v>
      </c>
      <c r="AI595" s="8" t="s">
        <v>36</v>
      </c>
      <c r="AJ595" s="8" t="s">
        <v>37</v>
      </c>
      <c r="AK595" s="8" t="s">
        <v>367</v>
      </c>
      <c r="AL595" s="8" t="s">
        <v>39</v>
      </c>
      <c r="AM595" s="8" t="s">
        <v>40</v>
      </c>
      <c r="AN595" s="8" t="s">
        <v>41</v>
      </c>
      <c r="AO595" s="8" t="s">
        <v>42</v>
      </c>
      <c r="AP595" s="8" t="s">
        <v>43</v>
      </c>
      <c r="AQ595" s="8" t="s">
        <v>44</v>
      </c>
      <c r="AR595" s="8" t="s">
        <v>1108</v>
      </c>
      <c r="AS595" s="8" t="s">
        <v>1109</v>
      </c>
      <c r="AT595" s="8" t="s">
        <v>1110</v>
      </c>
      <c r="AU595" s="8" t="s">
        <v>1111</v>
      </c>
      <c r="AV595" s="8" t="s">
        <v>1112</v>
      </c>
      <c r="AW595" s="8" t="s">
        <v>1113</v>
      </c>
    </row>
    <row r="596" spans="1:49" x14ac:dyDescent="0.35">
      <c r="A596" s="3" t="s">
        <v>393</v>
      </c>
      <c r="B596" s="4">
        <v>0.35700496038559998</v>
      </c>
      <c r="C596" s="4">
        <v>0.32465733711849998</v>
      </c>
      <c r="D596" s="4">
        <v>0.3992088994447</v>
      </c>
      <c r="E596" s="4">
        <v>0.30849900820760001</v>
      </c>
      <c r="F596" s="4">
        <v>0.32791717545410004</v>
      </c>
      <c r="G596" s="4">
        <v>0.30132008424029999</v>
      </c>
      <c r="H596" s="4">
        <v>9.0731090999300004E-2</v>
      </c>
      <c r="I596" s="4">
        <v>0.39390323426149998</v>
      </c>
      <c r="J596" s="4">
        <v>0.7492306014400999</v>
      </c>
      <c r="K596" s="4">
        <v>0.31961274052249999</v>
      </c>
      <c r="L596" s="4">
        <v>0.30696424388720001</v>
      </c>
      <c r="M596" s="4">
        <v>0.28040379115239999</v>
      </c>
      <c r="N596" s="4">
        <v>0.35720851111149998</v>
      </c>
      <c r="O596" s="4">
        <v>0.7492306014400999</v>
      </c>
      <c r="P596" s="4">
        <v>0.41134758537549998</v>
      </c>
      <c r="Q596" s="4">
        <v>0.45346678368560001</v>
      </c>
      <c r="R596" s="4">
        <v>0.2302451255746</v>
      </c>
      <c r="S596" s="4">
        <v>0.27072087082719998</v>
      </c>
      <c r="T596" s="4">
        <v>0.43231064659559998</v>
      </c>
      <c r="U596" s="4">
        <v>0.24543981164260001</v>
      </c>
      <c r="V596" s="4">
        <v>0.33691792003080001</v>
      </c>
      <c r="W596" s="4">
        <v>0.36759622831759997</v>
      </c>
      <c r="X596" s="4">
        <v>0.33496764893609998</v>
      </c>
      <c r="Y596" s="4">
        <v>0</v>
      </c>
      <c r="Z596" s="4">
        <v>0.35700496038559998</v>
      </c>
      <c r="AA596" s="4">
        <v>0.27535406239400001</v>
      </c>
      <c r="AB596" s="4">
        <v>0.35556547410599998</v>
      </c>
      <c r="AC596" s="4">
        <v>0.55875924716649994</v>
      </c>
      <c r="AD596" s="4">
        <v>0.28172805283110003</v>
      </c>
      <c r="AE596" s="4">
        <v>0.28129612444629998</v>
      </c>
      <c r="AF596" s="4">
        <v>0.15525787240710001</v>
      </c>
      <c r="AG596" s="4"/>
      <c r="AH596" s="4"/>
      <c r="AI596" s="4"/>
      <c r="AJ596" s="4"/>
      <c r="AK596" s="4">
        <v>0.56884800629950005</v>
      </c>
      <c r="AL596" s="4">
        <v>0.28525960038459997</v>
      </c>
      <c r="AM596" s="4">
        <v>0.2257478197185</v>
      </c>
      <c r="AN596" s="4">
        <v>0.50203767535970001</v>
      </c>
      <c r="AO596" s="4">
        <v>0.2283425768731</v>
      </c>
      <c r="AP596" s="4"/>
      <c r="AQ596" s="4">
        <v>0.2110032261773</v>
      </c>
      <c r="AR596" s="4">
        <v>0.25526063514190001</v>
      </c>
      <c r="AS596" s="4">
        <v>0.48665779478049997</v>
      </c>
      <c r="AT596" s="4">
        <v>0.18126287589930001</v>
      </c>
      <c r="AU596" s="4">
        <v>0.3019638168048</v>
      </c>
      <c r="AV596" s="4">
        <v>0.31911017676679998</v>
      </c>
      <c r="AW596" s="4">
        <v>0.35700496038559998</v>
      </c>
    </row>
    <row r="597" spans="1:49" x14ac:dyDescent="0.35">
      <c r="A597" s="3" t="s">
        <v>394</v>
      </c>
      <c r="B597" s="4">
        <v>0.27668159340330001</v>
      </c>
      <c r="C597" s="4">
        <v>0.31940008984029999</v>
      </c>
      <c r="D597" s="4">
        <v>0.2209467777278</v>
      </c>
      <c r="E597" s="4">
        <v>0.42788220900340002</v>
      </c>
      <c r="F597" s="4">
        <v>0.25220759365060003</v>
      </c>
      <c r="G597" s="4">
        <v>8.2909124310550003E-2</v>
      </c>
      <c r="H597" s="4">
        <v>0.30590884388799999</v>
      </c>
      <c r="I597" s="4">
        <v>0.60609676573850002</v>
      </c>
      <c r="J597" s="4">
        <v>0.10906126924829999</v>
      </c>
      <c r="K597" s="4">
        <v>0.1993473725322</v>
      </c>
      <c r="L597" s="4">
        <v>0.32645844936809998</v>
      </c>
      <c r="M597" s="4">
        <v>0.29314326594360002</v>
      </c>
      <c r="N597" s="4">
        <v>0.28661338569139999</v>
      </c>
      <c r="O597" s="4">
        <v>0.10906126924829999</v>
      </c>
      <c r="P597" s="4">
        <v>0.2125038438787</v>
      </c>
      <c r="Q597" s="4">
        <v>0.17693448914070001</v>
      </c>
      <c r="R597" s="4">
        <v>0.40443269883639998</v>
      </c>
      <c r="S597" s="4">
        <v>0.38726499380889995</v>
      </c>
      <c r="T597" s="4">
        <v>0.19480069208930001</v>
      </c>
      <c r="U597" s="4">
        <v>0.39798790364429998</v>
      </c>
      <c r="V597" s="4">
        <v>0.39424385996319999</v>
      </c>
      <c r="W597" s="4">
        <v>0.2146946883219</v>
      </c>
      <c r="X597" s="4">
        <v>0</v>
      </c>
      <c r="Y597" s="4">
        <v>0</v>
      </c>
      <c r="Z597" s="4">
        <v>0.27668159340330001</v>
      </c>
      <c r="AA597" s="4">
        <v>0.47652098418309996</v>
      </c>
      <c r="AB597" s="4">
        <v>0</v>
      </c>
      <c r="AC597" s="4">
        <v>0</v>
      </c>
      <c r="AD597" s="4">
        <v>0</v>
      </c>
      <c r="AE597" s="4">
        <v>0.10240420567059999</v>
      </c>
      <c r="AF597" s="4">
        <v>0</v>
      </c>
      <c r="AG597" s="4"/>
      <c r="AH597" s="4"/>
      <c r="AI597" s="4"/>
      <c r="AJ597" s="4"/>
      <c r="AK597" s="4">
        <v>0.14057502048610002</v>
      </c>
      <c r="AL597" s="4">
        <v>0.28716114173649998</v>
      </c>
      <c r="AM597" s="4">
        <v>0.2298490614134</v>
      </c>
      <c r="AN597" s="4">
        <v>0.2359488121902</v>
      </c>
      <c r="AO597" s="4">
        <v>0.27863788614750001</v>
      </c>
      <c r="AP597" s="4"/>
      <c r="AQ597" s="4">
        <v>0.51603716692479995</v>
      </c>
      <c r="AR597" s="4">
        <v>0.38525836582159995</v>
      </c>
      <c r="AS597" s="4">
        <v>0.22198836951670001</v>
      </c>
      <c r="AT597" s="4">
        <v>0.41079041124429999</v>
      </c>
      <c r="AU597" s="4">
        <v>0</v>
      </c>
      <c r="AV597" s="4">
        <v>0.24058582887669999</v>
      </c>
      <c r="AW597" s="4">
        <v>0.27668159340330001</v>
      </c>
    </row>
    <row r="598" spans="1:49" x14ac:dyDescent="0.35">
      <c r="A598" s="3" t="s">
        <v>395</v>
      </c>
      <c r="B598" s="4">
        <v>0.1061713357306</v>
      </c>
      <c r="C598" s="4">
        <v>0.14587384958540001</v>
      </c>
      <c r="D598" s="4">
        <v>5.4371472062350004E-2</v>
      </c>
      <c r="E598" s="4">
        <v>0.16598733133749999</v>
      </c>
      <c r="F598" s="4">
        <v>9.2480389433049995E-2</v>
      </c>
      <c r="G598" s="4">
        <v>0.20899144118180002</v>
      </c>
      <c r="H598" s="4">
        <v>0</v>
      </c>
      <c r="I598" s="4">
        <v>0</v>
      </c>
      <c r="J598" s="4">
        <v>0</v>
      </c>
      <c r="K598" s="4">
        <v>0.12885874525740001</v>
      </c>
      <c r="L598" s="4">
        <v>0.16710637393279998</v>
      </c>
      <c r="M598" s="4">
        <v>9.6787499258470008E-2</v>
      </c>
      <c r="N598" s="4">
        <v>0.12991077901020001</v>
      </c>
      <c r="O598" s="4">
        <v>0</v>
      </c>
      <c r="P598" s="4">
        <v>0.18889597605060002</v>
      </c>
      <c r="Q598" s="4">
        <v>8.727927912439E-2</v>
      </c>
      <c r="R598" s="4">
        <v>2.823022151455E-2</v>
      </c>
      <c r="S598" s="4">
        <v>0.1089760655205</v>
      </c>
      <c r="T598" s="4">
        <v>0.1383205348239</v>
      </c>
      <c r="U598" s="4">
        <v>5.8542393490899999E-2</v>
      </c>
      <c r="V598" s="4">
        <v>9.2831306733169999E-2</v>
      </c>
      <c r="W598" s="4">
        <v>0.1132051156622</v>
      </c>
      <c r="X598" s="4">
        <v>0</v>
      </c>
      <c r="Y598" s="4">
        <v>0</v>
      </c>
      <c r="Z598" s="4">
        <v>0.1061713357306</v>
      </c>
      <c r="AA598" s="4">
        <v>0.1416428716914</v>
      </c>
      <c r="AB598" s="4">
        <v>0.35556547410599998</v>
      </c>
      <c r="AC598" s="4">
        <v>0</v>
      </c>
      <c r="AD598" s="4">
        <v>0.31465798544359996</v>
      </c>
      <c r="AE598" s="4">
        <v>0</v>
      </c>
      <c r="AF598" s="4">
        <v>0.3027701668276</v>
      </c>
      <c r="AG598" s="4"/>
      <c r="AH598" s="4"/>
      <c r="AI598" s="4"/>
      <c r="AJ598" s="4"/>
      <c r="AK598" s="4">
        <v>5.6691090526209999E-2</v>
      </c>
      <c r="AL598" s="4">
        <v>0.13718393327539999</v>
      </c>
      <c r="AM598" s="4">
        <v>8.9088923396150002E-2</v>
      </c>
      <c r="AN598" s="4">
        <v>0</v>
      </c>
      <c r="AO598" s="4">
        <v>0.12568912833150001</v>
      </c>
      <c r="AP598" s="4"/>
      <c r="AQ598" s="4">
        <v>0.2110032261773</v>
      </c>
      <c r="AR598" s="4">
        <v>0.2298127862448</v>
      </c>
      <c r="AS598" s="4">
        <v>2.0363817091200002E-2</v>
      </c>
      <c r="AT598" s="4">
        <v>6.993076462028E-2</v>
      </c>
      <c r="AU598" s="4">
        <v>0.14380085522970001</v>
      </c>
      <c r="AV598" s="4">
        <v>7.7326946597480004E-2</v>
      </c>
      <c r="AW598" s="4">
        <v>0.1061713357306</v>
      </c>
    </row>
    <row r="599" spans="1:49" x14ac:dyDescent="0.35">
      <c r="A599" s="3" t="s">
        <v>396</v>
      </c>
      <c r="B599" s="4">
        <v>0.14876914616879999</v>
      </c>
      <c r="C599" s="4">
        <v>0.1819941594441</v>
      </c>
      <c r="D599" s="4">
        <v>0.10542047650200001</v>
      </c>
      <c r="E599" s="4">
        <v>0.11072699385729999</v>
      </c>
      <c r="F599" s="4">
        <v>0.30125584343529999</v>
      </c>
      <c r="G599" s="4">
        <v>0.10499084589420001</v>
      </c>
      <c r="H599" s="4">
        <v>0</v>
      </c>
      <c r="I599" s="4">
        <v>0</v>
      </c>
      <c r="J599" s="4">
        <v>0</v>
      </c>
      <c r="K599" s="4">
        <v>0.23997583772550002</v>
      </c>
      <c r="L599" s="4">
        <v>0.22584116031840001</v>
      </c>
      <c r="M599" s="4">
        <v>0.21521737647439998</v>
      </c>
      <c r="N599" s="4">
        <v>0</v>
      </c>
      <c r="O599" s="4">
        <v>0</v>
      </c>
      <c r="P599" s="4">
        <v>0.1350417776633</v>
      </c>
      <c r="Q599" s="4">
        <v>0.1218347619309</v>
      </c>
      <c r="R599" s="4">
        <v>0.24843541286320001</v>
      </c>
      <c r="S599" s="4">
        <v>6.3058316401900003E-2</v>
      </c>
      <c r="T599" s="4">
        <v>0.12846854050679998</v>
      </c>
      <c r="U599" s="4">
        <v>0.1788444327009</v>
      </c>
      <c r="V599" s="4">
        <v>9.0553681585949994E-2</v>
      </c>
      <c r="W599" s="4">
        <v>0.17946433930320002</v>
      </c>
      <c r="X599" s="7">
        <v>0.83251617553190005</v>
      </c>
      <c r="Y599" s="4">
        <v>1</v>
      </c>
      <c r="Z599" s="4">
        <v>0.14876914616879999</v>
      </c>
      <c r="AA599" s="4">
        <v>0.40809332497049999</v>
      </c>
      <c r="AB599" s="4">
        <v>0.64443452589399997</v>
      </c>
      <c r="AC599" s="4">
        <v>0.44124075283350001</v>
      </c>
      <c r="AD599" s="4">
        <v>0</v>
      </c>
      <c r="AE599" s="4">
        <v>0.42148256313349997</v>
      </c>
      <c r="AF599" s="4">
        <v>0.36493810658069997</v>
      </c>
      <c r="AG599" s="4"/>
      <c r="AH599" s="4"/>
      <c r="AI599" s="4"/>
      <c r="AJ599" s="4"/>
      <c r="AK599" s="4">
        <v>0.17859043334799998</v>
      </c>
      <c r="AL599" s="4">
        <v>0.29061456334159996</v>
      </c>
      <c r="AM599" s="4">
        <v>0.22249330844149998</v>
      </c>
      <c r="AN599" s="4">
        <v>0.19413430181620001</v>
      </c>
      <c r="AO599" s="4">
        <v>0.30254812622420002</v>
      </c>
      <c r="AP599" s="4"/>
      <c r="AQ599" s="4">
        <v>0</v>
      </c>
      <c r="AR599" s="4">
        <v>0.20123086775729998</v>
      </c>
      <c r="AS599" s="4">
        <v>3.522057310204E-2</v>
      </c>
      <c r="AT599" s="4">
        <v>0.19668010452370002</v>
      </c>
      <c r="AU599" s="4">
        <v>0.55423532796550001</v>
      </c>
      <c r="AV599" s="4">
        <v>0.18445320521050002</v>
      </c>
      <c r="AW599" s="4">
        <v>0.14876914616879999</v>
      </c>
    </row>
    <row r="600" spans="1:49" x14ac:dyDescent="0.35">
      <c r="A600" s="3" t="s">
        <v>397</v>
      </c>
      <c r="B600" s="4">
        <v>6.6526222825510004E-2</v>
      </c>
      <c r="C600" s="4">
        <v>5.5101135767580002E-2</v>
      </c>
      <c r="D600" s="4">
        <v>8.1432532137869995E-2</v>
      </c>
      <c r="E600" s="4">
        <v>5.3714386443519994E-2</v>
      </c>
      <c r="F600" s="4">
        <v>4.5181420424790002E-2</v>
      </c>
      <c r="G600" s="4">
        <v>0</v>
      </c>
      <c r="H600" s="4">
        <v>0.28900762004290004</v>
      </c>
      <c r="I600" s="4">
        <v>0.29817727741030003</v>
      </c>
      <c r="J600" s="4">
        <v>0</v>
      </c>
      <c r="K600" s="4">
        <v>3.1074382815970001E-2</v>
      </c>
      <c r="L600" s="4">
        <v>6.5156706600889999E-2</v>
      </c>
      <c r="M600" s="4">
        <v>7.395238632536999E-2</v>
      </c>
      <c r="N600" s="4">
        <v>8.9858163511469996E-2</v>
      </c>
      <c r="O600" s="4">
        <v>0</v>
      </c>
      <c r="P600" s="4">
        <v>5.2441584140769999E-2</v>
      </c>
      <c r="Q600" s="4">
        <v>0</v>
      </c>
      <c r="R600" s="4">
        <v>7.7898542103620003E-2</v>
      </c>
      <c r="S600" s="4">
        <v>0.20619288104399999</v>
      </c>
      <c r="T600" s="4">
        <v>2.634098909315E-2</v>
      </c>
      <c r="U600" s="4">
        <v>0.1260605263324</v>
      </c>
      <c r="V600" s="4">
        <v>9.751141963424001E-2</v>
      </c>
      <c r="W600" s="4">
        <v>5.0188697957080003E-2</v>
      </c>
      <c r="X600" s="4">
        <v>0</v>
      </c>
      <c r="Y600" s="4">
        <v>0</v>
      </c>
      <c r="Z600" s="4">
        <v>6.6526222825510004E-2</v>
      </c>
      <c r="AA600" s="4">
        <v>0.1541223449111</v>
      </c>
      <c r="AB600" s="4">
        <v>0</v>
      </c>
      <c r="AC600" s="4">
        <v>0</v>
      </c>
      <c r="AD600" s="4">
        <v>0</v>
      </c>
      <c r="AE600" s="4">
        <v>0</v>
      </c>
      <c r="AF600" s="4">
        <v>0.17703385418460002</v>
      </c>
      <c r="AG600" s="4"/>
      <c r="AH600" s="4"/>
      <c r="AI600" s="4"/>
      <c r="AJ600" s="4"/>
      <c r="AK600" s="4">
        <v>4.4862072240739993E-2</v>
      </c>
      <c r="AL600" s="4">
        <v>0</v>
      </c>
      <c r="AM600" s="4">
        <v>0.20118126858320001</v>
      </c>
      <c r="AN600" s="4">
        <v>0.1452460641934</v>
      </c>
      <c r="AO600" s="4">
        <v>8.3346073069359997E-2</v>
      </c>
      <c r="AP600" s="4"/>
      <c r="AQ600" s="4">
        <v>0</v>
      </c>
      <c r="AR600" s="4">
        <v>0.13342769640380001</v>
      </c>
      <c r="AS600" s="4">
        <v>3.7985872140249996E-2</v>
      </c>
      <c r="AT600" s="4">
        <v>7.8949845396120003E-2</v>
      </c>
      <c r="AU600" s="4">
        <v>0</v>
      </c>
      <c r="AV600" s="4">
        <v>3.690514203195E-2</v>
      </c>
      <c r="AW600" s="4">
        <v>6.6526222825510004E-2</v>
      </c>
    </row>
    <row r="601" spans="1:49" x14ac:dyDescent="0.35">
      <c r="A601" s="3" t="s">
        <v>390</v>
      </c>
      <c r="B601" s="4">
        <v>0.1134528282446</v>
      </c>
      <c r="C601" s="4">
        <v>6.5041537353190002E-2</v>
      </c>
      <c r="D601" s="4">
        <v>0.1766150319617</v>
      </c>
      <c r="E601" s="4">
        <v>0</v>
      </c>
      <c r="F601" s="4">
        <v>7.9162673975270006E-2</v>
      </c>
      <c r="G601" s="4">
        <v>0.30178850437310001</v>
      </c>
      <c r="H601" s="4">
        <v>0.3143524450697</v>
      </c>
      <c r="I601" s="4">
        <v>0</v>
      </c>
      <c r="J601" s="4">
        <v>0.14170812931169999</v>
      </c>
      <c r="K601" s="4">
        <v>0.14867334744660002</v>
      </c>
      <c r="L601" s="4">
        <v>0</v>
      </c>
      <c r="M601" s="4">
        <v>0.10757360852530001</v>
      </c>
      <c r="N601" s="4">
        <v>0.22626732418690002</v>
      </c>
      <c r="O601" s="4">
        <v>0.14170812931169999</v>
      </c>
      <c r="P601" s="4">
        <v>5.1666439246609998E-2</v>
      </c>
      <c r="Q601" s="4">
        <v>0.1604846861185</v>
      </c>
      <c r="R601" s="4">
        <v>8.4729936096500008E-2</v>
      </c>
      <c r="S601" s="4">
        <v>0.1913403612407</v>
      </c>
      <c r="T601" s="4">
        <v>0.1058261493685</v>
      </c>
      <c r="U601" s="4">
        <v>0.12475173017430001</v>
      </c>
      <c r="V601" s="4">
        <v>0.1415852489511</v>
      </c>
      <c r="W601" s="4">
        <v>9.8619482962419999E-2</v>
      </c>
      <c r="X601" s="4">
        <v>0</v>
      </c>
      <c r="Y601" s="4">
        <v>0</v>
      </c>
      <c r="Z601" s="4">
        <v>0.1134528282446</v>
      </c>
      <c r="AA601" s="4">
        <v>0</v>
      </c>
      <c r="AB601" s="4">
        <v>0</v>
      </c>
      <c r="AC601" s="4">
        <v>0</v>
      </c>
      <c r="AD601" s="4">
        <v>0.40361396172539998</v>
      </c>
      <c r="AE601" s="4">
        <v>0.2972213124202</v>
      </c>
      <c r="AF601" s="4">
        <v>0</v>
      </c>
      <c r="AG601" s="4"/>
      <c r="AH601" s="4"/>
      <c r="AI601" s="4"/>
      <c r="AJ601" s="4"/>
      <c r="AK601" s="4">
        <v>0.1018591883279</v>
      </c>
      <c r="AL601" s="4">
        <v>4.9085352755110001E-2</v>
      </c>
      <c r="AM601" s="4">
        <v>0.12775939004129999</v>
      </c>
      <c r="AN601" s="4">
        <v>7.8627363733609998E-2</v>
      </c>
      <c r="AO601" s="4">
        <v>6.3917095923039999E-2</v>
      </c>
      <c r="AP601" s="4"/>
      <c r="AQ601" s="4">
        <v>0.2729596068979</v>
      </c>
      <c r="AR601" s="4">
        <v>6.692680489995001E-2</v>
      </c>
      <c r="AS601" s="4">
        <v>0.1977835733693</v>
      </c>
      <c r="AT601" s="4">
        <v>6.2385998316300005E-2</v>
      </c>
      <c r="AU601" s="4">
        <v>0</v>
      </c>
      <c r="AV601" s="4">
        <v>0.1416187005165</v>
      </c>
      <c r="AW601" s="4">
        <v>0.1134528282446</v>
      </c>
    </row>
    <row r="602" spans="1:49" x14ac:dyDescent="0.35">
      <c r="A602" s="3" t="s">
        <v>59</v>
      </c>
      <c r="B602" s="4">
        <v>1</v>
      </c>
      <c r="C602" s="4">
        <v>1</v>
      </c>
      <c r="D602" s="4">
        <v>1</v>
      </c>
      <c r="E602" s="4">
        <v>1</v>
      </c>
      <c r="F602" s="4">
        <v>1</v>
      </c>
      <c r="G602" s="4">
        <v>1</v>
      </c>
      <c r="H602" s="4">
        <v>1</v>
      </c>
      <c r="I602" s="4">
        <v>1</v>
      </c>
      <c r="J602" s="4">
        <v>1</v>
      </c>
      <c r="K602" s="4">
        <v>1</v>
      </c>
      <c r="L602" s="4">
        <v>1</v>
      </c>
      <c r="M602" s="4">
        <v>1</v>
      </c>
      <c r="N602" s="4">
        <v>1</v>
      </c>
      <c r="O602" s="4">
        <v>1</v>
      </c>
      <c r="P602" s="4">
        <v>1</v>
      </c>
      <c r="Q602" s="4">
        <v>1</v>
      </c>
      <c r="R602" s="4">
        <v>1</v>
      </c>
      <c r="S602" s="4">
        <v>1</v>
      </c>
      <c r="T602" s="4">
        <v>1</v>
      </c>
      <c r="U602" s="4">
        <v>1</v>
      </c>
      <c r="V602" s="4">
        <v>1</v>
      </c>
      <c r="W602" s="4">
        <v>1</v>
      </c>
      <c r="X602" s="4">
        <v>1</v>
      </c>
      <c r="Y602" s="4">
        <v>1</v>
      </c>
      <c r="Z602" s="4">
        <v>1</v>
      </c>
      <c r="AA602" s="4">
        <v>1</v>
      </c>
      <c r="AB602" s="4">
        <v>1</v>
      </c>
      <c r="AC602" s="4">
        <v>1</v>
      </c>
      <c r="AD602" s="4">
        <v>1</v>
      </c>
      <c r="AE602" s="4">
        <v>1</v>
      </c>
      <c r="AF602" s="4">
        <v>1</v>
      </c>
      <c r="AG602" s="4"/>
      <c r="AH602" s="4"/>
      <c r="AI602" s="4"/>
      <c r="AJ602" s="4"/>
      <c r="AK602" s="4">
        <v>1</v>
      </c>
      <c r="AL602" s="4">
        <v>1</v>
      </c>
      <c r="AM602" s="4">
        <v>1</v>
      </c>
      <c r="AN602" s="4">
        <v>1</v>
      </c>
      <c r="AO602" s="4">
        <v>1</v>
      </c>
      <c r="AP602" s="4"/>
      <c r="AQ602" s="4">
        <v>1</v>
      </c>
      <c r="AR602" s="4">
        <v>1</v>
      </c>
      <c r="AS602" s="4">
        <v>1</v>
      </c>
      <c r="AT602" s="4">
        <v>1</v>
      </c>
      <c r="AU602" s="4">
        <v>1</v>
      </c>
      <c r="AV602" s="4">
        <v>1</v>
      </c>
      <c r="AW602" s="4">
        <v>1</v>
      </c>
    </row>
    <row r="603" spans="1:49" x14ac:dyDescent="0.35">
      <c r="A603" s="3" t="s">
        <v>60</v>
      </c>
      <c r="B603" s="5">
        <v>56</v>
      </c>
      <c r="C603" s="5">
        <v>30</v>
      </c>
      <c r="D603" s="5">
        <v>26</v>
      </c>
      <c r="E603" s="5">
        <v>11</v>
      </c>
      <c r="F603" s="5">
        <v>22</v>
      </c>
      <c r="G603" s="5">
        <v>10</v>
      </c>
      <c r="H603" s="5">
        <v>4</v>
      </c>
      <c r="I603" s="5">
        <v>3</v>
      </c>
      <c r="J603" s="5">
        <v>6</v>
      </c>
      <c r="K603" s="5">
        <v>32</v>
      </c>
      <c r="L603" s="5">
        <v>12</v>
      </c>
      <c r="M603" s="5">
        <v>27</v>
      </c>
      <c r="N603" s="5">
        <v>11</v>
      </c>
      <c r="O603" s="5">
        <v>6</v>
      </c>
      <c r="P603" s="5">
        <v>21</v>
      </c>
      <c r="Q603" s="5">
        <v>9</v>
      </c>
      <c r="R603" s="5">
        <v>14</v>
      </c>
      <c r="S603" s="5">
        <v>12</v>
      </c>
      <c r="T603" s="5">
        <v>30</v>
      </c>
      <c r="U603" s="5">
        <v>26</v>
      </c>
      <c r="V603" s="5">
        <v>17</v>
      </c>
      <c r="W603" s="5">
        <v>39</v>
      </c>
      <c r="X603" s="5">
        <v>6</v>
      </c>
      <c r="Y603" s="5">
        <v>2</v>
      </c>
      <c r="Z603" s="5">
        <v>56</v>
      </c>
      <c r="AA603" s="5">
        <v>7</v>
      </c>
      <c r="AB603" s="5">
        <v>3</v>
      </c>
      <c r="AC603" s="5">
        <v>2</v>
      </c>
      <c r="AD603" s="5">
        <v>3</v>
      </c>
      <c r="AE603" s="5">
        <v>8</v>
      </c>
      <c r="AF603" s="5">
        <v>5</v>
      </c>
      <c r="AG603" s="5">
        <v>0</v>
      </c>
      <c r="AH603" s="5">
        <v>0</v>
      </c>
      <c r="AI603" s="5">
        <v>0</v>
      </c>
      <c r="AJ603" s="5">
        <v>0</v>
      </c>
      <c r="AK603" s="5">
        <v>20</v>
      </c>
      <c r="AL603" s="5">
        <v>18</v>
      </c>
      <c r="AM603" s="5">
        <v>12</v>
      </c>
      <c r="AN603" s="5">
        <v>13</v>
      </c>
      <c r="AO603" s="5">
        <v>11</v>
      </c>
      <c r="AP603" s="5">
        <v>0</v>
      </c>
      <c r="AQ603" s="5">
        <v>4</v>
      </c>
      <c r="AR603" s="5">
        <v>16</v>
      </c>
      <c r="AS603" s="5">
        <v>20</v>
      </c>
      <c r="AT603" s="5">
        <v>11</v>
      </c>
      <c r="AU603" s="5">
        <v>3</v>
      </c>
      <c r="AV603" s="5">
        <v>28</v>
      </c>
      <c r="AW603" s="5">
        <v>56</v>
      </c>
    </row>
    <row r="604" spans="1:49" x14ac:dyDescent="0.35">
      <c r="A604" t="s">
        <v>1143</v>
      </c>
    </row>
    <row r="605" spans="1:49" x14ac:dyDescent="0.35">
      <c r="A605" t="s">
        <v>63</v>
      </c>
    </row>
    <row r="609" spans="1:49" x14ac:dyDescent="0.35">
      <c r="A609" s="2" t="s">
        <v>0</v>
      </c>
    </row>
    <row r="610" spans="1:49" x14ac:dyDescent="0.35">
      <c r="A610" s="3" t="s">
        <v>1144</v>
      </c>
    </row>
    <row r="611" spans="1:49" ht="145" x14ac:dyDescent="0.35">
      <c r="A611" s="3" t="s">
        <v>2</v>
      </c>
      <c r="B611" s="8" t="s">
        <v>3</v>
      </c>
      <c r="C611" s="8" t="s">
        <v>4</v>
      </c>
      <c r="D611" s="8" t="s">
        <v>5</v>
      </c>
      <c r="E611" s="8" t="s">
        <v>6</v>
      </c>
      <c r="F611" s="8" t="s">
        <v>7</v>
      </c>
      <c r="G611" s="8" t="s">
        <v>8</v>
      </c>
      <c r="H611" s="8" t="s">
        <v>58</v>
      </c>
      <c r="I611" s="8" t="s">
        <v>10</v>
      </c>
      <c r="J611" s="8" t="s">
        <v>11</v>
      </c>
      <c r="K611" s="8" t="s">
        <v>12</v>
      </c>
      <c r="L611" s="8" t="s">
        <v>1107</v>
      </c>
      <c r="M611" s="8" t="s">
        <v>14</v>
      </c>
      <c r="N611" s="8" t="s">
        <v>15</v>
      </c>
      <c r="O611" s="8" t="s">
        <v>16</v>
      </c>
      <c r="P611" s="8" t="s">
        <v>365</v>
      </c>
      <c r="Q611" s="8" t="s">
        <v>18</v>
      </c>
      <c r="R611" s="8" t="s">
        <v>19</v>
      </c>
      <c r="S611" s="8" t="s">
        <v>20</v>
      </c>
      <c r="T611" s="8" t="s">
        <v>21</v>
      </c>
      <c r="U611" s="8" t="s">
        <v>22</v>
      </c>
      <c r="V611" s="8" t="s">
        <v>68</v>
      </c>
      <c r="W611" s="8" t="s">
        <v>24</v>
      </c>
      <c r="X611" s="8" t="s">
        <v>25</v>
      </c>
      <c r="Y611" s="8" t="s">
        <v>26</v>
      </c>
      <c r="Z611" s="8" t="s">
        <v>27</v>
      </c>
      <c r="AA611" s="8" t="s">
        <v>28</v>
      </c>
      <c r="AB611" s="8" t="s">
        <v>29</v>
      </c>
      <c r="AC611" s="8" t="s">
        <v>30</v>
      </c>
      <c r="AD611" s="8" t="s">
        <v>31</v>
      </c>
      <c r="AE611" s="8" t="s">
        <v>32</v>
      </c>
      <c r="AF611" s="8" t="s">
        <v>33</v>
      </c>
      <c r="AG611" s="8" t="s">
        <v>34</v>
      </c>
      <c r="AH611" s="8" t="s">
        <v>35</v>
      </c>
      <c r="AI611" s="8" t="s">
        <v>36</v>
      </c>
      <c r="AJ611" s="8" t="s">
        <v>37</v>
      </c>
      <c r="AK611" s="8" t="s">
        <v>367</v>
      </c>
      <c r="AL611" s="8" t="s">
        <v>39</v>
      </c>
      <c r="AM611" s="8" t="s">
        <v>40</v>
      </c>
      <c r="AN611" s="8" t="s">
        <v>41</v>
      </c>
      <c r="AO611" s="8" t="s">
        <v>42</v>
      </c>
      <c r="AP611" s="8" t="s">
        <v>43</v>
      </c>
      <c r="AQ611" s="8" t="s">
        <v>44</v>
      </c>
      <c r="AR611" s="8" t="s">
        <v>1108</v>
      </c>
      <c r="AS611" s="8" t="s">
        <v>1109</v>
      </c>
      <c r="AT611" s="8" t="s">
        <v>1110</v>
      </c>
      <c r="AU611" s="8" t="s">
        <v>1111</v>
      </c>
      <c r="AV611" s="8" t="s">
        <v>1112</v>
      </c>
      <c r="AW611" s="8" t="s">
        <v>1113</v>
      </c>
    </row>
    <row r="612" spans="1:49" x14ac:dyDescent="0.35">
      <c r="A612" s="3" t="s">
        <v>400</v>
      </c>
      <c r="B612" s="4">
        <v>0.37376622814569999</v>
      </c>
      <c r="C612" s="4">
        <v>0.27886430437139997</v>
      </c>
      <c r="D612" s="4">
        <v>0.45951146063720005</v>
      </c>
      <c r="E612" s="4">
        <v>0.24675424190769998</v>
      </c>
      <c r="F612" s="4">
        <v>0.30677434091489997</v>
      </c>
      <c r="G612" s="4">
        <v>0.45897657319639995</v>
      </c>
      <c r="H612" s="4">
        <v>0.39551848893980002</v>
      </c>
      <c r="I612" s="4">
        <v>0.54183255330540003</v>
      </c>
      <c r="J612" s="4">
        <v>0.28237291495709999</v>
      </c>
      <c r="K612" s="4">
        <v>0.37962376762369998</v>
      </c>
      <c r="L612" s="4">
        <v>0.36848581301350003</v>
      </c>
      <c r="M612" s="4">
        <v>0.36004215115319999</v>
      </c>
      <c r="N612" s="4">
        <v>0.42669925910940004</v>
      </c>
      <c r="O612" s="4">
        <v>0.31118587960940003</v>
      </c>
      <c r="P612" s="4">
        <v>0.34348173839719998</v>
      </c>
      <c r="Q612" s="4">
        <v>0.57058305640790008</v>
      </c>
      <c r="R612" s="4">
        <v>0.39054634493690005</v>
      </c>
      <c r="S612" s="4">
        <v>0.25463511753189999</v>
      </c>
      <c r="T612" s="4">
        <v>0.40523104094110002</v>
      </c>
      <c r="U612" s="4">
        <v>0.33944160770929999</v>
      </c>
      <c r="V612" s="4">
        <v>0.38755737945089996</v>
      </c>
      <c r="W612" s="4">
        <v>0.36824534423830002</v>
      </c>
      <c r="X612" s="4">
        <v>0.34644656538200003</v>
      </c>
      <c r="Y612" s="4">
        <v>0</v>
      </c>
      <c r="Z612" s="4">
        <v>0.1416428716914</v>
      </c>
      <c r="AA612" s="4">
        <v>0.37376622814569999</v>
      </c>
      <c r="AB612" s="4">
        <v>0</v>
      </c>
      <c r="AC612" s="4">
        <v>0.33383780189009998</v>
      </c>
      <c r="AD612" s="4">
        <v>0.1197617370778</v>
      </c>
      <c r="AE612" s="4">
        <v>0.50254320118560003</v>
      </c>
      <c r="AF612" s="4">
        <v>0</v>
      </c>
      <c r="AG612" s="4"/>
      <c r="AH612" s="4"/>
      <c r="AI612" s="4"/>
      <c r="AJ612" s="4"/>
      <c r="AK612" s="7">
        <v>0.66171642892959992</v>
      </c>
      <c r="AL612" s="4">
        <v>0.16914211337400001</v>
      </c>
      <c r="AM612" s="4">
        <v>0.29188855510840001</v>
      </c>
      <c r="AN612" s="4">
        <v>0.5727645505526</v>
      </c>
      <c r="AO612" s="4">
        <v>0.60710977254190002</v>
      </c>
      <c r="AP612" s="4">
        <v>1</v>
      </c>
      <c r="AQ612" s="4">
        <v>0.36503636692559999</v>
      </c>
      <c r="AR612" s="4">
        <v>0.43779658943009997</v>
      </c>
      <c r="AS612" s="4">
        <v>0.30863997574730001</v>
      </c>
      <c r="AT612" s="4">
        <v>0.33942973052660003</v>
      </c>
      <c r="AU612" s="4">
        <v>0.83587836067699994</v>
      </c>
      <c r="AV612" s="4">
        <v>0.32764351714249995</v>
      </c>
      <c r="AW612" s="4">
        <v>0.37376622814569999</v>
      </c>
    </row>
    <row r="613" spans="1:49" x14ac:dyDescent="0.35">
      <c r="A613" s="3" t="s">
        <v>401</v>
      </c>
      <c r="B613" s="4">
        <v>0.3012249069565</v>
      </c>
      <c r="C613" s="4">
        <v>0.39643855413030005</v>
      </c>
      <c r="D613" s="4">
        <v>0.21519802795760001</v>
      </c>
      <c r="E613" s="7">
        <v>0.65904145565609995</v>
      </c>
      <c r="F613" s="4">
        <v>0.36546001297940001</v>
      </c>
      <c r="G613" s="4">
        <v>0.32438681474550002</v>
      </c>
      <c r="H613" s="4">
        <v>0.1676161471283</v>
      </c>
      <c r="I613" s="4">
        <v>0</v>
      </c>
      <c r="J613" s="4">
        <v>0.19446022859109999</v>
      </c>
      <c r="K613" s="4">
        <v>0.34580091271800001</v>
      </c>
      <c r="L613" s="4">
        <v>0.55304475620409999</v>
      </c>
      <c r="M613" s="4">
        <v>0.3368099664575</v>
      </c>
      <c r="N613" s="6">
        <v>2.9632998994980002E-2</v>
      </c>
      <c r="O613" s="4">
        <v>0.21430269717040001</v>
      </c>
      <c r="P613" s="4">
        <v>0.44482279772719996</v>
      </c>
      <c r="Q613" s="6">
        <v>4.2990364731159997E-2</v>
      </c>
      <c r="R613" s="4">
        <v>0.33310784178779995</v>
      </c>
      <c r="S613" s="4">
        <v>0.14869311102570001</v>
      </c>
      <c r="T613" s="4">
        <v>0.3355637555764</v>
      </c>
      <c r="U613" s="4">
        <v>0.26376503224629999</v>
      </c>
      <c r="V613" s="4">
        <v>0.22653336962529999</v>
      </c>
      <c r="W613" s="4">
        <v>0.33112547851419999</v>
      </c>
      <c r="X613" s="4">
        <v>0.65355343461800008</v>
      </c>
      <c r="Y613" s="4">
        <v>0.46207098774160005</v>
      </c>
      <c r="Z613" s="4">
        <v>0.70423478339750001</v>
      </c>
      <c r="AA613" s="4">
        <v>0.3012249069565</v>
      </c>
      <c r="AB613" s="4">
        <v>0.46765249294509997</v>
      </c>
      <c r="AC613" s="4">
        <v>0.49602313714890001</v>
      </c>
      <c r="AD613" s="4">
        <v>0.26535071855569997</v>
      </c>
      <c r="AE613" s="4">
        <v>0.66384038292260006</v>
      </c>
      <c r="AF613" s="4">
        <v>0.5281901622131</v>
      </c>
      <c r="AG613" s="4"/>
      <c r="AH613" s="4"/>
      <c r="AI613" s="4"/>
      <c r="AJ613" s="4"/>
      <c r="AK613" s="4">
        <v>0.23084986106150002</v>
      </c>
      <c r="AL613" s="4">
        <v>0.42224097726940002</v>
      </c>
      <c r="AM613" s="4">
        <v>0.33287750252869996</v>
      </c>
      <c r="AN613" s="4">
        <v>0.31202814728170003</v>
      </c>
      <c r="AO613" s="4">
        <v>0.25511853153339997</v>
      </c>
      <c r="AP613" s="4">
        <v>0</v>
      </c>
      <c r="AQ613" s="4">
        <v>0.53621491022419998</v>
      </c>
      <c r="AR613" s="4">
        <v>0.26323500282840001</v>
      </c>
      <c r="AS613" s="4">
        <v>0.37700724388849999</v>
      </c>
      <c r="AT613" s="4">
        <v>0.28783829285949997</v>
      </c>
      <c r="AU613" s="4">
        <v>0</v>
      </c>
      <c r="AV613" s="4">
        <v>0.32312120540729999</v>
      </c>
      <c r="AW613" s="4">
        <v>0.3012249069565</v>
      </c>
    </row>
    <row r="614" spans="1:49" x14ac:dyDescent="0.35">
      <c r="A614" s="3" t="s">
        <v>402</v>
      </c>
      <c r="B614" s="4">
        <v>0.19686570208490001</v>
      </c>
      <c r="C614" s="4">
        <v>0.2262466354622</v>
      </c>
      <c r="D614" s="4">
        <v>0.1703196125742</v>
      </c>
      <c r="E614" s="4">
        <v>0.20114786607829999</v>
      </c>
      <c r="F614" s="4">
        <v>0.14024728043949999</v>
      </c>
      <c r="G614" s="4">
        <v>0.17866829723129998</v>
      </c>
      <c r="H614" s="4">
        <v>0.18206414386209999</v>
      </c>
      <c r="I614" s="4">
        <v>0.24062989322429998</v>
      </c>
      <c r="J614" s="4">
        <v>0.33076641056450001</v>
      </c>
      <c r="K614" s="4">
        <v>0.15863695189759999</v>
      </c>
      <c r="L614" s="4">
        <v>6.8254910553209994E-2</v>
      </c>
      <c r="M614" s="4">
        <v>0.22962948973440001</v>
      </c>
      <c r="N614" s="4">
        <v>0.19490053753619999</v>
      </c>
      <c r="O614" s="4">
        <v>0.36451738451049998</v>
      </c>
      <c r="P614" s="4">
        <v>0.2330047126393</v>
      </c>
      <c r="Q614" s="4">
        <v>0.1094216381101</v>
      </c>
      <c r="R614" s="4">
        <v>9.5527117261899996E-2</v>
      </c>
      <c r="S614" s="4">
        <v>0.35767455371289997</v>
      </c>
      <c r="T614" s="4">
        <v>0.19940222752269998</v>
      </c>
      <c r="U614" s="4">
        <v>0.19409863420360002</v>
      </c>
      <c r="V614" s="4">
        <v>0.21826473014309999</v>
      </c>
      <c r="W614" s="4">
        <v>0.18829922731980001</v>
      </c>
      <c r="X614" s="4">
        <v>0.16384217007080001</v>
      </c>
      <c r="Y614" s="4">
        <v>0.29129694650060001</v>
      </c>
      <c r="Z614" s="4">
        <v>0.29576521660249999</v>
      </c>
      <c r="AA614" s="4">
        <v>0.19686570208490001</v>
      </c>
      <c r="AB614" s="4">
        <v>0</v>
      </c>
      <c r="AC614" s="4">
        <v>0.13820555203010002</v>
      </c>
      <c r="AD614" s="4">
        <v>0.1801888294323</v>
      </c>
      <c r="AE614" s="4">
        <v>0</v>
      </c>
      <c r="AF614" s="4">
        <v>0.3067448228677</v>
      </c>
      <c r="AG614" s="4"/>
      <c r="AH614" s="4"/>
      <c r="AI614" s="4"/>
      <c r="AJ614" s="4"/>
      <c r="AK614" s="4">
        <v>0.13560410786229998</v>
      </c>
      <c r="AL614" s="4">
        <v>0.15857118102029999</v>
      </c>
      <c r="AM614" s="4">
        <v>0.32055371772150004</v>
      </c>
      <c r="AN614" s="4">
        <v>0.14302388606819999</v>
      </c>
      <c r="AO614" s="4">
        <v>0.1273512648223</v>
      </c>
      <c r="AP614" s="4">
        <v>0</v>
      </c>
      <c r="AQ614" s="4">
        <v>0.22624367318649999</v>
      </c>
      <c r="AR614" s="4">
        <v>0.1480216492816</v>
      </c>
      <c r="AS614" s="4">
        <v>0.23324616012660002</v>
      </c>
      <c r="AT614" s="4">
        <v>0.2435759795247</v>
      </c>
      <c r="AU614" s="4">
        <v>0.164121639323</v>
      </c>
      <c r="AV614" s="4">
        <v>0.2251829374946</v>
      </c>
      <c r="AW614" s="4">
        <v>0.19686570208490001</v>
      </c>
    </row>
    <row r="615" spans="1:49" x14ac:dyDescent="0.35">
      <c r="A615" s="3" t="s">
        <v>403</v>
      </c>
      <c r="B615" s="4">
        <v>0.13546562937759998</v>
      </c>
      <c r="C615" s="4">
        <v>0.12035101435750001</v>
      </c>
      <c r="D615" s="4">
        <v>0.14912189815900001</v>
      </c>
      <c r="E615" s="4">
        <v>7.4894148834149993E-2</v>
      </c>
      <c r="F615" s="4">
        <v>0.150950299397</v>
      </c>
      <c r="G615" s="4">
        <v>0.10650667958850001</v>
      </c>
      <c r="H615" s="4">
        <v>0.20522807612790001</v>
      </c>
      <c r="I615" s="4">
        <v>0.12890066346839998</v>
      </c>
      <c r="J615" s="4">
        <v>0.12363438743999999</v>
      </c>
      <c r="K615" s="4">
        <v>0.1296779949414</v>
      </c>
      <c r="L615" s="4">
        <v>0.17677526787769998</v>
      </c>
      <c r="M615" s="4">
        <v>7.0668111402919995E-2</v>
      </c>
      <c r="N615" s="4">
        <v>0.25699736613719998</v>
      </c>
      <c r="O615" s="4">
        <v>3.4211181177399998E-2</v>
      </c>
      <c r="P615" s="4">
        <v>6.5843568688309997E-2</v>
      </c>
      <c r="Q615" s="4">
        <v>8.2654733682250014E-2</v>
      </c>
      <c r="R615" s="4">
        <v>0.1349867274015</v>
      </c>
      <c r="S615" s="4">
        <v>0.32498525692309999</v>
      </c>
      <c r="T615" s="4">
        <v>7.0414558070580002E-2</v>
      </c>
      <c r="U615" s="4">
        <v>0.20642913219930001</v>
      </c>
      <c r="V615" s="4">
        <v>0.15945314997100002</v>
      </c>
      <c r="W615" s="4">
        <v>0.12586292736320001</v>
      </c>
      <c r="X615" s="4">
        <v>0</v>
      </c>
      <c r="Y615" s="4">
        <v>0.1206791156517</v>
      </c>
      <c r="Z615" s="4">
        <v>0</v>
      </c>
      <c r="AA615" s="4">
        <v>0.13546562937759998</v>
      </c>
      <c r="AB615" s="4">
        <v>0.3334706380138</v>
      </c>
      <c r="AC615" s="4">
        <v>0</v>
      </c>
      <c r="AD615" s="4">
        <v>0.37510459596250001</v>
      </c>
      <c r="AE615" s="4">
        <v>0</v>
      </c>
      <c r="AF615" s="4">
        <v>0</v>
      </c>
      <c r="AG615" s="4"/>
      <c r="AH615" s="4"/>
      <c r="AI615" s="4"/>
      <c r="AJ615" s="4"/>
      <c r="AK615" s="4">
        <v>4.6249357418869999E-2</v>
      </c>
      <c r="AL615" s="7">
        <v>0.29461057670150004</v>
      </c>
      <c r="AM615" s="4">
        <v>0.11312220651880001</v>
      </c>
      <c r="AN615" s="4">
        <v>8.1359607361659994E-2</v>
      </c>
      <c r="AO615" s="4">
        <v>8.5450922447779992E-2</v>
      </c>
      <c r="AP615" s="4">
        <v>0</v>
      </c>
      <c r="AQ615" s="4">
        <v>0</v>
      </c>
      <c r="AR615" s="4">
        <v>5.0403867870710002E-2</v>
      </c>
      <c r="AS615" s="4">
        <v>0.1796341901073</v>
      </c>
      <c r="AT615" s="4">
        <v>0.14130652726990001</v>
      </c>
      <c r="AU615" s="4">
        <v>0</v>
      </c>
      <c r="AV615" s="4">
        <v>0.1653813223884</v>
      </c>
      <c r="AW615" s="4">
        <v>0.13546562937759998</v>
      </c>
    </row>
    <row r="616" spans="1:49" x14ac:dyDescent="0.35">
      <c r="A616" s="3" t="s">
        <v>404</v>
      </c>
      <c r="B616" s="4">
        <v>6.5879861382209998E-2</v>
      </c>
      <c r="C616" s="4">
        <v>5.6310389441510005E-2</v>
      </c>
      <c r="D616" s="4">
        <v>7.4526014839849997E-2</v>
      </c>
      <c r="E616" s="4">
        <v>4.1962038503960006E-2</v>
      </c>
      <c r="F616" s="4">
        <v>9.3145123297450005E-2</v>
      </c>
      <c r="G616" s="4">
        <v>7.8414186272309991E-2</v>
      </c>
      <c r="H616" s="4">
        <v>0</v>
      </c>
      <c r="I616" s="4">
        <v>0.13259579753180001</v>
      </c>
      <c r="J616" s="4">
        <v>6.876605844724E-2</v>
      </c>
      <c r="K616" s="4">
        <v>8.6094370486020005E-2</v>
      </c>
      <c r="L616" s="4">
        <v>1.0184632846999999E-2</v>
      </c>
      <c r="M616" s="4">
        <v>7.513196443306E-2</v>
      </c>
      <c r="N616" s="4">
        <v>9.6190805602329996E-2</v>
      </c>
      <c r="O616" s="4">
        <v>7.5782857532310011E-2</v>
      </c>
      <c r="P616" s="4">
        <v>5.8544559321580002E-2</v>
      </c>
      <c r="Q616" s="4">
        <v>0.19435020706860001</v>
      </c>
      <c r="R616" s="4">
        <v>2.5423319375709998E-2</v>
      </c>
      <c r="S616" s="4">
        <v>4.7168593218089999E-2</v>
      </c>
      <c r="T616" s="4">
        <v>9.547038653987E-2</v>
      </c>
      <c r="U616" s="4">
        <v>3.3599880848039998E-2</v>
      </c>
      <c r="V616" s="4">
        <v>1.7517776096369998E-2</v>
      </c>
      <c r="W616" s="4">
        <v>8.5240207191639994E-2</v>
      </c>
      <c r="X616" s="4">
        <v>0.13591814261320001</v>
      </c>
      <c r="Y616" s="4">
        <v>0.12595295010599999</v>
      </c>
      <c r="Z616" s="4">
        <v>0.1055889933761</v>
      </c>
      <c r="AA616" s="4">
        <v>6.5879861382209998E-2</v>
      </c>
      <c r="AB616" s="4">
        <v>0.19887686904110002</v>
      </c>
      <c r="AC616" s="4">
        <v>0.25944061518169997</v>
      </c>
      <c r="AD616" s="4">
        <v>0.12879417200189999</v>
      </c>
      <c r="AE616" s="4">
        <v>0.28414000305839998</v>
      </c>
      <c r="AF616" s="4">
        <v>0.16506501491929998</v>
      </c>
      <c r="AG616" s="4"/>
      <c r="AH616" s="4"/>
      <c r="AI616" s="4"/>
      <c r="AJ616" s="4"/>
      <c r="AK616" s="4">
        <v>5.0556639340019999E-2</v>
      </c>
      <c r="AL616" s="4">
        <v>5.6707790779839999E-2</v>
      </c>
      <c r="AM616" s="4">
        <v>5.9210877089709998E-2</v>
      </c>
      <c r="AN616" s="4">
        <v>4.2400485281340002E-2</v>
      </c>
      <c r="AO616" s="4">
        <v>5.4813847017689994E-2</v>
      </c>
      <c r="AP616" s="4">
        <v>0</v>
      </c>
      <c r="AQ616" s="4">
        <v>0.10143301352310001</v>
      </c>
      <c r="AR616" s="4">
        <v>0.1344192312318</v>
      </c>
      <c r="AS616" s="4">
        <v>1.3508936383409999E-2</v>
      </c>
      <c r="AT616" s="4">
        <v>7.4921787934859999E-2</v>
      </c>
      <c r="AU616" s="4">
        <v>0</v>
      </c>
      <c r="AV616" s="4">
        <v>5.5919608095579998E-2</v>
      </c>
      <c r="AW616" s="4">
        <v>6.5879861382209998E-2</v>
      </c>
    </row>
    <row r="617" spans="1:49" x14ac:dyDescent="0.35">
      <c r="A617" s="3" t="s">
        <v>390</v>
      </c>
      <c r="B617" s="4">
        <v>1.7908289612320001E-2</v>
      </c>
      <c r="C617" s="4">
        <v>0</v>
      </c>
      <c r="D617" s="4">
        <v>3.4088682962260003E-2</v>
      </c>
      <c r="E617" s="4">
        <v>0</v>
      </c>
      <c r="F617" s="4">
        <v>3.6558132377299997E-2</v>
      </c>
      <c r="G617" s="4">
        <v>0</v>
      </c>
      <c r="H617" s="4">
        <v>4.9573143941889997E-2</v>
      </c>
      <c r="I617" s="4">
        <v>0</v>
      </c>
      <c r="J617" s="4">
        <v>0</v>
      </c>
      <c r="K617" s="4">
        <v>1.9060103962670001E-2</v>
      </c>
      <c r="L617" s="4">
        <v>2.6435945737350003E-2</v>
      </c>
      <c r="M617" s="4">
        <v>4.2718519366790001E-3</v>
      </c>
      <c r="N617" s="4">
        <v>4.2463332087449998E-2</v>
      </c>
      <c r="O617" s="4">
        <v>0</v>
      </c>
      <c r="P617" s="4">
        <v>0</v>
      </c>
      <c r="Q617" s="4">
        <v>0</v>
      </c>
      <c r="R617" s="4">
        <v>6.0008303201709995E-2</v>
      </c>
      <c r="S617" s="4">
        <v>0</v>
      </c>
      <c r="T617" s="4">
        <v>0</v>
      </c>
      <c r="U617" s="4">
        <v>3.7444247051590003E-2</v>
      </c>
      <c r="V617" s="4">
        <v>3.5392064003470003E-2</v>
      </c>
      <c r="W617" s="4">
        <v>1.090917209565E-2</v>
      </c>
      <c r="X617" s="4">
        <v>0</v>
      </c>
      <c r="Y617" s="4">
        <v>0</v>
      </c>
      <c r="Z617" s="4">
        <v>0</v>
      </c>
      <c r="AA617" s="4">
        <v>1.7908289612320001E-2</v>
      </c>
      <c r="AB617" s="4">
        <v>0</v>
      </c>
      <c r="AC617" s="4">
        <v>0</v>
      </c>
      <c r="AD617" s="4">
        <v>3.3277559219280002E-2</v>
      </c>
      <c r="AE617" s="4">
        <v>0</v>
      </c>
      <c r="AF617" s="4">
        <v>0</v>
      </c>
      <c r="AG617" s="4"/>
      <c r="AH617" s="4"/>
      <c r="AI617" s="4"/>
      <c r="AJ617" s="4"/>
      <c r="AK617" s="4">
        <v>5.6391882920990002E-3</v>
      </c>
      <c r="AL617" s="4">
        <v>0</v>
      </c>
      <c r="AM617" s="4">
        <v>4.0366474683810001E-2</v>
      </c>
      <c r="AN617" s="4">
        <v>0</v>
      </c>
      <c r="AO617" s="4">
        <v>2.5372921647159999E-2</v>
      </c>
      <c r="AP617" s="4">
        <v>0</v>
      </c>
      <c r="AQ617" s="4">
        <v>0</v>
      </c>
      <c r="AR617" s="4">
        <v>6.137740302095001E-3</v>
      </c>
      <c r="AS617" s="4">
        <v>2.729279895292E-2</v>
      </c>
      <c r="AT617" s="4">
        <v>2.4348491043660003E-2</v>
      </c>
      <c r="AU617" s="4">
        <v>0</v>
      </c>
      <c r="AV617" s="4">
        <v>1.420709119217E-2</v>
      </c>
      <c r="AW617" s="4">
        <v>1.7908289612320001E-2</v>
      </c>
    </row>
    <row r="618" spans="1:49" x14ac:dyDescent="0.35">
      <c r="A618" s="3" t="s">
        <v>59</v>
      </c>
      <c r="B618" s="4">
        <v>1</v>
      </c>
      <c r="C618" s="4">
        <v>1</v>
      </c>
      <c r="D618" s="4">
        <v>1</v>
      </c>
      <c r="E618" s="4">
        <v>1</v>
      </c>
      <c r="F618" s="4">
        <v>1</v>
      </c>
      <c r="G618" s="4">
        <v>1</v>
      </c>
      <c r="H618" s="4">
        <v>1</v>
      </c>
      <c r="I618" s="4">
        <v>1</v>
      </c>
      <c r="J618" s="4">
        <v>1</v>
      </c>
      <c r="K618" s="4">
        <v>1</v>
      </c>
      <c r="L618" s="4">
        <v>1</v>
      </c>
      <c r="M618" s="4">
        <v>1</v>
      </c>
      <c r="N618" s="4">
        <v>1</v>
      </c>
      <c r="O618" s="4">
        <v>1</v>
      </c>
      <c r="P618" s="4">
        <v>1</v>
      </c>
      <c r="Q618" s="4">
        <v>1</v>
      </c>
      <c r="R618" s="4">
        <v>1</v>
      </c>
      <c r="S618" s="4">
        <v>1</v>
      </c>
      <c r="T618" s="4">
        <v>1</v>
      </c>
      <c r="U618" s="4">
        <v>1</v>
      </c>
      <c r="V618" s="4">
        <v>1</v>
      </c>
      <c r="W618" s="4">
        <v>1</v>
      </c>
      <c r="X618" s="4">
        <v>1</v>
      </c>
      <c r="Y618" s="4">
        <v>1</v>
      </c>
      <c r="Z618" s="4">
        <v>1</v>
      </c>
      <c r="AA618" s="4">
        <v>1</v>
      </c>
      <c r="AB618" s="4">
        <v>1</v>
      </c>
      <c r="AC618" s="4">
        <v>1</v>
      </c>
      <c r="AD618" s="4">
        <v>1</v>
      </c>
      <c r="AE618" s="4">
        <v>1</v>
      </c>
      <c r="AF618" s="4">
        <v>1</v>
      </c>
      <c r="AG618" s="4"/>
      <c r="AH618" s="4"/>
      <c r="AI618" s="4"/>
      <c r="AJ618" s="4"/>
      <c r="AK618" s="4">
        <v>1</v>
      </c>
      <c r="AL618" s="4">
        <v>1</v>
      </c>
      <c r="AM618" s="4">
        <v>1</v>
      </c>
      <c r="AN618" s="4">
        <v>1</v>
      </c>
      <c r="AO618" s="4">
        <v>1</v>
      </c>
      <c r="AP618" s="4">
        <v>1</v>
      </c>
      <c r="AQ618" s="4">
        <v>1</v>
      </c>
      <c r="AR618" s="4">
        <v>1</v>
      </c>
      <c r="AS618" s="4">
        <v>1</v>
      </c>
      <c r="AT618" s="4">
        <v>1</v>
      </c>
      <c r="AU618" s="4">
        <v>1</v>
      </c>
      <c r="AV618" s="4">
        <v>1</v>
      </c>
      <c r="AW618" s="4">
        <v>1</v>
      </c>
    </row>
    <row r="619" spans="1:49" x14ac:dyDescent="0.35">
      <c r="A619" s="3" t="s">
        <v>60</v>
      </c>
      <c r="B619" s="5">
        <v>144</v>
      </c>
      <c r="C619" s="5">
        <v>65</v>
      </c>
      <c r="D619" s="5">
        <v>79</v>
      </c>
      <c r="E619" s="5">
        <v>21</v>
      </c>
      <c r="F619" s="5">
        <v>39</v>
      </c>
      <c r="G619" s="5">
        <v>38</v>
      </c>
      <c r="H619" s="5">
        <v>21</v>
      </c>
      <c r="I619" s="5">
        <v>14</v>
      </c>
      <c r="J619" s="5">
        <v>11</v>
      </c>
      <c r="K619" s="5">
        <v>77</v>
      </c>
      <c r="L619" s="5">
        <v>33</v>
      </c>
      <c r="M619" s="5">
        <v>71</v>
      </c>
      <c r="N619" s="5">
        <v>30</v>
      </c>
      <c r="O619" s="5">
        <v>10</v>
      </c>
      <c r="P619" s="5">
        <v>59</v>
      </c>
      <c r="Q619" s="5">
        <v>13</v>
      </c>
      <c r="R619" s="5">
        <v>38</v>
      </c>
      <c r="S619" s="5">
        <v>34</v>
      </c>
      <c r="T619" s="5">
        <v>72</v>
      </c>
      <c r="U619" s="5">
        <v>72</v>
      </c>
      <c r="V619" s="5">
        <v>38</v>
      </c>
      <c r="W619" s="5">
        <v>106</v>
      </c>
      <c r="X619" s="5">
        <v>6</v>
      </c>
      <c r="Y619" s="5">
        <v>8</v>
      </c>
      <c r="Z619" s="5">
        <v>7</v>
      </c>
      <c r="AA619" s="5">
        <v>144</v>
      </c>
      <c r="AB619" s="5">
        <v>4</v>
      </c>
      <c r="AC619" s="5">
        <v>9</v>
      </c>
      <c r="AD619" s="5">
        <v>10</v>
      </c>
      <c r="AE619" s="5">
        <v>7</v>
      </c>
      <c r="AF619" s="5">
        <v>4</v>
      </c>
      <c r="AG619" s="5">
        <v>0</v>
      </c>
      <c r="AH619" s="5">
        <v>0</v>
      </c>
      <c r="AI619" s="5">
        <v>0</v>
      </c>
      <c r="AJ619" s="5">
        <v>0</v>
      </c>
      <c r="AK619" s="5">
        <v>48</v>
      </c>
      <c r="AL619" s="5">
        <v>50</v>
      </c>
      <c r="AM619" s="5">
        <v>39</v>
      </c>
      <c r="AN619" s="5">
        <v>21</v>
      </c>
      <c r="AO619" s="5">
        <v>29</v>
      </c>
      <c r="AP619" s="5">
        <v>1</v>
      </c>
      <c r="AQ619" s="5">
        <v>8</v>
      </c>
      <c r="AR619" s="5">
        <v>44</v>
      </c>
      <c r="AS619" s="5">
        <v>52</v>
      </c>
      <c r="AT619" s="5">
        <v>41</v>
      </c>
      <c r="AU619" s="5">
        <v>3</v>
      </c>
      <c r="AV619" s="5">
        <v>63</v>
      </c>
      <c r="AW619" s="5">
        <v>144</v>
      </c>
    </row>
    <row r="620" spans="1:49" x14ac:dyDescent="0.35">
      <c r="A620" t="s">
        <v>1145</v>
      </c>
    </row>
    <row r="621" spans="1:49" x14ac:dyDescent="0.35">
      <c r="A621" t="s">
        <v>63</v>
      </c>
    </row>
    <row r="625" spans="1:49" x14ac:dyDescent="0.35">
      <c r="A625" s="2" t="s">
        <v>0</v>
      </c>
    </row>
    <row r="626" spans="1:49" x14ac:dyDescent="0.35">
      <c r="A626" s="3" t="s">
        <v>1146</v>
      </c>
    </row>
    <row r="627" spans="1:49" ht="145" x14ac:dyDescent="0.35">
      <c r="A627" s="3" t="s">
        <v>2</v>
      </c>
      <c r="B627" s="8" t="s">
        <v>3</v>
      </c>
      <c r="C627" s="8" t="s">
        <v>4</v>
      </c>
      <c r="D627" s="8" t="s">
        <v>5</v>
      </c>
      <c r="E627" s="8" t="s">
        <v>6</v>
      </c>
      <c r="F627" s="8" t="s">
        <v>7</v>
      </c>
      <c r="G627" s="8" t="s">
        <v>8</v>
      </c>
      <c r="H627" s="8" t="s">
        <v>58</v>
      </c>
      <c r="I627" s="8" t="s">
        <v>10</v>
      </c>
      <c r="J627" s="8" t="s">
        <v>11</v>
      </c>
      <c r="K627" s="8" t="s">
        <v>12</v>
      </c>
      <c r="L627" s="8" t="s">
        <v>1107</v>
      </c>
      <c r="M627" s="8" t="s">
        <v>14</v>
      </c>
      <c r="N627" s="8" t="s">
        <v>15</v>
      </c>
      <c r="O627" s="8" t="s">
        <v>16</v>
      </c>
      <c r="P627" s="8" t="s">
        <v>365</v>
      </c>
      <c r="Q627" s="8" t="s">
        <v>18</v>
      </c>
      <c r="R627" s="8" t="s">
        <v>19</v>
      </c>
      <c r="S627" s="8" t="s">
        <v>20</v>
      </c>
      <c r="T627" s="8" t="s">
        <v>21</v>
      </c>
      <c r="U627" s="8" t="s">
        <v>22</v>
      </c>
      <c r="V627" s="8" t="s">
        <v>68</v>
      </c>
      <c r="W627" s="8" t="s">
        <v>24</v>
      </c>
      <c r="X627" s="8" t="s">
        <v>25</v>
      </c>
      <c r="Y627" s="8" t="s">
        <v>26</v>
      </c>
      <c r="Z627" s="8" t="s">
        <v>27</v>
      </c>
      <c r="AA627" s="8" t="s">
        <v>28</v>
      </c>
      <c r="AB627" s="8" t="s">
        <v>29</v>
      </c>
      <c r="AC627" s="8" t="s">
        <v>30</v>
      </c>
      <c r="AD627" s="8" t="s">
        <v>31</v>
      </c>
      <c r="AE627" s="8" t="s">
        <v>32</v>
      </c>
      <c r="AF627" s="8" t="s">
        <v>33</v>
      </c>
      <c r="AG627" s="8" t="s">
        <v>34</v>
      </c>
      <c r="AH627" s="8" t="s">
        <v>35</v>
      </c>
      <c r="AI627" s="8" t="s">
        <v>36</v>
      </c>
      <c r="AJ627" s="8" t="s">
        <v>37</v>
      </c>
      <c r="AK627" s="8" t="s">
        <v>367</v>
      </c>
      <c r="AL627" s="8" t="s">
        <v>39</v>
      </c>
      <c r="AM627" s="8" t="s">
        <v>40</v>
      </c>
      <c r="AN627" s="8" t="s">
        <v>41</v>
      </c>
      <c r="AO627" s="8" t="s">
        <v>42</v>
      </c>
      <c r="AP627" s="8" t="s">
        <v>43</v>
      </c>
      <c r="AQ627" s="8" t="s">
        <v>44</v>
      </c>
      <c r="AR627" s="8" t="s">
        <v>1108</v>
      </c>
      <c r="AS627" s="8" t="s">
        <v>1109</v>
      </c>
      <c r="AT627" s="8" t="s">
        <v>1110</v>
      </c>
      <c r="AU627" s="8" t="s">
        <v>1111</v>
      </c>
      <c r="AV627" s="8" t="s">
        <v>1112</v>
      </c>
      <c r="AW627" s="8" t="s">
        <v>1113</v>
      </c>
    </row>
    <row r="628" spans="1:49" x14ac:dyDescent="0.35">
      <c r="A628" s="3" t="s">
        <v>407</v>
      </c>
      <c r="B628" s="4">
        <v>0.31550154966329996</v>
      </c>
      <c r="C628" s="4">
        <v>0.36530851826819999</v>
      </c>
      <c r="D628" s="4">
        <v>0.2629952689383</v>
      </c>
      <c r="E628" s="4">
        <v>0.34191046777520001</v>
      </c>
      <c r="F628" s="4">
        <v>0.3935084107638</v>
      </c>
      <c r="G628" s="4">
        <v>0.34200050996420006</v>
      </c>
      <c r="H628" s="4">
        <v>0.28927522439010001</v>
      </c>
      <c r="I628" s="4">
        <v>0.30019746305559997</v>
      </c>
      <c r="J628" s="4">
        <v>0.25174643341320002</v>
      </c>
      <c r="K628" s="4">
        <v>0.36600107287989997</v>
      </c>
      <c r="L628" s="4">
        <v>0.35560649271549999</v>
      </c>
      <c r="M628" s="4">
        <v>0.34460382353419999</v>
      </c>
      <c r="N628" s="4">
        <v>0.32357857066740003</v>
      </c>
      <c r="O628" s="4">
        <v>0.2107959676975</v>
      </c>
      <c r="P628" s="4">
        <v>0.28484020613939998</v>
      </c>
      <c r="Q628" s="4">
        <v>0.33060699303419999</v>
      </c>
      <c r="R628" s="4">
        <v>0.48435797173810002</v>
      </c>
      <c r="S628" s="4">
        <v>0.16645925597819999</v>
      </c>
      <c r="T628" s="4">
        <v>0.30479411832050002</v>
      </c>
      <c r="U628" s="4">
        <v>0.3322253675322</v>
      </c>
      <c r="V628" s="4">
        <v>0.36955560367700002</v>
      </c>
      <c r="W628" s="4">
        <v>0.29440261581350002</v>
      </c>
      <c r="X628" s="4">
        <v>0.7434039090015</v>
      </c>
      <c r="Y628" s="4">
        <v>0.43849456474449999</v>
      </c>
      <c r="Z628" s="4">
        <v>0.64443452589399997</v>
      </c>
      <c r="AA628" s="4">
        <v>0.56022493427590003</v>
      </c>
      <c r="AB628" s="4">
        <v>0.31550154966329996</v>
      </c>
      <c r="AC628" s="4">
        <v>0.4561885402211</v>
      </c>
      <c r="AD628" s="4">
        <v>0.67412036295600009</v>
      </c>
      <c r="AE628" s="4">
        <v>0.71321487563999997</v>
      </c>
      <c r="AF628" s="4">
        <v>0.67244615815889996</v>
      </c>
      <c r="AG628" s="4"/>
      <c r="AH628" s="4"/>
      <c r="AI628" s="4"/>
      <c r="AJ628" s="4"/>
      <c r="AK628" s="4">
        <v>0.32252022320000001</v>
      </c>
      <c r="AL628" s="4">
        <v>0.3583502415882</v>
      </c>
      <c r="AM628" s="4">
        <v>0.39884844251990004</v>
      </c>
      <c r="AN628" s="4">
        <v>0.4670458342023</v>
      </c>
      <c r="AO628" s="4">
        <v>0.35100704095589996</v>
      </c>
      <c r="AP628" s="4">
        <v>0</v>
      </c>
      <c r="AQ628" s="4"/>
      <c r="AR628" s="4">
        <v>0.20662688021129999</v>
      </c>
      <c r="AS628" s="4">
        <v>0.28091901322480001</v>
      </c>
      <c r="AT628" s="4">
        <v>0.47641063997160005</v>
      </c>
      <c r="AU628" s="4">
        <v>0</v>
      </c>
      <c r="AV628" s="4">
        <v>0.42549243361659994</v>
      </c>
      <c r="AW628" s="4">
        <v>0.31550154966329996</v>
      </c>
    </row>
    <row r="629" spans="1:49" x14ac:dyDescent="0.35">
      <c r="A629" s="3" t="s">
        <v>408</v>
      </c>
      <c r="B629" s="4">
        <v>0.17113863325810003</v>
      </c>
      <c r="C629" s="4">
        <v>0.20677751828280003</v>
      </c>
      <c r="D629" s="4">
        <v>0.1335682820754</v>
      </c>
      <c r="E629" s="4">
        <v>3.0224603621909998E-2</v>
      </c>
      <c r="F629" s="4">
        <v>0.22351787542680002</v>
      </c>
      <c r="G629" s="4">
        <v>0.1168944860247</v>
      </c>
      <c r="H629" s="4">
        <v>0.28897792145650003</v>
      </c>
      <c r="I629" s="4">
        <v>7.5129464748229999E-2</v>
      </c>
      <c r="J629" s="4">
        <v>0.25834838717019998</v>
      </c>
      <c r="K629" s="4">
        <v>0.16657659936870001</v>
      </c>
      <c r="L629" s="4">
        <v>8.8169486884420001E-2</v>
      </c>
      <c r="M629" s="4">
        <v>9.7829194442980008E-2</v>
      </c>
      <c r="N629" s="4">
        <v>0.241964567208</v>
      </c>
      <c r="O629" s="4">
        <v>0.2724872930758</v>
      </c>
      <c r="P629" s="4">
        <v>0.1626442508366</v>
      </c>
      <c r="Q629" s="4">
        <v>0.1918805720209</v>
      </c>
      <c r="R629" s="4">
        <v>0.14004141767719999</v>
      </c>
      <c r="S629" s="4">
        <v>0.1911439143318</v>
      </c>
      <c r="T629" s="4">
        <v>0.1753910269375</v>
      </c>
      <c r="U629" s="4">
        <v>0.1644968668881</v>
      </c>
      <c r="V629" s="4">
        <v>7.497337964577E-2</v>
      </c>
      <c r="W629" s="4">
        <v>0.20867484329149999</v>
      </c>
      <c r="X629" s="4">
        <v>0.54887865548969994</v>
      </c>
      <c r="Y629" s="4">
        <v>0.27004800491769998</v>
      </c>
      <c r="Z629" s="4">
        <v>0.35556547410599998</v>
      </c>
      <c r="AA629" s="4">
        <v>0</v>
      </c>
      <c r="AB629" s="4">
        <v>0.17113863325810003</v>
      </c>
      <c r="AC629" s="4">
        <v>0.378910999586</v>
      </c>
      <c r="AD629" s="4">
        <v>0.28125065459010001</v>
      </c>
      <c r="AE629" s="7">
        <v>0.90967377013049999</v>
      </c>
      <c r="AF629" s="4">
        <v>0.31823911839820002</v>
      </c>
      <c r="AG629" s="4"/>
      <c r="AH629" s="4"/>
      <c r="AI629" s="4"/>
      <c r="AJ629" s="4"/>
      <c r="AK629" s="4">
        <v>0.2233718419206</v>
      </c>
      <c r="AL629" s="4">
        <v>0.27942086382909997</v>
      </c>
      <c r="AM629" s="4">
        <v>0.2291975272207</v>
      </c>
      <c r="AN629" s="4">
        <v>0.23708487177319998</v>
      </c>
      <c r="AO629" s="4">
        <v>0.11570826073279999</v>
      </c>
      <c r="AP629" s="4">
        <v>0</v>
      </c>
      <c r="AQ629" s="4"/>
      <c r="AR629" s="4">
        <v>0.16159048376259999</v>
      </c>
      <c r="AS629" s="4">
        <v>0.20511117139309998</v>
      </c>
      <c r="AT629" s="4">
        <v>8.2198903383489993E-2</v>
      </c>
      <c r="AU629" s="4">
        <v>0</v>
      </c>
      <c r="AV629" s="4">
        <v>0.1225313605456</v>
      </c>
      <c r="AW629" s="4">
        <v>0.17113863325810003</v>
      </c>
    </row>
    <row r="630" spans="1:49" x14ac:dyDescent="0.35">
      <c r="A630" s="3" t="s">
        <v>409</v>
      </c>
      <c r="B630" s="4">
        <v>0.16532180284919998</v>
      </c>
      <c r="C630" s="4">
        <v>0.1719277330981</v>
      </c>
      <c r="D630" s="4">
        <v>0.1583578610994</v>
      </c>
      <c r="E630" s="4">
        <v>0.2078579161927</v>
      </c>
      <c r="F630" s="4">
        <v>5.7631891637060007E-2</v>
      </c>
      <c r="G630" s="4">
        <v>8.2058196233909989E-2</v>
      </c>
      <c r="H630" s="4">
        <v>0.20927077671829999</v>
      </c>
      <c r="I630" s="4">
        <v>0.1187695406752</v>
      </c>
      <c r="J630" s="4">
        <v>0.25378742069280003</v>
      </c>
      <c r="K630" s="4">
        <v>7.0676543105459996E-2</v>
      </c>
      <c r="L630" s="4">
        <v>0.19381694342709999</v>
      </c>
      <c r="M630" s="4">
        <v>8.8613362671999998E-2</v>
      </c>
      <c r="N630" s="4">
        <v>0.1641950426239</v>
      </c>
      <c r="O630" s="4">
        <v>0.2676767137537</v>
      </c>
      <c r="P630" s="4">
        <v>6.0226311454270001E-2</v>
      </c>
      <c r="Q630" s="4">
        <v>0.19083292753879999</v>
      </c>
      <c r="R630" s="4">
        <v>0.26351401920720002</v>
      </c>
      <c r="S630" s="4">
        <v>0.21548653497450002</v>
      </c>
      <c r="T630" s="4">
        <v>0.11716963486490001</v>
      </c>
      <c r="U630" s="4">
        <v>0.24053013821749999</v>
      </c>
      <c r="V630" s="4">
        <v>0.1334604146634</v>
      </c>
      <c r="W630" s="4">
        <v>0.17775826730980002</v>
      </c>
      <c r="X630" s="4">
        <v>0.59892475362399999</v>
      </c>
      <c r="Y630" s="4">
        <v>0.27004800491769998</v>
      </c>
      <c r="Z630" s="4">
        <v>0</v>
      </c>
      <c r="AA630" s="4">
        <v>0.2267542962621</v>
      </c>
      <c r="AB630" s="4">
        <v>0.16532180284919998</v>
      </c>
      <c r="AC630" s="4">
        <v>0.37335538148710001</v>
      </c>
      <c r="AD630" s="4">
        <v>0.28125065459010001</v>
      </c>
      <c r="AE630" s="4">
        <v>0.62288864577059999</v>
      </c>
      <c r="AF630" s="4">
        <v>0.16481042336689999</v>
      </c>
      <c r="AG630" s="4"/>
      <c r="AH630" s="4"/>
      <c r="AI630" s="4"/>
      <c r="AJ630" s="4"/>
      <c r="AK630" s="4">
        <v>0.1031883198802</v>
      </c>
      <c r="AL630" s="4">
        <v>0.2062206178698</v>
      </c>
      <c r="AM630" s="4">
        <v>0.2389910123616</v>
      </c>
      <c r="AN630" s="4">
        <v>0.2530043986926</v>
      </c>
      <c r="AO630" s="4">
        <v>0</v>
      </c>
      <c r="AP630" s="4">
        <v>0</v>
      </c>
      <c r="AQ630" s="4"/>
      <c r="AR630" s="4">
        <v>0.1297104934461</v>
      </c>
      <c r="AS630" s="4">
        <v>0.17448267851829999</v>
      </c>
      <c r="AT630" s="4">
        <v>0.1053063636497</v>
      </c>
      <c r="AU630" s="4">
        <v>0.57825427812480001</v>
      </c>
      <c r="AV630" s="4">
        <v>0.17645103746250002</v>
      </c>
      <c r="AW630" s="4">
        <v>0.16532180284919998</v>
      </c>
    </row>
    <row r="631" spans="1:49" x14ac:dyDescent="0.35">
      <c r="A631" s="3" t="s">
        <v>410</v>
      </c>
      <c r="B631" s="4">
        <v>0.1951413068308</v>
      </c>
      <c r="C631" s="4">
        <v>0.19914586323620001</v>
      </c>
      <c r="D631" s="4">
        <v>0.19091972160510001</v>
      </c>
      <c r="E631" s="4">
        <v>0.1064431691699</v>
      </c>
      <c r="F631" s="4">
        <v>0.2900347231532</v>
      </c>
      <c r="G631" s="4">
        <v>0.18335674003809999</v>
      </c>
      <c r="H631" s="4">
        <v>0.2272832906251</v>
      </c>
      <c r="I631" s="4">
        <v>0.29497192450210002</v>
      </c>
      <c r="J631" s="4">
        <v>0.12422946218490001</v>
      </c>
      <c r="K631" s="4">
        <v>0.23306429180649998</v>
      </c>
      <c r="L631" s="4">
        <v>9.9252845766389985E-2</v>
      </c>
      <c r="M631" s="4">
        <v>0.23583292162029998</v>
      </c>
      <c r="N631" s="4">
        <v>0.25633119845749996</v>
      </c>
      <c r="O631" s="4">
        <v>0.13102829958339998</v>
      </c>
      <c r="P631" s="4">
        <v>0.22599991131319999</v>
      </c>
      <c r="Q631" s="4">
        <v>0.24456499977299997</v>
      </c>
      <c r="R631" s="4">
        <v>0.13685985999299999</v>
      </c>
      <c r="S631" s="4">
        <v>0.1315135229679</v>
      </c>
      <c r="T631" s="4">
        <v>0.23409412482250003</v>
      </c>
      <c r="U631" s="4">
        <v>0.13430133385160001</v>
      </c>
      <c r="V631" s="4">
        <v>0.3644977905631</v>
      </c>
      <c r="W631" s="4">
        <v>0.1290363437065</v>
      </c>
      <c r="X631" s="4">
        <v>0.34592832759430003</v>
      </c>
      <c r="Y631" s="4">
        <v>0.55473642561509995</v>
      </c>
      <c r="Z631" s="4">
        <v>0.35556547410599998</v>
      </c>
      <c r="AA631" s="4">
        <v>0.19887686904110002</v>
      </c>
      <c r="AB631" s="4">
        <v>0.1951413068308</v>
      </c>
      <c r="AC631" s="4">
        <v>0.30362426745749999</v>
      </c>
      <c r="AD631" s="4">
        <v>0.60713029163400001</v>
      </c>
      <c r="AE631" s="4">
        <v>9.0326229869450006E-2</v>
      </c>
      <c r="AF631" s="4">
        <v>0.27939576399440003</v>
      </c>
      <c r="AG631" s="4"/>
      <c r="AH631" s="4"/>
      <c r="AI631" s="4"/>
      <c r="AJ631" s="4"/>
      <c r="AK631" s="4">
        <v>0.41226273734769997</v>
      </c>
      <c r="AL631" s="4">
        <v>0.12905211467909999</v>
      </c>
      <c r="AM631" s="4">
        <v>0.1524814832401</v>
      </c>
      <c r="AN631" s="4">
        <v>0.1054170907344</v>
      </c>
      <c r="AO631" s="4">
        <v>0.1500489923777</v>
      </c>
      <c r="AP631" s="4">
        <v>1</v>
      </c>
      <c r="AQ631" s="4"/>
      <c r="AR631" s="4">
        <v>0.12283393426060001</v>
      </c>
      <c r="AS631" s="4">
        <v>0.1363542521561</v>
      </c>
      <c r="AT631" s="4">
        <v>0.35902779040810001</v>
      </c>
      <c r="AU631" s="4">
        <v>0</v>
      </c>
      <c r="AV631" s="4">
        <v>0.2949103528366</v>
      </c>
      <c r="AW631" s="4">
        <v>0.1951413068308</v>
      </c>
    </row>
    <row r="632" spans="1:49" x14ac:dyDescent="0.35">
      <c r="A632" s="3" t="s">
        <v>411</v>
      </c>
      <c r="B632" s="4">
        <v>0.259116851817</v>
      </c>
      <c r="C632" s="4">
        <v>0.24721574595080001</v>
      </c>
      <c r="D632" s="4">
        <v>0.27166294372029998</v>
      </c>
      <c r="E632" s="4">
        <v>0.18611891857890001</v>
      </c>
      <c r="F632" s="4">
        <v>6.8043162951979999E-2</v>
      </c>
      <c r="G632" s="4">
        <v>0.40394448922359999</v>
      </c>
      <c r="H632" s="4">
        <v>0.2995724233298</v>
      </c>
      <c r="I632" s="4">
        <v>9.9274728805710005E-2</v>
      </c>
      <c r="J632" s="4">
        <v>0.41130803910980002</v>
      </c>
      <c r="K632" s="4">
        <v>0.24742828899970001</v>
      </c>
      <c r="L632" s="4">
        <v>0.1121034564468</v>
      </c>
      <c r="M632" s="4">
        <v>0.24008544743640001</v>
      </c>
      <c r="N632" s="4">
        <v>0.26752364010950003</v>
      </c>
      <c r="O632" s="4">
        <v>0.43381812994839997</v>
      </c>
      <c r="P632" s="4">
        <v>0.22361628836699998</v>
      </c>
      <c r="Q632" s="4">
        <v>0.38974551977639998</v>
      </c>
      <c r="R632" s="4">
        <v>0.26201831997300001</v>
      </c>
      <c r="S632" s="4">
        <v>0.1354241625358</v>
      </c>
      <c r="T632" s="4">
        <v>0.29604715623349998</v>
      </c>
      <c r="U632" s="4">
        <v>0.2014358202855</v>
      </c>
      <c r="V632" s="4">
        <v>0.21257707878249998</v>
      </c>
      <c r="W632" s="4">
        <v>0.2772827342943</v>
      </c>
      <c r="X632" s="4">
        <v>0.39167674660250001</v>
      </c>
      <c r="Y632" s="4">
        <v>0.27681701455809998</v>
      </c>
      <c r="Z632" s="4">
        <v>0</v>
      </c>
      <c r="AA632" s="4">
        <v>0</v>
      </c>
      <c r="AB632" s="4">
        <v>0.259116851817</v>
      </c>
      <c r="AC632" s="4">
        <v>0.38350232719109995</v>
      </c>
      <c r="AD632" s="4">
        <v>0</v>
      </c>
      <c r="AE632" s="4">
        <v>0.62288864577059999</v>
      </c>
      <c r="AF632" s="4">
        <v>0</v>
      </c>
      <c r="AG632" s="4"/>
      <c r="AH632" s="4"/>
      <c r="AI632" s="4"/>
      <c r="AJ632" s="4"/>
      <c r="AK632" s="4">
        <v>0.25501438812069999</v>
      </c>
      <c r="AL632" s="4">
        <v>0.13704014489560001</v>
      </c>
      <c r="AM632" s="4">
        <v>0.2045111502259</v>
      </c>
      <c r="AN632" s="4">
        <v>0.30656175386539997</v>
      </c>
      <c r="AO632" s="4">
        <v>0.20141022794209998</v>
      </c>
      <c r="AP632" s="4">
        <v>0</v>
      </c>
      <c r="AQ632" s="4"/>
      <c r="AR632" s="4">
        <v>0.15323128939449998</v>
      </c>
      <c r="AS632" s="4">
        <v>0.36376224094309995</v>
      </c>
      <c r="AT632" s="4">
        <v>0.2359024668902</v>
      </c>
      <c r="AU632" s="4">
        <v>0</v>
      </c>
      <c r="AV632" s="4">
        <v>0.23614127650989999</v>
      </c>
      <c r="AW632" s="4">
        <v>0.259116851817</v>
      </c>
    </row>
    <row r="633" spans="1:49" x14ac:dyDescent="0.35">
      <c r="A633" s="3" t="s">
        <v>412</v>
      </c>
      <c r="B633" s="4">
        <v>0.1239393664386</v>
      </c>
      <c r="C633" s="4">
        <v>0.1146259777318</v>
      </c>
      <c r="D633" s="4">
        <v>0.1337574986324</v>
      </c>
      <c r="E633" s="4">
        <v>0.1061172064598</v>
      </c>
      <c r="F633" s="4">
        <v>0.187711235197</v>
      </c>
      <c r="G633" s="4">
        <v>4.7369965906580005E-2</v>
      </c>
      <c r="H633" s="4">
        <v>6.8748858118049996E-2</v>
      </c>
      <c r="I633" s="4">
        <v>0.28259712091380002</v>
      </c>
      <c r="J633" s="4">
        <v>0.10571588833710001</v>
      </c>
      <c r="K633" s="4">
        <v>0.11276322424150001</v>
      </c>
      <c r="L633" s="4">
        <v>0.18851340415469997</v>
      </c>
      <c r="M633" s="4">
        <v>7.5125180980939996E-2</v>
      </c>
      <c r="N633" s="4">
        <v>0.1413254724737</v>
      </c>
      <c r="O633" s="4">
        <v>0.1115015137644</v>
      </c>
      <c r="P633" s="4">
        <v>0.10287757973730001</v>
      </c>
      <c r="Q633" s="4">
        <v>0.1735751812039</v>
      </c>
      <c r="R633" s="4">
        <v>0.1318234079226</v>
      </c>
      <c r="S633" s="4">
        <v>8.3488934072319998E-2</v>
      </c>
      <c r="T633" s="4">
        <v>0.13370110541580002</v>
      </c>
      <c r="U633" s="4">
        <v>0.10869261495230001</v>
      </c>
      <c r="V633" s="4">
        <v>5.7235526208199994E-2</v>
      </c>
      <c r="W633" s="4">
        <v>0.14997589484009999</v>
      </c>
      <c r="X633" s="4">
        <v>0.20055653699819997</v>
      </c>
      <c r="Y633" s="4">
        <v>0.27004800491769998</v>
      </c>
      <c r="Z633" s="4">
        <v>0</v>
      </c>
      <c r="AA633" s="4">
        <v>0</v>
      </c>
      <c r="AB633" s="4">
        <v>0.1239393664386</v>
      </c>
      <c r="AC633" s="4">
        <v>0.2939796083683</v>
      </c>
      <c r="AD633" s="4">
        <v>0.46607216105850002</v>
      </c>
      <c r="AE633" s="4">
        <v>0</v>
      </c>
      <c r="AF633" s="4">
        <v>0</v>
      </c>
      <c r="AG633" s="4"/>
      <c r="AH633" s="4"/>
      <c r="AI633" s="4"/>
      <c r="AJ633" s="4"/>
      <c r="AK633" s="4">
        <v>0.2049567296708</v>
      </c>
      <c r="AL633" s="4">
        <v>0.1100480439813</v>
      </c>
      <c r="AM633" s="4">
        <v>0.1525970118694</v>
      </c>
      <c r="AN633" s="4">
        <v>0.21688634433579998</v>
      </c>
      <c r="AO633" s="4">
        <v>0</v>
      </c>
      <c r="AP633" s="4">
        <v>0</v>
      </c>
      <c r="AQ633" s="4"/>
      <c r="AR633" s="4">
        <v>0.22847779288000003</v>
      </c>
      <c r="AS633" s="4">
        <v>5.4934912478299999E-2</v>
      </c>
      <c r="AT633" s="4">
        <v>8.4919032926789997E-2</v>
      </c>
      <c r="AU633" s="4">
        <v>0</v>
      </c>
      <c r="AV633" s="4">
        <v>0.10752483770219999</v>
      </c>
      <c r="AW633" s="4">
        <v>0.1239393664386</v>
      </c>
    </row>
    <row r="634" spans="1:49" x14ac:dyDescent="0.35">
      <c r="A634" s="3" t="s">
        <v>413</v>
      </c>
      <c r="B634" s="4">
        <v>3.9236118949030001E-2</v>
      </c>
      <c r="C634" s="4">
        <v>2.20836707445E-2</v>
      </c>
      <c r="D634" s="4">
        <v>5.7318152161929994E-2</v>
      </c>
      <c r="E634" s="4">
        <v>3.3762299085740001E-2</v>
      </c>
      <c r="F634" s="4">
        <v>0</v>
      </c>
      <c r="G634" s="4">
        <v>5.3603411358040004E-2</v>
      </c>
      <c r="H634" s="4">
        <v>6.8748858118049996E-2</v>
      </c>
      <c r="I634" s="4">
        <v>0</v>
      </c>
      <c r="J634" s="4">
        <v>5.7310156802499998E-2</v>
      </c>
      <c r="K634" s="4">
        <v>2.862642672412E-2</v>
      </c>
      <c r="L634" s="4">
        <v>3.1481628083889997E-2</v>
      </c>
      <c r="M634" s="4">
        <v>2.6252706252750002E-2</v>
      </c>
      <c r="N634" s="4">
        <v>4.5035648110219997E-2</v>
      </c>
      <c r="O634" s="4">
        <v>6.0446630474129993E-2</v>
      </c>
      <c r="P634" s="4">
        <v>3.295906239015E-2</v>
      </c>
      <c r="Q634" s="4">
        <v>0</v>
      </c>
      <c r="R634" s="4">
        <v>0.1064191067096</v>
      </c>
      <c r="S634" s="4">
        <v>3.3418788623209995E-2</v>
      </c>
      <c r="T634" s="4">
        <v>1.8589204221719998E-2</v>
      </c>
      <c r="U634" s="4">
        <v>7.148430531602E-2</v>
      </c>
      <c r="V634" s="4">
        <v>6.2603563501269999E-2</v>
      </c>
      <c r="W634" s="4">
        <v>3.0115097855580003E-2</v>
      </c>
      <c r="X634" s="4">
        <v>0.12591046012160001</v>
      </c>
      <c r="Y634" s="4">
        <v>0.27004800491769998</v>
      </c>
      <c r="Z634" s="4">
        <v>0</v>
      </c>
      <c r="AA634" s="4">
        <v>0</v>
      </c>
      <c r="AB634" s="4">
        <v>3.9236118949030001E-2</v>
      </c>
      <c r="AC634" s="4">
        <v>7.879524949807E-2</v>
      </c>
      <c r="AD634" s="4">
        <v>0.28125065459010001</v>
      </c>
      <c r="AE634" s="4">
        <v>0</v>
      </c>
      <c r="AF634" s="4">
        <v>0</v>
      </c>
      <c r="AG634" s="4"/>
      <c r="AH634" s="4"/>
      <c r="AI634" s="4"/>
      <c r="AJ634" s="4"/>
      <c r="AK634" s="4">
        <v>0.1161088478931</v>
      </c>
      <c r="AL634" s="4">
        <v>6.9204738500769997E-2</v>
      </c>
      <c r="AM634" s="4">
        <v>5.8708089557819997E-2</v>
      </c>
      <c r="AN634" s="4">
        <v>9.0893684637290001E-2</v>
      </c>
      <c r="AO634" s="4">
        <v>0</v>
      </c>
      <c r="AP634" s="4">
        <v>0</v>
      </c>
      <c r="AQ634" s="4"/>
      <c r="AR634" s="4">
        <v>3.3324016553820002E-2</v>
      </c>
      <c r="AS634" s="4">
        <v>2.5602368764190003E-2</v>
      </c>
      <c r="AT634" s="4">
        <v>2.4740147541640001E-2</v>
      </c>
      <c r="AU634" s="4">
        <v>0</v>
      </c>
      <c r="AV634" s="4">
        <v>4.9827634649530002E-2</v>
      </c>
      <c r="AW634" s="4">
        <v>3.9236118949030001E-2</v>
      </c>
    </row>
    <row r="635" spans="1:49" x14ac:dyDescent="0.35">
      <c r="A635" s="3" t="s">
        <v>414</v>
      </c>
      <c r="B635" s="4">
        <v>3.3183711531150004E-2</v>
      </c>
      <c r="C635" s="4">
        <v>3.4981805732339999E-2</v>
      </c>
      <c r="D635" s="4">
        <v>3.1288168767909998E-2</v>
      </c>
      <c r="E635" s="4">
        <v>6.1504309285190004E-2</v>
      </c>
      <c r="F635" s="4">
        <v>4.8196376121149999E-2</v>
      </c>
      <c r="G635" s="4">
        <v>1.2518269359650001E-2</v>
      </c>
      <c r="H635" s="4">
        <v>6.8748858118049996E-2</v>
      </c>
      <c r="I635" s="4">
        <v>0</v>
      </c>
      <c r="J635" s="4">
        <v>0</v>
      </c>
      <c r="K635" s="4">
        <v>2.9142799436610002E-2</v>
      </c>
      <c r="L635" s="4">
        <v>3.3185010853849999E-2</v>
      </c>
      <c r="M635" s="4">
        <v>4.1723355254040001E-2</v>
      </c>
      <c r="N635" s="4">
        <v>4.5035648110219997E-2</v>
      </c>
      <c r="O635" s="4">
        <v>0</v>
      </c>
      <c r="P635" s="4">
        <v>5.2209052154039995E-2</v>
      </c>
      <c r="Q635" s="4">
        <v>0</v>
      </c>
      <c r="R635" s="4">
        <v>7.4832747175409997E-2</v>
      </c>
      <c r="S635" s="4">
        <v>0</v>
      </c>
      <c r="T635" s="4">
        <v>2.9446369597089999E-2</v>
      </c>
      <c r="U635" s="4">
        <v>3.9021024311209997E-2</v>
      </c>
      <c r="V635" s="4">
        <v>0</v>
      </c>
      <c r="W635" s="4">
        <v>4.6136318828789998E-2</v>
      </c>
      <c r="X635" s="4">
        <v>0.12591046012160001</v>
      </c>
      <c r="Y635" s="4">
        <v>0.27004800491769998</v>
      </c>
      <c r="Z635" s="4">
        <v>0</v>
      </c>
      <c r="AA635" s="4">
        <v>0</v>
      </c>
      <c r="AB635" s="4">
        <v>3.3183711531150004E-2</v>
      </c>
      <c r="AC635" s="4">
        <v>0.11786104947909999</v>
      </c>
      <c r="AD635" s="4">
        <v>0.28125065459010001</v>
      </c>
      <c r="AE635" s="4">
        <v>0</v>
      </c>
      <c r="AF635" s="4">
        <v>0</v>
      </c>
      <c r="AG635" s="4"/>
      <c r="AH635" s="4"/>
      <c r="AI635" s="4"/>
      <c r="AJ635" s="4"/>
      <c r="AK635" s="4">
        <v>5.3601230484829995E-2</v>
      </c>
      <c r="AL635" s="4">
        <v>7.0402540504580002E-2</v>
      </c>
      <c r="AM635" s="4">
        <v>4.1770515816979999E-2</v>
      </c>
      <c r="AN635" s="4">
        <v>8.0279233705319988E-2</v>
      </c>
      <c r="AO635" s="4">
        <v>0.11007590373279999</v>
      </c>
      <c r="AP635" s="4">
        <v>0</v>
      </c>
      <c r="AQ635" s="4"/>
      <c r="AR635" s="4">
        <v>2.6142803758849999E-2</v>
      </c>
      <c r="AS635" s="4">
        <v>0</v>
      </c>
      <c r="AT635" s="4">
        <v>7.7632595601480007E-3</v>
      </c>
      <c r="AU635" s="4">
        <v>0.42174572187519999</v>
      </c>
      <c r="AV635" s="4">
        <v>6.7926157884340005E-2</v>
      </c>
      <c r="AW635" s="4">
        <v>3.3183711531150004E-2</v>
      </c>
    </row>
    <row r="636" spans="1:49" x14ac:dyDescent="0.35">
      <c r="A636" s="3" t="s">
        <v>415</v>
      </c>
      <c r="B636" s="4">
        <v>3.228642349402E-2</v>
      </c>
      <c r="C636" s="4">
        <v>2.4886167431050002E-2</v>
      </c>
      <c r="D636" s="4">
        <v>4.0087739919459998E-2</v>
      </c>
      <c r="E636" s="4">
        <v>3.3762299085740001E-2</v>
      </c>
      <c r="F636" s="4">
        <v>9.3541226522660004E-2</v>
      </c>
      <c r="G636" s="4">
        <v>0</v>
      </c>
      <c r="H636" s="4">
        <v>6.8748858118049996E-2</v>
      </c>
      <c r="I636" s="4">
        <v>0</v>
      </c>
      <c r="J636" s="4">
        <v>0</v>
      </c>
      <c r="K636" s="4">
        <v>4.3586363597060002E-2</v>
      </c>
      <c r="L636" s="4">
        <v>3.1481628083889997E-2</v>
      </c>
      <c r="M636" s="4">
        <v>3.9972156188640001E-2</v>
      </c>
      <c r="N636" s="4">
        <v>4.5035648110219997E-2</v>
      </c>
      <c r="O636" s="4">
        <v>0</v>
      </c>
      <c r="P636" s="4">
        <v>2.2536609617660002E-2</v>
      </c>
      <c r="Q636" s="4">
        <v>0</v>
      </c>
      <c r="R636" s="4">
        <v>6.5208670501780003E-2</v>
      </c>
      <c r="S636" s="4">
        <v>6.0303560837880001E-2</v>
      </c>
      <c r="T636" s="4">
        <v>1.2710848193699999E-2</v>
      </c>
      <c r="U636" s="4">
        <v>6.2861296731169997E-2</v>
      </c>
      <c r="V636" s="4">
        <v>2.2235642511329999E-2</v>
      </c>
      <c r="W636" s="4">
        <v>3.6209547614150003E-2</v>
      </c>
      <c r="X636" s="4">
        <v>0.19942515370460001</v>
      </c>
      <c r="Y636" s="4">
        <v>0.27004800491769998</v>
      </c>
      <c r="Z636" s="4">
        <v>0.35556547410599998</v>
      </c>
      <c r="AA636" s="4">
        <v>0</v>
      </c>
      <c r="AB636" s="4">
        <v>3.228642349402E-2</v>
      </c>
      <c r="AC636" s="4">
        <v>7.879524949807E-2</v>
      </c>
      <c r="AD636" s="4">
        <v>0.28125065459010001</v>
      </c>
      <c r="AE636" s="4">
        <v>0.18591370905659999</v>
      </c>
      <c r="AF636" s="4">
        <v>0</v>
      </c>
      <c r="AG636" s="4"/>
      <c r="AH636" s="4"/>
      <c r="AI636" s="4"/>
      <c r="AJ636" s="4"/>
      <c r="AK636" s="4">
        <v>4.6707692943329999E-2</v>
      </c>
      <c r="AL636" s="4">
        <v>0.1144948536165</v>
      </c>
      <c r="AM636" s="4">
        <v>4.1059848173640001E-2</v>
      </c>
      <c r="AN636" s="4">
        <v>8.8813519746449993E-2</v>
      </c>
      <c r="AO636" s="4">
        <v>7.5009999104189998E-2</v>
      </c>
      <c r="AP636" s="4">
        <v>0</v>
      </c>
      <c r="AQ636" s="4"/>
      <c r="AR636" s="4">
        <v>3.0787031508050001E-2</v>
      </c>
      <c r="AS636" s="4">
        <v>0</v>
      </c>
      <c r="AT636" s="4">
        <v>4.4643120049500003E-2</v>
      </c>
      <c r="AU636" s="4">
        <v>0</v>
      </c>
      <c r="AV636" s="4">
        <v>6.2650351920699995E-2</v>
      </c>
      <c r="AW636" s="4">
        <v>3.228642349402E-2</v>
      </c>
    </row>
    <row r="637" spans="1:49" x14ac:dyDescent="0.35">
      <c r="A637" s="3" t="s">
        <v>390</v>
      </c>
      <c r="B637" s="4">
        <v>3.1876415870120002E-2</v>
      </c>
      <c r="C637" s="4">
        <v>1.444392301193E-2</v>
      </c>
      <c r="D637" s="4">
        <v>5.0253670888560004E-2</v>
      </c>
      <c r="E637" s="4">
        <v>0</v>
      </c>
      <c r="F637" s="4">
        <v>0</v>
      </c>
      <c r="G637" s="4">
        <v>4.7369965906580005E-2</v>
      </c>
      <c r="H637" s="4">
        <v>0</v>
      </c>
      <c r="I637" s="4">
        <v>0.12403168180139999</v>
      </c>
      <c r="J637" s="4">
        <v>4.1369994593839998E-2</v>
      </c>
      <c r="K637" s="4">
        <v>2.5297510430660003E-2</v>
      </c>
      <c r="L637" s="4">
        <v>0</v>
      </c>
      <c r="M637" s="4">
        <v>2.3199825694710002E-2</v>
      </c>
      <c r="N637" s="4">
        <v>5.5250674112949996E-2</v>
      </c>
      <c r="O637" s="4">
        <v>4.3634094119620007E-2</v>
      </c>
      <c r="P637" s="4">
        <v>2.1557021258679997E-2</v>
      </c>
      <c r="Q637" s="4">
        <v>0</v>
      </c>
      <c r="R637" s="4">
        <v>0</v>
      </c>
      <c r="S637" s="4">
        <v>0.13096425752229998</v>
      </c>
      <c r="T637" s="4">
        <v>1.2158351649870001E-2</v>
      </c>
      <c r="U637" s="4">
        <v>6.2673840965760008E-2</v>
      </c>
      <c r="V637" s="4">
        <v>5.3790217885139997E-2</v>
      </c>
      <c r="W637" s="4">
        <v>2.3322795470159998E-2</v>
      </c>
      <c r="X637" s="4">
        <v>0</v>
      </c>
      <c r="Y637" s="4">
        <v>0</v>
      </c>
      <c r="Z637" s="4">
        <v>0</v>
      </c>
      <c r="AA637" s="4">
        <v>0.240898196683</v>
      </c>
      <c r="AB637" s="4">
        <v>3.1876415870120002E-2</v>
      </c>
      <c r="AC637" s="4">
        <v>0</v>
      </c>
      <c r="AD637" s="4">
        <v>0</v>
      </c>
      <c r="AE637" s="4">
        <v>0</v>
      </c>
      <c r="AF637" s="4">
        <v>0</v>
      </c>
      <c r="AG637" s="4"/>
      <c r="AH637" s="4"/>
      <c r="AI637" s="4"/>
      <c r="AJ637" s="4"/>
      <c r="AK637" s="4">
        <v>2.6085605680359999E-2</v>
      </c>
      <c r="AL637" s="4">
        <v>0</v>
      </c>
      <c r="AM637" s="4">
        <v>5.1472298039189998E-2</v>
      </c>
      <c r="AN637" s="4">
        <v>0</v>
      </c>
      <c r="AO637" s="4">
        <v>7.1749574258750004E-2</v>
      </c>
      <c r="AP637" s="4">
        <v>0</v>
      </c>
      <c r="AQ637" s="4"/>
      <c r="AR637" s="4">
        <v>2.7493981166329999E-2</v>
      </c>
      <c r="AS637" s="4">
        <v>3.9631912358169999E-2</v>
      </c>
      <c r="AT637" s="4">
        <v>2.9376691787250001E-2</v>
      </c>
      <c r="AU637" s="4">
        <v>0</v>
      </c>
      <c r="AV637" s="4">
        <v>4.2831480870920001E-2</v>
      </c>
      <c r="AW637" s="4">
        <v>3.1876415870120002E-2</v>
      </c>
    </row>
    <row r="638" spans="1:49" x14ac:dyDescent="0.35">
      <c r="A638" s="3" t="s">
        <v>59</v>
      </c>
      <c r="B638" s="4">
        <v>1</v>
      </c>
      <c r="C638" s="4">
        <v>1</v>
      </c>
      <c r="D638" s="4">
        <v>1</v>
      </c>
      <c r="E638" s="4">
        <v>1</v>
      </c>
      <c r="F638" s="4">
        <v>1</v>
      </c>
      <c r="G638" s="4">
        <v>1</v>
      </c>
      <c r="H638" s="4">
        <v>1</v>
      </c>
      <c r="I638" s="4">
        <v>1</v>
      </c>
      <c r="J638" s="4">
        <v>1</v>
      </c>
      <c r="K638" s="4">
        <v>1</v>
      </c>
      <c r="L638" s="4">
        <v>1</v>
      </c>
      <c r="M638" s="4">
        <v>1</v>
      </c>
      <c r="N638" s="4">
        <v>1</v>
      </c>
      <c r="O638" s="4">
        <v>1</v>
      </c>
      <c r="P638" s="4">
        <v>1</v>
      </c>
      <c r="Q638" s="4">
        <v>1</v>
      </c>
      <c r="R638" s="4">
        <v>1</v>
      </c>
      <c r="S638" s="4">
        <v>1</v>
      </c>
      <c r="T638" s="4">
        <v>1</v>
      </c>
      <c r="U638" s="4">
        <v>1</v>
      </c>
      <c r="V638" s="4">
        <v>1</v>
      </c>
      <c r="W638" s="4">
        <v>1</v>
      </c>
      <c r="X638" s="4">
        <v>1</v>
      </c>
      <c r="Y638" s="4">
        <v>1</v>
      </c>
      <c r="Z638" s="4">
        <v>1</v>
      </c>
      <c r="AA638" s="4">
        <v>1</v>
      </c>
      <c r="AB638" s="4">
        <v>1</v>
      </c>
      <c r="AC638" s="4">
        <v>1</v>
      </c>
      <c r="AD638" s="4">
        <v>1</v>
      </c>
      <c r="AE638" s="4">
        <v>1</v>
      </c>
      <c r="AF638" s="4">
        <v>1</v>
      </c>
      <c r="AG638" s="4"/>
      <c r="AH638" s="4"/>
      <c r="AI638" s="4"/>
      <c r="AJ638" s="4"/>
      <c r="AK638" s="4">
        <v>1</v>
      </c>
      <c r="AL638" s="4">
        <v>1</v>
      </c>
      <c r="AM638" s="4">
        <v>1</v>
      </c>
      <c r="AN638" s="4">
        <v>1</v>
      </c>
      <c r="AO638" s="4">
        <v>1</v>
      </c>
      <c r="AP638" s="4">
        <v>1</v>
      </c>
      <c r="AQ638" s="4"/>
      <c r="AR638" s="4">
        <v>1</v>
      </c>
      <c r="AS638" s="4">
        <v>1</v>
      </c>
      <c r="AT638" s="4">
        <v>1</v>
      </c>
      <c r="AU638" s="4">
        <v>1</v>
      </c>
      <c r="AV638" s="4">
        <v>1</v>
      </c>
      <c r="AW638" s="4">
        <v>1</v>
      </c>
    </row>
    <row r="639" spans="1:49" x14ac:dyDescent="0.35">
      <c r="A639" s="3" t="s">
        <v>60</v>
      </c>
      <c r="B639" s="5">
        <v>96</v>
      </c>
      <c r="C639" s="5">
        <v>48</v>
      </c>
      <c r="D639" s="5">
        <v>48</v>
      </c>
      <c r="E639" s="5">
        <v>16</v>
      </c>
      <c r="F639" s="5">
        <v>18</v>
      </c>
      <c r="G639" s="5">
        <v>20</v>
      </c>
      <c r="H639" s="5">
        <v>17</v>
      </c>
      <c r="I639" s="5">
        <v>9</v>
      </c>
      <c r="J639" s="5">
        <v>16</v>
      </c>
      <c r="K639" s="5">
        <v>38</v>
      </c>
      <c r="L639" s="5">
        <v>18</v>
      </c>
      <c r="M639" s="5">
        <v>39</v>
      </c>
      <c r="N639" s="5">
        <v>24</v>
      </c>
      <c r="O639" s="5">
        <v>15</v>
      </c>
      <c r="P639" s="5">
        <v>42</v>
      </c>
      <c r="Q639" s="5">
        <v>12</v>
      </c>
      <c r="R639" s="5">
        <v>19</v>
      </c>
      <c r="S639" s="5">
        <v>23</v>
      </c>
      <c r="T639" s="5">
        <v>54</v>
      </c>
      <c r="U639" s="5">
        <v>42</v>
      </c>
      <c r="V639" s="5">
        <v>29</v>
      </c>
      <c r="W639" s="5">
        <v>67</v>
      </c>
      <c r="X639" s="5">
        <v>10</v>
      </c>
      <c r="Y639" s="5">
        <v>5</v>
      </c>
      <c r="Z639" s="5">
        <v>3</v>
      </c>
      <c r="AA639" s="5">
        <v>4</v>
      </c>
      <c r="AB639" s="5">
        <v>96</v>
      </c>
      <c r="AC639" s="5">
        <v>11</v>
      </c>
      <c r="AD639" s="5">
        <v>5</v>
      </c>
      <c r="AE639" s="5">
        <v>4</v>
      </c>
      <c r="AF639" s="5">
        <v>7</v>
      </c>
      <c r="AG639" s="5">
        <v>0</v>
      </c>
      <c r="AH639" s="5">
        <v>0</v>
      </c>
      <c r="AI639" s="5">
        <v>0</v>
      </c>
      <c r="AJ639" s="5">
        <v>0</v>
      </c>
      <c r="AK639" s="5">
        <v>25</v>
      </c>
      <c r="AL639" s="5">
        <v>30</v>
      </c>
      <c r="AM639" s="5">
        <v>46</v>
      </c>
      <c r="AN639" s="5">
        <v>25</v>
      </c>
      <c r="AO639" s="5">
        <v>11</v>
      </c>
      <c r="AP639" s="5">
        <v>1</v>
      </c>
      <c r="AQ639" s="5">
        <v>0</v>
      </c>
      <c r="AR639" s="5">
        <v>26</v>
      </c>
      <c r="AS639" s="5">
        <v>38</v>
      </c>
      <c r="AT639" s="5">
        <v>27</v>
      </c>
      <c r="AU639" s="5">
        <v>2</v>
      </c>
      <c r="AV639" s="5">
        <v>42</v>
      </c>
      <c r="AW639" s="5">
        <v>96</v>
      </c>
    </row>
    <row r="640" spans="1:49" x14ac:dyDescent="0.35">
      <c r="A640" t="s">
        <v>1147</v>
      </c>
    </row>
    <row r="641" spans="1:49" x14ac:dyDescent="0.35">
      <c r="A641" t="s">
        <v>63</v>
      </c>
    </row>
    <row r="645" spans="1:49" x14ac:dyDescent="0.35">
      <c r="A645" s="2" t="s">
        <v>0</v>
      </c>
    </row>
    <row r="646" spans="1:49" x14ac:dyDescent="0.35">
      <c r="A646" s="3" t="s">
        <v>1148</v>
      </c>
    </row>
    <row r="647" spans="1:49" ht="145" x14ac:dyDescent="0.35">
      <c r="A647" s="3" t="s">
        <v>2</v>
      </c>
      <c r="B647" s="8" t="s">
        <v>3</v>
      </c>
      <c r="C647" s="8" t="s">
        <v>4</v>
      </c>
      <c r="D647" s="8" t="s">
        <v>5</v>
      </c>
      <c r="E647" s="8" t="s">
        <v>6</v>
      </c>
      <c r="F647" s="8" t="s">
        <v>7</v>
      </c>
      <c r="G647" s="8" t="s">
        <v>8</v>
      </c>
      <c r="H647" s="8" t="s">
        <v>58</v>
      </c>
      <c r="I647" s="8" t="s">
        <v>10</v>
      </c>
      <c r="J647" s="8" t="s">
        <v>11</v>
      </c>
      <c r="K647" s="8" t="s">
        <v>12</v>
      </c>
      <c r="L647" s="8" t="s">
        <v>1107</v>
      </c>
      <c r="M647" s="8" t="s">
        <v>14</v>
      </c>
      <c r="N647" s="8" t="s">
        <v>15</v>
      </c>
      <c r="O647" s="8" t="s">
        <v>16</v>
      </c>
      <c r="P647" s="8" t="s">
        <v>365</v>
      </c>
      <c r="Q647" s="8" t="s">
        <v>18</v>
      </c>
      <c r="R647" s="8" t="s">
        <v>19</v>
      </c>
      <c r="S647" s="8" t="s">
        <v>20</v>
      </c>
      <c r="T647" s="8" t="s">
        <v>21</v>
      </c>
      <c r="U647" s="8" t="s">
        <v>22</v>
      </c>
      <c r="V647" s="8" t="s">
        <v>68</v>
      </c>
      <c r="W647" s="8" t="s">
        <v>24</v>
      </c>
      <c r="X647" s="8" t="s">
        <v>25</v>
      </c>
      <c r="Y647" s="8" t="s">
        <v>26</v>
      </c>
      <c r="Z647" s="8" t="s">
        <v>27</v>
      </c>
      <c r="AA647" s="8" t="s">
        <v>28</v>
      </c>
      <c r="AB647" s="8" t="s">
        <v>29</v>
      </c>
      <c r="AC647" s="8" t="s">
        <v>30</v>
      </c>
      <c r="AD647" s="8" t="s">
        <v>31</v>
      </c>
      <c r="AE647" s="8" t="s">
        <v>32</v>
      </c>
      <c r="AF647" s="8" t="s">
        <v>33</v>
      </c>
      <c r="AG647" s="8" t="s">
        <v>34</v>
      </c>
      <c r="AH647" s="8" t="s">
        <v>35</v>
      </c>
      <c r="AI647" s="8" t="s">
        <v>36</v>
      </c>
      <c r="AJ647" s="8" t="s">
        <v>37</v>
      </c>
      <c r="AK647" s="8" t="s">
        <v>367</v>
      </c>
      <c r="AL647" s="8" t="s">
        <v>39</v>
      </c>
      <c r="AM647" s="8" t="s">
        <v>40</v>
      </c>
      <c r="AN647" s="8" t="s">
        <v>41</v>
      </c>
      <c r="AO647" s="8" t="s">
        <v>42</v>
      </c>
      <c r="AP647" s="8" t="s">
        <v>43</v>
      </c>
      <c r="AQ647" s="8" t="s">
        <v>44</v>
      </c>
      <c r="AR647" s="8" t="s">
        <v>1108</v>
      </c>
      <c r="AS647" s="8" t="s">
        <v>1109</v>
      </c>
      <c r="AT647" s="8" t="s">
        <v>1110</v>
      </c>
      <c r="AU647" s="8" t="s">
        <v>1111</v>
      </c>
      <c r="AV647" s="8" t="s">
        <v>1112</v>
      </c>
      <c r="AW647" s="8" t="s">
        <v>1113</v>
      </c>
    </row>
    <row r="648" spans="1:49" x14ac:dyDescent="0.35">
      <c r="A648" s="3" t="s">
        <v>418</v>
      </c>
      <c r="B648" s="4">
        <v>0.30949549606940002</v>
      </c>
      <c r="C648" s="4">
        <v>0.31000012365079999</v>
      </c>
      <c r="D648" s="4">
        <v>0.30893940307660001</v>
      </c>
      <c r="E648" s="4">
        <v>0.221094774405</v>
      </c>
      <c r="F648" s="4">
        <v>0.34809362740470001</v>
      </c>
      <c r="G648" s="4">
        <v>0.2771051803324</v>
      </c>
      <c r="H648" s="4">
        <v>0.27464789613430002</v>
      </c>
      <c r="I648" s="4">
        <v>0.32698398593740002</v>
      </c>
      <c r="J648" s="4">
        <v>0.33785850497730002</v>
      </c>
      <c r="K648" s="4">
        <v>0.31628510463249998</v>
      </c>
      <c r="L648" s="4">
        <v>0.3296353718167</v>
      </c>
      <c r="M648" s="4">
        <v>0.29950645283249999</v>
      </c>
      <c r="N648" s="4">
        <v>0.2777649025576</v>
      </c>
      <c r="O648" s="4">
        <v>0.35172355286600004</v>
      </c>
      <c r="P648" s="4">
        <v>0.29896534911229999</v>
      </c>
      <c r="Q648" s="4">
        <v>0.27293992243609999</v>
      </c>
      <c r="R648" s="4">
        <v>0.3918066631639</v>
      </c>
      <c r="S648" s="4">
        <v>0.30560241426200002</v>
      </c>
      <c r="T648" s="4">
        <v>0.2824947631734</v>
      </c>
      <c r="U648" s="4">
        <v>0.35213755604760005</v>
      </c>
      <c r="V648" s="4">
        <v>0.21265676235229999</v>
      </c>
      <c r="W648" s="4">
        <v>0.34608399505980003</v>
      </c>
      <c r="X648" s="4">
        <v>0.23508862055800001</v>
      </c>
      <c r="Y648" s="4">
        <v>0.32054372636590001</v>
      </c>
      <c r="Z648" s="4">
        <v>0</v>
      </c>
      <c r="AA648" s="4">
        <v>0.11009324741080001</v>
      </c>
      <c r="AB648" s="4">
        <v>0.41104905326580005</v>
      </c>
      <c r="AC648" s="4">
        <v>0.30949549606940002</v>
      </c>
      <c r="AD648" s="4">
        <v>0.2942612922915</v>
      </c>
      <c r="AE648" s="4">
        <v>0.43592361268269997</v>
      </c>
      <c r="AF648" s="4">
        <v>0.154419984087</v>
      </c>
      <c r="AG648" s="4"/>
      <c r="AH648" s="4"/>
      <c r="AI648" s="4"/>
      <c r="AJ648" s="4"/>
      <c r="AK648" s="4">
        <v>0.31672129750950001</v>
      </c>
      <c r="AL648" s="4">
        <v>0.1220725890468</v>
      </c>
      <c r="AM648" s="7">
        <v>0.44467920211729994</v>
      </c>
      <c r="AN648" s="4">
        <v>0.3861288818543</v>
      </c>
      <c r="AO648" s="4">
        <v>0.41550336703169999</v>
      </c>
      <c r="AP648" s="4">
        <v>0</v>
      </c>
      <c r="AQ648" s="4">
        <v>0.30857691581759999</v>
      </c>
      <c r="AR648" s="4">
        <v>0.17431123939780002</v>
      </c>
      <c r="AS648" s="4">
        <v>0.38296830416920002</v>
      </c>
      <c r="AT648" s="4">
        <v>0.26924530294139998</v>
      </c>
      <c r="AU648" s="4">
        <v>0.3134429310379</v>
      </c>
      <c r="AV648" s="4">
        <v>0.29770549707080002</v>
      </c>
      <c r="AW648" s="4">
        <v>0.30949549606940002</v>
      </c>
    </row>
    <row r="649" spans="1:49" x14ac:dyDescent="0.35">
      <c r="A649" s="3" t="s">
        <v>419</v>
      </c>
      <c r="B649" s="4">
        <v>0.3397100965698</v>
      </c>
      <c r="C649" s="4">
        <v>0.32712604894419994</v>
      </c>
      <c r="D649" s="4">
        <v>0.35357755241909999</v>
      </c>
      <c r="E649" s="4">
        <v>0.13684170374970001</v>
      </c>
      <c r="F649" s="4">
        <v>0.23662327332059999</v>
      </c>
      <c r="G649" s="4">
        <v>0.51505346708349997</v>
      </c>
      <c r="H649" s="4">
        <v>0.32528770977150001</v>
      </c>
      <c r="I649" s="4">
        <v>0.40665158953450004</v>
      </c>
      <c r="J649" s="4">
        <v>0.33266565981399998</v>
      </c>
      <c r="K649" s="4">
        <v>0.36138235066390001</v>
      </c>
      <c r="L649" s="4">
        <v>0.1448413989167</v>
      </c>
      <c r="M649" s="4">
        <v>0.4040329709696</v>
      </c>
      <c r="N649" s="4">
        <v>0.36832394946620001</v>
      </c>
      <c r="O649" s="4">
        <v>0.34631760356059998</v>
      </c>
      <c r="P649" s="4">
        <v>0.32341997155679997</v>
      </c>
      <c r="Q649" s="4">
        <v>0.39467229888459998</v>
      </c>
      <c r="R649" s="4">
        <v>0.29016783776499999</v>
      </c>
      <c r="S649" s="4">
        <v>0.29897731064159999</v>
      </c>
      <c r="T649" s="4">
        <v>0.36851308742380001</v>
      </c>
      <c r="U649" s="4">
        <v>0.2942217437804</v>
      </c>
      <c r="V649" s="4">
        <v>0.35761301434120002</v>
      </c>
      <c r="W649" s="4">
        <v>0.33294585189560005</v>
      </c>
      <c r="X649" s="4">
        <v>0.55101589081189994</v>
      </c>
      <c r="Y649" s="4">
        <v>0.44571504683719998</v>
      </c>
      <c r="Z649" s="4">
        <v>0</v>
      </c>
      <c r="AA649" s="4">
        <v>0.2277100894479</v>
      </c>
      <c r="AB649" s="4">
        <v>0.38350232719109995</v>
      </c>
      <c r="AC649" s="4">
        <v>0.3397100965698</v>
      </c>
      <c r="AD649" s="4">
        <v>0.32630577059220001</v>
      </c>
      <c r="AE649" s="4">
        <v>0.60900915594750005</v>
      </c>
      <c r="AF649" s="4">
        <v>0.27622505804109998</v>
      </c>
      <c r="AG649" s="4"/>
      <c r="AH649" s="4"/>
      <c r="AI649" s="4"/>
      <c r="AJ649" s="4"/>
      <c r="AK649" s="4">
        <v>0.28168269668320001</v>
      </c>
      <c r="AL649" s="4">
        <v>0.1473779970154</v>
      </c>
      <c r="AM649" s="4">
        <v>0.41941369880560003</v>
      </c>
      <c r="AN649" s="7">
        <v>0.57051803420799996</v>
      </c>
      <c r="AO649" s="4">
        <v>0.1149089834924</v>
      </c>
      <c r="AP649" s="4">
        <v>0.1528589883731</v>
      </c>
      <c r="AQ649" s="4">
        <v>0.12711085822179999</v>
      </c>
      <c r="AR649" s="4">
        <v>0.24056368637719999</v>
      </c>
      <c r="AS649" s="4">
        <v>0.31832556528790001</v>
      </c>
      <c r="AT649" s="4">
        <v>0.43638636022649996</v>
      </c>
      <c r="AU649" s="4">
        <v>0.23239971364590001</v>
      </c>
      <c r="AV649" s="4">
        <v>0.36362694863799999</v>
      </c>
      <c r="AW649" s="4">
        <v>0.3397100965698</v>
      </c>
    </row>
    <row r="650" spans="1:49" x14ac:dyDescent="0.35">
      <c r="A650" s="3" t="s">
        <v>420</v>
      </c>
      <c r="B650" s="4">
        <v>0.18520176609859998</v>
      </c>
      <c r="C650" s="4">
        <v>0.17665310869710002</v>
      </c>
      <c r="D650" s="4">
        <v>0.19462227471489998</v>
      </c>
      <c r="E650" s="4">
        <v>0</v>
      </c>
      <c r="F650" s="4">
        <v>8.922910287527E-2</v>
      </c>
      <c r="G650" s="4">
        <v>0.17903861454169998</v>
      </c>
      <c r="H650" s="4">
        <v>0.22828267445270001</v>
      </c>
      <c r="I650" s="4">
        <v>0.31492055054379997</v>
      </c>
      <c r="J650" s="4">
        <v>0.19209872917790002</v>
      </c>
      <c r="K650" s="4">
        <v>0.12947097341639999</v>
      </c>
      <c r="L650" s="4">
        <v>5.1842551546799995E-2</v>
      </c>
      <c r="M650" s="4">
        <v>0.11973732537569999</v>
      </c>
      <c r="N650" s="4">
        <v>0.28952457502579998</v>
      </c>
      <c r="O650" s="4">
        <v>0.19998208283090002</v>
      </c>
      <c r="P650" s="4">
        <v>0.13932670104039999</v>
      </c>
      <c r="Q650" s="4">
        <v>0.132578422414</v>
      </c>
      <c r="R650" s="4">
        <v>0.26688166758120002</v>
      </c>
      <c r="S650" s="4">
        <v>0.26148159672209997</v>
      </c>
      <c r="T650" s="4">
        <v>0.13505595057629999</v>
      </c>
      <c r="U650" s="4">
        <v>0.2643966857842</v>
      </c>
      <c r="V650" s="4">
        <v>0.17070316412280001</v>
      </c>
      <c r="W650" s="4">
        <v>0.19067976094</v>
      </c>
      <c r="X650" s="4">
        <v>0.36809798275790001</v>
      </c>
      <c r="Y650" s="4">
        <v>0.16442833116389999</v>
      </c>
      <c r="Z650" s="4">
        <v>0</v>
      </c>
      <c r="AA650" s="4">
        <v>0.1176168420371</v>
      </c>
      <c r="AB650" s="4">
        <v>0.57390738668620001</v>
      </c>
      <c r="AC650" s="4">
        <v>0.18520176609859998</v>
      </c>
      <c r="AD650" s="4">
        <v>0.32630577059220001</v>
      </c>
      <c r="AE650" s="4">
        <v>0.43592361268269997</v>
      </c>
      <c r="AF650" s="4">
        <v>0.2453494552587</v>
      </c>
      <c r="AG650" s="4"/>
      <c r="AH650" s="4"/>
      <c r="AI650" s="4"/>
      <c r="AJ650" s="4"/>
      <c r="AK650" s="4">
        <v>0.24907937473179997</v>
      </c>
      <c r="AL650" s="4">
        <v>0.192441368133</v>
      </c>
      <c r="AM650" s="4">
        <v>0.24864479785899998</v>
      </c>
      <c r="AN650" s="4">
        <v>0.17213223209129999</v>
      </c>
      <c r="AO650" s="4">
        <v>4.1771865530770003E-2</v>
      </c>
      <c r="AP650" s="4">
        <v>0.24935995859009999</v>
      </c>
      <c r="AQ650" s="4">
        <v>0</v>
      </c>
      <c r="AR650" s="4">
        <v>0.29026552954399998</v>
      </c>
      <c r="AS650" s="4">
        <v>0.15948580640599999</v>
      </c>
      <c r="AT650" s="4">
        <v>0.14191228607010001</v>
      </c>
      <c r="AU650" s="4">
        <v>0.1481934393088</v>
      </c>
      <c r="AV650" s="4">
        <v>0.13691850805020001</v>
      </c>
      <c r="AW650" s="4">
        <v>0.18520176609859998</v>
      </c>
    </row>
    <row r="651" spans="1:49" x14ac:dyDescent="0.35">
      <c r="A651" s="3" t="s">
        <v>421</v>
      </c>
      <c r="B651" s="4">
        <v>0.1041484089119</v>
      </c>
      <c r="C651" s="4">
        <v>0.1204844186123</v>
      </c>
      <c r="D651" s="4">
        <v>8.6146339942219999E-2</v>
      </c>
      <c r="E651" s="4">
        <v>6.9868752178489993E-2</v>
      </c>
      <c r="F651" s="4">
        <v>3.3653217142849995E-2</v>
      </c>
      <c r="G651" s="4">
        <v>9.1900213415660001E-2</v>
      </c>
      <c r="H651" s="4">
        <v>7.601317370411001E-2</v>
      </c>
      <c r="I651" s="4">
        <v>0.1470114217712</v>
      </c>
      <c r="J651" s="4">
        <v>0.16297894863330001</v>
      </c>
      <c r="K651" s="4">
        <v>5.9752547157329999E-2</v>
      </c>
      <c r="L651" s="4">
        <v>3.2585349033719999E-2</v>
      </c>
      <c r="M651" s="4">
        <v>8.2906584892650001E-2</v>
      </c>
      <c r="N651" s="4">
        <v>0.1060286482675</v>
      </c>
      <c r="O651" s="4">
        <v>0.169667283822</v>
      </c>
      <c r="P651" s="4">
        <v>0.1032964829751</v>
      </c>
      <c r="Q651" s="4">
        <v>7.5813754942459996E-2</v>
      </c>
      <c r="R651" s="4">
        <v>8.2977068771290005E-2</v>
      </c>
      <c r="S651" s="4">
        <v>0.1915990381429</v>
      </c>
      <c r="T651" s="4">
        <v>8.5903621773320005E-2</v>
      </c>
      <c r="U651" s="4">
        <v>0.1329622677966</v>
      </c>
      <c r="V651" s="4">
        <v>0.13594267518530001</v>
      </c>
      <c r="W651" s="4">
        <v>9.2135607475960002E-2</v>
      </c>
      <c r="X651" s="4">
        <v>0.38313330433600001</v>
      </c>
      <c r="Y651" s="4">
        <v>0.16442833116389999</v>
      </c>
      <c r="Z651" s="4">
        <v>0</v>
      </c>
      <c r="AA651" s="4">
        <v>0.12435021054299999</v>
      </c>
      <c r="AB651" s="4">
        <v>0.2192167940942</v>
      </c>
      <c r="AC651" s="4">
        <v>0.1041484089119</v>
      </c>
      <c r="AD651" s="4">
        <v>0.2762297772581</v>
      </c>
      <c r="AE651" s="4">
        <v>0</v>
      </c>
      <c r="AF651" s="4">
        <v>0.18978041669519999</v>
      </c>
      <c r="AG651" s="4"/>
      <c r="AH651" s="4"/>
      <c r="AI651" s="4"/>
      <c r="AJ651" s="4"/>
      <c r="AK651" s="4">
        <v>0.12929491445159999</v>
      </c>
      <c r="AL651" s="4">
        <v>0.10583983227679999</v>
      </c>
      <c r="AM651" s="4">
        <v>0.1266574710451</v>
      </c>
      <c r="AN651" s="4">
        <v>0.10280296031949999</v>
      </c>
      <c r="AO651" s="4">
        <v>0.14611264469989999</v>
      </c>
      <c r="AP651" s="7">
        <v>0.59778105303679996</v>
      </c>
      <c r="AQ651" s="4">
        <v>0.18110250968079999</v>
      </c>
      <c r="AR651" s="4">
        <v>3.636061869921E-2</v>
      </c>
      <c r="AS651" s="4">
        <v>6.3837506094669996E-2</v>
      </c>
      <c r="AT651" s="4">
        <v>0.21571768848720002</v>
      </c>
      <c r="AU651" s="4">
        <v>6.3544296187679997E-2</v>
      </c>
      <c r="AV651" s="4">
        <v>0.1573420265363</v>
      </c>
      <c r="AW651" s="4">
        <v>0.1041484089119</v>
      </c>
    </row>
    <row r="652" spans="1:49" x14ac:dyDescent="0.35">
      <c r="A652" s="3" t="s">
        <v>422</v>
      </c>
      <c r="B652" s="4">
        <v>7.8690641365419992E-2</v>
      </c>
      <c r="C652" s="4">
        <v>8.8023423083670005E-2</v>
      </c>
      <c r="D652" s="4">
        <v>6.8406038010549994E-2</v>
      </c>
      <c r="E652" s="7">
        <v>0.32233932243939994</v>
      </c>
      <c r="F652" s="4">
        <v>0.19408897295409999</v>
      </c>
      <c r="G652" s="4">
        <v>2.0523020416620002E-2</v>
      </c>
      <c r="H652" s="4">
        <v>6.5761329091990006E-2</v>
      </c>
      <c r="I652" s="4">
        <v>0</v>
      </c>
      <c r="J652" s="4">
        <v>2.421581079162E-2</v>
      </c>
      <c r="K652" s="4">
        <v>0.11631749348870001</v>
      </c>
      <c r="L652" s="7">
        <v>0.29843158390140001</v>
      </c>
      <c r="M652" s="4">
        <v>4.8216500810139999E-2</v>
      </c>
      <c r="N652" s="4">
        <v>4.4856275696849995E-2</v>
      </c>
      <c r="O652" s="4">
        <v>2.5209579991880001E-2</v>
      </c>
      <c r="P652" s="4">
        <v>0.12443932015590001</v>
      </c>
      <c r="Q652" s="4">
        <v>7.5306889311770001E-2</v>
      </c>
      <c r="R652" s="4">
        <v>4.3426814529890001E-2</v>
      </c>
      <c r="S652" s="4">
        <v>6.9764841256420004E-2</v>
      </c>
      <c r="T652" s="4">
        <v>9.3345116219380006E-2</v>
      </c>
      <c r="U652" s="4">
        <v>5.5546936412010001E-2</v>
      </c>
      <c r="V652" s="4">
        <v>8.7059318688020013E-2</v>
      </c>
      <c r="W652" s="4">
        <v>7.5528710906239999E-2</v>
      </c>
      <c r="X652" s="4">
        <v>0.30487834463460001</v>
      </c>
      <c r="Y652" s="4">
        <v>0.25778126472669999</v>
      </c>
      <c r="Z652" s="7">
        <v>1</v>
      </c>
      <c r="AA652" s="4">
        <v>0.35140507452809999</v>
      </c>
      <c r="AB652" s="4">
        <v>0</v>
      </c>
      <c r="AC652" s="4">
        <v>7.8690641365419992E-2</v>
      </c>
      <c r="AD652" s="4">
        <v>0.31039622125400002</v>
      </c>
      <c r="AE652" s="4">
        <v>0.23285559171209999</v>
      </c>
      <c r="AF652" s="4">
        <v>5.5569038563440004E-2</v>
      </c>
      <c r="AG652" s="4"/>
      <c r="AH652" s="4"/>
      <c r="AI652" s="4"/>
      <c r="AJ652" s="4"/>
      <c r="AK652" s="4">
        <v>6.9647675856670005E-2</v>
      </c>
      <c r="AL652" s="7">
        <v>0.2689753128997</v>
      </c>
      <c r="AM652" s="4">
        <v>2.959350853112E-2</v>
      </c>
      <c r="AN652" s="4">
        <v>2.39043820812E-2</v>
      </c>
      <c r="AO652" s="4">
        <v>0.10973927089629999</v>
      </c>
      <c r="AP652" s="4">
        <v>0.17851811161520001</v>
      </c>
      <c r="AQ652" s="4">
        <v>0.18110250968079999</v>
      </c>
      <c r="AR652" s="4">
        <v>5.9956087043209996E-2</v>
      </c>
      <c r="AS652" s="4">
        <v>7.9695762800299996E-2</v>
      </c>
      <c r="AT652" s="4">
        <v>6.3863391954299992E-2</v>
      </c>
      <c r="AU652" s="4">
        <v>0.2446204448563</v>
      </c>
      <c r="AV652" s="4">
        <v>9.9894938574680001E-2</v>
      </c>
      <c r="AW652" s="4">
        <v>7.8690641365419992E-2</v>
      </c>
    </row>
    <row r="653" spans="1:49" x14ac:dyDescent="0.35">
      <c r="A653" s="3" t="s">
        <v>423</v>
      </c>
      <c r="B653" s="4">
        <v>9.748395471167999E-2</v>
      </c>
      <c r="C653" s="4">
        <v>7.7296944289740002E-2</v>
      </c>
      <c r="D653" s="4">
        <v>0.11972977609469999</v>
      </c>
      <c r="E653" s="4">
        <v>0.27106035641319998</v>
      </c>
      <c r="F653" s="4">
        <v>0.20388381371550002</v>
      </c>
      <c r="G653" s="4">
        <v>9.891380509898999E-2</v>
      </c>
      <c r="H653" s="4">
        <v>6.0754192846780006E-2</v>
      </c>
      <c r="I653" s="4">
        <v>0</v>
      </c>
      <c r="J653" s="4">
        <v>6.3110159142049996E-2</v>
      </c>
      <c r="K653" s="4">
        <v>0.1568488235561</v>
      </c>
      <c r="L653" s="7">
        <v>0.26430019503399999</v>
      </c>
      <c r="M653" s="4">
        <v>6.0094085823869998E-2</v>
      </c>
      <c r="N653" s="4">
        <v>7.732536403859E-2</v>
      </c>
      <c r="O653" s="4">
        <v>6.5700075825759999E-2</v>
      </c>
      <c r="P653" s="4">
        <v>0.14203186703619999</v>
      </c>
      <c r="Q653" s="4">
        <v>8.3038812354240002E-2</v>
      </c>
      <c r="R653" s="4">
        <v>8.4173375617170004E-2</v>
      </c>
      <c r="S653" s="4">
        <v>8.8342924741850001E-2</v>
      </c>
      <c r="T653" s="4">
        <v>0.10469721777089999</v>
      </c>
      <c r="U653" s="4">
        <v>8.6092101120389994E-2</v>
      </c>
      <c r="V653" s="4">
        <v>7.0756011313040004E-2</v>
      </c>
      <c r="W653" s="4">
        <v>0.1075825515491</v>
      </c>
      <c r="X653" s="4">
        <v>7.9524154834120009E-2</v>
      </c>
      <c r="Y653" s="4">
        <v>0.1746109351165</v>
      </c>
      <c r="Z653" s="4">
        <v>0</v>
      </c>
      <c r="AA653" s="4">
        <v>0.11998305392940001</v>
      </c>
      <c r="AB653" s="4">
        <v>0.11786104947909999</v>
      </c>
      <c r="AC653" s="4">
        <v>9.748395471167999E-2</v>
      </c>
      <c r="AD653" s="4">
        <v>0.2416383709039</v>
      </c>
      <c r="AE653" s="4">
        <v>0.10570434197859999</v>
      </c>
      <c r="AF653" s="4">
        <v>0.19995288192829999</v>
      </c>
      <c r="AG653" s="4"/>
      <c r="AH653" s="4"/>
      <c r="AI653" s="4"/>
      <c r="AJ653" s="4"/>
      <c r="AK653" s="4">
        <v>9.1808609587050005E-2</v>
      </c>
      <c r="AL653" s="4">
        <v>0.24878588977300001</v>
      </c>
      <c r="AM653" s="4">
        <v>7.4293510488650003E-2</v>
      </c>
      <c r="AN653" s="4">
        <v>8.7144369474930011E-2</v>
      </c>
      <c r="AO653" s="7">
        <v>0.35733797322350003</v>
      </c>
      <c r="AP653" s="4">
        <v>0</v>
      </c>
      <c r="AQ653" s="4">
        <v>0.18110250968079999</v>
      </c>
      <c r="AR653" s="4">
        <v>0.13963944163889999</v>
      </c>
      <c r="AS653" s="4">
        <v>8.8591194143390006E-2</v>
      </c>
      <c r="AT653" s="4">
        <v>8.9363026960079986E-2</v>
      </c>
      <c r="AU653" s="4">
        <v>0</v>
      </c>
      <c r="AV653" s="4">
        <v>8.8706799943910009E-2</v>
      </c>
      <c r="AW653" s="4">
        <v>9.748395471167999E-2</v>
      </c>
    </row>
    <row r="654" spans="1:49" x14ac:dyDescent="0.35">
      <c r="A654" s="3" t="s">
        <v>424</v>
      </c>
      <c r="B654" s="4">
        <v>0.1125067971577</v>
      </c>
      <c r="C654" s="4">
        <v>8.5491135764919998E-2</v>
      </c>
      <c r="D654" s="4">
        <v>0.14227770257280001</v>
      </c>
      <c r="E654" s="4">
        <v>0.1723214281961</v>
      </c>
      <c r="F654" s="4">
        <v>0.1051710258574</v>
      </c>
      <c r="G654" s="4">
        <v>0.10940504536120001</v>
      </c>
      <c r="H654" s="4">
        <v>8.1535240301949988E-2</v>
      </c>
      <c r="I654" s="4">
        <v>8.0191160676429993E-2</v>
      </c>
      <c r="J654" s="4">
        <v>0.1466110778096</v>
      </c>
      <c r="K654" s="4">
        <v>0.1070682064743</v>
      </c>
      <c r="L654" s="4">
        <v>0.11333133624940001</v>
      </c>
      <c r="M654" s="4">
        <v>0.13336936918049999</v>
      </c>
      <c r="N654" s="4">
        <v>9.5224158614570009E-2</v>
      </c>
      <c r="O654" s="4">
        <v>0.11158967654379999</v>
      </c>
      <c r="P654" s="4">
        <v>0.10272749956709999</v>
      </c>
      <c r="Q654" s="4">
        <v>7.8249598594499994E-2</v>
      </c>
      <c r="R654" s="4">
        <v>0.18153825918279998</v>
      </c>
      <c r="S654" s="4">
        <v>0.11825389169179999</v>
      </c>
      <c r="T654" s="4">
        <v>8.7236288737449999E-2</v>
      </c>
      <c r="U654" s="4">
        <v>0.1524163262762</v>
      </c>
      <c r="V654" s="4">
        <v>9.7338715053439995E-2</v>
      </c>
      <c r="W654" s="4">
        <v>0.1182377411246</v>
      </c>
      <c r="X654" s="4">
        <v>0.2182894978655</v>
      </c>
      <c r="Y654" s="4">
        <v>0.29463402044530002</v>
      </c>
      <c r="Z654" s="4">
        <v>0</v>
      </c>
      <c r="AA654" s="4">
        <v>0.26223490465800003</v>
      </c>
      <c r="AB654" s="4">
        <v>0.1239347364534</v>
      </c>
      <c r="AC654" s="4">
        <v>0.1125067971577</v>
      </c>
      <c r="AD654" s="4">
        <v>0.41682564481399997</v>
      </c>
      <c r="AE654" s="4">
        <v>5.2430910361930004E-2</v>
      </c>
      <c r="AF654" s="7">
        <v>0.5547890615787</v>
      </c>
      <c r="AG654" s="4"/>
      <c r="AH654" s="4"/>
      <c r="AI654" s="4"/>
      <c r="AJ654" s="4"/>
      <c r="AK654" s="4">
        <v>0.18808316405229999</v>
      </c>
      <c r="AL654" s="4">
        <v>0.21585245978900003</v>
      </c>
      <c r="AM654" s="4">
        <v>7.7498525410049993E-2</v>
      </c>
      <c r="AN654" s="4">
        <v>5.9791504500840004E-2</v>
      </c>
      <c r="AO654" s="4">
        <v>0.11136097942239999</v>
      </c>
      <c r="AP654" s="4">
        <v>0.1528589883731</v>
      </c>
      <c r="AQ654" s="4">
        <v>0.18110250968079999</v>
      </c>
      <c r="AR654" s="4">
        <v>0.12309916871520001</v>
      </c>
      <c r="AS654" s="4">
        <v>8.6442257217159993E-2</v>
      </c>
      <c r="AT654" s="4">
        <v>0.13794556757160001</v>
      </c>
      <c r="AU654" s="4">
        <v>0.1083486955828</v>
      </c>
      <c r="AV654" s="4">
        <v>0.12186077622599999</v>
      </c>
      <c r="AW654" s="4">
        <v>0.1125067971577</v>
      </c>
    </row>
    <row r="655" spans="1:49" x14ac:dyDescent="0.35">
      <c r="A655" s="3" t="s">
        <v>425</v>
      </c>
      <c r="B655" s="4">
        <v>4.2895862514780003E-2</v>
      </c>
      <c r="C655" s="4">
        <v>3.214024604053E-2</v>
      </c>
      <c r="D655" s="4">
        <v>5.4748411156149999E-2</v>
      </c>
      <c r="E655" s="4">
        <v>0</v>
      </c>
      <c r="F655" s="4">
        <v>1.7266857012689998E-2</v>
      </c>
      <c r="G655" s="4">
        <v>2.396005480509E-2</v>
      </c>
      <c r="H655" s="4">
        <v>5.2946616618110003E-2</v>
      </c>
      <c r="I655" s="4">
        <v>1.9291623346149998E-2</v>
      </c>
      <c r="J655" s="4">
        <v>9.2796556502909994E-2</v>
      </c>
      <c r="K655" s="4">
        <v>2.0265946909410002E-2</v>
      </c>
      <c r="L655" s="4">
        <v>2.121000678871E-2</v>
      </c>
      <c r="M655" s="6">
        <v>1.287187684964E-3</v>
      </c>
      <c r="N655" s="4">
        <v>4.8191818902170003E-2</v>
      </c>
      <c r="O655" s="4">
        <v>9.6604744489509994E-2</v>
      </c>
      <c r="P655" s="4">
        <v>1.2605224837539999E-2</v>
      </c>
      <c r="Q655" s="4">
        <v>3.7473902119710002E-2</v>
      </c>
      <c r="R655" s="4">
        <v>5.3820130032740006E-2</v>
      </c>
      <c r="S655" s="4">
        <v>8.0022696204860008E-2</v>
      </c>
      <c r="T655" s="4">
        <v>2.8343744380690001E-2</v>
      </c>
      <c r="U655" s="4">
        <v>6.5877916249150001E-2</v>
      </c>
      <c r="V655" s="4">
        <v>7.3557560905979993E-2</v>
      </c>
      <c r="W655" s="4">
        <v>3.1310978268900003E-2</v>
      </c>
      <c r="X655" s="4">
        <v>7.9524154834120009E-2</v>
      </c>
      <c r="Y655" s="4">
        <v>0.1746109351165</v>
      </c>
      <c r="Z655" s="4">
        <v>0</v>
      </c>
      <c r="AA655" s="4">
        <v>1.385534148716E-2</v>
      </c>
      <c r="AB655" s="4">
        <v>7.879524949807E-2</v>
      </c>
      <c r="AC655" s="4">
        <v>4.2895862514780003E-2</v>
      </c>
      <c r="AD655" s="4">
        <v>0.17754941430249999</v>
      </c>
      <c r="AE655" s="4">
        <v>0</v>
      </c>
      <c r="AF655" s="4">
        <v>0</v>
      </c>
      <c r="AG655" s="4"/>
      <c r="AH655" s="4"/>
      <c r="AI655" s="4"/>
      <c r="AJ655" s="4"/>
      <c r="AK655" s="4">
        <v>5.4148489212579996E-2</v>
      </c>
      <c r="AL655" s="4">
        <v>3.7138366413030005E-2</v>
      </c>
      <c r="AM655" s="4">
        <v>3.3068454577380002E-2</v>
      </c>
      <c r="AN655" s="4">
        <v>1.933724411881E-2</v>
      </c>
      <c r="AO655" s="4">
        <v>8.9206352272989994E-2</v>
      </c>
      <c r="AP655" s="7">
        <v>0.4192629414215</v>
      </c>
      <c r="AQ655" s="7">
        <v>0.38320971627970002</v>
      </c>
      <c r="AR655" s="4">
        <v>3.7072565045770001E-2</v>
      </c>
      <c r="AS655" s="4">
        <v>2.0705153915509998E-2</v>
      </c>
      <c r="AT655" s="4">
        <v>7.5219522094100003E-2</v>
      </c>
      <c r="AU655" s="4">
        <v>0</v>
      </c>
      <c r="AV655" s="4">
        <v>6.5602258915000003E-2</v>
      </c>
      <c r="AW655" s="4">
        <v>4.2895862514780003E-2</v>
      </c>
    </row>
    <row r="656" spans="1:49" x14ac:dyDescent="0.35">
      <c r="A656" s="3" t="s">
        <v>390</v>
      </c>
      <c r="B656" s="4">
        <v>2.7705732886989999E-2</v>
      </c>
      <c r="C656" s="4">
        <v>4.1423342857130001E-2</v>
      </c>
      <c r="D656" s="4">
        <v>1.2589106164240001E-2</v>
      </c>
      <c r="E656" s="4">
        <v>0</v>
      </c>
      <c r="F656" s="4">
        <v>2.394627445381E-2</v>
      </c>
      <c r="G656" s="4">
        <v>5.7618310799079997E-3</v>
      </c>
      <c r="H656" s="4">
        <v>6.5761329091990006E-2</v>
      </c>
      <c r="I656" s="4">
        <v>0</v>
      </c>
      <c r="J656" s="4">
        <v>4.2350754237580002E-2</v>
      </c>
      <c r="K656" s="4">
        <v>1.5798184095260001E-2</v>
      </c>
      <c r="L656" s="4">
        <v>0</v>
      </c>
      <c r="M656" s="4">
        <v>1.8771726802019998E-2</v>
      </c>
      <c r="N656" s="4">
        <v>3.5645186538609999E-2</v>
      </c>
      <c r="O656" s="4">
        <v>4.4088745813869998E-2</v>
      </c>
      <c r="P656" s="4">
        <v>0</v>
      </c>
      <c r="Q656" s="4">
        <v>3.0366810978799997E-2</v>
      </c>
      <c r="R656" s="4">
        <v>5.1617465918030001E-2</v>
      </c>
      <c r="S656" s="4">
        <v>2.8784296424529999E-2</v>
      </c>
      <c r="T656" s="4">
        <v>1.9218096830420001E-2</v>
      </c>
      <c r="U656" s="4">
        <v>4.1110194432219999E-2</v>
      </c>
      <c r="V656" s="4">
        <v>4.8378843019219998E-2</v>
      </c>
      <c r="W656" s="4">
        <v>1.9894828715E-2</v>
      </c>
      <c r="X656" s="4">
        <v>0</v>
      </c>
      <c r="Y656" s="4">
        <v>0</v>
      </c>
      <c r="Z656" s="4">
        <v>0</v>
      </c>
      <c r="AA656" s="4">
        <v>0.15628371947379999</v>
      </c>
      <c r="AB656" s="4">
        <v>1.1629305073270001E-2</v>
      </c>
      <c r="AC656" s="4">
        <v>2.7705732886989999E-2</v>
      </c>
      <c r="AD656" s="4">
        <v>0.1240217776423</v>
      </c>
      <c r="AE656" s="4">
        <v>0</v>
      </c>
      <c r="AF656" s="4">
        <v>4.5441499075580004E-2</v>
      </c>
      <c r="AG656" s="4"/>
      <c r="AH656" s="4"/>
      <c r="AI656" s="4"/>
      <c r="AJ656" s="4"/>
      <c r="AK656" s="4">
        <v>0</v>
      </c>
      <c r="AL656" s="4">
        <v>5.4812110589280002E-3</v>
      </c>
      <c r="AM656" s="4">
        <v>2.6201435241650001E-2</v>
      </c>
      <c r="AN656" s="4">
        <v>3.933860630002E-2</v>
      </c>
      <c r="AO656" s="4">
        <v>6.5774084133049998E-2</v>
      </c>
      <c r="AP656" s="4">
        <v>0</v>
      </c>
      <c r="AQ656" s="4">
        <v>0.18110250968079999</v>
      </c>
      <c r="AR656" s="6">
        <v>1.698081173642E-3</v>
      </c>
      <c r="AS656" s="4">
        <v>3.3209667852210002E-2</v>
      </c>
      <c r="AT656" s="4">
        <v>2.3442485912770001E-2</v>
      </c>
      <c r="AU656" s="4">
        <v>0</v>
      </c>
      <c r="AV656" s="7">
        <v>5.5338496946689998E-2</v>
      </c>
      <c r="AW656" s="4">
        <v>2.7705732886989999E-2</v>
      </c>
    </row>
    <row r="657" spans="1:49" x14ac:dyDescent="0.35">
      <c r="A657" s="3" t="s">
        <v>59</v>
      </c>
      <c r="B657" s="4">
        <v>1</v>
      </c>
      <c r="C657" s="4">
        <v>1</v>
      </c>
      <c r="D657" s="4">
        <v>1</v>
      </c>
      <c r="E657" s="4">
        <v>1</v>
      </c>
      <c r="F657" s="4">
        <v>1</v>
      </c>
      <c r="G657" s="4">
        <v>1</v>
      </c>
      <c r="H657" s="4">
        <v>1</v>
      </c>
      <c r="I657" s="4">
        <v>1</v>
      </c>
      <c r="J657" s="4">
        <v>1</v>
      </c>
      <c r="K657" s="4">
        <v>1</v>
      </c>
      <c r="L657" s="4">
        <v>1</v>
      </c>
      <c r="M657" s="4">
        <v>1</v>
      </c>
      <c r="N657" s="4">
        <v>1</v>
      </c>
      <c r="O657" s="4">
        <v>1</v>
      </c>
      <c r="P657" s="4">
        <v>1</v>
      </c>
      <c r="Q657" s="4">
        <v>1</v>
      </c>
      <c r="R657" s="4">
        <v>1</v>
      </c>
      <c r="S657" s="4">
        <v>1</v>
      </c>
      <c r="T657" s="4">
        <v>1</v>
      </c>
      <c r="U657" s="4">
        <v>1</v>
      </c>
      <c r="V657" s="4">
        <v>1</v>
      </c>
      <c r="W657" s="4">
        <v>1</v>
      </c>
      <c r="X657" s="4">
        <v>1</v>
      </c>
      <c r="Y657" s="4">
        <v>1</v>
      </c>
      <c r="Z657" s="4">
        <v>1</v>
      </c>
      <c r="AA657" s="4">
        <v>1</v>
      </c>
      <c r="AB657" s="4">
        <v>1</v>
      </c>
      <c r="AC657" s="4">
        <v>1</v>
      </c>
      <c r="AD657" s="4">
        <v>1</v>
      </c>
      <c r="AE657" s="4">
        <v>1</v>
      </c>
      <c r="AF657" s="4">
        <v>1</v>
      </c>
      <c r="AG657" s="4"/>
      <c r="AH657" s="4"/>
      <c r="AI657" s="4"/>
      <c r="AJ657" s="4"/>
      <c r="AK657" s="4">
        <v>1</v>
      </c>
      <c r="AL657" s="4">
        <v>1</v>
      </c>
      <c r="AM657" s="4">
        <v>1</v>
      </c>
      <c r="AN657" s="4">
        <v>1</v>
      </c>
      <c r="AO657" s="4">
        <v>1</v>
      </c>
      <c r="AP657" s="4">
        <v>1</v>
      </c>
      <c r="AQ657" s="4">
        <v>1</v>
      </c>
      <c r="AR657" s="4">
        <v>1</v>
      </c>
      <c r="AS657" s="4">
        <v>1</v>
      </c>
      <c r="AT657" s="4">
        <v>1</v>
      </c>
      <c r="AU657" s="4">
        <v>1</v>
      </c>
      <c r="AV657" s="4">
        <v>1</v>
      </c>
      <c r="AW657" s="4">
        <v>1</v>
      </c>
    </row>
    <row r="658" spans="1:49" x14ac:dyDescent="0.35">
      <c r="A658" s="3" t="s">
        <v>60</v>
      </c>
      <c r="B658" s="5">
        <v>222</v>
      </c>
      <c r="C658" s="5">
        <v>98</v>
      </c>
      <c r="D658" s="5">
        <v>124</v>
      </c>
      <c r="E658" s="5">
        <v>16</v>
      </c>
      <c r="F658" s="5">
        <v>54</v>
      </c>
      <c r="G658" s="5">
        <v>45</v>
      </c>
      <c r="H658" s="5">
        <v>33</v>
      </c>
      <c r="I658" s="5">
        <v>24</v>
      </c>
      <c r="J658" s="5">
        <v>50</v>
      </c>
      <c r="K658" s="5">
        <v>99</v>
      </c>
      <c r="L658" s="5">
        <v>40</v>
      </c>
      <c r="M658" s="5">
        <v>77</v>
      </c>
      <c r="N658" s="5">
        <v>56</v>
      </c>
      <c r="O658" s="5">
        <v>49</v>
      </c>
      <c r="P658" s="5">
        <v>64</v>
      </c>
      <c r="Q658" s="5">
        <v>46</v>
      </c>
      <c r="R658" s="5">
        <v>48</v>
      </c>
      <c r="S658" s="5">
        <v>64</v>
      </c>
      <c r="T658" s="5">
        <v>110</v>
      </c>
      <c r="U658" s="5">
        <v>112</v>
      </c>
      <c r="V658" s="5">
        <v>56</v>
      </c>
      <c r="W658" s="5">
        <v>166</v>
      </c>
      <c r="X658" s="5">
        <v>14</v>
      </c>
      <c r="Y658" s="5">
        <v>6</v>
      </c>
      <c r="Z658" s="5">
        <v>2</v>
      </c>
      <c r="AA658" s="5">
        <v>9</v>
      </c>
      <c r="AB658" s="5">
        <v>11</v>
      </c>
      <c r="AC658" s="5">
        <v>222</v>
      </c>
      <c r="AD658" s="5">
        <v>8</v>
      </c>
      <c r="AE658" s="5">
        <v>6</v>
      </c>
      <c r="AF658" s="5">
        <v>7</v>
      </c>
      <c r="AG658" s="5">
        <v>0</v>
      </c>
      <c r="AH658" s="5">
        <v>0</v>
      </c>
      <c r="AI658" s="5">
        <v>0</v>
      </c>
      <c r="AJ658" s="5">
        <v>0</v>
      </c>
      <c r="AK658" s="5">
        <v>79</v>
      </c>
      <c r="AL658" s="5">
        <v>35</v>
      </c>
      <c r="AM658" s="5">
        <v>103</v>
      </c>
      <c r="AN658" s="5">
        <v>59</v>
      </c>
      <c r="AO658" s="5">
        <v>18</v>
      </c>
      <c r="AP658" s="5">
        <v>4</v>
      </c>
      <c r="AQ658" s="5">
        <v>6</v>
      </c>
      <c r="AR658" s="5">
        <v>43</v>
      </c>
      <c r="AS658" s="5">
        <v>101</v>
      </c>
      <c r="AT658" s="5">
        <v>62</v>
      </c>
      <c r="AU658" s="5">
        <v>10</v>
      </c>
      <c r="AV658" s="5">
        <v>112</v>
      </c>
      <c r="AW658" s="5">
        <v>222</v>
      </c>
    </row>
    <row r="659" spans="1:49" x14ac:dyDescent="0.35">
      <c r="A659" t="s">
        <v>1149</v>
      </c>
    </row>
    <row r="660" spans="1:49" x14ac:dyDescent="0.35">
      <c r="A660" t="s">
        <v>63</v>
      </c>
    </row>
    <row r="664" spans="1:49" x14ac:dyDescent="0.35">
      <c r="A664" s="2" t="s">
        <v>0</v>
      </c>
    </row>
    <row r="665" spans="1:49" x14ac:dyDescent="0.35">
      <c r="A665" s="3" t="s">
        <v>433</v>
      </c>
    </row>
    <row r="666" spans="1:49" ht="145" x14ac:dyDescent="0.35">
      <c r="A666" s="3" t="s">
        <v>2</v>
      </c>
      <c r="B666" s="8" t="s">
        <v>3</v>
      </c>
      <c r="C666" s="8" t="s">
        <v>4</v>
      </c>
      <c r="D666" s="8" t="s">
        <v>5</v>
      </c>
      <c r="E666" s="8" t="s">
        <v>6</v>
      </c>
      <c r="F666" s="8" t="s">
        <v>7</v>
      </c>
      <c r="G666" s="8" t="s">
        <v>8</v>
      </c>
      <c r="H666" s="8" t="s">
        <v>58</v>
      </c>
      <c r="I666" s="8" t="s">
        <v>10</v>
      </c>
      <c r="J666" s="8" t="s">
        <v>11</v>
      </c>
      <c r="K666" s="8" t="s">
        <v>12</v>
      </c>
      <c r="L666" s="8" t="s">
        <v>1107</v>
      </c>
      <c r="M666" s="8" t="s">
        <v>14</v>
      </c>
      <c r="N666" s="8" t="s">
        <v>15</v>
      </c>
      <c r="O666" s="8" t="s">
        <v>16</v>
      </c>
      <c r="P666" s="8" t="s">
        <v>365</v>
      </c>
      <c r="Q666" s="8" t="s">
        <v>18</v>
      </c>
      <c r="R666" s="8" t="s">
        <v>19</v>
      </c>
      <c r="S666" s="8" t="s">
        <v>20</v>
      </c>
      <c r="T666" s="8" t="s">
        <v>21</v>
      </c>
      <c r="U666" s="8" t="s">
        <v>22</v>
      </c>
      <c r="V666" s="8" t="s">
        <v>68</v>
      </c>
      <c r="W666" s="8" t="s">
        <v>24</v>
      </c>
      <c r="X666" s="8" t="s">
        <v>25</v>
      </c>
      <c r="Y666" s="8" t="s">
        <v>26</v>
      </c>
      <c r="Z666" s="8" t="s">
        <v>27</v>
      </c>
      <c r="AA666" s="8" t="s">
        <v>28</v>
      </c>
      <c r="AB666" s="8" t="s">
        <v>29</v>
      </c>
      <c r="AC666" s="8" t="s">
        <v>30</v>
      </c>
      <c r="AD666" s="8" t="s">
        <v>31</v>
      </c>
      <c r="AE666" s="8" t="s">
        <v>32</v>
      </c>
      <c r="AF666" s="8" t="s">
        <v>33</v>
      </c>
      <c r="AG666" s="8" t="s">
        <v>34</v>
      </c>
      <c r="AH666" s="8" t="s">
        <v>35</v>
      </c>
      <c r="AI666" s="8" t="s">
        <v>36</v>
      </c>
      <c r="AJ666" s="8" t="s">
        <v>37</v>
      </c>
      <c r="AK666" s="8" t="s">
        <v>367</v>
      </c>
      <c r="AL666" s="8" t="s">
        <v>39</v>
      </c>
      <c r="AM666" s="8" t="s">
        <v>40</v>
      </c>
      <c r="AN666" s="8" t="s">
        <v>41</v>
      </c>
      <c r="AO666" s="8" t="s">
        <v>42</v>
      </c>
      <c r="AP666" s="8" t="s">
        <v>43</v>
      </c>
      <c r="AQ666" s="8" t="s">
        <v>44</v>
      </c>
      <c r="AR666" s="8" t="s">
        <v>1108</v>
      </c>
      <c r="AS666" s="8" t="s">
        <v>1109</v>
      </c>
      <c r="AT666" s="8" t="s">
        <v>1110</v>
      </c>
      <c r="AU666" s="8" t="s">
        <v>1111</v>
      </c>
      <c r="AV666" s="8" t="s">
        <v>1112</v>
      </c>
      <c r="AW666" s="8" t="s">
        <v>1113</v>
      </c>
    </row>
    <row r="667" spans="1:49" x14ac:dyDescent="0.35">
      <c r="A667" s="3" t="s">
        <v>428</v>
      </c>
      <c r="B667" s="4">
        <v>0.10757928479789999</v>
      </c>
      <c r="C667" s="4">
        <v>0.1019031345164</v>
      </c>
      <c r="D667" s="4">
        <v>0.1152982584311</v>
      </c>
      <c r="E667" s="4">
        <v>0.1792749743574</v>
      </c>
      <c r="F667" s="4">
        <v>0.1103715227265</v>
      </c>
      <c r="G667" s="4">
        <v>0.17938774471670002</v>
      </c>
      <c r="H667" s="4">
        <v>0</v>
      </c>
      <c r="I667" s="4">
        <v>6.2056434015889998E-2</v>
      </c>
      <c r="J667" s="4">
        <v>0.1319195769248</v>
      </c>
      <c r="K667" s="4">
        <v>0.1452523519375</v>
      </c>
      <c r="L667" s="4">
        <v>0.1269885598596</v>
      </c>
      <c r="M667" s="4">
        <v>0.1264227172115</v>
      </c>
      <c r="N667" s="4">
        <v>6.673894970949E-2</v>
      </c>
      <c r="O667" s="4">
        <v>0.1319195769248</v>
      </c>
      <c r="P667" s="4">
        <v>0.2079859817576</v>
      </c>
      <c r="Q667" s="4">
        <v>7.1374246060739999E-2</v>
      </c>
      <c r="R667" s="4">
        <v>0</v>
      </c>
      <c r="S667" s="4">
        <v>0.14274587156849999</v>
      </c>
      <c r="T667" s="4">
        <v>0.12864450916510001</v>
      </c>
      <c r="U667" s="4">
        <v>7.0760157887870004E-2</v>
      </c>
      <c r="V667" s="4">
        <v>7.2612935803029993E-2</v>
      </c>
      <c r="W667" s="4">
        <v>0.1231895976982</v>
      </c>
      <c r="X667" s="4">
        <v>3.6496378673380001E-2</v>
      </c>
      <c r="Y667" s="4">
        <v>0</v>
      </c>
      <c r="Z667" s="4">
        <v>0</v>
      </c>
      <c r="AA667" s="4">
        <v>0.14140730738519999</v>
      </c>
      <c r="AB667" s="4">
        <v>0</v>
      </c>
      <c r="AC667" s="4">
        <v>0.10570434197859999</v>
      </c>
      <c r="AD667" s="4">
        <v>0.22811788320270002</v>
      </c>
      <c r="AE667" s="4">
        <v>0.10757928479789999</v>
      </c>
      <c r="AF667" s="4">
        <v>0.26349292124150003</v>
      </c>
      <c r="AG667" s="4"/>
      <c r="AH667" s="4"/>
      <c r="AI667" s="4"/>
      <c r="AJ667" s="4"/>
      <c r="AK667" s="4">
        <v>0.16093811219700002</v>
      </c>
      <c r="AL667" s="4">
        <v>9.0793185581180005E-2</v>
      </c>
      <c r="AM667" s="4">
        <v>0.12668928924389999</v>
      </c>
      <c r="AN667" s="4">
        <v>0.12497698870500001</v>
      </c>
      <c r="AO667" s="4">
        <v>0.16579483400469999</v>
      </c>
      <c r="AP667" s="4"/>
      <c r="AQ667" s="4">
        <v>0</v>
      </c>
      <c r="AR667" s="4">
        <v>8.6849600167410002E-2</v>
      </c>
      <c r="AS667" s="4">
        <v>6.6776071861200006E-2</v>
      </c>
      <c r="AT667" s="4">
        <v>0.18318968805139998</v>
      </c>
      <c r="AU667" s="4">
        <v>0</v>
      </c>
      <c r="AV667" s="4">
        <v>0.1393120030153</v>
      </c>
      <c r="AW667" s="4">
        <v>0.10757928479789999</v>
      </c>
    </row>
    <row r="668" spans="1:49" x14ac:dyDescent="0.35">
      <c r="A668" s="3" t="s">
        <v>429</v>
      </c>
      <c r="B668" s="4">
        <v>0.2204586528769</v>
      </c>
      <c r="C668" s="4">
        <v>0.32941972430370003</v>
      </c>
      <c r="D668" s="4">
        <v>7.2282935942300008E-2</v>
      </c>
      <c r="E668" s="4">
        <v>0.37018795371359997</v>
      </c>
      <c r="F668" s="4">
        <v>0.30439566825999997</v>
      </c>
      <c r="G668" s="4">
        <v>0.22661052763270001</v>
      </c>
      <c r="H668" s="4">
        <v>0.19492099541409999</v>
      </c>
      <c r="I668" s="4">
        <v>0.3059795641918</v>
      </c>
      <c r="J668" s="4">
        <v>9.733829790750001E-2</v>
      </c>
      <c r="K668" s="4">
        <v>0.26508302367969999</v>
      </c>
      <c r="L668" s="4">
        <v>0.1902839233212</v>
      </c>
      <c r="M668" s="4">
        <v>0.35643793192479994</v>
      </c>
      <c r="N668" s="4">
        <v>0.2124548323739</v>
      </c>
      <c r="O668" s="4">
        <v>9.733829790750001E-2</v>
      </c>
      <c r="P668" s="4">
        <v>0.31251703584470003</v>
      </c>
      <c r="Q668" s="4">
        <v>0.24883170115690001</v>
      </c>
      <c r="R668" s="4">
        <v>0.1368523352929</v>
      </c>
      <c r="S668" s="4">
        <v>0.1113321631871</v>
      </c>
      <c r="T668" s="4">
        <v>0.2755298164751</v>
      </c>
      <c r="U668" s="4">
        <v>0.1242018019521</v>
      </c>
      <c r="V668" s="4">
        <v>0.34312848767929999</v>
      </c>
      <c r="W668" s="4">
        <v>0.16569415616130001</v>
      </c>
      <c r="X668" s="4">
        <v>0.30660449371959997</v>
      </c>
      <c r="Y668" s="4">
        <v>0.32799446722539999</v>
      </c>
      <c r="Z668" s="4">
        <v>0.28567491875489998</v>
      </c>
      <c r="AA668" s="4">
        <v>0.45819657291680005</v>
      </c>
      <c r="AB668" s="4">
        <v>0.18591370905659999</v>
      </c>
      <c r="AC668" s="4">
        <v>0.23285559171209999</v>
      </c>
      <c r="AD668" s="4">
        <v>0.22811788320270002</v>
      </c>
      <c r="AE668" s="4">
        <v>0.2204586528769</v>
      </c>
      <c r="AF668" s="4">
        <v>0</v>
      </c>
      <c r="AG668" s="4"/>
      <c r="AH668" s="4"/>
      <c r="AI668" s="4"/>
      <c r="AJ668" s="4"/>
      <c r="AK668" s="4">
        <v>0.22901024504839998</v>
      </c>
      <c r="AL668" s="4">
        <v>0.2861638877248</v>
      </c>
      <c r="AM668" s="4">
        <v>4.4251804283759993E-2</v>
      </c>
      <c r="AN668" s="4">
        <v>0.17192055543020002</v>
      </c>
      <c r="AO668" s="4">
        <v>0.39367101016079997</v>
      </c>
      <c r="AP668" s="4"/>
      <c r="AQ668" s="4">
        <v>0.27561439575500002</v>
      </c>
      <c r="AR668" s="4">
        <v>0.35651617435159999</v>
      </c>
      <c r="AS668" s="4">
        <v>0.15516252818990001</v>
      </c>
      <c r="AT668" s="4">
        <v>0.1920148305004</v>
      </c>
      <c r="AU668" s="4">
        <v>0.23972301362869999</v>
      </c>
      <c r="AV668" s="4">
        <v>0.22855308044729999</v>
      </c>
      <c r="AW668" s="4">
        <v>0.2204586528769</v>
      </c>
    </row>
    <row r="669" spans="1:49" x14ac:dyDescent="0.35">
      <c r="A669" s="3" t="s">
        <v>430</v>
      </c>
      <c r="B669" s="4">
        <v>0.360749701408</v>
      </c>
      <c r="C669" s="4">
        <v>0.30048181895780002</v>
      </c>
      <c r="D669" s="4">
        <v>0.44270774911470001</v>
      </c>
      <c r="E669" s="4">
        <v>0.33230023499890005</v>
      </c>
      <c r="F669" s="4">
        <v>0.33075162436310002</v>
      </c>
      <c r="G669" s="4">
        <v>0.3194877530545</v>
      </c>
      <c r="H669" s="4">
        <v>0.47133761457890005</v>
      </c>
      <c r="I669" s="4">
        <v>0.23432542876420001</v>
      </c>
      <c r="J669" s="4">
        <v>0.41019364478530002</v>
      </c>
      <c r="K669" s="4">
        <v>0.32505885880679997</v>
      </c>
      <c r="L669" s="4">
        <v>0.35147404968860002</v>
      </c>
      <c r="M669" s="4">
        <v>0.30657465770879999</v>
      </c>
      <c r="N669" s="4">
        <v>0.37012611157160002</v>
      </c>
      <c r="O669" s="4">
        <v>0.41019364478530002</v>
      </c>
      <c r="P669" s="4">
        <v>0.22945171503769998</v>
      </c>
      <c r="Q669" s="4">
        <v>0.45834392987560002</v>
      </c>
      <c r="R669" s="4">
        <v>0.43869524087830003</v>
      </c>
      <c r="S669" s="4">
        <v>0.27567780749240001</v>
      </c>
      <c r="T669" s="4">
        <v>0.36238791775529999</v>
      </c>
      <c r="U669" s="4">
        <v>0.35788632361770001</v>
      </c>
      <c r="V669" s="4">
        <v>0.31525521521870004</v>
      </c>
      <c r="W669" s="4">
        <v>0.38106017662390002</v>
      </c>
      <c r="X669" s="4">
        <v>0.10990670714549999</v>
      </c>
      <c r="Y669" s="4">
        <v>0.67200553277460007</v>
      </c>
      <c r="Z669" s="4">
        <v>0.59991043534009991</v>
      </c>
      <c r="AA669" s="4">
        <v>0.22211779086709998</v>
      </c>
      <c r="AB669" s="4">
        <v>9.0326229869450006E-2</v>
      </c>
      <c r="AC669" s="4">
        <v>0.13011021512349999</v>
      </c>
      <c r="AD669" s="4">
        <v>0</v>
      </c>
      <c r="AE669" s="4">
        <v>0.360749701408</v>
      </c>
      <c r="AF669" s="4">
        <v>0.56494275862099996</v>
      </c>
      <c r="AG669" s="4"/>
      <c r="AH669" s="4"/>
      <c r="AI669" s="4"/>
      <c r="AJ669" s="4"/>
      <c r="AK669" s="4">
        <v>0.4198703428485</v>
      </c>
      <c r="AL669" s="4">
        <v>0.30226753345320001</v>
      </c>
      <c r="AM669" s="4">
        <v>0.30810898806589998</v>
      </c>
      <c r="AN669" s="4">
        <v>0.32842459408149999</v>
      </c>
      <c r="AO669" s="4">
        <v>0.28637926758119997</v>
      </c>
      <c r="AP669" s="4"/>
      <c r="AQ669" s="4">
        <v>0</v>
      </c>
      <c r="AR669" s="4">
        <v>0.43600455126870002</v>
      </c>
      <c r="AS669" s="4">
        <v>0.29449856706159999</v>
      </c>
      <c r="AT669" s="4">
        <v>0.32791581154499999</v>
      </c>
      <c r="AU669" s="4">
        <v>0.76027698637130003</v>
      </c>
      <c r="AV669" s="4">
        <v>0.37584962303870001</v>
      </c>
      <c r="AW669" s="4">
        <v>0.360749701408</v>
      </c>
    </row>
    <row r="670" spans="1:49" x14ac:dyDescent="0.35">
      <c r="A670" s="3" t="s">
        <v>431</v>
      </c>
      <c r="B670" s="4">
        <v>0.21310669405990001</v>
      </c>
      <c r="C670" s="4">
        <v>0.2286960302752</v>
      </c>
      <c r="D670" s="4">
        <v>0.19190681927890002</v>
      </c>
      <c r="E670" s="4">
        <v>0.28203119394680004</v>
      </c>
      <c r="F670" s="4">
        <v>0.17789651935270001</v>
      </c>
      <c r="G670" s="4">
        <v>0.27143907987819998</v>
      </c>
      <c r="H670" s="4">
        <v>0.23655817249049998</v>
      </c>
      <c r="I670" s="4">
        <v>0.17856965223640001</v>
      </c>
      <c r="J670" s="4">
        <v>0.18350058389830001</v>
      </c>
      <c r="K670" s="4">
        <v>0.22517297093980002</v>
      </c>
      <c r="L670" s="4">
        <v>0.20943341952539998</v>
      </c>
      <c r="M670" s="4">
        <v>0.15212528730300001</v>
      </c>
      <c r="N670" s="4">
        <v>0.28860111551399997</v>
      </c>
      <c r="O670" s="4">
        <v>0.18350058389830001</v>
      </c>
      <c r="P670" s="4">
        <v>0.23195876175510002</v>
      </c>
      <c r="Q670" s="4">
        <v>0.20443509174169999</v>
      </c>
      <c r="R670" s="4">
        <v>0.17193807532569999</v>
      </c>
      <c r="S670" s="4">
        <v>0.24487984223400003</v>
      </c>
      <c r="T670" s="4">
        <v>0.2159735427776</v>
      </c>
      <c r="U670" s="4">
        <v>0.20809583517079999</v>
      </c>
      <c r="V670" s="4">
        <v>0.22247909268819999</v>
      </c>
      <c r="W670" s="4">
        <v>0.20892249755609998</v>
      </c>
      <c r="X670" s="4">
        <v>0.1462088283895</v>
      </c>
      <c r="Y670" s="4">
        <v>0</v>
      </c>
      <c r="Z670" s="4">
        <v>0.2333778870546</v>
      </c>
      <c r="AA670" s="4">
        <v>0.49902598737289999</v>
      </c>
      <c r="AB670" s="4">
        <v>0.10087141530329999</v>
      </c>
      <c r="AC670" s="4">
        <v>0.17308554326469999</v>
      </c>
      <c r="AD670" s="4">
        <v>0</v>
      </c>
      <c r="AE670" s="4">
        <v>0.21310669405990001</v>
      </c>
      <c r="AF670" s="4">
        <v>0.43505724137900004</v>
      </c>
      <c r="AG670" s="4"/>
      <c r="AH670" s="4"/>
      <c r="AI670" s="4"/>
      <c r="AJ670" s="4"/>
      <c r="AK670" s="4">
        <v>0.20320193824979998</v>
      </c>
      <c r="AL670" s="4">
        <v>0.35213150141659999</v>
      </c>
      <c r="AM670" s="4">
        <v>0.28914158636180004</v>
      </c>
      <c r="AN670" s="4">
        <v>0.16193689110009998</v>
      </c>
      <c r="AO670" s="4">
        <v>0.16523061169100001</v>
      </c>
      <c r="AP670" s="4"/>
      <c r="AQ670" s="4">
        <v>0.27561439575500002</v>
      </c>
      <c r="AR670" s="4">
        <v>0.24175903221719999</v>
      </c>
      <c r="AS670" s="4">
        <v>0.27780675027730001</v>
      </c>
      <c r="AT670" s="4">
        <v>0.10303919932059999</v>
      </c>
      <c r="AU670" s="4">
        <v>0.25154500825229997</v>
      </c>
      <c r="AV670" s="4">
        <v>0.18589297362029999</v>
      </c>
      <c r="AW670" s="4">
        <v>0.21310669405990001</v>
      </c>
    </row>
    <row r="671" spans="1:49" x14ac:dyDescent="0.35">
      <c r="A671" s="3" t="s">
        <v>432</v>
      </c>
      <c r="B671" s="4">
        <v>0.14742797308569999</v>
      </c>
      <c r="C671" s="4">
        <v>0.15241629030789999</v>
      </c>
      <c r="D671" s="4">
        <v>0.14064438082640002</v>
      </c>
      <c r="E671" s="4">
        <v>0</v>
      </c>
      <c r="F671" s="4">
        <v>0.17436987510739999</v>
      </c>
      <c r="G671" s="4">
        <v>0.180092790857</v>
      </c>
      <c r="H671" s="4">
        <v>5.984655606402E-2</v>
      </c>
      <c r="I671" s="4">
        <v>0.30574092272609998</v>
      </c>
      <c r="J671" s="4">
        <v>0.1164874838529</v>
      </c>
      <c r="K671" s="4">
        <v>0.17726223926609999</v>
      </c>
      <c r="L671" s="4">
        <v>0.1218200476052</v>
      </c>
      <c r="M671" s="4">
        <v>0.15422710179899998</v>
      </c>
      <c r="N671" s="4">
        <v>0.17385500266809997</v>
      </c>
      <c r="O671" s="4">
        <v>0.1164874838529</v>
      </c>
      <c r="P671" s="4">
        <v>5.9553950694399997E-2</v>
      </c>
      <c r="Q671" s="4">
        <v>0.23051561547580002</v>
      </c>
      <c r="R671" s="4">
        <v>0.17272093805770003</v>
      </c>
      <c r="S671" s="4">
        <v>8.1439800589840003E-2</v>
      </c>
      <c r="T671" s="4">
        <v>0.15884520244100001</v>
      </c>
      <c r="U671" s="4">
        <v>0.12747221997960001</v>
      </c>
      <c r="V671" s="4">
        <v>0.18484723479609999</v>
      </c>
      <c r="W671" s="4">
        <v>0.13072258631850001</v>
      </c>
      <c r="X671" s="4">
        <v>0.14245688425149999</v>
      </c>
      <c r="Y671" s="4">
        <v>0.45724463208849997</v>
      </c>
      <c r="Z671" s="4">
        <v>0.23821185004930001</v>
      </c>
      <c r="AA671" s="4">
        <v>0</v>
      </c>
      <c r="AB671" s="4">
        <v>0</v>
      </c>
      <c r="AC671" s="4">
        <v>5.2430910361930004E-2</v>
      </c>
      <c r="AD671" s="4">
        <v>0</v>
      </c>
      <c r="AE671" s="4">
        <v>0.14742797308569999</v>
      </c>
      <c r="AF671" s="4">
        <v>0</v>
      </c>
      <c r="AG671" s="4"/>
      <c r="AH671" s="4"/>
      <c r="AI671" s="4"/>
      <c r="AJ671" s="4"/>
      <c r="AK671" s="4">
        <v>0.13714691585140001</v>
      </c>
      <c r="AL671" s="4">
        <v>0.2187063067035</v>
      </c>
      <c r="AM671" s="4">
        <v>0.15250149661779999</v>
      </c>
      <c r="AN671" s="4">
        <v>0.13168094471639999</v>
      </c>
      <c r="AO671" s="4">
        <v>1.8890530551069998E-2</v>
      </c>
      <c r="AP671" s="4"/>
      <c r="AQ671" s="4">
        <v>0</v>
      </c>
      <c r="AR671" s="4">
        <v>2.7139675394879999E-2</v>
      </c>
      <c r="AS671" s="4">
        <v>0.25943269180600004</v>
      </c>
      <c r="AT671" s="4">
        <v>0.12354795597280001</v>
      </c>
      <c r="AU671" s="4">
        <v>0.25154500825229997</v>
      </c>
      <c r="AV671" s="4">
        <v>0.18836046995110001</v>
      </c>
      <c r="AW671" s="4">
        <v>0.14742797308569999</v>
      </c>
    </row>
    <row r="672" spans="1:49" x14ac:dyDescent="0.35">
      <c r="A672" s="3" t="s">
        <v>389</v>
      </c>
      <c r="B672" s="4">
        <v>8.2156100896169995E-2</v>
      </c>
      <c r="C672" s="4">
        <v>3.887585515691E-2</v>
      </c>
      <c r="D672" s="4">
        <v>0.1410127306773</v>
      </c>
      <c r="E672" s="4">
        <v>0</v>
      </c>
      <c r="F672" s="4">
        <v>0.1206797314191</v>
      </c>
      <c r="G672" s="4">
        <v>2.2642787501080001E-2</v>
      </c>
      <c r="H672" s="4">
        <v>5.984655606402E-2</v>
      </c>
      <c r="I672" s="4">
        <v>0.10284882062339999</v>
      </c>
      <c r="J672" s="4">
        <v>0.1199129881471</v>
      </c>
      <c r="K672" s="4">
        <v>7.1131816471529996E-2</v>
      </c>
      <c r="L672" s="4">
        <v>6.8913924274680002E-2</v>
      </c>
      <c r="M672" s="4">
        <v>6.4254018781819994E-2</v>
      </c>
      <c r="N672" s="4">
        <v>7.1526768996819992E-2</v>
      </c>
      <c r="O672" s="4">
        <v>0.1199129881471</v>
      </c>
      <c r="P672" s="4">
        <v>0.1184669311043</v>
      </c>
      <c r="Q672" s="4">
        <v>0</v>
      </c>
      <c r="R672" s="4">
        <v>0.13306670562889999</v>
      </c>
      <c r="S672" s="4">
        <v>0.14493220662040002</v>
      </c>
      <c r="T672" s="4">
        <v>4.9663612565230005E-2</v>
      </c>
      <c r="U672" s="4">
        <v>0.1389485200334</v>
      </c>
      <c r="V672" s="4">
        <v>0.13272578859840001</v>
      </c>
      <c r="W672" s="4">
        <v>5.9579861998160004E-2</v>
      </c>
      <c r="X672" s="4">
        <v>0.14245688425149999</v>
      </c>
      <c r="Y672" s="4">
        <v>0</v>
      </c>
      <c r="Z672" s="4">
        <v>0</v>
      </c>
      <c r="AA672" s="4">
        <v>0</v>
      </c>
      <c r="AB672" s="4">
        <v>0</v>
      </c>
      <c r="AC672" s="4">
        <v>0</v>
      </c>
      <c r="AD672" s="4">
        <v>0.32760456146490002</v>
      </c>
      <c r="AE672" s="4">
        <v>8.2156100896169995E-2</v>
      </c>
      <c r="AF672" s="4">
        <v>0</v>
      </c>
      <c r="AG672" s="4"/>
      <c r="AH672" s="4"/>
      <c r="AI672" s="4"/>
      <c r="AJ672" s="4"/>
      <c r="AK672" s="4">
        <v>2.034397744274E-2</v>
      </c>
      <c r="AL672" s="4">
        <v>0.13779861218510001</v>
      </c>
      <c r="AM672" s="4">
        <v>0.1438627602967</v>
      </c>
      <c r="AN672" s="4">
        <v>6.2051704741559993E-2</v>
      </c>
      <c r="AO672" s="4">
        <v>0</v>
      </c>
      <c r="AP672" s="4"/>
      <c r="AQ672" s="4">
        <v>0</v>
      </c>
      <c r="AR672" s="4">
        <v>2.3725295589209997E-2</v>
      </c>
      <c r="AS672" s="4">
        <v>6.2017062737209999E-2</v>
      </c>
      <c r="AT672" s="4">
        <v>0.1623237856766</v>
      </c>
      <c r="AU672" s="4">
        <v>0</v>
      </c>
      <c r="AV672" s="4">
        <v>0.1283148164316</v>
      </c>
      <c r="AW672" s="4">
        <v>8.2156100896169995E-2</v>
      </c>
    </row>
    <row r="673" spans="1:49" x14ac:dyDescent="0.35">
      <c r="A673" s="3" t="s">
        <v>390</v>
      </c>
      <c r="B673" s="4">
        <v>7.6331743892980003E-2</v>
      </c>
      <c r="C673" s="4">
        <v>0.1049697812876</v>
      </c>
      <c r="D673" s="4">
        <v>3.7386993561639999E-2</v>
      </c>
      <c r="E673" s="4">
        <v>0</v>
      </c>
      <c r="F673" s="4">
        <v>0</v>
      </c>
      <c r="G673" s="4">
        <v>1.0953317029959999E-2</v>
      </c>
      <c r="H673" s="4">
        <v>0.19743652190199998</v>
      </c>
      <c r="I673" s="4">
        <v>0</v>
      </c>
      <c r="J673" s="4">
        <v>0.15165418866989999</v>
      </c>
      <c r="K673" s="6">
        <v>5.5358112860770005E-3</v>
      </c>
      <c r="L673" s="4">
        <v>0</v>
      </c>
      <c r="M673" s="4">
        <v>5.5366828374850005E-2</v>
      </c>
      <c r="N673" s="4">
        <v>5.7990182970259999E-2</v>
      </c>
      <c r="O673" s="4">
        <v>0.15165418866989999</v>
      </c>
      <c r="P673" s="4">
        <v>3.3805199316259998E-2</v>
      </c>
      <c r="Q673" s="4">
        <v>7.1374246060739999E-2</v>
      </c>
      <c r="R673" s="4">
        <v>0.1450902669776</v>
      </c>
      <c r="S673" s="4">
        <v>7.9395767402660009E-2</v>
      </c>
      <c r="T673" s="4">
        <v>5.5624580187159996E-2</v>
      </c>
      <c r="U673" s="4">
        <v>0.11252502981019999</v>
      </c>
      <c r="V673" s="4">
        <v>3.4941529120330002E-2</v>
      </c>
      <c r="W673" s="4">
        <v>9.4809915683360002E-2</v>
      </c>
      <c r="X673" s="4">
        <v>0.36823341496609996</v>
      </c>
      <c r="Y673" s="4">
        <v>0</v>
      </c>
      <c r="Z673" s="4">
        <v>0.1403311384706</v>
      </c>
      <c r="AA673" s="4">
        <v>0</v>
      </c>
      <c r="AB673" s="7">
        <v>0.62288864577059999</v>
      </c>
      <c r="AC673" s="4">
        <v>0.43592361268269997</v>
      </c>
      <c r="AD673" s="4">
        <v>0.44427755533240004</v>
      </c>
      <c r="AE673" s="4">
        <v>7.6331743892980003E-2</v>
      </c>
      <c r="AF673" s="4">
        <v>0</v>
      </c>
      <c r="AG673" s="4"/>
      <c r="AH673" s="4"/>
      <c r="AI673" s="4"/>
      <c r="AJ673" s="4"/>
      <c r="AK673" s="4">
        <v>3.9273294365270002E-2</v>
      </c>
      <c r="AL673" s="4">
        <v>4.3902795377829998E-2</v>
      </c>
      <c r="AM673" s="4">
        <v>0.15372056343609999</v>
      </c>
      <c r="AN673" s="4">
        <v>0.14362614481450001</v>
      </c>
      <c r="AO673" s="4">
        <v>8.2519108783110001E-2</v>
      </c>
      <c r="AP673" s="4"/>
      <c r="AQ673" s="7">
        <v>0.72438560424499998</v>
      </c>
      <c r="AR673" s="4">
        <v>5.3760673906139998E-2</v>
      </c>
      <c r="AS673" s="4">
        <v>0.12983273319640001</v>
      </c>
      <c r="AT673" s="4">
        <v>4.781502689172E-2</v>
      </c>
      <c r="AU673" s="4">
        <v>0</v>
      </c>
      <c r="AV673" s="4">
        <v>4.984908992598E-2</v>
      </c>
      <c r="AW673" s="4">
        <v>7.6331743892980003E-2</v>
      </c>
    </row>
    <row r="674" spans="1:49" x14ac:dyDescent="0.35">
      <c r="A674" s="3" t="s">
        <v>59</v>
      </c>
      <c r="B674" s="4">
        <v>1</v>
      </c>
      <c r="C674" s="4">
        <v>1</v>
      </c>
      <c r="D674" s="4">
        <v>1</v>
      </c>
      <c r="E674" s="4">
        <v>1</v>
      </c>
      <c r="F674" s="4">
        <v>1</v>
      </c>
      <c r="G674" s="4">
        <v>1</v>
      </c>
      <c r="H674" s="4">
        <v>1</v>
      </c>
      <c r="I674" s="4">
        <v>1</v>
      </c>
      <c r="J674" s="4">
        <v>1</v>
      </c>
      <c r="K674" s="4">
        <v>1</v>
      </c>
      <c r="L674" s="4">
        <v>1</v>
      </c>
      <c r="M674" s="4">
        <v>1</v>
      </c>
      <c r="N674" s="4">
        <v>1</v>
      </c>
      <c r="O674" s="4">
        <v>1</v>
      </c>
      <c r="P674" s="4">
        <v>1</v>
      </c>
      <c r="Q674" s="4">
        <v>1</v>
      </c>
      <c r="R674" s="4">
        <v>1</v>
      </c>
      <c r="S674" s="4">
        <v>1</v>
      </c>
      <c r="T674" s="4">
        <v>1</v>
      </c>
      <c r="U674" s="4">
        <v>1</v>
      </c>
      <c r="V674" s="4">
        <v>1</v>
      </c>
      <c r="W674" s="4">
        <v>1</v>
      </c>
      <c r="X674" s="4">
        <v>1</v>
      </c>
      <c r="Y674" s="4">
        <v>1</v>
      </c>
      <c r="Z674" s="4">
        <v>1</v>
      </c>
      <c r="AA674" s="4">
        <v>1</v>
      </c>
      <c r="AB674" s="4">
        <v>1</v>
      </c>
      <c r="AC674" s="4">
        <v>1</v>
      </c>
      <c r="AD674" s="4">
        <v>1</v>
      </c>
      <c r="AE674" s="4">
        <v>1</v>
      </c>
      <c r="AF674" s="4">
        <v>1</v>
      </c>
      <c r="AG674" s="4"/>
      <c r="AH674" s="4"/>
      <c r="AI674" s="4"/>
      <c r="AJ674" s="4"/>
      <c r="AK674" s="4">
        <v>1</v>
      </c>
      <c r="AL674" s="4">
        <v>1</v>
      </c>
      <c r="AM674" s="4">
        <v>1</v>
      </c>
      <c r="AN674" s="4">
        <v>1</v>
      </c>
      <c r="AO674" s="4">
        <v>1</v>
      </c>
      <c r="AP674" s="4"/>
      <c r="AQ674" s="4">
        <v>1</v>
      </c>
      <c r="AR674" s="4">
        <v>1</v>
      </c>
      <c r="AS674" s="4">
        <v>1</v>
      </c>
      <c r="AT674" s="4">
        <v>1</v>
      </c>
      <c r="AU674" s="4">
        <v>1</v>
      </c>
      <c r="AV674" s="4">
        <v>1</v>
      </c>
      <c r="AW674" s="4">
        <v>1</v>
      </c>
    </row>
    <row r="675" spans="1:49" x14ac:dyDescent="0.35">
      <c r="A675" s="3" t="s">
        <v>60</v>
      </c>
      <c r="B675" s="5">
        <v>104</v>
      </c>
      <c r="C675" s="5">
        <v>50</v>
      </c>
      <c r="D675" s="5">
        <v>54</v>
      </c>
      <c r="E675" s="5">
        <v>7</v>
      </c>
      <c r="F675" s="5">
        <v>23</v>
      </c>
      <c r="G675" s="5">
        <v>27</v>
      </c>
      <c r="H675" s="5">
        <v>14</v>
      </c>
      <c r="I675" s="5">
        <v>10</v>
      </c>
      <c r="J675" s="5">
        <v>23</v>
      </c>
      <c r="K675" s="5">
        <v>50</v>
      </c>
      <c r="L675" s="5">
        <v>13</v>
      </c>
      <c r="M675" s="5">
        <v>36</v>
      </c>
      <c r="N675" s="5">
        <v>32</v>
      </c>
      <c r="O675" s="5">
        <v>23</v>
      </c>
      <c r="P675" s="5">
        <v>36</v>
      </c>
      <c r="Q675" s="5">
        <v>19</v>
      </c>
      <c r="R675" s="5">
        <v>18</v>
      </c>
      <c r="S675" s="5">
        <v>31</v>
      </c>
      <c r="T675" s="5">
        <v>55</v>
      </c>
      <c r="U675" s="5">
        <v>49</v>
      </c>
      <c r="V675" s="5">
        <v>30</v>
      </c>
      <c r="W675" s="5">
        <v>74</v>
      </c>
      <c r="X675" s="5">
        <v>7</v>
      </c>
      <c r="Y675" s="5">
        <v>3</v>
      </c>
      <c r="Z675" s="5">
        <v>8</v>
      </c>
      <c r="AA675" s="5">
        <v>7</v>
      </c>
      <c r="AB675" s="5">
        <v>4</v>
      </c>
      <c r="AC675" s="5">
        <v>6</v>
      </c>
      <c r="AD675" s="5">
        <v>3</v>
      </c>
      <c r="AE675" s="5">
        <v>104</v>
      </c>
      <c r="AF675" s="5">
        <v>4</v>
      </c>
      <c r="AG675" s="5">
        <v>0</v>
      </c>
      <c r="AH675" s="5">
        <v>0</v>
      </c>
      <c r="AI675" s="5">
        <v>0</v>
      </c>
      <c r="AJ675" s="5">
        <v>0</v>
      </c>
      <c r="AK675" s="5">
        <v>33</v>
      </c>
      <c r="AL675" s="5">
        <v>24</v>
      </c>
      <c r="AM675" s="5">
        <v>38</v>
      </c>
      <c r="AN675" s="5">
        <v>30</v>
      </c>
      <c r="AO675" s="5">
        <v>21</v>
      </c>
      <c r="AP675" s="5">
        <v>0</v>
      </c>
      <c r="AQ675" s="5">
        <v>3</v>
      </c>
      <c r="AR675" s="5">
        <v>27</v>
      </c>
      <c r="AS675" s="5">
        <v>39</v>
      </c>
      <c r="AT675" s="5">
        <v>32</v>
      </c>
      <c r="AU675" s="5">
        <v>3</v>
      </c>
      <c r="AV675" s="5">
        <v>51</v>
      </c>
      <c r="AW675" s="5">
        <v>104</v>
      </c>
    </row>
    <row r="676" spans="1:49" x14ac:dyDescent="0.35">
      <c r="A676" t="s">
        <v>1150</v>
      </c>
    </row>
    <row r="677" spans="1:49" x14ac:dyDescent="0.35">
      <c r="A677" t="s">
        <v>63</v>
      </c>
    </row>
    <row r="681" spans="1:49" x14ac:dyDescent="0.35">
      <c r="A681" s="2" t="s">
        <v>0</v>
      </c>
    </row>
    <row r="682" spans="1:49" x14ac:dyDescent="0.35">
      <c r="A682" s="3" t="s">
        <v>1151</v>
      </c>
    </row>
    <row r="683" spans="1:49" ht="145" x14ac:dyDescent="0.35">
      <c r="A683" s="3" t="s">
        <v>2</v>
      </c>
      <c r="B683" s="8" t="s">
        <v>3</v>
      </c>
      <c r="C683" s="8" t="s">
        <v>4</v>
      </c>
      <c r="D683" s="8" t="s">
        <v>5</v>
      </c>
      <c r="E683" s="8" t="s">
        <v>6</v>
      </c>
      <c r="F683" s="8" t="s">
        <v>7</v>
      </c>
      <c r="G683" s="8" t="s">
        <v>8</v>
      </c>
      <c r="H683" s="8" t="s">
        <v>58</v>
      </c>
      <c r="I683" s="8" t="s">
        <v>10</v>
      </c>
      <c r="J683" s="8" t="s">
        <v>11</v>
      </c>
      <c r="K683" s="8" t="s">
        <v>12</v>
      </c>
      <c r="L683" s="8" t="s">
        <v>1107</v>
      </c>
      <c r="M683" s="8" t="s">
        <v>14</v>
      </c>
      <c r="N683" s="8" t="s">
        <v>15</v>
      </c>
      <c r="O683" s="8" t="s">
        <v>16</v>
      </c>
      <c r="P683" s="8" t="s">
        <v>365</v>
      </c>
      <c r="Q683" s="8" t="s">
        <v>18</v>
      </c>
      <c r="R683" s="8" t="s">
        <v>19</v>
      </c>
      <c r="S683" s="8" t="s">
        <v>20</v>
      </c>
      <c r="T683" s="8" t="s">
        <v>21</v>
      </c>
      <c r="U683" s="8" t="s">
        <v>22</v>
      </c>
      <c r="V683" s="8" t="s">
        <v>68</v>
      </c>
      <c r="W683" s="8" t="s">
        <v>24</v>
      </c>
      <c r="X683" s="8" t="s">
        <v>25</v>
      </c>
      <c r="Y683" s="8" t="s">
        <v>26</v>
      </c>
      <c r="Z683" s="8" t="s">
        <v>27</v>
      </c>
      <c r="AA683" s="8" t="s">
        <v>28</v>
      </c>
      <c r="AB683" s="8" t="s">
        <v>29</v>
      </c>
      <c r="AC683" s="8" t="s">
        <v>30</v>
      </c>
      <c r="AD683" s="8" t="s">
        <v>31</v>
      </c>
      <c r="AE683" s="8" t="s">
        <v>32</v>
      </c>
      <c r="AF683" s="8" t="s">
        <v>33</v>
      </c>
      <c r="AG683" s="8" t="s">
        <v>34</v>
      </c>
      <c r="AH683" s="8" t="s">
        <v>35</v>
      </c>
      <c r="AI683" s="8" t="s">
        <v>36</v>
      </c>
      <c r="AJ683" s="8" t="s">
        <v>37</v>
      </c>
      <c r="AK683" s="8" t="s">
        <v>367</v>
      </c>
      <c r="AL683" s="8" t="s">
        <v>39</v>
      </c>
      <c r="AM683" s="8" t="s">
        <v>40</v>
      </c>
      <c r="AN683" s="8" t="s">
        <v>41</v>
      </c>
      <c r="AO683" s="8" t="s">
        <v>42</v>
      </c>
      <c r="AP683" s="8" t="s">
        <v>43</v>
      </c>
      <c r="AQ683" s="8" t="s">
        <v>44</v>
      </c>
      <c r="AR683" s="8" t="s">
        <v>1108</v>
      </c>
      <c r="AS683" s="8" t="s">
        <v>1109</v>
      </c>
      <c r="AT683" s="8" t="s">
        <v>1110</v>
      </c>
      <c r="AU683" s="8" t="s">
        <v>1111</v>
      </c>
      <c r="AV683" s="8" t="s">
        <v>1112</v>
      </c>
      <c r="AW683" s="8" t="s">
        <v>1113</v>
      </c>
    </row>
    <row r="684" spans="1:49" x14ac:dyDescent="0.35">
      <c r="A684" s="3" t="s">
        <v>460</v>
      </c>
      <c r="B684" s="4">
        <v>0.33830797428860004</v>
      </c>
      <c r="C684" s="4">
        <v>0.33597577831370001</v>
      </c>
      <c r="D684" s="4">
        <v>0.34195790195459996</v>
      </c>
      <c r="E684" s="4">
        <v>0.43238462585350002</v>
      </c>
      <c r="F684" s="4">
        <v>0.42118193236849999</v>
      </c>
      <c r="G684" s="4">
        <v>0.46424113245420001</v>
      </c>
      <c r="H684" s="4">
        <v>0.41427874375189999</v>
      </c>
      <c r="I684" s="4">
        <v>0</v>
      </c>
      <c r="J684" s="4">
        <v>0.14555131862039999</v>
      </c>
      <c r="K684" s="4">
        <v>0.44143126151099998</v>
      </c>
      <c r="L684" s="4">
        <v>0.49570638317229998</v>
      </c>
      <c r="M684" s="4">
        <v>0.40803804041920005</v>
      </c>
      <c r="N684" s="4">
        <v>0.2658069731262</v>
      </c>
      <c r="O684" s="4">
        <v>0.1699297603172</v>
      </c>
      <c r="P684" s="4">
        <v>0.3614620247352</v>
      </c>
      <c r="Q684" s="4">
        <v>0.52167238778769998</v>
      </c>
      <c r="R684" s="4">
        <v>0.1972399465579</v>
      </c>
      <c r="S684" s="4">
        <v>0.23839261518370003</v>
      </c>
      <c r="T684" s="4">
        <v>0.42638728366720002</v>
      </c>
      <c r="U684" s="4">
        <v>0.21691168327800001</v>
      </c>
      <c r="V684" s="4">
        <v>0.12597748895120001</v>
      </c>
      <c r="W684" s="4">
        <v>0.40163682119980004</v>
      </c>
      <c r="X684" s="4">
        <v>0.46624610743330003</v>
      </c>
      <c r="Y684" s="4">
        <v>0.74202490172809998</v>
      </c>
      <c r="Z684" s="4">
        <v>0</v>
      </c>
      <c r="AA684" s="4">
        <v>0.22943048986529999</v>
      </c>
      <c r="AB684" s="4">
        <v>0</v>
      </c>
      <c r="AC684" s="4">
        <v>0.54967245176550006</v>
      </c>
      <c r="AD684" s="4">
        <v>0.33830797428860004</v>
      </c>
      <c r="AE684" s="4">
        <v>0.32760456146490002</v>
      </c>
      <c r="AF684" s="4">
        <v>0.26687833892090002</v>
      </c>
      <c r="AG684" s="4"/>
      <c r="AH684" s="4"/>
      <c r="AI684" s="4"/>
      <c r="AJ684" s="4"/>
      <c r="AK684" s="4">
        <v>0.24550349846060002</v>
      </c>
      <c r="AL684" s="4">
        <v>0.44043953107230005</v>
      </c>
      <c r="AM684" s="4">
        <v>0.42791114793840002</v>
      </c>
      <c r="AN684" s="4">
        <v>0.38169053394210001</v>
      </c>
      <c r="AO684" s="4">
        <v>0.24305934969310003</v>
      </c>
      <c r="AP684" s="4">
        <v>0.22256198705500002</v>
      </c>
      <c r="AQ684" s="4">
        <v>0</v>
      </c>
      <c r="AR684" s="4">
        <v>0.30873741107120001</v>
      </c>
      <c r="AS684" s="4">
        <v>0.3342143260164</v>
      </c>
      <c r="AT684" s="4">
        <v>0.43073985338769999</v>
      </c>
      <c r="AU684" s="4">
        <v>0.27565087337190003</v>
      </c>
      <c r="AV684" s="4">
        <v>0.35196999927349998</v>
      </c>
      <c r="AW684" s="4">
        <v>0.33830797428860004</v>
      </c>
    </row>
    <row r="685" spans="1:49" x14ac:dyDescent="0.35">
      <c r="A685" s="3" t="s">
        <v>461</v>
      </c>
      <c r="B685" s="4">
        <v>0.1314477651322</v>
      </c>
      <c r="C685" s="4">
        <v>4.3653421599489997E-2</v>
      </c>
      <c r="D685" s="4">
        <v>0.26884745487689998</v>
      </c>
      <c r="E685" s="4">
        <v>0.18854348686240002</v>
      </c>
      <c r="F685" s="4">
        <v>7.6569493719199994E-2</v>
      </c>
      <c r="G685" s="4">
        <v>0</v>
      </c>
      <c r="H685" s="4">
        <v>0.25268016642719998</v>
      </c>
      <c r="I685" s="4">
        <v>0.37285859656790005</v>
      </c>
      <c r="J685" s="4">
        <v>6.8624657031950004E-2</v>
      </c>
      <c r="K685" s="4">
        <v>4.0561372864429998E-2</v>
      </c>
      <c r="L685" s="4">
        <v>7.0410508669520006E-2</v>
      </c>
      <c r="M685" s="4">
        <v>0.14217998812810001</v>
      </c>
      <c r="N685" s="4">
        <v>0.18304414750300002</v>
      </c>
      <c r="O685" s="4">
        <v>8.0118625044579991E-2</v>
      </c>
      <c r="P685" s="4">
        <v>0.1215898119667</v>
      </c>
      <c r="Q685" s="4">
        <v>0.13955448452640001</v>
      </c>
      <c r="R685" s="4">
        <v>0.1242532875039</v>
      </c>
      <c r="S685" s="4">
        <v>0.1467363421016</v>
      </c>
      <c r="T685" s="4">
        <v>0.1288699965649</v>
      </c>
      <c r="U685" s="4">
        <v>0.1350006034248</v>
      </c>
      <c r="V685" s="4">
        <v>0.13247732329</v>
      </c>
      <c r="W685" s="4">
        <v>0.13114069320669999</v>
      </c>
      <c r="X685" s="4">
        <v>0.21956146969510001</v>
      </c>
      <c r="Y685" s="4">
        <v>0.30208671000889997</v>
      </c>
      <c r="Z685" s="4">
        <v>0</v>
      </c>
      <c r="AA685" s="4">
        <v>3.3277559219280002E-2</v>
      </c>
      <c r="AB685" s="4">
        <v>0.46607216105850002</v>
      </c>
      <c r="AC685" s="4">
        <v>0.17754941430249999</v>
      </c>
      <c r="AD685" s="4">
        <v>0.1314477651322</v>
      </c>
      <c r="AE685" s="4">
        <v>0</v>
      </c>
      <c r="AF685" s="4">
        <v>0.73312166107910004</v>
      </c>
      <c r="AG685" s="4"/>
      <c r="AH685" s="4"/>
      <c r="AI685" s="4"/>
      <c r="AJ685" s="4"/>
      <c r="AK685" s="4">
        <v>0.24873590098729997</v>
      </c>
      <c r="AL685" s="4">
        <v>0.14724042306429999</v>
      </c>
      <c r="AM685" s="4">
        <v>0.24342646273410001</v>
      </c>
      <c r="AN685" s="4">
        <v>0.2358152398152</v>
      </c>
      <c r="AO685" s="4">
        <v>6.1372773908490004E-2</v>
      </c>
      <c r="AP685" s="4">
        <v>0.34028052062460001</v>
      </c>
      <c r="AQ685" s="4">
        <v>0</v>
      </c>
      <c r="AR685" s="4">
        <v>8.0194142758790013E-2</v>
      </c>
      <c r="AS685" s="4">
        <v>0.15202269042399999</v>
      </c>
      <c r="AT685" s="4">
        <v>0</v>
      </c>
      <c r="AU685" s="4">
        <v>0.34063612077960004</v>
      </c>
      <c r="AV685" s="4">
        <v>0.1175974138038</v>
      </c>
      <c r="AW685" s="4">
        <v>0.1314477651322</v>
      </c>
    </row>
    <row r="686" spans="1:49" x14ac:dyDescent="0.35">
      <c r="A686" s="3" t="s">
        <v>462</v>
      </c>
      <c r="B686" s="4">
        <v>0.21678042848589998</v>
      </c>
      <c r="C686" s="4">
        <v>0.17112213703609999</v>
      </c>
      <c r="D686" s="4">
        <v>0.28823645659699998</v>
      </c>
      <c r="E686" s="4">
        <v>0.2510504882804</v>
      </c>
      <c r="F686" s="4">
        <v>0</v>
      </c>
      <c r="G686" s="4">
        <v>0.134852131156</v>
      </c>
      <c r="H686" s="4">
        <v>0.36344675783649999</v>
      </c>
      <c r="I686" s="4">
        <v>0.18604312650150001</v>
      </c>
      <c r="J686" s="4">
        <v>0.37749425616400001</v>
      </c>
      <c r="K686" s="4">
        <v>6.3416533142999998E-2</v>
      </c>
      <c r="L686" s="4">
        <v>6.6796345401059998E-2</v>
      </c>
      <c r="M686" s="4">
        <v>0.12442069220469999</v>
      </c>
      <c r="N686" s="4">
        <v>0.27977638930429999</v>
      </c>
      <c r="O686" s="4">
        <v>0.4407209022845</v>
      </c>
      <c r="P686" s="4">
        <v>0.16398976911119997</v>
      </c>
      <c r="Q686" s="4">
        <v>0.28588434554609998</v>
      </c>
      <c r="R686" s="4">
        <v>0.18570360658319998</v>
      </c>
      <c r="S686" s="4">
        <v>0.26049797202589997</v>
      </c>
      <c r="T686" s="4">
        <v>0.21338755329110001</v>
      </c>
      <c r="U686" s="4">
        <v>0.22145669658349998</v>
      </c>
      <c r="V686" s="4">
        <v>0.12495013852270001</v>
      </c>
      <c r="W686" s="4">
        <v>0.24416936590409999</v>
      </c>
      <c r="X686" s="4">
        <v>0.3415917540849</v>
      </c>
      <c r="Y686" s="4">
        <v>0.30208671000889997</v>
      </c>
      <c r="Z686" s="4">
        <v>0</v>
      </c>
      <c r="AA686" s="4">
        <v>0.25358400953929999</v>
      </c>
      <c r="AB686" s="4">
        <v>0.4223087851656</v>
      </c>
      <c r="AC686" s="4">
        <v>0.39294165524710001</v>
      </c>
      <c r="AD686" s="4">
        <v>0.21678042848589998</v>
      </c>
      <c r="AE686" s="4">
        <v>0</v>
      </c>
      <c r="AF686" s="4">
        <v>0</v>
      </c>
      <c r="AG686" s="4"/>
      <c r="AH686" s="4"/>
      <c r="AI686" s="4"/>
      <c r="AJ686" s="4"/>
      <c r="AK686" s="4">
        <v>0.47244556582219999</v>
      </c>
      <c r="AL686" s="4">
        <v>0.15554639887309998</v>
      </c>
      <c r="AM686" s="4">
        <v>0.29936290109059999</v>
      </c>
      <c r="AN686" s="4">
        <v>0.29990419761109999</v>
      </c>
      <c r="AO686" s="4">
        <v>0</v>
      </c>
      <c r="AP686" s="4">
        <v>0</v>
      </c>
      <c r="AQ686" s="4">
        <v>0.41595307850980001</v>
      </c>
      <c r="AR686" s="4">
        <v>0.17655804853599999</v>
      </c>
      <c r="AS686" s="4">
        <v>0.27031900755870003</v>
      </c>
      <c r="AT686" s="4">
        <v>8.0472832423750001E-2</v>
      </c>
      <c r="AU686" s="4">
        <v>0</v>
      </c>
      <c r="AV686" s="4">
        <v>0.1234184495471</v>
      </c>
      <c r="AW686" s="4">
        <v>0.21678042848589998</v>
      </c>
    </row>
    <row r="687" spans="1:49" x14ac:dyDescent="0.35">
      <c r="A687" s="3" t="s">
        <v>463</v>
      </c>
      <c r="B687" s="4">
        <v>7.009333261879E-2</v>
      </c>
      <c r="C687" s="4">
        <v>5.5788823094150002E-2</v>
      </c>
      <c r="D687" s="4">
        <v>9.2480141284940004E-2</v>
      </c>
      <c r="E687" s="4">
        <v>8.6902661214970006E-2</v>
      </c>
      <c r="F687" s="4">
        <v>0</v>
      </c>
      <c r="G687" s="4">
        <v>0</v>
      </c>
      <c r="H687" s="4">
        <v>0.2767696788133</v>
      </c>
      <c r="I687" s="4">
        <v>0.15868410418599999</v>
      </c>
      <c r="J687" s="4">
        <v>0</v>
      </c>
      <c r="K687" s="4">
        <v>0</v>
      </c>
      <c r="L687" s="4">
        <v>9.2866079688770004E-2</v>
      </c>
      <c r="M687" s="4">
        <v>0</v>
      </c>
      <c r="N687" s="4">
        <v>0.18767767957370002</v>
      </c>
      <c r="O687" s="4">
        <v>0</v>
      </c>
      <c r="P687" s="4">
        <v>5.492917116518E-2</v>
      </c>
      <c r="Q687" s="4">
        <v>0</v>
      </c>
      <c r="R687" s="4">
        <v>0.10525639916070001</v>
      </c>
      <c r="S687" s="4">
        <v>0.13960082392200002</v>
      </c>
      <c r="T687" s="4">
        <v>3.2669121360200004E-2</v>
      </c>
      <c r="U687" s="4">
        <v>0.1216736693953</v>
      </c>
      <c r="V687" s="4">
        <v>0.122136158967</v>
      </c>
      <c r="W687" s="4">
        <v>5.4571246012200002E-2</v>
      </c>
      <c r="X687" s="4">
        <v>0.21956146969510001</v>
      </c>
      <c r="Y687" s="4">
        <v>0.1248956023543</v>
      </c>
      <c r="Z687" s="4">
        <v>0</v>
      </c>
      <c r="AA687" s="4">
        <v>0.1511063972899</v>
      </c>
      <c r="AB687" s="4">
        <v>0.28125065459010001</v>
      </c>
      <c r="AC687" s="4">
        <v>0.17754941430249999</v>
      </c>
      <c r="AD687" s="4">
        <v>7.009333261879E-2</v>
      </c>
      <c r="AE687" s="4">
        <v>0</v>
      </c>
      <c r="AF687" s="4">
        <v>0</v>
      </c>
      <c r="AG687" s="4"/>
      <c r="AH687" s="4"/>
      <c r="AI687" s="4"/>
      <c r="AJ687" s="4"/>
      <c r="AK687" s="4">
        <v>6.3493533279960004E-2</v>
      </c>
      <c r="AL687" s="4">
        <v>0.16113672660139999</v>
      </c>
      <c r="AM687" s="4">
        <v>0.100642940205</v>
      </c>
      <c r="AN687" s="4">
        <v>0.16124958745119999</v>
      </c>
      <c r="AO687" s="4">
        <v>0</v>
      </c>
      <c r="AP687" s="4">
        <v>0</v>
      </c>
      <c r="AQ687" s="4">
        <v>0</v>
      </c>
      <c r="AR687" s="4">
        <v>5.3478931226509999E-2</v>
      </c>
      <c r="AS687" s="4">
        <v>6.6796639967399998E-2</v>
      </c>
      <c r="AT687" s="4">
        <v>0</v>
      </c>
      <c r="AU687" s="4">
        <v>0</v>
      </c>
      <c r="AV687" s="4">
        <v>7.8618997556510001E-2</v>
      </c>
      <c r="AW687" s="4">
        <v>7.009333261879E-2</v>
      </c>
    </row>
    <row r="688" spans="1:49" x14ac:dyDescent="0.35">
      <c r="A688" s="3" t="s">
        <v>464</v>
      </c>
      <c r="B688" s="4">
        <v>0.1673745205238</v>
      </c>
      <c r="C688" s="4">
        <v>0.16705993138520001</v>
      </c>
      <c r="D688" s="4">
        <v>0.1678668580514</v>
      </c>
      <c r="E688" s="4">
        <v>0.33630309284059995</v>
      </c>
      <c r="F688" s="4">
        <v>0.21191060713759999</v>
      </c>
      <c r="G688" s="4">
        <v>0.24558561915569999</v>
      </c>
      <c r="H688" s="4">
        <v>0</v>
      </c>
      <c r="I688" s="4">
        <v>0</v>
      </c>
      <c r="J688" s="4">
        <v>0.102137391117</v>
      </c>
      <c r="K688" s="4">
        <v>0.22774686050220003</v>
      </c>
      <c r="L688" s="4">
        <v>7.9263489859769998E-2</v>
      </c>
      <c r="M688" s="4">
        <v>0.36356288828860001</v>
      </c>
      <c r="N688" s="4">
        <v>0</v>
      </c>
      <c r="O688" s="4">
        <v>0.1192444187826</v>
      </c>
      <c r="P688" s="4">
        <v>0.1334702628243</v>
      </c>
      <c r="Q688" s="4">
        <v>0.33199775119270003</v>
      </c>
      <c r="R688" s="4">
        <v>9.6561845332909998E-2</v>
      </c>
      <c r="S688" s="4">
        <v>0.1104859321469</v>
      </c>
      <c r="T688" s="4">
        <v>0.21392353901610001</v>
      </c>
      <c r="U688" s="4">
        <v>0.1032178163554</v>
      </c>
      <c r="V688" s="4">
        <v>0.2366073570875</v>
      </c>
      <c r="W688" s="4">
        <v>0.1467254097707</v>
      </c>
      <c r="X688" s="4">
        <v>0.12203028438989999</v>
      </c>
      <c r="Y688" s="4">
        <v>5.8568867117519997E-2</v>
      </c>
      <c r="Z688" s="4">
        <v>0</v>
      </c>
      <c r="AA688" s="4">
        <v>0.1024776122494</v>
      </c>
      <c r="AB688" s="4">
        <v>0</v>
      </c>
      <c r="AC688" s="4">
        <v>9.8680362955629999E-2</v>
      </c>
      <c r="AD688" s="4">
        <v>0.1673745205238</v>
      </c>
      <c r="AE688" s="4">
        <v>0.22811788320270002</v>
      </c>
      <c r="AF688" s="4">
        <v>0</v>
      </c>
      <c r="AG688" s="4"/>
      <c r="AH688" s="4"/>
      <c r="AI688" s="4"/>
      <c r="AJ688" s="4"/>
      <c r="AK688" s="4">
        <v>0.1196224062269</v>
      </c>
      <c r="AL688" s="4">
        <v>0.18498698762330001</v>
      </c>
      <c r="AM688" s="4">
        <v>5.5936438356459998E-2</v>
      </c>
      <c r="AN688" s="4">
        <v>0.23235677584710002</v>
      </c>
      <c r="AO688" s="4">
        <v>0.1089044131261</v>
      </c>
      <c r="AP688" s="4">
        <v>0.22256198705500002</v>
      </c>
      <c r="AQ688" s="4">
        <v>0</v>
      </c>
      <c r="AR688" s="4">
        <v>0.2792232263271</v>
      </c>
      <c r="AS688" s="4">
        <v>0.1063205651353</v>
      </c>
      <c r="AT688" s="4">
        <v>0.27855007179000002</v>
      </c>
      <c r="AU688" s="4">
        <v>0</v>
      </c>
      <c r="AV688" s="4">
        <v>0.22719439593819998</v>
      </c>
      <c r="AW688" s="4">
        <v>0.1673745205238</v>
      </c>
    </row>
    <row r="689" spans="1:49" x14ac:dyDescent="0.35">
      <c r="A689" s="3" t="s">
        <v>465</v>
      </c>
      <c r="B689" s="4">
        <v>7.426260721248E-2</v>
      </c>
      <c r="C689" s="4">
        <v>9.1149884081699994E-2</v>
      </c>
      <c r="D689" s="4">
        <v>4.783372228551E-2</v>
      </c>
      <c r="E689" s="4">
        <v>0</v>
      </c>
      <c r="F689" s="4">
        <v>0.24390978044050002</v>
      </c>
      <c r="G689" s="4">
        <v>0.1352378236666</v>
      </c>
      <c r="H689" s="4">
        <v>0</v>
      </c>
      <c r="I689" s="4">
        <v>0</v>
      </c>
      <c r="J689" s="4">
        <v>0</v>
      </c>
      <c r="K689" s="4">
        <v>0.19280492440749999</v>
      </c>
      <c r="L689" s="4">
        <v>0.1949571932086</v>
      </c>
      <c r="M689" s="4">
        <v>0.11605985358290001</v>
      </c>
      <c r="N689" s="4">
        <v>0</v>
      </c>
      <c r="O689" s="4">
        <v>0</v>
      </c>
      <c r="P689" s="4">
        <v>0.16352927387240002</v>
      </c>
      <c r="Q689" s="4">
        <v>0</v>
      </c>
      <c r="R689" s="4">
        <v>6.8367404354059996E-2</v>
      </c>
      <c r="S689" s="4">
        <v>1.4394873144639999E-2</v>
      </c>
      <c r="T689" s="4">
        <v>9.7259026137780008E-2</v>
      </c>
      <c r="U689" s="4">
        <v>4.2567536216189999E-2</v>
      </c>
      <c r="V689" s="4">
        <v>5.3905302326850001E-2</v>
      </c>
      <c r="W689" s="4">
        <v>8.0334296082669995E-2</v>
      </c>
      <c r="X689" s="4">
        <v>0.31419242287159999</v>
      </c>
      <c r="Y689" s="4">
        <v>7.7905535945329993E-2</v>
      </c>
      <c r="Z689" s="4">
        <v>0.31465798544359996</v>
      </c>
      <c r="AA689" s="4">
        <v>0.1197617370778</v>
      </c>
      <c r="AB689" s="4">
        <v>0.17543438333929998</v>
      </c>
      <c r="AC689" s="4">
        <v>0</v>
      </c>
      <c r="AD689" s="4">
        <v>7.426260721248E-2</v>
      </c>
      <c r="AE689" s="4">
        <v>0.22811788320270002</v>
      </c>
      <c r="AF689" s="4">
        <v>0</v>
      </c>
      <c r="AG689" s="4"/>
      <c r="AH689" s="4"/>
      <c r="AI689" s="4"/>
      <c r="AJ689" s="4"/>
      <c r="AK689" s="4">
        <v>0.10693067600659999</v>
      </c>
      <c r="AL689" s="4">
        <v>2.8469392146249998E-2</v>
      </c>
      <c r="AM689" s="4">
        <v>0.14142678226979999</v>
      </c>
      <c r="AN689" s="4">
        <v>0.10338040776070001</v>
      </c>
      <c r="AO689" s="7">
        <v>0.38242518458139996</v>
      </c>
      <c r="AP689" s="4">
        <v>0</v>
      </c>
      <c r="AQ689" s="4">
        <v>0</v>
      </c>
      <c r="AR689" s="4">
        <v>0.10113883709550001</v>
      </c>
      <c r="AS689" s="4">
        <v>6.3704625917560001E-2</v>
      </c>
      <c r="AT689" s="4">
        <v>1.7686952370260002E-2</v>
      </c>
      <c r="AU689" s="4">
        <v>0</v>
      </c>
      <c r="AV689" s="4">
        <v>5.8886174333049997E-2</v>
      </c>
      <c r="AW689" s="4">
        <v>7.426260721248E-2</v>
      </c>
    </row>
    <row r="690" spans="1:49" x14ac:dyDescent="0.35">
      <c r="A690" s="3" t="s">
        <v>466</v>
      </c>
      <c r="B690" s="4">
        <v>1.29019866838E-2</v>
      </c>
      <c r="C690" s="4">
        <v>2.1145975103830001E-2</v>
      </c>
      <c r="D690" s="4">
        <v>0</v>
      </c>
      <c r="E690" s="4">
        <v>0</v>
      </c>
      <c r="F690" s="4">
        <v>0</v>
      </c>
      <c r="G690" s="4">
        <v>7.1229490337590004E-2</v>
      </c>
      <c r="H690" s="4">
        <v>0</v>
      </c>
      <c r="I690" s="4">
        <v>0</v>
      </c>
      <c r="J690" s="4">
        <v>0</v>
      </c>
      <c r="K690" s="4">
        <v>3.3496892455699999E-2</v>
      </c>
      <c r="L690" s="4">
        <v>0</v>
      </c>
      <c r="M690" s="4">
        <v>0</v>
      </c>
      <c r="N690" s="4">
        <v>4.4036172165329998E-2</v>
      </c>
      <c r="O690" s="4">
        <v>0</v>
      </c>
      <c r="P690" s="4">
        <v>3.7432618389269999E-2</v>
      </c>
      <c r="Q690" s="4">
        <v>0</v>
      </c>
      <c r="R690" s="4">
        <v>0</v>
      </c>
      <c r="S690" s="4">
        <v>0</v>
      </c>
      <c r="T690" s="4">
        <v>2.226304761293E-2</v>
      </c>
      <c r="U690" s="4">
        <v>0</v>
      </c>
      <c r="V690" s="4">
        <v>0</v>
      </c>
      <c r="W690" s="4">
        <v>1.675008196908E-2</v>
      </c>
      <c r="X690" s="4">
        <v>0</v>
      </c>
      <c r="Y690" s="4">
        <v>0</v>
      </c>
      <c r="Z690" s="7">
        <v>0.28172805283110003</v>
      </c>
      <c r="AA690" s="4">
        <v>0</v>
      </c>
      <c r="AB690" s="4">
        <v>0</v>
      </c>
      <c r="AC690" s="4">
        <v>0</v>
      </c>
      <c r="AD690" s="4">
        <v>1.29019866838E-2</v>
      </c>
      <c r="AE690" s="4">
        <v>0</v>
      </c>
      <c r="AF690" s="4">
        <v>0</v>
      </c>
      <c r="AG690" s="4"/>
      <c r="AH690" s="4"/>
      <c r="AI690" s="4"/>
      <c r="AJ690" s="4"/>
      <c r="AK690" s="4">
        <v>0</v>
      </c>
      <c r="AL690" s="4">
        <v>2.9660223350899999E-2</v>
      </c>
      <c r="AM690" s="4">
        <v>0</v>
      </c>
      <c r="AN690" s="4">
        <v>0</v>
      </c>
      <c r="AO690" s="4">
        <v>0</v>
      </c>
      <c r="AP690" s="4">
        <v>0</v>
      </c>
      <c r="AQ690" s="4">
        <v>0</v>
      </c>
      <c r="AR690" s="4">
        <v>0</v>
      </c>
      <c r="AS690" s="4">
        <v>0</v>
      </c>
      <c r="AT690" s="4">
        <v>0</v>
      </c>
      <c r="AU690" s="7">
        <v>0.38371300584849999</v>
      </c>
      <c r="AV690" s="4">
        <v>4.3907631484439998E-2</v>
      </c>
      <c r="AW690" s="4">
        <v>1.29019866838E-2</v>
      </c>
    </row>
    <row r="691" spans="1:49" x14ac:dyDescent="0.35">
      <c r="A691" s="3" t="s">
        <v>467</v>
      </c>
      <c r="B691" s="4">
        <v>8.522505478431E-2</v>
      </c>
      <c r="C691" s="4">
        <v>2.4881363265049999E-2</v>
      </c>
      <c r="D691" s="4">
        <v>0.17966399195470001</v>
      </c>
      <c r="E691" s="4">
        <v>8.1902618672969996E-2</v>
      </c>
      <c r="F691" s="4">
        <v>0</v>
      </c>
      <c r="G691" s="4">
        <v>5.3291424173390001E-2</v>
      </c>
      <c r="H691" s="4">
        <v>0.15211045584569999</v>
      </c>
      <c r="I691" s="4">
        <v>0.46839868493870002</v>
      </c>
      <c r="J691" s="4">
        <v>0</v>
      </c>
      <c r="K691" s="4">
        <v>2.5061208438899998E-2</v>
      </c>
      <c r="L691" s="4">
        <v>0</v>
      </c>
      <c r="M691" s="4">
        <v>8.0243170543370004E-2</v>
      </c>
      <c r="N691" s="4">
        <v>0.19047573582910002</v>
      </c>
      <c r="O691" s="4">
        <v>0</v>
      </c>
      <c r="P691" s="4">
        <v>0.113357317751</v>
      </c>
      <c r="Q691" s="4">
        <v>0</v>
      </c>
      <c r="R691" s="4">
        <v>0.2102873217323</v>
      </c>
      <c r="S691" s="4">
        <v>0</v>
      </c>
      <c r="T691" s="4">
        <v>6.7419258148620001E-2</v>
      </c>
      <c r="U691" s="4">
        <v>0.10976609268880001</v>
      </c>
      <c r="V691" s="4">
        <v>6.6080628355249998E-2</v>
      </c>
      <c r="W691" s="4">
        <v>9.0934995345140004E-2</v>
      </c>
      <c r="X691" s="4">
        <v>0.21956146969510001</v>
      </c>
      <c r="Y691" s="4">
        <v>0.1248956023543</v>
      </c>
      <c r="Z691" s="4">
        <v>0</v>
      </c>
      <c r="AA691" s="4">
        <v>0.1136314458733</v>
      </c>
      <c r="AB691" s="4">
        <v>0.46607216105850002</v>
      </c>
      <c r="AC691" s="4">
        <v>0.17754941430249999</v>
      </c>
      <c r="AD691" s="4">
        <v>8.522505478431E-2</v>
      </c>
      <c r="AE691" s="4">
        <v>0</v>
      </c>
      <c r="AF691" s="4">
        <v>0</v>
      </c>
      <c r="AG691" s="4"/>
      <c r="AH691" s="4"/>
      <c r="AI691" s="4"/>
      <c r="AJ691" s="4"/>
      <c r="AK691" s="4">
        <v>0.1317479126802</v>
      </c>
      <c r="AL691" s="4">
        <v>5.3108239918990004E-2</v>
      </c>
      <c r="AM691" s="4">
        <v>0.100642940205</v>
      </c>
      <c r="AN691" s="4">
        <v>0.1947834155932</v>
      </c>
      <c r="AO691" s="4">
        <v>7.6288679037019996E-2</v>
      </c>
      <c r="AP691" s="4">
        <v>0</v>
      </c>
      <c r="AQ691" s="4">
        <v>0</v>
      </c>
      <c r="AR691" s="4">
        <v>3.9854476520920001E-2</v>
      </c>
      <c r="AS691" s="4">
        <v>0.10296603673800001</v>
      </c>
      <c r="AT691" s="4">
        <v>0</v>
      </c>
      <c r="AU691" s="4">
        <v>0</v>
      </c>
      <c r="AV691" s="4">
        <v>0.12707064308419999</v>
      </c>
      <c r="AW691" s="4">
        <v>8.522505478431E-2</v>
      </c>
    </row>
    <row r="692" spans="1:49" x14ac:dyDescent="0.35">
      <c r="A692" s="3" t="s">
        <v>468</v>
      </c>
      <c r="B692" s="4">
        <v>0.12785260799830001</v>
      </c>
      <c r="C692" s="4">
        <v>0.122201184772</v>
      </c>
      <c r="D692" s="4">
        <v>0.1366971846152</v>
      </c>
      <c r="E692" s="4">
        <v>0</v>
      </c>
      <c r="F692" s="4">
        <v>0</v>
      </c>
      <c r="G692" s="4">
        <v>0.29487522112469999</v>
      </c>
      <c r="H692" s="4">
        <v>0.15211045584569999</v>
      </c>
      <c r="I692" s="4">
        <v>0.18604312650150001</v>
      </c>
      <c r="J692" s="4">
        <v>0.1742343881839</v>
      </c>
      <c r="K692" s="4">
        <v>0.13867014242350001</v>
      </c>
      <c r="L692" s="4">
        <v>0</v>
      </c>
      <c r="M692" s="4">
        <v>0.12466769808729999</v>
      </c>
      <c r="N692" s="4">
        <v>0.21794240410650001</v>
      </c>
      <c r="O692" s="4">
        <v>0.10292818745060001</v>
      </c>
      <c r="P692" s="4">
        <v>0.1199361545632</v>
      </c>
      <c r="Q692" s="4">
        <v>0</v>
      </c>
      <c r="R692" s="4">
        <v>0.32498614103229995</v>
      </c>
      <c r="S692" s="4">
        <v>7.5553525966989998E-2</v>
      </c>
      <c r="T692" s="4">
        <v>7.1332020960560003E-2</v>
      </c>
      <c r="U692" s="4">
        <v>0.20575273778500003</v>
      </c>
      <c r="V692" s="4">
        <v>0.21070685622580002</v>
      </c>
      <c r="W692" s="4">
        <v>0.1031408291239</v>
      </c>
      <c r="X692" s="4">
        <v>0.48420396482860001</v>
      </c>
      <c r="Y692" s="4">
        <v>0.18006956232650001</v>
      </c>
      <c r="Z692" s="4">
        <v>0</v>
      </c>
      <c r="AA692" s="4">
        <v>0.44623754799979998</v>
      </c>
      <c r="AB692" s="4">
        <v>0.4986859796168</v>
      </c>
      <c r="AC692" s="4">
        <v>0.39294165524710001</v>
      </c>
      <c r="AD692" s="4">
        <v>0.12785260799830001</v>
      </c>
      <c r="AE692" s="4">
        <v>0</v>
      </c>
      <c r="AF692" s="4">
        <v>0</v>
      </c>
      <c r="AG692" s="4"/>
      <c r="AH692" s="4"/>
      <c r="AI692" s="4"/>
      <c r="AJ692" s="4"/>
      <c r="AK692" s="4">
        <v>0.30230758662860002</v>
      </c>
      <c r="AL692" s="4">
        <v>0.1657381507041</v>
      </c>
      <c r="AM692" s="4">
        <v>0.27884668316569999</v>
      </c>
      <c r="AN692" s="4">
        <v>0.2249119555796</v>
      </c>
      <c r="AO692" s="4">
        <v>0.23078991209419999</v>
      </c>
      <c r="AP692" s="4">
        <v>0.43715749232039997</v>
      </c>
      <c r="AQ692" s="4">
        <v>0</v>
      </c>
      <c r="AR692" s="4">
        <v>6.1953763559480006E-2</v>
      </c>
      <c r="AS692" s="4">
        <v>0.14596914912430001</v>
      </c>
      <c r="AT692" s="4">
        <v>9.3903536770519991E-2</v>
      </c>
      <c r="AU692" s="4">
        <v>0</v>
      </c>
      <c r="AV692" s="4">
        <v>0.1308953604059</v>
      </c>
      <c r="AW692" s="4">
        <v>0.12785260799830001</v>
      </c>
    </row>
    <row r="693" spans="1:49" x14ac:dyDescent="0.35">
      <c r="A693" s="3" t="s">
        <v>390</v>
      </c>
      <c r="B693" s="4">
        <v>6.6171476335669999E-2</v>
      </c>
      <c r="C693" s="4">
        <v>0.10161950133639999</v>
      </c>
      <c r="D693" s="4">
        <v>1.069469456162E-2</v>
      </c>
      <c r="E693" s="4">
        <v>0</v>
      </c>
      <c r="F693" s="4">
        <v>9.9523332011749996E-2</v>
      </c>
      <c r="G693" s="4">
        <v>0</v>
      </c>
      <c r="H693" s="4">
        <v>0.12170478782999999</v>
      </c>
      <c r="I693" s="4">
        <v>0</v>
      </c>
      <c r="J693" s="4">
        <v>0.1319579888829</v>
      </c>
      <c r="K693" s="4">
        <v>5.2720774062359997E-2</v>
      </c>
      <c r="L693" s="4">
        <v>0</v>
      </c>
      <c r="M693" s="4">
        <v>8.7870761956320001E-2</v>
      </c>
      <c r="N693" s="4">
        <v>6.3087838531749998E-2</v>
      </c>
      <c r="O693" s="4">
        <v>8.7058106120580001E-2</v>
      </c>
      <c r="P693" s="4">
        <v>0</v>
      </c>
      <c r="Q693" s="4">
        <v>0</v>
      </c>
      <c r="R693" s="4">
        <v>0.17673704873950002</v>
      </c>
      <c r="S693" s="4">
        <v>0.13622816267339999</v>
      </c>
      <c r="T693" s="4">
        <v>0</v>
      </c>
      <c r="U693" s="4">
        <v>0.1573730519897</v>
      </c>
      <c r="V693" s="4">
        <v>0.14780789254480001</v>
      </c>
      <c r="W693" s="4">
        <v>4.1822923200369996E-2</v>
      </c>
      <c r="X693" s="4">
        <v>0</v>
      </c>
      <c r="Y693" s="4">
        <v>0</v>
      </c>
      <c r="Z693" s="4">
        <v>0.40361396172539998</v>
      </c>
      <c r="AA693" s="4">
        <v>0.12879417200189999</v>
      </c>
      <c r="AB693" s="4">
        <v>0</v>
      </c>
      <c r="AC693" s="4">
        <v>0.156066255943</v>
      </c>
      <c r="AD693" s="4">
        <v>6.6171476335669999E-2</v>
      </c>
      <c r="AE693" s="4">
        <v>0.44427755533240004</v>
      </c>
      <c r="AF693" s="4">
        <v>0</v>
      </c>
      <c r="AG693" s="4"/>
      <c r="AH693" s="4"/>
      <c r="AI693" s="4"/>
      <c r="AJ693" s="4"/>
      <c r="AK693" s="4">
        <v>0</v>
      </c>
      <c r="AL693" s="4">
        <v>0</v>
      </c>
      <c r="AM693" s="4">
        <v>0.20775182498269998</v>
      </c>
      <c r="AN693" s="4">
        <v>0</v>
      </c>
      <c r="AO693" s="4">
        <v>8.6468469833959991E-2</v>
      </c>
      <c r="AP693" s="4">
        <v>0</v>
      </c>
      <c r="AQ693" s="4">
        <v>0.58404692149019999</v>
      </c>
      <c r="AR693" s="4">
        <v>0</v>
      </c>
      <c r="AS693" s="4">
        <v>9.8185624454749987E-2</v>
      </c>
      <c r="AT693" s="4">
        <v>9.8646753257809999E-2</v>
      </c>
      <c r="AU693" s="4">
        <v>0</v>
      </c>
      <c r="AV693" s="4">
        <v>5.4916924799329997E-2</v>
      </c>
      <c r="AW693" s="4">
        <v>6.6171476335669999E-2</v>
      </c>
    </row>
    <row r="694" spans="1:49" x14ac:dyDescent="0.35">
      <c r="A694" s="3" t="s">
        <v>59</v>
      </c>
      <c r="B694" s="4">
        <v>1</v>
      </c>
      <c r="C694" s="4">
        <v>1</v>
      </c>
      <c r="D694" s="4">
        <v>1</v>
      </c>
      <c r="E694" s="4">
        <v>1</v>
      </c>
      <c r="F694" s="4">
        <v>1</v>
      </c>
      <c r="G694" s="4">
        <v>1</v>
      </c>
      <c r="H694" s="4">
        <v>1</v>
      </c>
      <c r="I694" s="4">
        <v>1</v>
      </c>
      <c r="J694" s="4">
        <v>1</v>
      </c>
      <c r="K694" s="4">
        <v>1</v>
      </c>
      <c r="L694" s="4">
        <v>1</v>
      </c>
      <c r="M694" s="4">
        <v>1</v>
      </c>
      <c r="N694" s="4">
        <v>1</v>
      </c>
      <c r="O694" s="4">
        <v>1</v>
      </c>
      <c r="P694" s="4">
        <v>1</v>
      </c>
      <c r="Q694" s="4">
        <v>1</v>
      </c>
      <c r="R694" s="4">
        <v>1</v>
      </c>
      <c r="S694" s="4">
        <v>1</v>
      </c>
      <c r="T694" s="4">
        <v>1</v>
      </c>
      <c r="U694" s="4">
        <v>1</v>
      </c>
      <c r="V694" s="4">
        <v>1</v>
      </c>
      <c r="W694" s="4">
        <v>1</v>
      </c>
      <c r="X694" s="4">
        <v>1</v>
      </c>
      <c r="Y694" s="4">
        <v>1</v>
      </c>
      <c r="Z694" s="4">
        <v>1</v>
      </c>
      <c r="AA694" s="4">
        <v>1</v>
      </c>
      <c r="AB694" s="4">
        <v>1</v>
      </c>
      <c r="AC694" s="4">
        <v>1</v>
      </c>
      <c r="AD694" s="4">
        <v>1</v>
      </c>
      <c r="AE694" s="4">
        <v>1</v>
      </c>
      <c r="AF694" s="4">
        <v>1</v>
      </c>
      <c r="AG694" s="4"/>
      <c r="AH694" s="4"/>
      <c r="AI694" s="4"/>
      <c r="AJ694" s="4"/>
      <c r="AK694" s="4">
        <v>1</v>
      </c>
      <c r="AL694" s="4">
        <v>1</v>
      </c>
      <c r="AM694" s="4">
        <v>1</v>
      </c>
      <c r="AN694" s="4">
        <v>1</v>
      </c>
      <c r="AO694" s="4">
        <v>1</v>
      </c>
      <c r="AP694" s="4">
        <v>1</v>
      </c>
      <c r="AQ694" s="4">
        <v>1</v>
      </c>
      <c r="AR694" s="4">
        <v>1</v>
      </c>
      <c r="AS694" s="4">
        <v>1</v>
      </c>
      <c r="AT694" s="4">
        <v>1</v>
      </c>
      <c r="AU694" s="4">
        <v>1</v>
      </c>
      <c r="AV694" s="4">
        <v>1</v>
      </c>
      <c r="AW694" s="4">
        <v>1</v>
      </c>
    </row>
    <row r="695" spans="1:49" x14ac:dyDescent="0.35">
      <c r="A695" s="3" t="s">
        <v>60</v>
      </c>
      <c r="B695" s="5">
        <v>66</v>
      </c>
      <c r="C695" s="5">
        <v>36</v>
      </c>
      <c r="D695" s="5">
        <v>30</v>
      </c>
      <c r="E695" s="5">
        <v>8</v>
      </c>
      <c r="F695" s="5">
        <v>18</v>
      </c>
      <c r="G695" s="5">
        <v>16</v>
      </c>
      <c r="H695" s="5">
        <v>7</v>
      </c>
      <c r="I695" s="5">
        <v>5</v>
      </c>
      <c r="J695" s="5">
        <v>12</v>
      </c>
      <c r="K695" s="5">
        <v>34</v>
      </c>
      <c r="L695" s="5">
        <v>13</v>
      </c>
      <c r="M695" s="5">
        <v>25</v>
      </c>
      <c r="N695" s="5">
        <v>18</v>
      </c>
      <c r="O695" s="5">
        <v>10</v>
      </c>
      <c r="P695" s="5">
        <v>27</v>
      </c>
      <c r="Q695" s="5">
        <v>7</v>
      </c>
      <c r="R695" s="5">
        <v>15</v>
      </c>
      <c r="S695" s="5">
        <v>17</v>
      </c>
      <c r="T695" s="5">
        <v>34</v>
      </c>
      <c r="U695" s="5">
        <v>32</v>
      </c>
      <c r="V695" s="5">
        <v>17</v>
      </c>
      <c r="W695" s="5">
        <v>49</v>
      </c>
      <c r="X695" s="5">
        <v>6</v>
      </c>
      <c r="Y695" s="5">
        <v>11</v>
      </c>
      <c r="Z695" s="5">
        <v>3</v>
      </c>
      <c r="AA695" s="5">
        <v>10</v>
      </c>
      <c r="AB695" s="5">
        <v>5</v>
      </c>
      <c r="AC695" s="5">
        <v>8</v>
      </c>
      <c r="AD695" s="5">
        <v>66</v>
      </c>
      <c r="AE695" s="5">
        <v>3</v>
      </c>
      <c r="AF695" s="5">
        <v>2</v>
      </c>
      <c r="AG695" s="5">
        <v>0</v>
      </c>
      <c r="AH695" s="5">
        <v>0</v>
      </c>
      <c r="AI695" s="5">
        <v>0</v>
      </c>
      <c r="AJ695" s="5">
        <v>0</v>
      </c>
      <c r="AK695" s="5">
        <v>23</v>
      </c>
      <c r="AL695" s="5">
        <v>28</v>
      </c>
      <c r="AM695" s="5">
        <v>17</v>
      </c>
      <c r="AN695" s="5">
        <v>12</v>
      </c>
      <c r="AO695" s="5">
        <v>15</v>
      </c>
      <c r="AP695" s="5">
        <v>3</v>
      </c>
      <c r="AQ695" s="5">
        <v>2</v>
      </c>
      <c r="AR695" s="5">
        <v>16</v>
      </c>
      <c r="AS695" s="5">
        <v>33</v>
      </c>
      <c r="AT695" s="5">
        <v>11</v>
      </c>
      <c r="AU695" s="5">
        <v>3</v>
      </c>
      <c r="AV695" s="5">
        <v>20</v>
      </c>
      <c r="AW695" s="5">
        <v>66</v>
      </c>
    </row>
    <row r="696" spans="1:49" x14ac:dyDescent="0.35">
      <c r="A696" t="s">
        <v>1152</v>
      </c>
    </row>
    <row r="697" spans="1:49" x14ac:dyDescent="0.35">
      <c r="A697" t="s">
        <v>63</v>
      </c>
    </row>
    <row r="701" spans="1:49" x14ac:dyDescent="0.35">
      <c r="A701" s="2" t="s">
        <v>0</v>
      </c>
    </row>
    <row r="702" spans="1:49" x14ac:dyDescent="0.35">
      <c r="A702" s="3" t="s">
        <v>482</v>
      </c>
    </row>
    <row r="703" spans="1:49" ht="145" x14ac:dyDescent="0.35">
      <c r="A703" s="3" t="s">
        <v>2</v>
      </c>
      <c r="B703" s="8" t="s">
        <v>3</v>
      </c>
      <c r="C703" s="8" t="s">
        <v>4</v>
      </c>
      <c r="D703" s="8" t="s">
        <v>5</v>
      </c>
      <c r="E703" s="8" t="s">
        <v>6</v>
      </c>
      <c r="F703" s="8" t="s">
        <v>7</v>
      </c>
      <c r="G703" s="8" t="s">
        <v>8</v>
      </c>
      <c r="H703" s="8" t="s">
        <v>58</v>
      </c>
      <c r="I703" s="8" t="s">
        <v>10</v>
      </c>
      <c r="J703" s="8" t="s">
        <v>11</v>
      </c>
      <c r="K703" s="8" t="s">
        <v>12</v>
      </c>
      <c r="L703" s="8" t="s">
        <v>1107</v>
      </c>
      <c r="M703" s="8" t="s">
        <v>14</v>
      </c>
      <c r="N703" s="8" t="s">
        <v>15</v>
      </c>
      <c r="O703" s="8" t="s">
        <v>16</v>
      </c>
      <c r="P703" s="8" t="s">
        <v>365</v>
      </c>
      <c r="Q703" s="8" t="s">
        <v>18</v>
      </c>
      <c r="R703" s="8" t="s">
        <v>19</v>
      </c>
      <c r="S703" s="8" t="s">
        <v>20</v>
      </c>
      <c r="T703" s="8" t="s">
        <v>21</v>
      </c>
      <c r="U703" s="8" t="s">
        <v>22</v>
      </c>
      <c r="V703" s="8" t="s">
        <v>68</v>
      </c>
      <c r="W703" s="8" t="s">
        <v>24</v>
      </c>
      <c r="X703" s="8" t="s">
        <v>25</v>
      </c>
      <c r="Y703" s="8" t="s">
        <v>26</v>
      </c>
      <c r="Z703" s="8" t="s">
        <v>27</v>
      </c>
      <c r="AA703" s="8" t="s">
        <v>28</v>
      </c>
      <c r="AB703" s="8" t="s">
        <v>29</v>
      </c>
      <c r="AC703" s="8" t="s">
        <v>30</v>
      </c>
      <c r="AD703" s="8" t="s">
        <v>31</v>
      </c>
      <c r="AE703" s="8" t="s">
        <v>32</v>
      </c>
      <c r="AF703" s="8" t="s">
        <v>33</v>
      </c>
      <c r="AG703" s="8" t="s">
        <v>34</v>
      </c>
      <c r="AH703" s="8" t="s">
        <v>35</v>
      </c>
      <c r="AI703" s="8" t="s">
        <v>36</v>
      </c>
      <c r="AJ703" s="8" t="s">
        <v>37</v>
      </c>
      <c r="AK703" s="8" t="s">
        <v>367</v>
      </c>
      <c r="AL703" s="8" t="s">
        <v>39</v>
      </c>
      <c r="AM703" s="8" t="s">
        <v>40</v>
      </c>
      <c r="AN703" s="8" t="s">
        <v>41</v>
      </c>
      <c r="AO703" s="8" t="s">
        <v>42</v>
      </c>
      <c r="AP703" s="8" t="s">
        <v>43</v>
      </c>
      <c r="AQ703" s="8" t="s">
        <v>44</v>
      </c>
      <c r="AR703" s="8" t="s">
        <v>1108</v>
      </c>
      <c r="AS703" s="8" t="s">
        <v>1109</v>
      </c>
      <c r="AT703" s="8" t="s">
        <v>1110</v>
      </c>
      <c r="AU703" s="8" t="s">
        <v>1111</v>
      </c>
      <c r="AV703" s="8" t="s">
        <v>1112</v>
      </c>
      <c r="AW703" s="8" t="s">
        <v>1113</v>
      </c>
    </row>
    <row r="704" spans="1:49" x14ac:dyDescent="0.35">
      <c r="A704" s="3" t="s">
        <v>471</v>
      </c>
      <c r="B704" s="4">
        <v>0.55393891732099998</v>
      </c>
      <c r="C704" s="4">
        <v>0.50738657304930002</v>
      </c>
      <c r="D704" s="4">
        <v>0.60413775183890006</v>
      </c>
      <c r="E704" s="6">
        <v>0.32436795110950001</v>
      </c>
      <c r="F704" s="4">
        <v>0.4786551367827</v>
      </c>
      <c r="G704" s="4">
        <v>0.61462297432980006</v>
      </c>
      <c r="H704" s="4">
        <v>0.60714350698559993</v>
      </c>
      <c r="I704" s="4">
        <v>0.66864893421009997</v>
      </c>
      <c r="J704" s="4">
        <v>0.63644592082569995</v>
      </c>
      <c r="K704" s="4">
        <v>0.54241578869350004</v>
      </c>
      <c r="L704" s="6">
        <v>0.35958674874070001</v>
      </c>
      <c r="M704" s="4">
        <v>0.54022209789210007</v>
      </c>
      <c r="N704" s="4">
        <v>0.65095542017480001</v>
      </c>
      <c r="O704" s="4">
        <v>0.62662752306159997</v>
      </c>
      <c r="P704" s="4">
        <v>0.54367808621050007</v>
      </c>
      <c r="Q704" s="4">
        <v>0.57487445519949998</v>
      </c>
      <c r="R704" s="4">
        <v>0.55047251936079999</v>
      </c>
      <c r="S704" s="4">
        <v>0.5409350323855</v>
      </c>
      <c r="T704" s="4">
        <v>0.55985153310159996</v>
      </c>
      <c r="U704" s="4">
        <v>0.54597886097390003</v>
      </c>
      <c r="V704" s="4">
        <v>0.51678685869550001</v>
      </c>
      <c r="W704" s="4">
        <v>0.56702935132130006</v>
      </c>
      <c r="X704" s="4">
        <v>0.63374713849019992</v>
      </c>
      <c r="Y704" s="4">
        <v>0.53000105495159999</v>
      </c>
      <c r="Z704" s="4">
        <v>0.49720281154239998</v>
      </c>
      <c r="AA704" s="4">
        <v>0.49685447732370003</v>
      </c>
      <c r="AB704" s="4">
        <v>0.50518734182640002</v>
      </c>
      <c r="AC704" s="7">
        <v>0.71159477125390003</v>
      </c>
      <c r="AD704" s="4">
        <v>0.42072494089830004</v>
      </c>
      <c r="AE704" s="4">
        <v>0.66197102433479993</v>
      </c>
      <c r="AF704" s="6">
        <v>0.2835610592976</v>
      </c>
      <c r="AG704" s="4"/>
      <c r="AH704" s="4"/>
      <c r="AI704" s="4"/>
      <c r="AJ704" s="4"/>
      <c r="AK704" s="7">
        <v>0.66404319581820004</v>
      </c>
      <c r="AL704" s="6">
        <v>0.40559683358330001</v>
      </c>
      <c r="AM704" s="7">
        <v>0.65780970683129991</v>
      </c>
      <c r="AN704" s="4">
        <v>0.61425114035320005</v>
      </c>
      <c r="AO704" s="4">
        <v>0.49641777045650004</v>
      </c>
      <c r="AP704" s="4">
        <v>0.4075235608626</v>
      </c>
      <c r="AQ704" s="4">
        <v>0.50546227882359995</v>
      </c>
      <c r="AR704" s="4">
        <v>0.54337557906610001</v>
      </c>
      <c r="AS704" s="4">
        <v>0.5653717594473</v>
      </c>
      <c r="AT704" s="4">
        <v>0.54979918670469996</v>
      </c>
      <c r="AU704" s="4">
        <v>0.51360486598459998</v>
      </c>
      <c r="AV704" s="4">
        <v>0.55866854349689998</v>
      </c>
      <c r="AW704" s="4">
        <v>0.55393891732099998</v>
      </c>
    </row>
    <row r="705" spans="1:49" x14ac:dyDescent="0.35">
      <c r="A705" s="3" t="s">
        <v>472</v>
      </c>
      <c r="B705" s="4">
        <v>0.1882272060039</v>
      </c>
      <c r="C705" s="4">
        <v>0.1950908138976</v>
      </c>
      <c r="D705" s="4">
        <v>0.18082596505160001</v>
      </c>
      <c r="E705" s="4">
        <v>0.2808752190096</v>
      </c>
      <c r="F705" s="4">
        <v>0.19359297967340003</v>
      </c>
      <c r="G705" s="4">
        <v>0.12642831229400001</v>
      </c>
      <c r="H705" s="4">
        <v>0.20773982644099998</v>
      </c>
      <c r="I705" s="4">
        <v>0.20482921732510001</v>
      </c>
      <c r="J705" s="4">
        <v>0.1299821484515</v>
      </c>
      <c r="K705" s="4">
        <v>0.16209683282910001</v>
      </c>
      <c r="L705" s="7">
        <v>0.30683129312669999</v>
      </c>
      <c r="M705" s="4">
        <v>0.1492479635931</v>
      </c>
      <c r="N705" s="4">
        <v>0.1965068690549</v>
      </c>
      <c r="O705" s="4">
        <v>0.13349253798870001</v>
      </c>
      <c r="P705" s="4">
        <v>0.16299308928049999</v>
      </c>
      <c r="Q705" s="4">
        <v>0.2319793789514</v>
      </c>
      <c r="R705" s="4">
        <v>0.17688798613789999</v>
      </c>
      <c r="S705" s="4">
        <v>0.17086308651669999</v>
      </c>
      <c r="T705" s="4">
        <v>0.1987583442883</v>
      </c>
      <c r="U705" s="4">
        <v>0.17404930957840001</v>
      </c>
      <c r="V705" s="4">
        <v>0.1842778005498</v>
      </c>
      <c r="W705" s="4">
        <v>0.1896187690384</v>
      </c>
      <c r="X705" s="4">
        <v>0.15118295433109999</v>
      </c>
      <c r="Y705" s="4">
        <v>0.15745049463310001</v>
      </c>
      <c r="Z705" s="4">
        <v>0.16676363915039999</v>
      </c>
      <c r="AA705" s="4">
        <v>0.25190897837539999</v>
      </c>
      <c r="AB705" s="4">
        <v>0.22584180578080001</v>
      </c>
      <c r="AC705" s="4">
        <v>0.1281958381978</v>
      </c>
      <c r="AD705" s="4">
        <v>0.15260066766700001</v>
      </c>
      <c r="AE705" s="4">
        <v>0.13490320778449999</v>
      </c>
      <c r="AF705" s="7">
        <v>0.31824876649759998</v>
      </c>
      <c r="AG705" s="4"/>
      <c r="AH705" s="4"/>
      <c r="AI705" s="4"/>
      <c r="AJ705" s="4"/>
      <c r="AK705" s="4">
        <v>0.1321677764159</v>
      </c>
      <c r="AL705" s="7">
        <v>0.33612320440810001</v>
      </c>
      <c r="AM705" s="4">
        <v>0.12495362113489999</v>
      </c>
      <c r="AN705" s="4">
        <v>0.1329828583854</v>
      </c>
      <c r="AO705" s="4">
        <v>0.19748153926629999</v>
      </c>
      <c r="AP705" s="4">
        <v>0.32543825375179997</v>
      </c>
      <c r="AQ705" s="4">
        <v>5.784336263967E-2</v>
      </c>
      <c r="AR705" s="4">
        <v>0.22480940970300001</v>
      </c>
      <c r="AS705" s="4">
        <v>0.205101835195</v>
      </c>
      <c r="AT705" s="4">
        <v>0.12247482599130001</v>
      </c>
      <c r="AU705" s="4">
        <v>0.16074655879739999</v>
      </c>
      <c r="AV705" s="4">
        <v>0.14554558567289999</v>
      </c>
      <c r="AW705" s="4">
        <v>0.1882272060039</v>
      </c>
    </row>
    <row r="706" spans="1:49" x14ac:dyDescent="0.35">
      <c r="A706" s="3" t="s">
        <v>473</v>
      </c>
      <c r="B706" s="4">
        <v>4.8462774858079996E-2</v>
      </c>
      <c r="C706" s="4">
        <v>4.8948827137759998E-2</v>
      </c>
      <c r="D706" s="4">
        <v>4.7938649632250002E-2</v>
      </c>
      <c r="E706" s="4">
        <v>3.9748304929970002E-2</v>
      </c>
      <c r="F706" s="7">
        <v>0.1151568360845</v>
      </c>
      <c r="G706" s="4">
        <v>2.924901287376E-2</v>
      </c>
      <c r="H706" s="4">
        <v>2.399862889686E-2</v>
      </c>
      <c r="I706" s="4">
        <v>2.0432908711929997E-2</v>
      </c>
      <c r="J706" s="4">
        <v>4.9450212066089995E-2</v>
      </c>
      <c r="K706" s="4">
        <v>7.4871288333119998E-2</v>
      </c>
      <c r="L706" s="4">
        <v>8.7041285507699989E-2</v>
      </c>
      <c r="M706" s="4">
        <v>5.5739576253959998E-2</v>
      </c>
      <c r="N706" s="4">
        <v>1.200514650358E-2</v>
      </c>
      <c r="O706" s="4">
        <v>5.0785699355049993E-2</v>
      </c>
      <c r="P706" s="4">
        <v>6.9687827931610005E-2</v>
      </c>
      <c r="Q706" s="4">
        <v>2.9215735519399998E-2</v>
      </c>
      <c r="R706" s="4">
        <v>4.3512423268180001E-2</v>
      </c>
      <c r="S706" s="4">
        <v>5.3325721614850004E-2</v>
      </c>
      <c r="T706" s="4">
        <v>4.8705474586789997E-2</v>
      </c>
      <c r="U706" s="4">
        <v>4.8136032247440001E-2</v>
      </c>
      <c r="V706" s="4">
        <v>4.4297646330719996E-2</v>
      </c>
      <c r="W706" s="4">
        <v>4.9930347372439995E-2</v>
      </c>
      <c r="X706" s="4">
        <v>1.9047431304310001E-2</v>
      </c>
      <c r="Y706" s="4">
        <v>6.4281838442539999E-2</v>
      </c>
      <c r="Z706" s="4">
        <v>5.5809242038919994E-2</v>
      </c>
      <c r="AA706" s="4">
        <v>3.7693416733620005E-2</v>
      </c>
      <c r="AB706" s="4">
        <v>5.9583417759510003E-2</v>
      </c>
      <c r="AC706" s="4">
        <v>3.314571782063E-2</v>
      </c>
      <c r="AD706" s="4">
        <v>6.3066164154620005E-2</v>
      </c>
      <c r="AE706" s="4">
        <v>2.923266546242E-2</v>
      </c>
      <c r="AF706" s="7">
        <v>0.1260736607604</v>
      </c>
      <c r="AG706" s="4"/>
      <c r="AH706" s="4"/>
      <c r="AI706" s="4"/>
      <c r="AJ706" s="4"/>
      <c r="AK706" s="4">
        <v>4.418056981442E-2</v>
      </c>
      <c r="AL706" s="4">
        <v>7.670182495467999E-2</v>
      </c>
      <c r="AM706" s="4">
        <v>2.811688031232E-2</v>
      </c>
      <c r="AN706" s="4">
        <v>3.0264334631319997E-2</v>
      </c>
      <c r="AO706" s="4">
        <v>1.2350141476570001E-2</v>
      </c>
      <c r="AP706" s="4">
        <v>0.1049501607653</v>
      </c>
      <c r="AQ706" s="4">
        <v>8.4254196437110004E-2</v>
      </c>
      <c r="AR706" s="4">
        <v>5.5672621909410004E-2</v>
      </c>
      <c r="AS706" s="4">
        <v>2.707783642837E-2</v>
      </c>
      <c r="AT706" s="4">
        <v>7.2577294834590009E-2</v>
      </c>
      <c r="AU706" s="4">
        <v>0.1027806258972</v>
      </c>
      <c r="AV706" s="4">
        <v>6.0993260688979999E-2</v>
      </c>
      <c r="AW706" s="4">
        <v>4.8462774858079996E-2</v>
      </c>
    </row>
    <row r="707" spans="1:49" x14ac:dyDescent="0.35">
      <c r="A707" s="3" t="s">
        <v>474</v>
      </c>
      <c r="B707" s="4">
        <v>4.7359791046390001E-2</v>
      </c>
      <c r="C707" s="4">
        <v>4.3666622904640004E-2</v>
      </c>
      <c r="D707" s="4">
        <v>5.1342248628169995E-2</v>
      </c>
      <c r="E707" s="4">
        <v>3.0839883703219998E-2</v>
      </c>
      <c r="F707" s="4">
        <v>8.6643435218039994E-2</v>
      </c>
      <c r="G707" s="4">
        <v>8.383068896257001E-2</v>
      </c>
      <c r="H707" s="4">
        <v>5.4267167149290002E-2</v>
      </c>
      <c r="I707" s="4">
        <v>6.9272543956340003E-3</v>
      </c>
      <c r="J707" s="4">
        <v>1.5690041667529998E-2</v>
      </c>
      <c r="K707" s="7">
        <v>8.5324428178259998E-2</v>
      </c>
      <c r="L707" s="4">
        <v>6.4429244352720003E-2</v>
      </c>
      <c r="M707" s="4">
        <v>5.52982923182E-2</v>
      </c>
      <c r="N707" s="4">
        <v>4.7146706968350001E-2</v>
      </c>
      <c r="O707" s="4">
        <v>1.6113777994120001E-2</v>
      </c>
      <c r="P707" s="4">
        <v>5.0311088666870001E-2</v>
      </c>
      <c r="Q707" s="4">
        <v>4.5621706508899997E-2</v>
      </c>
      <c r="R707" s="4">
        <v>4.9909068012160003E-2</v>
      </c>
      <c r="S707" s="4">
        <v>4.3012170484309997E-2</v>
      </c>
      <c r="T707" s="4">
        <v>4.7879925177590002E-2</v>
      </c>
      <c r="U707" s="4">
        <v>4.6659543111130006E-2</v>
      </c>
      <c r="V707" s="4">
        <v>3.2691347284110002E-2</v>
      </c>
      <c r="W707" s="4">
        <v>5.2528180149499996E-2</v>
      </c>
      <c r="X707" s="4">
        <v>3.7868683969760002E-2</v>
      </c>
      <c r="Y707" s="4">
        <v>4.5243252425350003E-2</v>
      </c>
      <c r="Z707" s="4">
        <v>3.4752925703519996E-2</v>
      </c>
      <c r="AA707" s="4">
        <v>7.6436558368829996E-2</v>
      </c>
      <c r="AB707" s="4">
        <v>1.991001021147E-2</v>
      </c>
      <c r="AC707" s="4">
        <v>5.273698964773E-2</v>
      </c>
      <c r="AD707" s="4">
        <v>5.2529532478009996E-2</v>
      </c>
      <c r="AE707" s="4">
        <v>3.5714541059850002E-2</v>
      </c>
      <c r="AF707" s="4">
        <v>4.8728228206160004E-2</v>
      </c>
      <c r="AG707" s="4"/>
      <c r="AH707" s="4"/>
      <c r="AI707" s="4"/>
      <c r="AJ707" s="4"/>
      <c r="AK707" s="4">
        <v>3.204723569891E-2</v>
      </c>
      <c r="AL707" s="4">
        <v>3.8639911944179997E-2</v>
      </c>
      <c r="AM707" s="4">
        <v>4.0293021505680003E-2</v>
      </c>
      <c r="AN707" s="4">
        <v>5.6347845425400001E-2</v>
      </c>
      <c r="AO707" s="4">
        <v>5.4157286142479999E-2</v>
      </c>
      <c r="AP707" s="4">
        <v>0.1039656565794</v>
      </c>
      <c r="AQ707" s="4">
        <v>0</v>
      </c>
      <c r="AR707" s="4">
        <v>2.90236851622E-2</v>
      </c>
      <c r="AS707" s="4">
        <v>5.2892823905009996E-2</v>
      </c>
      <c r="AT707" s="4">
        <v>5.0153291643330003E-2</v>
      </c>
      <c r="AU707" s="4">
        <v>9.2984574974669998E-2</v>
      </c>
      <c r="AV707" s="4">
        <v>5.671318352818E-2</v>
      </c>
      <c r="AW707" s="4">
        <v>4.7359791046390001E-2</v>
      </c>
    </row>
    <row r="708" spans="1:49" x14ac:dyDescent="0.35">
      <c r="A708" s="3" t="s">
        <v>475</v>
      </c>
      <c r="B708" s="4">
        <v>3.8719326330379999E-2</v>
      </c>
      <c r="C708" s="4">
        <v>4.9114378467489998E-2</v>
      </c>
      <c r="D708" s="4">
        <v>2.7510019684250001E-2</v>
      </c>
      <c r="E708" s="7">
        <v>0.12643265340029999</v>
      </c>
      <c r="F708" s="4">
        <v>4.3788172405420003E-2</v>
      </c>
      <c r="G708" s="6">
        <v>3.7704466596269999E-3</v>
      </c>
      <c r="H708" s="4">
        <v>2.6221728337360001E-2</v>
      </c>
      <c r="I708" s="4">
        <v>8.715365851231999E-3</v>
      </c>
      <c r="J708" s="4">
        <v>2.2990006909649998E-2</v>
      </c>
      <c r="K708" s="4">
        <v>2.5022291241380001E-2</v>
      </c>
      <c r="L708" s="4">
        <v>7.9362210774090003E-2</v>
      </c>
      <c r="M708" s="4">
        <v>4.453798685325E-2</v>
      </c>
      <c r="N708" s="4">
        <v>1.4603388399990001E-2</v>
      </c>
      <c r="O708" s="4">
        <v>2.3610891243980001E-2</v>
      </c>
      <c r="P708" s="4">
        <v>3.7004482188699998E-2</v>
      </c>
      <c r="Q708" s="4">
        <v>3.9734496500429997E-2</v>
      </c>
      <c r="R708" s="4">
        <v>4.2911231831820003E-2</v>
      </c>
      <c r="S708" s="4">
        <v>3.4869971892920001E-2</v>
      </c>
      <c r="T708" s="4">
        <v>3.8419830926829997E-2</v>
      </c>
      <c r="U708" s="4">
        <v>3.9122532014020002E-2</v>
      </c>
      <c r="V708" s="4">
        <v>5.1646277610410005E-2</v>
      </c>
      <c r="W708" s="4">
        <v>3.4164547703889998E-2</v>
      </c>
      <c r="X708" s="4">
        <v>4.3663294446999998E-2</v>
      </c>
      <c r="Y708" s="4">
        <v>1.4756590270829999E-2</v>
      </c>
      <c r="Z708" s="7">
        <v>0.1423250142029</v>
      </c>
      <c r="AA708" s="4">
        <v>1.430501832974E-2</v>
      </c>
      <c r="AB708" s="4">
        <v>2.9455715735369998E-2</v>
      </c>
      <c r="AC708" s="4">
        <v>1.6434509362430003E-2</v>
      </c>
      <c r="AD708" s="4">
        <v>2.5243416752489999E-2</v>
      </c>
      <c r="AE708" s="4">
        <v>6.0615615607400003E-2</v>
      </c>
      <c r="AF708" s="4">
        <v>8.9043989677630012E-2</v>
      </c>
      <c r="AG708" s="4"/>
      <c r="AH708" s="4"/>
      <c r="AI708" s="4"/>
      <c r="AJ708" s="4"/>
      <c r="AK708" s="4">
        <v>1.3431771947530001E-2</v>
      </c>
      <c r="AL708" s="4">
        <v>4.3360386855689999E-2</v>
      </c>
      <c r="AM708" s="4">
        <v>2.629118757249E-2</v>
      </c>
      <c r="AN708" s="4">
        <v>5.1353702217490005E-3</v>
      </c>
      <c r="AO708" s="4">
        <v>9.0966546209259994E-2</v>
      </c>
      <c r="AP708" s="4">
        <v>5.8122368040900006E-2</v>
      </c>
      <c r="AQ708" s="4">
        <v>0.13971015897559999</v>
      </c>
      <c r="AR708" s="4">
        <v>4.102441863089E-2</v>
      </c>
      <c r="AS708" s="4">
        <v>2.7944165512880002E-2</v>
      </c>
      <c r="AT708" s="4">
        <v>5.3740915741090002E-2</v>
      </c>
      <c r="AU708" s="4">
        <v>4.4826338595609999E-2</v>
      </c>
      <c r="AV708" s="4">
        <v>4.7398356910289999E-2</v>
      </c>
      <c r="AW708" s="4">
        <v>3.8719326330379999E-2</v>
      </c>
    </row>
    <row r="709" spans="1:49" x14ac:dyDescent="0.35">
      <c r="A709" s="3" t="s">
        <v>476</v>
      </c>
      <c r="B709" s="4">
        <v>3.026238800228E-2</v>
      </c>
      <c r="C709" s="4">
        <v>4.0172856012620002E-2</v>
      </c>
      <c r="D709" s="4">
        <v>1.9575623427269997E-2</v>
      </c>
      <c r="E709" s="4">
        <v>2.3173223766370002E-2</v>
      </c>
      <c r="F709" s="4">
        <v>1.8909017486690001E-2</v>
      </c>
      <c r="G709" s="4">
        <v>3.9151064233100004E-2</v>
      </c>
      <c r="H709" s="4">
        <v>1.411343776472E-2</v>
      </c>
      <c r="I709" s="4">
        <v>1.8432233558069999E-2</v>
      </c>
      <c r="J709" s="4">
        <v>6.1783106150990003E-2</v>
      </c>
      <c r="K709" s="4">
        <v>2.8401307132859998E-2</v>
      </c>
      <c r="L709" s="4">
        <v>3.1365180651190004E-2</v>
      </c>
      <c r="M709" s="4">
        <v>1.864029047459E-2</v>
      </c>
      <c r="N709" s="4">
        <v>2.1800850330050001E-2</v>
      </c>
      <c r="O709" s="4">
        <v>6.3451664272180006E-2</v>
      </c>
      <c r="P709" s="4">
        <v>3.2992260082170002E-2</v>
      </c>
      <c r="Q709" s="4">
        <v>1.4728992105750001E-2</v>
      </c>
      <c r="R709" s="4">
        <v>4.0954939758229995E-2</v>
      </c>
      <c r="S709" s="4">
        <v>3.75153872505E-2</v>
      </c>
      <c r="T709" s="4">
        <v>2.352385064069E-2</v>
      </c>
      <c r="U709" s="4">
        <v>3.9334368845419999E-2</v>
      </c>
      <c r="V709" s="4">
        <v>6.0371036901469999E-2</v>
      </c>
      <c r="W709" s="4">
        <v>1.9653681625389999E-2</v>
      </c>
      <c r="X709" s="6">
        <v>1.5048716678710001E-3</v>
      </c>
      <c r="Y709" s="4">
        <v>2.6232180013209996E-2</v>
      </c>
      <c r="Z709" s="4">
        <v>4.8973661021249996E-2</v>
      </c>
      <c r="AA709" s="4">
        <v>4.484935852145E-2</v>
      </c>
      <c r="AB709" s="4">
        <v>4.6614207412119996E-2</v>
      </c>
      <c r="AC709" s="4">
        <v>1.170992413519E-2</v>
      </c>
      <c r="AD709" s="4">
        <v>7.8093460297880002E-2</v>
      </c>
      <c r="AE709" s="4">
        <v>1.169343623164E-2</v>
      </c>
      <c r="AF709" s="4">
        <v>3.4140358448380002E-2</v>
      </c>
      <c r="AG709" s="4"/>
      <c r="AH709" s="4"/>
      <c r="AI709" s="4"/>
      <c r="AJ709" s="4"/>
      <c r="AK709" s="4">
        <v>2.0837884787149999E-2</v>
      </c>
      <c r="AL709" s="4">
        <v>2.094181441585E-2</v>
      </c>
      <c r="AM709" s="4">
        <v>4.5195639717520004E-2</v>
      </c>
      <c r="AN709" s="4">
        <v>9.7397419937539989E-3</v>
      </c>
      <c r="AO709" s="4">
        <v>3.4584594032860003E-2</v>
      </c>
      <c r="AP709" s="4">
        <v>0</v>
      </c>
      <c r="AQ709" s="4">
        <v>3.5938766743360002E-2</v>
      </c>
      <c r="AR709" s="4">
        <v>2.389655212679E-2</v>
      </c>
      <c r="AS709" s="4">
        <v>3.5274844487610001E-2</v>
      </c>
      <c r="AT709" s="4">
        <v>3.088226061919E-2</v>
      </c>
      <c r="AU709" s="4">
        <v>2.9106184177590002E-2</v>
      </c>
      <c r="AV709" s="4">
        <v>3.3633866797939997E-2</v>
      </c>
      <c r="AW709" s="4">
        <v>3.026238800228E-2</v>
      </c>
    </row>
    <row r="710" spans="1:49" x14ac:dyDescent="0.35">
      <c r="A710" s="3" t="s">
        <v>477</v>
      </c>
      <c r="B710" s="4">
        <v>2.556035040725E-2</v>
      </c>
      <c r="C710" s="4">
        <v>2.584073709467E-2</v>
      </c>
      <c r="D710" s="4">
        <v>2.5258000758839997E-2</v>
      </c>
      <c r="E710" s="4">
        <v>4.251622723081E-2</v>
      </c>
      <c r="F710" s="4">
        <v>1.4772466771979999E-2</v>
      </c>
      <c r="G710" s="4">
        <v>5.1415440163559999E-2</v>
      </c>
      <c r="H710" s="4">
        <v>2.935746214163E-2</v>
      </c>
      <c r="I710" s="4">
        <v>2.1135771333050002E-2</v>
      </c>
      <c r="J710" s="4">
        <v>0</v>
      </c>
      <c r="K710" s="4">
        <v>3.195579419373E-2</v>
      </c>
      <c r="L710" s="4">
        <v>8.3905566322389994E-3</v>
      </c>
      <c r="M710" s="4">
        <v>5.1694771476919997E-2</v>
      </c>
      <c r="N710" s="4">
        <v>2.09724634358E-2</v>
      </c>
      <c r="O710" s="4">
        <v>0</v>
      </c>
      <c r="P710" s="4">
        <v>3.6211659439249998E-2</v>
      </c>
      <c r="Q710" s="4">
        <v>2.7728337838820002E-2</v>
      </c>
      <c r="R710" s="4">
        <v>1.7169001008929999E-2</v>
      </c>
      <c r="S710" s="4">
        <v>1.7111163504310002E-2</v>
      </c>
      <c r="T710" s="4">
        <v>3.1813565820939999E-2</v>
      </c>
      <c r="U710" s="4">
        <v>1.7141750435649999E-2</v>
      </c>
      <c r="V710" s="4">
        <v>2.9393339611460002E-2</v>
      </c>
      <c r="W710" s="4">
        <v>2.4209806344329999E-2</v>
      </c>
      <c r="X710" s="4">
        <v>9.1267043556340008E-3</v>
      </c>
      <c r="Y710" s="4">
        <v>4.2500817833489996E-2</v>
      </c>
      <c r="Z710" s="4">
        <v>0</v>
      </c>
      <c r="AA710" s="4">
        <v>5.3059722264110001E-2</v>
      </c>
      <c r="AB710" s="4">
        <v>6.7080652846989997E-2</v>
      </c>
      <c r="AC710" s="4">
        <v>1.6379673695400002E-2</v>
      </c>
      <c r="AD710" s="4">
        <v>7.3670268873350001E-2</v>
      </c>
      <c r="AE710" s="4">
        <v>0</v>
      </c>
      <c r="AF710" s="4">
        <v>8.6923253895539992E-3</v>
      </c>
      <c r="AG710" s="4"/>
      <c r="AH710" s="4"/>
      <c r="AI710" s="4"/>
      <c r="AJ710" s="4"/>
      <c r="AK710" s="4">
        <v>1.393299903061E-2</v>
      </c>
      <c r="AL710" s="4">
        <v>2.2815790408169997E-2</v>
      </c>
      <c r="AM710" s="4">
        <v>1.7414301805809999E-2</v>
      </c>
      <c r="AN710" s="4">
        <v>5.5469963604670006E-2</v>
      </c>
      <c r="AO710" s="4">
        <v>2.7953243103809998E-2</v>
      </c>
      <c r="AP710" s="4">
        <v>0</v>
      </c>
      <c r="AQ710" s="4">
        <v>0</v>
      </c>
      <c r="AR710" s="4">
        <v>2.1821937775130001E-2</v>
      </c>
      <c r="AS710" s="4">
        <v>1.311761895831E-2</v>
      </c>
      <c r="AT710" s="4">
        <v>5.4002805033480004E-2</v>
      </c>
      <c r="AU710" s="4">
        <v>0</v>
      </c>
      <c r="AV710" s="4">
        <v>3.6425439124879999E-2</v>
      </c>
      <c r="AW710" s="4">
        <v>2.556035040725E-2</v>
      </c>
    </row>
    <row r="711" spans="1:49" x14ac:dyDescent="0.35">
      <c r="A711" s="3" t="s">
        <v>478</v>
      </c>
      <c r="B711" s="4">
        <v>3.6887135658410002E-2</v>
      </c>
      <c r="C711" s="4">
        <v>4.9987580575840004E-2</v>
      </c>
      <c r="D711" s="4">
        <v>2.276052019337E-2</v>
      </c>
      <c r="E711" s="4">
        <v>5.4182709902789998E-2</v>
      </c>
      <c r="F711" s="4">
        <v>1.4303641954660001E-2</v>
      </c>
      <c r="G711" s="4">
        <v>2.6725318760319999E-2</v>
      </c>
      <c r="H711" s="4">
        <v>2.8260045945800002E-2</v>
      </c>
      <c r="I711" s="4">
        <v>1.6708138302069998E-2</v>
      </c>
      <c r="J711" s="4">
        <v>7.4327946584040003E-2</v>
      </c>
      <c r="K711" s="4">
        <v>2.0128653407680001E-2</v>
      </c>
      <c r="L711" s="4">
        <v>9.0953798349529998E-3</v>
      </c>
      <c r="M711" s="4">
        <v>4.6736980260259998E-2</v>
      </c>
      <c r="N711" s="4">
        <v>1.5934623898639998E-2</v>
      </c>
      <c r="O711" s="4">
        <v>7.6335299509940002E-2</v>
      </c>
      <c r="P711" s="4">
        <v>2.8216861246680002E-2</v>
      </c>
      <c r="Q711" s="4">
        <v>1.9193191584139999E-2</v>
      </c>
      <c r="R711" s="4">
        <v>3.7448103366740003E-2</v>
      </c>
      <c r="S711" s="4">
        <v>7.4399451260790006E-2</v>
      </c>
      <c r="T711" s="4">
        <v>2.353862955562E-2</v>
      </c>
      <c r="U711" s="4">
        <v>5.4858007548090004E-2</v>
      </c>
      <c r="V711" s="4">
        <v>5.9032541853519999E-2</v>
      </c>
      <c r="W711" s="4">
        <v>2.908425773096E-2</v>
      </c>
      <c r="X711" s="4">
        <v>5.502111418748E-2</v>
      </c>
      <c r="Y711" s="4">
        <v>8.2278602463000006E-2</v>
      </c>
      <c r="Z711" s="4">
        <v>1.314546669191E-2</v>
      </c>
      <c r="AA711" s="4">
        <v>1.494326224181E-2</v>
      </c>
      <c r="AB711" s="4">
        <v>2.965120102576E-2</v>
      </c>
      <c r="AC711" s="4">
        <v>2.7375525769130001E-2</v>
      </c>
      <c r="AD711" s="4">
        <v>9.8621763441339994E-2</v>
      </c>
      <c r="AE711" s="4">
        <v>2.2875587000459999E-2</v>
      </c>
      <c r="AF711" s="4">
        <v>3.0615518468850002E-2</v>
      </c>
      <c r="AG711" s="4"/>
      <c r="AH711" s="4"/>
      <c r="AI711" s="4"/>
      <c r="AJ711" s="4"/>
      <c r="AK711" s="4">
        <v>5.4216854371150001E-2</v>
      </c>
      <c r="AL711" s="4">
        <v>2.6032837395650002E-2</v>
      </c>
      <c r="AM711" s="4">
        <v>4.6885803044629998E-2</v>
      </c>
      <c r="AN711" s="4">
        <v>5.9239252499009999E-2</v>
      </c>
      <c r="AO711" s="4">
        <v>6.0404646813570002E-2</v>
      </c>
      <c r="AP711" s="4">
        <v>0</v>
      </c>
      <c r="AQ711" s="4">
        <v>0</v>
      </c>
      <c r="AR711" s="4">
        <v>4.0249574401180002E-2</v>
      </c>
      <c r="AS711" s="4">
        <v>4.6631644105749999E-2</v>
      </c>
      <c r="AT711" s="4">
        <v>2.142873661654E-2</v>
      </c>
      <c r="AU711" s="4">
        <v>0</v>
      </c>
      <c r="AV711" s="4">
        <v>1.827523090999E-2</v>
      </c>
      <c r="AW711" s="4">
        <v>3.6887135658410002E-2</v>
      </c>
    </row>
    <row r="712" spans="1:49" x14ac:dyDescent="0.35">
      <c r="A712" s="3" t="s">
        <v>479</v>
      </c>
      <c r="B712" s="4">
        <v>1.308121535678E-2</v>
      </c>
      <c r="C712" s="4">
        <v>1.7699846517E-2</v>
      </c>
      <c r="D712" s="4">
        <v>8.1008023413059998E-3</v>
      </c>
      <c r="E712" s="4">
        <v>3.6568228601489998E-2</v>
      </c>
      <c r="F712" s="4">
        <v>1.8351427842200001E-2</v>
      </c>
      <c r="G712" s="4">
        <v>1.8828883954530001E-2</v>
      </c>
      <c r="H712" s="4">
        <v>0</v>
      </c>
      <c r="I712" s="4">
        <v>0</v>
      </c>
      <c r="J712" s="4">
        <v>4.4991929833630004E-3</v>
      </c>
      <c r="K712" s="4">
        <v>1.857532573989E-2</v>
      </c>
      <c r="L712" s="4">
        <v>1.6013270042139999E-2</v>
      </c>
      <c r="M712" s="4">
        <v>2.3790030677899997E-2</v>
      </c>
      <c r="N712" s="4">
        <v>3.2207003264180002E-3</v>
      </c>
      <c r="O712" s="4">
        <v>4.6207013609580001E-3</v>
      </c>
      <c r="P712" s="4">
        <v>2.045737576494E-2</v>
      </c>
      <c r="Q712" s="4">
        <v>7.2414851374300003E-3</v>
      </c>
      <c r="R712" s="4">
        <v>1.6076166567429998E-2</v>
      </c>
      <c r="S712" s="4">
        <v>8.2208419163879998E-3</v>
      </c>
      <c r="T712" s="4">
        <v>1.3605728855050001E-2</v>
      </c>
      <c r="U712" s="4">
        <v>1.2375071552429999E-2</v>
      </c>
      <c r="V712" s="4">
        <v>6.2273786652069993E-3</v>
      </c>
      <c r="W712" s="4">
        <v>1.549614740038E-2</v>
      </c>
      <c r="X712" s="4">
        <v>3.1807832002279999E-3</v>
      </c>
      <c r="Y712" s="4">
        <v>0</v>
      </c>
      <c r="Z712" s="4">
        <v>3.682371510646E-2</v>
      </c>
      <c r="AA712" s="4">
        <v>0</v>
      </c>
      <c r="AB712" s="4">
        <v>3.0045034329230003E-3</v>
      </c>
      <c r="AC712" s="4">
        <v>0</v>
      </c>
      <c r="AD712" s="4">
        <v>2.4117741474650001E-2</v>
      </c>
      <c r="AE712" s="4">
        <v>1.9935620120549998E-2</v>
      </c>
      <c r="AF712" s="7">
        <v>4.644163544056E-2</v>
      </c>
      <c r="AG712" s="4"/>
      <c r="AH712" s="4"/>
      <c r="AI712" s="4"/>
      <c r="AJ712" s="4"/>
      <c r="AK712" s="4">
        <v>1.0521449310369999E-2</v>
      </c>
      <c r="AL712" s="4">
        <v>1.4904564979049999E-2</v>
      </c>
      <c r="AM712" s="4">
        <v>1.1323784549139999E-2</v>
      </c>
      <c r="AN712" s="4">
        <v>1.0927375075800001E-2</v>
      </c>
      <c r="AO712" s="4">
        <v>1.2411405312529999E-2</v>
      </c>
      <c r="AP712" s="4">
        <v>0</v>
      </c>
      <c r="AQ712" s="7">
        <v>0.11002306078640001</v>
      </c>
      <c r="AR712" s="4">
        <v>1.028321735792E-2</v>
      </c>
      <c r="AS712" s="4">
        <v>5.4451500393600007E-3</v>
      </c>
      <c r="AT712" s="4">
        <v>2.2535019405310001E-2</v>
      </c>
      <c r="AU712" s="4">
        <v>5.5950851573020002E-2</v>
      </c>
      <c r="AV712" s="4">
        <v>1.942773322132E-2</v>
      </c>
      <c r="AW712" s="4">
        <v>1.308121535678E-2</v>
      </c>
    </row>
    <row r="713" spans="1:49" x14ac:dyDescent="0.35">
      <c r="A713" s="3" t="s">
        <v>480</v>
      </c>
      <c r="B713" s="4">
        <v>9.5825031503330004E-3</v>
      </c>
      <c r="C713" s="4">
        <v>1.310514560918E-2</v>
      </c>
      <c r="D713" s="4">
        <v>5.7839286934589992E-3</v>
      </c>
      <c r="E713" s="4">
        <v>2.5091348445619999E-2</v>
      </c>
      <c r="F713" s="4">
        <v>7.459870998907E-3</v>
      </c>
      <c r="G713" s="4">
        <v>5.9778577687970005E-3</v>
      </c>
      <c r="H713" s="4">
        <v>8.8981963377679999E-3</v>
      </c>
      <c r="I713" s="4">
        <v>1.3034404979730001E-2</v>
      </c>
      <c r="J713" s="4">
        <v>0</v>
      </c>
      <c r="K713" s="4">
        <v>6.7648968682819995E-3</v>
      </c>
      <c r="L713" s="4">
        <v>1.933528120673E-2</v>
      </c>
      <c r="M713" s="4">
        <v>1.208849759873E-2</v>
      </c>
      <c r="N713" s="4">
        <v>6.4289881180580001E-3</v>
      </c>
      <c r="O713" s="4">
        <v>0</v>
      </c>
      <c r="P713" s="4">
        <v>1.844726918882E-2</v>
      </c>
      <c r="Q713" s="4">
        <v>0</v>
      </c>
      <c r="R713" s="4">
        <v>1.55747612758E-2</v>
      </c>
      <c r="S713" s="4">
        <v>4.8540227087400002E-3</v>
      </c>
      <c r="T713" s="4">
        <v>8.8834661508029999E-3</v>
      </c>
      <c r="U713" s="4">
        <v>1.0523605043529999E-2</v>
      </c>
      <c r="V713" s="4">
        <v>3.2038397099310003E-3</v>
      </c>
      <c r="W713" s="4">
        <v>1.1830009099300001E-2</v>
      </c>
      <c r="X713" s="7">
        <v>4.5657024046399999E-2</v>
      </c>
      <c r="Y713" s="4">
        <v>9.1223367155429998E-3</v>
      </c>
      <c r="Z713" s="4">
        <v>4.2035245422150005E-3</v>
      </c>
      <c r="AA713" s="4">
        <v>8.2394060270440002E-3</v>
      </c>
      <c r="AB713" s="4">
        <v>1.367114396869E-2</v>
      </c>
      <c r="AC713" s="4">
        <v>0</v>
      </c>
      <c r="AD713" s="4">
        <v>3.6431976179140003E-3</v>
      </c>
      <c r="AE713" s="4">
        <v>0</v>
      </c>
      <c r="AF713" s="4">
        <v>7.389337383587E-3</v>
      </c>
      <c r="AG713" s="4"/>
      <c r="AH713" s="4"/>
      <c r="AI713" s="4"/>
      <c r="AJ713" s="4"/>
      <c r="AK713" s="4">
        <v>5.6251309610069996E-3</v>
      </c>
      <c r="AL713" s="4">
        <v>3.4291337096169997E-3</v>
      </c>
      <c r="AM713" s="4">
        <v>1.7160535262689999E-3</v>
      </c>
      <c r="AN713" s="4">
        <v>2.1612385361700001E-2</v>
      </c>
      <c r="AO713" s="4">
        <v>1.327282718617E-2</v>
      </c>
      <c r="AP713" s="4">
        <v>0</v>
      </c>
      <c r="AQ713" s="4">
        <v>0</v>
      </c>
      <c r="AR713" s="4">
        <v>0</v>
      </c>
      <c r="AS713" s="4">
        <v>1.0237368220250001E-2</v>
      </c>
      <c r="AT713" s="4">
        <v>1.8881653982590001E-2</v>
      </c>
      <c r="AU713" s="4">
        <v>0</v>
      </c>
      <c r="AV713" s="4">
        <v>1.707128493283E-2</v>
      </c>
      <c r="AW713" s="4">
        <v>9.5825031503330004E-3</v>
      </c>
    </row>
    <row r="714" spans="1:49" x14ac:dyDescent="0.35">
      <c r="A714" s="3" t="s">
        <v>76</v>
      </c>
      <c r="B714" s="4">
        <v>3.4406146290700003E-3</v>
      </c>
      <c r="C714" s="4">
        <v>5.5512676233679999E-3</v>
      </c>
      <c r="D714" s="4">
        <v>1.164632140039E-3</v>
      </c>
      <c r="E714" s="4">
        <v>0</v>
      </c>
      <c r="F714" s="4">
        <v>3.0607212840499999E-3</v>
      </c>
      <c r="G714" s="4">
        <v>0</v>
      </c>
      <c r="H714" s="4">
        <v>0</v>
      </c>
      <c r="I714" s="7">
        <v>2.1135771333050002E-2</v>
      </c>
      <c r="J714" s="4">
        <v>0</v>
      </c>
      <c r="K714" s="4">
        <v>1.6254290273739998E-3</v>
      </c>
      <c r="L714" s="4">
        <v>3.0574873633269998E-3</v>
      </c>
      <c r="M714" s="4">
        <v>0</v>
      </c>
      <c r="N714" s="4">
        <v>1.0424842789330001E-2</v>
      </c>
      <c r="O714" s="4">
        <v>0</v>
      </c>
      <c r="P714" s="4">
        <v>0</v>
      </c>
      <c r="Q714" s="4">
        <v>9.6822206542219996E-3</v>
      </c>
      <c r="R714" s="4">
        <v>0</v>
      </c>
      <c r="S714" s="4">
        <v>2.7905411429019998E-3</v>
      </c>
      <c r="T714" s="4">
        <v>5.0196508957380008E-3</v>
      </c>
      <c r="U714" s="4">
        <v>1.314784349717E-3</v>
      </c>
      <c r="V714" s="4">
        <v>1.1054692484469998E-2</v>
      </c>
      <c r="W714" s="4">
        <v>7.5781353197589994E-4</v>
      </c>
      <c r="X714" s="4">
        <v>0</v>
      </c>
      <c r="Y714" s="4">
        <v>0</v>
      </c>
      <c r="Z714" s="4">
        <v>0</v>
      </c>
      <c r="AA714" s="4">
        <v>0</v>
      </c>
      <c r="AB714" s="4">
        <v>0</v>
      </c>
      <c r="AC714" s="4">
        <v>0</v>
      </c>
      <c r="AD714" s="4">
        <v>7.6888463444840004E-3</v>
      </c>
      <c r="AE714" s="7">
        <v>2.3058302398410002E-2</v>
      </c>
      <c r="AF714" s="4">
        <v>0</v>
      </c>
      <c r="AG714" s="4"/>
      <c r="AH714" s="4"/>
      <c r="AI714" s="4"/>
      <c r="AJ714" s="4"/>
      <c r="AK714" s="4">
        <v>8.9951318447409993E-3</v>
      </c>
      <c r="AL714" s="4">
        <v>1.9713831754370002E-3</v>
      </c>
      <c r="AM714" s="4">
        <v>0</v>
      </c>
      <c r="AN714" s="4">
        <v>0</v>
      </c>
      <c r="AO714" s="4">
        <v>0</v>
      </c>
      <c r="AP714" s="4">
        <v>0</v>
      </c>
      <c r="AQ714" s="4">
        <v>0</v>
      </c>
      <c r="AR714" s="4">
        <v>2.414687142696E-3</v>
      </c>
      <c r="AS714" s="4">
        <v>6.7362729189899993E-3</v>
      </c>
      <c r="AT714" s="4">
        <v>0</v>
      </c>
      <c r="AU714" s="4">
        <v>0</v>
      </c>
      <c r="AV714" s="4">
        <v>0</v>
      </c>
      <c r="AW714" s="4">
        <v>3.4406146290700003E-3</v>
      </c>
    </row>
    <row r="715" spans="1:49" x14ac:dyDescent="0.35">
      <c r="A715" s="3" t="s">
        <v>481</v>
      </c>
      <c r="B715" s="4">
        <v>4.4777772361000003E-3</v>
      </c>
      <c r="C715" s="4">
        <v>3.4353511104549999E-3</v>
      </c>
      <c r="D715" s="4">
        <v>5.6018576105080001E-3</v>
      </c>
      <c r="E715" s="4">
        <v>1.6204249900329998E-2</v>
      </c>
      <c r="F715" s="4">
        <v>5.3062934975160007E-3</v>
      </c>
      <c r="G715" s="4">
        <v>0</v>
      </c>
      <c r="H715" s="4">
        <v>0</v>
      </c>
      <c r="I715" s="4">
        <v>0</v>
      </c>
      <c r="J715" s="4">
        <v>4.8314243610909999E-3</v>
      </c>
      <c r="K715" s="4">
        <v>2.8179643548639998E-3</v>
      </c>
      <c r="L715" s="4">
        <v>1.549206176749E-2</v>
      </c>
      <c r="M715" s="4">
        <v>2.0035126009890001E-3</v>
      </c>
      <c r="N715" s="4">
        <v>0</v>
      </c>
      <c r="O715" s="4">
        <v>4.9619052134920001E-3</v>
      </c>
      <c r="P715" s="4">
        <v>0</v>
      </c>
      <c r="Q715" s="4">
        <v>0</v>
      </c>
      <c r="R715" s="4">
        <v>9.0837994120910003E-3</v>
      </c>
      <c r="S715" s="4">
        <v>1.210260932203E-2</v>
      </c>
      <c r="T715" s="4">
        <v>0</v>
      </c>
      <c r="U715" s="4">
        <v>1.050613430024E-2</v>
      </c>
      <c r="V715" s="4">
        <v>1.017240303406E-3</v>
      </c>
      <c r="W715" s="4">
        <v>5.6970886820660004E-3</v>
      </c>
      <c r="X715" s="4">
        <v>0</v>
      </c>
      <c r="Y715" s="7">
        <v>2.8132832251309997E-2</v>
      </c>
      <c r="Z715" s="4">
        <v>0</v>
      </c>
      <c r="AA715" s="4">
        <v>1.7098018142730001E-3</v>
      </c>
      <c r="AB715" s="4">
        <v>0</v>
      </c>
      <c r="AC715" s="4">
        <v>2.4270501177759999E-3</v>
      </c>
      <c r="AD715" s="4">
        <v>0</v>
      </c>
      <c r="AE715" s="4">
        <v>0</v>
      </c>
      <c r="AF715" s="4">
        <v>7.0651204297239997E-3</v>
      </c>
      <c r="AG715" s="4"/>
      <c r="AH715" s="4"/>
      <c r="AI715" s="4"/>
      <c r="AJ715" s="4"/>
      <c r="AK715" s="4">
        <v>0</v>
      </c>
      <c r="AL715" s="4">
        <v>9.4823141701870003E-3</v>
      </c>
      <c r="AM715" s="4">
        <v>0</v>
      </c>
      <c r="AN715" s="4">
        <v>4.0297324479680006E-3</v>
      </c>
      <c r="AO715" s="4">
        <v>0</v>
      </c>
      <c r="AP715" s="4">
        <v>0</v>
      </c>
      <c r="AQ715" s="7">
        <v>6.6768175594250009E-2</v>
      </c>
      <c r="AR715" s="4">
        <v>7.4283167246310001E-3</v>
      </c>
      <c r="AS715" s="4">
        <v>4.1686807811549993E-3</v>
      </c>
      <c r="AT715" s="4">
        <v>3.5240094278020002E-3</v>
      </c>
      <c r="AU715" s="4">
        <v>0</v>
      </c>
      <c r="AV715" s="4">
        <v>5.8475147157800002E-3</v>
      </c>
      <c r="AW715" s="4">
        <v>4.4777772361000003E-3</v>
      </c>
    </row>
    <row r="716" spans="1:49" x14ac:dyDescent="0.35">
      <c r="A716" s="3" t="s">
        <v>59</v>
      </c>
      <c r="B716" s="4">
        <v>1</v>
      </c>
      <c r="C716" s="4">
        <v>1</v>
      </c>
      <c r="D716" s="4">
        <v>1</v>
      </c>
      <c r="E716" s="4">
        <v>1</v>
      </c>
      <c r="F716" s="4">
        <v>1</v>
      </c>
      <c r="G716" s="4">
        <v>1</v>
      </c>
      <c r="H716" s="4">
        <v>1</v>
      </c>
      <c r="I716" s="4">
        <v>1</v>
      </c>
      <c r="J716" s="4">
        <v>1</v>
      </c>
      <c r="K716" s="4">
        <v>1</v>
      </c>
      <c r="L716" s="4">
        <v>1</v>
      </c>
      <c r="M716" s="4">
        <v>1</v>
      </c>
      <c r="N716" s="4">
        <v>1</v>
      </c>
      <c r="O716" s="4">
        <v>1</v>
      </c>
      <c r="P716" s="4">
        <v>1</v>
      </c>
      <c r="Q716" s="4">
        <v>1</v>
      </c>
      <c r="R716" s="4">
        <v>1</v>
      </c>
      <c r="S716" s="4">
        <v>1</v>
      </c>
      <c r="T716" s="4">
        <v>1</v>
      </c>
      <c r="U716" s="4">
        <v>1</v>
      </c>
      <c r="V716" s="4">
        <v>1</v>
      </c>
      <c r="W716" s="4">
        <v>1</v>
      </c>
      <c r="X716" s="4">
        <v>1</v>
      </c>
      <c r="Y716" s="4">
        <v>1</v>
      </c>
      <c r="Z716" s="4">
        <v>1</v>
      </c>
      <c r="AA716" s="4">
        <v>1</v>
      </c>
      <c r="AB716" s="4">
        <v>1</v>
      </c>
      <c r="AC716" s="4">
        <v>1</v>
      </c>
      <c r="AD716" s="4">
        <v>1</v>
      </c>
      <c r="AE716" s="4">
        <v>1</v>
      </c>
      <c r="AF716" s="4">
        <v>1</v>
      </c>
      <c r="AG716" s="4"/>
      <c r="AH716" s="4"/>
      <c r="AI716" s="4"/>
      <c r="AJ716" s="4"/>
      <c r="AK716" s="4">
        <v>1</v>
      </c>
      <c r="AL716" s="4">
        <v>1</v>
      </c>
      <c r="AM716" s="4">
        <v>1</v>
      </c>
      <c r="AN716" s="4">
        <v>1</v>
      </c>
      <c r="AO716" s="4">
        <v>1</v>
      </c>
      <c r="AP716" s="4">
        <v>1</v>
      </c>
      <c r="AQ716" s="4">
        <v>1</v>
      </c>
      <c r="AR716" s="4">
        <v>1</v>
      </c>
      <c r="AS716" s="4">
        <v>1</v>
      </c>
      <c r="AT716" s="4">
        <v>1</v>
      </c>
      <c r="AU716" s="4">
        <v>1</v>
      </c>
      <c r="AV716" s="4">
        <v>1</v>
      </c>
      <c r="AW716" s="4">
        <v>1</v>
      </c>
    </row>
    <row r="717" spans="1:49" x14ac:dyDescent="0.35">
      <c r="A717" s="3" t="s">
        <v>60</v>
      </c>
      <c r="B717" s="5">
        <v>821</v>
      </c>
      <c r="C717" s="5">
        <v>377</v>
      </c>
      <c r="D717" s="5">
        <v>444</v>
      </c>
      <c r="E717" s="5">
        <v>115</v>
      </c>
      <c r="F717" s="5">
        <v>193</v>
      </c>
      <c r="G717" s="5">
        <v>178</v>
      </c>
      <c r="H717" s="5">
        <v>110</v>
      </c>
      <c r="I717" s="5">
        <v>85</v>
      </c>
      <c r="J717" s="5">
        <v>140</v>
      </c>
      <c r="K717" s="5">
        <v>371</v>
      </c>
      <c r="L717" s="5">
        <v>166</v>
      </c>
      <c r="M717" s="5">
        <v>319</v>
      </c>
      <c r="N717" s="5">
        <v>199</v>
      </c>
      <c r="O717" s="5">
        <v>137</v>
      </c>
      <c r="P717" s="5">
        <v>272</v>
      </c>
      <c r="Q717" s="5">
        <v>129</v>
      </c>
      <c r="R717" s="5">
        <v>181</v>
      </c>
      <c r="S717" s="5">
        <v>239</v>
      </c>
      <c r="T717" s="5">
        <v>401</v>
      </c>
      <c r="U717" s="5">
        <v>420</v>
      </c>
      <c r="V717" s="5">
        <v>203</v>
      </c>
      <c r="W717" s="5">
        <v>618</v>
      </c>
      <c r="X717" s="5">
        <v>93</v>
      </c>
      <c r="Y717" s="5">
        <v>70</v>
      </c>
      <c r="Z717" s="5">
        <v>56</v>
      </c>
      <c r="AA717" s="5">
        <v>144</v>
      </c>
      <c r="AB717" s="5">
        <v>96</v>
      </c>
      <c r="AC717" s="5">
        <v>222</v>
      </c>
      <c r="AD717" s="5">
        <v>66</v>
      </c>
      <c r="AE717" s="5">
        <v>104</v>
      </c>
      <c r="AF717" s="5">
        <v>122</v>
      </c>
      <c r="AG717" s="5">
        <v>0</v>
      </c>
      <c r="AH717" s="5">
        <v>0</v>
      </c>
      <c r="AI717" s="5">
        <v>0</v>
      </c>
      <c r="AJ717" s="5">
        <v>0</v>
      </c>
      <c r="AK717" s="5">
        <v>248</v>
      </c>
      <c r="AL717" s="5">
        <v>244</v>
      </c>
      <c r="AM717" s="5">
        <v>261</v>
      </c>
      <c r="AN717" s="5">
        <v>171</v>
      </c>
      <c r="AO717" s="5">
        <v>101</v>
      </c>
      <c r="AP717" s="5">
        <v>17</v>
      </c>
      <c r="AQ717" s="5">
        <v>24</v>
      </c>
      <c r="AR717" s="5">
        <v>192</v>
      </c>
      <c r="AS717" s="5">
        <v>339</v>
      </c>
      <c r="AT717" s="5">
        <v>236</v>
      </c>
      <c r="AU717" s="5">
        <v>29</v>
      </c>
      <c r="AV717" s="5">
        <v>396</v>
      </c>
      <c r="AW717" s="5">
        <v>821</v>
      </c>
    </row>
    <row r="718" spans="1:49" x14ac:dyDescent="0.35">
      <c r="A718" t="s">
        <v>1153</v>
      </c>
    </row>
    <row r="719" spans="1:49" x14ac:dyDescent="0.35">
      <c r="A719" t="s">
        <v>63</v>
      </c>
    </row>
    <row r="723" spans="1:49" x14ac:dyDescent="0.35">
      <c r="A723" s="2" t="s">
        <v>0</v>
      </c>
    </row>
    <row r="724" spans="1:49" x14ac:dyDescent="0.35">
      <c r="A724" s="3" t="s">
        <v>1154</v>
      </c>
    </row>
    <row r="725" spans="1:49" ht="145" x14ac:dyDescent="0.35">
      <c r="A725" s="3" t="s">
        <v>2</v>
      </c>
      <c r="B725" s="8" t="s">
        <v>3</v>
      </c>
      <c r="C725" s="8" t="s">
        <v>4</v>
      </c>
      <c r="D725" s="8" t="s">
        <v>5</v>
      </c>
      <c r="E725" s="8" t="s">
        <v>6</v>
      </c>
      <c r="F725" s="8" t="s">
        <v>7</v>
      </c>
      <c r="G725" s="8" t="s">
        <v>8</v>
      </c>
      <c r="H725" s="8" t="s">
        <v>58</v>
      </c>
      <c r="I725" s="8" t="s">
        <v>10</v>
      </c>
      <c r="J725" s="8" t="s">
        <v>11</v>
      </c>
      <c r="K725" s="8" t="s">
        <v>12</v>
      </c>
      <c r="L725" s="8" t="s">
        <v>1107</v>
      </c>
      <c r="M725" s="8" t="s">
        <v>14</v>
      </c>
      <c r="N725" s="8" t="s">
        <v>15</v>
      </c>
      <c r="O725" s="8" t="s">
        <v>16</v>
      </c>
      <c r="P725" s="8" t="s">
        <v>365</v>
      </c>
      <c r="Q725" s="8" t="s">
        <v>18</v>
      </c>
      <c r="R725" s="8" t="s">
        <v>19</v>
      </c>
      <c r="S725" s="8" t="s">
        <v>20</v>
      </c>
      <c r="T725" s="8" t="s">
        <v>21</v>
      </c>
      <c r="U725" s="8" t="s">
        <v>22</v>
      </c>
      <c r="V725" s="8" t="s">
        <v>68</v>
      </c>
      <c r="W725" s="8" t="s">
        <v>24</v>
      </c>
      <c r="X725" s="8" t="s">
        <v>25</v>
      </c>
      <c r="Y725" s="8" t="s">
        <v>26</v>
      </c>
      <c r="Z725" s="8" t="s">
        <v>27</v>
      </c>
      <c r="AA725" s="8" t="s">
        <v>28</v>
      </c>
      <c r="AB725" s="8" t="s">
        <v>29</v>
      </c>
      <c r="AC725" s="8" t="s">
        <v>30</v>
      </c>
      <c r="AD725" s="8" t="s">
        <v>31</v>
      </c>
      <c r="AE725" s="8" t="s">
        <v>32</v>
      </c>
      <c r="AF725" s="8" t="s">
        <v>33</v>
      </c>
      <c r="AG725" s="8" t="s">
        <v>34</v>
      </c>
      <c r="AH725" s="8" t="s">
        <v>35</v>
      </c>
      <c r="AI725" s="8" t="s">
        <v>36</v>
      </c>
      <c r="AJ725" s="8" t="s">
        <v>37</v>
      </c>
      <c r="AK725" s="8" t="s">
        <v>367</v>
      </c>
      <c r="AL725" s="8" t="s">
        <v>39</v>
      </c>
      <c r="AM725" s="8" t="s">
        <v>40</v>
      </c>
      <c r="AN725" s="8" t="s">
        <v>41</v>
      </c>
      <c r="AO725" s="8" t="s">
        <v>42</v>
      </c>
      <c r="AP725" s="8" t="s">
        <v>43</v>
      </c>
      <c r="AQ725" s="8" t="s">
        <v>44</v>
      </c>
      <c r="AR725" s="8" t="s">
        <v>1108</v>
      </c>
      <c r="AS725" s="8" t="s">
        <v>1109</v>
      </c>
      <c r="AT725" s="8" t="s">
        <v>1110</v>
      </c>
      <c r="AU725" s="8" t="s">
        <v>1111</v>
      </c>
      <c r="AV725" s="8" t="s">
        <v>1112</v>
      </c>
      <c r="AW725" s="8" t="s">
        <v>1113</v>
      </c>
    </row>
    <row r="726" spans="1:49" x14ac:dyDescent="0.35">
      <c r="A726" s="3" t="s">
        <v>484</v>
      </c>
      <c r="B726" s="4">
        <v>0.52316337452649997</v>
      </c>
      <c r="C726" s="4">
        <v>0.50185402456319994</v>
      </c>
      <c r="D726" s="4">
        <v>0.5461419065259</v>
      </c>
      <c r="E726" s="6">
        <v>0.26321821973319998</v>
      </c>
      <c r="F726" s="4">
        <v>0.51124557451919994</v>
      </c>
      <c r="G726" s="4">
        <v>0.63774175039019998</v>
      </c>
      <c r="H726" s="4">
        <v>0.59130058944520003</v>
      </c>
      <c r="I726" s="4">
        <v>0.51563064736440001</v>
      </c>
      <c r="J726" s="4">
        <v>0.59878967445630005</v>
      </c>
      <c r="K726" s="4">
        <v>0.57056459277579996</v>
      </c>
      <c r="L726" s="6">
        <v>0.31754818288800002</v>
      </c>
      <c r="M726" s="4">
        <v>0.56257428431199996</v>
      </c>
      <c r="N726" s="4">
        <v>0.54685640055850004</v>
      </c>
      <c r="O726" s="4">
        <v>0.61496101054530006</v>
      </c>
      <c r="P726" s="4">
        <v>0.52563332955120001</v>
      </c>
      <c r="Q726" s="4">
        <v>0.47058323813999997</v>
      </c>
      <c r="R726" s="4">
        <v>0.5315663462286</v>
      </c>
      <c r="S726" s="4">
        <v>0.58822453073429992</v>
      </c>
      <c r="T726" s="4">
        <v>0.49709315777329999</v>
      </c>
      <c r="U726" s="4">
        <v>0.5582612740067</v>
      </c>
      <c r="V726" s="4">
        <v>0.49735268459730003</v>
      </c>
      <c r="W726" s="4">
        <v>0.53225770591809995</v>
      </c>
      <c r="X726" s="4">
        <v>0.56114828163490005</v>
      </c>
      <c r="Y726" s="4">
        <v>0.4194437475924</v>
      </c>
      <c r="Z726" s="4">
        <v>0.48754227295640001</v>
      </c>
      <c r="AA726" s="4">
        <v>0.46981673717710004</v>
      </c>
      <c r="AB726" s="4">
        <v>0.53938498486779995</v>
      </c>
      <c r="AC726" s="4">
        <v>0.56115792153729993</v>
      </c>
      <c r="AD726" s="4">
        <v>0.5511783115901</v>
      </c>
      <c r="AE726" s="4">
        <v>0.55836330664360001</v>
      </c>
      <c r="AF726" s="4">
        <v>0.39725932426799998</v>
      </c>
      <c r="AG726" s="4"/>
      <c r="AH726" s="4"/>
      <c r="AI726" s="4"/>
      <c r="AJ726" s="4"/>
      <c r="AK726" s="4">
        <v>0.54633188455280002</v>
      </c>
      <c r="AL726" s="4">
        <v>0.479738970027</v>
      </c>
      <c r="AM726" s="4">
        <v>0.57089172023519996</v>
      </c>
      <c r="AN726" s="4">
        <v>0.54546751792640003</v>
      </c>
      <c r="AO726" s="4">
        <v>0.47876525197070002</v>
      </c>
      <c r="AP726" s="4">
        <v>0.32746263988240004</v>
      </c>
      <c r="AQ726" s="4">
        <v>0.42727663253940001</v>
      </c>
      <c r="AR726" s="4">
        <v>0.54370289957910001</v>
      </c>
      <c r="AS726" s="4">
        <v>0.51243322260260005</v>
      </c>
      <c r="AT726" s="4">
        <v>0.5205480136681</v>
      </c>
      <c r="AU726" s="4">
        <v>0.48283480356719999</v>
      </c>
      <c r="AV726" s="4">
        <v>0.51883111986539998</v>
      </c>
      <c r="AW726" s="4">
        <v>0.52316337452649997</v>
      </c>
    </row>
    <row r="727" spans="1:49" x14ac:dyDescent="0.35">
      <c r="A727" s="3" t="s">
        <v>485</v>
      </c>
      <c r="B727" s="4">
        <v>0.29943736550490002</v>
      </c>
      <c r="C727" s="4">
        <v>0.2615828388766</v>
      </c>
      <c r="D727" s="4">
        <v>0.34025707389350002</v>
      </c>
      <c r="E727" s="6">
        <v>0.14635015199990001</v>
      </c>
      <c r="F727" s="4">
        <v>0.34838970852840001</v>
      </c>
      <c r="G727" s="7">
        <v>0.59051912904360004</v>
      </c>
      <c r="H727" s="4">
        <v>0.4235630889468</v>
      </c>
      <c r="I727" s="4">
        <v>0.24454888616529999</v>
      </c>
      <c r="J727" s="6">
        <v>6.6278159928900002E-2</v>
      </c>
      <c r="K727" s="7">
        <v>0.46193369052700001</v>
      </c>
      <c r="L727" s="6">
        <v>4.6070793060839998E-2</v>
      </c>
      <c r="M727" s="7">
        <v>0.61656903984880007</v>
      </c>
      <c r="N727" s="4">
        <v>0.2352790095731</v>
      </c>
      <c r="O727" s="6">
        <v>4.5682111012379997E-2</v>
      </c>
      <c r="P727" s="4">
        <v>0.32982528490070001</v>
      </c>
      <c r="Q727" s="4">
        <v>0.2654089801533</v>
      </c>
      <c r="R727" s="4">
        <v>0.36881666101169996</v>
      </c>
      <c r="S727" s="4">
        <v>0.23015903692079998</v>
      </c>
      <c r="T727" s="4">
        <v>0.29642929307479998</v>
      </c>
      <c r="U727" s="4">
        <v>0.30348708341799996</v>
      </c>
      <c r="V727" s="4">
        <v>0.25162971125900002</v>
      </c>
      <c r="W727" s="4">
        <v>0.3162822717032</v>
      </c>
      <c r="X727" s="7">
        <v>0.47452474285180002</v>
      </c>
      <c r="Y727" s="4">
        <v>0.2464936381875</v>
      </c>
      <c r="Z727" s="4">
        <v>0.35270167641729999</v>
      </c>
      <c r="AA727" s="4">
        <v>0.34355373674059997</v>
      </c>
      <c r="AB727" s="4">
        <v>0.25887193179160001</v>
      </c>
      <c r="AC727" s="4">
        <v>0.30813885017710002</v>
      </c>
      <c r="AD727" s="4">
        <v>0.23047688669890001</v>
      </c>
      <c r="AE727" s="4">
        <v>0.26858268214300002</v>
      </c>
      <c r="AF727" s="4">
        <v>0.23831588217979999</v>
      </c>
      <c r="AG727" s="4"/>
      <c r="AH727" s="4"/>
      <c r="AI727" s="4"/>
      <c r="AJ727" s="4"/>
      <c r="AK727" s="4">
        <v>0.32398072814190004</v>
      </c>
      <c r="AL727" s="4">
        <v>0.24797332951670001</v>
      </c>
      <c r="AM727" s="4">
        <v>0.35118267890630001</v>
      </c>
      <c r="AN727" s="4">
        <v>0.3504547525442</v>
      </c>
      <c r="AO727" s="4">
        <v>0.38933516109220001</v>
      </c>
      <c r="AP727" s="4">
        <v>0.20458936392830002</v>
      </c>
      <c r="AQ727" s="4">
        <v>0.23643489074889998</v>
      </c>
      <c r="AR727" s="6">
        <v>0.17763563966989998</v>
      </c>
      <c r="AS727" s="4">
        <v>0.29687445515659999</v>
      </c>
      <c r="AT727" s="7">
        <v>0.40385213367420003</v>
      </c>
      <c r="AU727" s="4">
        <v>0.29697548984259997</v>
      </c>
      <c r="AV727" s="4">
        <v>0.34298263234799997</v>
      </c>
      <c r="AW727" s="4">
        <v>0.29943736550490002</v>
      </c>
    </row>
    <row r="728" spans="1:49" x14ac:dyDescent="0.35">
      <c r="A728" s="3" t="s">
        <v>486</v>
      </c>
      <c r="B728" s="4">
        <v>5.1040918016779999E-2</v>
      </c>
      <c r="C728" s="4">
        <v>6.8091868108030001E-2</v>
      </c>
      <c r="D728" s="4">
        <v>3.2654350478739998E-2</v>
      </c>
      <c r="E728" s="4">
        <v>7.0244104844960006E-2</v>
      </c>
      <c r="F728" s="4">
        <v>2.8345528528439998E-2</v>
      </c>
      <c r="G728" s="4">
        <v>2.781574186125E-2</v>
      </c>
      <c r="H728" s="4">
        <v>2.868226434806E-2</v>
      </c>
      <c r="I728" s="4">
        <v>0.11424980961079999</v>
      </c>
      <c r="J728" s="4">
        <v>5.0958478712759998E-2</v>
      </c>
      <c r="K728" s="4">
        <v>2.8097090781079997E-2</v>
      </c>
      <c r="L728" s="4">
        <v>3.9947504448440002E-2</v>
      </c>
      <c r="M728" s="4">
        <v>3.9059664619909999E-2</v>
      </c>
      <c r="N728" s="4">
        <v>7.2811379803639997E-2</v>
      </c>
      <c r="O728" s="4">
        <v>5.2334699314100001E-2</v>
      </c>
      <c r="P728" s="4">
        <v>4.8080977282750001E-2</v>
      </c>
      <c r="Q728" s="4">
        <v>5.0855776276090003E-2</v>
      </c>
      <c r="R728" s="4">
        <v>6.1623299081880002E-2</v>
      </c>
      <c r="S728" s="4">
        <v>4.3510075740760004E-2</v>
      </c>
      <c r="T728" s="4">
        <v>4.9519544193160001E-2</v>
      </c>
      <c r="U728" s="4">
        <v>5.308911830752E-2</v>
      </c>
      <c r="V728" s="4">
        <v>7.7831022704150002E-2</v>
      </c>
      <c r="W728" s="4">
        <v>4.160149230936E-2</v>
      </c>
      <c r="X728" s="4">
        <v>7.394083866383E-2</v>
      </c>
      <c r="Y728" s="4">
        <v>9.2349803356500004E-2</v>
      </c>
      <c r="Z728" s="4">
        <v>8.3308469430799989E-2</v>
      </c>
      <c r="AA728" s="4">
        <v>1.4104655603430001E-2</v>
      </c>
      <c r="AB728" s="4">
        <v>9.2128002286710003E-2</v>
      </c>
      <c r="AC728" s="4">
        <v>3.4745019120470004E-2</v>
      </c>
      <c r="AD728" s="4">
        <v>5.2698546906509998E-2</v>
      </c>
      <c r="AE728" s="4">
        <v>8.7306415428170012E-2</v>
      </c>
      <c r="AF728" s="4">
        <v>4.4803645395120002E-2</v>
      </c>
      <c r="AG728" s="4"/>
      <c r="AH728" s="4"/>
      <c r="AI728" s="4"/>
      <c r="AJ728" s="4"/>
      <c r="AK728" s="4">
        <v>5.0448559997439996E-2</v>
      </c>
      <c r="AL728" s="4">
        <v>4.5313742631479997E-2</v>
      </c>
      <c r="AM728" s="4">
        <v>6.2048699286959996E-2</v>
      </c>
      <c r="AN728" s="4">
        <v>3.222619677151E-2</v>
      </c>
      <c r="AO728" s="4">
        <v>9.2341912188859995E-2</v>
      </c>
      <c r="AP728" s="4">
        <v>0</v>
      </c>
      <c r="AQ728" s="4">
        <v>0</v>
      </c>
      <c r="AR728" s="6">
        <v>1.17106031659E-2</v>
      </c>
      <c r="AS728" s="4">
        <v>4.417416089172E-2</v>
      </c>
      <c r="AT728" s="4">
        <v>9.3293913257330011E-2</v>
      </c>
      <c r="AU728" s="4">
        <v>6.9249055107379998E-2</v>
      </c>
      <c r="AV728" s="4">
        <v>7.5214314410069996E-2</v>
      </c>
      <c r="AW728" s="4">
        <v>5.1040918016779999E-2</v>
      </c>
    </row>
    <row r="729" spans="1:49" x14ac:dyDescent="0.35">
      <c r="A729" s="3" t="s">
        <v>487</v>
      </c>
      <c r="B729" s="4">
        <v>0.1030606793698</v>
      </c>
      <c r="C729" s="4">
        <v>7.3933667667309994E-2</v>
      </c>
      <c r="D729" s="4">
        <v>0.13446923812950001</v>
      </c>
      <c r="E729" s="4">
        <v>0.17511831296739999</v>
      </c>
      <c r="F729" s="4">
        <v>0.14261305955879999</v>
      </c>
      <c r="G729" s="4">
        <v>0.13282648616610002</v>
      </c>
      <c r="H729" s="4">
        <v>0.1050600289211</v>
      </c>
      <c r="I729" s="4">
        <v>7.4036073879339998E-2</v>
      </c>
      <c r="J729" s="6">
        <v>0</v>
      </c>
      <c r="K729" s="4">
        <v>0.13802375144930001</v>
      </c>
      <c r="L729" s="7">
        <v>0.18129454399579997</v>
      </c>
      <c r="M729" s="4">
        <v>0.1276867738984</v>
      </c>
      <c r="N729" s="4">
        <v>8.9796972451649998E-2</v>
      </c>
      <c r="O729" s="6">
        <v>0</v>
      </c>
      <c r="P729" s="4">
        <v>0.148937196247</v>
      </c>
      <c r="Q729" s="4">
        <v>9.3791129330909995E-2</v>
      </c>
      <c r="R729" s="4">
        <v>9.4037682126819996E-2</v>
      </c>
      <c r="S729" s="4">
        <v>6.3793764397490002E-2</v>
      </c>
      <c r="T729" s="4">
        <v>0.1203472669242</v>
      </c>
      <c r="U729" s="4">
        <v>7.9788033879990006E-2</v>
      </c>
      <c r="V729" s="4">
        <v>6.9694544422900004E-2</v>
      </c>
      <c r="W729" s="4">
        <v>0.1148171527264</v>
      </c>
      <c r="X729" s="4">
        <v>0.11301767414069999</v>
      </c>
      <c r="Y729" s="4">
        <v>0.1032981332937</v>
      </c>
      <c r="Z729" s="7">
        <v>0.26080481615340001</v>
      </c>
      <c r="AA729" s="4">
        <v>0.125530350077</v>
      </c>
      <c r="AB729" s="4">
        <v>0.1199282929802</v>
      </c>
      <c r="AC729" s="4">
        <v>8.9946800610059996E-2</v>
      </c>
      <c r="AD729" s="4">
        <v>6.3678131152130002E-2</v>
      </c>
      <c r="AE729" s="4">
        <v>9.1299889889219998E-2</v>
      </c>
      <c r="AF729" s="4">
        <v>0.1093764739425</v>
      </c>
      <c r="AG729" s="4"/>
      <c r="AH729" s="4"/>
      <c r="AI729" s="4"/>
      <c r="AJ729" s="4"/>
      <c r="AK729" s="4">
        <v>0.13897881227059999</v>
      </c>
      <c r="AL729" s="4">
        <v>7.9398667356930006E-2</v>
      </c>
      <c r="AM729" s="4">
        <v>9.7068238932099996E-2</v>
      </c>
      <c r="AN729" s="4">
        <v>0.12673871232889999</v>
      </c>
      <c r="AO729" s="4">
        <v>0.11523287724470001</v>
      </c>
      <c r="AP729" s="4">
        <v>8.7479229629659996E-2</v>
      </c>
      <c r="AQ729" s="4">
        <v>1.9943336967580001E-2</v>
      </c>
      <c r="AR729" s="4">
        <v>7.2753617653320002E-2</v>
      </c>
      <c r="AS729" s="4">
        <v>0.1125313315574</v>
      </c>
      <c r="AT729" s="4">
        <v>0.11790384192459999</v>
      </c>
      <c r="AU729" s="4">
        <v>2.275014252177E-2</v>
      </c>
      <c r="AV729" s="4">
        <v>0.1319158902683</v>
      </c>
      <c r="AW729" s="4">
        <v>0.1030606793698</v>
      </c>
    </row>
    <row r="730" spans="1:49" x14ac:dyDescent="0.35">
      <c r="A730" s="3" t="s">
        <v>488</v>
      </c>
      <c r="B730" s="4">
        <v>0.15952822466060002</v>
      </c>
      <c r="C730" s="4">
        <v>0.1517239965312</v>
      </c>
      <c r="D730" s="4">
        <v>0.16794376554340001</v>
      </c>
      <c r="E730" s="4">
        <v>0.16876600077620002</v>
      </c>
      <c r="F730" s="4">
        <v>0.17122301371479998</v>
      </c>
      <c r="G730" s="4">
        <v>0.12103690939850001</v>
      </c>
      <c r="H730" s="4">
        <v>0.1757148581786</v>
      </c>
      <c r="I730" s="4">
        <v>0.16650087240790001</v>
      </c>
      <c r="J730" s="4">
        <v>0.15412285006850002</v>
      </c>
      <c r="K730" s="4">
        <v>0.14768878101829999</v>
      </c>
      <c r="L730" s="4">
        <v>0.142779251587</v>
      </c>
      <c r="M730" s="4">
        <v>0.17276174331720001</v>
      </c>
      <c r="N730" s="4">
        <v>0.16244704358450002</v>
      </c>
      <c r="O730" s="4">
        <v>0.146734383503</v>
      </c>
      <c r="P730" s="4">
        <v>0.16435061145030003</v>
      </c>
      <c r="Q730" s="4">
        <v>0.14476546100660001</v>
      </c>
      <c r="R730" s="4">
        <v>0.17915010374809998</v>
      </c>
      <c r="S730" s="4">
        <v>0.1527377347153</v>
      </c>
      <c r="T730" s="4">
        <v>0.1541968852052</v>
      </c>
      <c r="U730" s="4">
        <v>0.16670571835290002</v>
      </c>
      <c r="V730" s="4">
        <v>0.11572087086350001</v>
      </c>
      <c r="W730" s="4">
        <v>0.17496363510159998</v>
      </c>
      <c r="X730" s="4">
        <v>0.16593136574359998</v>
      </c>
      <c r="Y730" s="4">
        <v>0.16374787923290002</v>
      </c>
      <c r="Z730" s="4">
        <v>0.13608559125469999</v>
      </c>
      <c r="AA730" s="4">
        <v>0.23054267518890001</v>
      </c>
      <c r="AB730" s="4">
        <v>0.1531841456728</v>
      </c>
      <c r="AC730" s="4">
        <v>0.1597386378948</v>
      </c>
      <c r="AD730" s="4">
        <v>0.26720474661250004</v>
      </c>
      <c r="AE730" s="4">
        <v>0.10160030528269999</v>
      </c>
      <c r="AF730" s="4">
        <v>9.0149647385670009E-2</v>
      </c>
      <c r="AG730" s="4"/>
      <c r="AH730" s="4"/>
      <c r="AI730" s="4"/>
      <c r="AJ730" s="4"/>
      <c r="AK730" s="4">
        <v>0.21238701036980001</v>
      </c>
      <c r="AL730" s="4">
        <v>0.15953020072599999</v>
      </c>
      <c r="AM730" s="7">
        <v>0.22589345603000002</v>
      </c>
      <c r="AN730" s="4">
        <v>0.23460238262999999</v>
      </c>
      <c r="AO730" s="4">
        <v>0.1995032971956</v>
      </c>
      <c r="AP730" s="4">
        <v>0.1033435621463</v>
      </c>
      <c r="AQ730" s="4">
        <v>0.1458410763304</v>
      </c>
      <c r="AR730" s="4">
        <v>0.13166915309749999</v>
      </c>
      <c r="AS730" s="4">
        <v>0.18065967123439999</v>
      </c>
      <c r="AT730" s="4">
        <v>0.1590648657566</v>
      </c>
      <c r="AU730" s="4">
        <v>0.100783607643</v>
      </c>
      <c r="AV730" s="4">
        <v>0.1518323692329</v>
      </c>
      <c r="AW730" s="4">
        <v>0.15952822466060002</v>
      </c>
    </row>
    <row r="731" spans="1:49" x14ac:dyDescent="0.35">
      <c r="A731" s="3" t="s">
        <v>489</v>
      </c>
      <c r="B731" s="4">
        <v>0.14261759296019999</v>
      </c>
      <c r="C731" s="4">
        <v>0.132681544347</v>
      </c>
      <c r="D731" s="4">
        <v>0.15333194189149998</v>
      </c>
      <c r="E731" s="4">
        <v>0.1836452237907</v>
      </c>
      <c r="F731" s="4">
        <v>0.14319933068689999</v>
      </c>
      <c r="G731" s="4">
        <v>0.12987638138589999</v>
      </c>
      <c r="H731" s="4">
        <v>0.1376275810807</v>
      </c>
      <c r="I731" s="4">
        <v>0.1301480101742</v>
      </c>
      <c r="J731" s="4">
        <v>0.13208909462819998</v>
      </c>
      <c r="K731" s="4">
        <v>0.1369516772114</v>
      </c>
      <c r="L731" s="7">
        <v>0.22697471138360001</v>
      </c>
      <c r="M731" s="4">
        <v>9.4071944968200011E-2</v>
      </c>
      <c r="N731" s="4">
        <v>0.15334716533030002</v>
      </c>
      <c r="O731" s="4">
        <v>0.13565638583920001</v>
      </c>
      <c r="P731" s="4">
        <v>0.14078286268689999</v>
      </c>
      <c r="Q731" s="4">
        <v>0.16282860012389999</v>
      </c>
      <c r="R731" s="4">
        <v>0.1081092003773</v>
      </c>
      <c r="S731" s="4">
        <v>0.1539351888727</v>
      </c>
      <c r="T731" s="4">
        <v>0.15221225575949998</v>
      </c>
      <c r="U731" s="4">
        <v>0.12970045791429999</v>
      </c>
      <c r="V731" s="4">
        <v>0.16318349331779999</v>
      </c>
      <c r="W731" s="4">
        <v>0.1353712499243</v>
      </c>
      <c r="X731" s="4">
        <v>0.1248482253032</v>
      </c>
      <c r="Y731" s="4">
        <v>0.10817198352060001</v>
      </c>
      <c r="Z731" s="4">
        <v>0.1110106620749</v>
      </c>
      <c r="AA731" s="4">
        <v>0.18698676766279998</v>
      </c>
      <c r="AB731" s="4">
        <v>0.1108434279309</v>
      </c>
      <c r="AC731" s="4">
        <v>0.14739313683800001</v>
      </c>
      <c r="AD731" s="4">
        <v>0.12547406534129998</v>
      </c>
      <c r="AE731" s="4">
        <v>0.19218842488839999</v>
      </c>
      <c r="AF731" s="4">
        <v>0.16964837171980002</v>
      </c>
      <c r="AG731" s="4"/>
      <c r="AH731" s="4"/>
      <c r="AI731" s="4"/>
      <c r="AJ731" s="4"/>
      <c r="AK731" s="4">
        <v>0.13854265168739999</v>
      </c>
      <c r="AL731" s="4">
        <v>0.1729318464781</v>
      </c>
      <c r="AM731" s="4">
        <v>0.1142772904159</v>
      </c>
      <c r="AN731" s="4">
        <v>0.1037542363401</v>
      </c>
      <c r="AO731" s="4">
        <v>0.1108166373419</v>
      </c>
      <c r="AP731" s="4">
        <v>0.3215275409419</v>
      </c>
      <c r="AQ731" s="4">
        <v>0.1971338176262</v>
      </c>
      <c r="AR731" s="4">
        <v>0.21302246324649998</v>
      </c>
      <c r="AS731" s="4">
        <v>0.13092562083529999</v>
      </c>
      <c r="AT731" s="4">
        <v>0.1258007111378</v>
      </c>
      <c r="AU731" s="4">
        <v>6.0457332165319996E-2</v>
      </c>
      <c r="AV731" s="4">
        <v>0.11961583339880001</v>
      </c>
      <c r="AW731" s="4">
        <v>0.14261759296019999</v>
      </c>
    </row>
    <row r="732" spans="1:49" x14ac:dyDescent="0.35">
      <c r="A732" s="3" t="s">
        <v>490</v>
      </c>
      <c r="B732" s="4">
        <v>3.2584803495549999E-2</v>
      </c>
      <c r="C732" s="4">
        <v>3.3275991737230004E-2</v>
      </c>
      <c r="D732" s="4">
        <v>3.1839473808980001E-2</v>
      </c>
      <c r="E732" s="7">
        <v>0.11918080888680001</v>
      </c>
      <c r="F732" s="4">
        <v>4.5294469524740005E-2</v>
      </c>
      <c r="G732" s="4">
        <v>2.5864074796829999E-2</v>
      </c>
      <c r="H732" s="4">
        <v>7.0384411579509998E-3</v>
      </c>
      <c r="I732" s="4">
        <v>0</v>
      </c>
      <c r="J732" s="4">
        <v>0</v>
      </c>
      <c r="K732" s="4">
        <v>3.6182795344389999E-2</v>
      </c>
      <c r="L732" s="4">
        <v>6.6550310418969999E-2</v>
      </c>
      <c r="M732" s="4">
        <v>5.5479933275509999E-2</v>
      </c>
      <c r="N732" s="6">
        <v>2.9852942485819999E-3</v>
      </c>
      <c r="O732" s="4">
        <v>0</v>
      </c>
      <c r="P732" s="4">
        <v>5.0287400548459996E-2</v>
      </c>
      <c r="Q732" s="4">
        <v>3.0195629200209999E-2</v>
      </c>
      <c r="R732" s="4">
        <v>3.9095997474700002E-2</v>
      </c>
      <c r="S732" s="6">
        <v>4.4568184893870001E-3</v>
      </c>
      <c r="T732" s="4">
        <v>3.9871021739620004E-2</v>
      </c>
      <c r="U732" s="4">
        <v>2.27754889838E-2</v>
      </c>
      <c r="V732" s="4">
        <v>5.5273132711770007E-2</v>
      </c>
      <c r="W732" s="4">
        <v>2.4590628013179999E-2</v>
      </c>
      <c r="X732" s="4">
        <v>3.9380420492139995E-2</v>
      </c>
      <c r="Y732" s="4">
        <v>8.2221476722010009E-2</v>
      </c>
      <c r="Z732" s="4">
        <v>0</v>
      </c>
      <c r="AA732" s="4">
        <v>3.2851660378410003E-2</v>
      </c>
      <c r="AB732" s="4">
        <v>1.3073863116790001E-2</v>
      </c>
      <c r="AC732" s="4">
        <v>1.132845437011E-2</v>
      </c>
      <c r="AD732" s="4">
        <v>6.5725442345849996E-2</v>
      </c>
      <c r="AE732" s="4">
        <v>4.6728832766160001E-2</v>
      </c>
      <c r="AF732" s="4">
        <v>6.88716277297E-2</v>
      </c>
      <c r="AG732" s="4"/>
      <c r="AH732" s="4"/>
      <c r="AI732" s="4"/>
      <c r="AJ732" s="4"/>
      <c r="AK732" s="4">
        <v>1.9469530640729999E-2</v>
      </c>
      <c r="AL732" s="4">
        <v>4.2360975377340002E-2</v>
      </c>
      <c r="AM732" s="4">
        <v>2.2149926674299998E-2</v>
      </c>
      <c r="AN732" s="4">
        <v>4.2712243317730006E-2</v>
      </c>
      <c r="AO732" s="7">
        <v>0.13404269938149999</v>
      </c>
      <c r="AP732" s="4">
        <v>0</v>
      </c>
      <c r="AQ732" s="4">
        <v>0</v>
      </c>
      <c r="AR732" s="4">
        <v>2.9084883364829998E-2</v>
      </c>
      <c r="AS732" s="4">
        <v>4.2452795744080001E-2</v>
      </c>
      <c r="AT732" s="4">
        <v>2.7871179150600001E-2</v>
      </c>
      <c r="AU732" s="4">
        <v>0</v>
      </c>
      <c r="AV732" s="4">
        <v>3.4401512886540003E-2</v>
      </c>
      <c r="AW732" s="4">
        <v>3.2584803495549999E-2</v>
      </c>
    </row>
    <row r="733" spans="1:49" x14ac:dyDescent="0.35">
      <c r="A733" s="3" t="s">
        <v>491</v>
      </c>
      <c r="B733" s="4">
        <v>4.4177014933659997E-2</v>
      </c>
      <c r="C733" s="4">
        <v>6.3014472587809997E-2</v>
      </c>
      <c r="D733" s="4">
        <v>2.386400096381E-2</v>
      </c>
      <c r="E733" s="4">
        <v>6.5297630911239996E-2</v>
      </c>
      <c r="F733" s="4">
        <v>9.8110866531740004E-2</v>
      </c>
      <c r="G733" s="4">
        <v>2.117581581739E-2</v>
      </c>
      <c r="H733" s="4">
        <v>0</v>
      </c>
      <c r="I733" s="4">
        <v>6.1971967477329998E-2</v>
      </c>
      <c r="J733" s="4">
        <v>2.0592877618040004E-2</v>
      </c>
      <c r="K733" s="4">
        <v>6.2033003730990001E-2</v>
      </c>
      <c r="L733" s="4">
        <v>7.8225065181689993E-2</v>
      </c>
      <c r="M733" s="4">
        <v>6.1270259505079999E-2</v>
      </c>
      <c r="N733" s="4">
        <v>2.01417264698E-2</v>
      </c>
      <c r="O733" s="4">
        <v>1.4218907840199999E-2</v>
      </c>
      <c r="P733" s="4">
        <v>6.1409446182999997E-2</v>
      </c>
      <c r="Q733" s="4">
        <v>6.8600418688279999E-2</v>
      </c>
      <c r="R733" s="4">
        <v>3.0175743665509999E-2</v>
      </c>
      <c r="S733" s="4">
        <v>0</v>
      </c>
      <c r="T733" s="7">
        <v>6.5137534280400006E-2</v>
      </c>
      <c r="U733" s="6">
        <v>1.5958216139209998E-2</v>
      </c>
      <c r="V733" s="4">
        <v>4.3805101186339998E-2</v>
      </c>
      <c r="W733" s="4">
        <v>4.430805780298E-2</v>
      </c>
      <c r="X733" s="4">
        <v>5.2274756240480003E-2</v>
      </c>
      <c r="Y733" s="7">
        <v>0.15957566741759999</v>
      </c>
      <c r="Z733" s="4">
        <v>0.10618878908059999</v>
      </c>
      <c r="AA733" s="4">
        <v>3.050500788261E-2</v>
      </c>
      <c r="AB733" s="4">
        <v>3.9691042852359998E-2</v>
      </c>
      <c r="AC733" s="4">
        <v>4.26873236642E-2</v>
      </c>
      <c r="AD733" s="4">
        <v>8.9540704736529989E-2</v>
      </c>
      <c r="AE733" s="4">
        <v>7.2168162534960001E-2</v>
      </c>
      <c r="AF733" s="4">
        <v>4.769761459691E-2</v>
      </c>
      <c r="AG733" s="4"/>
      <c r="AH733" s="4"/>
      <c r="AI733" s="4"/>
      <c r="AJ733" s="4"/>
      <c r="AK733" s="4">
        <v>5.8382527229269995E-2</v>
      </c>
      <c r="AL733" s="4">
        <v>3.9144018273880005E-2</v>
      </c>
      <c r="AM733" s="4">
        <v>2.7004084657980001E-2</v>
      </c>
      <c r="AN733" s="4">
        <v>6.8923885693560005E-2</v>
      </c>
      <c r="AO733" s="7">
        <v>0.1162821576805</v>
      </c>
      <c r="AP733" s="4">
        <v>0</v>
      </c>
      <c r="AQ733" s="4">
        <v>0</v>
      </c>
      <c r="AR733" s="4">
        <v>2.7858852315729998E-2</v>
      </c>
      <c r="AS733" s="4">
        <v>4.2918180616000001E-2</v>
      </c>
      <c r="AT733" s="4">
        <v>4.4201796017769995E-2</v>
      </c>
      <c r="AU733" s="4">
        <v>0.1863762691884</v>
      </c>
      <c r="AV733" s="4">
        <v>5.2817807067979998E-2</v>
      </c>
      <c r="AW733" s="4">
        <v>4.4177014933659997E-2</v>
      </c>
    </row>
    <row r="734" spans="1:49" x14ac:dyDescent="0.35">
      <c r="A734" s="3" t="s">
        <v>492</v>
      </c>
      <c r="B734" s="4">
        <v>8.682274999426999E-2</v>
      </c>
      <c r="C734" s="4">
        <v>7.8645211260520001E-2</v>
      </c>
      <c r="D734" s="4">
        <v>9.5640843262870007E-2</v>
      </c>
      <c r="E734" s="4">
        <v>7.464063665416E-2</v>
      </c>
      <c r="F734" s="4">
        <v>9.0937240498000005E-2</v>
      </c>
      <c r="G734" s="4">
        <v>3.7961052665909996E-2</v>
      </c>
      <c r="H734" s="4">
        <v>0.126198795227</v>
      </c>
      <c r="I734" s="4">
        <v>0.10392826144840001</v>
      </c>
      <c r="J734" s="4">
        <v>8.7684504056350004E-2</v>
      </c>
      <c r="K734" s="4">
        <v>6.6094628209230011E-2</v>
      </c>
      <c r="L734" s="4">
        <v>5.9881055312649999E-2</v>
      </c>
      <c r="M734" s="4">
        <v>7.1305890802000005E-2</v>
      </c>
      <c r="N734" s="4">
        <v>0.12230248775239999</v>
      </c>
      <c r="O734" s="4">
        <v>9.0052573589589999E-2</v>
      </c>
      <c r="P734" s="4">
        <v>8.6141254031499997E-2</v>
      </c>
      <c r="Q734" s="4">
        <v>7.122830916898E-2</v>
      </c>
      <c r="R734" s="4">
        <v>0.1154447106652</v>
      </c>
      <c r="S734" s="4">
        <v>7.873569524665E-2</v>
      </c>
      <c r="T734" s="4">
        <v>7.8409786250439997E-2</v>
      </c>
      <c r="U734" s="4">
        <v>9.8148983243789997E-2</v>
      </c>
      <c r="V734" s="4">
        <v>0.1265452490957</v>
      </c>
      <c r="W734" s="4">
        <v>7.2826627785830003E-2</v>
      </c>
      <c r="X734" s="4">
        <v>0.15501758942640001</v>
      </c>
      <c r="Y734" s="4">
        <v>9.0296206313119992E-2</v>
      </c>
      <c r="Z734" s="4">
        <v>8.2626017698199994E-2</v>
      </c>
      <c r="AA734" s="4">
        <v>5.101855372499E-2</v>
      </c>
      <c r="AB734" s="4">
        <v>0.1136776133018</v>
      </c>
      <c r="AC734" s="4">
        <v>0.10288807560920001</v>
      </c>
      <c r="AD734" s="4">
        <v>0.1147937118752</v>
      </c>
      <c r="AE734" s="4">
        <v>0.11062280196719999</v>
      </c>
      <c r="AF734" s="4">
        <v>2.6876263234579999E-2</v>
      </c>
      <c r="AG734" s="4"/>
      <c r="AH734" s="4"/>
      <c r="AI734" s="4"/>
      <c r="AJ734" s="4"/>
      <c r="AK734" s="4">
        <v>8.8235706864499996E-2</v>
      </c>
      <c r="AL734" s="4">
        <v>5.1469610790709996E-2</v>
      </c>
      <c r="AM734" s="4">
        <v>0.10177812947459999</v>
      </c>
      <c r="AN734" s="7">
        <v>0.16426474498910001</v>
      </c>
      <c r="AO734" s="4">
        <v>9.7044499280590002E-2</v>
      </c>
      <c r="AP734" s="4">
        <v>0</v>
      </c>
      <c r="AQ734" s="4">
        <v>5.0462244813319998E-2</v>
      </c>
      <c r="AR734" s="4">
        <v>5.0299689265899998E-2</v>
      </c>
      <c r="AS734" s="4">
        <v>0.1007987638417</v>
      </c>
      <c r="AT734" s="4">
        <v>9.502329313565E-2</v>
      </c>
      <c r="AU734" s="4">
        <v>3.864489241862E-2</v>
      </c>
      <c r="AV734" s="4">
        <v>0.10913814425899999</v>
      </c>
      <c r="AW734" s="4">
        <v>8.682274999426999E-2</v>
      </c>
    </row>
    <row r="735" spans="1:49" x14ac:dyDescent="0.35">
      <c r="A735" s="3" t="s">
        <v>493</v>
      </c>
      <c r="B735" s="4">
        <v>4.0189216773189998E-2</v>
      </c>
      <c r="C735" s="4">
        <v>5.1369189353840002E-2</v>
      </c>
      <c r="D735" s="4">
        <v>2.813350610442E-2</v>
      </c>
      <c r="E735" s="4">
        <v>3.055127879083E-2</v>
      </c>
      <c r="F735" s="4">
        <v>3.3763234685649998E-2</v>
      </c>
      <c r="G735" s="4">
        <v>5.8163008216580003E-3</v>
      </c>
      <c r="H735" s="4">
        <v>2.867618041795E-2</v>
      </c>
      <c r="I735" s="4">
        <v>1.141198374674E-2</v>
      </c>
      <c r="J735" s="7">
        <v>0.11334368417309999</v>
      </c>
      <c r="K735" s="4">
        <v>2.0657821271539999E-2</v>
      </c>
      <c r="L735" s="4">
        <v>6.0209639811290003E-2</v>
      </c>
      <c r="M735" s="6">
        <v>2.7208620196650002E-3</v>
      </c>
      <c r="N735" s="4">
        <v>2.2914722216230001E-2</v>
      </c>
      <c r="O735" s="7">
        <v>0.11640472361400001</v>
      </c>
      <c r="P735" s="4">
        <v>2.1477064181490001E-2</v>
      </c>
      <c r="Q735" s="4">
        <v>6.5878936507489994E-2</v>
      </c>
      <c r="R735" s="4">
        <v>1.2132836795660001E-2</v>
      </c>
      <c r="S735" s="4">
        <v>5.9372219723260004E-2</v>
      </c>
      <c r="T735" s="4">
        <v>4.4496772795180002E-2</v>
      </c>
      <c r="U735" s="4">
        <v>3.4390025700209999E-2</v>
      </c>
      <c r="V735" s="7">
        <v>8.36054493388E-2</v>
      </c>
      <c r="W735" s="6">
        <v>2.489161691004E-2</v>
      </c>
      <c r="X735" s="4">
        <v>9.4111262948810004E-3</v>
      </c>
      <c r="Y735" s="4">
        <v>1.6523478695529999E-2</v>
      </c>
      <c r="Z735" s="4">
        <v>4.0650408373300001E-2</v>
      </c>
      <c r="AA735" s="4">
        <v>1.995896188778E-2</v>
      </c>
      <c r="AB735" s="4">
        <v>5.802154516784E-2</v>
      </c>
      <c r="AC735" s="4">
        <v>6.2176224509819994E-2</v>
      </c>
      <c r="AD735" s="4">
        <v>1.5472920100539999E-2</v>
      </c>
      <c r="AE735" s="4">
        <v>3.4698305861640001E-2</v>
      </c>
      <c r="AF735" s="4">
        <v>3.8053927749670001E-2</v>
      </c>
      <c r="AG735" s="4"/>
      <c r="AH735" s="4"/>
      <c r="AI735" s="4"/>
      <c r="AJ735" s="4"/>
      <c r="AK735" s="4">
        <v>2.5138877135249999E-2</v>
      </c>
      <c r="AL735" s="4">
        <v>4.7765558585349997E-2</v>
      </c>
      <c r="AM735" s="4">
        <v>4.2729156150959999E-2</v>
      </c>
      <c r="AN735" s="6">
        <v>4.7855017311280003E-3</v>
      </c>
      <c r="AO735" s="4">
        <v>0</v>
      </c>
      <c r="AP735" s="4">
        <v>0.14943301716240001</v>
      </c>
      <c r="AQ735" s="4">
        <v>6.3145025344220007E-2</v>
      </c>
      <c r="AR735" s="4">
        <v>5.5757328020849997E-2</v>
      </c>
      <c r="AS735" s="4">
        <v>4.3635176271790005E-2</v>
      </c>
      <c r="AT735" s="4">
        <v>3.0184112942149999E-2</v>
      </c>
      <c r="AU735" s="4">
        <v>0</v>
      </c>
      <c r="AV735" s="4">
        <v>2.3298049348119999E-2</v>
      </c>
      <c r="AW735" s="4">
        <v>4.0189216773189998E-2</v>
      </c>
    </row>
    <row r="736" spans="1:49" x14ac:dyDescent="0.35">
      <c r="A736" s="3" t="s">
        <v>494</v>
      </c>
      <c r="B736" s="4">
        <v>0.79009957513219997</v>
      </c>
      <c r="C736" s="4">
        <v>0.75070948417299999</v>
      </c>
      <c r="D736" s="4">
        <v>0.83257513009389994</v>
      </c>
      <c r="E736" s="6">
        <v>0.66675221278139996</v>
      </c>
      <c r="F736" s="4">
        <v>0.76536800606889999</v>
      </c>
      <c r="G736" s="7">
        <v>0.88865461854209993</v>
      </c>
      <c r="H736" s="4">
        <v>0.86968090967509992</v>
      </c>
      <c r="I736" s="4">
        <v>0.79878627457790008</v>
      </c>
      <c r="J736" s="4">
        <v>0.75743918866810001</v>
      </c>
      <c r="K736" s="4">
        <v>0.82318193416380003</v>
      </c>
      <c r="L736" s="6">
        <v>0.63112873007369996</v>
      </c>
      <c r="M736" s="7">
        <v>0.87299609526620003</v>
      </c>
      <c r="N736" s="4">
        <v>0.81641431682209997</v>
      </c>
      <c r="O736" s="4">
        <v>0.75088842039439996</v>
      </c>
      <c r="P736" s="4">
        <v>0.79537350235139992</v>
      </c>
      <c r="Q736" s="6">
        <v>0.70462207575589997</v>
      </c>
      <c r="R736" s="4">
        <v>0.86428694291130004</v>
      </c>
      <c r="S736" s="4">
        <v>0.82619766582270004</v>
      </c>
      <c r="T736" s="6">
        <v>0.74832432881269995</v>
      </c>
      <c r="U736" s="7">
        <v>0.84634089487129993</v>
      </c>
      <c r="V736" s="4">
        <v>0.71664605869550002</v>
      </c>
      <c r="W736" s="4">
        <v>0.81598073608489996</v>
      </c>
      <c r="X736" s="4">
        <v>0.85151508414020005</v>
      </c>
      <c r="Y736" s="4">
        <v>0.76789383862549998</v>
      </c>
      <c r="Z736" s="4">
        <v>0.87861079169400003</v>
      </c>
      <c r="AA736" s="4">
        <v>0.81965082258150002</v>
      </c>
      <c r="AB736" s="4">
        <v>0.78232977045780006</v>
      </c>
      <c r="AC736" s="4">
        <v>0.77299625295969998</v>
      </c>
      <c r="AD736" s="4">
        <v>0.83230013038259998</v>
      </c>
      <c r="AE736" s="4">
        <v>0.71761985221230007</v>
      </c>
      <c r="AF736" s="4">
        <v>0.72849420961920008</v>
      </c>
      <c r="AG736" s="4"/>
      <c r="AH736" s="4"/>
      <c r="AI736" s="4"/>
      <c r="AJ736" s="4"/>
      <c r="AK736" s="4">
        <v>0.82805953130050003</v>
      </c>
      <c r="AL736" s="4">
        <v>0.75918766276460004</v>
      </c>
      <c r="AM736" s="4">
        <v>0.86052455093909996</v>
      </c>
      <c r="AN736" s="4">
        <v>0.85195941387709995</v>
      </c>
      <c r="AO736" s="4">
        <v>0.83855195412350003</v>
      </c>
      <c r="AP736" s="4">
        <v>0.60540141670570002</v>
      </c>
      <c r="AQ736" s="4">
        <v>0.68975084118999996</v>
      </c>
      <c r="AR736" s="4">
        <v>0.72921679714879994</v>
      </c>
      <c r="AS736" s="4">
        <v>0.7834507198795001</v>
      </c>
      <c r="AT736" s="4">
        <v>0.83857467491790005</v>
      </c>
      <c r="AU736" s="4">
        <v>0.75316639864620005</v>
      </c>
      <c r="AV736" s="4">
        <v>0.82355205430669998</v>
      </c>
      <c r="AW736" s="4">
        <v>0.79009957513219997</v>
      </c>
    </row>
    <row r="737" spans="1:49" x14ac:dyDescent="0.35">
      <c r="A737" s="3" t="s">
        <v>495</v>
      </c>
      <c r="B737" s="4">
        <v>0.89725049302529991</v>
      </c>
      <c r="C737" s="6">
        <v>0.86067366485739993</v>
      </c>
      <c r="D737" s="7">
        <v>0.93669241959459992</v>
      </c>
      <c r="E737" s="4">
        <v>0.82188772016830003</v>
      </c>
      <c r="F737" s="4">
        <v>0.86104469883639989</v>
      </c>
      <c r="G737" s="7">
        <v>0.97902285178720005</v>
      </c>
      <c r="H737" s="4">
        <v>0.96428537842409989</v>
      </c>
      <c r="I737" s="4">
        <v>0.91324939946770001</v>
      </c>
      <c r="J737" s="4">
        <v>0.85573705243670006</v>
      </c>
      <c r="K737" s="4">
        <v>0.91636928205470003</v>
      </c>
      <c r="L737" s="6">
        <v>0.80936144444180003</v>
      </c>
      <c r="M737" s="4">
        <v>0.93011887429660012</v>
      </c>
      <c r="N737" s="4">
        <v>0.9444745523043</v>
      </c>
      <c r="O737" s="4">
        <v>0.85184098557089993</v>
      </c>
      <c r="P737" s="4">
        <v>0.89636707548950001</v>
      </c>
      <c r="Q737" s="4">
        <v>0.86436728208489999</v>
      </c>
      <c r="R737" s="4">
        <v>0.91519114952489999</v>
      </c>
      <c r="S737" s="4">
        <v>0.92704171038240002</v>
      </c>
      <c r="T737" s="4">
        <v>0.87977710120949992</v>
      </c>
      <c r="U737" s="4">
        <v>0.92077462998719994</v>
      </c>
      <c r="V737" s="4">
        <v>0.84274852918280008</v>
      </c>
      <c r="W737" s="4">
        <v>0.9164541222982</v>
      </c>
      <c r="X737" s="4">
        <v>0.93338421008450001</v>
      </c>
      <c r="Y737" s="4">
        <v>0.85603569804290003</v>
      </c>
      <c r="Z737" s="4">
        <v>0.94286363146110008</v>
      </c>
      <c r="AA737" s="4">
        <v>0.93520699029019994</v>
      </c>
      <c r="AB737" s="4">
        <v>0.88204352247329998</v>
      </c>
      <c r="AC737" s="4">
        <v>0.87587010084040007</v>
      </c>
      <c r="AD737" s="4">
        <v>0.95413099810599999</v>
      </c>
      <c r="AE737" s="4">
        <v>0.85938705169020002</v>
      </c>
      <c r="AF737" s="4">
        <v>0.86099521245630006</v>
      </c>
      <c r="AG737" s="4"/>
      <c r="AH737" s="4"/>
      <c r="AI737" s="4"/>
      <c r="AJ737" s="4"/>
      <c r="AK737" s="4">
        <v>0.93434003634890006</v>
      </c>
      <c r="AL737" s="4">
        <v>0.90570301281709997</v>
      </c>
      <c r="AM737" s="4">
        <v>0.92497435566910002</v>
      </c>
      <c r="AN737" s="4">
        <v>0.91308247687790001</v>
      </c>
      <c r="AO737" s="4">
        <v>0.89817947051570002</v>
      </c>
      <c r="AP737" s="4">
        <v>0.85056698283760002</v>
      </c>
      <c r="AQ737" s="4">
        <v>0.76642829039109994</v>
      </c>
      <c r="AR737" s="4">
        <v>0.90259410659500006</v>
      </c>
      <c r="AS737" s="4">
        <v>0.87761352019040006</v>
      </c>
      <c r="AT737" s="4">
        <v>0.92611511457960005</v>
      </c>
      <c r="AU737" s="4">
        <v>0.8136237308116</v>
      </c>
      <c r="AV737" s="4">
        <v>0.90375940180409997</v>
      </c>
      <c r="AW737" s="4">
        <v>0.89725049302529991</v>
      </c>
    </row>
    <row r="738" spans="1:49" x14ac:dyDescent="0.35">
      <c r="A738" s="3" t="s">
        <v>496</v>
      </c>
      <c r="B738" s="4">
        <v>7.0918555190130003E-2</v>
      </c>
      <c r="C738" s="4">
        <v>9.0297669313589998E-2</v>
      </c>
      <c r="D738" s="4">
        <v>5.002145627474E-2</v>
      </c>
      <c r="E738" s="7">
        <v>0.174153186884</v>
      </c>
      <c r="F738" s="4">
        <v>0.13020023886650001</v>
      </c>
      <c r="G738" s="4">
        <v>3.5996938303550004E-2</v>
      </c>
      <c r="H738" s="6">
        <v>7.0384411579509998E-3</v>
      </c>
      <c r="I738" s="4">
        <v>6.1971967477329998E-2</v>
      </c>
      <c r="J738" s="4">
        <v>2.0592877618040004E-2</v>
      </c>
      <c r="K738" s="4">
        <v>8.6024616422229999E-2</v>
      </c>
      <c r="L738" s="4">
        <v>0.13582536847689999</v>
      </c>
      <c r="M738" s="4">
        <v>0.1048307419379</v>
      </c>
      <c r="N738" s="4">
        <v>2.3127020718389998E-2</v>
      </c>
      <c r="O738" s="4">
        <v>1.4218907840199999E-2</v>
      </c>
      <c r="P738" s="4">
        <v>0.1091935972814</v>
      </c>
      <c r="Q738" s="4">
        <v>9.0668915727319999E-2</v>
      </c>
      <c r="R738" s="4">
        <v>5.7142265208199997E-2</v>
      </c>
      <c r="S738" s="6">
        <v>4.4568184893870001E-3</v>
      </c>
      <c r="T738" s="7">
        <v>9.9589660573389999E-2</v>
      </c>
      <c r="U738" s="6">
        <v>3.2319122578699996E-2</v>
      </c>
      <c r="V738" s="4">
        <v>8.7144291874630006E-2</v>
      </c>
      <c r="W738" s="4">
        <v>6.5201457860020004E-2</v>
      </c>
      <c r="X738" s="4">
        <v>8.2528472376980008E-2</v>
      </c>
      <c r="Y738" s="7">
        <v>0.1974503678964</v>
      </c>
      <c r="Z738" s="4">
        <v>0.10618878908059999</v>
      </c>
      <c r="AA738" s="4">
        <v>5.6301670329680004E-2</v>
      </c>
      <c r="AB738" s="4">
        <v>5.2764905969149997E-2</v>
      </c>
      <c r="AC738" s="4">
        <v>5.4015778034309993E-2</v>
      </c>
      <c r="AD738" s="4">
        <v>0.13077016105440001</v>
      </c>
      <c r="AE738" s="4">
        <v>0.1002275737297</v>
      </c>
      <c r="AF738" s="4">
        <v>0.1165692423266</v>
      </c>
      <c r="AG738" s="4"/>
      <c r="AH738" s="4"/>
      <c r="AI738" s="4"/>
      <c r="AJ738" s="4"/>
      <c r="AK738" s="4">
        <v>7.2276532388410003E-2</v>
      </c>
      <c r="AL738" s="4">
        <v>7.9071627291440003E-2</v>
      </c>
      <c r="AM738" s="4">
        <v>4.9154011332280007E-2</v>
      </c>
      <c r="AN738" s="4">
        <v>9.3463130440570003E-2</v>
      </c>
      <c r="AO738" s="7">
        <v>0.2000519488243</v>
      </c>
      <c r="AP738" s="4">
        <v>0</v>
      </c>
      <c r="AQ738" s="4">
        <v>0</v>
      </c>
      <c r="AR738" s="4">
        <v>4.9250755503909997E-2</v>
      </c>
      <c r="AS738" s="4">
        <v>7.9716635042980002E-2</v>
      </c>
      <c r="AT738" s="4">
        <v>6.6122820050000003E-2</v>
      </c>
      <c r="AU738" s="4">
        <v>0.1863762691884</v>
      </c>
      <c r="AV738" s="4">
        <v>7.8602816775860007E-2</v>
      </c>
      <c r="AW738" s="4">
        <v>7.0918555190130003E-2</v>
      </c>
    </row>
    <row r="739" spans="1:49" x14ac:dyDescent="0.35">
      <c r="A739" s="3" t="s">
        <v>59</v>
      </c>
      <c r="B739" s="4">
        <v>1</v>
      </c>
      <c r="C739" s="4">
        <v>1</v>
      </c>
      <c r="D739" s="4">
        <v>1</v>
      </c>
      <c r="E739" s="4">
        <v>1</v>
      </c>
      <c r="F739" s="4">
        <v>1</v>
      </c>
      <c r="G739" s="4">
        <v>1</v>
      </c>
      <c r="H739" s="4">
        <v>1</v>
      </c>
      <c r="I739" s="4">
        <v>1</v>
      </c>
      <c r="J739" s="4">
        <v>1</v>
      </c>
      <c r="K739" s="4">
        <v>1</v>
      </c>
      <c r="L739" s="4">
        <v>1</v>
      </c>
      <c r="M739" s="4">
        <v>1</v>
      </c>
      <c r="N739" s="4">
        <v>1</v>
      </c>
      <c r="O739" s="4">
        <v>1</v>
      </c>
      <c r="P739" s="4">
        <v>1</v>
      </c>
      <c r="Q739" s="4">
        <v>1</v>
      </c>
      <c r="R739" s="4">
        <v>1</v>
      </c>
      <c r="S739" s="4">
        <v>1</v>
      </c>
      <c r="T739" s="4">
        <v>1</v>
      </c>
      <c r="U739" s="4">
        <v>1</v>
      </c>
      <c r="V739" s="4">
        <v>1</v>
      </c>
      <c r="W739" s="4">
        <v>1</v>
      </c>
      <c r="X739" s="4">
        <v>1</v>
      </c>
      <c r="Y739" s="4">
        <v>1</v>
      </c>
      <c r="Z739" s="4">
        <v>1</v>
      </c>
      <c r="AA739" s="4">
        <v>1</v>
      </c>
      <c r="AB739" s="4">
        <v>1</v>
      </c>
      <c r="AC739" s="4">
        <v>1</v>
      </c>
      <c r="AD739" s="4">
        <v>1</v>
      </c>
      <c r="AE739" s="4">
        <v>1</v>
      </c>
      <c r="AF739" s="4">
        <v>1</v>
      </c>
      <c r="AG739" s="4"/>
      <c r="AH739" s="4"/>
      <c r="AI739" s="4"/>
      <c r="AJ739" s="4"/>
      <c r="AK739" s="4">
        <v>1</v>
      </c>
      <c r="AL739" s="4">
        <v>1</v>
      </c>
      <c r="AM739" s="4">
        <v>1</v>
      </c>
      <c r="AN739" s="4">
        <v>1</v>
      </c>
      <c r="AO739" s="4">
        <v>1</v>
      </c>
      <c r="AP739" s="4">
        <v>1</v>
      </c>
      <c r="AQ739" s="4">
        <v>1</v>
      </c>
      <c r="AR739" s="4">
        <v>1</v>
      </c>
      <c r="AS739" s="4">
        <v>1</v>
      </c>
      <c r="AT739" s="4">
        <v>1</v>
      </c>
      <c r="AU739" s="4">
        <v>1</v>
      </c>
      <c r="AV739" s="4">
        <v>1</v>
      </c>
      <c r="AW739" s="4">
        <v>1</v>
      </c>
    </row>
    <row r="740" spans="1:49" x14ac:dyDescent="0.35">
      <c r="A740" s="3" t="s">
        <v>60</v>
      </c>
      <c r="B740" s="5">
        <v>821</v>
      </c>
      <c r="C740" s="5">
        <v>377</v>
      </c>
      <c r="D740" s="5">
        <v>444</v>
      </c>
      <c r="E740" s="5">
        <v>115</v>
      </c>
      <c r="F740" s="5">
        <v>193</v>
      </c>
      <c r="G740" s="5">
        <v>178</v>
      </c>
      <c r="H740" s="5">
        <v>110</v>
      </c>
      <c r="I740" s="5">
        <v>85</v>
      </c>
      <c r="J740" s="5">
        <v>140</v>
      </c>
      <c r="K740" s="5">
        <v>371</v>
      </c>
      <c r="L740" s="5">
        <v>166</v>
      </c>
      <c r="M740" s="5">
        <v>319</v>
      </c>
      <c r="N740" s="5">
        <v>199</v>
      </c>
      <c r="O740" s="5">
        <v>137</v>
      </c>
      <c r="P740" s="5">
        <v>272</v>
      </c>
      <c r="Q740" s="5">
        <v>129</v>
      </c>
      <c r="R740" s="5">
        <v>181</v>
      </c>
      <c r="S740" s="5">
        <v>239</v>
      </c>
      <c r="T740" s="5">
        <v>401</v>
      </c>
      <c r="U740" s="5">
        <v>420</v>
      </c>
      <c r="V740" s="5">
        <v>203</v>
      </c>
      <c r="W740" s="5">
        <v>618</v>
      </c>
      <c r="X740" s="5">
        <v>93</v>
      </c>
      <c r="Y740" s="5">
        <v>70</v>
      </c>
      <c r="Z740" s="5">
        <v>56</v>
      </c>
      <c r="AA740" s="5">
        <v>144</v>
      </c>
      <c r="AB740" s="5">
        <v>96</v>
      </c>
      <c r="AC740" s="5">
        <v>222</v>
      </c>
      <c r="AD740" s="5">
        <v>66</v>
      </c>
      <c r="AE740" s="5">
        <v>104</v>
      </c>
      <c r="AF740" s="5">
        <v>122</v>
      </c>
      <c r="AG740" s="5">
        <v>0</v>
      </c>
      <c r="AH740" s="5">
        <v>0</v>
      </c>
      <c r="AI740" s="5">
        <v>0</v>
      </c>
      <c r="AJ740" s="5">
        <v>0</v>
      </c>
      <c r="AK740" s="5">
        <v>248</v>
      </c>
      <c r="AL740" s="5">
        <v>244</v>
      </c>
      <c r="AM740" s="5">
        <v>261</v>
      </c>
      <c r="AN740" s="5">
        <v>171</v>
      </c>
      <c r="AO740" s="5">
        <v>101</v>
      </c>
      <c r="AP740" s="5">
        <v>17</v>
      </c>
      <c r="AQ740" s="5">
        <v>24</v>
      </c>
      <c r="AR740" s="5">
        <v>192</v>
      </c>
      <c r="AS740" s="5">
        <v>339</v>
      </c>
      <c r="AT740" s="5">
        <v>236</v>
      </c>
      <c r="AU740" s="5">
        <v>29</v>
      </c>
      <c r="AV740" s="5">
        <v>396</v>
      </c>
      <c r="AW740" s="5">
        <v>821</v>
      </c>
    </row>
    <row r="741" spans="1:49" x14ac:dyDescent="0.35">
      <c r="A741" t="s">
        <v>1136</v>
      </c>
    </row>
    <row r="742" spans="1:49" x14ac:dyDescent="0.35">
      <c r="A742" t="s">
        <v>63</v>
      </c>
    </row>
    <row r="746" spans="1:49" x14ac:dyDescent="0.35">
      <c r="A746" s="2" t="s">
        <v>0</v>
      </c>
    </row>
    <row r="747" spans="1:49" x14ac:dyDescent="0.35">
      <c r="A747" s="3" t="s">
        <v>500</v>
      </c>
    </row>
    <row r="748" spans="1:49" ht="145" x14ac:dyDescent="0.35">
      <c r="A748" s="3" t="s">
        <v>2</v>
      </c>
      <c r="B748" s="8" t="s">
        <v>3</v>
      </c>
      <c r="C748" s="8" t="s">
        <v>4</v>
      </c>
      <c r="D748" s="8" t="s">
        <v>5</v>
      </c>
      <c r="E748" s="8" t="s">
        <v>6</v>
      </c>
      <c r="F748" s="8" t="s">
        <v>7</v>
      </c>
      <c r="G748" s="8" t="s">
        <v>8</v>
      </c>
      <c r="H748" s="8" t="s">
        <v>58</v>
      </c>
      <c r="I748" s="8" t="s">
        <v>10</v>
      </c>
      <c r="J748" s="8" t="s">
        <v>11</v>
      </c>
      <c r="K748" s="8" t="s">
        <v>12</v>
      </c>
      <c r="L748" s="8" t="s">
        <v>1107</v>
      </c>
      <c r="M748" s="8" t="s">
        <v>14</v>
      </c>
      <c r="N748" s="8" t="s">
        <v>15</v>
      </c>
      <c r="O748" s="8" t="s">
        <v>16</v>
      </c>
      <c r="P748" s="8" t="s">
        <v>365</v>
      </c>
      <c r="Q748" s="8" t="s">
        <v>18</v>
      </c>
      <c r="R748" s="8" t="s">
        <v>19</v>
      </c>
      <c r="S748" s="8" t="s">
        <v>20</v>
      </c>
      <c r="T748" s="8" t="s">
        <v>21</v>
      </c>
      <c r="U748" s="8" t="s">
        <v>22</v>
      </c>
      <c r="V748" s="8" t="s">
        <v>68</v>
      </c>
      <c r="W748" s="8" t="s">
        <v>24</v>
      </c>
      <c r="X748" s="8" t="s">
        <v>25</v>
      </c>
      <c r="Y748" s="8" t="s">
        <v>26</v>
      </c>
      <c r="Z748" s="8" t="s">
        <v>27</v>
      </c>
      <c r="AA748" s="8" t="s">
        <v>28</v>
      </c>
      <c r="AB748" s="8" t="s">
        <v>29</v>
      </c>
      <c r="AC748" s="8" t="s">
        <v>30</v>
      </c>
      <c r="AD748" s="8" t="s">
        <v>31</v>
      </c>
      <c r="AE748" s="8" t="s">
        <v>32</v>
      </c>
      <c r="AF748" s="8" t="s">
        <v>33</v>
      </c>
      <c r="AG748" s="8" t="s">
        <v>34</v>
      </c>
      <c r="AH748" s="8" t="s">
        <v>35</v>
      </c>
      <c r="AI748" s="8" t="s">
        <v>36</v>
      </c>
      <c r="AJ748" s="8" t="s">
        <v>37</v>
      </c>
      <c r="AK748" s="8" t="s">
        <v>367</v>
      </c>
      <c r="AL748" s="8" t="s">
        <v>39</v>
      </c>
      <c r="AM748" s="8" t="s">
        <v>40</v>
      </c>
      <c r="AN748" s="8" t="s">
        <v>41</v>
      </c>
      <c r="AO748" s="8" t="s">
        <v>42</v>
      </c>
      <c r="AP748" s="8" t="s">
        <v>43</v>
      </c>
      <c r="AQ748" s="8" t="s">
        <v>44</v>
      </c>
      <c r="AR748" s="8" t="s">
        <v>1108</v>
      </c>
      <c r="AS748" s="8" t="s">
        <v>1109</v>
      </c>
      <c r="AT748" s="8" t="s">
        <v>1110</v>
      </c>
      <c r="AU748" s="8" t="s">
        <v>1111</v>
      </c>
      <c r="AV748" s="8" t="s">
        <v>1112</v>
      </c>
      <c r="AW748" s="8" t="s">
        <v>1113</v>
      </c>
    </row>
    <row r="749" spans="1:49" x14ac:dyDescent="0.35">
      <c r="A749" s="3" t="s">
        <v>40</v>
      </c>
      <c r="B749" s="4">
        <v>0.30945305531639999</v>
      </c>
      <c r="C749" s="6">
        <v>0.25910393513719998</v>
      </c>
      <c r="D749" s="7">
        <v>0.3637460708786</v>
      </c>
      <c r="E749" s="6">
        <v>0.17207059283269999</v>
      </c>
      <c r="F749" s="4">
        <v>0.26965288015990002</v>
      </c>
      <c r="G749" s="4">
        <v>0.33496222294399997</v>
      </c>
      <c r="H749" s="4">
        <v>0.3381670890945</v>
      </c>
      <c r="I749" s="4">
        <v>0.38611337332439999</v>
      </c>
      <c r="J749" s="4">
        <v>0.35994699235970001</v>
      </c>
      <c r="K749" s="4">
        <v>0.30027899253250001</v>
      </c>
      <c r="L749" s="6">
        <v>0.20390117364409999</v>
      </c>
      <c r="M749" s="4">
        <v>0.30535841592090002</v>
      </c>
      <c r="N749" s="4">
        <v>0.3516149875597</v>
      </c>
      <c r="O749" s="4">
        <v>0.35811715768489999</v>
      </c>
      <c r="P749" s="4">
        <v>0.28990893531880002</v>
      </c>
      <c r="Q749" s="4">
        <v>0.28843528043689998</v>
      </c>
      <c r="R749" s="4">
        <v>0.3145658976581</v>
      </c>
      <c r="S749" s="4">
        <v>0.36174257424540002</v>
      </c>
      <c r="T749" s="4">
        <v>0.2891449336179</v>
      </c>
      <c r="U749" s="4">
        <v>0.33679354200099998</v>
      </c>
      <c r="V749" s="4">
        <v>0.33019103882169998</v>
      </c>
      <c r="W749" s="4">
        <v>0.30214607921809999</v>
      </c>
      <c r="X749" s="4">
        <v>0.39295492804250004</v>
      </c>
      <c r="Y749" s="4">
        <v>0.24307338743929999</v>
      </c>
      <c r="Z749" s="4">
        <v>0.18662610874409999</v>
      </c>
      <c r="AA749" s="4">
        <v>0.25064880480009999</v>
      </c>
      <c r="AB749" s="7">
        <v>0.47528320242200001</v>
      </c>
      <c r="AC749" s="7">
        <v>0.44953500163320004</v>
      </c>
      <c r="AD749" s="4">
        <v>0.22954126193899999</v>
      </c>
      <c r="AE749" s="4">
        <v>0.32451934281369998</v>
      </c>
      <c r="AF749" s="6">
        <v>0.14816834376810001</v>
      </c>
      <c r="AG749" s="4"/>
      <c r="AH749" s="4"/>
      <c r="AI749" s="4"/>
      <c r="AJ749" s="4"/>
      <c r="AK749" s="6">
        <v>0.23088192187619999</v>
      </c>
      <c r="AL749" s="6">
        <v>0.1232430651053</v>
      </c>
      <c r="AM749" s="7">
        <v>1</v>
      </c>
      <c r="AN749" s="4">
        <v>0.36130545591150004</v>
      </c>
      <c r="AO749" s="4">
        <v>0.31719100646260001</v>
      </c>
      <c r="AP749" s="4">
        <v>6.3943358453570007E-2</v>
      </c>
      <c r="AQ749" s="6">
        <v>0</v>
      </c>
      <c r="AR749" s="4">
        <v>0.2376059904676</v>
      </c>
      <c r="AS749" s="4">
        <v>0.35433613822029997</v>
      </c>
      <c r="AT749" s="4">
        <v>0.30594113607020001</v>
      </c>
      <c r="AU749" s="4">
        <v>0.1589832471433</v>
      </c>
      <c r="AV749" s="4">
        <v>0.28718186038089999</v>
      </c>
      <c r="AW749" s="4">
        <v>0.30945305531639999</v>
      </c>
    </row>
    <row r="750" spans="1:49" x14ac:dyDescent="0.35">
      <c r="A750" s="3" t="s">
        <v>499</v>
      </c>
      <c r="B750" s="4">
        <v>0.32020049624579999</v>
      </c>
      <c r="C750" s="4">
        <v>0.30131608539819998</v>
      </c>
      <c r="D750" s="4">
        <v>0.34056414129830004</v>
      </c>
      <c r="E750" s="6">
        <v>0.1721718691477</v>
      </c>
      <c r="F750" s="4">
        <v>0.3562268098736</v>
      </c>
      <c r="G750" s="4">
        <v>0.34775854043310001</v>
      </c>
      <c r="H750" s="4">
        <v>0.31211019428530001</v>
      </c>
      <c r="I750" s="4">
        <v>0.37239017179370004</v>
      </c>
      <c r="J750" s="4">
        <v>0.35496725764519999</v>
      </c>
      <c r="K750" s="4">
        <v>0.35225570619329999</v>
      </c>
      <c r="L750" s="4">
        <v>0.27958008606719997</v>
      </c>
      <c r="M750" s="4">
        <v>0.30643109364099996</v>
      </c>
      <c r="N750" s="4">
        <v>0.33456748375579998</v>
      </c>
      <c r="O750" s="4">
        <v>0.36455375365350001</v>
      </c>
      <c r="P750" s="4">
        <v>0.33012328472719998</v>
      </c>
      <c r="Q750" s="4">
        <v>0.35756751405769999</v>
      </c>
      <c r="R750" s="4">
        <v>0.29866790105919999</v>
      </c>
      <c r="S750" s="4">
        <v>0.27536048773659999</v>
      </c>
      <c r="T750" s="4">
        <v>0.34435147217110001</v>
      </c>
      <c r="U750" s="4">
        <v>0.2876864387909</v>
      </c>
      <c r="V750" s="4">
        <v>0.3342635334472</v>
      </c>
      <c r="W750" s="4">
        <v>0.31524542061499999</v>
      </c>
      <c r="X750" s="4">
        <v>0.31919213767030002</v>
      </c>
      <c r="Y750" s="7">
        <v>0.4789216736188</v>
      </c>
      <c r="Z750" s="4">
        <v>0.39985801034149998</v>
      </c>
      <c r="AA750" s="4">
        <v>0.3476271382601</v>
      </c>
      <c r="AB750" s="4">
        <v>0.28416044131230001</v>
      </c>
      <c r="AC750" s="4">
        <v>0.3864975293647</v>
      </c>
      <c r="AD750" s="4">
        <v>0.36384347045319998</v>
      </c>
      <c r="AE750" s="4">
        <v>0.35274116246360004</v>
      </c>
      <c r="AF750" s="6">
        <v>0.13285672570929999</v>
      </c>
      <c r="AG750" s="4"/>
      <c r="AH750" s="4"/>
      <c r="AI750" s="4"/>
      <c r="AJ750" s="4"/>
      <c r="AK750" s="7">
        <v>1</v>
      </c>
      <c r="AL750" s="6">
        <v>0.12288843578359999</v>
      </c>
      <c r="AM750" s="6">
        <v>0.23890055272960001</v>
      </c>
      <c r="AN750" s="4">
        <v>0.32126577595850003</v>
      </c>
      <c r="AO750" s="4">
        <v>0.32369348090579997</v>
      </c>
      <c r="AP750" s="6">
        <v>4.4899841167060001E-2</v>
      </c>
      <c r="AQ750" s="6">
        <v>0</v>
      </c>
      <c r="AR750" s="4">
        <v>0.36536599481999998</v>
      </c>
      <c r="AS750" s="4">
        <v>0.32716527218289998</v>
      </c>
      <c r="AT750" s="4">
        <v>0.259022284715</v>
      </c>
      <c r="AU750" s="4">
        <v>0.38470985858749995</v>
      </c>
      <c r="AV750" s="4">
        <v>0.2941815033545</v>
      </c>
      <c r="AW750" s="4">
        <v>0.32020049624579999</v>
      </c>
    </row>
    <row r="751" spans="1:49" x14ac:dyDescent="0.35">
      <c r="A751" s="3" t="s">
        <v>39</v>
      </c>
      <c r="B751" s="4">
        <v>0.28425166429819998</v>
      </c>
      <c r="C751" s="4">
        <v>0.28955043026470001</v>
      </c>
      <c r="D751" s="4">
        <v>0.27853784085779998</v>
      </c>
      <c r="E751" s="7">
        <v>0.46259575019190002</v>
      </c>
      <c r="F751" s="4">
        <v>0.27891885219259999</v>
      </c>
      <c r="G751" s="4">
        <v>0.1978097288515</v>
      </c>
      <c r="H751" s="4">
        <v>0.39859720517180003</v>
      </c>
      <c r="I751" s="4">
        <v>0.1970324966151</v>
      </c>
      <c r="J751" s="6">
        <v>0.17737676194430002</v>
      </c>
      <c r="K751" s="4">
        <v>0.2408836030231</v>
      </c>
      <c r="L751" s="7">
        <v>0.39101662019259997</v>
      </c>
      <c r="M751" s="4">
        <v>0.28112183935180002</v>
      </c>
      <c r="N751" s="4">
        <v>0.30203987378390001</v>
      </c>
      <c r="O751" s="6">
        <v>0.15978112019720001</v>
      </c>
      <c r="P751" s="4">
        <v>0.31922028940879998</v>
      </c>
      <c r="Q751" s="4">
        <v>0.26956027375929997</v>
      </c>
      <c r="R751" s="4">
        <v>0.27826280264719999</v>
      </c>
      <c r="S751" s="4">
        <v>0.26462032732840002</v>
      </c>
      <c r="T751" s="4">
        <v>0.29347454874250001</v>
      </c>
      <c r="U751" s="4">
        <v>0.271835048272</v>
      </c>
      <c r="V751" s="4">
        <v>0.21086521093900001</v>
      </c>
      <c r="W751" s="4">
        <v>0.31010919574489998</v>
      </c>
      <c r="X751" s="4">
        <v>0.24488107402570003</v>
      </c>
      <c r="Y751" s="4">
        <v>0.31205217308440003</v>
      </c>
      <c r="Z751" s="4">
        <v>0.31564572689539999</v>
      </c>
      <c r="AA751" s="4">
        <v>0.3745553537645</v>
      </c>
      <c r="AB751" s="4">
        <v>0.28199017225840001</v>
      </c>
      <c r="AC751" s="6">
        <v>0.15574897182190001</v>
      </c>
      <c r="AD751" s="4">
        <v>0.43499290383479999</v>
      </c>
      <c r="AE751" s="4">
        <v>0.20532640908609998</v>
      </c>
      <c r="AF751" s="7">
        <v>0.65680031981160003</v>
      </c>
      <c r="AG751" s="4"/>
      <c r="AH751" s="4"/>
      <c r="AI751" s="4"/>
      <c r="AJ751" s="4"/>
      <c r="AK751" s="6">
        <v>0.10909178094370001</v>
      </c>
      <c r="AL751" s="7">
        <v>1</v>
      </c>
      <c r="AM751" s="6">
        <v>0.11320633539570001</v>
      </c>
      <c r="AN751" s="6">
        <v>0.1160116207699</v>
      </c>
      <c r="AO751" s="4">
        <v>0.19836530631569999</v>
      </c>
      <c r="AP751" s="4">
        <v>7.9849582614239994E-2</v>
      </c>
      <c r="AQ751" s="6">
        <v>0</v>
      </c>
      <c r="AR751" s="4">
        <v>0.3538888182137</v>
      </c>
      <c r="AS751" s="4">
        <v>0.28864217071119996</v>
      </c>
      <c r="AT751" s="4">
        <v>0.2306071095858</v>
      </c>
      <c r="AU751" s="4">
        <v>0.23526382171019999</v>
      </c>
      <c r="AV751" s="6">
        <v>0.22702835240350003</v>
      </c>
      <c r="AW751" s="4">
        <v>0.28425166429819998</v>
      </c>
    </row>
    <row r="752" spans="1:49" x14ac:dyDescent="0.35">
      <c r="A752" s="3" t="s">
        <v>41</v>
      </c>
      <c r="B752" s="4">
        <v>0.23127319299970001</v>
      </c>
      <c r="C752" s="4">
        <v>0.2431015158291</v>
      </c>
      <c r="D752" s="4">
        <v>0.2185183461787</v>
      </c>
      <c r="E752" s="4">
        <v>0.15329645453679999</v>
      </c>
      <c r="F752" s="4">
        <v>0.23751891151670002</v>
      </c>
      <c r="G752" s="4">
        <v>0.22648523734209999</v>
      </c>
      <c r="H752" s="4">
        <v>0.29893150148870001</v>
      </c>
      <c r="I752" s="4">
        <v>0.29510538005770004</v>
      </c>
      <c r="J752" s="4">
        <v>0.1898344776567</v>
      </c>
      <c r="K752" s="4">
        <v>0.23234478893719998</v>
      </c>
      <c r="L752" s="4">
        <v>0.17978011026669999</v>
      </c>
      <c r="M752" s="4">
        <v>0.24550587574910002</v>
      </c>
      <c r="N752" s="4">
        <v>0.2719527076471</v>
      </c>
      <c r="O752" s="4">
        <v>0.19496128139169999</v>
      </c>
      <c r="P752" s="4">
        <v>0.240130692476</v>
      </c>
      <c r="Q752" s="4">
        <v>0.21354878185459999</v>
      </c>
      <c r="R752" s="4">
        <v>0.30650256221049998</v>
      </c>
      <c r="S752" s="4">
        <v>0.16090204968079999</v>
      </c>
      <c r="T752" s="4">
        <v>0.226349565581</v>
      </c>
      <c r="U752" s="4">
        <v>0.2379017907538</v>
      </c>
      <c r="V752" s="4">
        <v>0.20864301394200002</v>
      </c>
      <c r="W752" s="4">
        <v>0.23924687942059999</v>
      </c>
      <c r="X752" s="7">
        <v>0.39456250436310003</v>
      </c>
      <c r="Y752" s="4">
        <v>0.1837938769371</v>
      </c>
      <c r="Z752" s="4">
        <v>0.2147595157593</v>
      </c>
      <c r="AA752" s="4">
        <v>0.16223814847100002</v>
      </c>
      <c r="AB752" s="4">
        <v>0.30698468132809997</v>
      </c>
      <c r="AC752" s="4">
        <v>0.2991254776758</v>
      </c>
      <c r="AD752" s="4">
        <v>0.23694998461139999</v>
      </c>
      <c r="AE752" s="4">
        <v>0.28003699499340001</v>
      </c>
      <c r="AF752" s="6">
        <v>0.10757755021179999</v>
      </c>
      <c r="AG752" s="4"/>
      <c r="AH752" s="4"/>
      <c r="AI752" s="4"/>
      <c r="AJ752" s="4"/>
      <c r="AK752" s="4">
        <v>0.23204261916699997</v>
      </c>
      <c r="AL752" s="6">
        <v>9.4389519325309992E-2</v>
      </c>
      <c r="AM752" s="4">
        <v>0.27002566302479997</v>
      </c>
      <c r="AN752" s="7">
        <v>1</v>
      </c>
      <c r="AO752" s="4">
        <v>0.31632735513319998</v>
      </c>
      <c r="AP752" s="4">
        <v>0</v>
      </c>
      <c r="AQ752" s="4">
        <v>0</v>
      </c>
      <c r="AR752" s="4">
        <v>0.16934745319929997</v>
      </c>
      <c r="AS752" s="4">
        <v>0.26160702333579999</v>
      </c>
      <c r="AT752" s="4">
        <v>0.2349795465624</v>
      </c>
      <c r="AU752" s="4">
        <v>0.21647395035100001</v>
      </c>
      <c r="AV752" s="4">
        <v>0.24454846719959999</v>
      </c>
      <c r="AW752" s="4">
        <v>0.23127319299970001</v>
      </c>
    </row>
    <row r="753" spans="1:49" x14ac:dyDescent="0.35">
      <c r="A753" s="3" t="s">
        <v>42</v>
      </c>
      <c r="B753" s="4">
        <v>0.11623085761129999</v>
      </c>
      <c r="C753" s="4">
        <v>0.1385613929949</v>
      </c>
      <c r="D753" s="4">
        <v>9.215114974781001E-2</v>
      </c>
      <c r="E753" s="4">
        <v>0.17578138382460001</v>
      </c>
      <c r="F753" s="7">
        <v>0.19046072230110001</v>
      </c>
      <c r="G753" s="4">
        <v>0.1356046459162</v>
      </c>
      <c r="H753" s="4">
        <v>8.3888982248899999E-2</v>
      </c>
      <c r="I753" s="4">
        <v>4.074950523082E-2</v>
      </c>
      <c r="J753" s="4">
        <v>6.1855050228080001E-2</v>
      </c>
      <c r="K753" s="7">
        <v>0.1647365565375</v>
      </c>
      <c r="L753" s="4">
        <v>0.1194843337246</v>
      </c>
      <c r="M753" s="7">
        <v>0.19349919425909998</v>
      </c>
      <c r="N753" s="6">
        <v>5.6000214103880001E-2</v>
      </c>
      <c r="O753" s="4">
        <v>5.6595435773159994E-2</v>
      </c>
      <c r="P753" s="7">
        <v>0.18879445980450002</v>
      </c>
      <c r="Q753" s="4">
        <v>7.556606417134E-2</v>
      </c>
      <c r="R753" s="4">
        <v>0.1342249869977</v>
      </c>
      <c r="S753" s="6">
        <v>5.6425961755999995E-2</v>
      </c>
      <c r="T753" s="4">
        <v>0.1300923254635</v>
      </c>
      <c r="U753" s="4">
        <v>9.7569393844679997E-2</v>
      </c>
      <c r="V753" s="4">
        <v>0.12123655012420001</v>
      </c>
      <c r="W753" s="4">
        <v>0.1144671145001</v>
      </c>
      <c r="X753" s="4">
        <v>0.1124670907766</v>
      </c>
      <c r="Y753" s="7">
        <v>0.2458813538188</v>
      </c>
      <c r="Z753" s="4">
        <v>0.1886835152795</v>
      </c>
      <c r="AA753" s="7">
        <v>0.22977827196300002</v>
      </c>
      <c r="AB753" s="4">
        <v>0.10331067882430001</v>
      </c>
      <c r="AC753" s="6">
        <v>6.1428779061799998E-2</v>
      </c>
      <c r="AD753" s="4">
        <v>0.1866229349106</v>
      </c>
      <c r="AE753" s="4">
        <v>0.16787999425190001</v>
      </c>
      <c r="AF753" s="4">
        <v>9.4273081996390007E-2</v>
      </c>
      <c r="AG753" s="4"/>
      <c r="AH753" s="4"/>
      <c r="AI753" s="4"/>
      <c r="AJ753" s="4"/>
      <c r="AK753" s="4">
        <v>0.1174987900705</v>
      </c>
      <c r="AL753" s="4">
        <v>8.1111819451699999E-2</v>
      </c>
      <c r="AM753" s="4">
        <v>0.11913723931420001</v>
      </c>
      <c r="AN753" s="4">
        <v>0.1589764870548</v>
      </c>
      <c r="AO753" s="7">
        <v>1</v>
      </c>
      <c r="AP753" s="4">
        <v>0</v>
      </c>
      <c r="AQ753" s="4">
        <v>0</v>
      </c>
      <c r="AR753" s="4">
        <v>9.5937447413919991E-2</v>
      </c>
      <c r="AS753" s="4">
        <v>0.12732002754999999</v>
      </c>
      <c r="AT753" s="4">
        <v>0.1022983682461</v>
      </c>
      <c r="AU753" s="4">
        <v>0.17729162865500001</v>
      </c>
      <c r="AV753" s="4">
        <v>0.12307442981479999</v>
      </c>
      <c r="AW753" s="4">
        <v>0.11623085761129999</v>
      </c>
    </row>
    <row r="754" spans="1:49" x14ac:dyDescent="0.35">
      <c r="A754" s="3" t="s">
        <v>43</v>
      </c>
      <c r="B754" s="4">
        <v>2.96937787342E-2</v>
      </c>
      <c r="C754" s="4">
        <v>3.1209363577480002E-2</v>
      </c>
      <c r="D754" s="4">
        <v>2.805947666121E-2</v>
      </c>
      <c r="E754" s="4">
        <v>2.7329110064319997E-2</v>
      </c>
      <c r="F754" s="4">
        <v>6.4910837467799997E-3</v>
      </c>
      <c r="G754" s="4">
        <v>2.0258350710020002E-2</v>
      </c>
      <c r="H754" s="4">
        <v>6.4232651754380001E-3</v>
      </c>
      <c r="I754" s="4">
        <v>6.2178814799350002E-2</v>
      </c>
      <c r="J754" s="4">
        <v>5.8793978221770002E-2</v>
      </c>
      <c r="K754" s="4">
        <v>1.294709520098E-2</v>
      </c>
      <c r="L754" s="4">
        <v>3.0173304132499999E-2</v>
      </c>
      <c r="M754" s="4">
        <v>1.2334160633730001E-2</v>
      </c>
      <c r="N754" s="4">
        <v>3.0668593016839999E-2</v>
      </c>
      <c r="O754" s="4">
        <v>6.0381809846790001E-2</v>
      </c>
      <c r="P754" s="4">
        <v>9.9249386273860003E-3</v>
      </c>
      <c r="Q754" s="4">
        <v>3.536325101875E-2</v>
      </c>
      <c r="R754" s="4">
        <v>2.7016017361050002E-2</v>
      </c>
      <c r="S754" s="4">
        <v>5.1502764475329997E-2</v>
      </c>
      <c r="T754" s="4">
        <v>2.311317840642E-2</v>
      </c>
      <c r="U754" s="4">
        <v>3.8553131573900001E-2</v>
      </c>
      <c r="V754" s="4">
        <v>4.2647803710780002E-2</v>
      </c>
      <c r="W754" s="4">
        <v>2.5129460759129998E-2</v>
      </c>
      <c r="X754" s="4">
        <v>2.4196716558880001E-2</v>
      </c>
      <c r="Y754" s="4">
        <v>3.6230476297749996E-2</v>
      </c>
      <c r="Z754" s="4">
        <v>0</v>
      </c>
      <c r="AA754" s="4">
        <v>3.4265517358E-2</v>
      </c>
      <c r="AB754" s="4">
        <v>2.4566520575E-2</v>
      </c>
      <c r="AC754" s="4">
        <v>2.7119011925919999E-2</v>
      </c>
      <c r="AD754" s="4">
        <v>4.1846531487469994E-2</v>
      </c>
      <c r="AE754" s="4">
        <v>0</v>
      </c>
      <c r="AF754" s="4">
        <v>4.0287291417850001E-2</v>
      </c>
      <c r="AG754" s="4"/>
      <c r="AH754" s="4"/>
      <c r="AI754" s="4"/>
      <c r="AJ754" s="4"/>
      <c r="AK754" s="6">
        <v>4.1637847675029998E-3</v>
      </c>
      <c r="AL754" s="4">
        <v>8.3413261414639998E-3</v>
      </c>
      <c r="AM754" s="4">
        <v>6.1357285210859999E-3</v>
      </c>
      <c r="AN754" s="4">
        <v>0</v>
      </c>
      <c r="AO754" s="4">
        <v>0</v>
      </c>
      <c r="AP754" s="7">
        <v>1</v>
      </c>
      <c r="AQ754" s="4">
        <v>0</v>
      </c>
      <c r="AR754" s="4">
        <v>3.2889742875639998E-2</v>
      </c>
      <c r="AS754" s="4">
        <v>1.6864931840209998E-2</v>
      </c>
      <c r="AT754" s="4">
        <v>4.872906622177E-2</v>
      </c>
      <c r="AU754" s="4">
        <v>3.6792789882939998E-2</v>
      </c>
      <c r="AV754" s="4">
        <v>3.3812677728640002E-2</v>
      </c>
      <c r="AW754" s="4">
        <v>2.96937787342E-2</v>
      </c>
    </row>
    <row r="755" spans="1:49" x14ac:dyDescent="0.35">
      <c r="A755" s="3" t="s">
        <v>44</v>
      </c>
      <c r="B755" s="4">
        <v>2.6695557216619998E-2</v>
      </c>
      <c r="C755" s="4">
        <v>2.9062947501019998E-2</v>
      </c>
      <c r="D755" s="4">
        <v>2.4142726956719998E-2</v>
      </c>
      <c r="E755" s="4">
        <v>5.458977957398E-2</v>
      </c>
      <c r="F755" s="4">
        <v>1.427578024542E-2</v>
      </c>
      <c r="G755" s="4">
        <v>2.653869493512E-2</v>
      </c>
      <c r="H755" s="4">
        <v>2.3401314306460003E-2</v>
      </c>
      <c r="I755" s="4">
        <v>1.4076529458439999E-2</v>
      </c>
      <c r="J755" s="4">
        <v>2.7412209217229998E-2</v>
      </c>
      <c r="K755" s="4">
        <v>2.002634191535E-2</v>
      </c>
      <c r="L755" s="4">
        <v>4.2209090833119994E-2</v>
      </c>
      <c r="M755" s="4">
        <v>1.9886314384309999E-2</v>
      </c>
      <c r="N755" s="4">
        <v>2.4104318732649999E-2</v>
      </c>
      <c r="O755" s="4">
        <v>2.8152522664680001E-2</v>
      </c>
      <c r="P755" s="4">
        <v>1.039538977019E-2</v>
      </c>
      <c r="Q755" s="4">
        <v>7.2414851374300003E-3</v>
      </c>
      <c r="R755" s="4">
        <v>4.9891081608060002E-2</v>
      </c>
      <c r="S755" s="4">
        <v>5.1908330951809994E-2</v>
      </c>
      <c r="T755" s="6">
        <v>8.7602793156480001E-3</v>
      </c>
      <c r="U755" s="7">
        <v>5.0841523737670001E-2</v>
      </c>
      <c r="V755" s="4">
        <v>2.738026826922E-2</v>
      </c>
      <c r="W755" s="4">
        <v>2.6454301007010003E-2</v>
      </c>
      <c r="X755" s="4">
        <v>0</v>
      </c>
      <c r="Y755" s="4">
        <v>1.9478744024559999E-2</v>
      </c>
      <c r="Z755" s="4">
        <v>7.8131318009850001E-2</v>
      </c>
      <c r="AA755" s="4">
        <v>5.2691750998950002E-2</v>
      </c>
      <c r="AB755" s="4">
        <v>0</v>
      </c>
      <c r="AC755" s="4">
        <v>1.8257053816150001E-2</v>
      </c>
      <c r="AD755" s="4">
        <v>3.1647902897700003E-2</v>
      </c>
      <c r="AE755" s="4">
        <v>2.406459245436E-2</v>
      </c>
      <c r="AF755" s="4">
        <v>4.3571163299529994E-2</v>
      </c>
      <c r="AG755" s="4"/>
      <c r="AH755" s="4"/>
      <c r="AI755" s="4"/>
      <c r="AJ755" s="4"/>
      <c r="AK755" s="6">
        <v>0</v>
      </c>
      <c r="AL755" s="6">
        <v>0</v>
      </c>
      <c r="AM755" s="6">
        <v>0</v>
      </c>
      <c r="AN755" s="4">
        <v>0</v>
      </c>
      <c r="AO755" s="4">
        <v>0</v>
      </c>
      <c r="AP755" s="4">
        <v>0</v>
      </c>
      <c r="AQ755" s="7">
        <v>1</v>
      </c>
      <c r="AR755" s="4">
        <v>1.5810131474339999E-2</v>
      </c>
      <c r="AS755" s="4">
        <v>1.422633261716E-2</v>
      </c>
      <c r="AT755" s="4">
        <v>4.4869801105710004E-2</v>
      </c>
      <c r="AU755" s="4">
        <v>8.4714747519029993E-2</v>
      </c>
      <c r="AV755" s="7">
        <v>4.4598693468050003E-2</v>
      </c>
      <c r="AW755" s="4">
        <v>2.6695557216619998E-2</v>
      </c>
    </row>
    <row r="756" spans="1:49" x14ac:dyDescent="0.35">
      <c r="A756" s="3" t="s">
        <v>59</v>
      </c>
      <c r="B756" s="4">
        <v>1</v>
      </c>
      <c r="C756" s="4">
        <v>1</v>
      </c>
      <c r="D756" s="4">
        <v>1</v>
      </c>
      <c r="E756" s="4">
        <v>1</v>
      </c>
      <c r="F756" s="4">
        <v>1</v>
      </c>
      <c r="G756" s="4">
        <v>1</v>
      </c>
      <c r="H756" s="4">
        <v>1</v>
      </c>
      <c r="I756" s="4">
        <v>1</v>
      </c>
      <c r="J756" s="4">
        <v>1</v>
      </c>
      <c r="K756" s="4">
        <v>1</v>
      </c>
      <c r="L756" s="4">
        <v>1</v>
      </c>
      <c r="M756" s="4">
        <v>1</v>
      </c>
      <c r="N756" s="4">
        <v>1</v>
      </c>
      <c r="O756" s="4">
        <v>1</v>
      </c>
      <c r="P756" s="4">
        <v>1</v>
      </c>
      <c r="Q756" s="4">
        <v>1</v>
      </c>
      <c r="R756" s="4">
        <v>1</v>
      </c>
      <c r="S756" s="4">
        <v>1</v>
      </c>
      <c r="T756" s="4">
        <v>1</v>
      </c>
      <c r="U756" s="4">
        <v>1</v>
      </c>
      <c r="V756" s="4">
        <v>1</v>
      </c>
      <c r="W756" s="4">
        <v>1</v>
      </c>
      <c r="X756" s="4">
        <v>1</v>
      </c>
      <c r="Y756" s="4">
        <v>1</v>
      </c>
      <c r="Z756" s="4">
        <v>1</v>
      </c>
      <c r="AA756" s="4">
        <v>1</v>
      </c>
      <c r="AB756" s="4">
        <v>1</v>
      </c>
      <c r="AC756" s="4">
        <v>1</v>
      </c>
      <c r="AD756" s="4">
        <v>1</v>
      </c>
      <c r="AE756" s="4">
        <v>1</v>
      </c>
      <c r="AF756" s="4">
        <v>1</v>
      </c>
      <c r="AG756" s="4"/>
      <c r="AH756" s="4"/>
      <c r="AI756" s="4"/>
      <c r="AJ756" s="4"/>
      <c r="AK756" s="4">
        <v>1</v>
      </c>
      <c r="AL756" s="4">
        <v>1</v>
      </c>
      <c r="AM756" s="4">
        <v>1</v>
      </c>
      <c r="AN756" s="4">
        <v>1</v>
      </c>
      <c r="AO756" s="4">
        <v>1</v>
      </c>
      <c r="AP756" s="4">
        <v>1</v>
      </c>
      <c r="AQ756" s="4">
        <v>1</v>
      </c>
      <c r="AR756" s="4">
        <v>1</v>
      </c>
      <c r="AS756" s="4">
        <v>1</v>
      </c>
      <c r="AT756" s="4">
        <v>1</v>
      </c>
      <c r="AU756" s="4">
        <v>1</v>
      </c>
      <c r="AV756" s="4">
        <v>1</v>
      </c>
      <c r="AW756" s="4">
        <v>1</v>
      </c>
    </row>
    <row r="757" spans="1:49" x14ac:dyDescent="0.35">
      <c r="A757" s="3" t="s">
        <v>60</v>
      </c>
      <c r="B757" s="5">
        <v>821</v>
      </c>
      <c r="C757" s="5">
        <v>377</v>
      </c>
      <c r="D757" s="5">
        <v>444</v>
      </c>
      <c r="E757" s="5">
        <v>115</v>
      </c>
      <c r="F757" s="5">
        <v>193</v>
      </c>
      <c r="G757" s="5">
        <v>178</v>
      </c>
      <c r="H757" s="5">
        <v>110</v>
      </c>
      <c r="I757" s="5">
        <v>85</v>
      </c>
      <c r="J757" s="5">
        <v>140</v>
      </c>
      <c r="K757" s="5">
        <v>371</v>
      </c>
      <c r="L757" s="5">
        <v>166</v>
      </c>
      <c r="M757" s="5">
        <v>319</v>
      </c>
      <c r="N757" s="5">
        <v>199</v>
      </c>
      <c r="O757" s="5">
        <v>137</v>
      </c>
      <c r="P757" s="5">
        <v>272</v>
      </c>
      <c r="Q757" s="5">
        <v>129</v>
      </c>
      <c r="R757" s="5">
        <v>181</v>
      </c>
      <c r="S757" s="5">
        <v>239</v>
      </c>
      <c r="T757" s="5">
        <v>401</v>
      </c>
      <c r="U757" s="5">
        <v>420</v>
      </c>
      <c r="V757" s="5">
        <v>203</v>
      </c>
      <c r="W757" s="5">
        <v>618</v>
      </c>
      <c r="X757" s="5">
        <v>93</v>
      </c>
      <c r="Y757" s="5">
        <v>70</v>
      </c>
      <c r="Z757" s="5">
        <v>56</v>
      </c>
      <c r="AA757" s="5">
        <v>144</v>
      </c>
      <c r="AB757" s="5">
        <v>96</v>
      </c>
      <c r="AC757" s="5">
        <v>222</v>
      </c>
      <c r="AD757" s="5">
        <v>66</v>
      </c>
      <c r="AE757" s="5">
        <v>104</v>
      </c>
      <c r="AF757" s="5">
        <v>122</v>
      </c>
      <c r="AG757" s="5">
        <v>0</v>
      </c>
      <c r="AH757" s="5">
        <v>0</v>
      </c>
      <c r="AI757" s="5">
        <v>0</v>
      </c>
      <c r="AJ757" s="5">
        <v>0</v>
      </c>
      <c r="AK757" s="5">
        <v>248</v>
      </c>
      <c r="AL757" s="5">
        <v>244</v>
      </c>
      <c r="AM757" s="5">
        <v>261</v>
      </c>
      <c r="AN757" s="5">
        <v>171</v>
      </c>
      <c r="AO757" s="5">
        <v>101</v>
      </c>
      <c r="AP757" s="5">
        <v>17</v>
      </c>
      <c r="AQ757" s="5">
        <v>24</v>
      </c>
      <c r="AR757" s="5">
        <v>192</v>
      </c>
      <c r="AS757" s="5">
        <v>339</v>
      </c>
      <c r="AT757" s="5">
        <v>236</v>
      </c>
      <c r="AU757" s="5">
        <v>29</v>
      </c>
      <c r="AV757" s="5">
        <v>396</v>
      </c>
      <c r="AW757" s="5">
        <v>821</v>
      </c>
    </row>
    <row r="758" spans="1:49" x14ac:dyDescent="0.35">
      <c r="A758" t="s">
        <v>1114</v>
      </c>
    </row>
    <row r="759" spans="1:49" x14ac:dyDescent="0.35">
      <c r="A759" t="s">
        <v>63</v>
      </c>
    </row>
    <row r="763" spans="1:49" x14ac:dyDescent="0.35">
      <c r="A763" s="2" t="s">
        <v>0</v>
      </c>
    </row>
    <row r="764" spans="1:49" x14ac:dyDescent="0.35">
      <c r="A764" s="3" t="s">
        <v>504</v>
      </c>
    </row>
    <row r="765" spans="1:49" ht="145" x14ac:dyDescent="0.35">
      <c r="A765" s="3" t="s">
        <v>2</v>
      </c>
      <c r="B765" s="8" t="s">
        <v>3</v>
      </c>
      <c r="C765" s="8" t="s">
        <v>4</v>
      </c>
      <c r="D765" s="8" t="s">
        <v>5</v>
      </c>
      <c r="E765" s="8" t="s">
        <v>6</v>
      </c>
      <c r="F765" s="8" t="s">
        <v>7</v>
      </c>
      <c r="G765" s="8" t="s">
        <v>8</v>
      </c>
      <c r="H765" s="8" t="s">
        <v>58</v>
      </c>
      <c r="I765" s="8" t="s">
        <v>10</v>
      </c>
      <c r="J765" s="8" t="s">
        <v>11</v>
      </c>
      <c r="K765" s="8" t="s">
        <v>12</v>
      </c>
      <c r="L765" s="8" t="s">
        <v>1107</v>
      </c>
      <c r="M765" s="8" t="s">
        <v>14</v>
      </c>
      <c r="N765" s="8" t="s">
        <v>15</v>
      </c>
      <c r="O765" s="8" t="s">
        <v>16</v>
      </c>
      <c r="P765" s="8" t="s">
        <v>365</v>
      </c>
      <c r="Q765" s="8" t="s">
        <v>18</v>
      </c>
      <c r="R765" s="8" t="s">
        <v>19</v>
      </c>
      <c r="S765" s="8" t="s">
        <v>20</v>
      </c>
      <c r="T765" s="8" t="s">
        <v>21</v>
      </c>
      <c r="U765" s="8" t="s">
        <v>22</v>
      </c>
      <c r="V765" s="8" t="s">
        <v>68</v>
      </c>
      <c r="W765" s="8" t="s">
        <v>24</v>
      </c>
      <c r="X765" s="8" t="s">
        <v>25</v>
      </c>
      <c r="Y765" s="8" t="s">
        <v>26</v>
      </c>
      <c r="Z765" s="8" t="s">
        <v>27</v>
      </c>
      <c r="AA765" s="8" t="s">
        <v>28</v>
      </c>
      <c r="AB765" s="8" t="s">
        <v>29</v>
      </c>
      <c r="AC765" s="8" t="s">
        <v>30</v>
      </c>
      <c r="AD765" s="8" t="s">
        <v>31</v>
      </c>
      <c r="AE765" s="8" t="s">
        <v>32</v>
      </c>
      <c r="AF765" s="8" t="s">
        <v>33</v>
      </c>
      <c r="AG765" s="8" t="s">
        <v>34</v>
      </c>
      <c r="AH765" s="8" t="s">
        <v>35</v>
      </c>
      <c r="AI765" s="8" t="s">
        <v>36</v>
      </c>
      <c r="AJ765" s="8" t="s">
        <v>37</v>
      </c>
      <c r="AK765" s="8" t="s">
        <v>367</v>
      </c>
      <c r="AL765" s="8" t="s">
        <v>39</v>
      </c>
      <c r="AM765" s="8" t="s">
        <v>40</v>
      </c>
      <c r="AN765" s="8" t="s">
        <v>41</v>
      </c>
      <c r="AO765" s="8" t="s">
        <v>42</v>
      </c>
      <c r="AP765" s="8" t="s">
        <v>43</v>
      </c>
      <c r="AQ765" s="8" t="s">
        <v>44</v>
      </c>
      <c r="AR765" s="8" t="s">
        <v>1108</v>
      </c>
      <c r="AS765" s="8" t="s">
        <v>1109</v>
      </c>
      <c r="AT765" s="8" t="s">
        <v>1110</v>
      </c>
      <c r="AU765" s="8" t="s">
        <v>1111</v>
      </c>
      <c r="AV765" s="8" t="s">
        <v>1112</v>
      </c>
      <c r="AW765" s="8" t="s">
        <v>1113</v>
      </c>
    </row>
    <row r="766" spans="1:49" x14ac:dyDescent="0.35">
      <c r="A766" s="3" t="s">
        <v>502</v>
      </c>
      <c r="B766" s="4">
        <v>0.66339534708040004</v>
      </c>
      <c r="C766" s="4">
        <v>0.65986877334759997</v>
      </c>
      <c r="D766" s="4">
        <v>0.66734851312550003</v>
      </c>
      <c r="E766" s="4">
        <v>0.75958368922730002</v>
      </c>
      <c r="F766" s="4">
        <v>0.66282274146010001</v>
      </c>
      <c r="G766" s="4">
        <v>0.84810089597740002</v>
      </c>
      <c r="H766" s="4">
        <v>0.55415124225540002</v>
      </c>
      <c r="I766" s="4">
        <v>0.70959342228630007</v>
      </c>
      <c r="J766" s="4">
        <v>0.461562347308</v>
      </c>
      <c r="K766" s="4">
        <v>0.7341706395987001</v>
      </c>
      <c r="L766" s="4">
        <v>0.71937154108949997</v>
      </c>
      <c r="M766" s="4">
        <v>0.67748559836870004</v>
      </c>
      <c r="N766" s="4">
        <v>0.66351390963369994</v>
      </c>
      <c r="O766" s="4">
        <v>0.4828566080385</v>
      </c>
      <c r="P766" s="4">
        <v>0.68782684347119993</v>
      </c>
      <c r="Q766" s="4">
        <v>0.6778071101284</v>
      </c>
      <c r="R766" s="4">
        <v>0.63329584395029992</v>
      </c>
      <c r="S766" s="4">
        <v>0.63661939330389994</v>
      </c>
      <c r="T766" s="4">
        <v>0.68305550586329999</v>
      </c>
      <c r="U766" s="4">
        <v>0.63482019846019999</v>
      </c>
      <c r="V766" s="4">
        <v>0.70530117337739995</v>
      </c>
      <c r="W766" s="4">
        <v>0.65335529742999998</v>
      </c>
      <c r="X766" s="4">
        <v>0.61348667308420002</v>
      </c>
      <c r="Y766" s="4">
        <v>0.76689858154809998</v>
      </c>
      <c r="Z766" s="4">
        <v>0.77383100979050001</v>
      </c>
      <c r="AA766" s="4">
        <v>0.6746025445067001</v>
      </c>
      <c r="AB766" s="4">
        <v>0.5440806017348</v>
      </c>
      <c r="AC766" s="4">
        <v>0.54288248461919997</v>
      </c>
      <c r="AD766" s="4">
        <v>0.65386765745890008</v>
      </c>
      <c r="AE766" s="4">
        <v>0.57733241808119995</v>
      </c>
      <c r="AF766" s="7">
        <v>0.90909935526480001</v>
      </c>
      <c r="AG766" s="4"/>
      <c r="AH766" s="4"/>
      <c r="AI766" s="4"/>
      <c r="AJ766" s="4"/>
      <c r="AK766" s="4">
        <v>0.64409963951509996</v>
      </c>
      <c r="AL766" s="4">
        <v>0.66339534708040004</v>
      </c>
      <c r="AM766" s="4">
        <v>0.54273945301189996</v>
      </c>
      <c r="AN766" s="4">
        <v>0.55864549783939998</v>
      </c>
      <c r="AO766" s="4">
        <v>0.55781510134900003</v>
      </c>
      <c r="AP766" s="4">
        <v>0</v>
      </c>
      <c r="AQ766" s="4"/>
      <c r="AR766" s="4">
        <v>0.58199807267040005</v>
      </c>
      <c r="AS766" s="4">
        <v>0.6730637960918</v>
      </c>
      <c r="AT766" s="4">
        <v>0.69997884517219999</v>
      </c>
      <c r="AU766" s="4">
        <v>0.90784413086300009</v>
      </c>
      <c r="AV766" s="4">
        <v>0.75504126060569998</v>
      </c>
      <c r="AW766" s="4">
        <v>0.66339534708040004</v>
      </c>
    </row>
    <row r="767" spans="1:49" x14ac:dyDescent="0.35">
      <c r="A767" s="3" t="s">
        <v>503</v>
      </c>
      <c r="B767" s="4">
        <v>0.39720984762070005</v>
      </c>
      <c r="C767" s="4">
        <v>0.39152754346099994</v>
      </c>
      <c r="D767" s="4">
        <v>0.40357951221980004</v>
      </c>
      <c r="E767" s="4">
        <v>0.2763331366624</v>
      </c>
      <c r="F767" s="4">
        <v>0.46250426141010004</v>
      </c>
      <c r="G767" s="4">
        <v>0.2366568935833</v>
      </c>
      <c r="H767" s="4">
        <v>0.49316253383440001</v>
      </c>
      <c r="I767" s="4">
        <v>0.29040657771369999</v>
      </c>
      <c r="J767" s="4">
        <v>0.60635153824889998</v>
      </c>
      <c r="K767" s="4">
        <v>0.37553375462509997</v>
      </c>
      <c r="L767" s="4">
        <v>0.36113808840330003</v>
      </c>
      <c r="M767" s="4">
        <v>0.39134207826980005</v>
      </c>
      <c r="N767" s="4">
        <v>0.37977836931330006</v>
      </c>
      <c r="O767" s="4">
        <v>0.55119974132549998</v>
      </c>
      <c r="P767" s="4">
        <v>0.40095114814499999</v>
      </c>
      <c r="Q767" s="4">
        <v>0.40660453994439999</v>
      </c>
      <c r="R767" s="4">
        <v>0.39230266590559998</v>
      </c>
      <c r="S767" s="4">
        <v>0.38261452489390002</v>
      </c>
      <c r="T767" s="4">
        <v>0.40364325979929999</v>
      </c>
      <c r="U767" s="4">
        <v>0.387859174965</v>
      </c>
      <c r="V767" s="4">
        <v>0.35161653276089999</v>
      </c>
      <c r="W767" s="4">
        <v>0.4081333679368</v>
      </c>
      <c r="X767" s="4">
        <v>0.54013613755879997</v>
      </c>
      <c r="Y767" s="4">
        <v>0.50594369843709996</v>
      </c>
      <c r="Z767" s="4">
        <v>0.39016553091130002</v>
      </c>
      <c r="AA767" s="4">
        <v>0.43613641032849998</v>
      </c>
      <c r="AB767" s="4">
        <v>0.54312333803800006</v>
      </c>
      <c r="AC767" s="4">
        <v>0.55327717393130005</v>
      </c>
      <c r="AD767" s="4">
        <v>0.47045044558439997</v>
      </c>
      <c r="AE767" s="4">
        <v>0.55015566999089993</v>
      </c>
      <c r="AF767" s="6">
        <v>0.12589048392140001</v>
      </c>
      <c r="AG767" s="4"/>
      <c r="AH767" s="4"/>
      <c r="AI767" s="4"/>
      <c r="AJ767" s="4"/>
      <c r="AK767" s="4">
        <v>0.56549296312660002</v>
      </c>
      <c r="AL767" s="4">
        <v>0.39720984762070005</v>
      </c>
      <c r="AM767" s="4">
        <v>0.63327238251380003</v>
      </c>
      <c r="AN767" s="4">
        <v>0.58117350204700002</v>
      </c>
      <c r="AO767" s="4">
        <v>0.70807092729950005</v>
      </c>
      <c r="AP767" s="4">
        <v>1</v>
      </c>
      <c r="AQ767" s="4"/>
      <c r="AR767" s="4">
        <v>0.46467647397189998</v>
      </c>
      <c r="AS767" s="4">
        <v>0.3842114339837</v>
      </c>
      <c r="AT767" s="4">
        <v>0.35661163537750001</v>
      </c>
      <c r="AU767" s="4">
        <v>0.39328591978239996</v>
      </c>
      <c r="AV767" s="4">
        <v>0.30411786365260002</v>
      </c>
      <c r="AW767" s="4">
        <v>0.39720984762070005</v>
      </c>
    </row>
    <row r="768" spans="1:49" x14ac:dyDescent="0.35">
      <c r="A768" s="3" t="s">
        <v>59</v>
      </c>
      <c r="B768" s="4">
        <v>1</v>
      </c>
      <c r="C768" s="4">
        <v>1</v>
      </c>
      <c r="D768" s="4">
        <v>1</v>
      </c>
      <c r="E768" s="4">
        <v>1</v>
      </c>
      <c r="F768" s="4">
        <v>1</v>
      </c>
      <c r="G768" s="4">
        <v>1</v>
      </c>
      <c r="H768" s="4">
        <v>1</v>
      </c>
      <c r="I768" s="4">
        <v>1</v>
      </c>
      <c r="J768" s="4">
        <v>1</v>
      </c>
      <c r="K768" s="4">
        <v>1</v>
      </c>
      <c r="L768" s="4">
        <v>1</v>
      </c>
      <c r="M768" s="4">
        <v>1</v>
      </c>
      <c r="N768" s="4">
        <v>1</v>
      </c>
      <c r="O768" s="4">
        <v>1</v>
      </c>
      <c r="P768" s="4">
        <v>1</v>
      </c>
      <c r="Q768" s="4">
        <v>1</v>
      </c>
      <c r="R768" s="4">
        <v>1</v>
      </c>
      <c r="S768" s="4">
        <v>1</v>
      </c>
      <c r="T768" s="4">
        <v>1</v>
      </c>
      <c r="U768" s="4">
        <v>1</v>
      </c>
      <c r="V768" s="4">
        <v>1</v>
      </c>
      <c r="W768" s="4">
        <v>1</v>
      </c>
      <c r="X768" s="4">
        <v>1</v>
      </c>
      <c r="Y768" s="4">
        <v>1</v>
      </c>
      <c r="Z768" s="4">
        <v>1</v>
      </c>
      <c r="AA768" s="4">
        <v>1</v>
      </c>
      <c r="AB768" s="4">
        <v>1</v>
      </c>
      <c r="AC768" s="4">
        <v>1</v>
      </c>
      <c r="AD768" s="4">
        <v>1</v>
      </c>
      <c r="AE768" s="4">
        <v>1</v>
      </c>
      <c r="AF768" s="4">
        <v>1</v>
      </c>
      <c r="AG768" s="4"/>
      <c r="AH768" s="4"/>
      <c r="AI768" s="4"/>
      <c r="AJ768" s="4"/>
      <c r="AK768" s="4">
        <v>1</v>
      </c>
      <c r="AL768" s="4">
        <v>1</v>
      </c>
      <c r="AM768" s="4">
        <v>1</v>
      </c>
      <c r="AN768" s="4">
        <v>1</v>
      </c>
      <c r="AO768" s="4">
        <v>1</v>
      </c>
      <c r="AP768" s="4">
        <v>1</v>
      </c>
      <c r="AQ768" s="4"/>
      <c r="AR768" s="4">
        <v>1</v>
      </c>
      <c r="AS768" s="4">
        <v>1</v>
      </c>
      <c r="AT768" s="4">
        <v>1</v>
      </c>
      <c r="AU768" s="4">
        <v>1</v>
      </c>
      <c r="AV768" s="4">
        <v>1</v>
      </c>
      <c r="AW768" s="4">
        <v>1</v>
      </c>
    </row>
    <row r="769" spans="1:49" x14ac:dyDescent="0.35">
      <c r="A769" s="3" t="s">
        <v>60</v>
      </c>
      <c r="B769" s="5">
        <v>244</v>
      </c>
      <c r="C769" s="5">
        <v>113</v>
      </c>
      <c r="D769" s="5">
        <v>131</v>
      </c>
      <c r="E769" s="5">
        <v>55</v>
      </c>
      <c r="F769" s="5">
        <v>60</v>
      </c>
      <c r="G769" s="5">
        <v>40</v>
      </c>
      <c r="H769" s="5">
        <v>39</v>
      </c>
      <c r="I769" s="5">
        <v>20</v>
      </c>
      <c r="J769" s="5">
        <v>30</v>
      </c>
      <c r="K769" s="5">
        <v>100</v>
      </c>
      <c r="L769" s="5">
        <v>70</v>
      </c>
      <c r="M769" s="5">
        <v>83</v>
      </c>
      <c r="N769" s="5">
        <v>63</v>
      </c>
      <c r="O769" s="5">
        <v>28</v>
      </c>
      <c r="P769" s="5">
        <v>89</v>
      </c>
      <c r="Q769" s="5">
        <v>37</v>
      </c>
      <c r="R769" s="5">
        <v>52</v>
      </c>
      <c r="S769" s="5">
        <v>66</v>
      </c>
      <c r="T769" s="5">
        <v>126</v>
      </c>
      <c r="U769" s="5">
        <v>118</v>
      </c>
      <c r="V769" s="5">
        <v>52</v>
      </c>
      <c r="W769" s="5">
        <v>192</v>
      </c>
      <c r="X769" s="5">
        <v>21</v>
      </c>
      <c r="Y769" s="5">
        <v>19</v>
      </c>
      <c r="Z769" s="5">
        <v>18</v>
      </c>
      <c r="AA769" s="5">
        <v>50</v>
      </c>
      <c r="AB769" s="5">
        <v>30</v>
      </c>
      <c r="AC769" s="5">
        <v>35</v>
      </c>
      <c r="AD769" s="5">
        <v>28</v>
      </c>
      <c r="AE769" s="5">
        <v>24</v>
      </c>
      <c r="AF769" s="5">
        <v>83</v>
      </c>
      <c r="AG769" s="5">
        <v>0</v>
      </c>
      <c r="AH769" s="5">
        <v>0</v>
      </c>
      <c r="AI769" s="5">
        <v>0</v>
      </c>
      <c r="AJ769" s="5">
        <v>0</v>
      </c>
      <c r="AK769" s="5">
        <v>25</v>
      </c>
      <c r="AL769" s="5">
        <v>244</v>
      </c>
      <c r="AM769" s="5">
        <v>29</v>
      </c>
      <c r="AN769" s="5">
        <v>20</v>
      </c>
      <c r="AO769" s="5">
        <v>17</v>
      </c>
      <c r="AP769" s="5">
        <v>2</v>
      </c>
      <c r="AQ769" s="5">
        <v>0</v>
      </c>
      <c r="AR769" s="5">
        <v>69</v>
      </c>
      <c r="AS769" s="5">
        <v>99</v>
      </c>
      <c r="AT769" s="5">
        <v>61</v>
      </c>
      <c r="AU769" s="5">
        <v>9</v>
      </c>
      <c r="AV769" s="5">
        <v>101</v>
      </c>
      <c r="AW769" s="5">
        <v>244</v>
      </c>
    </row>
    <row r="770" spans="1:49" x14ac:dyDescent="0.35">
      <c r="A770" t="s">
        <v>1155</v>
      </c>
    </row>
    <row r="771" spans="1:49" x14ac:dyDescent="0.35">
      <c r="A771" t="s">
        <v>63</v>
      </c>
    </row>
    <row r="775" spans="1:49" x14ac:dyDescent="0.35">
      <c r="A775" s="2" t="s">
        <v>0</v>
      </c>
    </row>
    <row r="776" spans="1:49" x14ac:dyDescent="0.35">
      <c r="A776" s="3" t="s">
        <v>1156</v>
      </c>
    </row>
    <row r="777" spans="1:49" ht="145" x14ac:dyDescent="0.35">
      <c r="A777" s="3" t="s">
        <v>2</v>
      </c>
      <c r="B777" s="8" t="s">
        <v>3</v>
      </c>
      <c r="C777" s="8" t="s">
        <v>4</v>
      </c>
      <c r="D777" s="8" t="s">
        <v>5</v>
      </c>
      <c r="E777" s="8" t="s">
        <v>6</v>
      </c>
      <c r="F777" s="8" t="s">
        <v>7</v>
      </c>
      <c r="G777" s="8" t="s">
        <v>8</v>
      </c>
      <c r="H777" s="8" t="s">
        <v>58</v>
      </c>
      <c r="I777" s="8" t="s">
        <v>10</v>
      </c>
      <c r="J777" s="8" t="s">
        <v>11</v>
      </c>
      <c r="K777" s="8" t="s">
        <v>12</v>
      </c>
      <c r="L777" s="8" t="s">
        <v>1107</v>
      </c>
      <c r="M777" s="8" t="s">
        <v>14</v>
      </c>
      <c r="N777" s="8" t="s">
        <v>15</v>
      </c>
      <c r="O777" s="8" t="s">
        <v>16</v>
      </c>
      <c r="P777" s="8" t="s">
        <v>365</v>
      </c>
      <c r="Q777" s="8" t="s">
        <v>18</v>
      </c>
      <c r="R777" s="8" t="s">
        <v>19</v>
      </c>
      <c r="S777" s="8" t="s">
        <v>20</v>
      </c>
      <c r="T777" s="8" t="s">
        <v>21</v>
      </c>
      <c r="U777" s="8" t="s">
        <v>22</v>
      </c>
      <c r="V777" s="8" t="s">
        <v>68</v>
      </c>
      <c r="W777" s="8" t="s">
        <v>24</v>
      </c>
      <c r="X777" s="8" t="s">
        <v>25</v>
      </c>
      <c r="Y777" s="8" t="s">
        <v>26</v>
      </c>
      <c r="Z777" s="8" t="s">
        <v>27</v>
      </c>
      <c r="AA777" s="8" t="s">
        <v>28</v>
      </c>
      <c r="AB777" s="8" t="s">
        <v>29</v>
      </c>
      <c r="AC777" s="8" t="s">
        <v>30</v>
      </c>
      <c r="AD777" s="8" t="s">
        <v>31</v>
      </c>
      <c r="AE777" s="8" t="s">
        <v>32</v>
      </c>
      <c r="AF777" s="8" t="s">
        <v>33</v>
      </c>
      <c r="AG777" s="8" t="s">
        <v>34</v>
      </c>
      <c r="AH777" s="8" t="s">
        <v>35</v>
      </c>
      <c r="AI777" s="8" t="s">
        <v>36</v>
      </c>
      <c r="AJ777" s="8" t="s">
        <v>37</v>
      </c>
      <c r="AK777" s="8" t="s">
        <v>367</v>
      </c>
      <c r="AL777" s="8" t="s">
        <v>39</v>
      </c>
      <c r="AM777" s="8" t="s">
        <v>40</v>
      </c>
      <c r="AN777" s="8" t="s">
        <v>41</v>
      </c>
      <c r="AO777" s="8" t="s">
        <v>42</v>
      </c>
      <c r="AP777" s="8" t="s">
        <v>43</v>
      </c>
      <c r="AQ777" s="8" t="s">
        <v>44</v>
      </c>
      <c r="AR777" s="8" t="s">
        <v>1108</v>
      </c>
      <c r="AS777" s="8" t="s">
        <v>1109</v>
      </c>
      <c r="AT777" s="8" t="s">
        <v>1110</v>
      </c>
      <c r="AU777" s="8" t="s">
        <v>1111</v>
      </c>
      <c r="AV777" s="8" t="s">
        <v>1112</v>
      </c>
      <c r="AW777" s="8" t="s">
        <v>1113</v>
      </c>
    </row>
    <row r="778" spans="1:49" x14ac:dyDescent="0.35">
      <c r="A778" s="3" t="s">
        <v>506</v>
      </c>
      <c r="B778" s="4">
        <v>0.40901389458510001</v>
      </c>
      <c r="C778" s="4">
        <v>0.36491939417980002</v>
      </c>
      <c r="D778" s="4">
        <v>0.45625961986980001</v>
      </c>
      <c r="E778" s="4">
        <v>0.3400772280105</v>
      </c>
      <c r="F778" s="4">
        <v>0.2923698252993</v>
      </c>
      <c r="G778" s="4">
        <v>0.39431082519050004</v>
      </c>
      <c r="H778" s="4">
        <v>0.38163271053890002</v>
      </c>
      <c r="I778" s="4">
        <v>0.43843832104020003</v>
      </c>
      <c r="J778" s="4">
        <v>0.55924859692719997</v>
      </c>
      <c r="K778" s="4">
        <v>0.34070168593170003</v>
      </c>
      <c r="L778" s="4">
        <v>0.28813011282770001</v>
      </c>
      <c r="M778" s="4">
        <v>0.38224360555659997</v>
      </c>
      <c r="N778" s="4">
        <v>0.40140183710019994</v>
      </c>
      <c r="O778" s="4">
        <v>0.55466703992470001</v>
      </c>
      <c r="P778" s="4">
        <v>0.35037324805529996</v>
      </c>
      <c r="Q778" s="4">
        <v>0.4326410182987</v>
      </c>
      <c r="R778" s="4">
        <v>0.40999609445289997</v>
      </c>
      <c r="S778" s="4">
        <v>0.44925128414370002</v>
      </c>
      <c r="T778" s="4">
        <v>0.39397099041259998</v>
      </c>
      <c r="U778" s="4">
        <v>0.42858320524580001</v>
      </c>
      <c r="V778" s="4">
        <v>0.41469752607159999</v>
      </c>
      <c r="W778" s="4">
        <v>0.4068759435605</v>
      </c>
      <c r="X778" s="4">
        <v>0.37829447673289995</v>
      </c>
      <c r="Y778" s="4">
        <v>0.493703812465</v>
      </c>
      <c r="Z778" s="4">
        <v>0.36712208156179998</v>
      </c>
      <c r="AA778" s="4">
        <v>0.33767079596290001</v>
      </c>
      <c r="AB778" s="4">
        <v>0.36854001097169997</v>
      </c>
      <c r="AC778" s="4">
        <v>0.5132123844109</v>
      </c>
      <c r="AD778" s="4">
        <v>0.33895992304479994</v>
      </c>
      <c r="AE778" s="4">
        <v>0.35026519861579997</v>
      </c>
      <c r="AF778" s="4">
        <v>0.24024712120319999</v>
      </c>
      <c r="AG778" s="4"/>
      <c r="AH778" s="4"/>
      <c r="AI778" s="4"/>
      <c r="AJ778" s="4"/>
      <c r="AK778" s="4">
        <v>0.4336583188391</v>
      </c>
      <c r="AL778" s="4">
        <v>0.2560581779037</v>
      </c>
      <c r="AM778" s="4">
        <v>0.47472661225179996</v>
      </c>
      <c r="AN778" s="4">
        <v>0.46774069760869996</v>
      </c>
      <c r="AO778" s="4">
        <v>0.39738224986410003</v>
      </c>
      <c r="AP778" s="4">
        <v>0.51502811143259997</v>
      </c>
      <c r="AQ778" s="4">
        <v>0.38634306049810002</v>
      </c>
      <c r="AR778" s="4">
        <v>0.39771980300080001</v>
      </c>
      <c r="AS778" s="4">
        <v>0.42303309104619996</v>
      </c>
      <c r="AT778" s="4">
        <v>0.4028001561365</v>
      </c>
      <c r="AU778" s="4">
        <v>0.44622325239139998</v>
      </c>
      <c r="AV778" s="4">
        <v>0.39576786752670001</v>
      </c>
      <c r="AW778" s="4">
        <v>0.40901389458510001</v>
      </c>
    </row>
    <row r="779" spans="1:49" x14ac:dyDescent="0.35">
      <c r="A779" s="3" t="s">
        <v>507</v>
      </c>
      <c r="B779" s="4">
        <v>0.29280022560550001</v>
      </c>
      <c r="C779" s="4">
        <v>0.29674845527490001</v>
      </c>
      <c r="D779" s="4">
        <v>0.28856983468120001</v>
      </c>
      <c r="E779" s="4">
        <v>0.35227014253989997</v>
      </c>
      <c r="F779" s="4">
        <v>0.35278123097469999</v>
      </c>
      <c r="G779" s="4">
        <v>0.30221356526019999</v>
      </c>
      <c r="H779" s="4">
        <v>0.34178777069410005</v>
      </c>
      <c r="I779" s="4">
        <v>0.19731166177439999</v>
      </c>
      <c r="J779" s="4">
        <v>0.22767146842719999</v>
      </c>
      <c r="K779" s="4">
        <v>0.3288062908189</v>
      </c>
      <c r="L779" s="4">
        <v>0.32029029340370002</v>
      </c>
      <c r="M779" s="4">
        <v>0.32929689328029998</v>
      </c>
      <c r="N779" s="4">
        <v>0.27646499949980002</v>
      </c>
      <c r="O779" s="4">
        <v>0.23262446553759999</v>
      </c>
      <c r="P779" s="4">
        <v>0.31103985131719997</v>
      </c>
      <c r="Q779" s="4">
        <v>0.24572957138780002</v>
      </c>
      <c r="R779" s="4">
        <v>0.39155563785269998</v>
      </c>
      <c r="S779" s="4">
        <v>0.22796821455149999</v>
      </c>
      <c r="T779" s="4">
        <v>0.27642871807239999</v>
      </c>
      <c r="U779" s="4">
        <v>0.31409791607959997</v>
      </c>
      <c r="V779" s="4">
        <v>0.32785631335239995</v>
      </c>
      <c r="W779" s="4">
        <v>0.27961355104820002</v>
      </c>
      <c r="X779" s="4">
        <v>0.44023834629930003</v>
      </c>
      <c r="Y779" s="4">
        <v>0.2897261925431</v>
      </c>
      <c r="Z779" s="4">
        <v>0.25912692800539999</v>
      </c>
      <c r="AA779" s="4">
        <v>0.43771647054170004</v>
      </c>
      <c r="AB779" s="4">
        <v>0.30394831491289998</v>
      </c>
      <c r="AC779" s="4">
        <v>0.23432477862780002</v>
      </c>
      <c r="AD779" s="4">
        <v>0.35483242757310002</v>
      </c>
      <c r="AE779" s="4">
        <v>0.26302735575870001</v>
      </c>
      <c r="AF779" s="4">
        <v>0.38931074016460004</v>
      </c>
      <c r="AG779" s="4"/>
      <c r="AH779" s="4"/>
      <c r="AI779" s="4"/>
      <c r="AJ779" s="4"/>
      <c r="AK779" s="4">
        <v>0.31607454307749999</v>
      </c>
      <c r="AL779" s="4">
        <v>0.33032042289060004</v>
      </c>
      <c r="AM779" s="4">
        <v>0.3139834517783</v>
      </c>
      <c r="AN779" s="4">
        <v>0.3130673607112</v>
      </c>
      <c r="AO779" s="4">
        <v>0.4778188037503</v>
      </c>
      <c r="AP779" s="4">
        <v>4.7456931503870002E-2</v>
      </c>
      <c r="AQ779" s="4">
        <v>0.24561479721160001</v>
      </c>
      <c r="AR779" s="4">
        <v>0.2050189951419</v>
      </c>
      <c r="AS779" s="4">
        <v>0.33477542816320005</v>
      </c>
      <c r="AT779" s="4">
        <v>0.27314333414570002</v>
      </c>
      <c r="AU779" s="4">
        <v>0.4789960959724</v>
      </c>
      <c r="AV779" s="4">
        <v>0.32283059885139997</v>
      </c>
      <c r="AW779" s="4">
        <v>0.29280022560550001</v>
      </c>
    </row>
    <row r="780" spans="1:49" x14ac:dyDescent="0.35">
      <c r="A780" s="3" t="s">
        <v>508</v>
      </c>
      <c r="B780" s="4">
        <v>0.17875469943559999</v>
      </c>
      <c r="C780" s="4">
        <v>0.21242055027989998</v>
      </c>
      <c r="D780" s="4">
        <v>0.14268290985089999</v>
      </c>
      <c r="E780" s="4">
        <v>0.31286791554560001</v>
      </c>
      <c r="F780" s="4">
        <v>0.21865798654839999</v>
      </c>
      <c r="G780" s="4">
        <v>0.14994785248679998</v>
      </c>
      <c r="H780" s="4">
        <v>0.1170592047981</v>
      </c>
      <c r="I780" s="4">
        <v>0.15723816073319999</v>
      </c>
      <c r="J780" s="4">
        <v>0.14860846179519999</v>
      </c>
      <c r="K780" s="4">
        <v>0.18608141159780001</v>
      </c>
      <c r="L780" s="4">
        <v>0.248871946929</v>
      </c>
      <c r="M780" s="4">
        <v>0.19547625625950002</v>
      </c>
      <c r="N780" s="4">
        <v>0.1364564638461</v>
      </c>
      <c r="O780" s="4">
        <v>0.15184144169799998</v>
      </c>
      <c r="P780" s="4">
        <v>0.22226900093560001</v>
      </c>
      <c r="Q780" s="4">
        <v>0.20192385840299998</v>
      </c>
      <c r="R780" s="4">
        <v>0.15312635717</v>
      </c>
      <c r="S780" s="4">
        <v>0.11732183156619999</v>
      </c>
      <c r="T780" s="4">
        <v>0.2114871081028</v>
      </c>
      <c r="U780" s="4">
        <v>0.13617311634939999</v>
      </c>
      <c r="V780" s="4">
        <v>0.14521736991010001</v>
      </c>
      <c r="W780" s="4">
        <v>0.19137007891460001</v>
      </c>
      <c r="X780" s="4">
        <v>0.12777237446469999</v>
      </c>
      <c r="Y780" s="4">
        <v>0.27094901200409999</v>
      </c>
      <c r="Z780" s="4">
        <v>0.25013891472529998</v>
      </c>
      <c r="AA780" s="4">
        <v>0.16116563856970001</v>
      </c>
      <c r="AB780" s="4">
        <v>0.19060861838169998</v>
      </c>
      <c r="AC780" s="4">
        <v>0.1403023971283</v>
      </c>
      <c r="AD780" s="4">
        <v>0.26234568248410001</v>
      </c>
      <c r="AE780" s="4">
        <v>0.2763232966834</v>
      </c>
      <c r="AF780" s="4">
        <v>0.1942394388707</v>
      </c>
      <c r="AG780" s="4"/>
      <c r="AH780" s="4"/>
      <c r="AI780" s="4"/>
      <c r="AJ780" s="4"/>
      <c r="AK780" s="4">
        <v>0.14994704133600001</v>
      </c>
      <c r="AL780" s="4">
        <v>0.227769783798</v>
      </c>
      <c r="AM780" s="4">
        <v>0.13927044564470001</v>
      </c>
      <c r="AN780" s="4">
        <v>0.19409696443710001</v>
      </c>
      <c r="AO780" s="4">
        <v>0.24404026709019999</v>
      </c>
      <c r="AP780" s="4">
        <v>0.16307252880619999</v>
      </c>
      <c r="AQ780" s="4">
        <v>0</v>
      </c>
      <c r="AR780" s="4">
        <v>0.19827956193190002</v>
      </c>
      <c r="AS780" s="4">
        <v>0.17018644399949998</v>
      </c>
      <c r="AT780" s="4">
        <v>0.18929537057099999</v>
      </c>
      <c r="AU780" s="4">
        <v>7.5213892948520003E-2</v>
      </c>
      <c r="AV780" s="4">
        <v>0.15559134434499999</v>
      </c>
      <c r="AW780" s="4">
        <v>0.17875469943559999</v>
      </c>
    </row>
    <row r="781" spans="1:49" x14ac:dyDescent="0.35">
      <c r="A781" s="3" t="s">
        <v>509</v>
      </c>
      <c r="B781" s="4">
        <v>0.10677643534550001</v>
      </c>
      <c r="C781" s="4">
        <v>0.10106058988</v>
      </c>
      <c r="D781" s="4">
        <v>0.11290076518599999</v>
      </c>
      <c r="E781" s="4">
        <v>7.7488147637190002E-2</v>
      </c>
      <c r="F781" s="4">
        <v>0.16648676644339999</v>
      </c>
      <c r="G781" s="4">
        <v>0.1221909192051</v>
      </c>
      <c r="H781" s="4">
        <v>5.8796101642900001E-2</v>
      </c>
      <c r="I781" s="4">
        <v>0.1297409352718</v>
      </c>
      <c r="J781" s="4">
        <v>8.1886593394929999E-2</v>
      </c>
      <c r="K781" s="4">
        <v>0.14548539587020001</v>
      </c>
      <c r="L781" s="4">
        <v>0.17890808962099999</v>
      </c>
      <c r="M781" s="4">
        <v>8.5525361999259988E-2</v>
      </c>
      <c r="N781" s="4">
        <v>0.1093574636335</v>
      </c>
      <c r="O781" s="4">
        <v>8.3668037786149993E-2</v>
      </c>
      <c r="P781" s="4">
        <v>8.4467041638739998E-2</v>
      </c>
      <c r="Q781" s="4">
        <v>9.9654203986439996E-2</v>
      </c>
      <c r="R781" s="4">
        <v>0.11855087647739999</v>
      </c>
      <c r="S781" s="4">
        <v>0.13286498511050002</v>
      </c>
      <c r="T781" s="4">
        <v>9.251546679009999E-2</v>
      </c>
      <c r="U781" s="4">
        <v>0.12532852613750001</v>
      </c>
      <c r="V781" s="4">
        <v>0.1010192781432</v>
      </c>
      <c r="W781" s="4">
        <v>0.1089420437542</v>
      </c>
      <c r="X781" s="4">
        <v>0.1113410403869</v>
      </c>
      <c r="Y781" s="4">
        <v>0</v>
      </c>
      <c r="Z781" s="4">
        <v>8.8576674282059994E-2</v>
      </c>
      <c r="AA781" s="4">
        <v>9.028279825893E-2</v>
      </c>
      <c r="AB781" s="4">
        <v>0.1871975649448</v>
      </c>
      <c r="AC781" s="4">
        <v>0.1222574084675</v>
      </c>
      <c r="AD781" s="4">
        <v>8.1391736878120013E-2</v>
      </c>
      <c r="AE781" s="4">
        <v>7.0861254496879994E-2</v>
      </c>
      <c r="AF781" s="4">
        <v>0.1082495284826</v>
      </c>
      <c r="AG781" s="4"/>
      <c r="AH781" s="4"/>
      <c r="AI781" s="4"/>
      <c r="AJ781" s="4"/>
      <c r="AK781" s="4">
        <v>9.4588717853510001E-2</v>
      </c>
      <c r="AL781" s="4">
        <v>6.8079902197139996E-2</v>
      </c>
      <c r="AM781" s="4">
        <v>0.1319671129412</v>
      </c>
      <c r="AN781" s="4">
        <v>0.10397812996620001</v>
      </c>
      <c r="AO781" s="4">
        <v>5.1905280400179998E-2</v>
      </c>
      <c r="AP781" s="4">
        <v>8.6375311402339991E-2</v>
      </c>
      <c r="AQ781" s="4">
        <v>0.2110261013403</v>
      </c>
      <c r="AR781" s="4">
        <v>0.10946936794899999</v>
      </c>
      <c r="AS781" s="4">
        <v>8.5915142671719999E-2</v>
      </c>
      <c r="AT781" s="4">
        <v>0.128152709235</v>
      </c>
      <c r="AU781" s="4">
        <v>5.8506550922049996E-2</v>
      </c>
      <c r="AV781" s="4">
        <v>0.13096465277889999</v>
      </c>
      <c r="AW781" s="4">
        <v>0.10677643534550001</v>
      </c>
    </row>
    <row r="782" spans="1:49" x14ac:dyDescent="0.35">
      <c r="A782" s="3" t="s">
        <v>510</v>
      </c>
      <c r="B782" s="4">
        <v>0.1126338282305</v>
      </c>
      <c r="C782" s="4">
        <v>0.13153761159790001</v>
      </c>
      <c r="D782" s="4">
        <v>9.2379081094079996E-2</v>
      </c>
      <c r="E782" s="4">
        <v>5.9791052443839997E-2</v>
      </c>
      <c r="F782" s="4">
        <v>0.10796860542619999</v>
      </c>
      <c r="G782" s="4">
        <v>9.0043052048199998E-2</v>
      </c>
      <c r="H782" s="4">
        <v>0.1898321063135</v>
      </c>
      <c r="I782" s="4">
        <v>0.1248548632428</v>
      </c>
      <c r="J782" s="4">
        <v>9.9596968907950001E-2</v>
      </c>
      <c r="K782" s="4">
        <v>9.9469813492179995E-2</v>
      </c>
      <c r="L782" s="4">
        <v>7.1333903090539996E-2</v>
      </c>
      <c r="M782" s="4">
        <v>0.1227831092748</v>
      </c>
      <c r="N782" s="4">
        <v>0.13267398154160001</v>
      </c>
      <c r="O782" s="4">
        <v>0.1017637028541</v>
      </c>
      <c r="P782" s="4">
        <v>0.1360618980252</v>
      </c>
      <c r="Q782" s="4">
        <v>5.5090708392180006E-2</v>
      </c>
      <c r="R782" s="4">
        <v>0.12575832913429999</v>
      </c>
      <c r="S782" s="4">
        <v>0.1515671792113</v>
      </c>
      <c r="T782" s="4">
        <v>9.315127757762999E-2</v>
      </c>
      <c r="U782" s="4">
        <v>0.13797867400069999</v>
      </c>
      <c r="V782" s="4">
        <v>0.13017631262509999</v>
      </c>
      <c r="W782" s="4">
        <v>0.10603505901509999</v>
      </c>
      <c r="X782" s="4">
        <v>0.121982857961</v>
      </c>
      <c r="Y782" s="4">
        <v>0.10688081352939999</v>
      </c>
      <c r="Z782" s="4">
        <v>0.12533431911740001</v>
      </c>
      <c r="AA782" s="4">
        <v>0.1530315852818</v>
      </c>
      <c r="AB782" s="4">
        <v>6.9313469179449999E-2</v>
      </c>
      <c r="AC782" s="4">
        <v>0.1056679058678</v>
      </c>
      <c r="AD782" s="4">
        <v>0.10779956674630001</v>
      </c>
      <c r="AE782" s="4">
        <v>0.1425809432664</v>
      </c>
      <c r="AF782" s="4">
        <v>9.6496371611860005E-2</v>
      </c>
      <c r="AG782" s="4"/>
      <c r="AH782" s="4"/>
      <c r="AI782" s="4"/>
      <c r="AJ782" s="4"/>
      <c r="AK782" s="4">
        <v>0.12841030748230001</v>
      </c>
      <c r="AL782" s="4">
        <v>0.1435428115648</v>
      </c>
      <c r="AM782" s="4">
        <v>0.1267781984295</v>
      </c>
      <c r="AN782" s="4">
        <v>0.1537080586831</v>
      </c>
      <c r="AO782" s="4">
        <v>0.18004411077909999</v>
      </c>
      <c r="AP782" s="4">
        <v>4.7456931503870002E-2</v>
      </c>
      <c r="AQ782" s="4">
        <v>8.4932614060589995E-2</v>
      </c>
      <c r="AR782" s="4">
        <v>8.3909663887139996E-2</v>
      </c>
      <c r="AS782" s="4">
        <v>0.1110246622433</v>
      </c>
      <c r="AT782" s="4">
        <v>0.10846388496830001</v>
      </c>
      <c r="AU782" s="4">
        <v>0.1759368355907</v>
      </c>
      <c r="AV782" s="4">
        <v>0.1252265302683</v>
      </c>
      <c r="AW782" s="4">
        <v>0.1126338282305</v>
      </c>
    </row>
    <row r="783" spans="1:49" x14ac:dyDescent="0.35">
      <c r="A783" s="3" t="s">
        <v>511</v>
      </c>
      <c r="B783" s="4">
        <v>8.172992786654E-2</v>
      </c>
      <c r="C783" s="4">
        <v>8.119708877812E-2</v>
      </c>
      <c r="D783" s="4">
        <v>8.2300846438270001E-2</v>
      </c>
      <c r="E783" s="4">
        <v>1.0524915551680001E-2</v>
      </c>
      <c r="F783" s="4">
        <v>5.8782347452029995E-2</v>
      </c>
      <c r="G783" s="4">
        <v>8.265023177108001E-2</v>
      </c>
      <c r="H783" s="4">
        <v>0.14523808654840001</v>
      </c>
      <c r="I783" s="4">
        <v>5.160941101956E-2</v>
      </c>
      <c r="J783" s="4">
        <v>0.1150160035716</v>
      </c>
      <c r="K783" s="4">
        <v>7.0098493651590002E-2</v>
      </c>
      <c r="L783" s="4">
        <v>2.8718198957460001E-2</v>
      </c>
      <c r="M783" s="4">
        <v>7.7540035037359997E-2</v>
      </c>
      <c r="N783" s="4">
        <v>9.4601342257970011E-2</v>
      </c>
      <c r="O783" s="4">
        <v>0.1125111807846</v>
      </c>
      <c r="P783" s="4">
        <v>7.0231569820219997E-2</v>
      </c>
      <c r="Q783" s="4">
        <v>9.7300868304720012E-2</v>
      </c>
      <c r="R783" s="4">
        <v>6.4137877132570006E-2</v>
      </c>
      <c r="S783" s="4">
        <v>9.3469576473499988E-2</v>
      </c>
      <c r="T783" s="4">
        <v>8.457692399267E-2</v>
      </c>
      <c r="U783" s="4">
        <v>7.8026271245240003E-2</v>
      </c>
      <c r="V783" s="4">
        <v>6.8562035326930004E-2</v>
      </c>
      <c r="W783" s="4">
        <v>8.6683153531039989E-2</v>
      </c>
      <c r="X783" s="4">
        <v>7.594909951138E-2</v>
      </c>
      <c r="Y783" s="4">
        <v>6.2975635458010007E-2</v>
      </c>
      <c r="Z783" s="4">
        <v>9.3652107626860007E-2</v>
      </c>
      <c r="AA783" s="4">
        <v>5.7558328460870001E-2</v>
      </c>
      <c r="AB783" s="4">
        <v>5.0828230750289999E-2</v>
      </c>
      <c r="AC783" s="4">
        <v>9.497036944211E-2</v>
      </c>
      <c r="AD783" s="4">
        <v>0.1152066931201</v>
      </c>
      <c r="AE783" s="4">
        <v>7.351471971411E-2</v>
      </c>
      <c r="AF783" s="4">
        <v>2.2455118744390001E-2</v>
      </c>
      <c r="AG783" s="4"/>
      <c r="AH783" s="4"/>
      <c r="AI783" s="4"/>
      <c r="AJ783" s="4"/>
      <c r="AK783" s="4">
        <v>7.6769396799580003E-2</v>
      </c>
      <c r="AL783" s="4">
        <v>0.1571399094315</v>
      </c>
      <c r="AM783" s="4">
        <v>6.2984342911390004E-2</v>
      </c>
      <c r="AN783" s="4">
        <v>4.1774599599020003E-2</v>
      </c>
      <c r="AO783" s="4">
        <v>0</v>
      </c>
      <c r="AP783" s="4">
        <v>0.2355240483588</v>
      </c>
      <c r="AQ783" s="4">
        <v>0.1123164327671</v>
      </c>
      <c r="AR783" s="7">
        <v>0.17425340505680001</v>
      </c>
      <c r="AS783" s="4">
        <v>6.7095684885209991E-2</v>
      </c>
      <c r="AT783" s="4">
        <v>4.185899384504E-2</v>
      </c>
      <c r="AU783" s="4">
        <v>4.6785336859099996E-2</v>
      </c>
      <c r="AV783" s="4">
        <v>4.9331555204839998E-2</v>
      </c>
      <c r="AW783" s="4">
        <v>8.172992786654E-2</v>
      </c>
    </row>
    <row r="784" spans="1:49" x14ac:dyDescent="0.35">
      <c r="A784" s="3" t="s">
        <v>59</v>
      </c>
      <c r="B784" s="4">
        <v>1</v>
      </c>
      <c r="C784" s="4">
        <v>1</v>
      </c>
      <c r="D784" s="4">
        <v>1</v>
      </c>
      <c r="E784" s="4">
        <v>1</v>
      </c>
      <c r="F784" s="4">
        <v>1</v>
      </c>
      <c r="G784" s="4">
        <v>1</v>
      </c>
      <c r="H784" s="4">
        <v>1</v>
      </c>
      <c r="I784" s="4">
        <v>1</v>
      </c>
      <c r="J784" s="4">
        <v>1</v>
      </c>
      <c r="K784" s="4">
        <v>1</v>
      </c>
      <c r="L784" s="4">
        <v>1</v>
      </c>
      <c r="M784" s="4">
        <v>1</v>
      </c>
      <c r="N784" s="4">
        <v>1</v>
      </c>
      <c r="O784" s="4">
        <v>1</v>
      </c>
      <c r="P784" s="4">
        <v>1</v>
      </c>
      <c r="Q784" s="4">
        <v>1</v>
      </c>
      <c r="R784" s="4">
        <v>1</v>
      </c>
      <c r="S784" s="4">
        <v>1</v>
      </c>
      <c r="T784" s="4">
        <v>1</v>
      </c>
      <c r="U784" s="4">
        <v>1</v>
      </c>
      <c r="V784" s="4">
        <v>1</v>
      </c>
      <c r="W784" s="4">
        <v>1</v>
      </c>
      <c r="X784" s="4">
        <v>1</v>
      </c>
      <c r="Y784" s="4">
        <v>1</v>
      </c>
      <c r="Z784" s="4">
        <v>1</v>
      </c>
      <c r="AA784" s="4">
        <v>1</v>
      </c>
      <c r="AB784" s="4">
        <v>1</v>
      </c>
      <c r="AC784" s="4">
        <v>1</v>
      </c>
      <c r="AD784" s="4">
        <v>1</v>
      </c>
      <c r="AE784" s="4">
        <v>1</v>
      </c>
      <c r="AF784" s="4">
        <v>1</v>
      </c>
      <c r="AG784" s="4"/>
      <c r="AH784" s="4"/>
      <c r="AI784" s="4"/>
      <c r="AJ784" s="4"/>
      <c r="AK784" s="4">
        <v>1</v>
      </c>
      <c r="AL784" s="4">
        <v>1</v>
      </c>
      <c r="AM784" s="4">
        <v>1</v>
      </c>
      <c r="AN784" s="4">
        <v>1</v>
      </c>
      <c r="AO784" s="4">
        <v>1</v>
      </c>
      <c r="AP784" s="4">
        <v>1</v>
      </c>
      <c r="AQ784" s="4">
        <v>1</v>
      </c>
      <c r="AR784" s="4">
        <v>1</v>
      </c>
      <c r="AS784" s="4">
        <v>1</v>
      </c>
      <c r="AT784" s="4">
        <v>1</v>
      </c>
      <c r="AU784" s="4">
        <v>1</v>
      </c>
      <c r="AV784" s="4">
        <v>1</v>
      </c>
      <c r="AW784" s="4">
        <v>1</v>
      </c>
    </row>
    <row r="785" spans="1:49" x14ac:dyDescent="0.35">
      <c r="A785" s="3" t="s">
        <v>60</v>
      </c>
      <c r="B785" s="5">
        <v>653</v>
      </c>
      <c r="C785" s="5">
        <v>299</v>
      </c>
      <c r="D785" s="5">
        <v>354</v>
      </c>
      <c r="E785" s="5">
        <v>75</v>
      </c>
      <c r="F785" s="5">
        <v>149</v>
      </c>
      <c r="G785" s="5">
        <v>145</v>
      </c>
      <c r="H785" s="5">
        <v>87</v>
      </c>
      <c r="I785" s="5">
        <v>71</v>
      </c>
      <c r="J785" s="5">
        <v>126</v>
      </c>
      <c r="K785" s="5">
        <v>294</v>
      </c>
      <c r="L785" s="5">
        <v>115</v>
      </c>
      <c r="M785" s="5">
        <v>259</v>
      </c>
      <c r="N785" s="5">
        <v>155</v>
      </c>
      <c r="O785" s="5">
        <v>124</v>
      </c>
      <c r="P785" s="5">
        <v>210</v>
      </c>
      <c r="Q785" s="5">
        <v>102</v>
      </c>
      <c r="R785" s="5">
        <v>143</v>
      </c>
      <c r="S785" s="5">
        <v>198</v>
      </c>
      <c r="T785" s="5">
        <v>312</v>
      </c>
      <c r="U785" s="5">
        <v>341</v>
      </c>
      <c r="V785" s="5">
        <v>168</v>
      </c>
      <c r="W785" s="5">
        <v>485</v>
      </c>
      <c r="X785" s="5">
        <v>80</v>
      </c>
      <c r="Y785" s="5">
        <v>55</v>
      </c>
      <c r="Z785" s="5">
        <v>42</v>
      </c>
      <c r="AA785" s="5">
        <v>107</v>
      </c>
      <c r="AB785" s="5">
        <v>78</v>
      </c>
      <c r="AC785" s="5">
        <v>204</v>
      </c>
      <c r="AD785" s="5">
        <v>48</v>
      </c>
      <c r="AE785" s="5">
        <v>90</v>
      </c>
      <c r="AF785" s="5">
        <v>47</v>
      </c>
      <c r="AG785" s="5">
        <v>0</v>
      </c>
      <c r="AH785" s="5">
        <v>0</v>
      </c>
      <c r="AI785" s="5">
        <v>0</v>
      </c>
      <c r="AJ785" s="5">
        <v>0</v>
      </c>
      <c r="AK785" s="5">
        <v>230</v>
      </c>
      <c r="AL785" s="5">
        <v>76</v>
      </c>
      <c r="AM785" s="5">
        <v>243</v>
      </c>
      <c r="AN785" s="5">
        <v>157</v>
      </c>
      <c r="AO785" s="5">
        <v>88</v>
      </c>
      <c r="AP785" s="5">
        <v>17</v>
      </c>
      <c r="AQ785" s="5">
        <v>24</v>
      </c>
      <c r="AR785" s="5">
        <v>145</v>
      </c>
      <c r="AS785" s="5">
        <v>273</v>
      </c>
      <c r="AT785" s="5">
        <v>194</v>
      </c>
      <c r="AU785" s="5">
        <v>21</v>
      </c>
      <c r="AV785" s="5">
        <v>324</v>
      </c>
      <c r="AW785" s="5">
        <v>653</v>
      </c>
    </row>
    <row r="786" spans="1:49" x14ac:dyDescent="0.35">
      <c r="A786" t="s">
        <v>1157</v>
      </c>
    </row>
    <row r="787" spans="1:49" x14ac:dyDescent="0.35">
      <c r="A787" t="s">
        <v>63</v>
      </c>
    </row>
    <row r="791" spans="1:49" x14ac:dyDescent="0.35">
      <c r="A791" s="2" t="s">
        <v>0</v>
      </c>
    </row>
    <row r="792" spans="1:49" x14ac:dyDescent="0.35">
      <c r="A792" s="3" t="s">
        <v>1158</v>
      </c>
    </row>
    <row r="793" spans="1:49" ht="145" x14ac:dyDescent="0.35">
      <c r="A793" s="3" t="s">
        <v>2</v>
      </c>
      <c r="B793" s="8" t="s">
        <v>3</v>
      </c>
      <c r="C793" s="8" t="s">
        <v>4</v>
      </c>
      <c r="D793" s="8" t="s">
        <v>5</v>
      </c>
      <c r="E793" s="8" t="s">
        <v>6</v>
      </c>
      <c r="F793" s="8" t="s">
        <v>7</v>
      </c>
      <c r="G793" s="8" t="s">
        <v>8</v>
      </c>
      <c r="H793" s="8" t="s">
        <v>58</v>
      </c>
      <c r="I793" s="8" t="s">
        <v>10</v>
      </c>
      <c r="J793" s="8" t="s">
        <v>11</v>
      </c>
      <c r="K793" s="8" t="s">
        <v>12</v>
      </c>
      <c r="L793" s="8" t="s">
        <v>1107</v>
      </c>
      <c r="M793" s="8" t="s">
        <v>14</v>
      </c>
      <c r="N793" s="8" t="s">
        <v>15</v>
      </c>
      <c r="O793" s="8" t="s">
        <v>16</v>
      </c>
      <c r="P793" s="8" t="s">
        <v>365</v>
      </c>
      <c r="Q793" s="8" t="s">
        <v>18</v>
      </c>
      <c r="R793" s="8" t="s">
        <v>19</v>
      </c>
      <c r="S793" s="8" t="s">
        <v>20</v>
      </c>
      <c r="T793" s="8" t="s">
        <v>21</v>
      </c>
      <c r="U793" s="8" t="s">
        <v>22</v>
      </c>
      <c r="V793" s="8" t="s">
        <v>68</v>
      </c>
      <c r="W793" s="8" t="s">
        <v>24</v>
      </c>
      <c r="X793" s="8" t="s">
        <v>25</v>
      </c>
      <c r="Y793" s="8" t="s">
        <v>26</v>
      </c>
      <c r="Z793" s="8" t="s">
        <v>27</v>
      </c>
      <c r="AA793" s="8" t="s">
        <v>28</v>
      </c>
      <c r="AB793" s="8" t="s">
        <v>29</v>
      </c>
      <c r="AC793" s="8" t="s">
        <v>30</v>
      </c>
      <c r="AD793" s="8" t="s">
        <v>31</v>
      </c>
      <c r="AE793" s="8" t="s">
        <v>32</v>
      </c>
      <c r="AF793" s="8" t="s">
        <v>33</v>
      </c>
      <c r="AG793" s="8" t="s">
        <v>34</v>
      </c>
      <c r="AH793" s="8" t="s">
        <v>35</v>
      </c>
      <c r="AI793" s="8" t="s">
        <v>36</v>
      </c>
      <c r="AJ793" s="8" t="s">
        <v>37</v>
      </c>
      <c r="AK793" s="8" t="s">
        <v>367</v>
      </c>
      <c r="AL793" s="8" t="s">
        <v>39</v>
      </c>
      <c r="AM793" s="8" t="s">
        <v>40</v>
      </c>
      <c r="AN793" s="8" t="s">
        <v>41</v>
      </c>
      <c r="AO793" s="8" t="s">
        <v>42</v>
      </c>
      <c r="AP793" s="8" t="s">
        <v>43</v>
      </c>
      <c r="AQ793" s="8" t="s">
        <v>44</v>
      </c>
      <c r="AR793" s="8" t="s">
        <v>1108</v>
      </c>
      <c r="AS793" s="8" t="s">
        <v>1109</v>
      </c>
      <c r="AT793" s="8" t="s">
        <v>1110</v>
      </c>
      <c r="AU793" s="8" t="s">
        <v>1111</v>
      </c>
      <c r="AV793" s="8" t="s">
        <v>1112</v>
      </c>
      <c r="AW793" s="8" t="s">
        <v>1113</v>
      </c>
    </row>
    <row r="794" spans="1:49" x14ac:dyDescent="0.35">
      <c r="A794" s="3" t="s">
        <v>514</v>
      </c>
      <c r="B794" s="4">
        <v>0.35626630913930002</v>
      </c>
      <c r="C794" s="4">
        <v>0.36153799576350004</v>
      </c>
      <c r="D794" s="4">
        <v>0.35058168619239999</v>
      </c>
      <c r="E794" s="4">
        <v>0.23260781165849997</v>
      </c>
      <c r="F794" s="4">
        <v>0.33368947237969998</v>
      </c>
      <c r="G794" s="4">
        <v>0.36343181580689998</v>
      </c>
      <c r="H794" s="4">
        <v>0.34738569368409999</v>
      </c>
      <c r="I794" s="4">
        <v>0.39034520070310003</v>
      </c>
      <c r="J794" s="4">
        <v>0.45715465639980002</v>
      </c>
      <c r="K794" s="4">
        <v>0.34763682375690003</v>
      </c>
      <c r="L794" s="4">
        <v>0.33281330618909999</v>
      </c>
      <c r="M794" s="6">
        <v>0.28067428724409998</v>
      </c>
      <c r="N794" s="4">
        <v>0.40182660853509999</v>
      </c>
      <c r="O794" s="4">
        <v>0.45404500925950003</v>
      </c>
      <c r="P794" s="4">
        <v>0.31706614272689998</v>
      </c>
      <c r="Q794" s="4">
        <v>0.37369348889800003</v>
      </c>
      <c r="R794" s="4">
        <v>0.350741762628</v>
      </c>
      <c r="S794" s="4">
        <v>0.39059053622209999</v>
      </c>
      <c r="T794" s="4">
        <v>0.34642402653090004</v>
      </c>
      <c r="U794" s="4">
        <v>0.3695168106183</v>
      </c>
      <c r="V794" s="4">
        <v>0.3454914400604</v>
      </c>
      <c r="W794" s="4">
        <v>0.36006280703900001</v>
      </c>
      <c r="X794" s="4">
        <v>0.29818060877300001</v>
      </c>
      <c r="Y794" s="4">
        <v>0.42886541484849999</v>
      </c>
      <c r="Z794" s="4">
        <v>0.30214129616809998</v>
      </c>
      <c r="AA794" s="4">
        <v>0.33161007298759998</v>
      </c>
      <c r="AB794" s="4">
        <v>0.38723721099780001</v>
      </c>
      <c r="AC794" s="4">
        <v>0.33168605636549997</v>
      </c>
      <c r="AD794" s="4">
        <v>0.38784710306420001</v>
      </c>
      <c r="AE794" s="4">
        <v>0.3233707512108</v>
      </c>
      <c r="AF794" s="4">
        <v>0.4478247543378</v>
      </c>
      <c r="AG794" s="4"/>
      <c r="AH794" s="4"/>
      <c r="AI794" s="4"/>
      <c r="AJ794" s="4"/>
      <c r="AK794" s="4">
        <v>0.32614822381019998</v>
      </c>
      <c r="AL794" s="7">
        <v>0.52796699792750001</v>
      </c>
      <c r="AM794" s="4">
        <v>0.35680440764890003</v>
      </c>
      <c r="AN794" s="4">
        <v>0.26058017972820002</v>
      </c>
      <c r="AO794" s="4">
        <v>0.23685623209519999</v>
      </c>
      <c r="AP794" s="4">
        <v>0.35891342140010002</v>
      </c>
      <c r="AQ794" s="7">
        <v>0.65976944417720007</v>
      </c>
      <c r="AR794" s="7">
        <v>0.51594216777349999</v>
      </c>
      <c r="AS794" s="4">
        <v>0.32339975204150001</v>
      </c>
      <c r="AT794" s="4">
        <v>0.28907461802520001</v>
      </c>
      <c r="AU794" s="4">
        <v>0.2797155968817</v>
      </c>
      <c r="AV794" s="6">
        <v>0.2797351327382</v>
      </c>
      <c r="AW794" s="4">
        <v>0.35626630913930002</v>
      </c>
    </row>
    <row r="795" spans="1:49" x14ac:dyDescent="0.35">
      <c r="A795" s="3" t="s">
        <v>515</v>
      </c>
      <c r="B795" s="4">
        <v>0.1094573592346</v>
      </c>
      <c r="C795" s="4">
        <v>0.12896290930419999</v>
      </c>
      <c r="D795" s="4">
        <v>8.8423920522770011E-2</v>
      </c>
      <c r="E795" s="4">
        <v>0.18701049577069997</v>
      </c>
      <c r="F795" s="4">
        <v>0.17544905231899999</v>
      </c>
      <c r="G795" s="4">
        <v>0.17389158341889999</v>
      </c>
      <c r="H795" s="4">
        <v>4.8019604808390001E-2</v>
      </c>
      <c r="I795" s="4">
        <v>7.5015933588500006E-2</v>
      </c>
      <c r="J795" s="6">
        <v>6.5374282957899998E-3</v>
      </c>
      <c r="K795" s="7">
        <v>0.17471869406519999</v>
      </c>
      <c r="L795" s="4">
        <v>0.14615930433310001</v>
      </c>
      <c r="M795" s="7">
        <v>0.17610741351129999</v>
      </c>
      <c r="N795" s="4">
        <v>6.9895501652469993E-2</v>
      </c>
      <c r="O795" s="6">
        <v>6.7139826931669998E-3</v>
      </c>
      <c r="P795" s="7">
        <v>0.18267276960840001</v>
      </c>
      <c r="Q795" s="4">
        <v>0.10585134305749999</v>
      </c>
      <c r="R795" s="4">
        <v>6.7355837096000001E-2</v>
      </c>
      <c r="S795" s="4">
        <v>6.1310446809950001E-2</v>
      </c>
      <c r="T795" s="7">
        <v>0.1428454658968</v>
      </c>
      <c r="U795" s="6">
        <v>6.45075062064E-2</v>
      </c>
      <c r="V795" s="4">
        <v>0.109979325618</v>
      </c>
      <c r="W795" s="4">
        <v>0.109273445698</v>
      </c>
      <c r="X795" s="4">
        <v>0.1529194007969</v>
      </c>
      <c r="Y795" s="4">
        <v>0.226428799796</v>
      </c>
      <c r="Z795" s="7">
        <v>0.25329406071420002</v>
      </c>
      <c r="AA795" s="4">
        <v>0.12157128019040001</v>
      </c>
      <c r="AB795" s="4">
        <v>0.15739832905089998</v>
      </c>
      <c r="AC795" s="4">
        <v>0.1027711245135</v>
      </c>
      <c r="AD795" s="4">
        <v>0.18446622989440001</v>
      </c>
      <c r="AE795" s="4">
        <v>0.10131013565579999</v>
      </c>
      <c r="AF795" s="4">
        <v>0.11949323830719999</v>
      </c>
      <c r="AG795" s="4"/>
      <c r="AH795" s="4"/>
      <c r="AI795" s="4"/>
      <c r="AJ795" s="4"/>
      <c r="AK795" s="4">
        <v>8.8053110488129999E-2</v>
      </c>
      <c r="AL795" s="4">
        <v>0.1159841057427</v>
      </c>
      <c r="AM795" s="4">
        <v>7.8065282946590001E-2</v>
      </c>
      <c r="AN795" s="4">
        <v>0.14463107961960001</v>
      </c>
      <c r="AO795" s="7">
        <v>0.3469573677335</v>
      </c>
      <c r="AP795" s="4">
        <v>0</v>
      </c>
      <c r="AQ795" s="4">
        <v>8.9470567607919993E-2</v>
      </c>
      <c r="AR795" s="4">
        <v>7.6245430915350007E-2</v>
      </c>
      <c r="AS795" s="4">
        <v>0.10990800170729999</v>
      </c>
      <c r="AT795" s="4">
        <v>0.13392379291510001</v>
      </c>
      <c r="AU795" s="4">
        <v>0.11099614927679999</v>
      </c>
      <c r="AV795" s="4">
        <v>0.1201193810342</v>
      </c>
      <c r="AW795" s="4">
        <v>0.1094573592346</v>
      </c>
    </row>
    <row r="796" spans="1:49" x14ac:dyDescent="0.35">
      <c r="A796" s="3" t="s">
        <v>516</v>
      </c>
      <c r="B796" s="4">
        <v>0.17925751631869999</v>
      </c>
      <c r="C796" s="7">
        <v>0.22640806580359998</v>
      </c>
      <c r="D796" s="6">
        <v>0.1284136185932</v>
      </c>
      <c r="E796" s="7">
        <v>0.32938653608720003</v>
      </c>
      <c r="F796" s="4">
        <v>0.18023144830919999</v>
      </c>
      <c r="G796" s="4">
        <v>0.11566413118670001</v>
      </c>
      <c r="H796" s="4">
        <v>0.2220199600985</v>
      </c>
      <c r="I796" s="4">
        <v>0.1578935022123</v>
      </c>
      <c r="J796" s="4">
        <v>8.6012065156389997E-2</v>
      </c>
      <c r="K796" s="4">
        <v>0.14995330087279998</v>
      </c>
      <c r="L796" s="4">
        <v>0.20447385090409997</v>
      </c>
      <c r="M796" s="4">
        <v>0.20929444570299999</v>
      </c>
      <c r="N796" s="4">
        <v>0.19071744422699999</v>
      </c>
      <c r="O796" s="6">
        <v>8.1404852077079995E-2</v>
      </c>
      <c r="P796" s="4">
        <v>0.15161026289570001</v>
      </c>
      <c r="Q796" s="4">
        <v>0.2310232197406</v>
      </c>
      <c r="R796" s="4">
        <v>0.1833664958125</v>
      </c>
      <c r="S796" s="4">
        <v>0.13600317764780001</v>
      </c>
      <c r="T796" s="4">
        <v>0.19278111968529998</v>
      </c>
      <c r="U796" s="4">
        <v>0.16105091389319998</v>
      </c>
      <c r="V796" s="4">
        <v>0.2319115978545</v>
      </c>
      <c r="W796" s="4">
        <v>0.16070498370820002</v>
      </c>
      <c r="X796" s="4">
        <v>0.1096411756094</v>
      </c>
      <c r="Y796" s="4">
        <v>0.1424044182309</v>
      </c>
      <c r="Z796" s="4">
        <v>0.32066229876199998</v>
      </c>
      <c r="AA796" s="4">
        <v>0.27310358281870001</v>
      </c>
      <c r="AB796" s="4">
        <v>0.16329323057520001</v>
      </c>
      <c r="AC796" s="4">
        <v>0.14577475790719999</v>
      </c>
      <c r="AD796" s="4">
        <v>0.2131945044951</v>
      </c>
      <c r="AE796" s="4">
        <v>0.2152995783427</v>
      </c>
      <c r="AF796" s="4">
        <v>0.2541857229326</v>
      </c>
      <c r="AG796" s="4"/>
      <c r="AH796" s="4"/>
      <c r="AI796" s="4"/>
      <c r="AJ796" s="4"/>
      <c r="AK796" s="4">
        <v>0.16438310242010001</v>
      </c>
      <c r="AL796" s="4">
        <v>0.21825125779010002</v>
      </c>
      <c r="AM796" s="4">
        <v>0.1838198446739</v>
      </c>
      <c r="AN796" s="4">
        <v>0.1686240433401</v>
      </c>
      <c r="AO796" s="4">
        <v>0.18182110103330001</v>
      </c>
      <c r="AP796" s="4">
        <v>0.21951192296809999</v>
      </c>
      <c r="AQ796" s="4">
        <v>0.21983723491929999</v>
      </c>
      <c r="AR796" s="4">
        <v>0.13743923055510002</v>
      </c>
      <c r="AS796" s="4">
        <v>0.19459621923610002</v>
      </c>
      <c r="AT796" s="4">
        <v>0.19799316779260001</v>
      </c>
      <c r="AU796" s="4">
        <v>0.1752753321396</v>
      </c>
      <c r="AV796" s="4">
        <v>0.18884427511239998</v>
      </c>
      <c r="AW796" s="4">
        <v>0.17925751631869999</v>
      </c>
    </row>
    <row r="797" spans="1:49" x14ac:dyDescent="0.35">
      <c r="A797" s="3" t="s">
        <v>517</v>
      </c>
      <c r="B797" s="4">
        <v>3.0873376746889999E-2</v>
      </c>
      <c r="C797" s="4">
        <v>3.192134562954E-2</v>
      </c>
      <c r="D797" s="4">
        <v>2.974331944595E-2</v>
      </c>
      <c r="E797" s="4">
        <v>2.1221229828069999E-2</v>
      </c>
      <c r="F797" s="4">
        <v>5.2237012084109996E-2</v>
      </c>
      <c r="G797" s="4">
        <v>5.0549375077269997E-2</v>
      </c>
      <c r="H797" s="4">
        <v>3.5806295409229999E-2</v>
      </c>
      <c r="I797" s="4">
        <v>0</v>
      </c>
      <c r="J797" s="4">
        <v>1.9590061475899999E-2</v>
      </c>
      <c r="K797" s="4">
        <v>5.144561289967E-2</v>
      </c>
      <c r="L797" s="4">
        <v>3.9365810374420003E-2</v>
      </c>
      <c r="M797" s="4">
        <v>3.5244223127210005E-2</v>
      </c>
      <c r="N797" s="4">
        <v>2.6972484227320001E-2</v>
      </c>
      <c r="O797" s="4">
        <v>2.0119124486920003E-2</v>
      </c>
      <c r="P797" s="4">
        <v>2.6517558708309998E-2</v>
      </c>
      <c r="Q797" s="4">
        <v>2.2811892360499998E-2</v>
      </c>
      <c r="R797" s="4">
        <v>6.0758219818730003E-2</v>
      </c>
      <c r="S797" s="4">
        <v>1.5265481895440001E-2</v>
      </c>
      <c r="T797" s="4">
        <v>2.45963928863E-2</v>
      </c>
      <c r="U797" s="4">
        <v>3.9323975783499998E-2</v>
      </c>
      <c r="V797" s="4">
        <v>3.3261980022569998E-2</v>
      </c>
      <c r="W797" s="4">
        <v>3.0031758416979998E-2</v>
      </c>
      <c r="X797" s="4">
        <v>2.3877929192319999E-2</v>
      </c>
      <c r="Y797" s="4">
        <v>5.2214002734009994E-2</v>
      </c>
      <c r="Z797" s="4">
        <v>2.5934195457009999E-2</v>
      </c>
      <c r="AA797" s="4">
        <v>3.6457663346550005E-2</v>
      </c>
      <c r="AB797" s="4">
        <v>4.4568122422589999E-2</v>
      </c>
      <c r="AC797" s="4">
        <v>4.1940349070779995E-2</v>
      </c>
      <c r="AD797" s="4">
        <v>1.083337452437E-2</v>
      </c>
      <c r="AE797" s="4">
        <v>0</v>
      </c>
      <c r="AF797" s="4">
        <v>1.9423023559620001E-2</v>
      </c>
      <c r="AG797" s="4"/>
      <c r="AH797" s="4"/>
      <c r="AI797" s="4"/>
      <c r="AJ797" s="4"/>
      <c r="AK797" s="7">
        <v>6.0635680995739995E-2</v>
      </c>
      <c r="AL797" s="4">
        <v>2.377893743725E-2</v>
      </c>
      <c r="AM797" s="4">
        <v>3.4363295409050004E-2</v>
      </c>
      <c r="AN797" s="4">
        <v>4.5165710126869998E-2</v>
      </c>
      <c r="AO797" s="4">
        <v>7.4514698289259995E-2</v>
      </c>
      <c r="AP797" s="4">
        <v>0</v>
      </c>
      <c r="AQ797" s="4">
        <v>4.1484343305379999E-2</v>
      </c>
      <c r="AR797" s="4">
        <v>3.3465814045369996E-2</v>
      </c>
      <c r="AS797" s="4">
        <v>3.4676679982160001E-2</v>
      </c>
      <c r="AT797" s="4">
        <v>2.601870410064E-2</v>
      </c>
      <c r="AU797" s="4">
        <v>2.8763895946010001E-2</v>
      </c>
      <c r="AV797" s="4">
        <v>3.2301721079859999E-2</v>
      </c>
      <c r="AW797" s="4">
        <v>3.0873376746889999E-2</v>
      </c>
    </row>
    <row r="798" spans="1:49" x14ac:dyDescent="0.35">
      <c r="A798" s="3" t="s">
        <v>518</v>
      </c>
      <c r="B798" s="4">
        <v>7.486713191946999E-2</v>
      </c>
      <c r="C798" s="4">
        <v>6.0020857048150002E-2</v>
      </c>
      <c r="D798" s="4">
        <v>9.0876329890799995E-2</v>
      </c>
      <c r="E798" s="4">
        <v>0.1078388633464</v>
      </c>
      <c r="F798" s="4">
        <v>0.1161571575628</v>
      </c>
      <c r="G798" s="4">
        <v>6.4550085677169994E-2</v>
      </c>
      <c r="H798" s="4">
        <v>6.6848120045539999E-2</v>
      </c>
      <c r="I798" s="4">
        <v>3.6012525322269999E-2</v>
      </c>
      <c r="J798" s="4">
        <v>5.1569832041680003E-2</v>
      </c>
      <c r="K798" s="4">
        <v>9.195657744034999E-2</v>
      </c>
      <c r="L798" s="4">
        <v>0.1037092298981</v>
      </c>
      <c r="M798" s="4">
        <v>8.3034906337960013E-2</v>
      </c>
      <c r="N798" s="4">
        <v>6.0201447459589996E-2</v>
      </c>
      <c r="O798" s="4">
        <v>5.2962563282020002E-2</v>
      </c>
      <c r="P798" s="4">
        <v>0.10918482935769999</v>
      </c>
      <c r="Q798" s="4">
        <v>6.2232233510899994E-2</v>
      </c>
      <c r="R798" s="4">
        <v>4.3451545295529997E-2</v>
      </c>
      <c r="S798" s="4">
        <v>8.1624797298259999E-2</v>
      </c>
      <c r="T798" s="4">
        <v>8.4842723531320011E-2</v>
      </c>
      <c r="U798" s="4">
        <v>6.1437158744970001E-2</v>
      </c>
      <c r="V798" s="4">
        <v>6.7464587918959998E-2</v>
      </c>
      <c r="W798" s="4">
        <v>7.7475399597190006E-2</v>
      </c>
      <c r="X798" s="4">
        <v>0.1189441654717</v>
      </c>
      <c r="Y798" s="4">
        <v>0.1143104143271</v>
      </c>
      <c r="Z798" s="4">
        <v>0.15429369467740001</v>
      </c>
      <c r="AA798" s="4">
        <v>8.8349813075700001E-2</v>
      </c>
      <c r="AB798" s="4">
        <v>0.11648967250559999</v>
      </c>
      <c r="AC798" s="4">
        <v>8.3978928600790009E-2</v>
      </c>
      <c r="AD798" s="4">
        <v>0.1400768281474</v>
      </c>
      <c r="AE798" s="4">
        <v>7.3711883302039996E-2</v>
      </c>
      <c r="AF798" s="4">
        <v>7.6803070678949995E-2</v>
      </c>
      <c r="AG798" s="4"/>
      <c r="AH798" s="4"/>
      <c r="AI798" s="4"/>
      <c r="AJ798" s="4"/>
      <c r="AK798" s="4">
        <v>6.9593566323860004E-2</v>
      </c>
      <c r="AL798" s="4">
        <v>9.9799648726949991E-2</v>
      </c>
      <c r="AM798" s="4">
        <v>7.8158890844769999E-2</v>
      </c>
      <c r="AN798" s="4">
        <v>0.11456249420509999</v>
      </c>
      <c r="AO798" s="4">
        <v>0.1063924784398</v>
      </c>
      <c r="AP798" s="4">
        <v>0.1449724588911</v>
      </c>
      <c r="AQ798" s="4">
        <v>8.9470567607919993E-2</v>
      </c>
      <c r="AR798" s="4">
        <v>6.300065644863001E-2</v>
      </c>
      <c r="AS798" s="4">
        <v>7.8385187745780002E-2</v>
      </c>
      <c r="AT798" s="4">
        <v>6.7369156890809995E-2</v>
      </c>
      <c r="AU798" s="4">
        <v>0.10863521182459999</v>
      </c>
      <c r="AV798" s="4">
        <v>6.6941446788719994E-2</v>
      </c>
      <c r="AW798" s="4">
        <v>7.486713191946999E-2</v>
      </c>
    </row>
    <row r="799" spans="1:49" x14ac:dyDescent="0.35">
      <c r="A799" s="3" t="s">
        <v>519</v>
      </c>
      <c r="B799" s="4">
        <v>0.1845742270314</v>
      </c>
      <c r="C799" s="4">
        <v>0.20318318568300001</v>
      </c>
      <c r="D799" s="4">
        <v>0.16450761061240002</v>
      </c>
      <c r="E799" s="4">
        <v>0.1828163988399</v>
      </c>
      <c r="F799" s="4">
        <v>0.23893661163889998</v>
      </c>
      <c r="G799" s="4">
        <v>0.21218811704429999</v>
      </c>
      <c r="H799" s="4">
        <v>0.14026143889279999</v>
      </c>
      <c r="I799" s="4">
        <v>0.25372550890610002</v>
      </c>
      <c r="J799" s="4">
        <v>0.1008417429997</v>
      </c>
      <c r="K799" s="4">
        <v>0.22639319340299999</v>
      </c>
      <c r="L799" s="4">
        <v>0.1852971237422</v>
      </c>
      <c r="M799" s="4">
        <v>0.23602937704470001</v>
      </c>
      <c r="N799" s="4">
        <v>0.1782077700053</v>
      </c>
      <c r="O799" s="4">
        <v>9.6635030655040005E-2</v>
      </c>
      <c r="P799" s="4">
        <v>0.21822334312889999</v>
      </c>
      <c r="Q799" s="4">
        <v>0.17548931729370001</v>
      </c>
      <c r="R799" s="4">
        <v>0.21722703023750001</v>
      </c>
      <c r="S799" s="4">
        <v>0.11508050511740001</v>
      </c>
      <c r="T799" s="4">
        <v>0.19606831292220001</v>
      </c>
      <c r="U799" s="4">
        <v>0.16909993024919998</v>
      </c>
      <c r="V799" s="4">
        <v>0.18556663815979998</v>
      </c>
      <c r="W799" s="4">
        <v>0.18422455347740002</v>
      </c>
      <c r="X799" s="4">
        <v>0.25208863768939999</v>
      </c>
      <c r="Y799" s="4">
        <v>0.21182525437999999</v>
      </c>
      <c r="Z799" s="4">
        <v>0.25738907075379996</v>
      </c>
      <c r="AA799" s="4">
        <v>0.1804223981035</v>
      </c>
      <c r="AB799" s="4">
        <v>0.1717785765416</v>
      </c>
      <c r="AC799" s="4">
        <v>0.21931066478990002</v>
      </c>
      <c r="AD799" s="4">
        <v>0.1914923144697</v>
      </c>
      <c r="AE799" s="4">
        <v>0.27010719067599998</v>
      </c>
      <c r="AF799" s="4">
        <v>0.15489998962439999</v>
      </c>
      <c r="AG799" s="4"/>
      <c r="AH799" s="4"/>
      <c r="AI799" s="4"/>
      <c r="AJ799" s="4"/>
      <c r="AK799" s="7">
        <v>0.26613526635789997</v>
      </c>
      <c r="AL799" s="4">
        <v>0.1269719143104</v>
      </c>
      <c r="AM799" s="4">
        <v>0.17541067618940001</v>
      </c>
      <c r="AN799" s="4">
        <v>0.23349763832699999</v>
      </c>
      <c r="AO799" s="7">
        <v>0.36450752600980002</v>
      </c>
      <c r="AP799" s="4">
        <v>6.6289399812409999E-2</v>
      </c>
      <c r="AQ799" s="4">
        <v>0.11639170304929999</v>
      </c>
      <c r="AR799" s="4">
        <v>0.132924968826</v>
      </c>
      <c r="AS799" s="4">
        <v>0.16851636023059999</v>
      </c>
      <c r="AT799" s="4">
        <v>0.20993176637640001</v>
      </c>
      <c r="AU799" s="4">
        <v>0.4274638014771</v>
      </c>
      <c r="AV799" s="4">
        <v>0.2272902852899</v>
      </c>
      <c r="AW799" s="4">
        <v>0.1845742270314</v>
      </c>
    </row>
    <row r="800" spans="1:49" x14ac:dyDescent="0.35">
      <c r="A800" s="3" t="s">
        <v>520</v>
      </c>
      <c r="B800" s="4">
        <v>9.2871379435240001E-2</v>
      </c>
      <c r="C800" s="4">
        <v>9.4827227673640005E-2</v>
      </c>
      <c r="D800" s="4">
        <v>9.0762327708679993E-2</v>
      </c>
      <c r="E800" s="7">
        <v>0.22715026429480001</v>
      </c>
      <c r="F800" s="4">
        <v>0.14992704638570001</v>
      </c>
      <c r="G800" s="4">
        <v>8.0841948244609996E-2</v>
      </c>
      <c r="H800" s="4">
        <v>3.909611937969E-2</v>
      </c>
      <c r="I800" s="4">
        <v>6.3378902578779997E-2</v>
      </c>
      <c r="J800" s="6">
        <v>5.6605562096890003E-3</v>
      </c>
      <c r="K800" s="4">
        <v>0.1175303342348</v>
      </c>
      <c r="L800" s="4">
        <v>0.1517651335837</v>
      </c>
      <c r="M800" s="4">
        <v>0.13968585241379999</v>
      </c>
      <c r="N800" s="4">
        <v>5.3240269092340003E-2</v>
      </c>
      <c r="O800" s="6">
        <v>5.8134291813240003E-3</v>
      </c>
      <c r="P800" s="4">
        <v>0.12973339649650001</v>
      </c>
      <c r="Q800" s="4">
        <v>7.9954736357670003E-2</v>
      </c>
      <c r="R800" s="4">
        <v>0.11370039953</v>
      </c>
      <c r="S800" s="6">
        <v>3.7904366731300002E-2</v>
      </c>
      <c r="T800" s="4">
        <v>0.103926145776</v>
      </c>
      <c r="U800" s="4">
        <v>7.7988531261050001E-2</v>
      </c>
      <c r="V800" s="4">
        <v>8.5508740843010009E-2</v>
      </c>
      <c r="W800" s="4">
        <v>9.5465586543159994E-2</v>
      </c>
      <c r="X800" s="4">
        <v>0.12070457889360001</v>
      </c>
      <c r="Y800" s="4">
        <v>0.11752272353080001</v>
      </c>
      <c r="Z800" s="4">
        <v>0.16466537230059999</v>
      </c>
      <c r="AA800" s="4">
        <v>0.15371652716199999</v>
      </c>
      <c r="AB800" s="4">
        <v>0.10663377870179999</v>
      </c>
      <c r="AC800" s="6">
        <v>4.1187336257689999E-2</v>
      </c>
      <c r="AD800" s="4">
        <v>0.1808260904192</v>
      </c>
      <c r="AE800" s="4">
        <v>6.1367646913240002E-2</v>
      </c>
      <c r="AF800" s="4">
        <v>0.15922793312970002</v>
      </c>
      <c r="AG800" s="4"/>
      <c r="AH800" s="4"/>
      <c r="AI800" s="4"/>
      <c r="AJ800" s="4"/>
      <c r="AK800" s="4">
        <v>7.1156210329669997E-2</v>
      </c>
      <c r="AL800" s="4">
        <v>0.124846046507</v>
      </c>
      <c r="AM800" s="4">
        <v>8.2158257019909989E-2</v>
      </c>
      <c r="AN800" s="4">
        <v>9.6278769659949998E-2</v>
      </c>
      <c r="AO800" s="4">
        <v>0.13622038806</v>
      </c>
      <c r="AP800" s="4">
        <v>0.17887616631949999</v>
      </c>
      <c r="AQ800" s="4">
        <v>0</v>
      </c>
      <c r="AR800" s="4">
        <v>9.0632228219000008E-2</v>
      </c>
      <c r="AS800" s="4">
        <v>8.09106648963E-2</v>
      </c>
      <c r="AT800" s="4">
        <v>0.11052588935550001</v>
      </c>
      <c r="AU800" s="4">
        <v>0.12666072176749998</v>
      </c>
      <c r="AV800" s="4">
        <v>9.743382310531E-2</v>
      </c>
      <c r="AW800" s="4">
        <v>9.2871379435240001E-2</v>
      </c>
    </row>
    <row r="801" spans="1:49" x14ac:dyDescent="0.35">
      <c r="A801" s="3" t="s">
        <v>521</v>
      </c>
      <c r="B801" s="4">
        <v>6.6175716177870006E-2</v>
      </c>
      <c r="C801" s="4">
        <v>5.4796970702100004E-2</v>
      </c>
      <c r="D801" s="4">
        <v>7.8445769815280009E-2</v>
      </c>
      <c r="E801" s="4">
        <v>0.1091987638802</v>
      </c>
      <c r="F801" s="4">
        <v>0.1014741558106</v>
      </c>
      <c r="G801" s="4">
        <v>4.6842349490619994E-2</v>
      </c>
      <c r="H801" s="4">
        <v>8.3856142732230007E-2</v>
      </c>
      <c r="I801" s="4">
        <v>2.069142485248E-2</v>
      </c>
      <c r="J801" s="4">
        <v>3.0249972285689999E-2</v>
      </c>
      <c r="K801" s="4">
        <v>7.5855159076760006E-2</v>
      </c>
      <c r="L801" s="7">
        <v>0.14197185456030001</v>
      </c>
      <c r="M801" s="4">
        <v>6.5408880262800007E-2</v>
      </c>
      <c r="N801" s="4">
        <v>4.0741862042200004E-2</v>
      </c>
      <c r="O801" s="4">
        <v>3.1066924363160001E-2</v>
      </c>
      <c r="P801" s="4">
        <v>8.3825447363700012E-2</v>
      </c>
      <c r="Q801" s="4">
        <v>6.9621892007410008E-2</v>
      </c>
      <c r="R801" s="4">
        <v>6.4315252255650004E-2</v>
      </c>
      <c r="S801" s="4">
        <v>3.8872676873760004E-2</v>
      </c>
      <c r="T801" s="4">
        <v>7.6461755509000001E-2</v>
      </c>
      <c r="U801" s="4">
        <v>5.2327792399100001E-2</v>
      </c>
      <c r="V801" s="4">
        <v>6.0630891249749998E-2</v>
      </c>
      <c r="W801" s="4">
        <v>6.8129421233540002E-2</v>
      </c>
      <c r="X801" s="4">
        <v>0.11091786187040001</v>
      </c>
      <c r="Y801" s="4">
        <v>2.3825118528720001E-2</v>
      </c>
      <c r="Z801" s="4">
        <v>6.1757188560450003E-2</v>
      </c>
      <c r="AA801" s="4">
        <v>0.1102425032709</v>
      </c>
      <c r="AB801" s="4">
        <v>3.973459060739E-2</v>
      </c>
      <c r="AC801" s="4">
        <v>5.7131501873700002E-2</v>
      </c>
      <c r="AD801" s="4">
        <v>5.0388316552039993E-2</v>
      </c>
      <c r="AE801" s="4">
        <v>5.0992419638130004E-2</v>
      </c>
      <c r="AF801" s="4">
        <v>5.2241453945829998E-2</v>
      </c>
      <c r="AG801" s="4"/>
      <c r="AH801" s="4"/>
      <c r="AI801" s="4"/>
      <c r="AJ801" s="4"/>
      <c r="AK801" s="4">
        <v>9.2697159851979988E-2</v>
      </c>
      <c r="AL801" s="4">
        <v>6.509059149766E-2</v>
      </c>
      <c r="AM801" s="4">
        <v>8.5006236070450006E-2</v>
      </c>
      <c r="AN801" s="4">
        <v>8.9475716352409987E-2</v>
      </c>
      <c r="AO801" s="4">
        <v>0.13487153968259999</v>
      </c>
      <c r="AP801" s="4">
        <v>0</v>
      </c>
      <c r="AQ801" s="4">
        <v>9.1946588118689998E-2</v>
      </c>
      <c r="AR801" s="4">
        <v>4.3520972645070002E-2</v>
      </c>
      <c r="AS801" s="7">
        <v>0.1007222155497</v>
      </c>
      <c r="AT801" s="4">
        <v>3.2199998594590003E-2</v>
      </c>
      <c r="AU801" s="4">
        <v>5.1752676981699997E-2</v>
      </c>
      <c r="AV801" s="4">
        <v>5.6959057548089997E-2</v>
      </c>
      <c r="AW801" s="4">
        <v>6.6175716177870006E-2</v>
      </c>
    </row>
    <row r="802" spans="1:49" x14ac:dyDescent="0.35">
      <c r="A802" s="3" t="s">
        <v>522</v>
      </c>
      <c r="B802" s="4">
        <v>4.7231018290899998E-2</v>
      </c>
      <c r="C802" s="4">
        <v>5.2808977615070002E-2</v>
      </c>
      <c r="D802" s="4">
        <v>4.1216132006589995E-2</v>
      </c>
      <c r="E802" s="4">
        <v>4.2534823204810002E-2</v>
      </c>
      <c r="F802" s="4">
        <v>9.0344753271699996E-2</v>
      </c>
      <c r="G802" s="4">
        <v>3.2353741338380003E-2</v>
      </c>
      <c r="H802" s="4">
        <v>1.5875464405360001E-2</v>
      </c>
      <c r="I802" s="4">
        <v>6.2568729906839995E-2</v>
      </c>
      <c r="J802" s="4">
        <v>3.8991846303469996E-2</v>
      </c>
      <c r="K802" s="4">
        <v>6.3150493272119995E-2</v>
      </c>
      <c r="L802" s="4">
        <v>5.6949924983339999E-2</v>
      </c>
      <c r="M802" s="4">
        <v>4.8795530551280004E-2</v>
      </c>
      <c r="N802" s="4">
        <v>4.3672439945819999E-2</v>
      </c>
      <c r="O802" s="4">
        <v>4.0044887593600004E-2</v>
      </c>
      <c r="P802" s="4">
        <v>3.5118323692829995E-2</v>
      </c>
      <c r="Q802" s="4">
        <v>5.083197729925E-2</v>
      </c>
      <c r="R802" s="4">
        <v>4.8349677049819996E-2</v>
      </c>
      <c r="S802" s="4">
        <v>5.7308137341969996E-2</v>
      </c>
      <c r="T802" s="4">
        <v>4.3264910949789993E-2</v>
      </c>
      <c r="U802" s="4">
        <v>5.2570522680299998E-2</v>
      </c>
      <c r="V802" s="4">
        <v>8.6702448815279998E-2</v>
      </c>
      <c r="W802" s="4">
        <v>3.3323359461329999E-2</v>
      </c>
      <c r="X802" s="4">
        <v>5.05694321946E-2</v>
      </c>
      <c r="Y802" s="4">
        <v>6.2790616934759999E-2</v>
      </c>
      <c r="Z802" s="4">
        <v>0.12044098937999999</v>
      </c>
      <c r="AA802" s="4">
        <v>5.0376647674669997E-2</v>
      </c>
      <c r="AB802" s="4">
        <v>2.562401785507E-2</v>
      </c>
      <c r="AC802" s="4">
        <v>4.5201296152979999E-2</v>
      </c>
      <c r="AD802" s="4">
        <v>4.2056809399270006E-2</v>
      </c>
      <c r="AE802" s="4">
        <v>7.6969057568619992E-2</v>
      </c>
      <c r="AF802" s="4">
        <v>5.2460725054859998E-2</v>
      </c>
      <c r="AG802" s="4"/>
      <c r="AH802" s="4"/>
      <c r="AI802" s="4"/>
      <c r="AJ802" s="4"/>
      <c r="AK802" s="4">
        <v>6.4351166667530005E-2</v>
      </c>
      <c r="AL802" s="4">
        <v>3.1939736145920002E-2</v>
      </c>
      <c r="AM802" s="4">
        <v>3.5283737127269996E-2</v>
      </c>
      <c r="AN802" s="4">
        <v>6.4860393658439999E-2</v>
      </c>
      <c r="AO802" s="4">
        <v>8.5109671553359995E-2</v>
      </c>
      <c r="AP802" s="4">
        <v>0</v>
      </c>
      <c r="AQ802" s="4">
        <v>0</v>
      </c>
      <c r="AR802" s="4">
        <v>4.5899021848799994E-2</v>
      </c>
      <c r="AS802" s="4">
        <v>4.870630760189E-2</v>
      </c>
      <c r="AT802" s="4">
        <v>3.7503112948540002E-2</v>
      </c>
      <c r="AU802" s="4">
        <v>0.12499530221040001</v>
      </c>
      <c r="AV802" s="4">
        <v>4.8645771281110001E-2</v>
      </c>
      <c r="AW802" s="4">
        <v>4.7231018290899998E-2</v>
      </c>
    </row>
    <row r="803" spans="1:49" x14ac:dyDescent="0.35">
      <c r="A803" s="3" t="s">
        <v>523</v>
      </c>
      <c r="B803" s="4">
        <v>7.3946735759070001E-2</v>
      </c>
      <c r="C803" s="4">
        <v>8.7278093715199997E-2</v>
      </c>
      <c r="D803" s="4">
        <v>5.9571119613220001E-2</v>
      </c>
      <c r="E803" s="7">
        <v>0.15960810869729999</v>
      </c>
      <c r="F803" s="4">
        <v>0.10709686669019999</v>
      </c>
      <c r="G803" s="4">
        <v>7.6959362745069995E-2</v>
      </c>
      <c r="H803" s="4">
        <v>2.6807295386350002E-2</v>
      </c>
      <c r="I803" s="4">
        <v>1.6708138302069998E-2</v>
      </c>
      <c r="J803" s="4">
        <v>5.0708141812159997E-2</v>
      </c>
      <c r="K803" s="4">
        <v>9.2964209047219998E-2</v>
      </c>
      <c r="L803" s="4">
        <v>8.5766675306719997E-2</v>
      </c>
      <c r="M803" s="4">
        <v>0.1122050653199</v>
      </c>
      <c r="N803" s="4">
        <v>3.214572438557E-2</v>
      </c>
      <c r="O803" s="4">
        <v>5.2077601638670007E-2</v>
      </c>
      <c r="P803" s="4">
        <v>6.2380504757819998E-2</v>
      </c>
      <c r="Q803" s="4">
        <v>7.1638974126600002E-2</v>
      </c>
      <c r="R803" s="4">
        <v>8.2889347871269989E-2</v>
      </c>
      <c r="S803" s="4">
        <v>8.3243166660870005E-2</v>
      </c>
      <c r="T803" s="4">
        <v>6.7180466018769994E-2</v>
      </c>
      <c r="U803" s="4">
        <v>8.3056052242709996E-2</v>
      </c>
      <c r="V803" s="4">
        <v>7.5254696814850003E-2</v>
      </c>
      <c r="W803" s="4">
        <v>7.3485878985340009E-2</v>
      </c>
      <c r="X803" s="4">
        <v>0.1139070178537</v>
      </c>
      <c r="Y803" s="4">
        <v>9.7868677159260009E-2</v>
      </c>
      <c r="Z803" s="4">
        <v>0.15002637884209999</v>
      </c>
      <c r="AA803" s="4">
        <v>6.438408337311001E-2</v>
      </c>
      <c r="AB803" s="4">
        <v>0.101323423902</v>
      </c>
      <c r="AC803" s="4">
        <v>4.1900957596549999E-2</v>
      </c>
      <c r="AD803" s="4">
        <v>0.17492547188640001</v>
      </c>
      <c r="AE803" s="4">
        <v>5.3121524995800001E-2</v>
      </c>
      <c r="AF803" s="4">
        <v>0.11953148335579999</v>
      </c>
      <c r="AG803" s="4"/>
      <c r="AH803" s="4"/>
      <c r="AI803" s="4"/>
      <c r="AJ803" s="4"/>
      <c r="AK803" s="4">
        <v>6.0384981046749997E-2</v>
      </c>
      <c r="AL803" s="4">
        <v>8.7893794614360005E-2</v>
      </c>
      <c r="AM803" s="4">
        <v>7.7978493487450007E-2</v>
      </c>
      <c r="AN803" s="4">
        <v>9.93091384982E-2</v>
      </c>
      <c r="AO803" s="4">
        <v>0.12679954322100001</v>
      </c>
      <c r="AP803" s="4">
        <v>0</v>
      </c>
      <c r="AQ803" s="4">
        <v>0.14428430756630001</v>
      </c>
      <c r="AR803" s="4">
        <v>5.6519295978580006E-2</v>
      </c>
      <c r="AS803" s="4">
        <v>7.3159180228069998E-2</v>
      </c>
      <c r="AT803" s="4">
        <v>9.5627714959640009E-2</v>
      </c>
      <c r="AU803" s="4">
        <v>2.727737866155E-2</v>
      </c>
      <c r="AV803" s="4">
        <v>7.554216280081999E-2</v>
      </c>
      <c r="AW803" s="4">
        <v>7.3946735759070001E-2</v>
      </c>
    </row>
    <row r="804" spans="1:49" x14ac:dyDescent="0.35">
      <c r="A804" s="3" t="s">
        <v>524</v>
      </c>
      <c r="B804" s="4">
        <v>6.9437096685409996E-2</v>
      </c>
      <c r="C804" s="4">
        <v>8.8055012860309992E-2</v>
      </c>
      <c r="D804" s="4">
        <v>4.9360821091649992E-2</v>
      </c>
      <c r="E804" s="7">
        <v>0.1466374175797</v>
      </c>
      <c r="F804" s="4">
        <v>6.8149415069190006E-2</v>
      </c>
      <c r="G804" s="4">
        <v>6.6283061992550005E-2</v>
      </c>
      <c r="H804" s="4">
        <v>4.1617972760919997E-2</v>
      </c>
      <c r="I804" s="4">
        <v>6.8139844695499996E-2</v>
      </c>
      <c r="J804" s="4">
        <v>3.4753234383910002E-2</v>
      </c>
      <c r="K804" s="4">
        <v>6.7274208910079999E-2</v>
      </c>
      <c r="L804" s="4">
        <v>0.10415029685669999</v>
      </c>
      <c r="M804" s="4">
        <v>0.1046033042224</v>
      </c>
      <c r="N804" s="4">
        <v>2.9180782209999999E-2</v>
      </c>
      <c r="O804" s="4">
        <v>2.8761689183789997E-2</v>
      </c>
      <c r="P804" s="4">
        <v>0.10070497955920001</v>
      </c>
      <c r="Q804" s="4">
        <v>5.3913710467550002E-2</v>
      </c>
      <c r="R804" s="4">
        <v>8.6783359177759992E-2</v>
      </c>
      <c r="S804" s="4">
        <v>2.9938413297360002E-2</v>
      </c>
      <c r="T804" s="4">
        <v>7.6446511982719997E-2</v>
      </c>
      <c r="U804" s="4">
        <v>6.0000437379899997E-2</v>
      </c>
      <c r="V804" s="4">
        <v>9.7711928584199997E-2</v>
      </c>
      <c r="W804" s="4">
        <v>5.9474531095880002E-2</v>
      </c>
      <c r="X804" s="4">
        <v>0.12613413814650001</v>
      </c>
      <c r="Y804" s="4">
        <v>3.1786068269840005E-2</v>
      </c>
      <c r="Z804" s="4">
        <v>0.14198240772909998</v>
      </c>
      <c r="AA804" s="4">
        <v>0.1052517736536</v>
      </c>
      <c r="AB804" s="4">
        <v>7.8818443158799989E-2</v>
      </c>
      <c r="AC804" s="6">
        <v>2.1783685137129999E-2</v>
      </c>
      <c r="AD804" s="4">
        <v>0.1385719693695</v>
      </c>
      <c r="AE804" s="4">
        <v>5.2278951135179996E-2</v>
      </c>
      <c r="AF804" s="4">
        <v>0.12393033132510001</v>
      </c>
      <c r="AG804" s="4"/>
      <c r="AH804" s="4"/>
      <c r="AI804" s="4"/>
      <c r="AJ804" s="4"/>
      <c r="AK804" s="4">
        <v>5.1702931955229993E-2</v>
      </c>
      <c r="AL804" s="4">
        <v>6.0633444283219998E-2</v>
      </c>
      <c r="AM804" s="4">
        <v>6.5800721666550002E-2</v>
      </c>
      <c r="AN804" s="4">
        <v>8.4530151505139997E-2</v>
      </c>
      <c r="AO804" s="4">
        <v>0.115779675832</v>
      </c>
      <c r="AP804" s="4">
        <v>0.23699853436040003</v>
      </c>
      <c r="AQ804" s="4">
        <v>0</v>
      </c>
      <c r="AR804" s="4">
        <v>7.5699120845340001E-2</v>
      </c>
      <c r="AS804" s="4">
        <v>7.1604918044570004E-2</v>
      </c>
      <c r="AT804" s="4">
        <v>7.1862243658680006E-2</v>
      </c>
      <c r="AU804" s="4">
        <v>3.7468551129629997E-2</v>
      </c>
      <c r="AV804" s="4">
        <v>6.1467633925309996E-2</v>
      </c>
      <c r="AW804" s="4">
        <v>6.9437096685409996E-2</v>
      </c>
    </row>
    <row r="805" spans="1:49" x14ac:dyDescent="0.35">
      <c r="A805" s="3" t="s">
        <v>525</v>
      </c>
      <c r="B805" s="4">
        <v>0.14401678752950001</v>
      </c>
      <c r="C805" s="4">
        <v>0.12937523817060001</v>
      </c>
      <c r="D805" s="4">
        <v>0.15980522364049998</v>
      </c>
      <c r="E805" s="4">
        <v>0.17939058993349999</v>
      </c>
      <c r="F805" s="4">
        <v>0.12566051403680001</v>
      </c>
      <c r="G805" s="4">
        <v>0.18057317329450001</v>
      </c>
      <c r="H805" s="4">
        <v>0.12882663279010001</v>
      </c>
      <c r="I805" s="4">
        <v>0.11910953958829999</v>
      </c>
      <c r="J805" s="4">
        <v>0.13243143445310002</v>
      </c>
      <c r="K805" s="4">
        <v>0.15141121372870001</v>
      </c>
      <c r="L805" s="4">
        <v>0.1279317705976</v>
      </c>
      <c r="M805" s="4">
        <v>0.17921662592979998</v>
      </c>
      <c r="N805" s="4">
        <v>0.1183489473131</v>
      </c>
      <c r="O805" s="4">
        <v>0.1313872697739</v>
      </c>
      <c r="P805" s="4">
        <v>0.13808060282869999</v>
      </c>
      <c r="Q805" s="4">
        <v>0.1092581444626</v>
      </c>
      <c r="R805" s="4">
        <v>0.19285242068630001</v>
      </c>
      <c r="S805" s="4">
        <v>0.14886136453150001</v>
      </c>
      <c r="T805" s="4">
        <v>0.1231378862638</v>
      </c>
      <c r="U805" s="4">
        <v>0.172125705258</v>
      </c>
      <c r="V805" s="4">
        <v>0.14168338705229999</v>
      </c>
      <c r="W805" s="4">
        <v>0.1448389552928</v>
      </c>
      <c r="X805" s="7">
        <v>0.29970543530319999</v>
      </c>
      <c r="Y805" s="4">
        <v>0.17918140636739999</v>
      </c>
      <c r="Z805" s="4">
        <v>0.17001599608609999</v>
      </c>
      <c r="AA805" s="4">
        <v>0.1353471537325</v>
      </c>
      <c r="AB805" s="4">
        <v>0.15455455398279999</v>
      </c>
      <c r="AC805" s="4">
        <v>0.163522947492</v>
      </c>
      <c r="AD805" s="4">
        <v>0.16346468578250001</v>
      </c>
      <c r="AE805" s="4">
        <v>0.20185241399679998</v>
      </c>
      <c r="AF805" s="6">
        <v>4.1682966678719999E-2</v>
      </c>
      <c r="AG805" s="4"/>
      <c r="AH805" s="4"/>
      <c r="AI805" s="4"/>
      <c r="AJ805" s="4"/>
      <c r="AK805" s="4">
        <v>0.1106353344285</v>
      </c>
      <c r="AL805" s="4">
        <v>0.10060325734550001</v>
      </c>
      <c r="AM805" s="7">
        <v>0.23010656105729999</v>
      </c>
      <c r="AN805" s="7">
        <v>0.2189814484499</v>
      </c>
      <c r="AO805" s="4">
        <v>0.14858050142359999</v>
      </c>
      <c r="AP805" s="4">
        <v>0.1071215351933</v>
      </c>
      <c r="AQ805" s="4">
        <v>8.211014220125E-2</v>
      </c>
      <c r="AR805" s="6">
        <v>7.2457246470310002E-2</v>
      </c>
      <c r="AS805" s="4">
        <v>0.16178793588820001</v>
      </c>
      <c r="AT805" s="4">
        <v>0.18108523599339998</v>
      </c>
      <c r="AU805" s="4">
        <v>5.3186612457790002E-2</v>
      </c>
      <c r="AV805" s="4">
        <v>0.15059316741199999</v>
      </c>
      <c r="AW805" s="4">
        <v>0.14401678752950001</v>
      </c>
    </row>
    <row r="806" spans="1:49" x14ac:dyDescent="0.35">
      <c r="A806" s="3" t="s">
        <v>526</v>
      </c>
      <c r="B806" s="4">
        <v>5.7346236641089995E-2</v>
      </c>
      <c r="C806" s="4">
        <v>5.742199317268E-2</v>
      </c>
      <c r="D806" s="4">
        <v>5.7264546026949997E-2</v>
      </c>
      <c r="E806" s="4">
        <v>8.4040379911039992E-2</v>
      </c>
      <c r="F806" s="4">
        <v>8.1279183692130011E-2</v>
      </c>
      <c r="G806" s="4">
        <v>7.1113548067080007E-2</v>
      </c>
      <c r="H806" s="4">
        <v>4.5301708218180005E-2</v>
      </c>
      <c r="I806" s="4">
        <v>3.060827058714E-2</v>
      </c>
      <c r="J806" s="4">
        <v>3.0437577637520002E-2</v>
      </c>
      <c r="K806" s="4">
        <v>7.651211843439E-2</v>
      </c>
      <c r="L806" s="4">
        <v>6.1717610578119995E-2</v>
      </c>
      <c r="M806" s="4">
        <v>8.5164321277799993E-2</v>
      </c>
      <c r="N806" s="4">
        <v>3.6677804345870001E-2</v>
      </c>
      <c r="O806" s="4">
        <v>3.1259596317379998E-2</v>
      </c>
      <c r="P806" s="4">
        <v>6.2523215385839992E-2</v>
      </c>
      <c r="Q806" s="4">
        <v>3.6526598365610001E-2</v>
      </c>
      <c r="R806" s="7">
        <v>0.10448061851269999</v>
      </c>
      <c r="S806" s="4">
        <v>2.8159479532869999E-2</v>
      </c>
      <c r="T806" s="4">
        <v>4.904552813081E-2</v>
      </c>
      <c r="U806" s="4">
        <v>6.8521342535559998E-2</v>
      </c>
      <c r="V806" s="4">
        <v>5.9071856522940003E-2</v>
      </c>
      <c r="W806" s="4">
        <v>5.6738218835109995E-2</v>
      </c>
      <c r="X806" s="4">
        <v>5.6475269706919996E-2</v>
      </c>
      <c r="Y806" s="4">
        <v>5.4335679302760002E-2</v>
      </c>
      <c r="Z806" s="4">
        <v>4.5261356027659995E-2</v>
      </c>
      <c r="AA806" s="4">
        <v>6.5861819468010008E-2</v>
      </c>
      <c r="AB806" s="4">
        <v>2.8117294748E-2</v>
      </c>
      <c r="AC806" s="4">
        <v>7.8508587998169996E-2</v>
      </c>
      <c r="AD806" s="4">
        <v>2.610735437203E-2</v>
      </c>
      <c r="AE806" s="4">
        <v>4.7487446869910001E-2</v>
      </c>
      <c r="AF806" s="4">
        <v>6.7183133203299994E-2</v>
      </c>
      <c r="AG806" s="4"/>
      <c r="AH806" s="4"/>
      <c r="AI806" s="4"/>
      <c r="AJ806" s="4"/>
      <c r="AK806" s="4">
        <v>6.7594324156269994E-2</v>
      </c>
      <c r="AL806" s="4">
        <v>4.320173360869E-2</v>
      </c>
      <c r="AM806" s="4">
        <v>4.671679300289E-2</v>
      </c>
      <c r="AN806" s="4">
        <v>5.6352381595169997E-2</v>
      </c>
      <c r="AO806" s="7">
        <v>0.1291993351838</v>
      </c>
      <c r="AP806" s="4">
        <v>0.15147839920779999</v>
      </c>
      <c r="AQ806" s="4">
        <v>0</v>
      </c>
      <c r="AR806" s="4">
        <v>2.8122860799390002E-2</v>
      </c>
      <c r="AS806" s="4">
        <v>5.46141188715E-2</v>
      </c>
      <c r="AT806" s="4">
        <v>8.8707033000979998E-2</v>
      </c>
      <c r="AU806" s="4">
        <v>4.9509806261429999E-2</v>
      </c>
      <c r="AV806" s="4">
        <v>8.3000732765819998E-2</v>
      </c>
      <c r="AW806" s="4">
        <v>5.7346236641089995E-2</v>
      </c>
    </row>
    <row r="807" spans="1:49" x14ac:dyDescent="0.35">
      <c r="A807" s="3" t="s">
        <v>527</v>
      </c>
      <c r="B807" s="4">
        <v>4.2424004997670003E-2</v>
      </c>
      <c r="C807" s="4">
        <v>3.214878774695E-2</v>
      </c>
      <c r="D807" s="4">
        <v>5.3504089974599996E-2</v>
      </c>
      <c r="E807" s="4">
        <v>8.0767044259679996E-2</v>
      </c>
      <c r="F807" s="4">
        <v>6.6936276458429991E-2</v>
      </c>
      <c r="G807" s="4">
        <v>5.7913196851280005E-2</v>
      </c>
      <c r="H807" s="4">
        <v>3.1079285019710003E-2</v>
      </c>
      <c r="I807" s="4">
        <v>2.0388335129669997E-2</v>
      </c>
      <c r="J807" s="4">
        <v>0</v>
      </c>
      <c r="K807" s="4">
        <v>6.2705000530430002E-2</v>
      </c>
      <c r="L807" s="4">
        <v>5.8261161636499997E-2</v>
      </c>
      <c r="M807" s="7">
        <v>7.8630933263090008E-2</v>
      </c>
      <c r="N807" s="4">
        <v>1.4549815018909999E-2</v>
      </c>
      <c r="O807" s="4">
        <v>0</v>
      </c>
      <c r="P807" s="4">
        <v>4.3281889022659996E-2</v>
      </c>
      <c r="Q807" s="4">
        <v>4.9155234600120001E-2</v>
      </c>
      <c r="R807" s="4">
        <v>2.4292584957889999E-2</v>
      </c>
      <c r="S807" s="4">
        <v>5.1623281749000001E-2</v>
      </c>
      <c r="T807" s="4">
        <v>4.6326866558470001E-2</v>
      </c>
      <c r="U807" s="4">
        <v>3.7169647351039996E-2</v>
      </c>
      <c r="V807" s="4">
        <v>3.3329124949210004E-2</v>
      </c>
      <c r="W807" s="4">
        <v>4.5628563006579997E-2</v>
      </c>
      <c r="X807" s="4">
        <v>2.3503903326049999E-2</v>
      </c>
      <c r="Y807" s="7">
        <v>0.1311186757899</v>
      </c>
      <c r="Z807" s="4">
        <v>9.6462576140840001E-2</v>
      </c>
      <c r="AA807" s="4">
        <v>3.4757446312650001E-2</v>
      </c>
      <c r="AB807" s="4">
        <v>5.0507047901579998E-2</v>
      </c>
      <c r="AC807" s="4">
        <v>2.8840289082960002E-2</v>
      </c>
      <c r="AD807" s="4">
        <v>5.8892948478860001E-2</v>
      </c>
      <c r="AE807" s="4">
        <v>5.0692563521959999E-2</v>
      </c>
      <c r="AF807" s="4">
        <v>4.1021081270779997E-2</v>
      </c>
      <c r="AG807" s="4"/>
      <c r="AH807" s="4"/>
      <c r="AI807" s="4"/>
      <c r="AJ807" s="4"/>
      <c r="AK807" s="4">
        <v>6.9118505803180005E-2</v>
      </c>
      <c r="AL807" s="4">
        <v>3.7236428570739999E-2</v>
      </c>
      <c r="AM807" s="4">
        <v>4.1929867723319997E-2</v>
      </c>
      <c r="AN807" s="4">
        <v>4.7157381739830001E-2</v>
      </c>
      <c r="AO807" s="4">
        <v>6.2007152947590002E-2</v>
      </c>
      <c r="AP807" s="4">
        <v>6.3943358453570007E-2</v>
      </c>
      <c r="AQ807" s="4">
        <v>0</v>
      </c>
      <c r="AR807" s="4">
        <v>2.9259604911400002E-2</v>
      </c>
      <c r="AS807" s="4">
        <v>3.2739616082429999E-2</v>
      </c>
      <c r="AT807" s="4">
        <v>5.5538837710279995E-2</v>
      </c>
      <c r="AU807" s="4">
        <v>5.4295529268580001E-2</v>
      </c>
      <c r="AV807" s="4">
        <v>5.6759127246940003E-2</v>
      </c>
      <c r="AW807" s="4">
        <v>4.2424004997670003E-2</v>
      </c>
    </row>
    <row r="808" spans="1:49" x14ac:dyDescent="0.35">
      <c r="A808" s="3" t="s">
        <v>528</v>
      </c>
      <c r="B808" s="4">
        <v>0.1043670256945</v>
      </c>
      <c r="C808" s="4">
        <v>0.13568361428760001</v>
      </c>
      <c r="D808" s="4">
        <v>7.059737836414999E-2</v>
      </c>
      <c r="E808" s="7">
        <v>0.27244098212850004</v>
      </c>
      <c r="F808" s="4">
        <v>0.1567599909006</v>
      </c>
      <c r="G808" s="4">
        <v>0.10550662538779999</v>
      </c>
      <c r="H808" s="4">
        <v>5.3247812129099993E-2</v>
      </c>
      <c r="I808" s="4">
        <v>3.7592013095439997E-2</v>
      </c>
      <c r="J808" s="6">
        <v>6.7478776086779997E-3</v>
      </c>
      <c r="K808" s="4">
        <v>0.1327252775693</v>
      </c>
      <c r="L808" s="4">
        <v>0.17397906598570001</v>
      </c>
      <c r="M808" s="7">
        <v>0.1794170647503</v>
      </c>
      <c r="N808" s="6">
        <v>3.3357232335739999E-2</v>
      </c>
      <c r="O808" s="6">
        <v>0</v>
      </c>
      <c r="P808" s="4">
        <v>0.14877929110820001</v>
      </c>
      <c r="Q808" s="4">
        <v>9.3151213958230006E-2</v>
      </c>
      <c r="R808" s="4">
        <v>0.10535979592820001</v>
      </c>
      <c r="S808" s="4">
        <v>5.8756077159539996E-2</v>
      </c>
      <c r="T808" s="4">
        <v>0.1199394683789</v>
      </c>
      <c r="U808" s="4">
        <v>8.3402104950790007E-2</v>
      </c>
      <c r="V808" s="4">
        <v>0.13760254659929999</v>
      </c>
      <c r="W808" s="4">
        <v>9.2656573865709996E-2</v>
      </c>
      <c r="X808" s="4">
        <v>0.17895531544509999</v>
      </c>
      <c r="Y808" s="4">
        <v>0.2049116331517</v>
      </c>
      <c r="Z808" s="4">
        <v>0.1585071136482</v>
      </c>
      <c r="AA808" s="4">
        <v>0.14979527164340001</v>
      </c>
      <c r="AB808" s="4">
        <v>0.15546218969260001</v>
      </c>
      <c r="AC808" s="6">
        <v>3.2556219821689998E-2</v>
      </c>
      <c r="AD808" s="7">
        <v>0.25569606868990002</v>
      </c>
      <c r="AE808" s="4">
        <v>8.7707799916559998E-2</v>
      </c>
      <c r="AF808" s="4">
        <v>9.1691057424540007E-2</v>
      </c>
      <c r="AG808" s="4"/>
      <c r="AH808" s="4"/>
      <c r="AI808" s="4"/>
      <c r="AJ808" s="4"/>
      <c r="AK808" s="4">
        <v>0.1016132827357</v>
      </c>
      <c r="AL808" s="4">
        <v>0.12306496552200001</v>
      </c>
      <c r="AM808" s="4">
        <v>7.2012452858250003E-2</v>
      </c>
      <c r="AN808" s="4">
        <v>0.10819113058630001</v>
      </c>
      <c r="AO808" s="7">
        <v>0.23495258704899999</v>
      </c>
      <c r="AP808" s="4">
        <v>0</v>
      </c>
      <c r="AQ808" s="4">
        <v>0</v>
      </c>
      <c r="AR808" s="4">
        <v>8.4767370186590002E-2</v>
      </c>
      <c r="AS808" s="4">
        <v>0.12849375621440001</v>
      </c>
      <c r="AT808" s="4">
        <v>7.8911837011649999E-2</v>
      </c>
      <c r="AU808" s="4">
        <v>0.13662008661960001</v>
      </c>
      <c r="AV808" s="4">
        <v>9.7067455442610001E-2</v>
      </c>
      <c r="AW808" s="4">
        <v>0.1043670256945</v>
      </c>
    </row>
    <row r="809" spans="1:49" x14ac:dyDescent="0.35">
      <c r="A809" s="3" t="s">
        <v>529</v>
      </c>
      <c r="B809" s="4">
        <v>0.18193845995890001</v>
      </c>
      <c r="C809" s="4">
        <v>0.17508421687839998</v>
      </c>
      <c r="D809" s="4">
        <v>0.1893296025431</v>
      </c>
      <c r="E809" s="7">
        <v>0.29195710112090001</v>
      </c>
      <c r="F809" s="4">
        <v>0.2427307831377</v>
      </c>
      <c r="G809" s="4">
        <v>0.13653700781059999</v>
      </c>
      <c r="H809" s="4">
        <v>0.13383893402819999</v>
      </c>
      <c r="I809" s="4">
        <v>0.13420226671169999</v>
      </c>
      <c r="J809" s="4">
        <v>0.14709887270379998</v>
      </c>
      <c r="K809" s="4">
        <v>0.19293235679009998</v>
      </c>
      <c r="L809" s="4">
        <v>0.21262985731920001</v>
      </c>
      <c r="M809" s="4">
        <v>0.2302322933881</v>
      </c>
      <c r="N809" s="4">
        <v>0.12092793750769999</v>
      </c>
      <c r="O809" s="4">
        <v>0.1510715285633</v>
      </c>
      <c r="P809" s="4">
        <v>0.2192817216629</v>
      </c>
      <c r="Q809" s="4">
        <v>0.1697254991744</v>
      </c>
      <c r="R809" s="4">
        <v>0.18440242608119997</v>
      </c>
      <c r="S809" s="4">
        <v>0.1458803592931</v>
      </c>
      <c r="T809" s="4">
        <v>0.1935897915275</v>
      </c>
      <c r="U809" s="4">
        <v>0.16625246593439999</v>
      </c>
      <c r="V809" s="4">
        <v>0.21964340572169999</v>
      </c>
      <c r="W809" s="4">
        <v>0.16865321757240001</v>
      </c>
      <c r="X809" s="4">
        <v>0.1246747440858</v>
      </c>
      <c r="Y809" s="4">
        <v>0.17004173145660001</v>
      </c>
      <c r="Z809" s="4">
        <v>0.25122228922430001</v>
      </c>
      <c r="AA809" s="4">
        <v>0.20219341253789999</v>
      </c>
      <c r="AB809" s="4">
        <v>0.25828944405529997</v>
      </c>
      <c r="AC809" s="4">
        <v>0.1550471372966</v>
      </c>
      <c r="AD809" s="4">
        <v>0.22482529888449998</v>
      </c>
      <c r="AE809" s="4">
        <v>0.1768527349539</v>
      </c>
      <c r="AF809" s="4">
        <v>0.25993939725830001</v>
      </c>
      <c r="AG809" s="4"/>
      <c r="AH809" s="4"/>
      <c r="AI809" s="4"/>
      <c r="AJ809" s="4"/>
      <c r="AK809" s="4">
        <v>0.17158843548259997</v>
      </c>
      <c r="AL809" s="4">
        <v>0.20979066842329999</v>
      </c>
      <c r="AM809" s="4">
        <v>0.12622158237620001</v>
      </c>
      <c r="AN809" s="4">
        <v>0.13921186399980001</v>
      </c>
      <c r="AO809" s="4">
        <v>0.2145759009215</v>
      </c>
      <c r="AP809" s="4">
        <v>0.34218993500790001</v>
      </c>
      <c r="AQ809" s="4">
        <v>0.1961494459632</v>
      </c>
      <c r="AR809" s="4">
        <v>0.1637966615143</v>
      </c>
      <c r="AS809" s="4">
        <v>0.16833719808560002</v>
      </c>
      <c r="AT809" s="4">
        <v>0.22138183121069999</v>
      </c>
      <c r="AU809" s="4">
        <v>0.2153006480779</v>
      </c>
      <c r="AV809" s="4">
        <v>0.21857220560009999</v>
      </c>
      <c r="AW809" s="4">
        <v>0.18193845995890001</v>
      </c>
    </row>
    <row r="810" spans="1:49" x14ac:dyDescent="0.35">
      <c r="A810" s="3" t="s">
        <v>530</v>
      </c>
      <c r="B810" s="4">
        <v>9.0278631421899999E-2</v>
      </c>
      <c r="C810" s="4">
        <v>0.10082471106310001</v>
      </c>
      <c r="D810" s="4">
        <v>7.8906467140920006E-2</v>
      </c>
      <c r="E810" s="7">
        <v>0.18769808831940002</v>
      </c>
      <c r="F810" s="4">
        <v>0.14650684713200002</v>
      </c>
      <c r="G810" s="4">
        <v>6.9562739202130006E-2</v>
      </c>
      <c r="H810" s="4">
        <v>7.5115579115419995E-2</v>
      </c>
      <c r="I810" s="4">
        <v>3.8976829939580002E-2</v>
      </c>
      <c r="J810" s="4">
        <v>2.3426673643600002E-2</v>
      </c>
      <c r="K810" s="4">
        <v>0.11042473704770001</v>
      </c>
      <c r="L810" s="4">
        <v>0.12755396209720002</v>
      </c>
      <c r="M810" s="7">
        <v>0.15236272503680001</v>
      </c>
      <c r="N810" s="4">
        <v>3.6045180648280002E-2</v>
      </c>
      <c r="O810" s="4">
        <v>1.7129235359020001E-2</v>
      </c>
      <c r="P810" s="4">
        <v>0.1032073208522</v>
      </c>
      <c r="Q810" s="4">
        <v>8.3844196829689993E-2</v>
      </c>
      <c r="R810" s="4">
        <v>0.12096181781269999</v>
      </c>
      <c r="S810" s="4">
        <v>4.7580748031900003E-2</v>
      </c>
      <c r="T810" s="4">
        <v>9.3168701994499989E-2</v>
      </c>
      <c r="U810" s="4">
        <v>8.6387777448259997E-2</v>
      </c>
      <c r="V810" s="7">
        <v>0.1519057971867</v>
      </c>
      <c r="W810" s="6">
        <v>6.8564455251840004E-2</v>
      </c>
      <c r="X810" s="4">
        <v>0.13964101236740001</v>
      </c>
      <c r="Y810" s="4">
        <v>0.14219975332669998</v>
      </c>
      <c r="Z810" s="4">
        <v>0.13517920595249999</v>
      </c>
      <c r="AA810" s="4">
        <v>0.146557646259</v>
      </c>
      <c r="AB810" s="4">
        <v>0.15149145305639999</v>
      </c>
      <c r="AC810" s="4">
        <v>4.0817816088979997E-2</v>
      </c>
      <c r="AD810" s="4">
        <v>0.18741975005389999</v>
      </c>
      <c r="AE810" s="4">
        <v>6.2157781308780004E-2</v>
      </c>
      <c r="AF810" s="4">
        <v>0.15227396892610001</v>
      </c>
      <c r="AG810" s="4"/>
      <c r="AH810" s="4"/>
      <c r="AI810" s="4"/>
      <c r="AJ810" s="4"/>
      <c r="AK810" s="4">
        <v>9.7700965763119998E-2</v>
      </c>
      <c r="AL810" s="4">
        <v>0.11270963653880001</v>
      </c>
      <c r="AM810" s="4">
        <v>8.2533145227400004E-2</v>
      </c>
      <c r="AN810" s="4">
        <v>0.1154931307065</v>
      </c>
      <c r="AO810" s="7">
        <v>0.25606481303750001</v>
      </c>
      <c r="AP810" s="4">
        <v>0.21889846444530001</v>
      </c>
      <c r="AQ810" s="4">
        <v>0</v>
      </c>
      <c r="AR810" s="4">
        <v>8.942086798929999E-2</v>
      </c>
      <c r="AS810" s="4">
        <v>0.1171325769009</v>
      </c>
      <c r="AT810" s="4">
        <v>6.156121557831E-2</v>
      </c>
      <c r="AU810" s="6">
        <v>4.6834676658179999E-3</v>
      </c>
      <c r="AV810" s="4">
        <v>7.5330062949779994E-2</v>
      </c>
      <c r="AW810" s="4">
        <v>9.0278631421899999E-2</v>
      </c>
    </row>
    <row r="811" spans="1:49" x14ac:dyDescent="0.35">
      <c r="A811" s="3" t="s">
        <v>531</v>
      </c>
      <c r="B811" s="4">
        <v>1.2830997488960001E-2</v>
      </c>
      <c r="C811" s="4">
        <v>1.2909875952959999E-2</v>
      </c>
      <c r="D811" s="4">
        <v>1.2745940398419999E-2</v>
      </c>
      <c r="E811" s="4">
        <v>0</v>
      </c>
      <c r="F811" s="4">
        <v>8.6677976437099999E-3</v>
      </c>
      <c r="G811" s="4">
        <v>0</v>
      </c>
      <c r="H811" s="4">
        <v>1.6819887250719999E-2</v>
      </c>
      <c r="I811" s="4">
        <v>2.0889641163039999E-2</v>
      </c>
      <c r="J811" s="4">
        <v>2.8952612313419997E-2</v>
      </c>
      <c r="K811" s="4">
        <v>4.6031273631179995E-3</v>
      </c>
      <c r="L811" s="4">
        <v>8.6586393545950002E-3</v>
      </c>
      <c r="M811" s="4">
        <v>0</v>
      </c>
      <c r="N811" s="4">
        <v>2.048299581347E-2</v>
      </c>
      <c r="O811" s="4">
        <v>2.9734526972860002E-2</v>
      </c>
      <c r="P811" s="4">
        <v>2.1064504424670002E-2</v>
      </c>
      <c r="Q811" s="6">
        <v>1.5232453793250001E-3</v>
      </c>
      <c r="R811" s="4">
        <v>1.0938887824250001E-2</v>
      </c>
      <c r="S811" s="4">
        <v>2.03765692317E-2</v>
      </c>
      <c r="T811" s="4">
        <v>1.0933533238010001E-2</v>
      </c>
      <c r="U811" s="4">
        <v>1.5385522070690001E-2</v>
      </c>
      <c r="V811" s="4">
        <v>8.1239130102769997E-3</v>
      </c>
      <c r="W811" s="4">
        <v>1.4489526813630001E-2</v>
      </c>
      <c r="X811" s="4">
        <v>9.4622414861170005E-3</v>
      </c>
      <c r="Y811" s="4">
        <v>0</v>
      </c>
      <c r="Z811" s="4">
        <v>0</v>
      </c>
      <c r="AA811" s="4">
        <v>2.923235299996E-3</v>
      </c>
      <c r="AB811" s="4">
        <v>2.1213810901859999E-2</v>
      </c>
      <c r="AC811" s="4">
        <v>1.8080824426230001E-2</v>
      </c>
      <c r="AD811" s="4">
        <v>1.8293524767369999E-2</v>
      </c>
      <c r="AE811" s="4">
        <v>6.1115065057679996E-3</v>
      </c>
      <c r="AF811" s="4">
        <v>9.0472403823639996E-3</v>
      </c>
      <c r="AG811" s="4"/>
      <c r="AH811" s="4"/>
      <c r="AI811" s="4"/>
      <c r="AJ811" s="4"/>
      <c r="AK811" s="4">
        <v>9.8051880993730006E-3</v>
      </c>
      <c r="AL811" s="4">
        <v>4.6903716539599995E-3</v>
      </c>
      <c r="AM811" s="4">
        <v>1.7333706368429999E-2</v>
      </c>
      <c r="AN811" s="4">
        <v>1.8453383358619999E-2</v>
      </c>
      <c r="AO811" s="4">
        <v>0</v>
      </c>
      <c r="AP811" s="7">
        <v>8.509119181979001E-2</v>
      </c>
      <c r="AQ811" s="4">
        <v>0</v>
      </c>
      <c r="AR811" s="4">
        <v>1.1567158854240001E-2</v>
      </c>
      <c r="AS811" s="4">
        <v>1.9293666039099999E-2</v>
      </c>
      <c r="AT811" s="4">
        <v>6.8819044284139999E-3</v>
      </c>
      <c r="AU811" s="4">
        <v>0</v>
      </c>
      <c r="AV811" s="4">
        <v>1.351075879101E-2</v>
      </c>
      <c r="AW811" s="4">
        <v>1.2830997488960001E-2</v>
      </c>
    </row>
    <row r="812" spans="1:49" x14ac:dyDescent="0.35">
      <c r="A812" s="3" t="s">
        <v>481</v>
      </c>
      <c r="B812" s="4">
        <v>2.8493026951760002E-2</v>
      </c>
      <c r="C812" s="4">
        <v>3.4065792975200002E-2</v>
      </c>
      <c r="D812" s="4">
        <v>2.2483740764459997E-2</v>
      </c>
      <c r="E812" s="4">
        <v>6.6573095698660004E-2</v>
      </c>
      <c r="F812" s="4">
        <v>1.8820778418080001E-2</v>
      </c>
      <c r="G812" s="4">
        <v>2.908009347486E-2</v>
      </c>
      <c r="H812" s="4">
        <v>2.7969032730330003E-2</v>
      </c>
      <c r="I812" s="4">
        <v>2.3228486220920001E-2</v>
      </c>
      <c r="J812" s="4">
        <v>9.9925961471560003E-3</v>
      </c>
      <c r="K812" s="4">
        <v>2.3631773635619999E-2</v>
      </c>
      <c r="L812" s="4">
        <v>5.1461058562230003E-2</v>
      </c>
      <c r="M812" s="4">
        <v>2.6623578846329998E-2</v>
      </c>
      <c r="N812" s="4">
        <v>2.8036308518280002E-2</v>
      </c>
      <c r="O812" s="4">
        <v>1.026246324339E-2</v>
      </c>
      <c r="P812" s="4">
        <v>3.9145001955099998E-2</v>
      </c>
      <c r="Q812" s="4">
        <v>1.055904349852E-2</v>
      </c>
      <c r="R812" s="4">
        <v>3.6125632399890001E-2</v>
      </c>
      <c r="S812" s="4">
        <v>3.1835940213830002E-2</v>
      </c>
      <c r="T812" s="4">
        <v>2.4324896413560001E-2</v>
      </c>
      <c r="U812" s="4">
        <v>3.4104511813410003E-2</v>
      </c>
      <c r="V812" s="4">
        <v>2.966151908494E-2</v>
      </c>
      <c r="W812" s="4">
        <v>2.8081311700569999E-2</v>
      </c>
      <c r="X812" s="4">
        <v>4.894526664334E-2</v>
      </c>
      <c r="Y812" s="4">
        <v>2.7477342734809999E-2</v>
      </c>
      <c r="Z812" s="4">
        <v>1.572603005147E-2</v>
      </c>
      <c r="AA812" s="4">
        <v>2.8498057325480001E-2</v>
      </c>
      <c r="AB812" s="4">
        <v>2.5908610246950001E-2</v>
      </c>
      <c r="AC812" s="4">
        <v>1.8346646122070001E-2</v>
      </c>
      <c r="AD812" s="4">
        <v>2.8525129414650002E-2</v>
      </c>
      <c r="AE812" s="4">
        <v>1.333015343599E-2</v>
      </c>
      <c r="AF812" s="4">
        <v>2.9447655189759999E-2</v>
      </c>
      <c r="AG812" s="4"/>
      <c r="AH812" s="4"/>
      <c r="AI812" s="4"/>
      <c r="AJ812" s="4"/>
      <c r="AK812" s="4">
        <v>2.8200424632410001E-2</v>
      </c>
      <c r="AL812" s="4">
        <v>3.2084884739330001E-2</v>
      </c>
      <c r="AM812" s="6">
        <v>6.4654945507660001E-3</v>
      </c>
      <c r="AN812" s="4">
        <v>3.0030604852840002E-2</v>
      </c>
      <c r="AO812" s="4">
        <v>1.8651318465349998E-2</v>
      </c>
      <c r="AP812" s="4">
        <v>0</v>
      </c>
      <c r="AQ812" s="7">
        <v>0.12005672287959999</v>
      </c>
      <c r="AR812" s="4">
        <v>1.7701878681250002E-2</v>
      </c>
      <c r="AS812" s="4">
        <v>2.7661052552590003E-2</v>
      </c>
      <c r="AT812" s="4">
        <v>3.3073524579450002E-2</v>
      </c>
      <c r="AU812" s="4">
        <v>2.1680941966179999E-2</v>
      </c>
      <c r="AV812" s="4">
        <v>4.3315264607939996E-2</v>
      </c>
      <c r="AW812" s="4">
        <v>2.8493026951760002E-2</v>
      </c>
    </row>
    <row r="813" spans="1:49" x14ac:dyDescent="0.35">
      <c r="A813" s="3" t="s">
        <v>532</v>
      </c>
      <c r="B813" s="4">
        <v>0.6018222218132</v>
      </c>
      <c r="C813" s="7">
        <v>0.66235002125289999</v>
      </c>
      <c r="D813" s="6">
        <v>0.53655322117860005</v>
      </c>
      <c r="E813" s="4">
        <v>0.70815831051190004</v>
      </c>
      <c r="F813" s="4">
        <v>0.65342312598350005</v>
      </c>
      <c r="G813" s="4">
        <v>0.59032358965300002</v>
      </c>
      <c r="H813" s="4">
        <v>0.56013298184549998</v>
      </c>
      <c r="I813" s="4">
        <v>0.55935298274040002</v>
      </c>
      <c r="J813" s="4">
        <v>0.54104777667890003</v>
      </c>
      <c r="K813" s="4">
        <v>0.62383327852930004</v>
      </c>
      <c r="L813" s="4">
        <v>0.64370840296910004</v>
      </c>
      <c r="M813" s="4">
        <v>0.63784079342220001</v>
      </c>
      <c r="N813" s="4">
        <v>0.57466847544069999</v>
      </c>
      <c r="O813" s="4">
        <v>0.53327369074020003</v>
      </c>
      <c r="P813" s="4">
        <v>0.58963776735899998</v>
      </c>
      <c r="Q813" s="4">
        <v>0.66193317427539999</v>
      </c>
      <c r="R813" s="4">
        <v>0.57114228535599998</v>
      </c>
      <c r="S813" s="4">
        <v>0.56397661609890004</v>
      </c>
      <c r="T813" s="4">
        <v>0.62711860125500007</v>
      </c>
      <c r="U813" s="4">
        <v>0.56776612664269999</v>
      </c>
      <c r="V813" s="4">
        <v>0.66028581849629997</v>
      </c>
      <c r="W813" s="4">
        <v>0.58122272121709995</v>
      </c>
      <c r="X813" s="4">
        <v>0.53341926324120004</v>
      </c>
      <c r="Y813" s="7">
        <v>0.77923531649389999</v>
      </c>
      <c r="Z813" s="4">
        <v>0.72428737193320003</v>
      </c>
      <c r="AA813" s="4">
        <v>0.6293690461732</v>
      </c>
      <c r="AB813" s="4">
        <v>0.64317169055120005</v>
      </c>
      <c r="AC813" s="4">
        <v>0.55937953266329998</v>
      </c>
      <c r="AD813" s="4">
        <v>0.73364010303339999</v>
      </c>
      <c r="AE813" s="4">
        <v>0.51669034563990002</v>
      </c>
      <c r="AF813" s="7">
        <v>0.79768219258260009</v>
      </c>
      <c r="AG813" s="4"/>
      <c r="AH813" s="4"/>
      <c r="AI813" s="4"/>
      <c r="AJ813" s="4"/>
      <c r="AK813" s="4">
        <v>0.53628404252750006</v>
      </c>
      <c r="AL813" s="7">
        <v>0.77658717521679999</v>
      </c>
      <c r="AM813" s="4">
        <v>0.55907247519269998</v>
      </c>
      <c r="AN813" s="4">
        <v>0.51891068432569998</v>
      </c>
      <c r="AO813" s="4">
        <v>0.70731328809600003</v>
      </c>
      <c r="AP813" s="4">
        <v>0.57842534436829995</v>
      </c>
      <c r="AQ813" s="4">
        <v>0.69877776697179994</v>
      </c>
      <c r="AR813" s="4">
        <v>0.67662255436769991</v>
      </c>
      <c r="AS813" s="4">
        <v>0.58972476308840005</v>
      </c>
      <c r="AT813" s="4">
        <v>0.56827078816879995</v>
      </c>
      <c r="AU813" s="4">
        <v>0.56598707829810002</v>
      </c>
      <c r="AV813" s="4">
        <v>0.5638648886223</v>
      </c>
      <c r="AW813" s="4">
        <v>0.6018222218132</v>
      </c>
    </row>
    <row r="814" spans="1:49" x14ac:dyDescent="0.35">
      <c r="A814" s="3" t="s">
        <v>533</v>
      </c>
      <c r="B814" s="4">
        <v>0.39042918495419998</v>
      </c>
      <c r="C814" s="4">
        <v>0.39090435476800001</v>
      </c>
      <c r="D814" s="4">
        <v>0.3899167946282</v>
      </c>
      <c r="E814" s="7">
        <v>0.59887332931860005</v>
      </c>
      <c r="F814" s="7">
        <v>0.54546527835710001</v>
      </c>
      <c r="G814" s="4">
        <v>0.36781530206120006</v>
      </c>
      <c r="H814" s="4">
        <v>0.29901892499190003</v>
      </c>
      <c r="I814" s="4">
        <v>0.3642119853602</v>
      </c>
      <c r="J814" s="6">
        <v>0.18832210353680001</v>
      </c>
      <c r="K814" s="4">
        <v>0.46215823674409995</v>
      </c>
      <c r="L814" s="7">
        <v>0.53502379134330003</v>
      </c>
      <c r="M814" s="7">
        <v>0.49264060726270004</v>
      </c>
      <c r="N814" s="4">
        <v>0.30271343804059997</v>
      </c>
      <c r="O814" s="6">
        <v>0.18647794748150001</v>
      </c>
      <c r="P814" s="7">
        <v>0.49681639484009998</v>
      </c>
      <c r="Q814" s="4">
        <v>0.36735295339169999</v>
      </c>
      <c r="R814" s="4">
        <v>0.40437918681840002</v>
      </c>
      <c r="S814" s="6">
        <v>0.26256652597669999</v>
      </c>
      <c r="T814" s="4">
        <v>0.42969736264280001</v>
      </c>
      <c r="U814" s="4">
        <v>0.33756309004059998</v>
      </c>
      <c r="V814" s="4">
        <v>0.37219848035379999</v>
      </c>
      <c r="W814" s="4">
        <v>0.39685272766430002</v>
      </c>
      <c r="X814" s="4">
        <v>0.53750329860540003</v>
      </c>
      <c r="Y814" s="4">
        <v>0.41596556773350002</v>
      </c>
      <c r="Z814" s="4">
        <v>0.53540667709559997</v>
      </c>
      <c r="AA814" s="4">
        <v>0.46997474171510001</v>
      </c>
      <c r="AB814" s="4">
        <v>0.39775835367089996</v>
      </c>
      <c r="AC814" s="4">
        <v>0.36429917701030001</v>
      </c>
      <c r="AD814" s="4">
        <v>0.47966897606400005</v>
      </c>
      <c r="AE814" s="4">
        <v>0.4058338927024</v>
      </c>
      <c r="AF814" s="4">
        <v>0.4219059217351</v>
      </c>
      <c r="AG814" s="4"/>
      <c r="AH814" s="4"/>
      <c r="AI814" s="4"/>
      <c r="AJ814" s="4"/>
      <c r="AK814" s="4">
        <v>0.43860302981810001</v>
      </c>
      <c r="AL814" s="4">
        <v>0.36915844940319997</v>
      </c>
      <c r="AM814" s="4">
        <v>0.37695890003690002</v>
      </c>
      <c r="AN814" s="7">
        <v>0.50316682635169996</v>
      </c>
      <c r="AO814" s="7">
        <v>0.69312502863150005</v>
      </c>
      <c r="AP814" s="4">
        <v>0.39013802502300005</v>
      </c>
      <c r="AQ814" s="4">
        <v>0.19688436914930002</v>
      </c>
      <c r="AR814" s="4">
        <v>0.33007882613870004</v>
      </c>
      <c r="AS814" s="4">
        <v>0.39348703963479997</v>
      </c>
      <c r="AT814" s="4">
        <v>0.39141701077470004</v>
      </c>
      <c r="AU814" s="4">
        <v>0.67911864530040011</v>
      </c>
      <c r="AV814" s="4">
        <v>0.41435425277199994</v>
      </c>
      <c r="AW814" s="4">
        <v>0.39042918495419998</v>
      </c>
    </row>
    <row r="815" spans="1:49" x14ac:dyDescent="0.35">
      <c r="A815" s="3" t="s">
        <v>534</v>
      </c>
      <c r="B815" s="4">
        <v>0.39742101508749994</v>
      </c>
      <c r="C815" s="4">
        <v>0.41225876160579999</v>
      </c>
      <c r="D815" s="4">
        <v>0.38142101350330004</v>
      </c>
      <c r="E815" s="7">
        <v>0.63225272903310004</v>
      </c>
      <c r="F815" s="4">
        <v>0.48872718354669997</v>
      </c>
      <c r="G815" s="4">
        <v>0.4091323665803</v>
      </c>
      <c r="H815" s="4">
        <v>0.27943924264379999</v>
      </c>
      <c r="I815" s="4">
        <v>0.30089310836580002</v>
      </c>
      <c r="J815" s="6">
        <v>0.27800608162340001</v>
      </c>
      <c r="K815" s="4">
        <v>0.45140205202990002</v>
      </c>
      <c r="L815" s="4">
        <v>0.47575747490589998</v>
      </c>
      <c r="M815" s="7">
        <v>0.5299227755375</v>
      </c>
      <c r="N815" s="6">
        <v>0.2602792625766</v>
      </c>
      <c r="O815" s="6">
        <v>0.27396329294569999</v>
      </c>
      <c r="P815" s="4">
        <v>0.39804604343549999</v>
      </c>
      <c r="Q815" s="4">
        <v>0.34257314004459999</v>
      </c>
      <c r="R815" s="4">
        <v>0.49709789439050001</v>
      </c>
      <c r="S815" s="4">
        <v>0.36593139777389999</v>
      </c>
      <c r="T815" s="4">
        <v>0.36928666899649998</v>
      </c>
      <c r="U815" s="4">
        <v>0.43529781758550001</v>
      </c>
      <c r="V815" s="4">
        <v>0.47317306018380001</v>
      </c>
      <c r="W815" s="4">
        <v>0.37072997336829999</v>
      </c>
      <c r="X815" s="7">
        <v>0.62121703190909994</v>
      </c>
      <c r="Y815" s="4">
        <v>0.46765221533700002</v>
      </c>
      <c r="Z815" s="4">
        <v>0.59124982106070001</v>
      </c>
      <c r="AA815" s="4">
        <v>0.39243098213369998</v>
      </c>
      <c r="AB815" s="4">
        <v>0.4037769415579</v>
      </c>
      <c r="AC815" s="4">
        <v>0.3374626411071</v>
      </c>
      <c r="AD815" s="4">
        <v>0.50817221623440001</v>
      </c>
      <c r="AE815" s="4">
        <v>0.440706244824</v>
      </c>
      <c r="AF815" s="4">
        <v>0.38496233109139999</v>
      </c>
      <c r="AG815" s="4"/>
      <c r="AH815" s="4"/>
      <c r="AI815" s="4"/>
      <c r="AJ815" s="4"/>
      <c r="AK815" s="4">
        <v>0.3524551828343</v>
      </c>
      <c r="AL815" s="4">
        <v>0.32565281901989995</v>
      </c>
      <c r="AM815" s="4">
        <v>0.43358294399259995</v>
      </c>
      <c r="AN815" s="7">
        <v>0.50726566164520004</v>
      </c>
      <c r="AO815" s="7">
        <v>0.55861306625349993</v>
      </c>
      <c r="AP815" s="4">
        <v>0.55954182721500001</v>
      </c>
      <c r="AQ815" s="4">
        <v>0.1857686508717</v>
      </c>
      <c r="AR815" s="6">
        <v>0.27341935296679998</v>
      </c>
      <c r="AS815" s="4">
        <v>0.41633812132249998</v>
      </c>
      <c r="AT815" s="4">
        <v>0.48178932267640001</v>
      </c>
      <c r="AU815" s="4">
        <v>0.34673317998940001</v>
      </c>
      <c r="AV815" s="4">
        <v>0.43207214681149997</v>
      </c>
      <c r="AW815" s="4">
        <v>0.39742101508749994</v>
      </c>
    </row>
    <row r="816" spans="1:49" x14ac:dyDescent="0.35">
      <c r="A816" s="3" t="s">
        <v>535</v>
      </c>
      <c r="B816" s="4">
        <v>0.28532244992799999</v>
      </c>
      <c r="C816" s="4">
        <v>0.3088731683491</v>
      </c>
      <c r="D816" s="4">
        <v>0.25992698090729999</v>
      </c>
      <c r="E816" s="7">
        <v>0.56439808324929996</v>
      </c>
      <c r="F816" s="7">
        <v>0.39412145731409998</v>
      </c>
      <c r="G816" s="4">
        <v>0.2420436331984</v>
      </c>
      <c r="H816" s="4">
        <v>0.1870867461573</v>
      </c>
      <c r="I816" s="4">
        <v>0.17179427980709999</v>
      </c>
      <c r="J816" s="6">
        <v>0.1538467503125</v>
      </c>
      <c r="K816" s="4">
        <v>0.3228062008407</v>
      </c>
      <c r="L816" s="4">
        <v>0.38660892330489999</v>
      </c>
      <c r="M816" s="7">
        <v>0.4068614808155</v>
      </c>
      <c r="N816" s="6">
        <v>0.15428516984350002</v>
      </c>
      <c r="O816" s="6">
        <v>0.1510715285633</v>
      </c>
      <c r="P816" s="7">
        <v>0.36450336527420002</v>
      </c>
      <c r="Q816" s="4">
        <v>0.2628767131327</v>
      </c>
      <c r="R816" s="4">
        <v>0.28976222200950003</v>
      </c>
      <c r="S816" s="4">
        <v>0.20463643645269999</v>
      </c>
      <c r="T816" s="4">
        <v>0.31181603933200003</v>
      </c>
      <c r="U816" s="4">
        <v>0.24965457088520002</v>
      </c>
      <c r="V816" s="4">
        <v>0.35347295555270003</v>
      </c>
      <c r="W816" s="4">
        <v>0.26130979143809996</v>
      </c>
      <c r="X816" s="4">
        <v>0.30363005953099997</v>
      </c>
      <c r="Y816" s="4">
        <v>0.3749533646082</v>
      </c>
      <c r="Z816" s="4">
        <v>0.39416661925139995</v>
      </c>
      <c r="AA816" s="4">
        <v>0.35198868418129997</v>
      </c>
      <c r="AB816" s="4">
        <v>0.40600229982179997</v>
      </c>
      <c r="AC816" s="6">
        <v>0.18760335711829998</v>
      </c>
      <c r="AD816" s="7">
        <v>0.48052136757429997</v>
      </c>
      <c r="AE816" s="4">
        <v>0.26456053487050002</v>
      </c>
      <c r="AF816" s="4">
        <v>0.34417820561239998</v>
      </c>
      <c r="AG816" s="4"/>
      <c r="AH816" s="4"/>
      <c r="AI816" s="4"/>
      <c r="AJ816" s="4"/>
      <c r="AK816" s="4">
        <v>0.2701316551272</v>
      </c>
      <c r="AL816" s="4">
        <v>0.33285563394539996</v>
      </c>
      <c r="AM816" s="6">
        <v>0.1982340352344</v>
      </c>
      <c r="AN816" s="4">
        <v>0.24740299458609999</v>
      </c>
      <c r="AO816" s="7">
        <v>0.44952848797050005</v>
      </c>
      <c r="AP816" s="4">
        <v>0.34218993500790001</v>
      </c>
      <c r="AQ816" s="4">
        <v>0.1961494459632</v>
      </c>
      <c r="AR816" s="4">
        <v>0.2443280301654</v>
      </c>
      <c r="AS816" s="4">
        <v>0.29683095430000001</v>
      </c>
      <c r="AT816" s="4">
        <v>0.30029366822229997</v>
      </c>
      <c r="AU816" s="4">
        <v>0.35192073469750002</v>
      </c>
      <c r="AV816" s="4">
        <v>0.31563966104270003</v>
      </c>
      <c r="AW816" s="4">
        <v>0.28532244992799999</v>
      </c>
    </row>
    <row r="817" spans="1:49" x14ac:dyDescent="0.35">
      <c r="A817" s="3" t="s">
        <v>536</v>
      </c>
      <c r="B817" s="4">
        <v>0.1031096289109</v>
      </c>
      <c r="C817" s="4">
        <v>0.11373458701609999</v>
      </c>
      <c r="D817" s="4">
        <v>9.1652407539330003E-2</v>
      </c>
      <c r="E817" s="7">
        <v>0.18769808831940002</v>
      </c>
      <c r="F817" s="4">
        <v>0.15517464477580001</v>
      </c>
      <c r="G817" s="4">
        <v>6.9562739202130006E-2</v>
      </c>
      <c r="H817" s="4">
        <v>9.1935466366140001E-2</v>
      </c>
      <c r="I817" s="4">
        <v>5.986647110262E-2</v>
      </c>
      <c r="J817" s="4">
        <v>5.2379285957019996E-2</v>
      </c>
      <c r="K817" s="4">
        <v>0.1150278644108</v>
      </c>
      <c r="L817" s="4">
        <v>0.1362126014517</v>
      </c>
      <c r="M817" s="4">
        <v>0.15236272503680001</v>
      </c>
      <c r="N817" s="4">
        <v>5.6528176461750006E-2</v>
      </c>
      <c r="O817" s="4">
        <v>4.6863762331879999E-2</v>
      </c>
      <c r="P817" s="4">
        <v>0.12427182527690001</v>
      </c>
      <c r="Q817" s="4">
        <v>8.5367442209019997E-2</v>
      </c>
      <c r="R817" s="4">
        <v>0.13190070563690001</v>
      </c>
      <c r="S817" s="4">
        <v>6.7957317263599992E-2</v>
      </c>
      <c r="T817" s="4">
        <v>0.10410223523250001</v>
      </c>
      <c r="U817" s="4">
        <v>0.10177329951899999</v>
      </c>
      <c r="V817" s="4">
        <v>0.16002971019699999</v>
      </c>
      <c r="W817" s="4">
        <v>8.3053982065470003E-2</v>
      </c>
      <c r="X817" s="4">
        <v>0.14910325385349998</v>
      </c>
      <c r="Y817" s="4">
        <v>0.14219975332669998</v>
      </c>
      <c r="Z817" s="4">
        <v>0.13517920595249999</v>
      </c>
      <c r="AA817" s="4">
        <v>0.14948088155889999</v>
      </c>
      <c r="AB817" s="4">
        <v>0.17270526395829999</v>
      </c>
      <c r="AC817" s="4">
        <v>5.8898640515210002E-2</v>
      </c>
      <c r="AD817" s="4">
        <v>0.2057132748212</v>
      </c>
      <c r="AE817" s="4">
        <v>6.8269287814549995E-2</v>
      </c>
      <c r="AF817" s="4">
        <v>0.1613212093085</v>
      </c>
      <c r="AG817" s="4"/>
      <c r="AH817" s="4"/>
      <c r="AI817" s="4"/>
      <c r="AJ817" s="4"/>
      <c r="AK817" s="4">
        <v>0.10750615386250001</v>
      </c>
      <c r="AL817" s="4">
        <v>0.1174000081928</v>
      </c>
      <c r="AM817" s="4">
        <v>9.9866851595830003E-2</v>
      </c>
      <c r="AN817" s="4">
        <v>0.1339465140652</v>
      </c>
      <c r="AO817" s="7">
        <v>0.25606481303750001</v>
      </c>
      <c r="AP817" s="4">
        <v>0.30398965626509999</v>
      </c>
      <c r="AQ817" s="4">
        <v>0</v>
      </c>
      <c r="AR817" s="4">
        <v>0.1009880268435</v>
      </c>
      <c r="AS817" s="4">
        <v>0.13642624294</v>
      </c>
      <c r="AT817" s="4">
        <v>6.8443120006719996E-2</v>
      </c>
      <c r="AU817" s="6">
        <v>4.6834676658179999E-3</v>
      </c>
      <c r="AV817" s="4">
        <v>8.8840821740789999E-2</v>
      </c>
      <c r="AW817" s="4">
        <v>0.1031096289109</v>
      </c>
    </row>
    <row r="818" spans="1:49" x14ac:dyDescent="0.35">
      <c r="A818" s="3" t="s">
        <v>537</v>
      </c>
      <c r="B818" s="4">
        <v>0.2084382328154</v>
      </c>
      <c r="C818" s="4">
        <v>0.2115742944174</v>
      </c>
      <c r="D818" s="4">
        <v>0.20505652046849998</v>
      </c>
      <c r="E818" s="4">
        <v>0.31358157851230001</v>
      </c>
      <c r="F818" s="4">
        <v>0.18844061238179999</v>
      </c>
      <c r="G818" s="4">
        <v>0.23414312501849999</v>
      </c>
      <c r="H818" s="4">
        <v>0.17044460555099999</v>
      </c>
      <c r="I818" s="4">
        <v>0.1872493842838</v>
      </c>
      <c r="J818" s="4">
        <v>0.16718466883700001</v>
      </c>
      <c r="K818" s="4">
        <v>0.20987231308580001</v>
      </c>
      <c r="L818" s="4">
        <v>0.2269548709242</v>
      </c>
      <c r="M818" s="7">
        <v>0.27226058250579999</v>
      </c>
      <c r="N818" s="4">
        <v>0.14752972952310001</v>
      </c>
      <c r="O818" s="4">
        <v>0.16014895895759998</v>
      </c>
      <c r="P818" s="4">
        <v>0.2280861619051</v>
      </c>
      <c r="Q818" s="4">
        <v>0.16317185493019998</v>
      </c>
      <c r="R818" s="4">
        <v>0.27466883973099998</v>
      </c>
      <c r="S818" s="4">
        <v>0.17412023179489999</v>
      </c>
      <c r="T818" s="4">
        <v>0.19443198578269999</v>
      </c>
      <c r="U818" s="4">
        <v>0.22729461038610002</v>
      </c>
      <c r="V818" s="4">
        <v>0.23939531563649999</v>
      </c>
      <c r="W818" s="4">
        <v>0.19753058288950001</v>
      </c>
      <c r="X818" s="7">
        <v>0.40982604185600002</v>
      </c>
      <c r="Y818" s="4">
        <v>0.21096747463730001</v>
      </c>
      <c r="Z818" s="4">
        <v>0.29643562019399999</v>
      </c>
      <c r="AA818" s="4">
        <v>0.2278682423176</v>
      </c>
      <c r="AB818" s="4">
        <v>0.22562366321550001</v>
      </c>
      <c r="AC818" s="4">
        <v>0.18209179177069998</v>
      </c>
      <c r="AD818" s="4">
        <v>0.26206604954320001</v>
      </c>
      <c r="AE818" s="4">
        <v>0.2462615034824</v>
      </c>
      <c r="AF818" s="4">
        <v>0.1571263237851</v>
      </c>
      <c r="AG818" s="4"/>
      <c r="AH818" s="4"/>
      <c r="AI818" s="4"/>
      <c r="AJ818" s="4"/>
      <c r="AK818" s="4">
        <v>0.15591948739610001</v>
      </c>
      <c r="AL818" s="4">
        <v>0.151180455932</v>
      </c>
      <c r="AM818" s="7">
        <v>0.28926557671449998</v>
      </c>
      <c r="AN818" s="4">
        <v>0.2944203458254</v>
      </c>
      <c r="AO818" s="4">
        <v>0.2373434055185</v>
      </c>
      <c r="AP818" s="4">
        <v>0.34412006955370006</v>
      </c>
      <c r="AQ818" s="4">
        <v>8.211014220125E-2</v>
      </c>
      <c r="AR818" s="4">
        <v>0.13987110111670001</v>
      </c>
      <c r="AS818" s="4">
        <v>0.22615919245810001</v>
      </c>
      <c r="AT818" s="4">
        <v>0.25294747965210002</v>
      </c>
      <c r="AU818" s="4">
        <v>9.0655163587419998E-2</v>
      </c>
      <c r="AV818" s="4">
        <v>0.20985757335559999</v>
      </c>
      <c r="AW818" s="4">
        <v>0.2084382328154</v>
      </c>
    </row>
    <row r="819" spans="1:49" x14ac:dyDescent="0.35">
      <c r="A819" s="3" t="s">
        <v>538</v>
      </c>
      <c r="B819" s="4">
        <v>0.1854572950393</v>
      </c>
      <c r="C819" s="4">
        <v>0.16719834272020001</v>
      </c>
      <c r="D819" s="4">
        <v>0.20514648879060002</v>
      </c>
      <c r="E819" s="7">
        <v>0.36645282668839996</v>
      </c>
      <c r="F819" s="7">
        <v>0.28965683334369996</v>
      </c>
      <c r="G819" s="4">
        <v>0.18559749458649999</v>
      </c>
      <c r="H819" s="4">
        <v>0.14763928115540001</v>
      </c>
      <c r="I819" s="4">
        <v>9.2385202353140003E-2</v>
      </c>
      <c r="J819" s="6">
        <v>3.5910528495379998E-2</v>
      </c>
      <c r="K819" s="4">
        <v>0.24085932801990001</v>
      </c>
      <c r="L819" s="7">
        <v>0.32593753555589999</v>
      </c>
      <c r="M819" s="7">
        <v>0.25488758474950002</v>
      </c>
      <c r="N819" s="4">
        <v>0.1046632872765</v>
      </c>
      <c r="O819" s="6">
        <v>3.6880353544489999E-2</v>
      </c>
      <c r="P819" s="4">
        <v>0.23096770210630002</v>
      </c>
      <c r="Q819" s="4">
        <v>0.1830151418258</v>
      </c>
      <c r="R819" s="4">
        <v>0.19604812759040002</v>
      </c>
      <c r="S819" s="6">
        <v>0.1145649220802</v>
      </c>
      <c r="T819" s="4">
        <v>0.20610717467549999</v>
      </c>
      <c r="U819" s="4">
        <v>0.15765670532379999</v>
      </c>
      <c r="V819" s="4">
        <v>0.1711558758833</v>
      </c>
      <c r="W819" s="4">
        <v>0.19049636394960001</v>
      </c>
      <c r="X819" s="4">
        <v>0.23787583640200002</v>
      </c>
      <c r="Y819" s="4">
        <v>0.19264947753249997</v>
      </c>
      <c r="Z819" s="4">
        <v>0.27112032970380001</v>
      </c>
      <c r="AA819" s="4">
        <v>0.28355166304309998</v>
      </c>
      <c r="AB819" s="4">
        <v>0.1719330484288</v>
      </c>
      <c r="AC819" s="4">
        <v>0.12372992447639999</v>
      </c>
      <c r="AD819" s="4">
        <v>0.24384437021399999</v>
      </c>
      <c r="AE819" s="4">
        <v>0.12935302646960001</v>
      </c>
      <c r="AF819" s="4">
        <v>0.23571921035940002</v>
      </c>
      <c r="AG819" s="4"/>
      <c r="AH819" s="4"/>
      <c r="AI819" s="4"/>
      <c r="AJ819" s="4"/>
      <c r="AK819" s="4">
        <v>0.20340655246120001</v>
      </c>
      <c r="AL819" s="4">
        <v>0.20179696224560001</v>
      </c>
      <c r="AM819" s="4">
        <v>0.19142813642130002</v>
      </c>
      <c r="AN819" s="4">
        <v>0.21001938566109998</v>
      </c>
      <c r="AO819" s="7">
        <v>0.31655669217179999</v>
      </c>
      <c r="AP819" s="4">
        <v>0.24281952477310001</v>
      </c>
      <c r="AQ819" s="4">
        <v>9.1946588118689998E-2</v>
      </c>
      <c r="AR819" s="4">
        <v>0.1547577178981</v>
      </c>
      <c r="AS819" s="4">
        <v>0.19753861447859999</v>
      </c>
      <c r="AT819" s="4">
        <v>0.1771369170622</v>
      </c>
      <c r="AU819" s="4">
        <v>0.23270892801779999</v>
      </c>
      <c r="AV819" s="4">
        <v>0.1911163637661</v>
      </c>
      <c r="AW819" s="4">
        <v>0.1854572950393</v>
      </c>
    </row>
    <row r="820" spans="1:49" x14ac:dyDescent="0.35">
      <c r="A820" s="3" t="s">
        <v>539</v>
      </c>
      <c r="B820" s="4">
        <v>0.2005495556121</v>
      </c>
      <c r="C820" s="7">
        <v>0.2512347809262</v>
      </c>
      <c r="D820" s="6">
        <v>0.14589410747379999</v>
      </c>
      <c r="E820" s="7">
        <v>0.34933072112179997</v>
      </c>
      <c r="F820" s="4">
        <v>0.2084775969064</v>
      </c>
      <c r="G820" s="4">
        <v>0.15331076910829999</v>
      </c>
      <c r="H820" s="4">
        <v>0.25002113381460001</v>
      </c>
      <c r="I820" s="4">
        <v>0.1578935022123</v>
      </c>
      <c r="J820" s="6">
        <v>9.7333177575769994E-2</v>
      </c>
      <c r="K820" s="4">
        <v>0.18260770761700001</v>
      </c>
      <c r="L820" s="4">
        <v>0.23124405926320002</v>
      </c>
      <c r="M820" s="4">
        <v>0.23487856399649998</v>
      </c>
      <c r="N820" s="4">
        <v>0.209468289882</v>
      </c>
      <c r="O820" s="6">
        <v>9.3031710439730006E-2</v>
      </c>
      <c r="P820" s="4">
        <v>0.16629466144639998</v>
      </c>
      <c r="Q820" s="4">
        <v>0.24614805137609999</v>
      </c>
      <c r="R820" s="4">
        <v>0.22716773058379999</v>
      </c>
      <c r="S820" s="4">
        <v>0.1502583543796</v>
      </c>
      <c r="T820" s="4">
        <v>0.20769385638349999</v>
      </c>
      <c r="U820" s="4">
        <v>0.19093130223479998</v>
      </c>
      <c r="V820" s="4">
        <v>0.25905157157520003</v>
      </c>
      <c r="W820" s="4">
        <v>0.17993651807959998</v>
      </c>
      <c r="X820" s="4">
        <v>0.13351910480170001</v>
      </c>
      <c r="Y820" s="4">
        <v>0.19461842096489998</v>
      </c>
      <c r="Z820" s="4">
        <v>0.34659649421900002</v>
      </c>
      <c r="AA820" s="4">
        <v>0.28974297223539996</v>
      </c>
      <c r="AB820" s="4">
        <v>0.19757312992039999</v>
      </c>
      <c r="AC820" s="4">
        <v>0.1736821954237</v>
      </c>
      <c r="AD820" s="4">
        <v>0.2240278790195</v>
      </c>
      <c r="AE820" s="4">
        <v>0.2152995783427</v>
      </c>
      <c r="AF820" s="4">
        <v>0.26512177227360001</v>
      </c>
      <c r="AG820" s="4"/>
      <c r="AH820" s="4"/>
      <c r="AI820" s="4"/>
      <c r="AJ820" s="4"/>
      <c r="AK820" s="4">
        <v>0.1991717500179</v>
      </c>
      <c r="AL820" s="4">
        <v>0.23392727319529999</v>
      </c>
      <c r="AM820" s="4">
        <v>0.19773356823810001</v>
      </c>
      <c r="AN820" s="4">
        <v>0.1890798024857</v>
      </c>
      <c r="AO820" s="4">
        <v>0.2226474107617</v>
      </c>
      <c r="AP820" s="4">
        <v>0.21951192296809999</v>
      </c>
      <c r="AQ820" s="4">
        <v>0.26132157822469998</v>
      </c>
      <c r="AR820" s="4">
        <v>0.15542746248049999</v>
      </c>
      <c r="AS820" s="4">
        <v>0.21899524227200001</v>
      </c>
      <c r="AT820" s="4">
        <v>0.21822595547250001</v>
      </c>
      <c r="AU820" s="4">
        <v>0.20403922808560002</v>
      </c>
      <c r="AV820" s="4">
        <v>0.21732834552300001</v>
      </c>
      <c r="AW820" s="4">
        <v>0.2005495556121</v>
      </c>
    </row>
    <row r="821" spans="1:49" x14ac:dyDescent="0.35">
      <c r="A821" s="3" t="s">
        <v>59</v>
      </c>
      <c r="B821" s="4">
        <v>1</v>
      </c>
      <c r="C821" s="4">
        <v>1</v>
      </c>
      <c r="D821" s="4">
        <v>1</v>
      </c>
      <c r="E821" s="4">
        <v>1</v>
      </c>
      <c r="F821" s="4">
        <v>1</v>
      </c>
      <c r="G821" s="4">
        <v>1</v>
      </c>
      <c r="H821" s="4">
        <v>1</v>
      </c>
      <c r="I821" s="4">
        <v>1</v>
      </c>
      <c r="J821" s="4">
        <v>1</v>
      </c>
      <c r="K821" s="4">
        <v>1</v>
      </c>
      <c r="L821" s="4">
        <v>1</v>
      </c>
      <c r="M821" s="4">
        <v>1</v>
      </c>
      <c r="N821" s="4">
        <v>1</v>
      </c>
      <c r="O821" s="4">
        <v>1</v>
      </c>
      <c r="P821" s="4">
        <v>1</v>
      </c>
      <c r="Q821" s="4">
        <v>1</v>
      </c>
      <c r="R821" s="4">
        <v>1</v>
      </c>
      <c r="S821" s="4">
        <v>1</v>
      </c>
      <c r="T821" s="4">
        <v>1</v>
      </c>
      <c r="U821" s="4">
        <v>1</v>
      </c>
      <c r="V821" s="4">
        <v>1</v>
      </c>
      <c r="W821" s="4">
        <v>1</v>
      </c>
      <c r="X821" s="4">
        <v>1</v>
      </c>
      <c r="Y821" s="4">
        <v>1</v>
      </c>
      <c r="Z821" s="4">
        <v>1</v>
      </c>
      <c r="AA821" s="4">
        <v>1</v>
      </c>
      <c r="AB821" s="4">
        <v>1</v>
      </c>
      <c r="AC821" s="4">
        <v>1</v>
      </c>
      <c r="AD821" s="4">
        <v>1</v>
      </c>
      <c r="AE821" s="4">
        <v>1</v>
      </c>
      <c r="AF821" s="4">
        <v>1</v>
      </c>
      <c r="AG821" s="4"/>
      <c r="AH821" s="4"/>
      <c r="AI821" s="4"/>
      <c r="AJ821" s="4"/>
      <c r="AK821" s="4">
        <v>1</v>
      </c>
      <c r="AL821" s="4">
        <v>1</v>
      </c>
      <c r="AM821" s="4">
        <v>1</v>
      </c>
      <c r="AN821" s="4">
        <v>1</v>
      </c>
      <c r="AO821" s="4">
        <v>1</v>
      </c>
      <c r="AP821" s="4">
        <v>1</v>
      </c>
      <c r="AQ821" s="4">
        <v>1</v>
      </c>
      <c r="AR821" s="4">
        <v>1</v>
      </c>
      <c r="AS821" s="4">
        <v>1</v>
      </c>
      <c r="AT821" s="4">
        <v>1</v>
      </c>
      <c r="AU821" s="4">
        <v>1</v>
      </c>
      <c r="AV821" s="4">
        <v>1</v>
      </c>
      <c r="AW821" s="4">
        <v>1</v>
      </c>
    </row>
    <row r="822" spans="1:49" x14ac:dyDescent="0.35">
      <c r="A822" s="3" t="s">
        <v>60</v>
      </c>
      <c r="B822" s="5">
        <v>821</v>
      </c>
      <c r="C822" s="5">
        <v>377</v>
      </c>
      <c r="D822" s="5">
        <v>444</v>
      </c>
      <c r="E822" s="5">
        <v>115</v>
      </c>
      <c r="F822" s="5">
        <v>193</v>
      </c>
      <c r="G822" s="5">
        <v>178</v>
      </c>
      <c r="H822" s="5">
        <v>110</v>
      </c>
      <c r="I822" s="5">
        <v>85</v>
      </c>
      <c r="J822" s="5">
        <v>140</v>
      </c>
      <c r="K822" s="5">
        <v>371</v>
      </c>
      <c r="L822" s="5">
        <v>166</v>
      </c>
      <c r="M822" s="5">
        <v>319</v>
      </c>
      <c r="N822" s="5">
        <v>199</v>
      </c>
      <c r="O822" s="5">
        <v>137</v>
      </c>
      <c r="P822" s="5">
        <v>272</v>
      </c>
      <c r="Q822" s="5">
        <v>129</v>
      </c>
      <c r="R822" s="5">
        <v>181</v>
      </c>
      <c r="S822" s="5">
        <v>239</v>
      </c>
      <c r="T822" s="5">
        <v>401</v>
      </c>
      <c r="U822" s="5">
        <v>420</v>
      </c>
      <c r="V822" s="5">
        <v>203</v>
      </c>
      <c r="W822" s="5">
        <v>618</v>
      </c>
      <c r="X822" s="5">
        <v>93</v>
      </c>
      <c r="Y822" s="5">
        <v>70</v>
      </c>
      <c r="Z822" s="5">
        <v>56</v>
      </c>
      <c r="AA822" s="5">
        <v>144</v>
      </c>
      <c r="AB822" s="5">
        <v>96</v>
      </c>
      <c r="AC822" s="5">
        <v>222</v>
      </c>
      <c r="AD822" s="5">
        <v>66</v>
      </c>
      <c r="AE822" s="5">
        <v>104</v>
      </c>
      <c r="AF822" s="5">
        <v>122</v>
      </c>
      <c r="AG822" s="5">
        <v>0</v>
      </c>
      <c r="AH822" s="5">
        <v>0</v>
      </c>
      <c r="AI822" s="5">
        <v>0</v>
      </c>
      <c r="AJ822" s="5">
        <v>0</v>
      </c>
      <c r="AK822" s="5">
        <v>248</v>
      </c>
      <c r="AL822" s="5">
        <v>244</v>
      </c>
      <c r="AM822" s="5">
        <v>261</v>
      </c>
      <c r="AN822" s="5">
        <v>171</v>
      </c>
      <c r="AO822" s="5">
        <v>101</v>
      </c>
      <c r="AP822" s="5">
        <v>17</v>
      </c>
      <c r="AQ822" s="5">
        <v>24</v>
      </c>
      <c r="AR822" s="5">
        <v>192</v>
      </c>
      <c r="AS822" s="5">
        <v>339</v>
      </c>
      <c r="AT822" s="5">
        <v>236</v>
      </c>
      <c r="AU822" s="5">
        <v>29</v>
      </c>
      <c r="AV822" s="5">
        <v>396</v>
      </c>
      <c r="AW822" s="5">
        <v>821</v>
      </c>
    </row>
    <row r="823" spans="1:49" x14ac:dyDescent="0.35">
      <c r="A823" t="s">
        <v>1159</v>
      </c>
    </row>
    <row r="824" spans="1:49" x14ac:dyDescent="0.35">
      <c r="A824" t="s">
        <v>63</v>
      </c>
    </row>
    <row r="828" spans="1:49" x14ac:dyDescent="0.35">
      <c r="A828" s="2" t="s">
        <v>0</v>
      </c>
    </row>
    <row r="829" spans="1:49" x14ac:dyDescent="0.35">
      <c r="A829" s="3" t="s">
        <v>1160</v>
      </c>
    </row>
    <row r="830" spans="1:49" ht="145" x14ac:dyDescent="0.35">
      <c r="A830" s="3" t="s">
        <v>2</v>
      </c>
      <c r="B830" s="8" t="s">
        <v>3</v>
      </c>
      <c r="C830" s="8" t="s">
        <v>4</v>
      </c>
      <c r="D830" s="8" t="s">
        <v>5</v>
      </c>
      <c r="E830" s="8" t="s">
        <v>6</v>
      </c>
      <c r="F830" s="8" t="s">
        <v>7</v>
      </c>
      <c r="G830" s="8" t="s">
        <v>8</v>
      </c>
      <c r="H830" s="8" t="s">
        <v>58</v>
      </c>
      <c r="I830" s="8" t="s">
        <v>10</v>
      </c>
      <c r="J830" s="8" t="s">
        <v>11</v>
      </c>
      <c r="K830" s="8" t="s">
        <v>12</v>
      </c>
      <c r="L830" s="8" t="s">
        <v>1107</v>
      </c>
      <c r="M830" s="8" t="s">
        <v>14</v>
      </c>
      <c r="N830" s="8" t="s">
        <v>15</v>
      </c>
      <c r="O830" s="8" t="s">
        <v>16</v>
      </c>
      <c r="P830" s="8" t="s">
        <v>365</v>
      </c>
      <c r="Q830" s="8" t="s">
        <v>18</v>
      </c>
      <c r="R830" s="8" t="s">
        <v>19</v>
      </c>
      <c r="S830" s="8" t="s">
        <v>20</v>
      </c>
      <c r="T830" s="8" t="s">
        <v>21</v>
      </c>
      <c r="U830" s="8" t="s">
        <v>22</v>
      </c>
      <c r="V830" s="8" t="s">
        <v>68</v>
      </c>
      <c r="W830" s="8" t="s">
        <v>24</v>
      </c>
      <c r="X830" s="8" t="s">
        <v>25</v>
      </c>
      <c r="Y830" s="8" t="s">
        <v>26</v>
      </c>
      <c r="Z830" s="8" t="s">
        <v>27</v>
      </c>
      <c r="AA830" s="8" t="s">
        <v>28</v>
      </c>
      <c r="AB830" s="8" t="s">
        <v>29</v>
      </c>
      <c r="AC830" s="8" t="s">
        <v>30</v>
      </c>
      <c r="AD830" s="8" t="s">
        <v>31</v>
      </c>
      <c r="AE830" s="8" t="s">
        <v>32</v>
      </c>
      <c r="AF830" s="8" t="s">
        <v>33</v>
      </c>
      <c r="AG830" s="8" t="s">
        <v>34</v>
      </c>
      <c r="AH830" s="8" t="s">
        <v>35</v>
      </c>
      <c r="AI830" s="8" t="s">
        <v>36</v>
      </c>
      <c r="AJ830" s="8" t="s">
        <v>37</v>
      </c>
      <c r="AK830" s="8" t="s">
        <v>367</v>
      </c>
      <c r="AL830" s="8" t="s">
        <v>39</v>
      </c>
      <c r="AM830" s="8" t="s">
        <v>40</v>
      </c>
      <c r="AN830" s="8" t="s">
        <v>41</v>
      </c>
      <c r="AO830" s="8" t="s">
        <v>42</v>
      </c>
      <c r="AP830" s="8" t="s">
        <v>43</v>
      </c>
      <c r="AQ830" s="8" t="s">
        <v>44</v>
      </c>
      <c r="AR830" s="8" t="s">
        <v>1108</v>
      </c>
      <c r="AS830" s="8" t="s">
        <v>1109</v>
      </c>
      <c r="AT830" s="8" t="s">
        <v>1110</v>
      </c>
      <c r="AU830" s="8" t="s">
        <v>1111</v>
      </c>
      <c r="AV830" s="8" t="s">
        <v>1112</v>
      </c>
      <c r="AW830" s="8" t="s">
        <v>1113</v>
      </c>
    </row>
    <row r="831" spans="1:49" x14ac:dyDescent="0.35">
      <c r="A831" s="3" t="s">
        <v>542</v>
      </c>
      <c r="B831" s="4">
        <v>0.75474038128770005</v>
      </c>
      <c r="C831" s="6">
        <v>0.70078781099459997</v>
      </c>
      <c r="D831" s="7">
        <v>0.81291910870399997</v>
      </c>
      <c r="E831" s="6">
        <v>0.47914069533750003</v>
      </c>
      <c r="F831" s="4">
        <v>0.69834335520129998</v>
      </c>
      <c r="G831" s="4">
        <v>0.80885831697569999</v>
      </c>
      <c r="H831" s="4">
        <v>0.8653041456674001</v>
      </c>
      <c r="I831" s="4">
        <v>0.8578056327668</v>
      </c>
      <c r="J831" s="4">
        <v>0.82123811979720007</v>
      </c>
      <c r="K831" s="4">
        <v>0.7501681553581</v>
      </c>
      <c r="L831" s="6">
        <v>0.59274477178170004</v>
      </c>
      <c r="M831" s="4">
        <v>0.72503071128810004</v>
      </c>
      <c r="N831" s="7">
        <v>0.85819437570979995</v>
      </c>
      <c r="O831" s="4">
        <v>0.81641035043510002</v>
      </c>
      <c r="P831" s="4">
        <v>0.70297718324300007</v>
      </c>
      <c r="Q831" s="4">
        <v>0.75472408059660001</v>
      </c>
      <c r="R831" s="4">
        <v>0.75924081343759997</v>
      </c>
      <c r="S831" s="4">
        <v>0.82093963837990003</v>
      </c>
      <c r="T831" s="4">
        <v>0.72980484695040004</v>
      </c>
      <c r="U831" s="4">
        <v>0.78831067669199995</v>
      </c>
      <c r="V831" s="4">
        <v>0.71790509502090005</v>
      </c>
      <c r="W831" s="4">
        <v>0.76771920134780003</v>
      </c>
      <c r="X831" s="4">
        <v>0.72985654721979998</v>
      </c>
      <c r="Y831" s="4">
        <v>0.61142825445610005</v>
      </c>
      <c r="Z831" s="6">
        <v>0.57250604133119998</v>
      </c>
      <c r="AA831" s="4">
        <v>0.76481127872230004</v>
      </c>
      <c r="AB831" s="4">
        <v>0.80040895674050005</v>
      </c>
      <c r="AC831" s="7">
        <v>0.83820050703939997</v>
      </c>
      <c r="AD831" s="4">
        <v>0.67416183071099989</v>
      </c>
      <c r="AE831" s="4">
        <v>0.84194168598030006</v>
      </c>
      <c r="AF831" s="4">
        <v>0.65032994055439997</v>
      </c>
      <c r="AG831" s="4"/>
      <c r="AH831" s="4"/>
      <c r="AI831" s="4"/>
      <c r="AJ831" s="4"/>
      <c r="AK831" s="4">
        <v>0.81185841659619995</v>
      </c>
      <c r="AL831" s="4">
        <v>0.72600730304110006</v>
      </c>
      <c r="AM831" s="7">
        <v>0.85443506817339998</v>
      </c>
      <c r="AN831" s="4">
        <v>0.80683367709120002</v>
      </c>
      <c r="AO831" s="6">
        <v>0.61856333739879998</v>
      </c>
      <c r="AP831" s="4">
        <v>0.59491190414140005</v>
      </c>
      <c r="AQ831" s="4">
        <v>0.65314210065059997</v>
      </c>
      <c r="AR831" s="4">
        <v>0.76731925066970008</v>
      </c>
      <c r="AS831" s="4">
        <v>0.76323569547749992</v>
      </c>
      <c r="AT831" s="4">
        <v>0.72380698439290003</v>
      </c>
      <c r="AU831" s="4">
        <v>0.76007984293570008</v>
      </c>
      <c r="AV831" s="4">
        <v>0.729415960069</v>
      </c>
      <c r="AW831" s="4">
        <v>0.75474038128770005</v>
      </c>
    </row>
    <row r="832" spans="1:49" x14ac:dyDescent="0.35">
      <c r="A832" s="3" t="s">
        <v>543</v>
      </c>
      <c r="B832" s="4">
        <v>0.31201091673930004</v>
      </c>
      <c r="C832" s="4">
        <v>0.32706092164129996</v>
      </c>
      <c r="D832" s="4">
        <v>0.29578203036670003</v>
      </c>
      <c r="E832" s="7">
        <v>0.4917306297413</v>
      </c>
      <c r="F832" s="4">
        <v>0.34147361168769996</v>
      </c>
      <c r="G832" s="4">
        <v>0.25268932319519999</v>
      </c>
      <c r="H832" s="4">
        <v>0.26850888964219999</v>
      </c>
      <c r="I832" s="6">
        <v>0.12561750588090001</v>
      </c>
      <c r="J832" s="4">
        <v>0.35513910119940001</v>
      </c>
      <c r="K832" s="4">
        <v>0.29983917654600001</v>
      </c>
      <c r="L832" s="4">
        <v>0.39371085085419999</v>
      </c>
      <c r="M832" s="4">
        <v>0.35175458877590005</v>
      </c>
      <c r="N832" s="6">
        <v>0.17596323857769999</v>
      </c>
      <c r="O832" s="4">
        <v>0.35780012258729998</v>
      </c>
      <c r="P832" s="4">
        <v>0.34277479504779995</v>
      </c>
      <c r="Q832" s="4">
        <v>0.30806134377149996</v>
      </c>
      <c r="R832" s="4">
        <v>0.31830444296029997</v>
      </c>
      <c r="S832" s="4">
        <v>0.2684663864929</v>
      </c>
      <c r="T832" s="4">
        <v>0.32477795186309999</v>
      </c>
      <c r="U832" s="4">
        <v>0.29482286956350001</v>
      </c>
      <c r="V832" s="4">
        <v>0.36461862671740003</v>
      </c>
      <c r="W832" s="4">
        <v>0.29347472303010003</v>
      </c>
      <c r="X832" s="4">
        <v>0.33432694125849999</v>
      </c>
      <c r="Y832" s="4">
        <v>0.45958535082730001</v>
      </c>
      <c r="Z832" s="7">
        <v>0.56310238180310002</v>
      </c>
      <c r="AA832" s="4">
        <v>0.3405650493604</v>
      </c>
      <c r="AB832" s="4">
        <v>0.37920576125549998</v>
      </c>
      <c r="AC832" s="4">
        <v>0.2440409960904</v>
      </c>
      <c r="AD832" s="7">
        <v>0.4834296016022</v>
      </c>
      <c r="AE832" s="4">
        <v>0.32219087555389997</v>
      </c>
      <c r="AF832" s="4">
        <v>0.33412401243869999</v>
      </c>
      <c r="AG832" s="4"/>
      <c r="AH832" s="4"/>
      <c r="AI832" s="4"/>
      <c r="AJ832" s="4"/>
      <c r="AK832" s="4">
        <v>0.32386137110360003</v>
      </c>
      <c r="AL832" s="7">
        <v>0.3956343882792</v>
      </c>
      <c r="AM832" s="4">
        <v>0.24451278269069998</v>
      </c>
      <c r="AN832" s="4">
        <v>0.28110201360170001</v>
      </c>
      <c r="AO832" s="7">
        <v>0.50651929386219996</v>
      </c>
      <c r="AP832" s="4">
        <v>0.41669768812020003</v>
      </c>
      <c r="AQ832" s="4">
        <v>0.17364485725129999</v>
      </c>
      <c r="AR832" s="4">
        <v>0.28057036461220003</v>
      </c>
      <c r="AS832" s="4">
        <v>0.3250056839039</v>
      </c>
      <c r="AT832" s="4">
        <v>0.30446499853710002</v>
      </c>
      <c r="AU832" s="4">
        <v>0.38431951959060001</v>
      </c>
      <c r="AV832" s="4">
        <v>0.32563076511389999</v>
      </c>
      <c r="AW832" s="4">
        <v>0.31201091673930004</v>
      </c>
    </row>
    <row r="833" spans="1:49" x14ac:dyDescent="0.35">
      <c r="A833" s="3" t="s">
        <v>544</v>
      </c>
      <c r="B833" s="4">
        <v>4.0255888994789997E-2</v>
      </c>
      <c r="C833" s="4">
        <v>4.4756662332559996E-2</v>
      </c>
      <c r="D833" s="4">
        <v>3.5402565719229999E-2</v>
      </c>
      <c r="E833" s="7">
        <v>0.1195292091916</v>
      </c>
      <c r="F833" s="4">
        <v>7.048782216426E-2</v>
      </c>
      <c r="G833" s="4">
        <v>4.3669122633360001E-2</v>
      </c>
      <c r="H833" s="4">
        <v>0</v>
      </c>
      <c r="I833" s="4">
        <v>0</v>
      </c>
      <c r="J833" s="4">
        <v>6.7478776086779997E-3</v>
      </c>
      <c r="K833" s="4">
        <v>5.7911482080169996E-2</v>
      </c>
      <c r="L833" s="7">
        <v>0.10079447087649999</v>
      </c>
      <c r="M833" s="4">
        <v>6.1774961498299995E-2</v>
      </c>
      <c r="N833" s="6">
        <v>0</v>
      </c>
      <c r="O833" s="4">
        <v>0</v>
      </c>
      <c r="P833" s="7">
        <v>8.4499347087499996E-2</v>
      </c>
      <c r="Q833" s="4">
        <v>1.3238287117200001E-2</v>
      </c>
      <c r="R833" s="4">
        <v>4.8040708537140001E-2</v>
      </c>
      <c r="S833" s="4">
        <v>1.0662191021559998E-2</v>
      </c>
      <c r="T833" s="4">
        <v>4.755476006704E-2</v>
      </c>
      <c r="U833" s="4">
        <v>3.0429540190769998E-2</v>
      </c>
      <c r="V833" s="4">
        <v>3.5488556848200001E-2</v>
      </c>
      <c r="W833" s="4">
        <v>4.1935646433049999E-2</v>
      </c>
      <c r="X833" s="4">
        <v>4.4875341321169999E-2</v>
      </c>
      <c r="Y833" s="4">
        <v>8.5260184045070006E-2</v>
      </c>
      <c r="Z833" s="7">
        <v>0.11169407957869999</v>
      </c>
      <c r="AA833" s="4">
        <v>7.4677312865119999E-2</v>
      </c>
      <c r="AB833" s="4">
        <v>3.5413212985360001E-2</v>
      </c>
      <c r="AC833" s="4">
        <v>1.5008860846780001E-2</v>
      </c>
      <c r="AD833" s="4">
        <v>9.098447299812E-2</v>
      </c>
      <c r="AE833" s="4">
        <v>2.2133368458749997E-2</v>
      </c>
      <c r="AF833" s="7">
        <v>0.11004350417599999</v>
      </c>
      <c r="AG833" s="4"/>
      <c r="AH833" s="4"/>
      <c r="AI833" s="4"/>
      <c r="AJ833" s="4"/>
      <c r="AK833" s="4">
        <v>2.55855829509E-2</v>
      </c>
      <c r="AL833" s="4">
        <v>4.8683349691720001E-2</v>
      </c>
      <c r="AM833" s="4">
        <v>4.1961160644909998E-2</v>
      </c>
      <c r="AN833" s="4">
        <v>5.8531437475309998E-2</v>
      </c>
      <c r="AO833" s="7">
        <v>0.11005672665369999</v>
      </c>
      <c r="AP833" s="4">
        <v>0</v>
      </c>
      <c r="AQ833" s="4">
        <v>0.12930037175170001</v>
      </c>
      <c r="AR833" s="4">
        <v>3.3724802140309998E-2</v>
      </c>
      <c r="AS833" s="4">
        <v>4.3799975035039997E-2</v>
      </c>
      <c r="AT833" s="4">
        <v>4.9701953092539997E-2</v>
      </c>
      <c r="AU833" s="4">
        <v>0</v>
      </c>
      <c r="AV833" s="4">
        <v>3.706431976835E-2</v>
      </c>
      <c r="AW833" s="4">
        <v>4.0255888994789997E-2</v>
      </c>
    </row>
    <row r="834" spans="1:49" x14ac:dyDescent="0.35">
      <c r="A834" s="3" t="s">
        <v>43</v>
      </c>
      <c r="B834" s="4">
        <v>1.7223681938830001E-2</v>
      </c>
      <c r="C834" s="4">
        <v>2.6443044476740001E-2</v>
      </c>
      <c r="D834" s="4">
        <v>7.2821577977269999E-3</v>
      </c>
      <c r="E834" s="4">
        <v>1.182532333532E-2</v>
      </c>
      <c r="F834" s="4">
        <v>6.4910837467799997E-3</v>
      </c>
      <c r="G834" s="4">
        <v>2.0417561664880001E-3</v>
      </c>
      <c r="H834" s="4">
        <v>2.6122870671129998E-2</v>
      </c>
      <c r="I834" s="7">
        <v>6.9408189488740002E-2</v>
      </c>
      <c r="J834" s="4">
        <v>0</v>
      </c>
      <c r="K834" s="4">
        <v>4.4046195343449999E-3</v>
      </c>
      <c r="L834" s="4">
        <v>0</v>
      </c>
      <c r="M834" s="4">
        <v>8.6981444451069995E-3</v>
      </c>
      <c r="N834" s="7">
        <v>5.1238878759260004E-2</v>
      </c>
      <c r="O834" s="4">
        <v>0</v>
      </c>
      <c r="P834" s="4">
        <v>6.5023439142249994E-3</v>
      </c>
      <c r="Q834" s="4">
        <v>2.931359275006E-2</v>
      </c>
      <c r="R834" s="4">
        <v>1.575613502016E-2</v>
      </c>
      <c r="S834" s="4">
        <v>1.5713691290819998E-2</v>
      </c>
      <c r="T834" s="4">
        <v>1.8328608749639999E-2</v>
      </c>
      <c r="U834" s="4">
        <v>1.573613733935E-2</v>
      </c>
      <c r="V834" s="4">
        <v>3.5710809447270002E-2</v>
      </c>
      <c r="W834" s="4">
        <v>1.0709789264809999E-2</v>
      </c>
      <c r="X834" s="4">
        <v>0</v>
      </c>
      <c r="Y834" s="4">
        <v>1.2787399544230001E-2</v>
      </c>
      <c r="Z834" s="4">
        <v>1.6485960165560001E-2</v>
      </c>
      <c r="AA834" s="4">
        <v>4.098344953474E-2</v>
      </c>
      <c r="AB834" s="4">
        <v>0</v>
      </c>
      <c r="AC834" s="4">
        <v>9.8604803730930005E-3</v>
      </c>
      <c r="AD834" s="4">
        <v>7.2886733494020001E-2</v>
      </c>
      <c r="AE834" s="4">
        <v>0</v>
      </c>
      <c r="AF834" s="4">
        <v>1.1511515739419999E-2</v>
      </c>
      <c r="AG834" s="4"/>
      <c r="AH834" s="4"/>
      <c r="AI834" s="4"/>
      <c r="AJ834" s="4"/>
      <c r="AK834" s="4">
        <v>3.711466031173E-3</v>
      </c>
      <c r="AL834" s="4">
        <v>2.5409881795359999E-2</v>
      </c>
      <c r="AM834" s="4">
        <v>3.7812466690559997E-3</v>
      </c>
      <c r="AN834" s="4">
        <v>0</v>
      </c>
      <c r="AO834" s="4">
        <v>2.8399130450330002E-3</v>
      </c>
      <c r="AP834" s="7">
        <v>0.17887616631949999</v>
      </c>
      <c r="AQ834" s="4">
        <v>7.4947089537949999E-2</v>
      </c>
      <c r="AR834" s="7">
        <v>5.849890559649E-2</v>
      </c>
      <c r="AS834" s="6">
        <v>3.5086530036419999E-3</v>
      </c>
      <c r="AT834" s="4">
        <v>7.7909986399380005E-3</v>
      </c>
      <c r="AU834" s="4">
        <v>0</v>
      </c>
      <c r="AV834" s="4">
        <v>5.261456206976E-3</v>
      </c>
      <c r="AW834" s="4">
        <v>1.7223681938830001E-2</v>
      </c>
    </row>
    <row r="835" spans="1:49" x14ac:dyDescent="0.35">
      <c r="A835" s="3" t="s">
        <v>59</v>
      </c>
      <c r="B835" s="4">
        <v>1</v>
      </c>
      <c r="C835" s="4">
        <v>1</v>
      </c>
      <c r="D835" s="4">
        <v>1</v>
      </c>
      <c r="E835" s="4">
        <v>1</v>
      </c>
      <c r="F835" s="4">
        <v>1</v>
      </c>
      <c r="G835" s="4">
        <v>1</v>
      </c>
      <c r="H835" s="4">
        <v>1</v>
      </c>
      <c r="I835" s="4">
        <v>1</v>
      </c>
      <c r="J835" s="4">
        <v>1</v>
      </c>
      <c r="K835" s="4">
        <v>1</v>
      </c>
      <c r="L835" s="4">
        <v>1</v>
      </c>
      <c r="M835" s="4">
        <v>1</v>
      </c>
      <c r="N835" s="4">
        <v>1</v>
      </c>
      <c r="O835" s="4">
        <v>1</v>
      </c>
      <c r="P835" s="4">
        <v>1</v>
      </c>
      <c r="Q835" s="4">
        <v>1</v>
      </c>
      <c r="R835" s="4">
        <v>1</v>
      </c>
      <c r="S835" s="4">
        <v>1</v>
      </c>
      <c r="T835" s="4">
        <v>1</v>
      </c>
      <c r="U835" s="4">
        <v>1</v>
      </c>
      <c r="V835" s="4">
        <v>1</v>
      </c>
      <c r="W835" s="4">
        <v>1</v>
      </c>
      <c r="X835" s="4">
        <v>1</v>
      </c>
      <c r="Y835" s="4">
        <v>1</v>
      </c>
      <c r="Z835" s="4">
        <v>1</v>
      </c>
      <c r="AA835" s="4">
        <v>1</v>
      </c>
      <c r="AB835" s="4">
        <v>1</v>
      </c>
      <c r="AC835" s="4">
        <v>1</v>
      </c>
      <c r="AD835" s="4">
        <v>1</v>
      </c>
      <c r="AE835" s="4">
        <v>1</v>
      </c>
      <c r="AF835" s="4">
        <v>1</v>
      </c>
      <c r="AG835" s="4"/>
      <c r="AH835" s="4"/>
      <c r="AI835" s="4"/>
      <c r="AJ835" s="4"/>
      <c r="AK835" s="4">
        <v>1</v>
      </c>
      <c r="AL835" s="4">
        <v>1</v>
      </c>
      <c r="AM835" s="4">
        <v>1</v>
      </c>
      <c r="AN835" s="4">
        <v>1</v>
      </c>
      <c r="AO835" s="4">
        <v>1</v>
      </c>
      <c r="AP835" s="4">
        <v>1</v>
      </c>
      <c r="AQ835" s="4">
        <v>1</v>
      </c>
      <c r="AR835" s="4">
        <v>1</v>
      </c>
      <c r="AS835" s="4">
        <v>1</v>
      </c>
      <c r="AT835" s="4">
        <v>1</v>
      </c>
      <c r="AU835" s="4">
        <v>1</v>
      </c>
      <c r="AV835" s="4">
        <v>1</v>
      </c>
      <c r="AW835" s="4">
        <v>1</v>
      </c>
    </row>
    <row r="836" spans="1:49" x14ac:dyDescent="0.35">
      <c r="A836" s="3" t="s">
        <v>60</v>
      </c>
      <c r="B836" s="5">
        <v>821</v>
      </c>
      <c r="C836" s="5">
        <v>377</v>
      </c>
      <c r="D836" s="5">
        <v>444</v>
      </c>
      <c r="E836" s="5">
        <v>115</v>
      </c>
      <c r="F836" s="5">
        <v>193</v>
      </c>
      <c r="G836" s="5">
        <v>178</v>
      </c>
      <c r="H836" s="5">
        <v>110</v>
      </c>
      <c r="I836" s="5">
        <v>85</v>
      </c>
      <c r="J836" s="5">
        <v>140</v>
      </c>
      <c r="K836" s="5">
        <v>371</v>
      </c>
      <c r="L836" s="5">
        <v>166</v>
      </c>
      <c r="M836" s="5">
        <v>319</v>
      </c>
      <c r="N836" s="5">
        <v>199</v>
      </c>
      <c r="O836" s="5">
        <v>137</v>
      </c>
      <c r="P836" s="5">
        <v>272</v>
      </c>
      <c r="Q836" s="5">
        <v>129</v>
      </c>
      <c r="R836" s="5">
        <v>181</v>
      </c>
      <c r="S836" s="5">
        <v>239</v>
      </c>
      <c r="T836" s="5">
        <v>401</v>
      </c>
      <c r="U836" s="5">
        <v>420</v>
      </c>
      <c r="V836" s="5">
        <v>203</v>
      </c>
      <c r="W836" s="5">
        <v>618</v>
      </c>
      <c r="X836" s="5">
        <v>93</v>
      </c>
      <c r="Y836" s="5">
        <v>70</v>
      </c>
      <c r="Z836" s="5">
        <v>56</v>
      </c>
      <c r="AA836" s="5">
        <v>144</v>
      </c>
      <c r="AB836" s="5">
        <v>96</v>
      </c>
      <c r="AC836" s="5">
        <v>222</v>
      </c>
      <c r="AD836" s="5">
        <v>66</v>
      </c>
      <c r="AE836" s="5">
        <v>104</v>
      </c>
      <c r="AF836" s="5">
        <v>122</v>
      </c>
      <c r="AG836" s="5">
        <v>0</v>
      </c>
      <c r="AH836" s="5">
        <v>0</v>
      </c>
      <c r="AI836" s="5">
        <v>0</v>
      </c>
      <c r="AJ836" s="5">
        <v>0</v>
      </c>
      <c r="AK836" s="5">
        <v>248</v>
      </c>
      <c r="AL836" s="5">
        <v>244</v>
      </c>
      <c r="AM836" s="5">
        <v>261</v>
      </c>
      <c r="AN836" s="5">
        <v>171</v>
      </c>
      <c r="AO836" s="5">
        <v>101</v>
      </c>
      <c r="AP836" s="5">
        <v>17</v>
      </c>
      <c r="AQ836" s="5">
        <v>24</v>
      </c>
      <c r="AR836" s="5">
        <v>192</v>
      </c>
      <c r="AS836" s="5">
        <v>339</v>
      </c>
      <c r="AT836" s="5">
        <v>236</v>
      </c>
      <c r="AU836" s="5">
        <v>29</v>
      </c>
      <c r="AV836" s="5">
        <v>396</v>
      </c>
      <c r="AW836" s="5">
        <v>821</v>
      </c>
    </row>
    <row r="837" spans="1:49" x14ac:dyDescent="0.35">
      <c r="A837" t="s">
        <v>1114</v>
      </c>
    </row>
    <row r="838" spans="1:49" x14ac:dyDescent="0.35">
      <c r="A838" t="s">
        <v>63</v>
      </c>
    </row>
    <row r="842" spans="1:49" x14ac:dyDescent="0.35">
      <c r="A842" s="2" t="s">
        <v>0</v>
      </c>
    </row>
    <row r="843" spans="1:49" x14ac:dyDescent="0.35">
      <c r="A843" s="3" t="s">
        <v>1161</v>
      </c>
    </row>
    <row r="844" spans="1:49" ht="145" x14ac:dyDescent="0.35">
      <c r="A844" s="3" t="s">
        <v>2</v>
      </c>
      <c r="B844" s="8" t="s">
        <v>3</v>
      </c>
      <c r="C844" s="8" t="s">
        <v>4</v>
      </c>
      <c r="D844" s="8" t="s">
        <v>5</v>
      </c>
      <c r="E844" s="8" t="s">
        <v>6</v>
      </c>
      <c r="F844" s="8" t="s">
        <v>7</v>
      </c>
      <c r="G844" s="8" t="s">
        <v>8</v>
      </c>
      <c r="H844" s="8" t="s">
        <v>58</v>
      </c>
      <c r="I844" s="8" t="s">
        <v>10</v>
      </c>
      <c r="J844" s="8" t="s">
        <v>11</v>
      </c>
      <c r="K844" s="8" t="s">
        <v>12</v>
      </c>
      <c r="L844" s="8" t="s">
        <v>1107</v>
      </c>
      <c r="M844" s="8" t="s">
        <v>14</v>
      </c>
      <c r="N844" s="8" t="s">
        <v>15</v>
      </c>
      <c r="O844" s="8" t="s">
        <v>16</v>
      </c>
      <c r="P844" s="8" t="s">
        <v>365</v>
      </c>
      <c r="Q844" s="8" t="s">
        <v>18</v>
      </c>
      <c r="R844" s="8" t="s">
        <v>19</v>
      </c>
      <c r="S844" s="8" t="s">
        <v>20</v>
      </c>
      <c r="T844" s="8" t="s">
        <v>21</v>
      </c>
      <c r="U844" s="8" t="s">
        <v>22</v>
      </c>
      <c r="V844" s="8" t="s">
        <v>68</v>
      </c>
      <c r="W844" s="8" t="s">
        <v>24</v>
      </c>
      <c r="X844" s="8" t="s">
        <v>25</v>
      </c>
      <c r="Y844" s="8" t="s">
        <v>26</v>
      </c>
      <c r="Z844" s="8" t="s">
        <v>27</v>
      </c>
      <c r="AA844" s="8" t="s">
        <v>28</v>
      </c>
      <c r="AB844" s="8" t="s">
        <v>29</v>
      </c>
      <c r="AC844" s="8" t="s">
        <v>30</v>
      </c>
      <c r="AD844" s="8" t="s">
        <v>31</v>
      </c>
      <c r="AE844" s="8" t="s">
        <v>32</v>
      </c>
      <c r="AF844" s="8" t="s">
        <v>33</v>
      </c>
      <c r="AG844" s="8" t="s">
        <v>34</v>
      </c>
      <c r="AH844" s="8" t="s">
        <v>35</v>
      </c>
      <c r="AI844" s="8" t="s">
        <v>36</v>
      </c>
      <c r="AJ844" s="8" t="s">
        <v>37</v>
      </c>
      <c r="AK844" s="8" t="s">
        <v>367</v>
      </c>
      <c r="AL844" s="8" t="s">
        <v>39</v>
      </c>
      <c r="AM844" s="8" t="s">
        <v>40</v>
      </c>
      <c r="AN844" s="8" t="s">
        <v>41</v>
      </c>
      <c r="AO844" s="8" t="s">
        <v>42</v>
      </c>
      <c r="AP844" s="8" t="s">
        <v>43</v>
      </c>
      <c r="AQ844" s="8" t="s">
        <v>44</v>
      </c>
      <c r="AR844" s="8" t="s">
        <v>1108</v>
      </c>
      <c r="AS844" s="8" t="s">
        <v>1109</v>
      </c>
      <c r="AT844" s="8" t="s">
        <v>1110</v>
      </c>
      <c r="AU844" s="8" t="s">
        <v>1111</v>
      </c>
      <c r="AV844" s="8" t="s">
        <v>1112</v>
      </c>
      <c r="AW844" s="8" t="s">
        <v>1113</v>
      </c>
    </row>
    <row r="845" spans="1:49" x14ac:dyDescent="0.35">
      <c r="A845" s="3" t="s">
        <v>547</v>
      </c>
      <c r="B845" s="4">
        <v>0.40254529435819997</v>
      </c>
      <c r="C845" s="6">
        <v>0.32401532494489999</v>
      </c>
      <c r="D845" s="7">
        <v>0.48722659238849997</v>
      </c>
      <c r="E845" s="6">
        <v>0.21511348115899998</v>
      </c>
      <c r="F845" s="4">
        <v>0.38067521037480001</v>
      </c>
      <c r="G845" s="4">
        <v>0.43078391843269997</v>
      </c>
      <c r="H845" s="4">
        <v>0.47469335130340001</v>
      </c>
      <c r="I845" s="4">
        <v>0.54951874252459998</v>
      </c>
      <c r="J845" s="4">
        <v>0.38762988217759997</v>
      </c>
      <c r="K845" s="4">
        <v>0.40417314893010003</v>
      </c>
      <c r="L845" s="6">
        <v>0.2481140092536</v>
      </c>
      <c r="M845" s="4">
        <v>0.43280084504050004</v>
      </c>
      <c r="N845" s="4">
        <v>0.46939823991559998</v>
      </c>
      <c r="O845" s="4">
        <v>0.3980984880508</v>
      </c>
      <c r="P845" s="4">
        <v>0.37448695961799999</v>
      </c>
      <c r="Q845" s="4">
        <v>0.39538737932040002</v>
      </c>
      <c r="R845" s="4">
        <v>0.42251302255189999</v>
      </c>
      <c r="S845" s="4">
        <v>0.42934499252409997</v>
      </c>
      <c r="T845" s="4">
        <v>0.38532257411460002</v>
      </c>
      <c r="U845" s="4">
        <v>0.42573195634900002</v>
      </c>
      <c r="V845" s="4">
        <v>0.37667584322570002</v>
      </c>
      <c r="W845" s="4">
        <v>0.41166033011129999</v>
      </c>
      <c r="X845" s="4">
        <v>0.44800557908640004</v>
      </c>
      <c r="Y845" s="4">
        <v>0.42775301077119998</v>
      </c>
      <c r="Z845" s="4">
        <v>0.34855367370739998</v>
      </c>
      <c r="AA845" s="4">
        <v>0.37297373913030002</v>
      </c>
      <c r="AB845" s="4">
        <v>0.42411250529569999</v>
      </c>
      <c r="AC845" s="4">
        <v>0.46591089589419998</v>
      </c>
      <c r="AD845" s="4">
        <v>0.43545784215659999</v>
      </c>
      <c r="AE845" s="4">
        <v>0.35847158201649998</v>
      </c>
      <c r="AF845" s="4">
        <v>0.26197356628750001</v>
      </c>
      <c r="AG845" s="4"/>
      <c r="AH845" s="4"/>
      <c r="AI845" s="4"/>
      <c r="AJ845" s="4"/>
      <c r="AK845" s="4">
        <v>0.44806858194470001</v>
      </c>
      <c r="AL845" s="4">
        <v>0.32391623297469996</v>
      </c>
      <c r="AM845" s="7">
        <v>0.55507092811339998</v>
      </c>
      <c r="AN845" s="7">
        <v>0.51545490232790003</v>
      </c>
      <c r="AO845" s="4">
        <v>0.33889249603819999</v>
      </c>
      <c r="AP845" s="4">
        <v>0.28623192288880001</v>
      </c>
      <c r="AQ845" s="4">
        <v>0.45866208702329997</v>
      </c>
      <c r="AR845" s="4">
        <v>0.33420348476560002</v>
      </c>
      <c r="AS845" s="4">
        <v>0.404475794384</v>
      </c>
      <c r="AT845" s="4">
        <v>0.44700899499259994</v>
      </c>
      <c r="AU845" s="4">
        <v>0.39329227656830001</v>
      </c>
      <c r="AV845" s="4">
        <v>0.42153343475009997</v>
      </c>
      <c r="AW845" s="4">
        <v>0.40254529435819997</v>
      </c>
    </row>
    <row r="846" spans="1:49" x14ac:dyDescent="0.35">
      <c r="A846" s="3" t="s">
        <v>548</v>
      </c>
      <c r="B846" s="4">
        <v>0.3866842122311</v>
      </c>
      <c r="C846" s="4">
        <v>0.34158532043450002</v>
      </c>
      <c r="D846" s="4">
        <v>0.43531574393290001</v>
      </c>
      <c r="E846" s="6">
        <v>0.23574184687130001</v>
      </c>
      <c r="F846" s="4">
        <v>0.30073687647899999</v>
      </c>
      <c r="G846" s="4">
        <v>0.39591468798789997</v>
      </c>
      <c r="H846" s="7">
        <v>0.56819714937169996</v>
      </c>
      <c r="I846" s="4">
        <v>0.4198072654269</v>
      </c>
      <c r="J846" s="4">
        <v>0.40409332957650002</v>
      </c>
      <c r="K846" s="4">
        <v>0.34536948532780004</v>
      </c>
      <c r="L846" s="4">
        <v>0.29771998445070003</v>
      </c>
      <c r="M846" s="4">
        <v>0.36027913212530005</v>
      </c>
      <c r="N846" s="4">
        <v>0.46328618924659998</v>
      </c>
      <c r="O846" s="4">
        <v>0.41038585755580004</v>
      </c>
      <c r="P846" s="4">
        <v>0.326045772003</v>
      </c>
      <c r="Q846" s="4">
        <v>0.43673253099660003</v>
      </c>
      <c r="R846" s="4">
        <v>0.34465474227020004</v>
      </c>
      <c r="S846" s="4">
        <v>0.44315740179219998</v>
      </c>
      <c r="T846" s="4">
        <v>0.3834302201343</v>
      </c>
      <c r="U846" s="4">
        <v>0.39106500770369995</v>
      </c>
      <c r="V846" s="4">
        <v>0.40908384325989999</v>
      </c>
      <c r="W846" s="4">
        <v>0.37879175882570004</v>
      </c>
      <c r="X846" s="4">
        <v>0.33707038716210003</v>
      </c>
      <c r="Y846" s="4">
        <v>0.30397308776050003</v>
      </c>
      <c r="Z846" s="4">
        <v>0.36790921917459996</v>
      </c>
      <c r="AA846" s="4">
        <v>0.39121478312109997</v>
      </c>
      <c r="AB846" s="4">
        <v>0.45311717019360004</v>
      </c>
      <c r="AC846" s="4">
        <v>0.46523913437120001</v>
      </c>
      <c r="AD846" s="4">
        <v>0.31698723569300002</v>
      </c>
      <c r="AE846" s="4">
        <v>0.52140420665839993</v>
      </c>
      <c r="AF846" s="6">
        <v>0.22381751173520001</v>
      </c>
      <c r="AG846" s="4"/>
      <c r="AH846" s="4"/>
      <c r="AI846" s="4"/>
      <c r="AJ846" s="4"/>
      <c r="AK846" s="4">
        <v>0.44800783805439998</v>
      </c>
      <c r="AL846" s="6">
        <v>0.28375284589260003</v>
      </c>
      <c r="AM846" s="7">
        <v>0.52919082531420003</v>
      </c>
      <c r="AN846" s="4">
        <v>0.48178356489309998</v>
      </c>
      <c r="AO846" s="4">
        <v>0.34890622737919996</v>
      </c>
      <c r="AP846" s="4">
        <v>0.2566004914626</v>
      </c>
      <c r="AQ846" s="4">
        <v>0.36236924324059999</v>
      </c>
      <c r="AR846" s="4">
        <v>0.36802371393980005</v>
      </c>
      <c r="AS846" s="4">
        <v>0.39988205227069995</v>
      </c>
      <c r="AT846" s="4">
        <v>0.37759899443789996</v>
      </c>
      <c r="AU846" s="4">
        <v>0.35223200088689999</v>
      </c>
      <c r="AV846" s="4">
        <v>0.35671572894539999</v>
      </c>
      <c r="AW846" s="4">
        <v>0.3866842122311</v>
      </c>
    </row>
    <row r="847" spans="1:49" x14ac:dyDescent="0.35">
      <c r="A847" s="3" t="s">
        <v>549</v>
      </c>
      <c r="B847" s="4">
        <v>0.18780556648790001</v>
      </c>
      <c r="C847" s="4">
        <v>0.16621344112829997</v>
      </c>
      <c r="D847" s="4">
        <v>0.21108902395449999</v>
      </c>
      <c r="E847" s="4">
        <v>0.13425544624389998</v>
      </c>
      <c r="F847" s="4">
        <v>0.15617129168380001</v>
      </c>
      <c r="G847" s="4">
        <v>0.19839296576399998</v>
      </c>
      <c r="H847" s="4">
        <v>0.23365343225839999</v>
      </c>
      <c r="I847" s="4">
        <v>8.0495609403029994E-2</v>
      </c>
      <c r="J847" s="4">
        <v>0.28912694557319996</v>
      </c>
      <c r="K847" s="4">
        <v>0.17597069066439999</v>
      </c>
      <c r="L847" s="4">
        <v>0.1836142522925</v>
      </c>
      <c r="M847" s="4">
        <v>0.15993049063049999</v>
      </c>
      <c r="N847" s="4">
        <v>0.15668426557920001</v>
      </c>
      <c r="O847" s="4">
        <v>0.2900051961483</v>
      </c>
      <c r="P847" s="4">
        <v>0.18935837874440001</v>
      </c>
      <c r="Q847" s="4">
        <v>0.160829134012</v>
      </c>
      <c r="R847" s="4">
        <v>0.23070762420589999</v>
      </c>
      <c r="S847" s="4">
        <v>0.17747679087440002</v>
      </c>
      <c r="T847" s="4">
        <v>0.17456767586840002</v>
      </c>
      <c r="U847" s="4">
        <v>0.20562751859100001</v>
      </c>
      <c r="V847" s="4">
        <v>0.17982168226529999</v>
      </c>
      <c r="W847" s="4">
        <v>0.19061866792429999</v>
      </c>
      <c r="X847" s="4">
        <v>0.25036780283159998</v>
      </c>
      <c r="Y847" s="4">
        <v>0.14007045237650001</v>
      </c>
      <c r="Z847" s="4">
        <v>0.1812664302791</v>
      </c>
      <c r="AA847" s="4">
        <v>0.21256335851159999</v>
      </c>
      <c r="AB847" s="4">
        <v>0.2484682509617</v>
      </c>
      <c r="AC847" s="4">
        <v>0.20769289433560001</v>
      </c>
      <c r="AD847" s="4">
        <v>0.1741923994531</v>
      </c>
      <c r="AE847" s="4">
        <v>0.19357896163740002</v>
      </c>
      <c r="AF847" s="4">
        <v>0.17537567730279999</v>
      </c>
      <c r="AG847" s="4"/>
      <c r="AH847" s="4"/>
      <c r="AI847" s="4"/>
      <c r="AJ847" s="4"/>
      <c r="AK847" s="4">
        <v>0.23143600563069999</v>
      </c>
      <c r="AL847" s="4">
        <v>0.2083369304088</v>
      </c>
      <c r="AM847" s="4">
        <v>0.2122967671181</v>
      </c>
      <c r="AN847" s="4">
        <v>0.16807817078700002</v>
      </c>
      <c r="AO847" s="4">
        <v>0.17080036655250003</v>
      </c>
      <c r="AP847" s="4">
        <v>0.26601051993660002</v>
      </c>
      <c r="AQ847" s="4">
        <v>0.21154441213439998</v>
      </c>
      <c r="AR847" s="4">
        <v>0.18250958739030002</v>
      </c>
      <c r="AS847" s="4">
        <v>0.23098139278659999</v>
      </c>
      <c r="AT847" s="4">
        <v>0.13091058998890001</v>
      </c>
      <c r="AU847" s="4">
        <v>0.154422852837</v>
      </c>
      <c r="AV847" s="4">
        <v>0.1524768788651</v>
      </c>
      <c r="AW847" s="4">
        <v>0.18780556648790001</v>
      </c>
    </row>
    <row r="848" spans="1:49" x14ac:dyDescent="0.35">
      <c r="A848" s="3" t="s">
        <v>550</v>
      </c>
      <c r="B848" s="4">
        <v>0.2311655688823</v>
      </c>
      <c r="C848" s="4">
        <v>0.20174268600609999</v>
      </c>
      <c r="D848" s="4">
        <v>0.26289317469149998</v>
      </c>
      <c r="E848" s="4">
        <v>0.20338413948209999</v>
      </c>
      <c r="F848" s="4">
        <v>0.17874336611299999</v>
      </c>
      <c r="G848" s="4">
        <v>0.2406218746895</v>
      </c>
      <c r="H848" s="4">
        <v>0.28801241800310001</v>
      </c>
      <c r="I848" s="4">
        <v>0.2386203624339</v>
      </c>
      <c r="J848" s="4">
        <v>0.24133209740459999</v>
      </c>
      <c r="K848" s="4">
        <v>0.20776062576269999</v>
      </c>
      <c r="L848" s="4">
        <v>0.21575290532749999</v>
      </c>
      <c r="M848" s="4">
        <v>0.20465764763309999</v>
      </c>
      <c r="N848" s="4">
        <v>0.26858949085779998</v>
      </c>
      <c r="O848" s="4">
        <v>0.2409195666152</v>
      </c>
      <c r="P848" s="4">
        <v>0.2210583625832</v>
      </c>
      <c r="Q848" s="4">
        <v>0.22398094370910002</v>
      </c>
      <c r="R848" s="4">
        <v>0.2165877332259</v>
      </c>
      <c r="S848" s="4">
        <v>0.27207901685320002</v>
      </c>
      <c r="T848" s="4">
        <v>0.2225735456688</v>
      </c>
      <c r="U848" s="4">
        <v>0.2427328669196</v>
      </c>
      <c r="V848" s="4">
        <v>0.2223694357338</v>
      </c>
      <c r="W848" s="4">
        <v>0.2342648641758</v>
      </c>
      <c r="X848" s="4">
        <v>0.21626415621780001</v>
      </c>
      <c r="Y848" s="4">
        <v>0.1611214213621</v>
      </c>
      <c r="Z848" s="4">
        <v>0.254614778072</v>
      </c>
      <c r="AA848" s="4">
        <v>0.2209701934344</v>
      </c>
      <c r="AB848" s="4">
        <v>0.27118509187539996</v>
      </c>
      <c r="AC848" s="4">
        <v>0.30259619914710001</v>
      </c>
      <c r="AD848" s="4">
        <v>0.23341354328960001</v>
      </c>
      <c r="AE848" s="4">
        <v>0.30876210162009998</v>
      </c>
      <c r="AF848" s="6">
        <v>9.5435790000440002E-2</v>
      </c>
      <c r="AG848" s="4"/>
      <c r="AH848" s="4"/>
      <c r="AI848" s="4"/>
      <c r="AJ848" s="4"/>
      <c r="AK848" s="7">
        <v>0.34264339239280001</v>
      </c>
      <c r="AL848" s="6">
        <v>0.1088430420706</v>
      </c>
      <c r="AM848" s="4">
        <v>0.26111284213829999</v>
      </c>
      <c r="AN848" s="4">
        <v>0.31967305831179998</v>
      </c>
      <c r="AO848" s="4">
        <v>0.34505372868430001</v>
      </c>
      <c r="AP848" s="4">
        <v>8.5535597815719996E-2</v>
      </c>
      <c r="AQ848" s="4">
        <v>0.1994999119192</v>
      </c>
      <c r="AR848" s="4">
        <v>0.20529626040640001</v>
      </c>
      <c r="AS848" s="4">
        <v>0.23927480376179999</v>
      </c>
      <c r="AT848" s="4">
        <v>0.21144181378180002</v>
      </c>
      <c r="AU848" s="4">
        <v>0.43223682254400003</v>
      </c>
      <c r="AV848" s="4">
        <v>0.23627143690899999</v>
      </c>
      <c r="AW848" s="4">
        <v>0.2311655688823</v>
      </c>
    </row>
    <row r="849" spans="1:49" x14ac:dyDescent="0.35">
      <c r="A849" s="3" t="s">
        <v>551</v>
      </c>
      <c r="B849" s="4">
        <v>0.14809611207930001</v>
      </c>
      <c r="C849" s="4">
        <v>0.13715154301480001</v>
      </c>
      <c r="D849" s="4">
        <v>0.1598979798464</v>
      </c>
      <c r="E849" s="4">
        <v>0.1128935019365</v>
      </c>
      <c r="F849" s="4">
        <v>0.13500324699889998</v>
      </c>
      <c r="G849" s="4">
        <v>9.3612772039489991E-2</v>
      </c>
      <c r="H849" s="4">
        <v>0.2219343791042</v>
      </c>
      <c r="I849" s="4">
        <v>0.1745786055929</v>
      </c>
      <c r="J849" s="4">
        <v>0.15246285874930002</v>
      </c>
      <c r="K849" s="4">
        <v>0.11559362988709999</v>
      </c>
      <c r="L849" s="4">
        <v>0.1598409484245</v>
      </c>
      <c r="M849" s="4">
        <v>0.14057295276619999</v>
      </c>
      <c r="N849" s="4">
        <v>0.1488499445216</v>
      </c>
      <c r="O849" s="4">
        <v>0.1496502626489</v>
      </c>
      <c r="P849" s="4">
        <v>0.12330060561259999</v>
      </c>
      <c r="Q849" s="4">
        <v>0.14335715362749998</v>
      </c>
      <c r="R849" s="4">
        <v>0.15993587046060001</v>
      </c>
      <c r="S849" s="4">
        <v>0.17594581858139999</v>
      </c>
      <c r="T849" s="4">
        <v>0.13369872323499998</v>
      </c>
      <c r="U849" s="4">
        <v>0.16747907736959999</v>
      </c>
      <c r="V849" s="4">
        <v>9.2192752663679989E-2</v>
      </c>
      <c r="W849" s="4">
        <v>0.16779351954220001</v>
      </c>
      <c r="X849" s="4">
        <v>0.1625544349086</v>
      </c>
      <c r="Y849" s="4">
        <v>0.15244932391080002</v>
      </c>
      <c r="Z849" s="4">
        <v>0.17475262264289998</v>
      </c>
      <c r="AA849" s="4">
        <v>0.19147038816519998</v>
      </c>
      <c r="AB849" s="4">
        <v>0.1869512200723</v>
      </c>
      <c r="AC849" s="4">
        <v>0.15906568986879999</v>
      </c>
      <c r="AD849" s="4">
        <v>0.27239012518919997</v>
      </c>
      <c r="AE849" s="4">
        <v>0.119253240929</v>
      </c>
      <c r="AF849" s="4">
        <v>0.1122187042647</v>
      </c>
      <c r="AG849" s="4"/>
      <c r="AH849" s="4"/>
      <c r="AI849" s="4"/>
      <c r="AJ849" s="4"/>
      <c r="AK849" s="4">
        <v>0.18797894680639998</v>
      </c>
      <c r="AL849" s="4">
        <v>0.20253575238640001</v>
      </c>
      <c r="AM849" s="4">
        <v>0.1719175536051</v>
      </c>
      <c r="AN849" s="4">
        <v>0.18569780225179999</v>
      </c>
      <c r="AO849" s="4">
        <v>0.16060841530969999</v>
      </c>
      <c r="AP849" s="4">
        <v>7.5585498095829998E-2</v>
      </c>
      <c r="AQ849" s="4">
        <v>8.0267653309880005E-2</v>
      </c>
      <c r="AR849" s="4">
        <v>0.17874410961790002</v>
      </c>
      <c r="AS849" s="4">
        <v>0.16952906311469998</v>
      </c>
      <c r="AT849" s="4">
        <v>9.9963528065070001E-2</v>
      </c>
      <c r="AU849" s="4">
        <v>7.5795733147290004E-2</v>
      </c>
      <c r="AV849" s="4">
        <v>0.12236955037319999</v>
      </c>
      <c r="AW849" s="4">
        <v>0.14809611207930001</v>
      </c>
    </row>
    <row r="850" spans="1:49" x14ac:dyDescent="0.35">
      <c r="A850" s="3" t="s">
        <v>552</v>
      </c>
      <c r="B850" s="4">
        <v>0.19679019762860001</v>
      </c>
      <c r="C850" s="4">
        <v>0.2056409479281</v>
      </c>
      <c r="D850" s="4">
        <v>0.1872461594799</v>
      </c>
      <c r="E850" s="4">
        <v>0.2750917474249</v>
      </c>
      <c r="F850" s="4">
        <v>0.21169430368960002</v>
      </c>
      <c r="G850" s="4">
        <v>0.21104474991450001</v>
      </c>
      <c r="H850" s="4">
        <v>0.15720834567220002</v>
      </c>
      <c r="I850" s="4">
        <v>0.2282902736379</v>
      </c>
      <c r="J850" s="4">
        <v>0.1182677267917</v>
      </c>
      <c r="K850" s="4">
        <v>0.21138970244789998</v>
      </c>
      <c r="L850" s="4">
        <v>0.24073201095809998</v>
      </c>
      <c r="M850" s="4">
        <v>0.21673904768560001</v>
      </c>
      <c r="N850" s="4">
        <v>0.19339091695490002</v>
      </c>
      <c r="O850" s="4">
        <v>0.12146174839900001</v>
      </c>
      <c r="P850" s="4">
        <v>0.17132969795030001</v>
      </c>
      <c r="Q850" s="4">
        <v>0.18580385279520001</v>
      </c>
      <c r="R850" s="4">
        <v>0.25055201280369999</v>
      </c>
      <c r="S850" s="4">
        <v>0.18775506263640002</v>
      </c>
      <c r="T850" s="4">
        <v>0.17883367941559999</v>
      </c>
      <c r="U850" s="4">
        <v>0.22096475962879999</v>
      </c>
      <c r="V850" s="4">
        <v>0.18603798662730001</v>
      </c>
      <c r="W850" s="4">
        <v>0.2005787120119</v>
      </c>
      <c r="X850" s="4">
        <v>0.20517705937039998</v>
      </c>
      <c r="Y850" s="4">
        <v>0.12270937836830001</v>
      </c>
      <c r="Z850" s="4">
        <v>0.13459723090940001</v>
      </c>
      <c r="AA850" s="7">
        <v>0.31244820354949998</v>
      </c>
      <c r="AB850" s="4">
        <v>0.18829146364309998</v>
      </c>
      <c r="AC850" s="4">
        <v>0.20847189901989999</v>
      </c>
      <c r="AD850" s="4">
        <v>0.24178904332919998</v>
      </c>
      <c r="AE850" s="4">
        <v>0.18766247461919999</v>
      </c>
      <c r="AF850" s="4">
        <v>0.21459168145970001</v>
      </c>
      <c r="AG850" s="4"/>
      <c r="AH850" s="4"/>
      <c r="AI850" s="4"/>
      <c r="AJ850" s="4"/>
      <c r="AK850" s="4">
        <v>0.26628628533240001</v>
      </c>
      <c r="AL850" s="4">
        <v>0.20768121929639999</v>
      </c>
      <c r="AM850" s="4">
        <v>0.2157616311469</v>
      </c>
      <c r="AN850" s="4">
        <v>0.22459404539489999</v>
      </c>
      <c r="AO850" s="4">
        <v>0.3299958173059</v>
      </c>
      <c r="AP850" s="4">
        <v>0.1043210868335</v>
      </c>
      <c r="AQ850" s="4">
        <v>0.22349362757409999</v>
      </c>
      <c r="AR850" s="4">
        <v>0.1840519518348</v>
      </c>
      <c r="AS850" s="4">
        <v>0.17931157208609999</v>
      </c>
      <c r="AT850" s="4">
        <v>0.20816071586490001</v>
      </c>
      <c r="AU850" s="4">
        <v>0.35725770829939996</v>
      </c>
      <c r="AV850" s="4">
        <v>0.20775380688359998</v>
      </c>
      <c r="AW850" s="4">
        <v>0.19679019762860001</v>
      </c>
    </row>
    <row r="851" spans="1:49" x14ac:dyDescent="0.35">
      <c r="A851" s="3" t="s">
        <v>553</v>
      </c>
      <c r="B851" s="4">
        <v>9.9602268776160005E-2</v>
      </c>
      <c r="C851" s="7">
        <v>0.13496455299180002</v>
      </c>
      <c r="D851" s="6">
        <v>6.1470022564090003E-2</v>
      </c>
      <c r="E851" s="4">
        <v>6.2106218461599999E-2</v>
      </c>
      <c r="F851" s="4">
        <v>0.11688437573490001</v>
      </c>
      <c r="G851" s="4">
        <v>0.1087202432948</v>
      </c>
      <c r="H851" s="4">
        <v>0.1089604818476</v>
      </c>
      <c r="I851" s="4">
        <v>7.7930220622330001E-2</v>
      </c>
      <c r="J851" s="4">
        <v>0.11363684856340001</v>
      </c>
      <c r="K851" s="4">
        <v>0.1130558938229</v>
      </c>
      <c r="L851" s="4">
        <v>6.8941663484429996E-2</v>
      </c>
      <c r="M851" s="4">
        <v>0.11508042214570001</v>
      </c>
      <c r="N851" s="4">
        <v>9.3271224374070011E-2</v>
      </c>
      <c r="O851" s="4">
        <v>0.10977568986</v>
      </c>
      <c r="P851" s="4">
        <v>0.110983793833</v>
      </c>
      <c r="Q851" s="4">
        <v>0.1074523197383</v>
      </c>
      <c r="R851" s="4">
        <v>9.5976917170359999E-2</v>
      </c>
      <c r="S851" s="4">
        <v>7.638144530023E-2</v>
      </c>
      <c r="T851" s="4">
        <v>0.1091529362503</v>
      </c>
      <c r="U851" s="4">
        <v>8.6744363905309999E-2</v>
      </c>
      <c r="V851" s="4">
        <v>9.4179978874770004E-2</v>
      </c>
      <c r="W851" s="4">
        <v>0.10151279892470001</v>
      </c>
      <c r="X851" s="4">
        <v>7.6935949378779997E-2</v>
      </c>
      <c r="Y851" s="4">
        <v>7.9887869111349999E-2</v>
      </c>
      <c r="Z851" s="4">
        <v>7.4603270175010006E-2</v>
      </c>
      <c r="AA851" s="4">
        <v>0.10350262189260001</v>
      </c>
      <c r="AB851" s="4">
        <v>0.10912669694759999</v>
      </c>
      <c r="AC851" s="4">
        <v>9.5646469969630013E-2</v>
      </c>
      <c r="AD851" s="4">
        <v>0.17538512553309998</v>
      </c>
      <c r="AE851" s="4">
        <v>0.11255213664079999</v>
      </c>
      <c r="AF851" s="4">
        <v>0.12791527701700001</v>
      </c>
      <c r="AG851" s="4"/>
      <c r="AH851" s="4"/>
      <c r="AI851" s="4"/>
      <c r="AJ851" s="4"/>
      <c r="AK851" s="4">
        <v>6.0187287523169999E-2</v>
      </c>
      <c r="AL851" s="7">
        <v>0.17429231438519999</v>
      </c>
      <c r="AM851" s="4">
        <v>5.4022303666929998E-2</v>
      </c>
      <c r="AN851" s="4">
        <v>6.9250195077909998E-2</v>
      </c>
      <c r="AO851" s="4">
        <v>0.140180171475</v>
      </c>
      <c r="AP851" s="4">
        <v>0.17774550089440003</v>
      </c>
      <c r="AQ851" s="4">
        <v>6.4650185875859995E-2</v>
      </c>
      <c r="AR851" s="4">
        <v>0.13000420253039999</v>
      </c>
      <c r="AS851" s="4">
        <v>9.8400906410959998E-2</v>
      </c>
      <c r="AT851" s="4">
        <v>5.7387315455249999E-2</v>
      </c>
      <c r="AU851" s="4">
        <v>0.25065972859649999</v>
      </c>
      <c r="AV851" s="4">
        <v>7.3145527715099995E-2</v>
      </c>
      <c r="AW851" s="4">
        <v>9.9602268776160005E-2</v>
      </c>
    </row>
    <row r="852" spans="1:49" x14ac:dyDescent="0.35">
      <c r="A852" s="3" t="s">
        <v>554</v>
      </c>
      <c r="B852" s="4">
        <v>0.1027771189372</v>
      </c>
      <c r="C852" s="4">
        <v>0.12740576387630001</v>
      </c>
      <c r="D852" s="4">
        <v>7.6219288369309995E-2</v>
      </c>
      <c r="E852" s="4">
        <v>0.1284392061487</v>
      </c>
      <c r="F852" s="4">
        <v>0.15246413035459999</v>
      </c>
      <c r="G852" s="4">
        <v>0.14120844681710001</v>
      </c>
      <c r="H852" s="4">
        <v>9.0606735618619996E-2</v>
      </c>
      <c r="I852" s="4">
        <v>3.6308563055079998E-2</v>
      </c>
      <c r="J852" s="4">
        <v>5.9780659508540002E-2</v>
      </c>
      <c r="K852" s="4">
        <v>0.14718589887729999</v>
      </c>
      <c r="L852" s="4">
        <v>0.1237224777187</v>
      </c>
      <c r="M852" s="4">
        <v>0.14952965171050001</v>
      </c>
      <c r="N852" s="4">
        <v>6.2058361488899996E-2</v>
      </c>
      <c r="O852" s="4">
        <v>5.4465022595429999E-2</v>
      </c>
      <c r="P852" s="4">
        <v>0.11079995714940001</v>
      </c>
      <c r="Q852" s="4">
        <v>0.112509745223</v>
      </c>
      <c r="R852" s="4">
        <v>0.1026849029055</v>
      </c>
      <c r="S852" s="4">
        <v>7.7423341607640001E-2</v>
      </c>
      <c r="T852" s="4">
        <v>0.11168637975239999</v>
      </c>
      <c r="U852" s="4">
        <v>9.0782729189739994E-2</v>
      </c>
      <c r="V852" s="4">
        <v>8.5643493483030006E-2</v>
      </c>
      <c r="W852" s="4">
        <v>0.1088141085817</v>
      </c>
      <c r="X852" s="4">
        <v>0.1061294106003</v>
      </c>
      <c r="Y852" s="4">
        <v>0.1637291765802</v>
      </c>
      <c r="Z852" s="4">
        <v>0.18547269993680002</v>
      </c>
      <c r="AA852" s="4">
        <v>0.13219900501359999</v>
      </c>
      <c r="AB852" s="4">
        <v>7.90556024829E-2</v>
      </c>
      <c r="AC852" s="4">
        <v>9.6424073722560011E-2</v>
      </c>
      <c r="AD852" s="4">
        <v>0.18566490772070002</v>
      </c>
      <c r="AE852" s="4">
        <v>0.15494355310310001</v>
      </c>
      <c r="AF852" s="4">
        <v>8.7358352242839998E-2</v>
      </c>
      <c r="AG852" s="4"/>
      <c r="AH852" s="4"/>
      <c r="AI852" s="4"/>
      <c r="AJ852" s="4"/>
      <c r="AK852" s="4">
        <v>0.10375325475960001</v>
      </c>
      <c r="AL852" s="4">
        <v>0.112314512955</v>
      </c>
      <c r="AM852" s="4">
        <v>7.9995142735189997E-2</v>
      </c>
      <c r="AN852" s="4">
        <v>0.10422563124130001</v>
      </c>
      <c r="AO852" s="4">
        <v>0.17974167818760001</v>
      </c>
      <c r="AP852" s="4">
        <v>0</v>
      </c>
      <c r="AQ852" s="4">
        <v>7.7555619852379992E-2</v>
      </c>
      <c r="AR852" s="4">
        <v>9.995935466408E-2</v>
      </c>
      <c r="AS852" s="4">
        <v>0.10540704780429999</v>
      </c>
      <c r="AT852" s="4">
        <v>9.6086295508660005E-2</v>
      </c>
      <c r="AU852" s="4">
        <v>7.5775176585489989E-2</v>
      </c>
      <c r="AV852" s="4">
        <v>0.1129639444373</v>
      </c>
      <c r="AW852" s="4">
        <v>0.1027771189372</v>
      </c>
    </row>
    <row r="853" spans="1:49" x14ac:dyDescent="0.35">
      <c r="A853" s="3" t="s">
        <v>555</v>
      </c>
      <c r="B853" s="4">
        <v>0.10634225469029999</v>
      </c>
      <c r="C853" s="4">
        <v>0.10877473571110001</v>
      </c>
      <c r="D853" s="4">
        <v>0.10371923507349999</v>
      </c>
      <c r="E853" s="4">
        <v>0.1071799129487</v>
      </c>
      <c r="F853" s="4">
        <v>0.1193432322096</v>
      </c>
      <c r="G853" s="4">
        <v>9.0471534107139998E-2</v>
      </c>
      <c r="H853" s="4">
        <v>0.1122600471678</v>
      </c>
      <c r="I853" s="4">
        <v>0.20179737673000001</v>
      </c>
      <c r="J853" s="4">
        <v>3.4049446934199999E-2</v>
      </c>
      <c r="K853" s="4">
        <v>0.1058041605733</v>
      </c>
      <c r="L853" s="4">
        <v>0.1090054138278</v>
      </c>
      <c r="M853" s="4">
        <v>0.10431290915620001</v>
      </c>
      <c r="N853" s="4">
        <v>0.15568642964570001</v>
      </c>
      <c r="O853" s="4">
        <v>3.496901030262E-2</v>
      </c>
      <c r="P853" s="4">
        <v>9.9207539874399994E-2</v>
      </c>
      <c r="Q853" s="4">
        <v>0.11710431308069999</v>
      </c>
      <c r="R853" s="4">
        <v>0.12810539605500001</v>
      </c>
      <c r="S853" s="4">
        <v>7.5789227802510004E-2</v>
      </c>
      <c r="T853" s="4">
        <v>0.1084859437514</v>
      </c>
      <c r="U853" s="4">
        <v>0.1034562417393</v>
      </c>
      <c r="V853" s="4">
        <v>0.1009801170043</v>
      </c>
      <c r="W853" s="4">
        <v>0.10823159035770001</v>
      </c>
      <c r="X853" s="4">
        <v>0.10045019428</v>
      </c>
      <c r="Y853" s="4">
        <v>0.12750101821189999</v>
      </c>
      <c r="Z853" s="4">
        <v>0.1328270697991</v>
      </c>
      <c r="AA853" s="4">
        <v>0.1405186709973</v>
      </c>
      <c r="AB853" s="4">
        <v>8.1147930041710004E-2</v>
      </c>
      <c r="AC853" s="4">
        <v>0.10449389869819999</v>
      </c>
      <c r="AD853" s="4">
        <v>0.1258442584302</v>
      </c>
      <c r="AE853" s="4">
        <v>9.8901824319959988E-2</v>
      </c>
      <c r="AF853" s="4">
        <v>0.10697532068890001</v>
      </c>
      <c r="AG853" s="4"/>
      <c r="AH853" s="4"/>
      <c r="AI853" s="4"/>
      <c r="AJ853" s="4"/>
      <c r="AK853" s="4">
        <v>9.6910705550510012E-2</v>
      </c>
      <c r="AL853" s="4">
        <v>0.13601223911800001</v>
      </c>
      <c r="AM853" s="4">
        <v>0.1263256901648</v>
      </c>
      <c r="AN853" s="4">
        <v>0.1406934991581</v>
      </c>
      <c r="AO853" s="4">
        <v>0.1386688669093</v>
      </c>
      <c r="AP853" s="4">
        <v>0.25970327362090001</v>
      </c>
      <c r="AQ853" s="4">
        <v>6.4650185875859995E-2</v>
      </c>
      <c r="AR853" s="4">
        <v>0.1065635482509</v>
      </c>
      <c r="AS853" s="4">
        <v>0.11017583425550001</v>
      </c>
      <c r="AT853" s="4">
        <v>8.9979482876060002E-2</v>
      </c>
      <c r="AU853" s="4">
        <v>0.1163768441532</v>
      </c>
      <c r="AV853" s="4">
        <v>0.1073023656414</v>
      </c>
      <c r="AW853" s="4">
        <v>0.10634225469029999</v>
      </c>
    </row>
    <row r="854" spans="1:49" x14ac:dyDescent="0.35">
      <c r="A854" s="3" t="s">
        <v>556</v>
      </c>
      <c r="B854" s="4">
        <v>8.2911802103359994E-2</v>
      </c>
      <c r="C854" s="4">
        <v>9.2677419078540005E-2</v>
      </c>
      <c r="D854" s="4">
        <v>7.238123488546E-2</v>
      </c>
      <c r="E854" s="4">
        <v>0.1074099213046</v>
      </c>
      <c r="F854" s="4">
        <v>7.48214889932E-2</v>
      </c>
      <c r="G854" s="4">
        <v>0.1104548103239</v>
      </c>
      <c r="H854" s="4">
        <v>0.1070051928163</v>
      </c>
      <c r="I854" s="4">
        <v>8.4391966822210007E-2</v>
      </c>
      <c r="J854" s="4">
        <v>2.5399749267719998E-2</v>
      </c>
      <c r="K854" s="4">
        <v>9.1531350963379998E-2</v>
      </c>
      <c r="L854" s="4">
        <v>8.4865425479059994E-2</v>
      </c>
      <c r="M854" s="4">
        <v>0.11458600215460001</v>
      </c>
      <c r="N854" s="4">
        <v>8.4534312952470006E-2</v>
      </c>
      <c r="O854" s="6">
        <v>1.9155597254449999E-2</v>
      </c>
      <c r="P854" s="4">
        <v>0.1058079991472</v>
      </c>
      <c r="Q854" s="4">
        <v>4.7154618817560001E-2</v>
      </c>
      <c r="R854" s="4">
        <v>0.1173407700342</v>
      </c>
      <c r="S854" s="4">
        <v>6.5732546131090003E-2</v>
      </c>
      <c r="T854" s="4">
        <v>7.5399738106219999E-2</v>
      </c>
      <c r="U854" s="4">
        <v>9.302516899848999E-2</v>
      </c>
      <c r="V854" s="4">
        <v>9.3502295053929985E-2</v>
      </c>
      <c r="W854" s="4">
        <v>7.9180268666719997E-2</v>
      </c>
      <c r="X854" s="4">
        <v>8.2821014075839999E-2</v>
      </c>
      <c r="Y854" s="4">
        <v>7.9735692895120003E-2</v>
      </c>
      <c r="Z854" s="4">
        <v>9.3196222553959998E-2</v>
      </c>
      <c r="AA854" s="4">
        <v>0.11293592730349999</v>
      </c>
      <c r="AB854" s="4">
        <v>7.434039514492001E-2</v>
      </c>
      <c r="AC854" s="4">
        <v>7.1121638597760009E-2</v>
      </c>
      <c r="AD854" s="4">
        <v>0.15253699174570001</v>
      </c>
      <c r="AE854" s="4">
        <v>0.10569037663370001</v>
      </c>
      <c r="AF854" s="4">
        <v>0.1138619369453</v>
      </c>
      <c r="AG854" s="4"/>
      <c r="AH854" s="4"/>
      <c r="AI854" s="4"/>
      <c r="AJ854" s="4"/>
      <c r="AK854" s="4">
        <v>0.111999385348</v>
      </c>
      <c r="AL854" s="4">
        <v>9.5441398811130007E-2</v>
      </c>
      <c r="AM854" s="4">
        <v>8.4732076449040003E-2</v>
      </c>
      <c r="AN854" s="4">
        <v>0.1256886842837</v>
      </c>
      <c r="AO854" s="4">
        <v>0.13950761304769999</v>
      </c>
      <c r="AP854" s="4">
        <v>8.7437337985660002E-2</v>
      </c>
      <c r="AQ854" s="4">
        <v>0.16032848726739998</v>
      </c>
      <c r="AR854" s="6">
        <v>1.6033085488709999E-2</v>
      </c>
      <c r="AS854" s="4">
        <v>9.3815060182910012E-2</v>
      </c>
      <c r="AT854" s="4">
        <v>8.9043696040419992E-2</v>
      </c>
      <c r="AU854" s="4">
        <v>0.2206374038093</v>
      </c>
      <c r="AV854" s="4">
        <v>0.1152514344916</v>
      </c>
      <c r="AW854" s="4">
        <v>8.2911802103359994E-2</v>
      </c>
    </row>
    <row r="855" spans="1:49" x14ac:dyDescent="0.35">
      <c r="A855" s="3" t="s">
        <v>557</v>
      </c>
      <c r="B855" s="4">
        <v>5.3566000538990001E-2</v>
      </c>
      <c r="C855" s="4">
        <v>6.8893322302920001E-2</v>
      </c>
      <c r="D855" s="4">
        <v>3.7038074805719995E-2</v>
      </c>
      <c r="E855" s="4">
        <v>8.5130222017590004E-2</v>
      </c>
      <c r="F855" s="4">
        <v>7.1471406223930001E-2</v>
      </c>
      <c r="G855" s="4">
        <v>7.1970004286770001E-2</v>
      </c>
      <c r="H855" s="4">
        <v>2.9043545898089999E-2</v>
      </c>
      <c r="I855" s="4">
        <v>6.173500009558E-2</v>
      </c>
      <c r="J855" s="4">
        <v>1.063746400891E-2</v>
      </c>
      <c r="K855" s="4">
        <v>7.1705218411439994E-2</v>
      </c>
      <c r="L855" s="4">
        <v>9.0473984023600004E-2</v>
      </c>
      <c r="M855" s="4">
        <v>6.6879268967240002E-2</v>
      </c>
      <c r="N855" s="4">
        <v>4.1079978050439996E-2</v>
      </c>
      <c r="O855" s="4">
        <v>1.092474686124E-2</v>
      </c>
      <c r="P855" s="4">
        <v>8.2229220035679992E-2</v>
      </c>
      <c r="Q855" s="4">
        <v>5.4742970931499997E-2</v>
      </c>
      <c r="R855" s="4">
        <v>4.1327666749740005E-2</v>
      </c>
      <c r="S855" s="4">
        <v>2.611835412266E-2</v>
      </c>
      <c r="T855" s="4">
        <v>6.7979247858469996E-2</v>
      </c>
      <c r="U855" s="4">
        <v>3.4161685247229998E-2</v>
      </c>
      <c r="V855" s="4">
        <v>2.8803522995550002E-2</v>
      </c>
      <c r="W855" s="4">
        <v>6.2290996944590005E-2</v>
      </c>
      <c r="X855" s="4">
        <v>2.5630676302210002E-2</v>
      </c>
      <c r="Y855" s="4">
        <v>0.12497863418710001</v>
      </c>
      <c r="Z855" s="4">
        <v>0.13026028645769999</v>
      </c>
      <c r="AA855" s="4">
        <v>8.4015535845279987E-2</v>
      </c>
      <c r="AB855" s="4">
        <v>2.801460044157E-2</v>
      </c>
      <c r="AC855" s="4">
        <v>4.3866141334120007E-2</v>
      </c>
      <c r="AD855" s="4">
        <v>7.7164914245920008E-2</v>
      </c>
      <c r="AE855" s="4">
        <v>6.9063568367529998E-2</v>
      </c>
      <c r="AF855" s="4">
        <v>6.4689001502099996E-2</v>
      </c>
      <c r="AG855" s="4"/>
      <c r="AH855" s="4"/>
      <c r="AI855" s="4"/>
      <c r="AJ855" s="4"/>
      <c r="AK855" s="4">
        <v>6.9965982988749995E-2</v>
      </c>
      <c r="AL855" s="4">
        <v>6.2201140688140005E-2</v>
      </c>
      <c r="AM855" s="4">
        <v>4.6776956581910001E-2</v>
      </c>
      <c r="AN855" s="4">
        <v>7.452735519784999E-2</v>
      </c>
      <c r="AO855" s="4">
        <v>9.7349255940059998E-2</v>
      </c>
      <c r="AP855" s="4">
        <v>4.0191350652729996E-2</v>
      </c>
      <c r="AQ855" s="4">
        <v>0.11593162855099999</v>
      </c>
      <c r="AR855" s="4">
        <v>5.4702450782149997E-2</v>
      </c>
      <c r="AS855" s="4">
        <v>4.2552003765990006E-2</v>
      </c>
      <c r="AT855" s="4">
        <v>5.6803498773739997E-2</v>
      </c>
      <c r="AU855" s="4">
        <v>9.9151535489960002E-2</v>
      </c>
      <c r="AV855" s="4">
        <v>5.7487913712400002E-2</v>
      </c>
      <c r="AW855" s="4">
        <v>5.3566000538990001E-2</v>
      </c>
    </row>
    <row r="856" spans="1:49" x14ac:dyDescent="0.35">
      <c r="A856" s="3" t="s">
        <v>558</v>
      </c>
      <c r="B856" s="4">
        <v>7.5636537585600003E-2</v>
      </c>
      <c r="C856" s="4">
        <v>8.751483154987999E-2</v>
      </c>
      <c r="D856" s="4">
        <v>6.2827805342410004E-2</v>
      </c>
      <c r="E856" s="4">
        <v>9.6612486132770001E-2</v>
      </c>
      <c r="F856" s="4">
        <v>0.1244264431344</v>
      </c>
      <c r="G856" s="4">
        <v>0.1018062541882</v>
      </c>
      <c r="H856" s="4">
        <v>4.8825030065569999E-2</v>
      </c>
      <c r="I856" s="4">
        <v>4.2663574363389994E-2</v>
      </c>
      <c r="J856" s="4">
        <v>3.6655781969210002E-2</v>
      </c>
      <c r="K856" s="4">
        <v>0.11381894933599999</v>
      </c>
      <c r="L856" s="4">
        <v>9.5525033890240002E-2</v>
      </c>
      <c r="M856" s="4">
        <v>0.1027097386468</v>
      </c>
      <c r="N856" s="4">
        <v>5.3717993581649998E-2</v>
      </c>
      <c r="O856" s="4">
        <v>3.7645733859030001E-2</v>
      </c>
      <c r="P856" s="4">
        <v>0.10490088458829999</v>
      </c>
      <c r="Q856" s="4">
        <v>4.538834526794E-2</v>
      </c>
      <c r="R856" s="4">
        <v>0.1094551460264</v>
      </c>
      <c r="S856" s="4">
        <v>4.2218792759959996E-2</v>
      </c>
      <c r="T856" s="4">
        <v>7.4047201122950004E-2</v>
      </c>
      <c r="U856" s="4">
        <v>7.777623484761001E-2</v>
      </c>
      <c r="V856" s="4">
        <v>8.4029733321729999E-2</v>
      </c>
      <c r="W856" s="4">
        <v>7.2679216271499994E-2</v>
      </c>
      <c r="X856" s="4">
        <v>8.098559179058E-2</v>
      </c>
      <c r="Y856" s="4">
        <v>8.4685044627549999E-2</v>
      </c>
      <c r="Z856" s="4">
        <v>0.11644361977330001</v>
      </c>
      <c r="AA856" s="4">
        <v>0.10995481867329999</v>
      </c>
      <c r="AB856" s="4">
        <v>5.5356738890340006E-2</v>
      </c>
      <c r="AC856" s="4">
        <v>4.7042502394090004E-2</v>
      </c>
      <c r="AD856" s="4">
        <v>6.1687485219760002E-2</v>
      </c>
      <c r="AE856" s="4">
        <v>9.3546787295210002E-2</v>
      </c>
      <c r="AF856" s="4">
        <v>0.1168247250436</v>
      </c>
      <c r="AG856" s="4"/>
      <c r="AH856" s="4"/>
      <c r="AI856" s="4"/>
      <c r="AJ856" s="4"/>
      <c r="AK856" s="4">
        <v>4.6600464374589999E-2</v>
      </c>
      <c r="AL856" s="4">
        <v>0.1023810025129</v>
      </c>
      <c r="AM856" s="4">
        <v>6.9698617124099999E-2</v>
      </c>
      <c r="AN856" s="4">
        <v>7.2441145995580006E-2</v>
      </c>
      <c r="AO856" s="4">
        <v>8.8846932006700005E-2</v>
      </c>
      <c r="AP856" s="4">
        <v>0</v>
      </c>
      <c r="AQ856" s="4">
        <v>0.14654098560330001</v>
      </c>
      <c r="AR856" s="4">
        <v>6.9801261897789998E-2</v>
      </c>
      <c r="AS856" s="4">
        <v>7.1130487754899996E-2</v>
      </c>
      <c r="AT856" s="4">
        <v>8.1500364856219989E-2</v>
      </c>
      <c r="AU856" s="4">
        <v>9.2042567665289995E-2</v>
      </c>
      <c r="AV856" s="4">
        <v>9.1330077463359999E-2</v>
      </c>
      <c r="AW856" s="4">
        <v>7.5636537585600003E-2</v>
      </c>
    </row>
    <row r="857" spans="1:49" x14ac:dyDescent="0.35">
      <c r="A857" s="3" t="s">
        <v>559</v>
      </c>
      <c r="B857" s="4">
        <v>6.6216349202540006E-2</v>
      </c>
      <c r="C857" s="4">
        <v>8.1272322230410005E-2</v>
      </c>
      <c r="D857" s="4">
        <v>4.9981027214829998E-2</v>
      </c>
      <c r="E857" s="4">
        <v>0.13447707966889999</v>
      </c>
      <c r="F857" s="4">
        <v>0.12546417011380001</v>
      </c>
      <c r="G857" s="4">
        <v>9.3271122049279995E-2</v>
      </c>
      <c r="H857" s="4">
        <v>3.0845910047889998E-2</v>
      </c>
      <c r="I857" s="4">
        <v>1.2073460207790002E-2</v>
      </c>
      <c r="J857" s="6">
        <v>0</v>
      </c>
      <c r="K857" s="7">
        <v>0.1103675872114</v>
      </c>
      <c r="L857" s="7">
        <v>0.1344343628994</v>
      </c>
      <c r="M857" s="4">
        <v>0.1005037105828</v>
      </c>
      <c r="N857" s="4">
        <v>2.2219110557169998E-2</v>
      </c>
      <c r="O857" s="6">
        <v>0</v>
      </c>
      <c r="P857" s="7">
        <v>0.11562800395139999</v>
      </c>
      <c r="Q857" s="4">
        <v>6.5844169758579998E-2</v>
      </c>
      <c r="R857" s="4">
        <v>4.5776820178850007E-2</v>
      </c>
      <c r="S857" s="6">
        <v>2.171888459238E-2</v>
      </c>
      <c r="T857" s="7">
        <v>8.9818070794130012E-2</v>
      </c>
      <c r="U857" s="6">
        <v>3.4441743727440001E-2</v>
      </c>
      <c r="V857" s="4">
        <v>6.2807253700639998E-2</v>
      </c>
      <c r="W857" s="4">
        <v>6.7417535390329991E-2</v>
      </c>
      <c r="X857" s="4">
        <v>2.3911292124010001E-2</v>
      </c>
      <c r="Y857" s="4">
        <v>6.7899032601779999E-2</v>
      </c>
      <c r="Z857" s="4">
        <v>4.0776211937399998E-2</v>
      </c>
      <c r="AA857" s="4">
        <v>7.5967953332800001E-2</v>
      </c>
      <c r="AB857" s="4">
        <v>6.9432860126689991E-2</v>
      </c>
      <c r="AC857" s="4">
        <v>6.2133529515439996E-2</v>
      </c>
      <c r="AD857" s="4">
        <v>3.063506662364E-2</v>
      </c>
      <c r="AE857" s="4">
        <v>1.939352295565E-2</v>
      </c>
      <c r="AF857" s="7">
        <v>0.1482340239469</v>
      </c>
      <c r="AG857" s="4"/>
      <c r="AH857" s="4"/>
      <c r="AI857" s="4"/>
      <c r="AJ857" s="4"/>
      <c r="AK857" s="4">
        <v>6.7636416901440011E-2</v>
      </c>
      <c r="AL857" s="4">
        <v>7.7134286440470004E-2</v>
      </c>
      <c r="AM857" s="6">
        <v>2.7823106773980002E-2</v>
      </c>
      <c r="AN857" s="4">
        <v>5.4422601611510003E-2</v>
      </c>
      <c r="AO857" s="4">
        <v>0.13288913658509999</v>
      </c>
      <c r="AP857" s="4">
        <v>0</v>
      </c>
      <c r="AQ857" s="4">
        <v>4.062579889588E-2</v>
      </c>
      <c r="AR857" s="4">
        <v>5.6510315463940003E-2</v>
      </c>
      <c r="AS857" s="4">
        <v>8.2924452255529996E-2</v>
      </c>
      <c r="AT857" s="4">
        <v>5.249867128407E-2</v>
      </c>
      <c r="AU857" s="4">
        <v>8.2416542053120004E-2</v>
      </c>
      <c r="AV857" s="4">
        <v>5.8801539791539993E-2</v>
      </c>
      <c r="AW857" s="4">
        <v>6.6216349202540006E-2</v>
      </c>
    </row>
    <row r="858" spans="1:49" x14ac:dyDescent="0.35">
      <c r="A858" s="3" t="s">
        <v>560</v>
      </c>
      <c r="B858" s="4">
        <v>5.098538294188E-3</v>
      </c>
      <c r="C858" s="4">
        <v>1.62751190371E-3</v>
      </c>
      <c r="D858" s="4">
        <v>8.8414535460250004E-3</v>
      </c>
      <c r="E858" s="4">
        <v>1.9771838905789998E-2</v>
      </c>
      <c r="F858" s="4">
        <v>4.2764308536800003E-3</v>
      </c>
      <c r="G858" s="4">
        <v>7.2649835659640005E-3</v>
      </c>
      <c r="H858" s="4">
        <v>0</v>
      </c>
      <c r="I858" s="4">
        <v>0</v>
      </c>
      <c r="J858" s="4">
        <v>0</v>
      </c>
      <c r="K858" s="4">
        <v>5.6778804364830005E-3</v>
      </c>
      <c r="L858" s="4">
        <v>1.713837913022E-2</v>
      </c>
      <c r="M858" s="4">
        <v>2.2204249091679999E-3</v>
      </c>
      <c r="N858" s="4">
        <v>4.2510599108870001E-3</v>
      </c>
      <c r="O858" s="4">
        <v>0</v>
      </c>
      <c r="P858" s="4">
        <v>3.056012710355E-3</v>
      </c>
      <c r="Q858" s="4">
        <v>1.055904349852E-2</v>
      </c>
      <c r="R858" s="4">
        <v>1.464470365272E-3</v>
      </c>
      <c r="S858" s="4">
        <v>3.8989359482539997E-3</v>
      </c>
      <c r="T858" s="4">
        <v>6.9458843174580003E-3</v>
      </c>
      <c r="U858" s="4">
        <v>2.6114870493190003E-3</v>
      </c>
      <c r="V858" s="4">
        <v>0</v>
      </c>
      <c r="W858" s="4">
        <v>6.8949953818349995E-3</v>
      </c>
      <c r="X858" s="4">
        <v>7.0472224650660002E-3</v>
      </c>
      <c r="Y858" s="4">
        <v>0</v>
      </c>
      <c r="Z858" s="4">
        <v>0</v>
      </c>
      <c r="AA858" s="4">
        <v>0</v>
      </c>
      <c r="AB858" s="4">
        <v>0</v>
      </c>
      <c r="AC858" s="4">
        <v>1.0791210430219999E-2</v>
      </c>
      <c r="AD858" s="4">
        <v>0</v>
      </c>
      <c r="AE858" s="4">
        <v>0</v>
      </c>
      <c r="AF858" s="4">
        <v>8.4377270598579995E-3</v>
      </c>
      <c r="AG858" s="4"/>
      <c r="AH858" s="4"/>
      <c r="AI858" s="4"/>
      <c r="AJ858" s="4"/>
      <c r="AK858" s="4">
        <v>9.8097318596160003E-3</v>
      </c>
      <c r="AL858" s="4">
        <v>1.1050352219549999E-2</v>
      </c>
      <c r="AM858" s="4">
        <v>0</v>
      </c>
      <c r="AN858" s="4">
        <v>0</v>
      </c>
      <c r="AO858" s="4">
        <v>1.010498801941E-2</v>
      </c>
      <c r="AP858" s="4">
        <v>0</v>
      </c>
      <c r="AQ858" s="4">
        <v>2.9328695209450001E-2</v>
      </c>
      <c r="AR858" s="4">
        <v>0</v>
      </c>
      <c r="AS858" s="4">
        <v>1.1924380503480001E-2</v>
      </c>
      <c r="AT858" s="4">
        <v>0</v>
      </c>
      <c r="AU858" s="4">
        <v>0</v>
      </c>
      <c r="AV858" s="4">
        <v>2.3633544509500002E-3</v>
      </c>
      <c r="AW858" s="4">
        <v>5.098538294188E-3</v>
      </c>
    </row>
    <row r="859" spans="1:49" x14ac:dyDescent="0.35">
      <c r="A859" s="3" t="s">
        <v>76</v>
      </c>
      <c r="B859" s="4">
        <v>1.9407197776559998E-2</v>
      </c>
      <c r="C859" s="4">
        <v>8.5950554217950007E-3</v>
      </c>
      <c r="D859" s="4">
        <v>3.1066265721319999E-2</v>
      </c>
      <c r="E859" s="4">
        <v>6.8266687616919995E-3</v>
      </c>
      <c r="F859" s="4">
        <v>2.4323231122739999E-2</v>
      </c>
      <c r="G859" s="4">
        <v>0</v>
      </c>
      <c r="H859" s="4">
        <v>2.6908485790390003E-2</v>
      </c>
      <c r="I859" s="4">
        <v>1.7173086116389999E-2</v>
      </c>
      <c r="J859" s="4">
        <v>3.6443401780369998E-2</v>
      </c>
      <c r="K859" s="4">
        <v>1.291711405166E-2</v>
      </c>
      <c r="L859" s="4">
        <v>7.575396551168E-3</v>
      </c>
      <c r="M859" s="4">
        <v>2.0000296124229999E-2</v>
      </c>
      <c r="N859" s="4">
        <v>2.4755584982149997E-2</v>
      </c>
      <c r="O859" s="4">
        <v>2.1971729900639999E-2</v>
      </c>
      <c r="P859" s="4">
        <v>1.153035471174E-2</v>
      </c>
      <c r="Q859" s="4">
        <v>1.7697605607710002E-2</v>
      </c>
      <c r="R859" s="4">
        <v>7.0012188252170007E-3</v>
      </c>
      <c r="S859" s="4">
        <v>4.6703236674640006E-2</v>
      </c>
      <c r="T859" s="4">
        <v>1.472770453362E-2</v>
      </c>
      <c r="U859" s="4">
        <v>2.5707121747800002E-2</v>
      </c>
      <c r="V859" s="4">
        <v>3.2818004179370003E-2</v>
      </c>
      <c r="W859" s="4">
        <v>1.468193401991E-2</v>
      </c>
      <c r="X859" s="4">
        <v>1.919536074998E-2</v>
      </c>
      <c r="Y859" s="4">
        <v>2.557479908845E-2</v>
      </c>
      <c r="Z859" s="4">
        <v>2.9088392258810002E-2</v>
      </c>
      <c r="AA859" s="4">
        <v>2.7400043478240002E-2</v>
      </c>
      <c r="AB859" s="4">
        <v>8.6493111342880007E-3</v>
      </c>
      <c r="AC859" s="4">
        <v>1.3699186793360001E-2</v>
      </c>
      <c r="AD859" s="4">
        <v>3.2404231164690003E-2</v>
      </c>
      <c r="AE859" s="4">
        <v>1.0200614677760001E-2</v>
      </c>
      <c r="AF859" s="4">
        <v>9.3687305754379998E-3</v>
      </c>
      <c r="AG859" s="4"/>
      <c r="AH859" s="4"/>
      <c r="AI859" s="4"/>
      <c r="AJ859" s="4"/>
      <c r="AK859" s="4">
        <v>7.9624989286110007E-3</v>
      </c>
      <c r="AL859" s="7">
        <v>4.6108710431919997E-2</v>
      </c>
      <c r="AM859" s="4">
        <v>1.5099827904730001E-2</v>
      </c>
      <c r="AN859" s="4">
        <v>1.418992010874E-2</v>
      </c>
      <c r="AO859" s="4">
        <v>6.5540775082269997E-3</v>
      </c>
      <c r="AP859" s="4">
        <v>0</v>
      </c>
      <c r="AQ859" s="4">
        <v>0</v>
      </c>
      <c r="AR859" s="4">
        <v>3.6103140842579998E-2</v>
      </c>
      <c r="AS859" s="4">
        <v>1.3732686008359999E-2</v>
      </c>
      <c r="AT859" s="4">
        <v>1.5943686881000001E-2</v>
      </c>
      <c r="AU859" s="4">
        <v>0</v>
      </c>
      <c r="AV859" s="4">
        <v>1.5826103323069999E-2</v>
      </c>
      <c r="AW859" s="4">
        <v>1.9407197776559998E-2</v>
      </c>
    </row>
    <row r="860" spans="1:49" x14ac:dyDescent="0.35">
      <c r="A860" s="3" t="s">
        <v>59</v>
      </c>
      <c r="B860" s="4">
        <v>1</v>
      </c>
      <c r="C860" s="4">
        <v>1</v>
      </c>
      <c r="D860" s="4">
        <v>1</v>
      </c>
      <c r="E860" s="4">
        <v>1</v>
      </c>
      <c r="F860" s="4">
        <v>1</v>
      </c>
      <c r="G860" s="4">
        <v>1</v>
      </c>
      <c r="H860" s="4">
        <v>1</v>
      </c>
      <c r="I860" s="4">
        <v>1</v>
      </c>
      <c r="J860" s="4">
        <v>1</v>
      </c>
      <c r="K860" s="4">
        <v>1</v>
      </c>
      <c r="L860" s="4">
        <v>1</v>
      </c>
      <c r="M860" s="4">
        <v>1</v>
      </c>
      <c r="N860" s="4">
        <v>1</v>
      </c>
      <c r="O860" s="4">
        <v>1</v>
      </c>
      <c r="P860" s="4">
        <v>1</v>
      </c>
      <c r="Q860" s="4">
        <v>1</v>
      </c>
      <c r="R860" s="4">
        <v>1</v>
      </c>
      <c r="S860" s="4">
        <v>1</v>
      </c>
      <c r="T860" s="4">
        <v>1</v>
      </c>
      <c r="U860" s="4">
        <v>1</v>
      </c>
      <c r="V860" s="4">
        <v>1</v>
      </c>
      <c r="W860" s="4">
        <v>1</v>
      </c>
      <c r="X860" s="4">
        <v>1</v>
      </c>
      <c r="Y860" s="4">
        <v>1</v>
      </c>
      <c r="Z860" s="4">
        <v>1</v>
      </c>
      <c r="AA860" s="4">
        <v>1</v>
      </c>
      <c r="AB860" s="4">
        <v>1</v>
      </c>
      <c r="AC860" s="4">
        <v>1</v>
      </c>
      <c r="AD860" s="4">
        <v>1</v>
      </c>
      <c r="AE860" s="4">
        <v>1</v>
      </c>
      <c r="AF860" s="4">
        <v>1</v>
      </c>
      <c r="AG860" s="4"/>
      <c r="AH860" s="4"/>
      <c r="AI860" s="4"/>
      <c r="AJ860" s="4"/>
      <c r="AK860" s="4">
        <v>1</v>
      </c>
      <c r="AL860" s="4">
        <v>1</v>
      </c>
      <c r="AM860" s="4">
        <v>1</v>
      </c>
      <c r="AN860" s="4">
        <v>1</v>
      </c>
      <c r="AO860" s="4">
        <v>1</v>
      </c>
      <c r="AP860" s="4">
        <v>1</v>
      </c>
      <c r="AQ860" s="4">
        <v>1</v>
      </c>
      <c r="AR860" s="4">
        <v>1</v>
      </c>
      <c r="AS860" s="4">
        <v>1</v>
      </c>
      <c r="AT860" s="4">
        <v>1</v>
      </c>
      <c r="AU860" s="4">
        <v>1</v>
      </c>
      <c r="AV860" s="4">
        <v>1</v>
      </c>
      <c r="AW860" s="4">
        <v>1</v>
      </c>
    </row>
    <row r="861" spans="1:49" x14ac:dyDescent="0.35">
      <c r="A861" s="3" t="s">
        <v>60</v>
      </c>
      <c r="B861" s="5">
        <v>821</v>
      </c>
      <c r="C861" s="5">
        <v>377</v>
      </c>
      <c r="D861" s="5">
        <v>444</v>
      </c>
      <c r="E861" s="5">
        <v>115</v>
      </c>
      <c r="F861" s="5">
        <v>193</v>
      </c>
      <c r="G861" s="5">
        <v>178</v>
      </c>
      <c r="H861" s="5">
        <v>110</v>
      </c>
      <c r="I861" s="5">
        <v>85</v>
      </c>
      <c r="J861" s="5">
        <v>140</v>
      </c>
      <c r="K861" s="5">
        <v>371</v>
      </c>
      <c r="L861" s="5">
        <v>166</v>
      </c>
      <c r="M861" s="5">
        <v>319</v>
      </c>
      <c r="N861" s="5">
        <v>199</v>
      </c>
      <c r="O861" s="5">
        <v>137</v>
      </c>
      <c r="P861" s="5">
        <v>272</v>
      </c>
      <c r="Q861" s="5">
        <v>129</v>
      </c>
      <c r="R861" s="5">
        <v>181</v>
      </c>
      <c r="S861" s="5">
        <v>239</v>
      </c>
      <c r="T861" s="5">
        <v>401</v>
      </c>
      <c r="U861" s="5">
        <v>420</v>
      </c>
      <c r="V861" s="5">
        <v>203</v>
      </c>
      <c r="W861" s="5">
        <v>618</v>
      </c>
      <c r="X861" s="5">
        <v>93</v>
      </c>
      <c r="Y861" s="5">
        <v>70</v>
      </c>
      <c r="Z861" s="5">
        <v>56</v>
      </c>
      <c r="AA861" s="5">
        <v>144</v>
      </c>
      <c r="AB861" s="5">
        <v>96</v>
      </c>
      <c r="AC861" s="5">
        <v>222</v>
      </c>
      <c r="AD861" s="5">
        <v>66</v>
      </c>
      <c r="AE861" s="5">
        <v>104</v>
      </c>
      <c r="AF861" s="5">
        <v>122</v>
      </c>
      <c r="AG861" s="5">
        <v>0</v>
      </c>
      <c r="AH861" s="5">
        <v>0</v>
      </c>
      <c r="AI861" s="5">
        <v>0</v>
      </c>
      <c r="AJ861" s="5">
        <v>0</v>
      </c>
      <c r="AK861" s="5">
        <v>248</v>
      </c>
      <c r="AL861" s="5">
        <v>244</v>
      </c>
      <c r="AM861" s="5">
        <v>261</v>
      </c>
      <c r="AN861" s="5">
        <v>171</v>
      </c>
      <c r="AO861" s="5">
        <v>101</v>
      </c>
      <c r="AP861" s="5">
        <v>17</v>
      </c>
      <c r="AQ861" s="5">
        <v>24</v>
      </c>
      <c r="AR861" s="5">
        <v>192</v>
      </c>
      <c r="AS861" s="5">
        <v>339</v>
      </c>
      <c r="AT861" s="5">
        <v>236</v>
      </c>
      <c r="AU861" s="5">
        <v>29</v>
      </c>
      <c r="AV861" s="5">
        <v>396</v>
      </c>
      <c r="AW861" s="5">
        <v>821</v>
      </c>
    </row>
    <row r="862" spans="1:49" x14ac:dyDescent="0.35">
      <c r="A862" t="s">
        <v>1124</v>
      </c>
    </row>
    <row r="863" spans="1:49" x14ac:dyDescent="0.35">
      <c r="A863" t="s">
        <v>63</v>
      </c>
    </row>
    <row r="867" spans="1:49" x14ac:dyDescent="0.35">
      <c r="A867" s="2" t="s">
        <v>0</v>
      </c>
    </row>
    <row r="868" spans="1:49" x14ac:dyDescent="0.35">
      <c r="A868" s="3" t="s">
        <v>1161</v>
      </c>
    </row>
    <row r="869" spans="1:49" ht="145" x14ac:dyDescent="0.35">
      <c r="A869" s="3" t="s">
        <v>2</v>
      </c>
      <c r="B869" s="8" t="s">
        <v>3</v>
      </c>
      <c r="C869" s="8" t="s">
        <v>4</v>
      </c>
      <c r="D869" s="8" t="s">
        <v>5</v>
      </c>
      <c r="E869" s="8" t="s">
        <v>6</v>
      </c>
      <c r="F869" s="8" t="s">
        <v>7</v>
      </c>
      <c r="G869" s="8" t="s">
        <v>8</v>
      </c>
      <c r="H869" s="8" t="s">
        <v>58</v>
      </c>
      <c r="I869" s="8" t="s">
        <v>10</v>
      </c>
      <c r="J869" s="8" t="s">
        <v>11</v>
      </c>
      <c r="K869" s="8" t="s">
        <v>12</v>
      </c>
      <c r="L869" s="8" t="s">
        <v>1107</v>
      </c>
      <c r="M869" s="8" t="s">
        <v>14</v>
      </c>
      <c r="N869" s="8" t="s">
        <v>15</v>
      </c>
      <c r="O869" s="8" t="s">
        <v>16</v>
      </c>
      <c r="P869" s="8" t="s">
        <v>365</v>
      </c>
      <c r="Q869" s="8" t="s">
        <v>18</v>
      </c>
      <c r="R869" s="8" t="s">
        <v>19</v>
      </c>
      <c r="S869" s="8" t="s">
        <v>20</v>
      </c>
      <c r="T869" s="8" t="s">
        <v>21</v>
      </c>
      <c r="U869" s="8" t="s">
        <v>22</v>
      </c>
      <c r="V869" s="8" t="s">
        <v>68</v>
      </c>
      <c r="W869" s="8" t="s">
        <v>24</v>
      </c>
      <c r="X869" s="8" t="s">
        <v>25</v>
      </c>
      <c r="Y869" s="8" t="s">
        <v>26</v>
      </c>
      <c r="Z869" s="8" t="s">
        <v>27</v>
      </c>
      <c r="AA869" s="8" t="s">
        <v>28</v>
      </c>
      <c r="AB869" s="8" t="s">
        <v>29</v>
      </c>
      <c r="AC869" s="8" t="s">
        <v>30</v>
      </c>
      <c r="AD869" s="8" t="s">
        <v>31</v>
      </c>
      <c r="AE869" s="8" t="s">
        <v>32</v>
      </c>
      <c r="AF869" s="8" t="s">
        <v>33</v>
      </c>
      <c r="AG869" s="8" t="s">
        <v>34</v>
      </c>
      <c r="AH869" s="8" t="s">
        <v>35</v>
      </c>
      <c r="AI869" s="8" t="s">
        <v>36</v>
      </c>
      <c r="AJ869" s="8" t="s">
        <v>37</v>
      </c>
      <c r="AK869" s="8" t="s">
        <v>367</v>
      </c>
      <c r="AL869" s="8" t="s">
        <v>39</v>
      </c>
      <c r="AM869" s="8" t="s">
        <v>40</v>
      </c>
      <c r="AN869" s="8" t="s">
        <v>41</v>
      </c>
      <c r="AO869" s="8" t="s">
        <v>42</v>
      </c>
      <c r="AP869" s="8" t="s">
        <v>43</v>
      </c>
      <c r="AQ869" s="8" t="s">
        <v>44</v>
      </c>
      <c r="AR869" s="8" t="s">
        <v>1108</v>
      </c>
      <c r="AS869" s="8" t="s">
        <v>1109</v>
      </c>
      <c r="AT869" s="8" t="s">
        <v>1110</v>
      </c>
      <c r="AU869" s="8" t="s">
        <v>1111</v>
      </c>
      <c r="AV869" s="8" t="s">
        <v>1112</v>
      </c>
      <c r="AW869" s="8" t="s">
        <v>1113</v>
      </c>
    </row>
    <row r="870" spans="1:49" x14ac:dyDescent="0.35">
      <c r="A870" s="3" t="s">
        <v>547</v>
      </c>
      <c r="B870" s="4">
        <v>0.40254529435819997</v>
      </c>
      <c r="C870" s="6">
        <v>0.32401532494489999</v>
      </c>
      <c r="D870" s="7">
        <v>0.48722659238849997</v>
      </c>
      <c r="E870" s="6">
        <v>0.21511348115899998</v>
      </c>
      <c r="F870" s="4">
        <v>0.38067521037480001</v>
      </c>
      <c r="G870" s="4">
        <v>0.43078391843269997</v>
      </c>
      <c r="H870" s="4">
        <v>0.47469335130340001</v>
      </c>
      <c r="I870" s="4">
        <v>0.54951874252459998</v>
      </c>
      <c r="J870" s="4">
        <v>0.38762988217759997</v>
      </c>
      <c r="K870" s="4">
        <v>0.40417314893010003</v>
      </c>
      <c r="L870" s="6">
        <v>0.2481140092536</v>
      </c>
      <c r="M870" s="4">
        <v>0.43280084504050004</v>
      </c>
      <c r="N870" s="4">
        <v>0.46939823991559998</v>
      </c>
      <c r="O870" s="4">
        <v>0.3980984880508</v>
      </c>
      <c r="P870" s="4">
        <v>0.37448695961799999</v>
      </c>
      <c r="Q870" s="4">
        <v>0.39538737932040002</v>
      </c>
      <c r="R870" s="4">
        <v>0.42251302255189999</v>
      </c>
      <c r="S870" s="4">
        <v>0.42934499252409997</v>
      </c>
      <c r="T870" s="4">
        <v>0.38532257411460002</v>
      </c>
      <c r="U870" s="4">
        <v>0.42573195634900002</v>
      </c>
      <c r="V870" s="4">
        <v>0.37667584322570002</v>
      </c>
      <c r="W870" s="4">
        <v>0.41166033011129999</v>
      </c>
      <c r="X870" s="4">
        <v>0.44800557908640004</v>
      </c>
      <c r="Y870" s="4">
        <v>0.42775301077119998</v>
      </c>
      <c r="Z870" s="4">
        <v>0.34855367370739998</v>
      </c>
      <c r="AA870" s="4">
        <v>0.37297373913030002</v>
      </c>
      <c r="AB870" s="4">
        <v>0.42411250529569999</v>
      </c>
      <c r="AC870" s="4">
        <v>0.46591089589419998</v>
      </c>
      <c r="AD870" s="4">
        <v>0.43545784215659999</v>
      </c>
      <c r="AE870" s="4">
        <v>0.35847158201649998</v>
      </c>
      <c r="AF870" s="4">
        <v>0.26197356628750001</v>
      </c>
      <c r="AG870" s="4"/>
      <c r="AH870" s="4"/>
      <c r="AI870" s="4"/>
      <c r="AJ870" s="4"/>
      <c r="AK870" s="4">
        <v>0.44806858194470001</v>
      </c>
      <c r="AL870" s="4">
        <v>0.32391623297469996</v>
      </c>
      <c r="AM870" s="7">
        <v>0.55507092811339998</v>
      </c>
      <c r="AN870" s="7">
        <v>0.51545490232790003</v>
      </c>
      <c r="AO870" s="4">
        <v>0.33889249603819999</v>
      </c>
      <c r="AP870" s="4">
        <v>0.28623192288880001</v>
      </c>
      <c r="AQ870" s="4">
        <v>0.45866208702329997</v>
      </c>
      <c r="AR870" s="4">
        <v>0.33420348476560002</v>
      </c>
      <c r="AS870" s="4">
        <v>0.404475794384</v>
      </c>
      <c r="AT870" s="4">
        <v>0.44700899499259994</v>
      </c>
      <c r="AU870" s="4">
        <v>0.39329227656830001</v>
      </c>
      <c r="AV870" s="4">
        <v>0.42153343475009997</v>
      </c>
      <c r="AW870" s="4">
        <v>0.40254529435819997</v>
      </c>
    </row>
    <row r="871" spans="1:49" x14ac:dyDescent="0.35">
      <c r="A871" s="3" t="s">
        <v>548</v>
      </c>
      <c r="B871" s="4">
        <v>0.3866842122311</v>
      </c>
      <c r="C871" s="4">
        <v>0.34158532043450002</v>
      </c>
      <c r="D871" s="4">
        <v>0.43531574393290001</v>
      </c>
      <c r="E871" s="6">
        <v>0.23574184687130001</v>
      </c>
      <c r="F871" s="4">
        <v>0.30073687647899999</v>
      </c>
      <c r="G871" s="4">
        <v>0.39591468798789997</v>
      </c>
      <c r="H871" s="7">
        <v>0.56819714937169996</v>
      </c>
      <c r="I871" s="4">
        <v>0.4198072654269</v>
      </c>
      <c r="J871" s="4">
        <v>0.40409332957650002</v>
      </c>
      <c r="K871" s="4">
        <v>0.34536948532780004</v>
      </c>
      <c r="L871" s="4">
        <v>0.29771998445070003</v>
      </c>
      <c r="M871" s="4">
        <v>0.36027913212530005</v>
      </c>
      <c r="N871" s="4">
        <v>0.46328618924659998</v>
      </c>
      <c r="O871" s="4">
        <v>0.41038585755580004</v>
      </c>
      <c r="P871" s="4">
        <v>0.326045772003</v>
      </c>
      <c r="Q871" s="4">
        <v>0.43673253099660003</v>
      </c>
      <c r="R871" s="4">
        <v>0.34465474227020004</v>
      </c>
      <c r="S871" s="4">
        <v>0.44315740179219998</v>
      </c>
      <c r="T871" s="4">
        <v>0.3834302201343</v>
      </c>
      <c r="U871" s="4">
        <v>0.39106500770369995</v>
      </c>
      <c r="V871" s="4">
        <v>0.40908384325989999</v>
      </c>
      <c r="W871" s="4">
        <v>0.37879175882570004</v>
      </c>
      <c r="X871" s="4">
        <v>0.33707038716210003</v>
      </c>
      <c r="Y871" s="4">
        <v>0.30397308776050003</v>
      </c>
      <c r="Z871" s="4">
        <v>0.36790921917459996</v>
      </c>
      <c r="AA871" s="4">
        <v>0.39121478312109997</v>
      </c>
      <c r="AB871" s="4">
        <v>0.45311717019360004</v>
      </c>
      <c r="AC871" s="4">
        <v>0.46523913437120001</v>
      </c>
      <c r="AD871" s="4">
        <v>0.31698723569300002</v>
      </c>
      <c r="AE871" s="4">
        <v>0.52140420665839993</v>
      </c>
      <c r="AF871" s="6">
        <v>0.22381751173520001</v>
      </c>
      <c r="AG871" s="4"/>
      <c r="AH871" s="4"/>
      <c r="AI871" s="4"/>
      <c r="AJ871" s="4"/>
      <c r="AK871" s="4">
        <v>0.44800783805439998</v>
      </c>
      <c r="AL871" s="6">
        <v>0.28375284589260003</v>
      </c>
      <c r="AM871" s="7">
        <v>0.52919082531420003</v>
      </c>
      <c r="AN871" s="4">
        <v>0.48178356489309998</v>
      </c>
      <c r="AO871" s="4">
        <v>0.34890622737919996</v>
      </c>
      <c r="AP871" s="4">
        <v>0.2566004914626</v>
      </c>
      <c r="AQ871" s="4">
        <v>0.36236924324059999</v>
      </c>
      <c r="AR871" s="4">
        <v>0.36802371393980005</v>
      </c>
      <c r="AS871" s="4">
        <v>0.39988205227069995</v>
      </c>
      <c r="AT871" s="4">
        <v>0.37759899443789996</v>
      </c>
      <c r="AU871" s="4">
        <v>0.35223200088689999</v>
      </c>
      <c r="AV871" s="4">
        <v>0.35671572894539999</v>
      </c>
      <c r="AW871" s="4">
        <v>0.3866842122311</v>
      </c>
    </row>
    <row r="872" spans="1:49" x14ac:dyDescent="0.35">
      <c r="A872" s="3" t="s">
        <v>549</v>
      </c>
      <c r="B872" s="4">
        <v>0.18780556648790001</v>
      </c>
      <c r="C872" s="4">
        <v>0.16621344112829997</v>
      </c>
      <c r="D872" s="4">
        <v>0.21108902395449999</v>
      </c>
      <c r="E872" s="4">
        <v>0.13425544624389998</v>
      </c>
      <c r="F872" s="4">
        <v>0.15617129168380001</v>
      </c>
      <c r="G872" s="4">
        <v>0.19839296576399998</v>
      </c>
      <c r="H872" s="4">
        <v>0.23365343225839999</v>
      </c>
      <c r="I872" s="4">
        <v>8.0495609403029994E-2</v>
      </c>
      <c r="J872" s="4">
        <v>0.28912694557319996</v>
      </c>
      <c r="K872" s="4">
        <v>0.17597069066439999</v>
      </c>
      <c r="L872" s="4">
        <v>0.1836142522925</v>
      </c>
      <c r="M872" s="4">
        <v>0.15993049063049999</v>
      </c>
      <c r="N872" s="4">
        <v>0.15668426557920001</v>
      </c>
      <c r="O872" s="4">
        <v>0.2900051961483</v>
      </c>
      <c r="P872" s="4">
        <v>0.18935837874440001</v>
      </c>
      <c r="Q872" s="4">
        <v>0.160829134012</v>
      </c>
      <c r="R872" s="4">
        <v>0.23070762420589999</v>
      </c>
      <c r="S872" s="4">
        <v>0.17747679087440002</v>
      </c>
      <c r="T872" s="4">
        <v>0.17456767586840002</v>
      </c>
      <c r="U872" s="4">
        <v>0.20562751859100001</v>
      </c>
      <c r="V872" s="4">
        <v>0.17982168226529999</v>
      </c>
      <c r="W872" s="4">
        <v>0.19061866792429999</v>
      </c>
      <c r="X872" s="4">
        <v>0.25036780283159998</v>
      </c>
      <c r="Y872" s="4">
        <v>0.14007045237650001</v>
      </c>
      <c r="Z872" s="4">
        <v>0.1812664302791</v>
      </c>
      <c r="AA872" s="4">
        <v>0.21256335851159999</v>
      </c>
      <c r="AB872" s="4">
        <v>0.2484682509617</v>
      </c>
      <c r="AC872" s="4">
        <v>0.20769289433560001</v>
      </c>
      <c r="AD872" s="4">
        <v>0.1741923994531</v>
      </c>
      <c r="AE872" s="4">
        <v>0.19357896163740002</v>
      </c>
      <c r="AF872" s="4">
        <v>0.17537567730279999</v>
      </c>
      <c r="AG872" s="4"/>
      <c r="AH872" s="4"/>
      <c r="AI872" s="4"/>
      <c r="AJ872" s="4"/>
      <c r="AK872" s="4">
        <v>0.23143600563069999</v>
      </c>
      <c r="AL872" s="4">
        <v>0.2083369304088</v>
      </c>
      <c r="AM872" s="4">
        <v>0.2122967671181</v>
      </c>
      <c r="AN872" s="4">
        <v>0.16807817078700002</v>
      </c>
      <c r="AO872" s="4">
        <v>0.17080036655250003</v>
      </c>
      <c r="AP872" s="4">
        <v>0.26601051993660002</v>
      </c>
      <c r="AQ872" s="4">
        <v>0.21154441213439998</v>
      </c>
      <c r="AR872" s="4">
        <v>0.18250958739030002</v>
      </c>
      <c r="AS872" s="4">
        <v>0.23098139278659999</v>
      </c>
      <c r="AT872" s="4">
        <v>0.13091058998890001</v>
      </c>
      <c r="AU872" s="4">
        <v>0.154422852837</v>
      </c>
      <c r="AV872" s="4">
        <v>0.1524768788651</v>
      </c>
      <c r="AW872" s="4">
        <v>0.18780556648790001</v>
      </c>
    </row>
    <row r="873" spans="1:49" x14ac:dyDescent="0.35">
      <c r="A873" s="3" t="s">
        <v>550</v>
      </c>
      <c r="B873" s="4">
        <v>0.2311655688823</v>
      </c>
      <c r="C873" s="4">
        <v>0.20174268600609999</v>
      </c>
      <c r="D873" s="4">
        <v>0.26289317469149998</v>
      </c>
      <c r="E873" s="4">
        <v>0.20338413948209999</v>
      </c>
      <c r="F873" s="4">
        <v>0.17874336611299999</v>
      </c>
      <c r="G873" s="4">
        <v>0.2406218746895</v>
      </c>
      <c r="H873" s="4">
        <v>0.28801241800310001</v>
      </c>
      <c r="I873" s="4">
        <v>0.2386203624339</v>
      </c>
      <c r="J873" s="4">
        <v>0.24133209740459999</v>
      </c>
      <c r="K873" s="4">
        <v>0.20776062576269999</v>
      </c>
      <c r="L873" s="4">
        <v>0.21575290532749999</v>
      </c>
      <c r="M873" s="4">
        <v>0.20465764763309999</v>
      </c>
      <c r="N873" s="4">
        <v>0.26858949085779998</v>
      </c>
      <c r="O873" s="4">
        <v>0.2409195666152</v>
      </c>
      <c r="P873" s="4">
        <v>0.2210583625832</v>
      </c>
      <c r="Q873" s="4">
        <v>0.22398094370910002</v>
      </c>
      <c r="R873" s="4">
        <v>0.2165877332259</v>
      </c>
      <c r="S873" s="4">
        <v>0.27207901685320002</v>
      </c>
      <c r="T873" s="4">
        <v>0.2225735456688</v>
      </c>
      <c r="U873" s="4">
        <v>0.2427328669196</v>
      </c>
      <c r="V873" s="4">
        <v>0.2223694357338</v>
      </c>
      <c r="W873" s="4">
        <v>0.2342648641758</v>
      </c>
      <c r="X873" s="4">
        <v>0.21626415621780001</v>
      </c>
      <c r="Y873" s="4">
        <v>0.1611214213621</v>
      </c>
      <c r="Z873" s="4">
        <v>0.254614778072</v>
      </c>
      <c r="AA873" s="4">
        <v>0.2209701934344</v>
      </c>
      <c r="AB873" s="4">
        <v>0.27118509187539996</v>
      </c>
      <c r="AC873" s="4">
        <v>0.30259619914710001</v>
      </c>
      <c r="AD873" s="4">
        <v>0.23341354328960001</v>
      </c>
      <c r="AE873" s="4">
        <v>0.30876210162009998</v>
      </c>
      <c r="AF873" s="6">
        <v>9.5435790000440002E-2</v>
      </c>
      <c r="AG873" s="4"/>
      <c r="AH873" s="4"/>
      <c r="AI873" s="4"/>
      <c r="AJ873" s="4"/>
      <c r="AK873" s="7">
        <v>0.34264339239280001</v>
      </c>
      <c r="AL873" s="6">
        <v>0.1088430420706</v>
      </c>
      <c r="AM873" s="4">
        <v>0.26111284213829999</v>
      </c>
      <c r="AN873" s="4">
        <v>0.31967305831179998</v>
      </c>
      <c r="AO873" s="4">
        <v>0.34505372868430001</v>
      </c>
      <c r="AP873" s="4">
        <v>8.5535597815719996E-2</v>
      </c>
      <c r="AQ873" s="4">
        <v>0.1994999119192</v>
      </c>
      <c r="AR873" s="4">
        <v>0.20529626040640001</v>
      </c>
      <c r="AS873" s="4">
        <v>0.23927480376179999</v>
      </c>
      <c r="AT873" s="4">
        <v>0.21144181378180002</v>
      </c>
      <c r="AU873" s="4">
        <v>0.43223682254400003</v>
      </c>
      <c r="AV873" s="4">
        <v>0.23627143690899999</v>
      </c>
      <c r="AW873" s="4">
        <v>0.2311655688823</v>
      </c>
    </row>
    <row r="874" spans="1:49" x14ac:dyDescent="0.35">
      <c r="A874" s="3" t="s">
        <v>551</v>
      </c>
      <c r="B874" s="4">
        <v>0.14809611207930001</v>
      </c>
      <c r="C874" s="4">
        <v>0.13715154301480001</v>
      </c>
      <c r="D874" s="4">
        <v>0.1598979798464</v>
      </c>
      <c r="E874" s="4">
        <v>0.1128935019365</v>
      </c>
      <c r="F874" s="4">
        <v>0.13500324699889998</v>
      </c>
      <c r="G874" s="4">
        <v>9.3612772039489991E-2</v>
      </c>
      <c r="H874" s="4">
        <v>0.2219343791042</v>
      </c>
      <c r="I874" s="4">
        <v>0.1745786055929</v>
      </c>
      <c r="J874" s="4">
        <v>0.15246285874930002</v>
      </c>
      <c r="K874" s="4">
        <v>0.11559362988709999</v>
      </c>
      <c r="L874" s="4">
        <v>0.1598409484245</v>
      </c>
      <c r="M874" s="4">
        <v>0.14057295276619999</v>
      </c>
      <c r="N874" s="4">
        <v>0.1488499445216</v>
      </c>
      <c r="O874" s="4">
        <v>0.1496502626489</v>
      </c>
      <c r="P874" s="4">
        <v>0.12330060561259999</v>
      </c>
      <c r="Q874" s="4">
        <v>0.14335715362749998</v>
      </c>
      <c r="R874" s="4">
        <v>0.15993587046060001</v>
      </c>
      <c r="S874" s="4">
        <v>0.17594581858139999</v>
      </c>
      <c r="T874" s="4">
        <v>0.13369872323499998</v>
      </c>
      <c r="U874" s="4">
        <v>0.16747907736959999</v>
      </c>
      <c r="V874" s="4">
        <v>9.2192752663679989E-2</v>
      </c>
      <c r="W874" s="4">
        <v>0.16779351954220001</v>
      </c>
      <c r="X874" s="4">
        <v>0.1625544349086</v>
      </c>
      <c r="Y874" s="4">
        <v>0.15244932391080002</v>
      </c>
      <c r="Z874" s="4">
        <v>0.17475262264289998</v>
      </c>
      <c r="AA874" s="4">
        <v>0.19147038816519998</v>
      </c>
      <c r="AB874" s="4">
        <v>0.1869512200723</v>
      </c>
      <c r="AC874" s="4">
        <v>0.15906568986879999</v>
      </c>
      <c r="AD874" s="4">
        <v>0.27239012518919997</v>
      </c>
      <c r="AE874" s="4">
        <v>0.119253240929</v>
      </c>
      <c r="AF874" s="4">
        <v>0.1122187042647</v>
      </c>
      <c r="AG874" s="4"/>
      <c r="AH874" s="4"/>
      <c r="AI874" s="4"/>
      <c r="AJ874" s="4"/>
      <c r="AK874" s="4">
        <v>0.18797894680639998</v>
      </c>
      <c r="AL874" s="4">
        <v>0.20253575238640001</v>
      </c>
      <c r="AM874" s="4">
        <v>0.1719175536051</v>
      </c>
      <c r="AN874" s="4">
        <v>0.18569780225179999</v>
      </c>
      <c r="AO874" s="4">
        <v>0.16060841530969999</v>
      </c>
      <c r="AP874" s="4">
        <v>7.5585498095829998E-2</v>
      </c>
      <c r="AQ874" s="4">
        <v>8.0267653309880005E-2</v>
      </c>
      <c r="AR874" s="4">
        <v>0.17874410961790002</v>
      </c>
      <c r="AS874" s="4">
        <v>0.16952906311469998</v>
      </c>
      <c r="AT874" s="4">
        <v>9.9963528065070001E-2</v>
      </c>
      <c r="AU874" s="4">
        <v>7.5795733147290004E-2</v>
      </c>
      <c r="AV874" s="4">
        <v>0.12236955037319999</v>
      </c>
      <c r="AW874" s="4">
        <v>0.14809611207930001</v>
      </c>
    </row>
    <row r="875" spans="1:49" x14ac:dyDescent="0.35">
      <c r="A875" s="3" t="s">
        <v>552</v>
      </c>
      <c r="B875" s="4">
        <v>0.19679019762860001</v>
      </c>
      <c r="C875" s="4">
        <v>0.2056409479281</v>
      </c>
      <c r="D875" s="4">
        <v>0.1872461594799</v>
      </c>
      <c r="E875" s="4">
        <v>0.2750917474249</v>
      </c>
      <c r="F875" s="4">
        <v>0.21169430368960002</v>
      </c>
      <c r="G875" s="4">
        <v>0.21104474991450001</v>
      </c>
      <c r="H875" s="4">
        <v>0.15720834567220002</v>
      </c>
      <c r="I875" s="4">
        <v>0.2282902736379</v>
      </c>
      <c r="J875" s="4">
        <v>0.1182677267917</v>
      </c>
      <c r="K875" s="4">
        <v>0.21138970244789998</v>
      </c>
      <c r="L875" s="4">
        <v>0.24073201095809998</v>
      </c>
      <c r="M875" s="4">
        <v>0.21673904768560001</v>
      </c>
      <c r="N875" s="4">
        <v>0.19339091695490002</v>
      </c>
      <c r="O875" s="4">
        <v>0.12146174839900001</v>
      </c>
      <c r="P875" s="4">
        <v>0.17132969795030001</v>
      </c>
      <c r="Q875" s="4">
        <v>0.18580385279520001</v>
      </c>
      <c r="R875" s="4">
        <v>0.25055201280369999</v>
      </c>
      <c r="S875" s="4">
        <v>0.18775506263640002</v>
      </c>
      <c r="T875" s="4">
        <v>0.17883367941559999</v>
      </c>
      <c r="U875" s="4">
        <v>0.22096475962879999</v>
      </c>
      <c r="V875" s="4">
        <v>0.18603798662730001</v>
      </c>
      <c r="W875" s="4">
        <v>0.2005787120119</v>
      </c>
      <c r="X875" s="4">
        <v>0.20517705937039998</v>
      </c>
      <c r="Y875" s="4">
        <v>0.12270937836830001</v>
      </c>
      <c r="Z875" s="4">
        <v>0.13459723090940001</v>
      </c>
      <c r="AA875" s="7">
        <v>0.31244820354949998</v>
      </c>
      <c r="AB875" s="4">
        <v>0.18829146364309998</v>
      </c>
      <c r="AC875" s="4">
        <v>0.20847189901989999</v>
      </c>
      <c r="AD875" s="4">
        <v>0.24178904332919998</v>
      </c>
      <c r="AE875" s="4">
        <v>0.18766247461919999</v>
      </c>
      <c r="AF875" s="4">
        <v>0.21459168145970001</v>
      </c>
      <c r="AG875" s="4"/>
      <c r="AH875" s="4"/>
      <c r="AI875" s="4"/>
      <c r="AJ875" s="4"/>
      <c r="AK875" s="4">
        <v>0.26628628533240001</v>
      </c>
      <c r="AL875" s="4">
        <v>0.20768121929639999</v>
      </c>
      <c r="AM875" s="4">
        <v>0.2157616311469</v>
      </c>
      <c r="AN875" s="4">
        <v>0.22459404539489999</v>
      </c>
      <c r="AO875" s="4">
        <v>0.3299958173059</v>
      </c>
      <c r="AP875" s="4">
        <v>0.1043210868335</v>
      </c>
      <c r="AQ875" s="4">
        <v>0.22349362757409999</v>
      </c>
      <c r="AR875" s="4">
        <v>0.1840519518348</v>
      </c>
      <c r="AS875" s="4">
        <v>0.17931157208609999</v>
      </c>
      <c r="AT875" s="4">
        <v>0.20816071586490001</v>
      </c>
      <c r="AU875" s="4">
        <v>0.35725770829939996</v>
      </c>
      <c r="AV875" s="4">
        <v>0.20775380688359998</v>
      </c>
      <c r="AW875" s="4">
        <v>0.19679019762860001</v>
      </c>
    </row>
    <row r="876" spans="1:49" x14ac:dyDescent="0.35">
      <c r="A876" s="3" t="s">
        <v>553</v>
      </c>
      <c r="B876" s="4">
        <v>9.9602268776160005E-2</v>
      </c>
      <c r="C876" s="7">
        <v>0.13496455299180002</v>
      </c>
      <c r="D876" s="6">
        <v>6.1470022564090003E-2</v>
      </c>
      <c r="E876" s="4">
        <v>6.2106218461599999E-2</v>
      </c>
      <c r="F876" s="4">
        <v>0.11688437573490001</v>
      </c>
      <c r="G876" s="4">
        <v>0.1087202432948</v>
      </c>
      <c r="H876" s="4">
        <v>0.1089604818476</v>
      </c>
      <c r="I876" s="4">
        <v>7.7930220622330001E-2</v>
      </c>
      <c r="J876" s="4">
        <v>0.11363684856340001</v>
      </c>
      <c r="K876" s="4">
        <v>0.1130558938229</v>
      </c>
      <c r="L876" s="4">
        <v>6.8941663484429996E-2</v>
      </c>
      <c r="M876" s="4">
        <v>0.11508042214570001</v>
      </c>
      <c r="N876" s="4">
        <v>9.3271224374070011E-2</v>
      </c>
      <c r="O876" s="4">
        <v>0.10977568986</v>
      </c>
      <c r="P876" s="4">
        <v>0.110983793833</v>
      </c>
      <c r="Q876" s="4">
        <v>0.1074523197383</v>
      </c>
      <c r="R876" s="4">
        <v>9.5976917170359999E-2</v>
      </c>
      <c r="S876" s="4">
        <v>7.638144530023E-2</v>
      </c>
      <c r="T876" s="4">
        <v>0.1091529362503</v>
      </c>
      <c r="U876" s="4">
        <v>8.6744363905309999E-2</v>
      </c>
      <c r="V876" s="4">
        <v>9.4179978874770004E-2</v>
      </c>
      <c r="W876" s="4">
        <v>0.10151279892470001</v>
      </c>
      <c r="X876" s="4">
        <v>7.6935949378779997E-2</v>
      </c>
      <c r="Y876" s="4">
        <v>7.9887869111349999E-2</v>
      </c>
      <c r="Z876" s="4">
        <v>7.4603270175010006E-2</v>
      </c>
      <c r="AA876" s="4">
        <v>0.10350262189260001</v>
      </c>
      <c r="AB876" s="4">
        <v>0.10912669694759999</v>
      </c>
      <c r="AC876" s="4">
        <v>9.5646469969630013E-2</v>
      </c>
      <c r="AD876" s="4">
        <v>0.17538512553309998</v>
      </c>
      <c r="AE876" s="4">
        <v>0.11255213664079999</v>
      </c>
      <c r="AF876" s="4">
        <v>0.12791527701700001</v>
      </c>
      <c r="AG876" s="4"/>
      <c r="AH876" s="4"/>
      <c r="AI876" s="4"/>
      <c r="AJ876" s="4"/>
      <c r="AK876" s="4">
        <v>6.0187287523169999E-2</v>
      </c>
      <c r="AL876" s="7">
        <v>0.17429231438519999</v>
      </c>
      <c r="AM876" s="4">
        <v>5.4022303666929998E-2</v>
      </c>
      <c r="AN876" s="4">
        <v>6.9250195077909998E-2</v>
      </c>
      <c r="AO876" s="4">
        <v>0.140180171475</v>
      </c>
      <c r="AP876" s="4">
        <v>0.17774550089440003</v>
      </c>
      <c r="AQ876" s="4">
        <v>6.4650185875859995E-2</v>
      </c>
      <c r="AR876" s="4">
        <v>0.13000420253039999</v>
      </c>
      <c r="AS876" s="4">
        <v>9.8400906410959998E-2</v>
      </c>
      <c r="AT876" s="4">
        <v>5.7387315455249999E-2</v>
      </c>
      <c r="AU876" s="4">
        <v>0.25065972859649999</v>
      </c>
      <c r="AV876" s="4">
        <v>7.3145527715099995E-2</v>
      </c>
      <c r="AW876" s="4">
        <v>9.9602268776160005E-2</v>
      </c>
    </row>
    <row r="877" spans="1:49" x14ac:dyDescent="0.35">
      <c r="A877" s="3" t="s">
        <v>554</v>
      </c>
      <c r="B877" s="4">
        <v>0.1027771189372</v>
      </c>
      <c r="C877" s="4">
        <v>0.12740576387630001</v>
      </c>
      <c r="D877" s="4">
        <v>7.6219288369309995E-2</v>
      </c>
      <c r="E877" s="4">
        <v>0.1284392061487</v>
      </c>
      <c r="F877" s="4">
        <v>0.15246413035459999</v>
      </c>
      <c r="G877" s="4">
        <v>0.14120844681710001</v>
      </c>
      <c r="H877" s="4">
        <v>9.0606735618619996E-2</v>
      </c>
      <c r="I877" s="4">
        <v>3.6308563055079998E-2</v>
      </c>
      <c r="J877" s="4">
        <v>5.9780659508540002E-2</v>
      </c>
      <c r="K877" s="4">
        <v>0.14718589887729999</v>
      </c>
      <c r="L877" s="4">
        <v>0.1237224777187</v>
      </c>
      <c r="M877" s="4">
        <v>0.14952965171050001</v>
      </c>
      <c r="N877" s="4">
        <v>6.2058361488899996E-2</v>
      </c>
      <c r="O877" s="4">
        <v>5.4465022595429999E-2</v>
      </c>
      <c r="P877" s="4">
        <v>0.11079995714940001</v>
      </c>
      <c r="Q877" s="4">
        <v>0.112509745223</v>
      </c>
      <c r="R877" s="4">
        <v>0.1026849029055</v>
      </c>
      <c r="S877" s="4">
        <v>7.7423341607640001E-2</v>
      </c>
      <c r="T877" s="4">
        <v>0.11168637975239999</v>
      </c>
      <c r="U877" s="4">
        <v>9.0782729189739994E-2</v>
      </c>
      <c r="V877" s="4">
        <v>8.5643493483030006E-2</v>
      </c>
      <c r="W877" s="4">
        <v>0.1088141085817</v>
      </c>
      <c r="X877" s="4">
        <v>0.1061294106003</v>
      </c>
      <c r="Y877" s="4">
        <v>0.1637291765802</v>
      </c>
      <c r="Z877" s="4">
        <v>0.18547269993680002</v>
      </c>
      <c r="AA877" s="4">
        <v>0.13219900501359999</v>
      </c>
      <c r="AB877" s="4">
        <v>7.90556024829E-2</v>
      </c>
      <c r="AC877" s="4">
        <v>9.6424073722560011E-2</v>
      </c>
      <c r="AD877" s="4">
        <v>0.18566490772070002</v>
      </c>
      <c r="AE877" s="4">
        <v>0.15494355310310001</v>
      </c>
      <c r="AF877" s="4">
        <v>8.7358352242839998E-2</v>
      </c>
      <c r="AG877" s="4"/>
      <c r="AH877" s="4"/>
      <c r="AI877" s="4"/>
      <c r="AJ877" s="4"/>
      <c r="AK877" s="4">
        <v>0.10375325475960001</v>
      </c>
      <c r="AL877" s="4">
        <v>0.112314512955</v>
      </c>
      <c r="AM877" s="4">
        <v>7.9995142735189997E-2</v>
      </c>
      <c r="AN877" s="4">
        <v>0.10422563124130001</v>
      </c>
      <c r="AO877" s="4">
        <v>0.17974167818760001</v>
      </c>
      <c r="AP877" s="4">
        <v>0</v>
      </c>
      <c r="AQ877" s="4">
        <v>7.7555619852379992E-2</v>
      </c>
      <c r="AR877" s="4">
        <v>9.995935466408E-2</v>
      </c>
      <c r="AS877" s="4">
        <v>0.10540704780429999</v>
      </c>
      <c r="AT877" s="4">
        <v>9.6086295508660005E-2</v>
      </c>
      <c r="AU877" s="4">
        <v>7.5775176585489989E-2</v>
      </c>
      <c r="AV877" s="4">
        <v>0.1129639444373</v>
      </c>
      <c r="AW877" s="4">
        <v>0.1027771189372</v>
      </c>
    </row>
    <row r="878" spans="1:49" x14ac:dyDescent="0.35">
      <c r="A878" s="3" t="s">
        <v>555</v>
      </c>
      <c r="B878" s="4">
        <v>0.10634225469029999</v>
      </c>
      <c r="C878" s="4">
        <v>0.10877473571110001</v>
      </c>
      <c r="D878" s="4">
        <v>0.10371923507349999</v>
      </c>
      <c r="E878" s="4">
        <v>0.1071799129487</v>
      </c>
      <c r="F878" s="4">
        <v>0.1193432322096</v>
      </c>
      <c r="G878" s="4">
        <v>9.0471534107139998E-2</v>
      </c>
      <c r="H878" s="4">
        <v>0.1122600471678</v>
      </c>
      <c r="I878" s="4">
        <v>0.20179737673000001</v>
      </c>
      <c r="J878" s="4">
        <v>3.4049446934199999E-2</v>
      </c>
      <c r="K878" s="4">
        <v>0.1058041605733</v>
      </c>
      <c r="L878" s="4">
        <v>0.1090054138278</v>
      </c>
      <c r="M878" s="4">
        <v>0.10431290915620001</v>
      </c>
      <c r="N878" s="4">
        <v>0.15568642964570001</v>
      </c>
      <c r="O878" s="4">
        <v>3.496901030262E-2</v>
      </c>
      <c r="P878" s="4">
        <v>9.9207539874399994E-2</v>
      </c>
      <c r="Q878" s="4">
        <v>0.11710431308069999</v>
      </c>
      <c r="R878" s="4">
        <v>0.12810539605500001</v>
      </c>
      <c r="S878" s="4">
        <v>7.5789227802510004E-2</v>
      </c>
      <c r="T878" s="4">
        <v>0.1084859437514</v>
      </c>
      <c r="U878" s="4">
        <v>0.1034562417393</v>
      </c>
      <c r="V878" s="4">
        <v>0.1009801170043</v>
      </c>
      <c r="W878" s="4">
        <v>0.10823159035770001</v>
      </c>
      <c r="X878" s="4">
        <v>0.10045019428</v>
      </c>
      <c r="Y878" s="4">
        <v>0.12750101821189999</v>
      </c>
      <c r="Z878" s="4">
        <v>0.1328270697991</v>
      </c>
      <c r="AA878" s="4">
        <v>0.1405186709973</v>
      </c>
      <c r="AB878" s="4">
        <v>8.1147930041710004E-2</v>
      </c>
      <c r="AC878" s="4">
        <v>0.10449389869819999</v>
      </c>
      <c r="AD878" s="4">
        <v>0.1258442584302</v>
      </c>
      <c r="AE878" s="4">
        <v>9.8901824319959988E-2</v>
      </c>
      <c r="AF878" s="4">
        <v>0.10697532068890001</v>
      </c>
      <c r="AG878" s="4"/>
      <c r="AH878" s="4"/>
      <c r="AI878" s="4"/>
      <c r="AJ878" s="4"/>
      <c r="AK878" s="4">
        <v>9.6910705550510012E-2</v>
      </c>
      <c r="AL878" s="4">
        <v>0.13601223911800001</v>
      </c>
      <c r="AM878" s="4">
        <v>0.1263256901648</v>
      </c>
      <c r="AN878" s="4">
        <v>0.1406934991581</v>
      </c>
      <c r="AO878" s="4">
        <v>0.1386688669093</v>
      </c>
      <c r="AP878" s="4">
        <v>0.25970327362090001</v>
      </c>
      <c r="AQ878" s="4">
        <v>6.4650185875859995E-2</v>
      </c>
      <c r="AR878" s="4">
        <v>0.1065635482509</v>
      </c>
      <c r="AS878" s="4">
        <v>0.11017583425550001</v>
      </c>
      <c r="AT878" s="4">
        <v>8.9979482876060002E-2</v>
      </c>
      <c r="AU878" s="4">
        <v>0.1163768441532</v>
      </c>
      <c r="AV878" s="4">
        <v>0.1073023656414</v>
      </c>
      <c r="AW878" s="4">
        <v>0.10634225469029999</v>
      </c>
    </row>
    <row r="879" spans="1:49" x14ac:dyDescent="0.35">
      <c r="A879" s="3" t="s">
        <v>556</v>
      </c>
      <c r="B879" s="4">
        <v>8.2911802103359994E-2</v>
      </c>
      <c r="C879" s="4">
        <v>9.2677419078540005E-2</v>
      </c>
      <c r="D879" s="4">
        <v>7.238123488546E-2</v>
      </c>
      <c r="E879" s="4">
        <v>0.1074099213046</v>
      </c>
      <c r="F879" s="4">
        <v>7.48214889932E-2</v>
      </c>
      <c r="G879" s="4">
        <v>0.1104548103239</v>
      </c>
      <c r="H879" s="4">
        <v>0.1070051928163</v>
      </c>
      <c r="I879" s="4">
        <v>8.4391966822210007E-2</v>
      </c>
      <c r="J879" s="4">
        <v>2.5399749267719998E-2</v>
      </c>
      <c r="K879" s="4">
        <v>9.1531350963379998E-2</v>
      </c>
      <c r="L879" s="4">
        <v>8.4865425479059994E-2</v>
      </c>
      <c r="M879" s="4">
        <v>0.11458600215460001</v>
      </c>
      <c r="N879" s="4">
        <v>8.4534312952470006E-2</v>
      </c>
      <c r="O879" s="6">
        <v>1.9155597254449999E-2</v>
      </c>
      <c r="P879" s="4">
        <v>0.1058079991472</v>
      </c>
      <c r="Q879" s="4">
        <v>4.7154618817560001E-2</v>
      </c>
      <c r="R879" s="4">
        <v>0.1173407700342</v>
      </c>
      <c r="S879" s="4">
        <v>6.5732546131090003E-2</v>
      </c>
      <c r="T879" s="4">
        <v>7.5399738106219999E-2</v>
      </c>
      <c r="U879" s="4">
        <v>9.302516899848999E-2</v>
      </c>
      <c r="V879" s="4">
        <v>9.3502295053929985E-2</v>
      </c>
      <c r="W879" s="4">
        <v>7.9180268666719997E-2</v>
      </c>
      <c r="X879" s="4">
        <v>8.2821014075839999E-2</v>
      </c>
      <c r="Y879" s="4">
        <v>7.9735692895120003E-2</v>
      </c>
      <c r="Z879" s="4">
        <v>9.3196222553959998E-2</v>
      </c>
      <c r="AA879" s="4">
        <v>0.11293592730349999</v>
      </c>
      <c r="AB879" s="4">
        <v>7.434039514492001E-2</v>
      </c>
      <c r="AC879" s="4">
        <v>7.1121638597760009E-2</v>
      </c>
      <c r="AD879" s="4">
        <v>0.15253699174570001</v>
      </c>
      <c r="AE879" s="4">
        <v>0.10569037663370001</v>
      </c>
      <c r="AF879" s="4">
        <v>0.1138619369453</v>
      </c>
      <c r="AG879" s="4"/>
      <c r="AH879" s="4"/>
      <c r="AI879" s="4"/>
      <c r="AJ879" s="4"/>
      <c r="AK879" s="4">
        <v>0.111999385348</v>
      </c>
      <c r="AL879" s="4">
        <v>9.5441398811130007E-2</v>
      </c>
      <c r="AM879" s="4">
        <v>8.4732076449040003E-2</v>
      </c>
      <c r="AN879" s="4">
        <v>0.1256886842837</v>
      </c>
      <c r="AO879" s="4">
        <v>0.13950761304769999</v>
      </c>
      <c r="AP879" s="4">
        <v>8.7437337985660002E-2</v>
      </c>
      <c r="AQ879" s="4">
        <v>0.16032848726739998</v>
      </c>
      <c r="AR879" s="6">
        <v>1.6033085488709999E-2</v>
      </c>
      <c r="AS879" s="4">
        <v>9.3815060182910012E-2</v>
      </c>
      <c r="AT879" s="4">
        <v>8.9043696040419992E-2</v>
      </c>
      <c r="AU879" s="4">
        <v>0.2206374038093</v>
      </c>
      <c r="AV879" s="4">
        <v>0.1152514344916</v>
      </c>
      <c r="AW879" s="4">
        <v>8.2911802103359994E-2</v>
      </c>
    </row>
    <row r="880" spans="1:49" x14ac:dyDescent="0.35">
      <c r="A880" s="3" t="s">
        <v>557</v>
      </c>
      <c r="B880" s="4">
        <v>5.3566000538990001E-2</v>
      </c>
      <c r="C880" s="4">
        <v>6.8893322302920001E-2</v>
      </c>
      <c r="D880" s="4">
        <v>3.7038074805719995E-2</v>
      </c>
      <c r="E880" s="4">
        <v>8.5130222017590004E-2</v>
      </c>
      <c r="F880" s="4">
        <v>7.1471406223930001E-2</v>
      </c>
      <c r="G880" s="4">
        <v>7.1970004286770001E-2</v>
      </c>
      <c r="H880" s="4">
        <v>2.9043545898089999E-2</v>
      </c>
      <c r="I880" s="4">
        <v>6.173500009558E-2</v>
      </c>
      <c r="J880" s="4">
        <v>1.063746400891E-2</v>
      </c>
      <c r="K880" s="4">
        <v>7.1705218411439994E-2</v>
      </c>
      <c r="L880" s="4">
        <v>9.0473984023600004E-2</v>
      </c>
      <c r="M880" s="4">
        <v>6.6879268967240002E-2</v>
      </c>
      <c r="N880" s="4">
        <v>4.1079978050439996E-2</v>
      </c>
      <c r="O880" s="4">
        <v>1.092474686124E-2</v>
      </c>
      <c r="P880" s="4">
        <v>8.2229220035679992E-2</v>
      </c>
      <c r="Q880" s="4">
        <v>5.4742970931499997E-2</v>
      </c>
      <c r="R880" s="4">
        <v>4.1327666749740005E-2</v>
      </c>
      <c r="S880" s="4">
        <v>2.611835412266E-2</v>
      </c>
      <c r="T880" s="4">
        <v>6.7979247858469996E-2</v>
      </c>
      <c r="U880" s="4">
        <v>3.4161685247229998E-2</v>
      </c>
      <c r="V880" s="4">
        <v>2.8803522995550002E-2</v>
      </c>
      <c r="W880" s="4">
        <v>6.2290996944590005E-2</v>
      </c>
      <c r="X880" s="4">
        <v>2.5630676302210002E-2</v>
      </c>
      <c r="Y880" s="4">
        <v>0.12497863418710001</v>
      </c>
      <c r="Z880" s="4">
        <v>0.13026028645769999</v>
      </c>
      <c r="AA880" s="4">
        <v>8.4015535845279987E-2</v>
      </c>
      <c r="AB880" s="4">
        <v>2.801460044157E-2</v>
      </c>
      <c r="AC880" s="4">
        <v>4.3866141334120007E-2</v>
      </c>
      <c r="AD880" s="4">
        <v>7.7164914245920008E-2</v>
      </c>
      <c r="AE880" s="4">
        <v>6.9063568367529998E-2</v>
      </c>
      <c r="AF880" s="4">
        <v>6.4689001502099996E-2</v>
      </c>
      <c r="AG880" s="4"/>
      <c r="AH880" s="4"/>
      <c r="AI880" s="4"/>
      <c r="AJ880" s="4"/>
      <c r="AK880" s="4">
        <v>6.9965982988749995E-2</v>
      </c>
      <c r="AL880" s="4">
        <v>6.2201140688140005E-2</v>
      </c>
      <c r="AM880" s="4">
        <v>4.6776956581910001E-2</v>
      </c>
      <c r="AN880" s="4">
        <v>7.452735519784999E-2</v>
      </c>
      <c r="AO880" s="4">
        <v>9.7349255940059998E-2</v>
      </c>
      <c r="AP880" s="4">
        <v>4.0191350652729996E-2</v>
      </c>
      <c r="AQ880" s="4">
        <v>0.11593162855099999</v>
      </c>
      <c r="AR880" s="4">
        <v>5.4702450782149997E-2</v>
      </c>
      <c r="AS880" s="4">
        <v>4.2552003765990006E-2</v>
      </c>
      <c r="AT880" s="4">
        <v>5.6803498773739997E-2</v>
      </c>
      <c r="AU880" s="4">
        <v>9.9151535489960002E-2</v>
      </c>
      <c r="AV880" s="4">
        <v>5.7487913712400002E-2</v>
      </c>
      <c r="AW880" s="4">
        <v>5.3566000538990001E-2</v>
      </c>
    </row>
    <row r="881" spans="1:49" x14ac:dyDescent="0.35">
      <c r="A881" s="3" t="s">
        <v>558</v>
      </c>
      <c r="B881" s="4">
        <v>7.5636537585600003E-2</v>
      </c>
      <c r="C881" s="4">
        <v>8.751483154987999E-2</v>
      </c>
      <c r="D881" s="4">
        <v>6.2827805342410004E-2</v>
      </c>
      <c r="E881" s="4">
        <v>9.6612486132770001E-2</v>
      </c>
      <c r="F881" s="4">
        <v>0.1244264431344</v>
      </c>
      <c r="G881" s="4">
        <v>0.1018062541882</v>
      </c>
      <c r="H881" s="4">
        <v>4.8825030065569999E-2</v>
      </c>
      <c r="I881" s="4">
        <v>4.2663574363389994E-2</v>
      </c>
      <c r="J881" s="4">
        <v>3.6655781969210002E-2</v>
      </c>
      <c r="K881" s="4">
        <v>0.11381894933599999</v>
      </c>
      <c r="L881" s="4">
        <v>9.5525033890240002E-2</v>
      </c>
      <c r="M881" s="4">
        <v>0.1027097386468</v>
      </c>
      <c r="N881" s="4">
        <v>5.3717993581649998E-2</v>
      </c>
      <c r="O881" s="4">
        <v>3.7645733859030001E-2</v>
      </c>
      <c r="P881" s="4">
        <v>0.10490088458829999</v>
      </c>
      <c r="Q881" s="4">
        <v>4.538834526794E-2</v>
      </c>
      <c r="R881" s="4">
        <v>0.1094551460264</v>
      </c>
      <c r="S881" s="4">
        <v>4.2218792759959996E-2</v>
      </c>
      <c r="T881" s="4">
        <v>7.4047201122950004E-2</v>
      </c>
      <c r="U881" s="4">
        <v>7.777623484761001E-2</v>
      </c>
      <c r="V881" s="4">
        <v>8.4029733321729999E-2</v>
      </c>
      <c r="W881" s="4">
        <v>7.2679216271499994E-2</v>
      </c>
      <c r="X881" s="4">
        <v>8.098559179058E-2</v>
      </c>
      <c r="Y881" s="4">
        <v>8.4685044627549999E-2</v>
      </c>
      <c r="Z881" s="4">
        <v>0.11644361977330001</v>
      </c>
      <c r="AA881" s="4">
        <v>0.10995481867329999</v>
      </c>
      <c r="AB881" s="4">
        <v>5.5356738890340006E-2</v>
      </c>
      <c r="AC881" s="4">
        <v>4.7042502394090004E-2</v>
      </c>
      <c r="AD881" s="4">
        <v>6.1687485219760002E-2</v>
      </c>
      <c r="AE881" s="4">
        <v>9.3546787295210002E-2</v>
      </c>
      <c r="AF881" s="4">
        <v>0.1168247250436</v>
      </c>
      <c r="AG881" s="4"/>
      <c r="AH881" s="4"/>
      <c r="AI881" s="4"/>
      <c r="AJ881" s="4"/>
      <c r="AK881" s="4">
        <v>4.6600464374589999E-2</v>
      </c>
      <c r="AL881" s="4">
        <v>0.1023810025129</v>
      </c>
      <c r="AM881" s="4">
        <v>6.9698617124099999E-2</v>
      </c>
      <c r="AN881" s="4">
        <v>7.2441145995580006E-2</v>
      </c>
      <c r="AO881" s="4">
        <v>8.8846932006700005E-2</v>
      </c>
      <c r="AP881" s="4">
        <v>0</v>
      </c>
      <c r="AQ881" s="4">
        <v>0.14654098560330001</v>
      </c>
      <c r="AR881" s="4">
        <v>6.9801261897789998E-2</v>
      </c>
      <c r="AS881" s="4">
        <v>7.1130487754899996E-2</v>
      </c>
      <c r="AT881" s="4">
        <v>8.1500364856219989E-2</v>
      </c>
      <c r="AU881" s="4">
        <v>9.2042567665289995E-2</v>
      </c>
      <c r="AV881" s="4">
        <v>9.1330077463359999E-2</v>
      </c>
      <c r="AW881" s="4">
        <v>7.5636537585600003E-2</v>
      </c>
    </row>
    <row r="882" spans="1:49" x14ac:dyDescent="0.35">
      <c r="A882" s="3" t="s">
        <v>559</v>
      </c>
      <c r="B882" s="4">
        <v>6.6216349202540006E-2</v>
      </c>
      <c r="C882" s="4">
        <v>8.1272322230410005E-2</v>
      </c>
      <c r="D882" s="4">
        <v>4.9981027214829998E-2</v>
      </c>
      <c r="E882" s="4">
        <v>0.13447707966889999</v>
      </c>
      <c r="F882" s="4">
        <v>0.12546417011380001</v>
      </c>
      <c r="G882" s="4">
        <v>9.3271122049279995E-2</v>
      </c>
      <c r="H882" s="4">
        <v>3.0845910047889998E-2</v>
      </c>
      <c r="I882" s="4">
        <v>1.2073460207790002E-2</v>
      </c>
      <c r="J882" s="6">
        <v>0</v>
      </c>
      <c r="K882" s="7">
        <v>0.1103675872114</v>
      </c>
      <c r="L882" s="7">
        <v>0.1344343628994</v>
      </c>
      <c r="M882" s="4">
        <v>0.1005037105828</v>
      </c>
      <c r="N882" s="4">
        <v>2.2219110557169998E-2</v>
      </c>
      <c r="O882" s="6">
        <v>0</v>
      </c>
      <c r="P882" s="7">
        <v>0.11562800395139999</v>
      </c>
      <c r="Q882" s="4">
        <v>6.5844169758579998E-2</v>
      </c>
      <c r="R882" s="4">
        <v>4.5776820178850007E-2</v>
      </c>
      <c r="S882" s="6">
        <v>2.171888459238E-2</v>
      </c>
      <c r="T882" s="7">
        <v>8.9818070794130012E-2</v>
      </c>
      <c r="U882" s="6">
        <v>3.4441743727440001E-2</v>
      </c>
      <c r="V882" s="4">
        <v>6.2807253700639998E-2</v>
      </c>
      <c r="W882" s="4">
        <v>6.7417535390329991E-2</v>
      </c>
      <c r="X882" s="4">
        <v>2.3911292124010001E-2</v>
      </c>
      <c r="Y882" s="4">
        <v>6.7899032601779999E-2</v>
      </c>
      <c r="Z882" s="4">
        <v>4.0776211937399998E-2</v>
      </c>
      <c r="AA882" s="4">
        <v>7.5967953332800001E-2</v>
      </c>
      <c r="AB882" s="4">
        <v>6.9432860126689991E-2</v>
      </c>
      <c r="AC882" s="4">
        <v>6.2133529515439996E-2</v>
      </c>
      <c r="AD882" s="4">
        <v>3.063506662364E-2</v>
      </c>
      <c r="AE882" s="4">
        <v>1.939352295565E-2</v>
      </c>
      <c r="AF882" s="7">
        <v>0.1482340239469</v>
      </c>
      <c r="AG882" s="4"/>
      <c r="AH882" s="4"/>
      <c r="AI882" s="4"/>
      <c r="AJ882" s="4"/>
      <c r="AK882" s="4">
        <v>6.7636416901440011E-2</v>
      </c>
      <c r="AL882" s="4">
        <v>7.7134286440470004E-2</v>
      </c>
      <c r="AM882" s="6">
        <v>2.7823106773980002E-2</v>
      </c>
      <c r="AN882" s="4">
        <v>5.4422601611510003E-2</v>
      </c>
      <c r="AO882" s="4">
        <v>0.13288913658509999</v>
      </c>
      <c r="AP882" s="4">
        <v>0</v>
      </c>
      <c r="AQ882" s="4">
        <v>4.062579889588E-2</v>
      </c>
      <c r="AR882" s="4">
        <v>5.6510315463940003E-2</v>
      </c>
      <c r="AS882" s="4">
        <v>8.2924452255529996E-2</v>
      </c>
      <c r="AT882" s="4">
        <v>5.249867128407E-2</v>
      </c>
      <c r="AU882" s="4">
        <v>8.2416542053120004E-2</v>
      </c>
      <c r="AV882" s="4">
        <v>5.8801539791539993E-2</v>
      </c>
      <c r="AW882" s="4">
        <v>6.6216349202540006E-2</v>
      </c>
    </row>
    <row r="883" spans="1:49" x14ac:dyDescent="0.35">
      <c r="A883" s="3" t="s">
        <v>560</v>
      </c>
      <c r="B883" s="4">
        <v>5.098538294188E-3</v>
      </c>
      <c r="C883" s="4">
        <v>1.62751190371E-3</v>
      </c>
      <c r="D883" s="4">
        <v>8.8414535460250004E-3</v>
      </c>
      <c r="E883" s="4">
        <v>1.9771838905789998E-2</v>
      </c>
      <c r="F883" s="4">
        <v>4.2764308536800003E-3</v>
      </c>
      <c r="G883" s="4">
        <v>7.2649835659640005E-3</v>
      </c>
      <c r="H883" s="4">
        <v>0</v>
      </c>
      <c r="I883" s="4">
        <v>0</v>
      </c>
      <c r="J883" s="4">
        <v>0</v>
      </c>
      <c r="K883" s="4">
        <v>5.6778804364830005E-3</v>
      </c>
      <c r="L883" s="4">
        <v>1.713837913022E-2</v>
      </c>
      <c r="M883" s="4">
        <v>2.2204249091679999E-3</v>
      </c>
      <c r="N883" s="4">
        <v>4.2510599108870001E-3</v>
      </c>
      <c r="O883" s="4">
        <v>0</v>
      </c>
      <c r="P883" s="4">
        <v>3.056012710355E-3</v>
      </c>
      <c r="Q883" s="4">
        <v>1.055904349852E-2</v>
      </c>
      <c r="R883" s="4">
        <v>1.464470365272E-3</v>
      </c>
      <c r="S883" s="4">
        <v>3.8989359482539997E-3</v>
      </c>
      <c r="T883" s="4">
        <v>6.9458843174580003E-3</v>
      </c>
      <c r="U883" s="4">
        <v>2.6114870493190003E-3</v>
      </c>
      <c r="V883" s="4">
        <v>0</v>
      </c>
      <c r="W883" s="4">
        <v>6.8949953818349995E-3</v>
      </c>
      <c r="X883" s="4">
        <v>7.0472224650660002E-3</v>
      </c>
      <c r="Y883" s="4">
        <v>0</v>
      </c>
      <c r="Z883" s="4">
        <v>0</v>
      </c>
      <c r="AA883" s="4">
        <v>0</v>
      </c>
      <c r="AB883" s="4">
        <v>0</v>
      </c>
      <c r="AC883" s="4">
        <v>1.0791210430219999E-2</v>
      </c>
      <c r="AD883" s="4">
        <v>0</v>
      </c>
      <c r="AE883" s="4">
        <v>0</v>
      </c>
      <c r="AF883" s="4">
        <v>8.4377270598579995E-3</v>
      </c>
      <c r="AG883" s="4"/>
      <c r="AH883" s="4"/>
      <c r="AI883" s="4"/>
      <c r="AJ883" s="4"/>
      <c r="AK883" s="4">
        <v>9.8097318596160003E-3</v>
      </c>
      <c r="AL883" s="4">
        <v>1.1050352219549999E-2</v>
      </c>
      <c r="AM883" s="4">
        <v>0</v>
      </c>
      <c r="AN883" s="4">
        <v>0</v>
      </c>
      <c r="AO883" s="4">
        <v>1.010498801941E-2</v>
      </c>
      <c r="AP883" s="4">
        <v>0</v>
      </c>
      <c r="AQ883" s="4">
        <v>2.9328695209450001E-2</v>
      </c>
      <c r="AR883" s="4">
        <v>0</v>
      </c>
      <c r="AS883" s="4">
        <v>1.1924380503480001E-2</v>
      </c>
      <c r="AT883" s="4">
        <v>0</v>
      </c>
      <c r="AU883" s="4">
        <v>0</v>
      </c>
      <c r="AV883" s="4">
        <v>2.3633544509500002E-3</v>
      </c>
      <c r="AW883" s="4">
        <v>5.098538294188E-3</v>
      </c>
    </row>
    <row r="884" spans="1:49" x14ac:dyDescent="0.35">
      <c r="A884" s="3" t="s">
        <v>76</v>
      </c>
      <c r="B884" s="4">
        <v>1.9407197776559998E-2</v>
      </c>
      <c r="C884" s="4">
        <v>8.5950554217950007E-3</v>
      </c>
      <c r="D884" s="4">
        <v>3.1066265721319999E-2</v>
      </c>
      <c r="E884" s="4">
        <v>6.8266687616919995E-3</v>
      </c>
      <c r="F884" s="4">
        <v>2.4323231122739999E-2</v>
      </c>
      <c r="G884" s="4">
        <v>0</v>
      </c>
      <c r="H884" s="4">
        <v>2.6908485790390003E-2</v>
      </c>
      <c r="I884" s="4">
        <v>1.7173086116389999E-2</v>
      </c>
      <c r="J884" s="4">
        <v>3.6443401780369998E-2</v>
      </c>
      <c r="K884" s="4">
        <v>1.291711405166E-2</v>
      </c>
      <c r="L884" s="4">
        <v>7.575396551168E-3</v>
      </c>
      <c r="M884" s="4">
        <v>2.0000296124229999E-2</v>
      </c>
      <c r="N884" s="4">
        <v>2.4755584982149997E-2</v>
      </c>
      <c r="O884" s="4">
        <v>2.1971729900639999E-2</v>
      </c>
      <c r="P884" s="4">
        <v>1.153035471174E-2</v>
      </c>
      <c r="Q884" s="4">
        <v>1.7697605607710002E-2</v>
      </c>
      <c r="R884" s="4">
        <v>7.0012188252170007E-3</v>
      </c>
      <c r="S884" s="4">
        <v>4.6703236674640006E-2</v>
      </c>
      <c r="T884" s="4">
        <v>1.472770453362E-2</v>
      </c>
      <c r="U884" s="4">
        <v>2.5707121747800002E-2</v>
      </c>
      <c r="V884" s="4">
        <v>3.2818004179370003E-2</v>
      </c>
      <c r="W884" s="4">
        <v>1.468193401991E-2</v>
      </c>
      <c r="X884" s="4">
        <v>1.919536074998E-2</v>
      </c>
      <c r="Y884" s="4">
        <v>2.557479908845E-2</v>
      </c>
      <c r="Z884" s="4">
        <v>2.9088392258810002E-2</v>
      </c>
      <c r="AA884" s="4">
        <v>2.7400043478240002E-2</v>
      </c>
      <c r="AB884" s="4">
        <v>8.6493111342880007E-3</v>
      </c>
      <c r="AC884" s="4">
        <v>1.3699186793360001E-2</v>
      </c>
      <c r="AD884" s="4">
        <v>3.2404231164690003E-2</v>
      </c>
      <c r="AE884" s="4">
        <v>1.0200614677760001E-2</v>
      </c>
      <c r="AF884" s="4">
        <v>9.3687305754379998E-3</v>
      </c>
      <c r="AG884" s="4"/>
      <c r="AH884" s="4"/>
      <c r="AI884" s="4"/>
      <c r="AJ884" s="4"/>
      <c r="AK884" s="4">
        <v>7.9624989286110007E-3</v>
      </c>
      <c r="AL884" s="7">
        <v>4.6108710431919997E-2</v>
      </c>
      <c r="AM884" s="4">
        <v>1.5099827904730001E-2</v>
      </c>
      <c r="AN884" s="4">
        <v>1.418992010874E-2</v>
      </c>
      <c r="AO884" s="4">
        <v>6.5540775082269997E-3</v>
      </c>
      <c r="AP884" s="4">
        <v>0</v>
      </c>
      <c r="AQ884" s="4">
        <v>0</v>
      </c>
      <c r="AR884" s="4">
        <v>3.6103140842579998E-2</v>
      </c>
      <c r="AS884" s="4">
        <v>1.3732686008359999E-2</v>
      </c>
      <c r="AT884" s="4">
        <v>1.5943686881000001E-2</v>
      </c>
      <c r="AU884" s="4">
        <v>0</v>
      </c>
      <c r="AV884" s="4">
        <v>1.5826103323069999E-2</v>
      </c>
      <c r="AW884" s="4">
        <v>1.9407197776559998E-2</v>
      </c>
    </row>
    <row r="885" spans="1:49" x14ac:dyDescent="0.35">
      <c r="A885" s="3" t="s">
        <v>59</v>
      </c>
      <c r="B885" s="4">
        <v>1</v>
      </c>
      <c r="C885" s="4">
        <v>1</v>
      </c>
      <c r="D885" s="4">
        <v>1</v>
      </c>
      <c r="E885" s="4">
        <v>1</v>
      </c>
      <c r="F885" s="4">
        <v>1</v>
      </c>
      <c r="G885" s="4">
        <v>1</v>
      </c>
      <c r="H885" s="4">
        <v>1</v>
      </c>
      <c r="I885" s="4">
        <v>1</v>
      </c>
      <c r="J885" s="4">
        <v>1</v>
      </c>
      <c r="K885" s="4">
        <v>1</v>
      </c>
      <c r="L885" s="4">
        <v>1</v>
      </c>
      <c r="M885" s="4">
        <v>1</v>
      </c>
      <c r="N885" s="4">
        <v>1</v>
      </c>
      <c r="O885" s="4">
        <v>1</v>
      </c>
      <c r="P885" s="4">
        <v>1</v>
      </c>
      <c r="Q885" s="4">
        <v>1</v>
      </c>
      <c r="R885" s="4">
        <v>1</v>
      </c>
      <c r="S885" s="4">
        <v>1</v>
      </c>
      <c r="T885" s="4">
        <v>1</v>
      </c>
      <c r="U885" s="4">
        <v>1</v>
      </c>
      <c r="V885" s="4">
        <v>1</v>
      </c>
      <c r="W885" s="4">
        <v>1</v>
      </c>
      <c r="X885" s="4">
        <v>1</v>
      </c>
      <c r="Y885" s="4">
        <v>1</v>
      </c>
      <c r="Z885" s="4">
        <v>1</v>
      </c>
      <c r="AA885" s="4">
        <v>1</v>
      </c>
      <c r="AB885" s="4">
        <v>1</v>
      </c>
      <c r="AC885" s="4">
        <v>1</v>
      </c>
      <c r="AD885" s="4">
        <v>1</v>
      </c>
      <c r="AE885" s="4">
        <v>1</v>
      </c>
      <c r="AF885" s="4">
        <v>1</v>
      </c>
      <c r="AG885" s="4"/>
      <c r="AH885" s="4"/>
      <c r="AI885" s="4"/>
      <c r="AJ885" s="4"/>
      <c r="AK885" s="4">
        <v>1</v>
      </c>
      <c r="AL885" s="4">
        <v>1</v>
      </c>
      <c r="AM885" s="4">
        <v>1</v>
      </c>
      <c r="AN885" s="4">
        <v>1</v>
      </c>
      <c r="AO885" s="4">
        <v>1</v>
      </c>
      <c r="AP885" s="4">
        <v>1</v>
      </c>
      <c r="AQ885" s="4">
        <v>1</v>
      </c>
      <c r="AR885" s="4">
        <v>1</v>
      </c>
      <c r="AS885" s="4">
        <v>1</v>
      </c>
      <c r="AT885" s="4">
        <v>1</v>
      </c>
      <c r="AU885" s="4">
        <v>1</v>
      </c>
      <c r="AV885" s="4">
        <v>1</v>
      </c>
      <c r="AW885" s="4">
        <v>1</v>
      </c>
    </row>
    <row r="886" spans="1:49" x14ac:dyDescent="0.35">
      <c r="A886" s="3" t="s">
        <v>60</v>
      </c>
      <c r="B886" s="5">
        <v>821</v>
      </c>
      <c r="C886" s="5">
        <v>377</v>
      </c>
      <c r="D886" s="5">
        <v>444</v>
      </c>
      <c r="E886" s="5">
        <v>115</v>
      </c>
      <c r="F886" s="5">
        <v>193</v>
      </c>
      <c r="G886" s="5">
        <v>178</v>
      </c>
      <c r="H886" s="5">
        <v>110</v>
      </c>
      <c r="I886" s="5">
        <v>85</v>
      </c>
      <c r="J886" s="5">
        <v>140</v>
      </c>
      <c r="K886" s="5">
        <v>371</v>
      </c>
      <c r="L886" s="5">
        <v>166</v>
      </c>
      <c r="M886" s="5">
        <v>319</v>
      </c>
      <c r="N886" s="5">
        <v>199</v>
      </c>
      <c r="O886" s="5">
        <v>137</v>
      </c>
      <c r="P886" s="5">
        <v>272</v>
      </c>
      <c r="Q886" s="5">
        <v>129</v>
      </c>
      <c r="R886" s="5">
        <v>181</v>
      </c>
      <c r="S886" s="5">
        <v>239</v>
      </c>
      <c r="T886" s="5">
        <v>401</v>
      </c>
      <c r="U886" s="5">
        <v>420</v>
      </c>
      <c r="V886" s="5">
        <v>203</v>
      </c>
      <c r="W886" s="5">
        <v>618</v>
      </c>
      <c r="X886" s="5">
        <v>93</v>
      </c>
      <c r="Y886" s="5">
        <v>70</v>
      </c>
      <c r="Z886" s="5">
        <v>56</v>
      </c>
      <c r="AA886" s="5">
        <v>144</v>
      </c>
      <c r="AB886" s="5">
        <v>96</v>
      </c>
      <c r="AC886" s="5">
        <v>222</v>
      </c>
      <c r="AD886" s="5">
        <v>66</v>
      </c>
      <c r="AE886" s="5">
        <v>104</v>
      </c>
      <c r="AF886" s="5">
        <v>122</v>
      </c>
      <c r="AG886" s="5">
        <v>0</v>
      </c>
      <c r="AH886" s="5">
        <v>0</v>
      </c>
      <c r="AI886" s="5">
        <v>0</v>
      </c>
      <c r="AJ886" s="5">
        <v>0</v>
      </c>
      <c r="AK886" s="5">
        <v>248</v>
      </c>
      <c r="AL886" s="5">
        <v>244</v>
      </c>
      <c r="AM886" s="5">
        <v>261</v>
      </c>
      <c r="AN886" s="5">
        <v>171</v>
      </c>
      <c r="AO886" s="5">
        <v>101</v>
      </c>
      <c r="AP886" s="5">
        <v>17</v>
      </c>
      <c r="AQ886" s="5">
        <v>24</v>
      </c>
      <c r="AR886" s="5">
        <v>192</v>
      </c>
      <c r="AS886" s="5">
        <v>339</v>
      </c>
      <c r="AT886" s="5">
        <v>236</v>
      </c>
      <c r="AU886" s="5">
        <v>29</v>
      </c>
      <c r="AV886" s="5">
        <v>396</v>
      </c>
      <c r="AW886" s="5">
        <v>821</v>
      </c>
    </row>
    <row r="887" spans="1:49" x14ac:dyDescent="0.35">
      <c r="A887" t="s">
        <v>1124</v>
      </c>
    </row>
    <row r="888" spans="1:49" x14ac:dyDescent="0.35">
      <c r="A888" t="s">
        <v>63</v>
      </c>
    </row>
    <row r="892" spans="1:49" x14ac:dyDescent="0.35">
      <c r="A892" s="2" t="s">
        <v>0</v>
      </c>
    </row>
    <row r="893" spans="1:49" x14ac:dyDescent="0.35">
      <c r="A893" s="3" t="s">
        <v>585</v>
      </c>
    </row>
    <row r="894" spans="1:49" ht="145" x14ac:dyDescent="0.35">
      <c r="A894" s="3" t="s">
        <v>2</v>
      </c>
      <c r="B894" s="8" t="s">
        <v>3</v>
      </c>
      <c r="C894" s="8" t="s">
        <v>4</v>
      </c>
      <c r="D894" s="8" t="s">
        <v>5</v>
      </c>
      <c r="E894" s="8" t="s">
        <v>6</v>
      </c>
      <c r="F894" s="8" t="s">
        <v>7</v>
      </c>
      <c r="G894" s="8" t="s">
        <v>8</v>
      </c>
      <c r="H894" s="8" t="s">
        <v>58</v>
      </c>
      <c r="I894" s="8" t="s">
        <v>10</v>
      </c>
      <c r="J894" s="8" t="s">
        <v>11</v>
      </c>
      <c r="K894" s="8" t="s">
        <v>12</v>
      </c>
      <c r="L894" s="8" t="s">
        <v>1107</v>
      </c>
      <c r="M894" s="8" t="s">
        <v>14</v>
      </c>
      <c r="N894" s="8" t="s">
        <v>15</v>
      </c>
      <c r="O894" s="8" t="s">
        <v>16</v>
      </c>
      <c r="P894" s="8" t="s">
        <v>365</v>
      </c>
      <c r="Q894" s="8" t="s">
        <v>18</v>
      </c>
      <c r="R894" s="8" t="s">
        <v>19</v>
      </c>
      <c r="S894" s="8" t="s">
        <v>20</v>
      </c>
      <c r="T894" s="8" t="s">
        <v>21</v>
      </c>
      <c r="U894" s="8" t="s">
        <v>22</v>
      </c>
      <c r="V894" s="8" t="s">
        <v>68</v>
      </c>
      <c r="W894" s="8" t="s">
        <v>24</v>
      </c>
      <c r="X894" s="8" t="s">
        <v>25</v>
      </c>
      <c r="Y894" s="8" t="s">
        <v>26</v>
      </c>
      <c r="Z894" s="8" t="s">
        <v>27</v>
      </c>
      <c r="AA894" s="8" t="s">
        <v>28</v>
      </c>
      <c r="AB894" s="8" t="s">
        <v>29</v>
      </c>
      <c r="AC894" s="8" t="s">
        <v>30</v>
      </c>
      <c r="AD894" s="8" t="s">
        <v>31</v>
      </c>
      <c r="AE894" s="8" t="s">
        <v>32</v>
      </c>
      <c r="AF894" s="8" t="s">
        <v>33</v>
      </c>
      <c r="AG894" s="8" t="s">
        <v>34</v>
      </c>
      <c r="AH894" s="8" t="s">
        <v>35</v>
      </c>
      <c r="AI894" s="8" t="s">
        <v>36</v>
      </c>
      <c r="AJ894" s="8" t="s">
        <v>37</v>
      </c>
      <c r="AK894" s="8" t="s">
        <v>367</v>
      </c>
      <c r="AL894" s="8" t="s">
        <v>39</v>
      </c>
      <c r="AM894" s="8" t="s">
        <v>40</v>
      </c>
      <c r="AN894" s="8" t="s">
        <v>41</v>
      </c>
      <c r="AO894" s="8" t="s">
        <v>42</v>
      </c>
      <c r="AP894" s="8" t="s">
        <v>43</v>
      </c>
      <c r="AQ894" s="8" t="s">
        <v>44</v>
      </c>
      <c r="AR894" s="8" t="s">
        <v>1108</v>
      </c>
      <c r="AS894" s="8" t="s">
        <v>1109</v>
      </c>
      <c r="AT894" s="8" t="s">
        <v>1110</v>
      </c>
      <c r="AU894" s="8" t="s">
        <v>1111</v>
      </c>
      <c r="AV894" s="8" t="s">
        <v>1112</v>
      </c>
      <c r="AW894" s="8" t="s">
        <v>1113</v>
      </c>
    </row>
    <row r="895" spans="1:49" x14ac:dyDescent="0.35">
      <c r="A895" s="3" t="s">
        <v>583</v>
      </c>
      <c r="B895" s="4">
        <v>3.0163960885010003E-2</v>
      </c>
      <c r="C895" s="4">
        <v>3.5660254711540003E-2</v>
      </c>
      <c r="D895" s="4">
        <v>2.4237137035919998E-2</v>
      </c>
      <c r="E895" s="7">
        <v>0.10107360855030001</v>
      </c>
      <c r="F895" s="4">
        <v>4.9058215411450001E-2</v>
      </c>
      <c r="G895" s="4">
        <v>2.5721134132920001E-2</v>
      </c>
      <c r="H895" s="4">
        <v>0</v>
      </c>
      <c r="I895" s="4">
        <v>0</v>
      </c>
      <c r="J895" s="4">
        <v>5.0115638128399994E-3</v>
      </c>
      <c r="K895" s="4">
        <v>3.8114542680759998E-2</v>
      </c>
      <c r="L895" s="4">
        <v>4.690990954747E-2</v>
      </c>
      <c r="M895" s="4">
        <v>5.6311171220690001E-2</v>
      </c>
      <c r="N895" s="6">
        <v>2.6920551317439999E-3</v>
      </c>
      <c r="O895" s="4">
        <v>5.1469096382720002E-3</v>
      </c>
      <c r="P895" s="4">
        <v>4.9108014022519998E-2</v>
      </c>
      <c r="Q895" s="4">
        <v>3.6307531669410004E-2</v>
      </c>
      <c r="R895" s="4">
        <v>1.6774128695490002E-2</v>
      </c>
      <c r="S895" s="4">
        <v>1.0024974184969998E-2</v>
      </c>
      <c r="T895" s="4">
        <v>4.247173139642E-2</v>
      </c>
      <c r="U895" s="4">
        <v>1.3594214023090001E-2</v>
      </c>
      <c r="V895" s="4">
        <v>2.8578376829179998E-2</v>
      </c>
      <c r="W895" s="4">
        <v>3.0722637421460003E-2</v>
      </c>
      <c r="X895" s="4">
        <v>3.3822948046109996E-2</v>
      </c>
      <c r="Y895" s="4">
        <v>8.1282381575859992E-3</v>
      </c>
      <c r="Z895" s="4">
        <v>1.572603005147E-2</v>
      </c>
      <c r="AA895" s="4">
        <v>3.61203838471E-2</v>
      </c>
      <c r="AB895" s="4">
        <v>2.007505312611E-2</v>
      </c>
      <c r="AC895" s="4">
        <v>1.571287422134E-2</v>
      </c>
      <c r="AD895" s="4">
        <v>7.810207996778E-2</v>
      </c>
      <c r="AE895" s="4">
        <v>3.2209046410069997E-2</v>
      </c>
      <c r="AF895" s="4">
        <v>2.5583715106390001E-2</v>
      </c>
      <c r="AG895" s="4"/>
      <c r="AH895" s="4"/>
      <c r="AI895" s="4"/>
      <c r="AJ895" s="4"/>
      <c r="AK895" s="4">
        <v>2.0410258493679997E-2</v>
      </c>
      <c r="AL895" s="4">
        <v>2.7459869681979998E-2</v>
      </c>
      <c r="AM895" s="4">
        <v>1.1672267208739999E-2</v>
      </c>
      <c r="AN895" s="4">
        <v>3.5304782580470005E-2</v>
      </c>
      <c r="AO895" s="4">
        <v>6.7261246783930001E-2</v>
      </c>
      <c r="AP895" s="4">
        <v>4.0022298125790001E-2</v>
      </c>
      <c r="AQ895" s="4">
        <v>0</v>
      </c>
      <c r="AR895" s="4">
        <v>3.3629915464510003E-2</v>
      </c>
      <c r="AS895" s="4">
        <v>1.881848142113E-2</v>
      </c>
      <c r="AT895" s="4">
        <v>4.8892133364380003E-2</v>
      </c>
      <c r="AU895" s="4">
        <v>2.1680941966179999E-2</v>
      </c>
      <c r="AV895" s="4">
        <v>4.394147522031E-2</v>
      </c>
      <c r="AW895" s="4">
        <v>3.0163960885010003E-2</v>
      </c>
    </row>
    <row r="896" spans="1:49" x14ac:dyDescent="0.35">
      <c r="A896" s="3" t="s">
        <v>503</v>
      </c>
      <c r="B896" s="4">
        <v>3.0605685371420003E-2</v>
      </c>
      <c r="C896" s="4">
        <v>4.5473304990159995E-2</v>
      </c>
      <c r="D896" s="4">
        <v>1.4573470697919999E-2</v>
      </c>
      <c r="E896" s="7">
        <v>9.2972541331990011E-2</v>
      </c>
      <c r="F896" s="4">
        <v>5.8433752154930005E-2</v>
      </c>
      <c r="G896" s="4">
        <v>2.5796607642690001E-2</v>
      </c>
      <c r="H896" s="4">
        <v>0</v>
      </c>
      <c r="I896" s="4">
        <v>0</v>
      </c>
      <c r="J896" s="4">
        <v>5.0115638128399994E-3</v>
      </c>
      <c r="K896" s="4">
        <v>4.3128915009989999E-2</v>
      </c>
      <c r="L896" s="4">
        <v>4.7965288340110004E-2</v>
      </c>
      <c r="M896" s="4">
        <v>4.9212976226800001E-2</v>
      </c>
      <c r="N896" s="4">
        <v>1.2649817616340001E-2</v>
      </c>
      <c r="O896" s="4">
        <v>5.1469096382720002E-3</v>
      </c>
      <c r="P896" s="4">
        <v>3.5423137791229999E-2</v>
      </c>
      <c r="Q896" s="4">
        <v>3.6378874591620002E-2</v>
      </c>
      <c r="R896" s="4">
        <v>3.61617047676E-2</v>
      </c>
      <c r="S896" s="4">
        <v>9.1882429416699999E-3</v>
      </c>
      <c r="T896" s="4">
        <v>3.5918630019459996E-2</v>
      </c>
      <c r="U896" s="4">
        <v>2.3452956302589999E-2</v>
      </c>
      <c r="V896" s="4">
        <v>2.9387327590950002E-2</v>
      </c>
      <c r="W896" s="4">
        <v>3.1034970657460002E-2</v>
      </c>
      <c r="X896" s="4">
        <v>2.9160582870499999E-2</v>
      </c>
      <c r="Y896" s="4">
        <v>5.3864844799120001E-2</v>
      </c>
      <c r="Z896" s="4">
        <v>5.5941562964859998E-2</v>
      </c>
      <c r="AA896" s="4">
        <v>5.0975347316730001E-2</v>
      </c>
      <c r="AB896" s="4">
        <v>9.9046600765959995E-3</v>
      </c>
      <c r="AC896" s="6">
        <v>3.9967172110700003E-3</v>
      </c>
      <c r="AD896" s="4">
        <v>7.0248244783390007E-2</v>
      </c>
      <c r="AE896" s="4">
        <v>5.4351092680599997E-2</v>
      </c>
      <c r="AF896" s="4">
        <v>4.3915029721199997E-2</v>
      </c>
      <c r="AG896" s="4"/>
      <c r="AH896" s="4"/>
      <c r="AI896" s="4"/>
      <c r="AJ896" s="4"/>
      <c r="AK896" s="4">
        <v>1.539253433549E-2</v>
      </c>
      <c r="AL896" s="4">
        <v>3.8024831901549996E-2</v>
      </c>
      <c r="AM896" s="4">
        <v>9.6533411459450002E-3</v>
      </c>
      <c r="AN896" s="4">
        <v>4.1718229418750002E-2</v>
      </c>
      <c r="AO896" s="4">
        <v>9.1520833232320006E-2</v>
      </c>
      <c r="AP896" s="4">
        <v>9.8144666166690001E-2</v>
      </c>
      <c r="AQ896" s="4">
        <v>0</v>
      </c>
      <c r="AR896" s="4">
        <v>4.279563216144E-2</v>
      </c>
      <c r="AS896" s="4">
        <v>2.3326254126550001E-2</v>
      </c>
      <c r="AT896" s="4">
        <v>3.8161158096469999E-2</v>
      </c>
      <c r="AU896" s="4">
        <v>4.6834676658179999E-3</v>
      </c>
      <c r="AV896" s="4">
        <v>3.5801900526020003E-2</v>
      </c>
      <c r="AW896" s="4">
        <v>3.0605685371420003E-2</v>
      </c>
    </row>
    <row r="897" spans="1:49" x14ac:dyDescent="0.35">
      <c r="A897" s="3" t="s">
        <v>40</v>
      </c>
      <c r="B897" s="4">
        <v>2.8187082405809999E-2</v>
      </c>
      <c r="C897" s="4">
        <v>2.8832311766670001E-2</v>
      </c>
      <c r="D897" s="4">
        <v>2.7491311603730001E-2</v>
      </c>
      <c r="E897" s="4">
        <v>4.1199606718970001E-2</v>
      </c>
      <c r="F897" s="4">
        <v>4.0227448274380004E-2</v>
      </c>
      <c r="G897" s="4">
        <v>1.537241575163E-2</v>
      </c>
      <c r="H897" s="4">
        <v>2.4579079038080001E-2</v>
      </c>
      <c r="I897" s="4">
        <v>1.9991302526600002E-2</v>
      </c>
      <c r="J897" s="4">
        <v>2.5699907184590001E-2</v>
      </c>
      <c r="K897" s="4">
        <v>2.8571948668700001E-2</v>
      </c>
      <c r="L897" s="4">
        <v>3.5005780507209996E-2</v>
      </c>
      <c r="M897" s="4">
        <v>2.8302243938160002E-2</v>
      </c>
      <c r="N897" s="4">
        <v>2.4735841383190002E-2</v>
      </c>
      <c r="O897" s="4">
        <v>2.6393976996189998E-2</v>
      </c>
      <c r="P897" s="4">
        <v>2.5228576323769999E-2</v>
      </c>
      <c r="Q897" s="4">
        <v>3.1001740208999998E-2</v>
      </c>
      <c r="R897" s="4">
        <v>3.9170219170580001E-2</v>
      </c>
      <c r="S897" s="4">
        <v>1.5760576673490002E-2</v>
      </c>
      <c r="T897" s="4">
        <v>2.8221615658719997E-2</v>
      </c>
      <c r="U897" s="4">
        <v>2.8140590861420001E-2</v>
      </c>
      <c r="V897" s="4">
        <v>2.6473212074410002E-2</v>
      </c>
      <c r="W897" s="4">
        <v>2.879096028737E-2</v>
      </c>
      <c r="X897" s="4">
        <v>0</v>
      </c>
      <c r="Y897" s="4">
        <v>1.437346046164E-2</v>
      </c>
      <c r="Z897" s="4">
        <v>0</v>
      </c>
      <c r="AA897" s="4">
        <v>6.5857146319439994E-2</v>
      </c>
      <c r="AB897" s="4">
        <v>1.6928222018569999E-2</v>
      </c>
      <c r="AC897" s="4">
        <v>9.6294453579679994E-3</v>
      </c>
      <c r="AD897" s="4">
        <v>5.8493142259729999E-2</v>
      </c>
      <c r="AE897" s="4">
        <v>6.2442786683689994E-2</v>
      </c>
      <c r="AF897" s="4">
        <v>3.1101958967650001E-2</v>
      </c>
      <c r="AG897" s="4"/>
      <c r="AH897" s="4"/>
      <c r="AI897" s="4"/>
      <c r="AJ897" s="4"/>
      <c r="AK897" s="4">
        <v>2.4093519720189999E-2</v>
      </c>
      <c r="AL897" s="4">
        <v>1.51458187295E-2</v>
      </c>
      <c r="AM897" s="4">
        <v>2.5097407880719999E-2</v>
      </c>
      <c r="AN897" s="4">
        <v>1.6540732376100001E-2</v>
      </c>
      <c r="AO897" s="4">
        <v>4.2916087694960005E-2</v>
      </c>
      <c r="AP897" s="4">
        <v>9.8144666166690001E-2</v>
      </c>
      <c r="AQ897" s="4">
        <v>0</v>
      </c>
      <c r="AR897" s="4">
        <v>6.4579584205040008E-2</v>
      </c>
      <c r="AS897" s="4">
        <v>2.068630969245E-2</v>
      </c>
      <c r="AT897" s="4">
        <v>1.5798779355569999E-2</v>
      </c>
      <c r="AU897" s="4">
        <v>0</v>
      </c>
      <c r="AV897" s="4">
        <v>2.0937724122399998E-2</v>
      </c>
      <c r="AW897" s="4">
        <v>2.8187082405809999E-2</v>
      </c>
    </row>
    <row r="898" spans="1:49" x14ac:dyDescent="0.35">
      <c r="A898" s="3" t="s">
        <v>41</v>
      </c>
      <c r="B898" s="4">
        <v>2.1026046116680002E-2</v>
      </c>
      <c r="C898" s="4">
        <v>2.918574914479E-2</v>
      </c>
      <c r="D898" s="4">
        <v>1.2227185641809999E-2</v>
      </c>
      <c r="E898" s="7">
        <v>7.0568022144170003E-2</v>
      </c>
      <c r="F898" s="4">
        <v>3.9156314439029997E-2</v>
      </c>
      <c r="G898" s="4">
        <v>1.038890381997E-2</v>
      </c>
      <c r="H898" s="4">
        <v>0</v>
      </c>
      <c r="I898" s="4">
        <v>0</v>
      </c>
      <c r="J898" s="4">
        <v>5.0115638128399994E-3</v>
      </c>
      <c r="K898" s="4">
        <v>2.5666147294010001E-2</v>
      </c>
      <c r="L898" s="4">
        <v>3.9737815954159997E-2</v>
      </c>
      <c r="M898" s="4">
        <v>3.4124017319E-2</v>
      </c>
      <c r="N898" s="4">
        <v>2.6920551317439999E-3</v>
      </c>
      <c r="O898" s="4">
        <v>5.1469096382720002E-3</v>
      </c>
      <c r="P898" s="4">
        <v>3.6770869762460003E-2</v>
      </c>
      <c r="Q898" s="4">
        <v>8.3933832496200008E-3</v>
      </c>
      <c r="R898" s="4">
        <v>3.0013993875459999E-2</v>
      </c>
      <c r="S898" s="4">
        <v>7.986567250601E-3</v>
      </c>
      <c r="T898" s="4">
        <v>2.2058844424470002E-2</v>
      </c>
      <c r="U898" s="4">
        <v>1.9635606921890002E-2</v>
      </c>
      <c r="V898" s="4">
        <v>3.1367559065770004E-2</v>
      </c>
      <c r="W898" s="4">
        <v>1.7382240154569999E-2</v>
      </c>
      <c r="X898" s="4">
        <v>6.7500151098359995E-3</v>
      </c>
      <c r="Y898" s="4">
        <v>1.9653016931600001E-2</v>
      </c>
      <c r="Z898" s="4">
        <v>2.2831633092210001E-2</v>
      </c>
      <c r="AA898" s="4">
        <v>3.5727436296400003E-2</v>
      </c>
      <c r="AB898" s="4">
        <v>1.6394049773860001E-2</v>
      </c>
      <c r="AC898" s="4">
        <v>4.2300889752850002E-3</v>
      </c>
      <c r="AD898" s="4">
        <v>3.3878520030830001E-2</v>
      </c>
      <c r="AE898" s="4">
        <v>1.9988923618579998E-2</v>
      </c>
      <c r="AF898" s="4">
        <v>4.4633250416909999E-2</v>
      </c>
      <c r="AG898" s="4"/>
      <c r="AH898" s="4"/>
      <c r="AI898" s="4"/>
      <c r="AJ898" s="4"/>
      <c r="AK898" s="4">
        <v>2.158360324098E-2</v>
      </c>
      <c r="AL898" s="4">
        <v>1.174378923806E-2</v>
      </c>
      <c r="AM898" s="6">
        <v>2.4035280474629999E-3</v>
      </c>
      <c r="AN898" s="4">
        <v>1.4345432719950001E-2</v>
      </c>
      <c r="AO898" s="4">
        <v>5.7911827380899998E-2</v>
      </c>
      <c r="AP898" s="4">
        <v>9.8144666166690001E-2</v>
      </c>
      <c r="AQ898" s="4">
        <v>0</v>
      </c>
      <c r="AR898" s="4">
        <v>2.237902346587E-2</v>
      </c>
      <c r="AS898" s="4">
        <v>2.5617259704720001E-2</v>
      </c>
      <c r="AT898" s="4">
        <v>1.246661096486E-2</v>
      </c>
      <c r="AU898" s="4">
        <v>3.7468551129629997E-2</v>
      </c>
      <c r="AV898" s="4">
        <v>2.2194108427939997E-2</v>
      </c>
      <c r="AW898" s="4">
        <v>2.1026046116680002E-2</v>
      </c>
    </row>
    <row r="899" spans="1:49" x14ac:dyDescent="0.35">
      <c r="A899" s="3" t="s">
        <v>499</v>
      </c>
      <c r="B899" s="4">
        <v>2.9042163712650001E-2</v>
      </c>
      <c r="C899" s="4">
        <v>4.1334107152560001E-2</v>
      </c>
      <c r="D899" s="4">
        <v>1.578738042948E-2</v>
      </c>
      <c r="E899" s="4">
        <v>7.0448459776429995E-2</v>
      </c>
      <c r="F899" s="4">
        <v>6.2294199606549999E-2</v>
      </c>
      <c r="G899" s="4">
        <v>4.2784642455369996E-3</v>
      </c>
      <c r="H899" s="4">
        <v>2.0842777672210003E-2</v>
      </c>
      <c r="I899" s="4">
        <v>0</v>
      </c>
      <c r="J899" s="4">
        <v>1.175944142152E-2</v>
      </c>
      <c r="K899" s="4">
        <v>3.508834582203E-2</v>
      </c>
      <c r="L899" s="4">
        <v>5.7608072191549994E-2</v>
      </c>
      <c r="M899" s="4">
        <v>4.3632723820899999E-2</v>
      </c>
      <c r="N899" s="4">
        <v>7.7159195599599993E-3</v>
      </c>
      <c r="O899" s="4">
        <v>5.1469096382720002E-3</v>
      </c>
      <c r="P899" s="4">
        <v>3.1624658808900002E-2</v>
      </c>
      <c r="Q899" s="4">
        <v>2.5393650708469998E-2</v>
      </c>
      <c r="R899" s="4">
        <v>2.392240534985E-2</v>
      </c>
      <c r="S899" s="4">
        <v>3.664007974775E-2</v>
      </c>
      <c r="T899" s="4">
        <v>2.8394254699179999E-2</v>
      </c>
      <c r="U899" s="4">
        <v>2.9914432848059998E-2</v>
      </c>
      <c r="V899" s="4">
        <v>3.8111277755209998E-2</v>
      </c>
      <c r="W899" s="4">
        <v>2.5846684290830001E-2</v>
      </c>
      <c r="X899" s="4">
        <v>9.659315571895E-3</v>
      </c>
      <c r="Y899" s="4">
        <v>4.8698771247429995E-2</v>
      </c>
      <c r="Z899" s="4">
        <v>3.6437882900670002E-2</v>
      </c>
      <c r="AA899" s="4">
        <v>4.9904784976760007E-2</v>
      </c>
      <c r="AB899" s="4">
        <v>5.1724500247660003E-2</v>
      </c>
      <c r="AC899" s="4">
        <v>9.1343993564129995E-3</v>
      </c>
      <c r="AD899" s="4">
        <v>5.8594032595799997E-2</v>
      </c>
      <c r="AE899" s="4">
        <v>5.7589955797009998E-2</v>
      </c>
      <c r="AF899" s="4">
        <v>2.2092773013009999E-2</v>
      </c>
      <c r="AG899" s="4"/>
      <c r="AH899" s="4"/>
      <c r="AI899" s="4"/>
      <c r="AJ899" s="4"/>
      <c r="AK899" s="4">
        <v>1.7491405932350001E-2</v>
      </c>
      <c r="AL899" s="4">
        <v>2.189135800286E-2</v>
      </c>
      <c r="AM899" s="4">
        <v>1.5058636018989999E-2</v>
      </c>
      <c r="AN899" s="4">
        <v>2.7389124466969998E-2</v>
      </c>
      <c r="AO899" s="7">
        <v>0.13414069248660002</v>
      </c>
      <c r="AP899" s="4">
        <v>9.8144666166690001E-2</v>
      </c>
      <c r="AQ899" s="4">
        <v>0</v>
      </c>
      <c r="AR899" s="4">
        <v>1.987647677515E-2</v>
      </c>
      <c r="AS899" s="4">
        <v>3.617153789771E-2</v>
      </c>
      <c r="AT899" s="4">
        <v>3.2514325327999999E-2</v>
      </c>
      <c r="AU899" s="4">
        <v>0</v>
      </c>
      <c r="AV899" s="4">
        <v>3.479266519022E-2</v>
      </c>
      <c r="AW899" s="4">
        <v>2.9042163712650001E-2</v>
      </c>
    </row>
    <row r="900" spans="1:49" x14ac:dyDescent="0.35">
      <c r="A900" s="3" t="s">
        <v>584</v>
      </c>
      <c r="B900" s="4">
        <v>2.2340363594490001E-2</v>
      </c>
      <c r="C900" s="4">
        <v>3.4781405203320001E-2</v>
      </c>
      <c r="D900" s="4">
        <v>8.9248031383210007E-3</v>
      </c>
      <c r="E900" s="7">
        <v>6.8056054414129999E-2</v>
      </c>
      <c r="F900" s="4">
        <v>5.4944233175829998E-2</v>
      </c>
      <c r="G900" s="4">
        <v>5.7882308817409998E-3</v>
      </c>
      <c r="H900" s="4">
        <v>3.1897774304129999E-3</v>
      </c>
      <c r="I900" s="4">
        <v>0</v>
      </c>
      <c r="J900" s="4">
        <v>0</v>
      </c>
      <c r="K900" s="4">
        <v>3.189305571987E-2</v>
      </c>
      <c r="L900" s="4">
        <v>3.735311813159E-2</v>
      </c>
      <c r="M900" s="4">
        <v>4.2429233008260001E-2</v>
      </c>
      <c r="N900" s="6">
        <v>1.930482995764E-3</v>
      </c>
      <c r="O900" s="4">
        <v>0</v>
      </c>
      <c r="P900" s="4">
        <v>4.4701978031880002E-2</v>
      </c>
      <c r="Q900" s="4">
        <v>1.9556914419410001E-2</v>
      </c>
      <c r="R900" s="4">
        <v>1.8504041335259999E-2</v>
      </c>
      <c r="S900" s="4">
        <v>0</v>
      </c>
      <c r="T900" s="4">
        <v>3.1665770162490003E-2</v>
      </c>
      <c r="U900" s="4">
        <v>9.785723737259E-3</v>
      </c>
      <c r="V900" s="4">
        <v>3.6974137501150001E-2</v>
      </c>
      <c r="W900" s="4">
        <v>1.7184190327419999E-2</v>
      </c>
      <c r="X900" s="4">
        <v>2.5439801556839999E-2</v>
      </c>
      <c r="Y900" s="4">
        <v>8.6283765165850006E-3</v>
      </c>
      <c r="Z900" s="4">
        <v>8.5471415982660004E-2</v>
      </c>
      <c r="AA900" s="4">
        <v>1.5590074539E-2</v>
      </c>
      <c r="AB900" s="4">
        <v>2.6522129629280002E-2</v>
      </c>
      <c r="AC900" s="4">
        <v>0</v>
      </c>
      <c r="AD900" s="4">
        <v>3.4506469697449998E-2</v>
      </c>
      <c r="AE900" s="4">
        <v>2.8082458102269999E-2</v>
      </c>
      <c r="AF900" s="4">
        <v>4.2553769214250005E-2</v>
      </c>
      <c r="AG900" s="4"/>
      <c r="AH900" s="4"/>
      <c r="AI900" s="4"/>
      <c r="AJ900" s="4"/>
      <c r="AK900" s="4">
        <v>5.882805024847E-3</v>
      </c>
      <c r="AL900" s="4">
        <v>7.7122381109300002E-3</v>
      </c>
      <c r="AM900" s="4">
        <v>1.248176658162E-2</v>
      </c>
      <c r="AN900" s="4">
        <v>2.8839302783919999E-2</v>
      </c>
      <c r="AO900" s="7">
        <v>9.7643391043880007E-2</v>
      </c>
      <c r="AP900" s="4">
        <v>9.8144666166690001E-2</v>
      </c>
      <c r="AQ900" s="4">
        <v>0</v>
      </c>
      <c r="AR900" s="4">
        <v>2.529384338777E-2</v>
      </c>
      <c r="AS900" s="4">
        <v>1.703981329847E-2</v>
      </c>
      <c r="AT900" s="4">
        <v>3.3316740900989995E-2</v>
      </c>
      <c r="AU900" s="4">
        <v>0</v>
      </c>
      <c r="AV900" s="4">
        <v>2.8685401199379998E-2</v>
      </c>
      <c r="AW900" s="4">
        <v>2.2340363594490001E-2</v>
      </c>
    </row>
    <row r="901" spans="1:49" x14ac:dyDescent="0.35">
      <c r="A901" s="3" t="s">
        <v>59</v>
      </c>
      <c r="B901" s="4">
        <v>9.3910277938229994E-2</v>
      </c>
      <c r="C901" s="4">
        <v>0.11691557741929999</v>
      </c>
      <c r="D901" s="4">
        <v>6.9102951051549996E-2</v>
      </c>
      <c r="E901" s="7">
        <v>0.23824390744399998</v>
      </c>
      <c r="F901" s="4">
        <v>0.16284943602270002</v>
      </c>
      <c r="G901" s="4">
        <v>5.6501253707280007E-2</v>
      </c>
      <c r="H901" s="4">
        <v>4.8611634140700001E-2</v>
      </c>
      <c r="I901" s="4">
        <v>1.9991302526600002E-2</v>
      </c>
      <c r="J901" s="4">
        <v>3.2447784793269999E-2</v>
      </c>
      <c r="K901" s="4">
        <v>0.1129786021822</v>
      </c>
      <c r="L901" s="4">
        <v>0.12520691797069999</v>
      </c>
      <c r="M901" s="7">
        <v>0.15033819586239999</v>
      </c>
      <c r="N901" s="4">
        <v>4.7032061555259998E-2</v>
      </c>
      <c r="O901" s="4">
        <v>2.6393976996189998E-2</v>
      </c>
      <c r="P901" s="4">
        <v>0.11016409751050001</v>
      </c>
      <c r="Q901" s="4">
        <v>0.10390164742959999</v>
      </c>
      <c r="R901" s="4">
        <v>9.5587283923739996E-2</v>
      </c>
      <c r="S901" s="4">
        <v>5.4861478126450001E-2</v>
      </c>
      <c r="T901" s="4">
        <v>0.10691739261909999</v>
      </c>
      <c r="U901" s="4">
        <v>7.6399015645349996E-2</v>
      </c>
      <c r="V901" s="4">
        <v>0.101916588778</v>
      </c>
      <c r="W901" s="4">
        <v>9.1089274539969997E-2</v>
      </c>
      <c r="X901" s="4">
        <v>7.4096833043280005E-2</v>
      </c>
      <c r="Y901" s="4">
        <v>0.13369369118239999</v>
      </c>
      <c r="Z901" s="4">
        <v>0.16319656957090001</v>
      </c>
      <c r="AA901" s="4">
        <v>0.13889357391420001</v>
      </c>
      <c r="AB901" s="4">
        <v>0.11156890166940001</v>
      </c>
      <c r="AC901" s="6">
        <v>3.3813524819449998E-2</v>
      </c>
      <c r="AD901" s="4">
        <v>0.1771308396381</v>
      </c>
      <c r="AE901" s="4">
        <v>0.1387606411556</v>
      </c>
      <c r="AF901" s="4">
        <v>8.6400742420700005E-2</v>
      </c>
      <c r="AG901" s="4"/>
      <c r="AH901" s="4"/>
      <c r="AI901" s="4"/>
      <c r="AJ901" s="4"/>
      <c r="AK901" s="4">
        <v>7.5440357426069998E-2</v>
      </c>
      <c r="AL901" s="4">
        <v>7.8599855533489998E-2</v>
      </c>
      <c r="AM901" s="4">
        <v>5.9404730005400003E-2</v>
      </c>
      <c r="AN901" s="4">
        <v>9.6812059208760001E-2</v>
      </c>
      <c r="AO901" s="7">
        <v>0.29512855177809999</v>
      </c>
      <c r="AP901" s="4">
        <v>9.8144666166690001E-2</v>
      </c>
      <c r="AQ901" s="4">
        <v>0</v>
      </c>
      <c r="AR901" s="4">
        <v>0.12389227440040002</v>
      </c>
      <c r="AS901" s="4">
        <v>7.3982155232420008E-2</v>
      </c>
      <c r="AT901" s="4">
        <v>0.11269821315339999</v>
      </c>
      <c r="AU901" s="4">
        <v>6.3832960761630003E-2</v>
      </c>
      <c r="AV901" s="4">
        <v>0.10305135973</v>
      </c>
      <c r="AW901" s="4">
        <v>9.3910277938229994E-2</v>
      </c>
    </row>
    <row r="902" spans="1:49" x14ac:dyDescent="0.35">
      <c r="A902" t="s">
        <v>1162</v>
      </c>
    </row>
    <row r="903" spans="1:49" x14ac:dyDescent="0.35">
      <c r="A903" t="s">
        <v>63</v>
      </c>
    </row>
    <row r="907" spans="1:49" x14ac:dyDescent="0.35">
      <c r="A907" s="2" t="s">
        <v>0</v>
      </c>
    </row>
    <row r="908" spans="1:49" x14ac:dyDescent="0.35">
      <c r="A908" s="3" t="s">
        <v>587</v>
      </c>
    </row>
    <row r="909" spans="1:49" ht="145" x14ac:dyDescent="0.35">
      <c r="A909" s="3" t="s">
        <v>2</v>
      </c>
      <c r="B909" s="8" t="s">
        <v>3</v>
      </c>
      <c r="C909" s="8" t="s">
        <v>4</v>
      </c>
      <c r="D909" s="8" t="s">
        <v>5</v>
      </c>
      <c r="E909" s="8" t="s">
        <v>6</v>
      </c>
      <c r="F909" s="8" t="s">
        <v>7</v>
      </c>
      <c r="G909" s="8" t="s">
        <v>8</v>
      </c>
      <c r="H909" s="8" t="s">
        <v>58</v>
      </c>
      <c r="I909" s="8" t="s">
        <v>10</v>
      </c>
      <c r="J909" s="8" t="s">
        <v>11</v>
      </c>
      <c r="K909" s="8" t="s">
        <v>12</v>
      </c>
      <c r="L909" s="8" t="s">
        <v>1107</v>
      </c>
      <c r="M909" s="8" t="s">
        <v>14</v>
      </c>
      <c r="N909" s="8" t="s">
        <v>15</v>
      </c>
      <c r="O909" s="8" t="s">
        <v>16</v>
      </c>
      <c r="P909" s="8" t="s">
        <v>365</v>
      </c>
      <c r="Q909" s="8" t="s">
        <v>18</v>
      </c>
      <c r="R909" s="8" t="s">
        <v>19</v>
      </c>
      <c r="S909" s="8" t="s">
        <v>20</v>
      </c>
      <c r="T909" s="8" t="s">
        <v>21</v>
      </c>
      <c r="U909" s="8" t="s">
        <v>22</v>
      </c>
      <c r="V909" s="8" t="s">
        <v>68</v>
      </c>
      <c r="W909" s="8" t="s">
        <v>24</v>
      </c>
      <c r="X909" s="8" t="s">
        <v>25</v>
      </c>
      <c r="Y909" s="8" t="s">
        <v>26</v>
      </c>
      <c r="Z909" s="8" t="s">
        <v>27</v>
      </c>
      <c r="AA909" s="8" t="s">
        <v>28</v>
      </c>
      <c r="AB909" s="8" t="s">
        <v>29</v>
      </c>
      <c r="AC909" s="8" t="s">
        <v>30</v>
      </c>
      <c r="AD909" s="8" t="s">
        <v>31</v>
      </c>
      <c r="AE909" s="8" t="s">
        <v>32</v>
      </c>
      <c r="AF909" s="8" t="s">
        <v>33</v>
      </c>
      <c r="AG909" s="8" t="s">
        <v>34</v>
      </c>
      <c r="AH909" s="8" t="s">
        <v>35</v>
      </c>
      <c r="AI909" s="8" t="s">
        <v>36</v>
      </c>
      <c r="AJ909" s="8" t="s">
        <v>37</v>
      </c>
      <c r="AK909" s="8" t="s">
        <v>367</v>
      </c>
      <c r="AL909" s="8" t="s">
        <v>39</v>
      </c>
      <c r="AM909" s="8" t="s">
        <v>40</v>
      </c>
      <c r="AN909" s="8" t="s">
        <v>41</v>
      </c>
      <c r="AO909" s="8" t="s">
        <v>42</v>
      </c>
      <c r="AP909" s="8" t="s">
        <v>43</v>
      </c>
      <c r="AQ909" s="8" t="s">
        <v>44</v>
      </c>
      <c r="AR909" s="8" t="s">
        <v>1108</v>
      </c>
      <c r="AS909" s="8" t="s">
        <v>1109</v>
      </c>
      <c r="AT909" s="8" t="s">
        <v>1110</v>
      </c>
      <c r="AU909" s="8" t="s">
        <v>1111</v>
      </c>
      <c r="AV909" s="8" t="s">
        <v>1112</v>
      </c>
      <c r="AW909" s="8" t="s">
        <v>1113</v>
      </c>
    </row>
    <row r="910" spans="1:49" x14ac:dyDescent="0.35">
      <c r="A910" s="3" t="s">
        <v>583</v>
      </c>
      <c r="B910" s="4">
        <v>4.8151657252640007E-2</v>
      </c>
      <c r="C910" s="4">
        <v>6.2485640905419998E-2</v>
      </c>
      <c r="D910" s="4">
        <v>3.2694878767529995E-2</v>
      </c>
      <c r="E910" s="4">
        <v>9.7245436333769988E-2</v>
      </c>
      <c r="F910" s="4">
        <v>8.9275835356040001E-2</v>
      </c>
      <c r="G910" s="4">
        <v>3.0784356467410002E-2</v>
      </c>
      <c r="H910" s="4">
        <v>5.3464003223600003E-2</v>
      </c>
      <c r="I910" s="4">
        <v>1.1990130272440001E-2</v>
      </c>
      <c r="J910" s="6">
        <v>4.1840914517429998E-3</v>
      </c>
      <c r="K910" s="4">
        <v>6.184688677196E-2</v>
      </c>
      <c r="L910" s="4">
        <v>6.7202799975579999E-2</v>
      </c>
      <c r="M910" s="4">
        <v>6.5217999717269992E-2</v>
      </c>
      <c r="N910" s="4">
        <v>4.3546124983569995E-2</v>
      </c>
      <c r="O910" s="6">
        <v>4.2970899752309997E-3</v>
      </c>
      <c r="P910" s="4">
        <v>7.3199845464879995E-2</v>
      </c>
      <c r="Q910" s="4">
        <v>3.4923608484140001E-2</v>
      </c>
      <c r="R910" s="4">
        <v>5.6982809811820002E-2</v>
      </c>
      <c r="S910" s="4">
        <v>2.3368670118049998E-2</v>
      </c>
      <c r="T910" s="4">
        <v>5.3355911505150004E-2</v>
      </c>
      <c r="U910" s="4">
        <v>4.1145256256670003E-2</v>
      </c>
      <c r="V910" s="4">
        <v>4.3022037149210005E-2</v>
      </c>
      <c r="W910" s="4">
        <v>4.9959065937249997E-2</v>
      </c>
      <c r="X910" s="4">
        <v>8.8279374002269997E-2</v>
      </c>
      <c r="Y910" s="4">
        <v>1.235067151706E-2</v>
      </c>
      <c r="Z910" s="4">
        <v>8.8727451049840006E-2</v>
      </c>
      <c r="AA910" s="4">
        <v>4.9427583150229999E-2</v>
      </c>
      <c r="AB910" s="4">
        <v>3.6775344265569998E-2</v>
      </c>
      <c r="AC910" s="4">
        <v>4.4532521593709996E-2</v>
      </c>
      <c r="AD910" s="4">
        <v>2.6559946955650001E-2</v>
      </c>
      <c r="AE910" s="4">
        <v>2.054591056779E-2</v>
      </c>
      <c r="AF910" s="4">
        <v>0.104576816482</v>
      </c>
      <c r="AG910" s="4"/>
      <c r="AH910" s="4"/>
      <c r="AI910" s="4"/>
      <c r="AJ910" s="4"/>
      <c r="AK910" s="4">
        <v>3.5924364363139998E-2</v>
      </c>
      <c r="AL910" s="4">
        <v>7.3919478756350007E-2</v>
      </c>
      <c r="AM910" s="4">
        <v>1.7966811978099999E-2</v>
      </c>
      <c r="AN910" s="4">
        <v>3.792360932088E-2</v>
      </c>
      <c r="AO910" s="4">
        <v>8.8173707807700008E-2</v>
      </c>
      <c r="AP910" s="4">
        <v>5.8122368040900006E-2</v>
      </c>
      <c r="AQ910" s="4">
        <v>0</v>
      </c>
      <c r="AR910" s="4">
        <v>5.6535009525450007E-2</v>
      </c>
      <c r="AS910" s="4">
        <v>6.1349465815719997E-2</v>
      </c>
      <c r="AT910" s="4">
        <v>2.3661787688790001E-2</v>
      </c>
      <c r="AU910" s="4">
        <v>5.9149493095820002E-2</v>
      </c>
      <c r="AV910" s="4">
        <v>5.6257363843060001E-2</v>
      </c>
      <c r="AW910" s="4">
        <v>4.8151657252640007E-2</v>
      </c>
    </row>
    <row r="911" spans="1:49" x14ac:dyDescent="0.35">
      <c r="A911" s="3" t="s">
        <v>503</v>
      </c>
      <c r="B911" s="4">
        <v>3.3867453647939999E-2</v>
      </c>
      <c r="C911" s="4">
        <v>4.4877400359069994E-2</v>
      </c>
      <c r="D911" s="4">
        <v>2.1995087139840001E-2</v>
      </c>
      <c r="E911" s="4">
        <v>5.1599732893469995E-2</v>
      </c>
      <c r="F911" s="4">
        <v>6.2352714197699999E-2</v>
      </c>
      <c r="G911" s="4">
        <v>2.0389185521050002E-2</v>
      </c>
      <c r="H911" s="4">
        <v>2.055429696233E-2</v>
      </c>
      <c r="I911" s="4">
        <v>2.3803921757739998E-2</v>
      </c>
      <c r="J911" s="4">
        <v>2.2173374374820001E-2</v>
      </c>
      <c r="K911" s="4">
        <v>4.2674369721750004E-2</v>
      </c>
      <c r="L911" s="4">
        <v>4.0274814763369998E-2</v>
      </c>
      <c r="M911" s="4">
        <v>4.3480003625219997E-2</v>
      </c>
      <c r="N911" s="4">
        <v>2.9603030462870002E-2</v>
      </c>
      <c r="O911" s="4">
        <v>1.584208860663E-2</v>
      </c>
      <c r="P911" s="7">
        <v>7.280748374729E-2</v>
      </c>
      <c r="Q911" s="4">
        <v>8.5902057099380008E-3</v>
      </c>
      <c r="R911" s="4">
        <v>1.7522021559449999E-2</v>
      </c>
      <c r="S911" s="4">
        <v>3.6077752186779999E-2</v>
      </c>
      <c r="T911" s="4">
        <v>3.9514675337530003E-2</v>
      </c>
      <c r="U911" s="4">
        <v>2.626469295436E-2</v>
      </c>
      <c r="V911" s="4">
        <v>4.4700975769970001E-2</v>
      </c>
      <c r="W911" s="4">
        <v>3.0050289496699998E-2</v>
      </c>
      <c r="X911" s="4">
        <v>3.8823082380269998E-2</v>
      </c>
      <c r="Y911" s="6">
        <v>2.8964022574309999E-3</v>
      </c>
      <c r="Z911" s="4">
        <v>3.8223807478659999E-2</v>
      </c>
      <c r="AA911" s="4">
        <v>5.0268259603009999E-2</v>
      </c>
      <c r="AB911" s="4">
        <v>6.6896991563220001E-2</v>
      </c>
      <c r="AC911" s="4">
        <v>3.1189717946300002E-2</v>
      </c>
      <c r="AD911" s="4">
        <v>5.8668745967389996E-2</v>
      </c>
      <c r="AE911" s="4">
        <v>3.5895491339829999E-2</v>
      </c>
      <c r="AF911" s="4">
        <v>5.1510819449150001E-2</v>
      </c>
      <c r="AG911" s="4"/>
      <c r="AH911" s="4"/>
      <c r="AI911" s="4"/>
      <c r="AJ911" s="4"/>
      <c r="AK911" s="4">
        <v>1.6903261424430001E-2</v>
      </c>
      <c r="AL911" s="4">
        <v>4.2514160377049998E-2</v>
      </c>
      <c r="AM911" s="4">
        <v>4.9884386662469998E-2</v>
      </c>
      <c r="AN911" s="4">
        <v>2.4580641492419997E-2</v>
      </c>
      <c r="AO911" s="4">
        <v>5.9627148663650001E-2</v>
      </c>
      <c r="AP911" s="4">
        <v>8.082710730138E-2</v>
      </c>
      <c r="AQ911" s="4">
        <v>7.1337206230859998E-2</v>
      </c>
      <c r="AR911" s="4">
        <v>5.677040271771E-2</v>
      </c>
      <c r="AS911" s="4">
        <v>2.1597471870349997E-2</v>
      </c>
      <c r="AT911" s="4">
        <v>4.156433527898E-2</v>
      </c>
      <c r="AU911" s="4">
        <v>0</v>
      </c>
      <c r="AV911" s="4">
        <v>2.5978581693490002E-2</v>
      </c>
      <c r="AW911" s="4">
        <v>3.3867453647939999E-2</v>
      </c>
    </row>
    <row r="912" spans="1:49" x14ac:dyDescent="0.35">
      <c r="A912" s="3" t="s">
        <v>40</v>
      </c>
      <c r="B912" s="4">
        <v>4.6170473855410003E-2</v>
      </c>
      <c r="C912" s="4">
        <v>6.3953425524120006E-2</v>
      </c>
      <c r="D912" s="4">
        <v>2.6994566346869999E-2</v>
      </c>
      <c r="E912" s="7">
        <v>9.9784724020110002E-2</v>
      </c>
      <c r="F912" s="4">
        <v>6.9169258632700001E-2</v>
      </c>
      <c r="G912" s="4">
        <v>3.9804762604750001E-2</v>
      </c>
      <c r="H912" s="4">
        <v>3.6575980496409997E-2</v>
      </c>
      <c r="I912" s="4">
        <v>1.7344173947020002E-2</v>
      </c>
      <c r="J912" s="4">
        <v>1.420262262141E-2</v>
      </c>
      <c r="K912" s="4">
        <v>5.5399094720770002E-2</v>
      </c>
      <c r="L912" s="4">
        <v>6.2357968813799999E-2</v>
      </c>
      <c r="M912" s="4">
        <v>6.6709629850099997E-2</v>
      </c>
      <c r="N912" s="4">
        <v>3.0690828802140004E-2</v>
      </c>
      <c r="O912" s="4">
        <v>1.458618866063E-2</v>
      </c>
      <c r="P912" s="4">
        <v>6.0950121723550001E-2</v>
      </c>
      <c r="Q912" s="4">
        <v>2.4849773899619999E-2</v>
      </c>
      <c r="R912" s="4">
        <v>5.5579167676320006E-2</v>
      </c>
      <c r="S912" s="4">
        <v>4.685718183234E-2</v>
      </c>
      <c r="T912" s="4">
        <v>4.2234255832619999E-2</v>
      </c>
      <c r="U912" s="4">
        <v>5.1469738752370001E-2</v>
      </c>
      <c r="V912" s="4">
        <v>4.7843288650330003E-2</v>
      </c>
      <c r="W912" s="4">
        <v>4.5581061788410003E-2</v>
      </c>
      <c r="X912" s="4">
        <v>2.5168318818670002E-2</v>
      </c>
      <c r="Y912" s="4">
        <v>7.7149968372550004E-2</v>
      </c>
      <c r="Z912" s="7">
        <v>0.14389365287620001</v>
      </c>
      <c r="AA912" s="4">
        <v>5.5300522458019995E-2</v>
      </c>
      <c r="AB912" s="4">
        <v>9.1034944216710004E-2</v>
      </c>
      <c r="AC912" s="4">
        <v>3.1723193809649997E-2</v>
      </c>
      <c r="AD912" s="4">
        <v>7.7914730114929998E-2</v>
      </c>
      <c r="AE912" s="4">
        <v>4.5813187459540002E-2</v>
      </c>
      <c r="AF912" s="4">
        <v>5.8578665659470001E-2</v>
      </c>
      <c r="AG912" s="4"/>
      <c r="AH912" s="4"/>
      <c r="AI912" s="4"/>
      <c r="AJ912" s="4"/>
      <c r="AK912" s="6">
        <v>1.356659153507E-2</v>
      </c>
      <c r="AL912" s="7">
        <v>8.2844402643509993E-2</v>
      </c>
      <c r="AM912" s="4">
        <v>3.305464062447E-2</v>
      </c>
      <c r="AN912" s="4">
        <v>4.3558019308069997E-2</v>
      </c>
      <c r="AO912" s="4">
        <v>8.4660538280349987E-2</v>
      </c>
      <c r="AP912" s="4">
        <v>8.082710730138E-2</v>
      </c>
      <c r="AQ912" s="4">
        <v>6.4650185875859995E-2</v>
      </c>
      <c r="AR912" s="4">
        <v>7.9559119471279999E-2</v>
      </c>
      <c r="AS912" s="4">
        <v>4.330596417825E-2</v>
      </c>
      <c r="AT912" s="4">
        <v>2.2672696543219999E-2</v>
      </c>
      <c r="AU912" s="4">
        <v>4.9099108587110002E-2</v>
      </c>
      <c r="AV912" s="4">
        <v>3.8918132995419998E-2</v>
      </c>
      <c r="AW912" s="4">
        <v>4.6170473855410003E-2</v>
      </c>
    </row>
    <row r="913" spans="1:49" x14ac:dyDescent="0.35">
      <c r="A913" s="3" t="s">
        <v>41</v>
      </c>
      <c r="B913" s="4">
        <v>4.114603345409E-2</v>
      </c>
      <c r="C913" s="4">
        <v>5.3464066142029996E-2</v>
      </c>
      <c r="D913" s="4">
        <v>2.7863117326800003E-2</v>
      </c>
      <c r="E913" s="7">
        <v>0.12586817704610001</v>
      </c>
      <c r="F913" s="4">
        <v>7.420705894955E-2</v>
      </c>
      <c r="G913" s="4">
        <v>3.940343834296E-2</v>
      </c>
      <c r="H913" s="4">
        <v>0</v>
      </c>
      <c r="I913" s="4">
        <v>8.7576308888210001E-3</v>
      </c>
      <c r="J913" s="4">
        <v>0</v>
      </c>
      <c r="K913" s="4">
        <v>5.7886276191170004E-2</v>
      </c>
      <c r="L913" s="4">
        <v>6.6797556374300002E-2</v>
      </c>
      <c r="M913" s="4">
        <v>6.5112975815990001E-2</v>
      </c>
      <c r="N913" s="4">
        <v>2.151387253443E-2</v>
      </c>
      <c r="O913" s="4">
        <v>0</v>
      </c>
      <c r="P913" s="4">
        <v>5.2620799161290005E-2</v>
      </c>
      <c r="Q913" s="4">
        <v>4.0938618598560003E-2</v>
      </c>
      <c r="R913" s="4">
        <v>4.4201441953230003E-2</v>
      </c>
      <c r="S913" s="4">
        <v>2.2234443367250001E-2</v>
      </c>
      <c r="T913" s="4">
        <v>4.6564288963880006E-2</v>
      </c>
      <c r="U913" s="4">
        <v>3.3851526122550005E-2</v>
      </c>
      <c r="V913" s="4">
        <v>4.205337536447E-2</v>
      </c>
      <c r="W913" s="4">
        <v>4.0826333824159997E-2</v>
      </c>
      <c r="X913" s="7">
        <v>0.11054344964520001</v>
      </c>
      <c r="Y913" s="4">
        <v>6.1576366361500004E-2</v>
      </c>
      <c r="Z913" s="4">
        <v>5.089187540568E-2</v>
      </c>
      <c r="AA913" s="4">
        <v>4.6569582533010002E-2</v>
      </c>
      <c r="AB913" s="4">
        <v>8.3888173994289994E-2</v>
      </c>
      <c r="AC913" s="4">
        <v>2.9504444045959997E-2</v>
      </c>
      <c r="AD913" s="4">
        <v>6.2760332038730007E-2</v>
      </c>
      <c r="AE913" s="4">
        <v>2.881606044421E-2</v>
      </c>
      <c r="AF913" s="4">
        <v>6.9993008527700004E-2</v>
      </c>
      <c r="AG913" s="4"/>
      <c r="AH913" s="4"/>
      <c r="AI913" s="4"/>
      <c r="AJ913" s="4"/>
      <c r="AK913" s="4">
        <v>1.6852147720299998E-2</v>
      </c>
      <c r="AL913" s="4">
        <v>4.6782167395769993E-2</v>
      </c>
      <c r="AM913" s="4">
        <v>4.12456242086E-2</v>
      </c>
      <c r="AN913" s="4">
        <v>4.2531777300189998E-2</v>
      </c>
      <c r="AO913" s="7">
        <v>0.11774391389330001</v>
      </c>
      <c r="AP913" s="4">
        <v>0.13894947534230001</v>
      </c>
      <c r="AQ913" s="4">
        <v>0</v>
      </c>
      <c r="AR913" s="4">
        <v>4.1129306797220003E-2</v>
      </c>
      <c r="AS913" s="4">
        <v>5.1869424311780002E-2</v>
      </c>
      <c r="AT913" s="4">
        <v>3.1154270667259999E-2</v>
      </c>
      <c r="AU913" s="4">
        <v>2.1680941966179999E-2</v>
      </c>
      <c r="AV913" s="4">
        <v>2.947770178557E-2</v>
      </c>
      <c r="AW913" s="4">
        <v>4.114603345409E-2</v>
      </c>
    </row>
    <row r="914" spans="1:49" x14ac:dyDescent="0.35">
      <c r="A914" s="3" t="s">
        <v>499</v>
      </c>
      <c r="B914" s="4">
        <v>6.4184730397340004E-2</v>
      </c>
      <c r="C914" s="7">
        <v>9.220905658039999E-2</v>
      </c>
      <c r="D914" s="6">
        <v>3.3965231582580004E-2</v>
      </c>
      <c r="E914" s="4">
        <v>0.100258294306</v>
      </c>
      <c r="F914" s="7">
        <v>0.1211116954711</v>
      </c>
      <c r="G914" s="4">
        <v>7.2790973179090002E-2</v>
      </c>
      <c r="H914" s="4">
        <v>3.2511915952499998E-2</v>
      </c>
      <c r="I914" s="4">
        <v>3.4124707502980002E-2</v>
      </c>
      <c r="J914" s="4">
        <v>2.1922862718149999E-2</v>
      </c>
      <c r="K914" s="4">
        <v>9.8452213569189997E-2</v>
      </c>
      <c r="L914" s="4">
        <v>0.10115211981550001</v>
      </c>
      <c r="M914" s="4">
        <v>9.3101950296750002E-2</v>
      </c>
      <c r="N914" s="4">
        <v>3.5795574719340001E-2</v>
      </c>
      <c r="O914" s="6">
        <v>1.5584811455550001E-2</v>
      </c>
      <c r="P914" s="4">
        <v>0.10548844378929999</v>
      </c>
      <c r="Q914" s="4">
        <v>5.0759855321160001E-2</v>
      </c>
      <c r="R914" s="4">
        <v>5.0308122727090003E-2</v>
      </c>
      <c r="S914" s="4">
        <v>4.2813527249199998E-2</v>
      </c>
      <c r="T914" s="4">
        <v>7.7114952011189994E-2</v>
      </c>
      <c r="U914" s="4">
        <v>4.6776987962470006E-2</v>
      </c>
      <c r="V914" s="4">
        <v>6.3904369938950004E-2</v>
      </c>
      <c r="W914" s="4">
        <v>6.4283514696589994E-2</v>
      </c>
      <c r="X914" s="4">
        <v>8.7107199421860002E-2</v>
      </c>
      <c r="Y914" s="4">
        <v>9.0060097772760001E-2</v>
      </c>
      <c r="Z914" s="4">
        <v>5.5598497163129999E-2</v>
      </c>
      <c r="AA914" s="4">
        <v>5.1767365706610002E-2</v>
      </c>
      <c r="AB914" s="4">
        <v>0.10457893297889999</v>
      </c>
      <c r="AC914" s="4">
        <v>3.440473654837E-2</v>
      </c>
      <c r="AD914" s="4">
        <v>0.15083143373980001</v>
      </c>
      <c r="AE914" s="4">
        <v>5.0030481616170006E-2</v>
      </c>
      <c r="AF914" s="4">
        <v>8.8015285757740008E-2</v>
      </c>
      <c r="AG914" s="4"/>
      <c r="AH914" s="4"/>
      <c r="AI914" s="4"/>
      <c r="AJ914" s="4"/>
      <c r="AK914" s="4">
        <v>5.3810005110720004E-2</v>
      </c>
      <c r="AL914" s="4">
        <v>7.3216554654420007E-2</v>
      </c>
      <c r="AM914" s="4">
        <v>3.5666313105969995E-2</v>
      </c>
      <c r="AN914" s="4">
        <v>8.2021076929579995E-2</v>
      </c>
      <c r="AO914" s="4">
        <v>9.7098736945049988E-2</v>
      </c>
      <c r="AP914" s="4">
        <v>0</v>
      </c>
      <c r="AQ914" s="4">
        <v>4.062579889588E-2</v>
      </c>
      <c r="AR914" s="4">
        <v>0.11251229441970001</v>
      </c>
      <c r="AS914" s="4">
        <v>4.7762012980549995E-2</v>
      </c>
      <c r="AT914" s="4">
        <v>4.8627037343089999E-2</v>
      </c>
      <c r="AU914" s="4">
        <v>8.4779203486900004E-2</v>
      </c>
      <c r="AV914" s="4">
        <v>4.9304745229309999E-2</v>
      </c>
      <c r="AW914" s="4">
        <v>6.4184730397340004E-2</v>
      </c>
    </row>
    <row r="915" spans="1:49" x14ac:dyDescent="0.35">
      <c r="A915" s="3" t="s">
        <v>584</v>
      </c>
      <c r="B915" s="4">
        <v>4.3065753711380002E-2</v>
      </c>
      <c r="C915" s="4">
        <v>5.4995898283939998E-2</v>
      </c>
      <c r="D915" s="4">
        <v>3.0201109351510002E-2</v>
      </c>
      <c r="E915" s="7">
        <v>0.11456143754419999</v>
      </c>
      <c r="F915" s="4">
        <v>5.7074610321860002E-2</v>
      </c>
      <c r="G915" s="4">
        <v>2.8669385215090003E-2</v>
      </c>
      <c r="H915" s="4">
        <v>5.2851910876769999E-2</v>
      </c>
      <c r="I915" s="4">
        <v>6.9272543956340003E-3</v>
      </c>
      <c r="J915" s="4">
        <v>0</v>
      </c>
      <c r="K915" s="4">
        <v>4.3754286169069997E-2</v>
      </c>
      <c r="L915" s="4">
        <v>6.1345754261159999E-2</v>
      </c>
      <c r="M915" s="4">
        <v>7.0912532932389999E-2</v>
      </c>
      <c r="N915" s="4">
        <v>2.4676988105729998E-2</v>
      </c>
      <c r="O915" s="4">
        <v>0</v>
      </c>
      <c r="P915" s="4">
        <v>6.1760778200630001E-2</v>
      </c>
      <c r="Q915" s="4">
        <v>5.9014902214380001E-2</v>
      </c>
      <c r="R915" s="4">
        <v>1.974486703598E-2</v>
      </c>
      <c r="S915" s="4">
        <v>1.9890502756889999E-2</v>
      </c>
      <c r="T915" s="4">
        <v>6.0337206135269994E-2</v>
      </c>
      <c r="U915" s="4">
        <v>1.981348439613E-2</v>
      </c>
      <c r="V915" s="4">
        <v>5.5541011108050001E-2</v>
      </c>
      <c r="W915" s="4">
        <v>3.8670128283600003E-2</v>
      </c>
      <c r="X915" s="4">
        <v>0.10269297108749999</v>
      </c>
      <c r="Y915" s="4">
        <v>8.1778327625019992E-2</v>
      </c>
      <c r="Z915" s="4">
        <v>8.0536808220549996E-2</v>
      </c>
      <c r="AA915" s="4">
        <v>4.0169200443E-2</v>
      </c>
      <c r="AB915" s="4">
        <v>8.7072891635509991E-2</v>
      </c>
      <c r="AC915" s="4">
        <v>2.6420481823720001E-2</v>
      </c>
      <c r="AD915" s="4">
        <v>6.9854921373730006E-2</v>
      </c>
      <c r="AE915" s="4">
        <v>5.7483606059729998E-2</v>
      </c>
      <c r="AF915" s="4">
        <v>5.4188354484510003E-2</v>
      </c>
      <c r="AG915" s="4"/>
      <c r="AH915" s="4"/>
      <c r="AI915" s="4"/>
      <c r="AJ915" s="4"/>
      <c r="AK915" s="4">
        <v>4.4467039489630003E-2</v>
      </c>
      <c r="AL915" s="4">
        <v>5.9132593283889999E-2</v>
      </c>
      <c r="AM915" s="4">
        <v>3.2159184540069996E-2</v>
      </c>
      <c r="AN915" s="4">
        <v>4.2982884432230001E-2</v>
      </c>
      <c r="AO915" s="7">
        <v>0.1215176499533</v>
      </c>
      <c r="AP915" s="4">
        <v>0</v>
      </c>
      <c r="AQ915" s="4">
        <v>0</v>
      </c>
      <c r="AR915" s="4">
        <v>6.0509645751649993E-2</v>
      </c>
      <c r="AS915" s="4">
        <v>5.0395105457970005E-2</v>
      </c>
      <c r="AT915" s="4">
        <v>1.3965340523730002E-2</v>
      </c>
      <c r="AU915" s="4">
        <v>5.0275449876089999E-2</v>
      </c>
      <c r="AV915" s="4">
        <v>2.5311644606709999E-2</v>
      </c>
      <c r="AW915" s="4">
        <v>4.3065753711380002E-2</v>
      </c>
    </row>
    <row r="916" spans="1:49" x14ac:dyDescent="0.35">
      <c r="A916" s="3" t="s">
        <v>59</v>
      </c>
      <c r="B916" s="4">
        <v>0.18089237871310002</v>
      </c>
      <c r="C916" s="7">
        <v>0.2407062411192</v>
      </c>
      <c r="D916" s="6">
        <v>0.1163932384918</v>
      </c>
      <c r="E916" s="7">
        <v>0.39502815148960002</v>
      </c>
      <c r="F916" s="7">
        <v>0.28951351237090001</v>
      </c>
      <c r="G916" s="4">
        <v>0.14431840897369999</v>
      </c>
      <c r="H916" s="4">
        <v>0.13326240780609999</v>
      </c>
      <c r="I916" s="6">
        <v>6.9918759533149993E-2</v>
      </c>
      <c r="J916" s="6">
        <v>5.1777544083229994E-2</v>
      </c>
      <c r="K916" s="4">
        <v>0.22142583359420001</v>
      </c>
      <c r="L916" s="7">
        <v>0.2862360193083</v>
      </c>
      <c r="M916" s="7">
        <v>0.25105710906869999</v>
      </c>
      <c r="N916" s="4">
        <v>0.11299916264429999</v>
      </c>
      <c r="O916" s="6">
        <v>4.6245769392830004E-2</v>
      </c>
      <c r="P916" s="7">
        <v>0.27263660600520001</v>
      </c>
      <c r="Q916" s="4">
        <v>0.14263122470430001</v>
      </c>
      <c r="R916" s="4">
        <v>0.14922176244910001</v>
      </c>
      <c r="S916" s="4">
        <v>0.14687940695080001</v>
      </c>
      <c r="T916" s="4">
        <v>0.20523661048729999</v>
      </c>
      <c r="U916" s="4">
        <v>0.14811814412099999</v>
      </c>
      <c r="V916" s="4">
        <v>0.19727860826979998</v>
      </c>
      <c r="W916" s="4">
        <v>0.17511873212489998</v>
      </c>
      <c r="X916" s="4">
        <v>0.23144365210010001</v>
      </c>
      <c r="Y916" s="4">
        <v>0.2589591512753</v>
      </c>
      <c r="Z916" s="4">
        <v>0.25531744216109997</v>
      </c>
      <c r="AA916" s="4">
        <v>0.1823634107889</v>
      </c>
      <c r="AB916" s="4">
        <v>0.2389201200071</v>
      </c>
      <c r="AC916" s="4">
        <v>0.1230478754011</v>
      </c>
      <c r="AD916" s="7">
        <v>0.38340634582400002</v>
      </c>
      <c r="AE916" s="4">
        <v>0.13100053941549999</v>
      </c>
      <c r="AF916" s="4">
        <v>0.25461313800919999</v>
      </c>
      <c r="AG916" s="4"/>
      <c r="AH916" s="4"/>
      <c r="AI916" s="4"/>
      <c r="AJ916" s="4"/>
      <c r="AK916" s="4">
        <v>0.1448709831959</v>
      </c>
      <c r="AL916" s="4">
        <v>0.22944800523760001</v>
      </c>
      <c r="AM916" s="4">
        <v>0.14750276374179999</v>
      </c>
      <c r="AN916" s="4">
        <v>0.16232816853170001</v>
      </c>
      <c r="AO916" s="7">
        <v>0.34944174046449999</v>
      </c>
      <c r="AP916" s="4">
        <v>0.13894947534230001</v>
      </c>
      <c r="AQ916" s="4">
        <v>0.17661319100259998</v>
      </c>
      <c r="AR916" s="4">
        <v>0.2476435892111</v>
      </c>
      <c r="AS916" s="4">
        <v>0.1756312764348</v>
      </c>
      <c r="AT916" s="4">
        <v>0.13467356363999999</v>
      </c>
      <c r="AU916" s="4">
        <v>0.19420414645880002</v>
      </c>
      <c r="AV916" s="4">
        <v>0.1582762800037</v>
      </c>
      <c r="AW916" s="4">
        <v>0.18089237871310002</v>
      </c>
    </row>
    <row r="917" spans="1:49" x14ac:dyDescent="0.35">
      <c r="A917" t="s">
        <v>1163</v>
      </c>
    </row>
    <row r="918" spans="1:49" x14ac:dyDescent="0.35">
      <c r="A918" t="s">
        <v>63</v>
      </c>
    </row>
    <row r="922" spans="1:49" x14ac:dyDescent="0.35">
      <c r="A922" s="2" t="s">
        <v>0</v>
      </c>
    </row>
    <row r="923" spans="1:49" x14ac:dyDescent="0.35">
      <c r="A923" s="3" t="s">
        <v>1164</v>
      </c>
    </row>
    <row r="924" spans="1:49" ht="145" x14ac:dyDescent="0.35">
      <c r="A924" s="3" t="s">
        <v>2</v>
      </c>
      <c r="B924" s="8" t="s">
        <v>3</v>
      </c>
      <c r="C924" s="8" t="s">
        <v>4</v>
      </c>
      <c r="D924" s="8" t="s">
        <v>5</v>
      </c>
      <c r="E924" s="8" t="s">
        <v>6</v>
      </c>
      <c r="F924" s="8" t="s">
        <v>7</v>
      </c>
      <c r="G924" s="8" t="s">
        <v>8</v>
      </c>
      <c r="H924" s="8" t="s">
        <v>58</v>
      </c>
      <c r="I924" s="8" t="s">
        <v>10</v>
      </c>
      <c r="J924" s="8" t="s">
        <v>11</v>
      </c>
      <c r="K924" s="8" t="s">
        <v>12</v>
      </c>
      <c r="L924" s="8" t="s">
        <v>1107</v>
      </c>
      <c r="M924" s="8" t="s">
        <v>14</v>
      </c>
      <c r="N924" s="8" t="s">
        <v>15</v>
      </c>
      <c r="O924" s="8" t="s">
        <v>16</v>
      </c>
      <c r="P924" s="8" t="s">
        <v>365</v>
      </c>
      <c r="Q924" s="8" t="s">
        <v>18</v>
      </c>
      <c r="R924" s="8" t="s">
        <v>19</v>
      </c>
      <c r="S924" s="8" t="s">
        <v>20</v>
      </c>
      <c r="T924" s="8" t="s">
        <v>21</v>
      </c>
      <c r="U924" s="8" t="s">
        <v>22</v>
      </c>
      <c r="V924" s="8" t="s">
        <v>68</v>
      </c>
      <c r="W924" s="8" t="s">
        <v>24</v>
      </c>
      <c r="X924" s="8" t="s">
        <v>25</v>
      </c>
      <c r="Y924" s="8" t="s">
        <v>26</v>
      </c>
      <c r="Z924" s="8" t="s">
        <v>27</v>
      </c>
      <c r="AA924" s="8" t="s">
        <v>28</v>
      </c>
      <c r="AB924" s="8" t="s">
        <v>29</v>
      </c>
      <c r="AC924" s="8" t="s">
        <v>30</v>
      </c>
      <c r="AD924" s="8" t="s">
        <v>31</v>
      </c>
      <c r="AE924" s="8" t="s">
        <v>32</v>
      </c>
      <c r="AF924" s="8" t="s">
        <v>33</v>
      </c>
      <c r="AG924" s="8" t="s">
        <v>34</v>
      </c>
      <c r="AH924" s="8" t="s">
        <v>35</v>
      </c>
      <c r="AI924" s="8" t="s">
        <v>36</v>
      </c>
      <c r="AJ924" s="8" t="s">
        <v>37</v>
      </c>
      <c r="AK924" s="8" t="s">
        <v>367</v>
      </c>
      <c r="AL924" s="8" t="s">
        <v>39</v>
      </c>
      <c r="AM924" s="8" t="s">
        <v>40</v>
      </c>
      <c r="AN924" s="8" t="s">
        <v>41</v>
      </c>
      <c r="AO924" s="8" t="s">
        <v>42</v>
      </c>
      <c r="AP924" s="8" t="s">
        <v>43</v>
      </c>
      <c r="AQ924" s="8" t="s">
        <v>44</v>
      </c>
      <c r="AR924" s="8" t="s">
        <v>1108</v>
      </c>
      <c r="AS924" s="8" t="s">
        <v>1109</v>
      </c>
      <c r="AT924" s="8" t="s">
        <v>1110</v>
      </c>
      <c r="AU924" s="8" t="s">
        <v>1111</v>
      </c>
      <c r="AV924" s="8" t="s">
        <v>1112</v>
      </c>
      <c r="AW924" s="8" t="s">
        <v>1113</v>
      </c>
    </row>
    <row r="925" spans="1:49" x14ac:dyDescent="0.35">
      <c r="A925" s="3" t="s">
        <v>583</v>
      </c>
      <c r="B925" s="4">
        <v>7.7337708309530004E-2</v>
      </c>
      <c r="C925" s="4">
        <v>0.10312493632560001</v>
      </c>
      <c r="D925" s="4">
        <v>4.9530541729450005E-2</v>
      </c>
      <c r="E925" s="4">
        <v>0.122845441057</v>
      </c>
      <c r="F925" s="4">
        <v>9.2725200370369992E-2</v>
      </c>
      <c r="G925" s="4">
        <v>5.9674150870549995E-2</v>
      </c>
      <c r="H925" s="4">
        <v>4.9786051620640003E-2</v>
      </c>
      <c r="I925" s="4">
        <v>9.7764334756009999E-2</v>
      </c>
      <c r="J925" s="4">
        <v>4.9510009342630001E-2</v>
      </c>
      <c r="K925" s="4">
        <v>7.7226266942709995E-2</v>
      </c>
      <c r="L925" s="4">
        <v>0.1012153738858</v>
      </c>
      <c r="M925" s="4">
        <v>9.4762889894529995E-2</v>
      </c>
      <c r="N925" s="4">
        <v>5.7268135221699996E-2</v>
      </c>
      <c r="O925" s="4">
        <v>5.0847111558999999E-2</v>
      </c>
      <c r="P925" s="4">
        <v>0.10200049811999999</v>
      </c>
      <c r="Q925" s="4">
        <v>7.8503334808899997E-2</v>
      </c>
      <c r="R925" s="4">
        <v>6.0345526634619999E-2</v>
      </c>
      <c r="S925" s="4">
        <v>6.0747361026839995E-2</v>
      </c>
      <c r="T925" s="4">
        <v>8.9818627754290004E-2</v>
      </c>
      <c r="U925" s="4">
        <v>6.0534853916679995E-2</v>
      </c>
      <c r="V925" s="4">
        <v>7.3111977375860004E-2</v>
      </c>
      <c r="W925" s="4">
        <v>7.8826633928640005E-2</v>
      </c>
      <c r="X925" s="4">
        <v>6.0116338986729995E-2</v>
      </c>
      <c r="Y925" s="4">
        <v>0.14901950530809999</v>
      </c>
      <c r="Z925" s="4">
        <v>3.9249089591550004E-2</v>
      </c>
      <c r="AA925" s="4">
        <v>0.1087968415115</v>
      </c>
      <c r="AB925" s="4">
        <v>6.0892069125469996E-2</v>
      </c>
      <c r="AC925" s="4">
        <v>5.8614172738779995E-2</v>
      </c>
      <c r="AD925" s="4">
        <v>0.18792511066949999</v>
      </c>
      <c r="AE925" s="4">
        <v>3.5114817579840002E-2</v>
      </c>
      <c r="AF925" s="4">
        <v>0.1066759108122</v>
      </c>
      <c r="AG925" s="4"/>
      <c r="AH925" s="4"/>
      <c r="AI925" s="4"/>
      <c r="AJ925" s="4"/>
      <c r="AK925" s="4">
        <v>4.7699313642170005E-2</v>
      </c>
      <c r="AL925" s="4">
        <v>9.889350502989E-2</v>
      </c>
      <c r="AM925" s="4">
        <v>7.2534015151880002E-2</v>
      </c>
      <c r="AN925" s="4">
        <v>9.6781741002979996E-2</v>
      </c>
      <c r="AO925" s="4">
        <v>0.10053879008939999</v>
      </c>
      <c r="AP925" s="4">
        <v>0.17887616631949999</v>
      </c>
      <c r="AQ925" s="4">
        <v>0.1344873495292</v>
      </c>
      <c r="AR925" s="4">
        <v>9.8575464611089986E-2</v>
      </c>
      <c r="AS925" s="4">
        <v>8.5193177012599999E-2</v>
      </c>
      <c r="AT925" s="4">
        <v>5.9036648217860005E-2</v>
      </c>
      <c r="AU925" s="4">
        <v>4.5716485138559998E-2</v>
      </c>
      <c r="AV925" s="4">
        <v>5.4955194287430002E-2</v>
      </c>
      <c r="AW925" s="4">
        <v>7.7337708309530004E-2</v>
      </c>
    </row>
    <row r="926" spans="1:49" x14ac:dyDescent="0.35">
      <c r="A926" s="3" t="s">
        <v>503</v>
      </c>
      <c r="B926" s="4">
        <v>8.7095982829680008E-2</v>
      </c>
      <c r="C926" s="4">
        <v>0.1095657899165</v>
      </c>
      <c r="D926" s="4">
        <v>6.2866093975560006E-2</v>
      </c>
      <c r="E926" s="4">
        <v>0.1651825671004</v>
      </c>
      <c r="F926" s="4">
        <v>0.1132348176312</v>
      </c>
      <c r="G926" s="4">
        <v>7.3449313237009997E-2</v>
      </c>
      <c r="H926" s="4">
        <v>3.9631528579139999E-2</v>
      </c>
      <c r="I926" s="4">
        <v>0.1345741888192</v>
      </c>
      <c r="J926" s="6">
        <v>1.701653102266E-2</v>
      </c>
      <c r="K926" s="4">
        <v>9.4577834167040006E-2</v>
      </c>
      <c r="L926" s="4">
        <v>0.12829342547110001</v>
      </c>
      <c r="M926" s="4">
        <v>0.1201876909315</v>
      </c>
      <c r="N926" s="4">
        <v>6.9574078433870007E-2</v>
      </c>
      <c r="O926" s="6">
        <v>1.0545975907369999E-2</v>
      </c>
      <c r="P926" s="4">
        <v>0.1152562742792</v>
      </c>
      <c r="Q926" s="4">
        <v>7.9682400037179996E-2</v>
      </c>
      <c r="R926" s="4">
        <v>9.8740702856440002E-2</v>
      </c>
      <c r="S926" s="4">
        <v>4.6259196775220002E-2</v>
      </c>
      <c r="T926" s="4">
        <v>9.6813353374909997E-2</v>
      </c>
      <c r="U926" s="4">
        <v>7.4013648385059999E-2</v>
      </c>
      <c r="V926" s="4">
        <v>9.8896474405820001E-2</v>
      </c>
      <c r="W926" s="4">
        <v>8.293810943412E-2</v>
      </c>
      <c r="X926" s="4">
        <v>0.10527193151820001</v>
      </c>
      <c r="Y926" s="4">
        <v>0.17997534898200002</v>
      </c>
      <c r="Z926" s="4">
        <v>6.6940709658259989E-2</v>
      </c>
      <c r="AA926" s="4">
        <v>0.10619815902259999</v>
      </c>
      <c r="AB926" s="4">
        <v>4.8599957053020004E-2</v>
      </c>
      <c r="AC926" s="4">
        <v>8.4874966323199991E-2</v>
      </c>
      <c r="AD926" s="4">
        <v>0.19242010550029998</v>
      </c>
      <c r="AE926" s="4">
        <v>4.1196281504070002E-2</v>
      </c>
      <c r="AF926" s="4">
        <v>0.13615303330710002</v>
      </c>
      <c r="AG926" s="4"/>
      <c r="AH926" s="4"/>
      <c r="AI926" s="4"/>
      <c r="AJ926" s="4"/>
      <c r="AK926" s="4">
        <v>6.7653676163570001E-2</v>
      </c>
      <c r="AL926" s="4">
        <v>0.1333441146454</v>
      </c>
      <c r="AM926" s="4">
        <v>6.1836264801309999E-2</v>
      </c>
      <c r="AN926" s="4">
        <v>8.3185231656479994E-2</v>
      </c>
      <c r="AO926" s="4">
        <v>0.1232898666805</v>
      </c>
      <c r="AP926" s="4">
        <v>0.21951192296809999</v>
      </c>
      <c r="AQ926" s="4">
        <v>4.0233005877709997E-2</v>
      </c>
      <c r="AR926" s="4">
        <v>0.12770260829659999</v>
      </c>
      <c r="AS926" s="4">
        <v>7.8909783603630004E-2</v>
      </c>
      <c r="AT926" s="4">
        <v>7.1176560574290004E-2</v>
      </c>
      <c r="AU926" s="4">
        <v>0.10646014545310001</v>
      </c>
      <c r="AV926" s="4">
        <v>6.3066023614400002E-2</v>
      </c>
      <c r="AW926" s="4">
        <v>8.7095982829680008E-2</v>
      </c>
    </row>
    <row r="927" spans="1:49" x14ac:dyDescent="0.35">
      <c r="A927" s="3" t="s">
        <v>40</v>
      </c>
      <c r="B927" s="4">
        <v>9.3167561816509994E-2</v>
      </c>
      <c r="C927" s="4">
        <v>0.10712911387249999</v>
      </c>
      <c r="D927" s="4">
        <v>7.8112387856100002E-2</v>
      </c>
      <c r="E927" s="4">
        <v>0.15340421249800001</v>
      </c>
      <c r="F927" s="4">
        <v>0.1495546714571</v>
      </c>
      <c r="G927" s="4">
        <v>8.0250554342089997E-2</v>
      </c>
      <c r="H927" s="4">
        <v>5.6459324063559996E-2</v>
      </c>
      <c r="I927" s="4">
        <v>4.2152009623930002E-2</v>
      </c>
      <c r="J927" s="4">
        <v>6.8725575423989993E-2</v>
      </c>
      <c r="K927" s="4">
        <v>0.117055252719</v>
      </c>
      <c r="L927" s="4">
        <v>0.13012495183969999</v>
      </c>
      <c r="M927" s="4">
        <v>0.1192613201877</v>
      </c>
      <c r="N927" s="4">
        <v>5.5414912875400006E-2</v>
      </c>
      <c r="O927" s="4">
        <v>6.3651511216160001E-2</v>
      </c>
      <c r="P927" s="4">
        <v>0.1225433455208</v>
      </c>
      <c r="Q927" s="4">
        <v>8.0298547853950006E-2</v>
      </c>
      <c r="R927" s="4">
        <v>8.9975161000220003E-2</v>
      </c>
      <c r="S927" s="4">
        <v>7.5393529551169999E-2</v>
      </c>
      <c r="T927" s="4">
        <v>0.1006419507869</v>
      </c>
      <c r="U927" s="4">
        <v>8.3104916183610003E-2</v>
      </c>
      <c r="V927" s="4">
        <v>0.1022771249052</v>
      </c>
      <c r="W927" s="4">
        <v>8.9957830275460005E-2</v>
      </c>
      <c r="X927" s="4">
        <v>0.18226222868640002</v>
      </c>
      <c r="Y927" s="4">
        <v>0.11347239347509999</v>
      </c>
      <c r="Z927" s="4">
        <v>5.6472382582110001E-2</v>
      </c>
      <c r="AA927" s="4">
        <v>9.4880588069649996E-2</v>
      </c>
      <c r="AB927" s="4">
        <v>0.12679451622160001</v>
      </c>
      <c r="AC927" s="4">
        <v>6.7897721975709993E-2</v>
      </c>
      <c r="AD927" s="4">
        <v>0.14582783905999999</v>
      </c>
      <c r="AE927" s="4">
        <v>9.9931472631390003E-2</v>
      </c>
      <c r="AF927" s="4">
        <v>0.10610548655480001</v>
      </c>
      <c r="AG927" s="4"/>
      <c r="AH927" s="4"/>
      <c r="AI927" s="4"/>
      <c r="AJ927" s="4"/>
      <c r="AK927" s="4">
        <v>7.6241022188499999E-2</v>
      </c>
      <c r="AL927" s="4">
        <v>0.1020557172501</v>
      </c>
      <c r="AM927" s="4">
        <v>9.952324599272E-2</v>
      </c>
      <c r="AN927" s="4">
        <v>7.3604372257610004E-2</v>
      </c>
      <c r="AO927" s="4">
        <v>0.17743126203689999</v>
      </c>
      <c r="AP927" s="4">
        <v>4.0635756648649997E-2</v>
      </c>
      <c r="AQ927" s="4">
        <v>0</v>
      </c>
      <c r="AR927" s="4">
        <v>0.14493915435230001</v>
      </c>
      <c r="AS927" s="4">
        <v>7.2884625270350001E-2</v>
      </c>
      <c r="AT927" s="4">
        <v>8.3986168167889994E-2</v>
      </c>
      <c r="AU927" s="4">
        <v>0.13545639335849999</v>
      </c>
      <c r="AV927" s="4">
        <v>7.2991599257650003E-2</v>
      </c>
      <c r="AW927" s="4">
        <v>9.3167561816509994E-2</v>
      </c>
    </row>
    <row r="928" spans="1:49" x14ac:dyDescent="0.35">
      <c r="A928" s="3" t="s">
        <v>41</v>
      </c>
      <c r="B928" s="4">
        <v>7.4409329446369993E-2</v>
      </c>
      <c r="C928" s="4">
        <v>8.9128433649859992E-2</v>
      </c>
      <c r="D928" s="4">
        <v>5.8537263544559993E-2</v>
      </c>
      <c r="E928" s="4">
        <v>0.1172045676395</v>
      </c>
      <c r="F928" s="4">
        <v>0.13364386082929999</v>
      </c>
      <c r="G928" s="4">
        <v>5.0666368898420001E-2</v>
      </c>
      <c r="H928" s="4">
        <v>3.7006918394879997E-2</v>
      </c>
      <c r="I928" s="4">
        <v>5.1734447073250006E-2</v>
      </c>
      <c r="J928" s="4">
        <v>5.1282720071589995E-2</v>
      </c>
      <c r="K928" s="4">
        <v>9.4732460347529995E-2</v>
      </c>
      <c r="L928" s="4">
        <v>0.1394570836912</v>
      </c>
      <c r="M928" s="4">
        <v>9.3278732247049995E-2</v>
      </c>
      <c r="N928" s="6">
        <v>2.1957539461239999E-2</v>
      </c>
      <c r="O928" s="4">
        <v>5.2667697363649998E-2</v>
      </c>
      <c r="P928" s="4">
        <v>8.1201615473350003E-2</v>
      </c>
      <c r="Q928" s="4">
        <v>8.2802776049689997E-2</v>
      </c>
      <c r="R928" s="4">
        <v>6.9415780995630005E-2</v>
      </c>
      <c r="S928" s="4">
        <v>5.8234061363249996E-2</v>
      </c>
      <c r="T928" s="4">
        <v>8.2031721231959995E-2</v>
      </c>
      <c r="U928" s="4">
        <v>6.4147430083489998E-2</v>
      </c>
      <c r="V928" s="4">
        <v>9.9013154273620008E-2</v>
      </c>
      <c r="W928" s="4">
        <v>6.5740233924530003E-2</v>
      </c>
      <c r="X928" s="4">
        <v>9.6973397495550007E-2</v>
      </c>
      <c r="Y928" s="4">
        <v>0.14098917934669999</v>
      </c>
      <c r="Z928" s="4">
        <v>0.13635637464869999</v>
      </c>
      <c r="AA928" s="4">
        <v>4.9690284139119995E-2</v>
      </c>
      <c r="AB928" s="4">
        <v>4.4375383649220002E-2</v>
      </c>
      <c r="AC928" s="4">
        <v>8.0409554312309992E-2</v>
      </c>
      <c r="AD928" s="4">
        <v>0.13282448057750001</v>
      </c>
      <c r="AE928" s="4">
        <v>6.6224204978069995E-2</v>
      </c>
      <c r="AF928" s="4">
        <v>0.1116360084964</v>
      </c>
      <c r="AG928" s="4"/>
      <c r="AH928" s="4"/>
      <c r="AI928" s="4"/>
      <c r="AJ928" s="4"/>
      <c r="AK928" s="4">
        <v>7.9707447693190006E-2</v>
      </c>
      <c r="AL928" s="4">
        <v>7.0532489874769996E-2</v>
      </c>
      <c r="AM928" s="4">
        <v>6.2913322404759997E-2</v>
      </c>
      <c r="AN928" s="4">
        <v>9.7390415188849999E-2</v>
      </c>
      <c r="AO928" s="4">
        <v>9.556073885336E-2</v>
      </c>
      <c r="AP928" s="4">
        <v>4.0635756648649997E-2</v>
      </c>
      <c r="AQ928" s="4">
        <v>3.5938766743360002E-2</v>
      </c>
      <c r="AR928" s="4">
        <v>0.11513462256569999</v>
      </c>
      <c r="AS928" s="4">
        <v>6.3932840782969999E-2</v>
      </c>
      <c r="AT928" s="4">
        <v>6.3377823340450001E-2</v>
      </c>
      <c r="AU928" s="4">
        <v>7.4867515273289997E-2</v>
      </c>
      <c r="AV928" s="4">
        <v>5.7438753675900005E-2</v>
      </c>
      <c r="AW928" s="4">
        <v>7.4409329446369993E-2</v>
      </c>
    </row>
    <row r="929" spans="1:49" x14ac:dyDescent="0.35">
      <c r="A929" s="3" t="s">
        <v>499</v>
      </c>
      <c r="B929" s="4">
        <v>0.10761373849270001</v>
      </c>
      <c r="C929" s="4">
        <v>0.1257298777227</v>
      </c>
      <c r="D929" s="4">
        <v>8.8078544518229995E-2</v>
      </c>
      <c r="E929" s="4">
        <v>0.160783742186</v>
      </c>
      <c r="F929" s="4">
        <v>0.1343427370127</v>
      </c>
      <c r="G929" s="4">
        <v>9.9028921864129996E-2</v>
      </c>
      <c r="H929" s="4">
        <v>7.2410777874820004E-2</v>
      </c>
      <c r="I929" s="4">
        <v>9.8809629597339993E-2</v>
      </c>
      <c r="J929" s="4">
        <v>8.2384815408309997E-2</v>
      </c>
      <c r="K929" s="4">
        <v>0.11778270402289999</v>
      </c>
      <c r="L929" s="4">
        <v>0.16668841896869999</v>
      </c>
      <c r="M929" s="4">
        <v>0.1103459014335</v>
      </c>
      <c r="N929" s="4">
        <v>8.0577561649310001E-2</v>
      </c>
      <c r="O929" s="4">
        <v>8.4609757813689998E-2</v>
      </c>
      <c r="P929" s="4">
        <v>0.15148265292310001</v>
      </c>
      <c r="Q929" s="4">
        <v>0.1043386404516</v>
      </c>
      <c r="R929" s="4">
        <v>8.9628620306050011E-2</v>
      </c>
      <c r="S929" s="4">
        <v>7.228856442449999E-2</v>
      </c>
      <c r="T929" s="4">
        <v>0.1270413090535</v>
      </c>
      <c r="U929" s="4">
        <v>8.1458723168260014E-2</v>
      </c>
      <c r="V929" s="4">
        <v>0.16433793852769998</v>
      </c>
      <c r="W929" s="4">
        <v>8.7627109911269999E-2</v>
      </c>
      <c r="X929" s="4">
        <v>6.433101935103E-2</v>
      </c>
      <c r="Y929" s="4">
        <v>0.12898534136180001</v>
      </c>
      <c r="Z929" s="4">
        <v>0.22861723975039999</v>
      </c>
      <c r="AA929" s="4">
        <v>0.1381507069931</v>
      </c>
      <c r="AB929" s="4">
        <v>6.0658621570720002E-2</v>
      </c>
      <c r="AC929" s="4">
        <v>0.1131295004154</v>
      </c>
      <c r="AD929" s="4">
        <v>0.22824506131140002</v>
      </c>
      <c r="AE929" s="4">
        <v>0.11829478787019999</v>
      </c>
      <c r="AF929" s="4">
        <v>8.881881162112E-2</v>
      </c>
      <c r="AG929" s="4"/>
      <c r="AH929" s="4"/>
      <c r="AI929" s="4"/>
      <c r="AJ929" s="4"/>
      <c r="AK929" s="4">
        <v>0.13057979742379999</v>
      </c>
      <c r="AL929" s="4">
        <v>0.1119580600582</v>
      </c>
      <c r="AM929" s="4">
        <v>6.1761408666819999E-2</v>
      </c>
      <c r="AN929" s="4">
        <v>0.10221505245490001</v>
      </c>
      <c r="AO929" s="7">
        <v>0.2241265488127</v>
      </c>
      <c r="AP929" s="4">
        <v>4.0635756648649997E-2</v>
      </c>
      <c r="AQ929" s="4">
        <v>3.6051650305169998E-2</v>
      </c>
      <c r="AR929" s="7">
        <v>0.20993429159840002</v>
      </c>
      <c r="AS929" s="4">
        <v>8.3095424056079989E-2</v>
      </c>
      <c r="AT929" s="4">
        <v>6.2505555519019998E-2</v>
      </c>
      <c r="AU929" s="4">
        <v>0.14089123027779998</v>
      </c>
      <c r="AV929" s="4">
        <v>6.6633918701040004E-2</v>
      </c>
      <c r="AW929" s="4">
        <v>0.10761373849270001</v>
      </c>
    </row>
    <row r="930" spans="1:49" x14ac:dyDescent="0.35">
      <c r="A930" s="3" t="s">
        <v>584</v>
      </c>
      <c r="B930" s="4">
        <v>7.6773259624850002E-2</v>
      </c>
      <c r="C930" s="4">
        <v>0.104156798304</v>
      </c>
      <c r="D930" s="4">
        <v>4.7244741820279997E-2</v>
      </c>
      <c r="E930" s="4">
        <v>0.1131835848885</v>
      </c>
      <c r="F930" s="4">
        <v>0.12242769894569999</v>
      </c>
      <c r="G930" s="4">
        <v>7.7221924443099998E-2</v>
      </c>
      <c r="H930" s="4">
        <v>5.7614794719200002E-2</v>
      </c>
      <c r="I930" s="4">
        <v>4.054750922197E-2</v>
      </c>
      <c r="J930" s="4">
        <v>4.5277832038849997E-2</v>
      </c>
      <c r="K930" s="4">
        <v>0.10122893823569999</v>
      </c>
      <c r="L930" s="4">
        <v>0.11757824787349999</v>
      </c>
      <c r="M930" s="4">
        <v>9.9065895808959997E-2</v>
      </c>
      <c r="N930" s="4">
        <v>4.6545001009420002E-2</v>
      </c>
      <c r="O930" s="4">
        <v>3.9570521542739996E-2</v>
      </c>
      <c r="P930" s="4">
        <v>8.5074696491150001E-2</v>
      </c>
      <c r="Q930" s="4">
        <v>5.8474020466830007E-2</v>
      </c>
      <c r="R930" s="4">
        <v>0.12094852454890001</v>
      </c>
      <c r="S930" s="4">
        <v>4.287494454429E-2</v>
      </c>
      <c r="T930" s="4">
        <v>7.1283840859860004E-2</v>
      </c>
      <c r="U930" s="4">
        <v>8.4163572864000002E-2</v>
      </c>
      <c r="V930" s="4">
        <v>8.8926613088480003E-2</v>
      </c>
      <c r="W930" s="4">
        <v>7.2491056234649992E-2</v>
      </c>
      <c r="X930" s="4">
        <v>5.3306855421440001E-2</v>
      </c>
      <c r="Y930" s="4">
        <v>9.3222913515760009E-2</v>
      </c>
      <c r="Z930" s="4">
        <v>9.8911993734970005E-2</v>
      </c>
      <c r="AA930" s="4">
        <v>0.12373341600359999</v>
      </c>
      <c r="AB930" s="4">
        <v>4.857019745643E-2</v>
      </c>
      <c r="AC930" s="4">
        <v>6.2100422766249996E-2</v>
      </c>
      <c r="AD930" s="4">
        <v>0.15720929000050002</v>
      </c>
      <c r="AE930" s="4">
        <v>3.6463383562930003E-2</v>
      </c>
      <c r="AF930" s="4">
        <v>9.0144800584689988E-2</v>
      </c>
      <c r="AG930" s="4"/>
      <c r="AH930" s="4"/>
      <c r="AI930" s="4"/>
      <c r="AJ930" s="4"/>
      <c r="AK930" s="4">
        <v>8.5821597705330002E-2</v>
      </c>
      <c r="AL930" s="4">
        <v>9.3272217825339995E-2</v>
      </c>
      <c r="AM930" s="4">
        <v>7.9645623195529994E-2</v>
      </c>
      <c r="AN930" s="4">
        <v>9.3506517340720005E-2</v>
      </c>
      <c r="AO930" s="7">
        <v>0.18706768974980001</v>
      </c>
      <c r="AP930" s="4">
        <v>0</v>
      </c>
      <c r="AQ930" s="4">
        <v>9.386155063330999E-2</v>
      </c>
      <c r="AR930" s="4">
        <v>5.8961010960009996E-2</v>
      </c>
      <c r="AS930" s="4">
        <v>0.10562485174580001</v>
      </c>
      <c r="AT930" s="4">
        <v>4.1004108193559999E-2</v>
      </c>
      <c r="AU930" s="4">
        <v>0.1285202005311</v>
      </c>
      <c r="AV930" s="4">
        <v>5.6163909542750003E-2</v>
      </c>
      <c r="AW930" s="4">
        <v>7.6773259624850002E-2</v>
      </c>
    </row>
    <row r="931" spans="1:49" x14ac:dyDescent="0.35">
      <c r="A931" s="3" t="s">
        <v>59</v>
      </c>
      <c r="B931" s="4">
        <v>0.31358887636940003</v>
      </c>
      <c r="C931" s="4">
        <v>0.3601153861941</v>
      </c>
      <c r="D931" s="4">
        <v>0.2634178999356</v>
      </c>
      <c r="E931" s="7">
        <v>0.51272559431950004</v>
      </c>
      <c r="F931" s="4">
        <v>0.42235181583440001</v>
      </c>
      <c r="G931" s="4">
        <v>0.2391344042663</v>
      </c>
      <c r="H931" s="4">
        <v>0.23313647213380001</v>
      </c>
      <c r="I931" s="4">
        <v>0.28087232167180004</v>
      </c>
      <c r="J931" s="4">
        <v>0.20160670168509998</v>
      </c>
      <c r="K931" s="4">
        <v>0.33643398545819997</v>
      </c>
      <c r="L931" s="7">
        <v>0.44572659174999996</v>
      </c>
      <c r="M931" s="4">
        <v>0.3632792496692</v>
      </c>
      <c r="N931" s="4">
        <v>0.23965401655489998</v>
      </c>
      <c r="O931" s="4">
        <v>0.20012131885289999</v>
      </c>
      <c r="P931" s="4">
        <v>0.38931612854980002</v>
      </c>
      <c r="Q931" s="4">
        <v>0.2951244614579</v>
      </c>
      <c r="R931" s="4">
        <v>0.31215888080699999</v>
      </c>
      <c r="S931" s="4">
        <v>0.23834566338660002</v>
      </c>
      <c r="T931" s="4">
        <v>0.34048339657909998</v>
      </c>
      <c r="U931" s="4">
        <v>0.27738123084709998</v>
      </c>
      <c r="V931" s="4">
        <v>0.36859799332069998</v>
      </c>
      <c r="W931" s="4">
        <v>0.29420655297980003</v>
      </c>
      <c r="X931" s="4">
        <v>0.30437950408190001</v>
      </c>
      <c r="Y931" s="4">
        <v>0.41983095895719996</v>
      </c>
      <c r="Z931" s="4">
        <v>0.37710060590989997</v>
      </c>
      <c r="AA931" s="4">
        <v>0.38844486533660005</v>
      </c>
      <c r="AB931" s="4">
        <v>0.26596236536970003</v>
      </c>
      <c r="AC931" s="4">
        <v>0.26433030583370004</v>
      </c>
      <c r="AD931" s="7">
        <v>0.5313832028937</v>
      </c>
      <c r="AE931" s="4">
        <v>0.26092472806119998</v>
      </c>
      <c r="AF931" s="4">
        <v>0.37923649498030004</v>
      </c>
      <c r="AG931" s="4"/>
      <c r="AH931" s="4"/>
      <c r="AI931" s="4"/>
      <c r="AJ931" s="4"/>
      <c r="AK931" s="4">
        <v>0.30496790361479997</v>
      </c>
      <c r="AL931" s="4">
        <v>0.36870876115100004</v>
      </c>
      <c r="AM931" s="4">
        <v>0.2706644721259</v>
      </c>
      <c r="AN931" s="4">
        <v>0.33537268239150003</v>
      </c>
      <c r="AO931" s="7">
        <v>0.53988497540749991</v>
      </c>
      <c r="AP931" s="4">
        <v>0.21951192296809999</v>
      </c>
      <c r="AQ931" s="4">
        <v>0.24671077245540002</v>
      </c>
      <c r="AR931" s="7">
        <v>0.45951864232340001</v>
      </c>
      <c r="AS931" s="4">
        <v>0.30826691937869999</v>
      </c>
      <c r="AT931" s="4">
        <v>0.2248361002259</v>
      </c>
      <c r="AU931" s="4">
        <v>0.27986382643930002</v>
      </c>
      <c r="AV931" s="6">
        <v>0.2278926195606</v>
      </c>
      <c r="AW931" s="4">
        <v>0.31358887636940003</v>
      </c>
    </row>
    <row r="932" spans="1:49" x14ac:dyDescent="0.35">
      <c r="A932" t="s">
        <v>1165</v>
      </c>
    </row>
    <row r="933" spans="1:49" x14ac:dyDescent="0.35">
      <c r="A933" t="s">
        <v>63</v>
      </c>
    </row>
    <row r="937" spans="1:49" x14ac:dyDescent="0.35">
      <c r="A937" s="2" t="s">
        <v>0</v>
      </c>
    </row>
    <row r="938" spans="1:49" x14ac:dyDescent="0.35">
      <c r="A938" s="3" t="s">
        <v>591</v>
      </c>
    </row>
    <row r="939" spans="1:49" ht="145" x14ac:dyDescent="0.35">
      <c r="A939" s="3" t="s">
        <v>2</v>
      </c>
      <c r="B939" s="8" t="s">
        <v>3</v>
      </c>
      <c r="C939" s="8" t="s">
        <v>4</v>
      </c>
      <c r="D939" s="8" t="s">
        <v>5</v>
      </c>
      <c r="E939" s="8" t="s">
        <v>6</v>
      </c>
      <c r="F939" s="8" t="s">
        <v>7</v>
      </c>
      <c r="G939" s="8" t="s">
        <v>8</v>
      </c>
      <c r="H939" s="8" t="s">
        <v>58</v>
      </c>
      <c r="I939" s="8" t="s">
        <v>10</v>
      </c>
      <c r="J939" s="8" t="s">
        <v>11</v>
      </c>
      <c r="K939" s="8" t="s">
        <v>12</v>
      </c>
      <c r="L939" s="8" t="s">
        <v>1107</v>
      </c>
      <c r="M939" s="8" t="s">
        <v>14</v>
      </c>
      <c r="N939" s="8" t="s">
        <v>15</v>
      </c>
      <c r="O939" s="8" t="s">
        <v>16</v>
      </c>
      <c r="P939" s="8" t="s">
        <v>365</v>
      </c>
      <c r="Q939" s="8" t="s">
        <v>18</v>
      </c>
      <c r="R939" s="8" t="s">
        <v>19</v>
      </c>
      <c r="S939" s="8" t="s">
        <v>20</v>
      </c>
      <c r="T939" s="8" t="s">
        <v>21</v>
      </c>
      <c r="U939" s="8" t="s">
        <v>22</v>
      </c>
      <c r="V939" s="8" t="s">
        <v>68</v>
      </c>
      <c r="W939" s="8" t="s">
        <v>24</v>
      </c>
      <c r="X939" s="8" t="s">
        <v>25</v>
      </c>
      <c r="Y939" s="8" t="s">
        <v>26</v>
      </c>
      <c r="Z939" s="8" t="s">
        <v>27</v>
      </c>
      <c r="AA939" s="8" t="s">
        <v>28</v>
      </c>
      <c r="AB939" s="8" t="s">
        <v>29</v>
      </c>
      <c r="AC939" s="8" t="s">
        <v>30</v>
      </c>
      <c r="AD939" s="8" t="s">
        <v>31</v>
      </c>
      <c r="AE939" s="8" t="s">
        <v>32</v>
      </c>
      <c r="AF939" s="8" t="s">
        <v>33</v>
      </c>
      <c r="AG939" s="8" t="s">
        <v>34</v>
      </c>
      <c r="AH939" s="8" t="s">
        <v>35</v>
      </c>
      <c r="AI939" s="8" t="s">
        <v>36</v>
      </c>
      <c r="AJ939" s="8" t="s">
        <v>37</v>
      </c>
      <c r="AK939" s="8" t="s">
        <v>367</v>
      </c>
      <c r="AL939" s="8" t="s">
        <v>39</v>
      </c>
      <c r="AM939" s="8" t="s">
        <v>40</v>
      </c>
      <c r="AN939" s="8" t="s">
        <v>41</v>
      </c>
      <c r="AO939" s="8" t="s">
        <v>42</v>
      </c>
      <c r="AP939" s="8" t="s">
        <v>43</v>
      </c>
      <c r="AQ939" s="8" t="s">
        <v>44</v>
      </c>
      <c r="AR939" s="8" t="s">
        <v>1108</v>
      </c>
      <c r="AS939" s="8" t="s">
        <v>1109</v>
      </c>
      <c r="AT939" s="8" t="s">
        <v>1110</v>
      </c>
      <c r="AU939" s="8" t="s">
        <v>1111</v>
      </c>
      <c r="AV939" s="8" t="s">
        <v>1112</v>
      </c>
      <c r="AW939" s="8" t="s">
        <v>1113</v>
      </c>
    </row>
    <row r="940" spans="1:49" x14ac:dyDescent="0.35">
      <c r="A940" s="3" t="s">
        <v>583</v>
      </c>
      <c r="B940" s="4">
        <v>9.7263104796570007E-2</v>
      </c>
      <c r="C940" s="4">
        <v>0.1149547348043</v>
      </c>
      <c r="D940" s="4">
        <v>7.8185672263209993E-2</v>
      </c>
      <c r="E940" s="4">
        <v>0.12463101705930001</v>
      </c>
      <c r="F940" s="7">
        <v>0.18683317083100001</v>
      </c>
      <c r="G940" s="4">
        <v>0.15214721367469999</v>
      </c>
      <c r="H940" s="4">
        <v>2.9965548562030001E-2</v>
      </c>
      <c r="I940" s="4">
        <v>4.9920017471389994E-2</v>
      </c>
      <c r="J940" s="4">
        <v>3.5493796411700002E-2</v>
      </c>
      <c r="K940" s="7">
        <v>0.17056756507940002</v>
      </c>
      <c r="L940" s="4">
        <v>0.13307014029020001</v>
      </c>
      <c r="M940" s="7">
        <v>0.1442031123892</v>
      </c>
      <c r="N940" s="4">
        <v>5.4943247411799997E-2</v>
      </c>
      <c r="O940" s="4">
        <v>3.6452366900370001E-2</v>
      </c>
      <c r="P940" s="4">
        <v>0.14766813979099999</v>
      </c>
      <c r="Q940" s="4">
        <v>8.8895332814299996E-2</v>
      </c>
      <c r="R940" s="4">
        <v>7.805729022447E-2</v>
      </c>
      <c r="S940" s="4">
        <v>6.1858558038430003E-2</v>
      </c>
      <c r="T940" s="4">
        <v>0.1171979631939</v>
      </c>
      <c r="U940" s="4">
        <v>7.0425136289870002E-2</v>
      </c>
      <c r="V940" s="4">
        <v>7.9891963585789996E-2</v>
      </c>
      <c r="W940" s="4">
        <v>0.10338378251789999</v>
      </c>
      <c r="X940" s="4">
        <v>0.12990981253690001</v>
      </c>
      <c r="Y940" s="4">
        <v>9.6131585794169999E-2</v>
      </c>
      <c r="Z940" s="4">
        <v>0.14059552182849999</v>
      </c>
      <c r="AA940" s="4">
        <v>0.16691615115289998</v>
      </c>
      <c r="AB940" s="4">
        <v>5.791514667086E-2</v>
      </c>
      <c r="AC940" s="4">
        <v>7.1439947638529996E-2</v>
      </c>
      <c r="AD940" s="4">
        <v>0.15513277614090001</v>
      </c>
      <c r="AE940" s="4">
        <v>0.12266352810820001</v>
      </c>
      <c r="AF940" s="4">
        <v>0.15245367138679999</v>
      </c>
      <c r="AG940" s="4"/>
      <c r="AH940" s="4"/>
      <c r="AI940" s="4"/>
      <c r="AJ940" s="4"/>
      <c r="AK940" s="4">
        <v>9.2117848095670002E-2</v>
      </c>
      <c r="AL940" s="7">
        <v>0.16770238666689999</v>
      </c>
      <c r="AM940" s="4">
        <v>7.6738928958160008E-2</v>
      </c>
      <c r="AN940" s="4">
        <v>5.7206244422279999E-2</v>
      </c>
      <c r="AO940" s="4">
        <v>0.17168534009540001</v>
      </c>
      <c r="AP940" s="4">
        <v>4.4899841167060001E-2</v>
      </c>
      <c r="AQ940" s="4">
        <v>0.21450550826770001</v>
      </c>
      <c r="AR940" s="4">
        <v>8.531770165982E-2</v>
      </c>
      <c r="AS940" s="4">
        <v>0.117145671205</v>
      </c>
      <c r="AT940" s="4">
        <v>5.7107164916749997E-2</v>
      </c>
      <c r="AU940" s="4">
        <v>0.1907575762432</v>
      </c>
      <c r="AV940" s="4">
        <v>7.8152857741590004E-2</v>
      </c>
      <c r="AW940" s="4">
        <v>9.7263104796570007E-2</v>
      </c>
    </row>
    <row r="941" spans="1:49" x14ac:dyDescent="0.35">
      <c r="A941" s="3" t="s">
        <v>503</v>
      </c>
      <c r="B941" s="4">
        <v>0.1257509749314</v>
      </c>
      <c r="C941" s="4">
        <v>0.12606570052400001</v>
      </c>
      <c r="D941" s="4">
        <v>0.1254115965781</v>
      </c>
      <c r="E941" s="4">
        <v>0.16244231348660002</v>
      </c>
      <c r="F941" s="4">
        <v>0.1352438287818</v>
      </c>
      <c r="G941" s="4">
        <v>0.14062634889039999</v>
      </c>
      <c r="H941" s="4">
        <v>0.1155014948413</v>
      </c>
      <c r="I941" s="4">
        <v>7.1160287135580008E-2</v>
      </c>
      <c r="J941" s="4">
        <v>0.12150633001199999</v>
      </c>
      <c r="K941" s="4">
        <v>0.1377679035721</v>
      </c>
      <c r="L941" s="4">
        <v>0.1246577066269</v>
      </c>
      <c r="M941" s="4">
        <v>0.13372373746069999</v>
      </c>
      <c r="N941" s="4">
        <v>0.12009698267079999</v>
      </c>
      <c r="O941" s="4">
        <v>0.1201671142601</v>
      </c>
      <c r="P941" s="4">
        <v>0.16722384941440002</v>
      </c>
      <c r="Q941" s="4">
        <v>0.10285669977890001</v>
      </c>
      <c r="R941" s="4">
        <v>0.10420610567950001</v>
      </c>
      <c r="S941" s="4">
        <v>0.1267819705247</v>
      </c>
      <c r="T941" s="4">
        <v>0.13385334156680001</v>
      </c>
      <c r="U941" s="4">
        <v>0.11484289340620001</v>
      </c>
      <c r="V941" s="4">
        <v>0.1548248892803</v>
      </c>
      <c r="W941" s="4">
        <v>0.11550685465919999</v>
      </c>
      <c r="X941" s="4">
        <v>0.1444221956008</v>
      </c>
      <c r="Y941" s="4">
        <v>0.1448596411644</v>
      </c>
      <c r="Z941" s="4">
        <v>0.16199474727270002</v>
      </c>
      <c r="AA941" s="4">
        <v>0.12066438857770001</v>
      </c>
      <c r="AB941" s="4">
        <v>0.13944459519220001</v>
      </c>
      <c r="AC941" s="4">
        <v>0.12605482933010001</v>
      </c>
      <c r="AD941" s="4">
        <v>0.16151175602359999</v>
      </c>
      <c r="AE941" s="4">
        <v>0.15607073208659999</v>
      </c>
      <c r="AF941" s="4">
        <v>0.1109665408225</v>
      </c>
      <c r="AG941" s="4"/>
      <c r="AH941" s="4"/>
      <c r="AI941" s="4"/>
      <c r="AJ941" s="4"/>
      <c r="AK941" s="4">
        <v>0.13389911424590001</v>
      </c>
      <c r="AL941" s="4">
        <v>0.16276129941789999</v>
      </c>
      <c r="AM941" s="4">
        <v>0.12130872894230001</v>
      </c>
      <c r="AN941" s="4">
        <v>9.9367934602139996E-2</v>
      </c>
      <c r="AO941" s="4">
        <v>0.21403303968289999</v>
      </c>
      <c r="AP941" s="4">
        <v>0.1204853392629</v>
      </c>
      <c r="AQ941" s="4">
        <v>0.20226225198430001</v>
      </c>
      <c r="AR941" s="4">
        <v>7.8620544141400003E-2</v>
      </c>
      <c r="AS941" s="7">
        <v>0.18501301544509999</v>
      </c>
      <c r="AT941" s="4">
        <v>9.2228945873109994E-2</v>
      </c>
      <c r="AU941" s="4">
        <v>5.880341649102E-2</v>
      </c>
      <c r="AV941" s="4">
        <v>0.11087858320500001</v>
      </c>
      <c r="AW941" s="4">
        <v>0.1257509749314</v>
      </c>
    </row>
    <row r="942" spans="1:49" x14ac:dyDescent="0.35">
      <c r="A942" s="3" t="s">
        <v>40</v>
      </c>
      <c r="B942" s="4">
        <v>0.22381620790260001</v>
      </c>
      <c r="C942" s="4">
        <v>0.24032347100239998</v>
      </c>
      <c r="D942" s="4">
        <v>0.20601591488490001</v>
      </c>
      <c r="E942" s="4">
        <v>0.292599264543</v>
      </c>
      <c r="F942" s="4">
        <v>0.24054664817009999</v>
      </c>
      <c r="G942" s="4">
        <v>0.18496345845709999</v>
      </c>
      <c r="H942" s="4">
        <v>0.19113418268730001</v>
      </c>
      <c r="I942" s="4">
        <v>0.19953684855790002</v>
      </c>
      <c r="J942" s="4">
        <v>0.22933349566640002</v>
      </c>
      <c r="K942" s="4">
        <v>0.2144815104485</v>
      </c>
      <c r="L942" s="4">
        <v>0.2587701832132</v>
      </c>
      <c r="M942" s="4">
        <v>0.24165056217299999</v>
      </c>
      <c r="N942" s="4">
        <v>0.16990680667829999</v>
      </c>
      <c r="O942" s="4">
        <v>0.23552703772809999</v>
      </c>
      <c r="P942" s="4">
        <v>0.25558333718789999</v>
      </c>
      <c r="Q942" s="4">
        <v>0.2263688873328</v>
      </c>
      <c r="R942" s="4">
        <v>0.17626995042179999</v>
      </c>
      <c r="S942" s="4">
        <v>0.2296903634213</v>
      </c>
      <c r="T942" s="4">
        <v>0.24043739653849999</v>
      </c>
      <c r="U942" s="4">
        <v>0.20143937791649999</v>
      </c>
      <c r="V942" s="4">
        <v>0.20752484800649998</v>
      </c>
      <c r="W942" s="4">
        <v>0.2295564274055</v>
      </c>
      <c r="X942" s="4">
        <v>0.25084086802729999</v>
      </c>
      <c r="Y942" s="4">
        <v>0.15469550483950001</v>
      </c>
      <c r="Z942" s="4">
        <v>0.32467091721380004</v>
      </c>
      <c r="AA942" s="4">
        <v>0.15004839000940001</v>
      </c>
      <c r="AB942" s="4">
        <v>0.24300571157200002</v>
      </c>
      <c r="AC942" s="4">
        <v>0.27093967239</v>
      </c>
      <c r="AD942" s="4">
        <v>0.20820777112369998</v>
      </c>
      <c r="AE942" s="4">
        <v>0.19448409501810002</v>
      </c>
      <c r="AF942" s="4">
        <v>0.17442643117229997</v>
      </c>
      <c r="AG942" s="4"/>
      <c r="AH942" s="4"/>
      <c r="AI942" s="4"/>
      <c r="AJ942" s="4"/>
      <c r="AK942" s="4">
        <v>0.2365337023379</v>
      </c>
      <c r="AL942" s="4">
        <v>0.17229547020479999</v>
      </c>
      <c r="AM942" s="7">
        <v>0.31901228245020002</v>
      </c>
      <c r="AN942" s="4">
        <v>0.27446376682439999</v>
      </c>
      <c r="AO942" s="4">
        <v>0.20129564980299999</v>
      </c>
      <c r="AP942" s="4">
        <v>6.4129736180739999E-2</v>
      </c>
      <c r="AQ942" s="4">
        <v>0.1326976338302</v>
      </c>
      <c r="AR942" s="4">
        <v>0.19890001458189999</v>
      </c>
      <c r="AS942" s="7">
        <v>0.28763904115919997</v>
      </c>
      <c r="AT942" s="4">
        <v>0.1542482641014</v>
      </c>
      <c r="AU942" s="4">
        <v>0.1857752277327</v>
      </c>
      <c r="AV942" s="4">
        <v>0.18107528419080002</v>
      </c>
      <c r="AW942" s="4">
        <v>0.22381620790260001</v>
      </c>
    </row>
    <row r="943" spans="1:49" x14ac:dyDescent="0.35">
      <c r="A943" s="3" t="s">
        <v>41</v>
      </c>
      <c r="B943" s="4">
        <v>0.1815053083732</v>
      </c>
      <c r="C943" s="4">
        <v>0.20652388483029999</v>
      </c>
      <c r="D943" s="4">
        <v>0.1545270025738</v>
      </c>
      <c r="E943" s="4">
        <v>0.18165199162739998</v>
      </c>
      <c r="F943" s="4">
        <v>0.1616475174467</v>
      </c>
      <c r="G943" s="4">
        <v>0.13879947776850002</v>
      </c>
      <c r="H943" s="4">
        <v>0.2463088854962</v>
      </c>
      <c r="I943" s="4">
        <v>0.17406251660559999</v>
      </c>
      <c r="J943" s="4">
        <v>0.1851074720234</v>
      </c>
      <c r="K943" s="4">
        <v>0.15093317550339999</v>
      </c>
      <c r="L943" s="4">
        <v>0.147323579328</v>
      </c>
      <c r="M943" s="4">
        <v>0.19322846424270002</v>
      </c>
      <c r="N943" s="4">
        <v>0.18808232513549999</v>
      </c>
      <c r="O943" s="4">
        <v>0.18317649936329999</v>
      </c>
      <c r="P943" s="4">
        <v>0.22894225982799998</v>
      </c>
      <c r="Q943" s="4">
        <v>0.17520546484459998</v>
      </c>
      <c r="R943" s="4">
        <v>0.17205419577890002</v>
      </c>
      <c r="S943" s="4">
        <v>0.13617246592769999</v>
      </c>
      <c r="T943" s="4">
        <v>0.20108295350710001</v>
      </c>
      <c r="U943" s="4">
        <v>0.1551482501457</v>
      </c>
      <c r="V943" s="4">
        <v>0.17053639382229999</v>
      </c>
      <c r="W943" s="4">
        <v>0.18537017770479999</v>
      </c>
      <c r="X943" s="4">
        <v>0.16453355594089999</v>
      </c>
      <c r="Y943" s="4">
        <v>0.13421748442089998</v>
      </c>
      <c r="Z943" s="4">
        <v>0.1897674241947</v>
      </c>
      <c r="AA943" s="4">
        <v>0.2113495731543</v>
      </c>
      <c r="AB943" s="4">
        <v>0.25736916608320004</v>
      </c>
      <c r="AC943" s="4">
        <v>0.18973878320429999</v>
      </c>
      <c r="AD943" s="4">
        <v>0.21424378421989998</v>
      </c>
      <c r="AE943" s="4">
        <v>0.1544387521866</v>
      </c>
      <c r="AF943" s="4">
        <v>0.10275065245289999</v>
      </c>
      <c r="AG943" s="4"/>
      <c r="AH943" s="4"/>
      <c r="AI943" s="4"/>
      <c r="AJ943" s="4"/>
      <c r="AK943" s="4">
        <v>0.20923340047660002</v>
      </c>
      <c r="AL943" s="4">
        <v>0.1730631096011</v>
      </c>
      <c r="AM943" s="4">
        <v>0.22643750472330001</v>
      </c>
      <c r="AN943" s="7">
        <v>0.29426389455039997</v>
      </c>
      <c r="AO943" s="4">
        <v>0.18372297860589998</v>
      </c>
      <c r="AP943" s="4">
        <v>0.28345528142170001</v>
      </c>
      <c r="AQ943" s="4">
        <v>6.6768175594250009E-2</v>
      </c>
      <c r="AR943" s="4">
        <v>0.16384370501500001</v>
      </c>
      <c r="AS943" s="7">
        <v>0.26786703106929999</v>
      </c>
      <c r="AT943" s="6">
        <v>7.0777863427740006E-2</v>
      </c>
      <c r="AU943" s="4">
        <v>0.12666738069139999</v>
      </c>
      <c r="AV943" s="6">
        <v>0.1312540551493</v>
      </c>
      <c r="AW943" s="4">
        <v>0.1815053083732</v>
      </c>
    </row>
    <row r="944" spans="1:49" x14ac:dyDescent="0.35">
      <c r="A944" s="3" t="s">
        <v>499</v>
      </c>
      <c r="B944" s="4">
        <v>0.2263425742082</v>
      </c>
      <c r="C944" s="4">
        <v>0.21413248536360002</v>
      </c>
      <c r="D944" s="4">
        <v>0.2395090911462</v>
      </c>
      <c r="E944" s="4">
        <v>0.244238251347</v>
      </c>
      <c r="F944" s="4">
        <v>0.21633932358159999</v>
      </c>
      <c r="G944" s="4">
        <v>0.2126583690205</v>
      </c>
      <c r="H944" s="4">
        <v>0.25991823355480004</v>
      </c>
      <c r="I944" s="4">
        <v>0.1207304945876</v>
      </c>
      <c r="J944" s="4">
        <v>0.2780726825691</v>
      </c>
      <c r="K944" s="4">
        <v>0.21461317961470003</v>
      </c>
      <c r="L944" s="4">
        <v>0.21913760680530001</v>
      </c>
      <c r="M944" s="4">
        <v>0.22901641536100001</v>
      </c>
      <c r="N944" s="4">
        <v>0.19794436519769998</v>
      </c>
      <c r="O944" s="4">
        <v>0.27012662139260002</v>
      </c>
      <c r="P944" s="4">
        <v>0.2616143709348</v>
      </c>
      <c r="Q944" s="4">
        <v>0.24369222689190001</v>
      </c>
      <c r="R944" s="4">
        <v>0.1953104037533</v>
      </c>
      <c r="S944" s="4">
        <v>0.18693826835180002</v>
      </c>
      <c r="T944" s="4">
        <v>0.2523228138002</v>
      </c>
      <c r="U944" s="4">
        <v>0.19136580948430001</v>
      </c>
      <c r="V944" s="4">
        <v>0.21254116489630001</v>
      </c>
      <c r="W944" s="4">
        <v>0.23120546591299998</v>
      </c>
      <c r="X944" s="4">
        <v>0.18257563464230001</v>
      </c>
      <c r="Y944" s="4">
        <v>0.21672661054790002</v>
      </c>
      <c r="Z944" s="4">
        <v>0.27487509244149999</v>
      </c>
      <c r="AA944" s="4">
        <v>0.21023877096420002</v>
      </c>
      <c r="AB944" s="4">
        <v>0.2267099292758</v>
      </c>
      <c r="AC944" s="4">
        <v>0.28610708274669999</v>
      </c>
      <c r="AD944" s="4">
        <v>0.22548830328400002</v>
      </c>
      <c r="AE944" s="4">
        <v>0.2365540173682</v>
      </c>
      <c r="AF944" s="4">
        <v>0.2102534107224</v>
      </c>
      <c r="AG944" s="4"/>
      <c r="AH944" s="4"/>
      <c r="AI944" s="4"/>
      <c r="AJ944" s="4"/>
      <c r="AK944" s="7">
        <v>0.34045775664920003</v>
      </c>
      <c r="AL944" s="4">
        <v>0.24024438541150001</v>
      </c>
      <c r="AM944" s="4">
        <v>0.25829168106600003</v>
      </c>
      <c r="AN944" s="4">
        <v>0.26386535319319998</v>
      </c>
      <c r="AO944" s="4">
        <v>0.23856184287259999</v>
      </c>
      <c r="AP944" s="4">
        <v>0.12730651411809998</v>
      </c>
      <c r="AQ944" s="4">
        <v>0.1587147637129</v>
      </c>
      <c r="AR944" s="4">
        <v>0.19598398239600001</v>
      </c>
      <c r="AS944" s="7">
        <v>0.33193011095979996</v>
      </c>
      <c r="AT944" s="6">
        <v>0.1044351573066</v>
      </c>
      <c r="AU944" s="4">
        <v>0.1468555018279</v>
      </c>
      <c r="AV944" s="6">
        <v>0.15594749548359998</v>
      </c>
      <c r="AW944" s="4">
        <v>0.2263425742082</v>
      </c>
    </row>
    <row r="945" spans="1:49" x14ac:dyDescent="0.35">
      <c r="A945" s="3" t="s">
        <v>584</v>
      </c>
      <c r="B945" s="4">
        <v>0.11827500166909999</v>
      </c>
      <c r="C945" s="4">
        <v>0.1303334478</v>
      </c>
      <c r="D945" s="4">
        <v>0.1052720057655</v>
      </c>
      <c r="E945" s="4">
        <v>0.19200172005630001</v>
      </c>
      <c r="F945" s="4">
        <v>0.14507347808609999</v>
      </c>
      <c r="G945" s="4">
        <v>0.13514022997120001</v>
      </c>
      <c r="H945" s="4">
        <v>4.4604326934650003E-2</v>
      </c>
      <c r="I945" s="4">
        <v>6.767555512324E-2</v>
      </c>
      <c r="J945" s="4">
        <v>0.11759228008019999</v>
      </c>
      <c r="K945" s="4">
        <v>0.14041538844650001</v>
      </c>
      <c r="L945" s="4">
        <v>0.15938322467300001</v>
      </c>
      <c r="M945" s="4">
        <v>0.13945731613039999</v>
      </c>
      <c r="N945" s="4">
        <v>6.6987918406009997E-2</v>
      </c>
      <c r="O945" s="4">
        <v>0.1138379445488</v>
      </c>
      <c r="P945" s="4">
        <v>0.1595464590606</v>
      </c>
      <c r="Q945" s="4">
        <v>6.7355379495759996E-2</v>
      </c>
      <c r="R945" s="4">
        <v>0.1647944941517</v>
      </c>
      <c r="S945" s="4">
        <v>8.470191404109001E-2</v>
      </c>
      <c r="T945" s="4">
        <v>0.1117509117741</v>
      </c>
      <c r="U945" s="4">
        <v>0.12705827545249998</v>
      </c>
      <c r="V945" s="4">
        <v>0.1099658963568</v>
      </c>
      <c r="W945" s="4">
        <v>0.12120269393479999</v>
      </c>
      <c r="X945" s="4">
        <v>0.1526943035844</v>
      </c>
      <c r="Y945" s="4">
        <v>0.22451871928669997</v>
      </c>
      <c r="Z945" s="4">
        <v>0.20502702013840002</v>
      </c>
      <c r="AA945" s="4">
        <v>0.12831298064480001</v>
      </c>
      <c r="AB945" s="4">
        <v>0.10282758927419999</v>
      </c>
      <c r="AC945" s="4">
        <v>0.1140441784026</v>
      </c>
      <c r="AD945" s="4">
        <v>0.1624319747105</v>
      </c>
      <c r="AE945" s="4">
        <v>0.12695142792960001</v>
      </c>
      <c r="AF945" s="4">
        <v>0.1196573137725</v>
      </c>
      <c r="AG945" s="4"/>
      <c r="AH945" s="4"/>
      <c r="AI945" s="4"/>
      <c r="AJ945" s="4"/>
      <c r="AK945" s="4">
        <v>0.16143055470279999</v>
      </c>
      <c r="AL945" s="4">
        <v>0.1173648108006</v>
      </c>
      <c r="AM945" s="4">
        <v>0.131213819211</v>
      </c>
      <c r="AN945" s="4">
        <v>0.1103309852159</v>
      </c>
      <c r="AO945" s="4">
        <v>0.21199202859709998</v>
      </c>
      <c r="AP945" s="4">
        <v>4.4899841167060001E-2</v>
      </c>
      <c r="AQ945" s="4">
        <v>0.1027069423376</v>
      </c>
      <c r="AR945" s="4">
        <v>0.11974390695949999</v>
      </c>
      <c r="AS945" s="4">
        <v>0.12655288834349998</v>
      </c>
      <c r="AT945" s="4">
        <v>0.1100755867343</v>
      </c>
      <c r="AU945" s="4">
        <v>6.7576481117380002E-2</v>
      </c>
      <c r="AV945" s="4">
        <v>0.10021393729370001</v>
      </c>
      <c r="AW945" s="4">
        <v>0.11827500166909999</v>
      </c>
    </row>
    <row r="946" spans="1:49" x14ac:dyDescent="0.35">
      <c r="A946" s="3" t="s">
        <v>59</v>
      </c>
      <c r="B946" s="4">
        <v>0.53442697729150002</v>
      </c>
      <c r="C946" s="4">
        <v>0.55107459569439998</v>
      </c>
      <c r="D946" s="4">
        <v>0.51647533480390007</v>
      </c>
      <c r="E946" s="4">
        <v>0.67587919342659997</v>
      </c>
      <c r="F946" s="4">
        <v>0.60373779695060004</v>
      </c>
      <c r="G946" s="4">
        <v>0.48793320783790001</v>
      </c>
      <c r="H946" s="4">
        <v>0.52038059862389996</v>
      </c>
      <c r="I946" s="4">
        <v>0.40355473326499997</v>
      </c>
      <c r="J946" s="4">
        <v>0.4957429793525</v>
      </c>
      <c r="K946" s="4">
        <v>0.54943248306679993</v>
      </c>
      <c r="L946" s="4">
        <v>0.6034937674052</v>
      </c>
      <c r="M946" s="4">
        <v>0.5916773277438</v>
      </c>
      <c r="N946" s="4">
        <v>0.45110117189319998</v>
      </c>
      <c r="O946" s="4">
        <v>0.48212465875680005</v>
      </c>
      <c r="P946" s="4">
        <v>0.61216601007290006</v>
      </c>
      <c r="Q946" s="4">
        <v>0.51788670753959998</v>
      </c>
      <c r="R946" s="4">
        <v>0.49882446750699999</v>
      </c>
      <c r="S946" s="4">
        <v>0.49192147656910001</v>
      </c>
      <c r="T946" s="4">
        <v>0.56328784438019996</v>
      </c>
      <c r="U946" s="4">
        <v>0.49557207165020001</v>
      </c>
      <c r="V946" s="4">
        <v>0.51811061773930001</v>
      </c>
      <c r="W946" s="4">
        <v>0.54017600536010002</v>
      </c>
      <c r="X946" s="4">
        <v>0.57518089685489993</v>
      </c>
      <c r="Y946" s="4">
        <v>0.55561560998850001</v>
      </c>
      <c r="Z946" s="4">
        <v>0.61885733993000003</v>
      </c>
      <c r="AA946" s="4">
        <v>0.56415622658209996</v>
      </c>
      <c r="AB946" s="4">
        <v>0.56184177591789997</v>
      </c>
      <c r="AC946" s="4">
        <v>0.53105489531380001</v>
      </c>
      <c r="AD946" s="4">
        <v>0.70913892065850004</v>
      </c>
      <c r="AE946" s="4">
        <v>0.53720965807059995</v>
      </c>
      <c r="AF946" s="4">
        <v>0.50443795037210004</v>
      </c>
      <c r="AG946" s="4"/>
      <c r="AH946" s="4"/>
      <c r="AI946" s="4"/>
      <c r="AJ946" s="4"/>
      <c r="AK946" s="4">
        <v>0.55575499325629996</v>
      </c>
      <c r="AL946" s="4">
        <v>0.59540122484839997</v>
      </c>
      <c r="AM946" s="4">
        <v>0.57691299229359994</v>
      </c>
      <c r="AN946" s="4">
        <v>0.55880560420809999</v>
      </c>
      <c r="AO946" s="4">
        <v>0.63832763345830001</v>
      </c>
      <c r="AP946" s="4">
        <v>0.4342557750719</v>
      </c>
      <c r="AQ946" s="4">
        <v>0.46724983211650001</v>
      </c>
      <c r="AR946" s="4">
        <v>0.54826842706739998</v>
      </c>
      <c r="AS946" s="7">
        <v>0.66987938224619992</v>
      </c>
      <c r="AT946" s="6">
        <v>0.34044101486489997</v>
      </c>
      <c r="AU946" s="4">
        <v>0.41464819168689998</v>
      </c>
      <c r="AV946" s="6">
        <v>0.41053990968180004</v>
      </c>
      <c r="AW946" s="4">
        <v>0.53442697729150002</v>
      </c>
    </row>
    <row r="947" spans="1:49" x14ac:dyDescent="0.35">
      <c r="A947" t="s">
        <v>1166</v>
      </c>
    </row>
    <row r="948" spans="1:49" x14ac:dyDescent="0.35">
      <c r="A948" t="s">
        <v>63</v>
      </c>
    </row>
    <row r="952" spans="1:49" x14ac:dyDescent="0.35">
      <c r="A952" s="2" t="s">
        <v>0</v>
      </c>
    </row>
    <row r="953" spans="1:49" x14ac:dyDescent="0.35">
      <c r="A953" s="3" t="s">
        <v>593</v>
      </c>
    </row>
    <row r="954" spans="1:49" ht="145" x14ac:dyDescent="0.35">
      <c r="A954" s="3" t="s">
        <v>2</v>
      </c>
      <c r="B954" s="8" t="s">
        <v>3</v>
      </c>
      <c r="C954" s="8" t="s">
        <v>4</v>
      </c>
      <c r="D954" s="8" t="s">
        <v>5</v>
      </c>
      <c r="E954" s="8" t="s">
        <v>6</v>
      </c>
      <c r="F954" s="8" t="s">
        <v>7</v>
      </c>
      <c r="G954" s="8" t="s">
        <v>8</v>
      </c>
      <c r="H954" s="8" t="s">
        <v>58</v>
      </c>
      <c r="I954" s="8" t="s">
        <v>10</v>
      </c>
      <c r="J954" s="8" t="s">
        <v>11</v>
      </c>
      <c r="K954" s="8" t="s">
        <v>12</v>
      </c>
      <c r="L954" s="8" t="s">
        <v>1107</v>
      </c>
      <c r="M954" s="8" t="s">
        <v>14</v>
      </c>
      <c r="N954" s="8" t="s">
        <v>15</v>
      </c>
      <c r="O954" s="8" t="s">
        <v>16</v>
      </c>
      <c r="P954" s="8" t="s">
        <v>365</v>
      </c>
      <c r="Q954" s="8" t="s">
        <v>18</v>
      </c>
      <c r="R954" s="8" t="s">
        <v>19</v>
      </c>
      <c r="S954" s="8" t="s">
        <v>20</v>
      </c>
      <c r="T954" s="8" t="s">
        <v>21</v>
      </c>
      <c r="U954" s="8" t="s">
        <v>22</v>
      </c>
      <c r="V954" s="8" t="s">
        <v>68</v>
      </c>
      <c r="W954" s="8" t="s">
        <v>24</v>
      </c>
      <c r="X954" s="8" t="s">
        <v>25</v>
      </c>
      <c r="Y954" s="8" t="s">
        <v>26</v>
      </c>
      <c r="Z954" s="8" t="s">
        <v>27</v>
      </c>
      <c r="AA954" s="8" t="s">
        <v>28</v>
      </c>
      <c r="AB954" s="8" t="s">
        <v>29</v>
      </c>
      <c r="AC954" s="8" t="s">
        <v>30</v>
      </c>
      <c r="AD954" s="8" t="s">
        <v>31</v>
      </c>
      <c r="AE954" s="8" t="s">
        <v>32</v>
      </c>
      <c r="AF954" s="8" t="s">
        <v>33</v>
      </c>
      <c r="AG954" s="8" t="s">
        <v>34</v>
      </c>
      <c r="AH954" s="8" t="s">
        <v>35</v>
      </c>
      <c r="AI954" s="8" t="s">
        <v>36</v>
      </c>
      <c r="AJ954" s="8" t="s">
        <v>37</v>
      </c>
      <c r="AK954" s="8" t="s">
        <v>367</v>
      </c>
      <c r="AL954" s="8" t="s">
        <v>39</v>
      </c>
      <c r="AM954" s="8" t="s">
        <v>40</v>
      </c>
      <c r="AN954" s="8" t="s">
        <v>41</v>
      </c>
      <c r="AO954" s="8" t="s">
        <v>42</v>
      </c>
      <c r="AP954" s="8" t="s">
        <v>43</v>
      </c>
      <c r="AQ954" s="8" t="s">
        <v>44</v>
      </c>
      <c r="AR954" s="8" t="s">
        <v>1108</v>
      </c>
      <c r="AS954" s="8" t="s">
        <v>1109</v>
      </c>
      <c r="AT954" s="8" t="s">
        <v>1110</v>
      </c>
      <c r="AU954" s="8" t="s">
        <v>1111</v>
      </c>
      <c r="AV954" s="8" t="s">
        <v>1112</v>
      </c>
      <c r="AW954" s="8" t="s">
        <v>1113</v>
      </c>
    </row>
    <row r="955" spans="1:49" x14ac:dyDescent="0.35">
      <c r="A955" s="3" t="s">
        <v>583</v>
      </c>
      <c r="B955" s="4">
        <v>0.1473131662039</v>
      </c>
      <c r="C955" s="4">
        <v>0.16363872054249998</v>
      </c>
      <c r="D955" s="4">
        <v>0.12970881537100001</v>
      </c>
      <c r="E955" s="4">
        <v>0.1372513630944</v>
      </c>
      <c r="F955" s="4">
        <v>0.1930293356884</v>
      </c>
      <c r="G955" s="4">
        <v>0.1599493996196</v>
      </c>
      <c r="H955" s="4">
        <v>0.1458622847022</v>
      </c>
      <c r="I955" s="4">
        <v>0.1583167993863</v>
      </c>
      <c r="J955" s="4">
        <v>9.5103114312319992E-2</v>
      </c>
      <c r="K955" s="4">
        <v>0.17751685621560001</v>
      </c>
      <c r="L955" s="4">
        <v>0.1680709574872</v>
      </c>
      <c r="M955" s="4">
        <v>0.16917228265119999</v>
      </c>
      <c r="N955" s="4">
        <v>0.14410410945880001</v>
      </c>
      <c r="O955" s="4">
        <v>9.0741420515609988E-2</v>
      </c>
      <c r="P955" s="4">
        <v>0.13568236286319998</v>
      </c>
      <c r="Q955" s="4">
        <v>0.13988480348269999</v>
      </c>
      <c r="R955" s="4">
        <v>0.21096644733209999</v>
      </c>
      <c r="S955" s="4">
        <v>0.1028750104218</v>
      </c>
      <c r="T955" s="4">
        <v>0.1378610763601</v>
      </c>
      <c r="U955" s="4">
        <v>0.16003835764969998</v>
      </c>
      <c r="V955" s="4">
        <v>0.16050142211930002</v>
      </c>
      <c r="W955" s="4">
        <v>0.14266631754930001</v>
      </c>
      <c r="X955" s="4">
        <v>0.14108088765310001</v>
      </c>
      <c r="Y955" s="4">
        <v>0.20918562428600002</v>
      </c>
      <c r="Z955" s="4">
        <v>0.29102401551200002</v>
      </c>
      <c r="AA955" s="4">
        <v>0.1778959735675</v>
      </c>
      <c r="AB955" s="4">
        <v>0.1607843590145</v>
      </c>
      <c r="AC955" s="4">
        <v>9.3767895899699999E-2</v>
      </c>
      <c r="AD955" s="4">
        <v>0.20236873112019998</v>
      </c>
      <c r="AE955" s="4">
        <v>0.13840389339459999</v>
      </c>
      <c r="AF955" s="4">
        <v>0.19364225370980001</v>
      </c>
      <c r="AG955" s="4"/>
      <c r="AH955" s="4"/>
      <c r="AI955" s="4"/>
      <c r="AJ955" s="4"/>
      <c r="AK955" s="4">
        <v>0.160583554189</v>
      </c>
      <c r="AL955" s="7">
        <v>0.240936129512</v>
      </c>
      <c r="AM955" s="4">
        <v>0.123176935026</v>
      </c>
      <c r="AN955" s="4">
        <v>0.1346181867215</v>
      </c>
      <c r="AO955" s="4">
        <v>0.1949152623082</v>
      </c>
      <c r="AP955" s="4">
        <v>0.15635594224909999</v>
      </c>
      <c r="AQ955" s="4">
        <v>0.18531655633919999</v>
      </c>
      <c r="AR955" s="4">
        <v>0.1168085167981</v>
      </c>
      <c r="AS955" s="4">
        <v>0.1408627954085</v>
      </c>
      <c r="AT955" s="4">
        <v>0.20959818140460001</v>
      </c>
      <c r="AU955" s="4">
        <v>2.4422716511779997E-2</v>
      </c>
      <c r="AV955" s="4">
        <v>0.16169521734469999</v>
      </c>
      <c r="AW955" s="4">
        <v>0.1473131662039</v>
      </c>
    </row>
    <row r="956" spans="1:49" x14ac:dyDescent="0.35">
      <c r="A956" s="3" t="s">
        <v>503</v>
      </c>
      <c r="B956" s="4">
        <v>0.1624218196844</v>
      </c>
      <c r="C956" s="4">
        <v>0.18460883937350001</v>
      </c>
      <c r="D956" s="4">
        <v>0.13849686923900001</v>
      </c>
      <c r="E956" s="4">
        <v>0.2345090457682</v>
      </c>
      <c r="F956" s="4">
        <v>0.1466404886296</v>
      </c>
      <c r="G956" s="4">
        <v>0.1185620720186</v>
      </c>
      <c r="H956" s="4">
        <v>0.16866205823529998</v>
      </c>
      <c r="I956" s="4">
        <v>0.14809252135950002</v>
      </c>
      <c r="J956" s="4">
        <v>0.15950332015660001</v>
      </c>
      <c r="K956" s="4">
        <v>0.1334734177984</v>
      </c>
      <c r="L956" s="4">
        <v>0.20686500294639998</v>
      </c>
      <c r="M956" s="4">
        <v>0.16508381997589999</v>
      </c>
      <c r="N956" s="4">
        <v>0.12859823012759999</v>
      </c>
      <c r="O956" s="4">
        <v>0.16381097926900001</v>
      </c>
      <c r="P956" s="4">
        <v>0.15810563948369999</v>
      </c>
      <c r="Q956" s="4">
        <v>0.1669850904431</v>
      </c>
      <c r="R956" s="4">
        <v>0.19196182562090003</v>
      </c>
      <c r="S956" s="4">
        <v>0.1284442740648</v>
      </c>
      <c r="T956" s="4">
        <v>0.1627091024241</v>
      </c>
      <c r="U956" s="4">
        <v>0.1620350557072</v>
      </c>
      <c r="V956" s="4">
        <v>0.13135436917510002</v>
      </c>
      <c r="W956" s="4">
        <v>0.1733683573865</v>
      </c>
      <c r="X956" s="4">
        <v>0.18035924746650001</v>
      </c>
      <c r="Y956" s="4">
        <v>0.16305892216829998</v>
      </c>
      <c r="Z956" s="4">
        <v>0.2404557562329</v>
      </c>
      <c r="AA956" s="4">
        <v>0.18141710792590002</v>
      </c>
      <c r="AB956" s="4">
        <v>0.25630952804820001</v>
      </c>
      <c r="AC956" s="4">
        <v>0.1454624565406</v>
      </c>
      <c r="AD956" s="4">
        <v>0.20206445134010001</v>
      </c>
      <c r="AE956" s="4">
        <v>0.13982896196069999</v>
      </c>
      <c r="AF956" s="4">
        <v>0.12627287188569999</v>
      </c>
      <c r="AG956" s="4"/>
      <c r="AH956" s="4"/>
      <c r="AI956" s="4"/>
      <c r="AJ956" s="4"/>
      <c r="AK956" s="4">
        <v>0.18061580292999999</v>
      </c>
      <c r="AL956" s="4">
        <v>0.16271070117950001</v>
      </c>
      <c r="AM956" s="4">
        <v>0.14594336020409998</v>
      </c>
      <c r="AN956" s="4">
        <v>0.16966726566559998</v>
      </c>
      <c r="AO956" s="4">
        <v>0.2101211147167</v>
      </c>
      <c r="AP956" s="4">
        <v>0.26130610301439999</v>
      </c>
      <c r="AQ956" s="4">
        <v>0.22733893271559999</v>
      </c>
      <c r="AR956" s="4">
        <v>0.1189892887838</v>
      </c>
      <c r="AS956" s="4">
        <v>0.1412345752226</v>
      </c>
      <c r="AT956" s="4">
        <v>0.23322237300499998</v>
      </c>
      <c r="AU956" s="4">
        <v>0.1631825211473</v>
      </c>
      <c r="AV956" s="4">
        <v>0.19446398326440001</v>
      </c>
      <c r="AW956" s="4">
        <v>0.1624218196844</v>
      </c>
    </row>
    <row r="957" spans="1:49" x14ac:dyDescent="0.35">
      <c r="A957" s="3" t="s">
        <v>40</v>
      </c>
      <c r="B957" s="4">
        <v>0.28943760250430001</v>
      </c>
      <c r="C957" s="4">
        <v>0.26239266818859996</v>
      </c>
      <c r="D957" s="4">
        <v>0.31860099273749998</v>
      </c>
      <c r="E957" s="4">
        <v>0.20684656688309999</v>
      </c>
      <c r="F957" s="4">
        <v>0.29220016034910001</v>
      </c>
      <c r="G957" s="4">
        <v>0.31669262940789999</v>
      </c>
      <c r="H957" s="4">
        <v>0.26225073648120001</v>
      </c>
      <c r="I957" s="4">
        <v>0.35002451434139997</v>
      </c>
      <c r="J957" s="4">
        <v>0.31275813928899998</v>
      </c>
      <c r="K957" s="4">
        <v>0.30368563972610002</v>
      </c>
      <c r="L957" s="4">
        <v>0.24678841348620001</v>
      </c>
      <c r="M957" s="4">
        <v>0.29168812868010002</v>
      </c>
      <c r="N957" s="4">
        <v>0.30111373416409998</v>
      </c>
      <c r="O957" s="4">
        <v>0.30965388918050002</v>
      </c>
      <c r="P957" s="4">
        <v>0.28289009532870002</v>
      </c>
      <c r="Q957" s="4">
        <v>0.2958308484537</v>
      </c>
      <c r="R957" s="4">
        <v>0.28352123214129998</v>
      </c>
      <c r="S957" s="4">
        <v>0.29561686729120001</v>
      </c>
      <c r="T957" s="4">
        <v>0.28959909993990002</v>
      </c>
      <c r="U957" s="4">
        <v>0.28922018119120002</v>
      </c>
      <c r="V957" s="4">
        <v>0.3100064706558</v>
      </c>
      <c r="W957" s="4">
        <v>0.28219021377370002</v>
      </c>
      <c r="X957" s="4">
        <v>0.31749113124860001</v>
      </c>
      <c r="Y957" s="4">
        <v>0.26981314528879996</v>
      </c>
      <c r="Z957" s="4">
        <v>0.20522155623980001</v>
      </c>
      <c r="AA957" s="4">
        <v>0.25270312618140001</v>
      </c>
      <c r="AB957" s="4">
        <v>0.31931938406900001</v>
      </c>
      <c r="AC957" s="4">
        <v>0.34362112906279996</v>
      </c>
      <c r="AD957" s="4">
        <v>0.20505222650819999</v>
      </c>
      <c r="AE957" s="4">
        <v>0.29030139137290001</v>
      </c>
      <c r="AF957" s="4">
        <v>0.29899583542239999</v>
      </c>
      <c r="AG957" s="4"/>
      <c r="AH957" s="4"/>
      <c r="AI957" s="4"/>
      <c r="AJ957" s="4"/>
      <c r="AK957" s="4">
        <v>0.31141553850160003</v>
      </c>
      <c r="AL957" s="4">
        <v>0.23731840720790001</v>
      </c>
      <c r="AM957" s="7">
        <v>0.38065639680090002</v>
      </c>
      <c r="AN957" s="4">
        <v>0.30660088840159999</v>
      </c>
      <c r="AO957" s="4">
        <v>0.28575670431060002</v>
      </c>
      <c r="AP957" s="4">
        <v>0.1563001311245</v>
      </c>
      <c r="AQ957" s="4">
        <v>0.36530890890869999</v>
      </c>
      <c r="AR957" s="4">
        <v>0.22342091866979999</v>
      </c>
      <c r="AS957" s="4">
        <v>0.30004207942479999</v>
      </c>
      <c r="AT957" s="4">
        <v>0.36316803729800001</v>
      </c>
      <c r="AU957" s="4">
        <v>0.18238279015949999</v>
      </c>
      <c r="AV957" s="4">
        <v>0.31450204965150003</v>
      </c>
      <c r="AW957" s="4">
        <v>0.28943760250430001</v>
      </c>
    </row>
    <row r="958" spans="1:49" x14ac:dyDescent="0.35">
      <c r="A958" s="3" t="s">
        <v>41</v>
      </c>
      <c r="B958" s="4">
        <v>0.22749959745999998</v>
      </c>
      <c r="C958" s="4">
        <v>0.2253393408561</v>
      </c>
      <c r="D958" s="4">
        <v>0.2298290690575</v>
      </c>
      <c r="E958" s="4">
        <v>0.21531849784990001</v>
      </c>
      <c r="F958" s="4">
        <v>0.2087872039491</v>
      </c>
      <c r="G958" s="4">
        <v>0.21043264784579999</v>
      </c>
      <c r="H958" s="4">
        <v>0.27231466721039999</v>
      </c>
      <c r="I958" s="4">
        <v>0.27808767441150001</v>
      </c>
      <c r="J958" s="4">
        <v>0.19501017801330001</v>
      </c>
      <c r="K958" s="4">
        <v>0.20955881712930002</v>
      </c>
      <c r="L958" s="4">
        <v>0.22083901615900001</v>
      </c>
      <c r="M958" s="4">
        <v>0.21689422526920002</v>
      </c>
      <c r="N958" s="4">
        <v>0.26710089258370001</v>
      </c>
      <c r="O958" s="4">
        <v>0.19565605900000002</v>
      </c>
      <c r="P958" s="4">
        <v>0.26326665260569998</v>
      </c>
      <c r="Q958" s="4">
        <v>0.23208287508219999</v>
      </c>
      <c r="R958" s="4">
        <v>0.24586170277469999</v>
      </c>
      <c r="S958" s="4">
        <v>0.15088402720409999</v>
      </c>
      <c r="T958" s="4">
        <v>0.2470997336345</v>
      </c>
      <c r="U958" s="4">
        <v>0.20111225991830001</v>
      </c>
      <c r="V958" s="4">
        <v>0.23579630243130001</v>
      </c>
      <c r="W958" s="4">
        <v>0.22457627442309999</v>
      </c>
      <c r="X958" s="4">
        <v>0.246884182151</v>
      </c>
      <c r="Y958" s="4">
        <v>0.17362281451699998</v>
      </c>
      <c r="Z958" s="4">
        <v>0.22422125151900002</v>
      </c>
      <c r="AA958" s="4">
        <v>0.16165989161830002</v>
      </c>
      <c r="AB958" s="4">
        <v>0.24920953386379999</v>
      </c>
      <c r="AC958" s="7">
        <v>0.32111676974780001</v>
      </c>
      <c r="AD958" s="4">
        <v>0.15990700500459998</v>
      </c>
      <c r="AE958" s="4">
        <v>0.289501229064</v>
      </c>
      <c r="AF958" s="4">
        <v>0.23460885673420001</v>
      </c>
      <c r="AG958" s="4"/>
      <c r="AH958" s="4"/>
      <c r="AI958" s="4"/>
      <c r="AJ958" s="4"/>
      <c r="AK958" s="4">
        <v>0.26109749878499999</v>
      </c>
      <c r="AL958" s="4">
        <v>0.17883087454999999</v>
      </c>
      <c r="AM958" s="4">
        <v>0.26201799270889997</v>
      </c>
      <c r="AN958" s="7">
        <v>0.33734687062950003</v>
      </c>
      <c r="AO958" s="4">
        <v>0.26526522936269997</v>
      </c>
      <c r="AP958" s="4">
        <v>0.1494789562693</v>
      </c>
      <c r="AQ958" s="4">
        <v>0.24437095294460001</v>
      </c>
      <c r="AR958" s="4">
        <v>0.21166714063680001</v>
      </c>
      <c r="AS958" s="4">
        <v>0.19151510075099998</v>
      </c>
      <c r="AT958" s="4">
        <v>0.29724767908499999</v>
      </c>
      <c r="AU958" s="4">
        <v>0.23360244301070002</v>
      </c>
      <c r="AV958" s="4">
        <v>0.24915085031850001</v>
      </c>
      <c r="AW958" s="4">
        <v>0.22749959745999998</v>
      </c>
    </row>
    <row r="959" spans="1:49" x14ac:dyDescent="0.35">
      <c r="A959" s="3" t="s">
        <v>499</v>
      </c>
      <c r="B959" s="4">
        <v>0.22848542892670001</v>
      </c>
      <c r="C959" s="4">
        <v>0.23868903893030002</v>
      </c>
      <c r="D959" s="4">
        <v>0.21748256026189999</v>
      </c>
      <c r="E959" s="4">
        <v>0.1903306028565</v>
      </c>
      <c r="F959" s="4">
        <v>0.18818541845279999</v>
      </c>
      <c r="G959" s="4">
        <v>0.25023205392019998</v>
      </c>
      <c r="H959" s="4">
        <v>0.2497372515056</v>
      </c>
      <c r="I959" s="4">
        <v>0.27170448389330004</v>
      </c>
      <c r="J959" s="4">
        <v>0.2309786028113</v>
      </c>
      <c r="K959" s="4">
        <v>0.21728151939579998</v>
      </c>
      <c r="L959" s="4">
        <v>0.19823700982630002</v>
      </c>
      <c r="M959" s="4">
        <v>0.22990185880700001</v>
      </c>
      <c r="N959" s="4">
        <v>0.2408077119084</v>
      </c>
      <c r="O959" s="4">
        <v>0.23721657379650002</v>
      </c>
      <c r="P959" s="4">
        <v>0.2462306561699</v>
      </c>
      <c r="Q959" s="4">
        <v>0.2383950825567</v>
      </c>
      <c r="R959" s="4">
        <v>0.25032819928830002</v>
      </c>
      <c r="S959" s="4">
        <v>0.16487078313089998</v>
      </c>
      <c r="T959" s="4">
        <v>0.24216838104619998</v>
      </c>
      <c r="U959" s="4">
        <v>0.21006429792390002</v>
      </c>
      <c r="V959" s="4">
        <v>0.2414477110188</v>
      </c>
      <c r="W959" s="4">
        <v>0.22391820157790002</v>
      </c>
      <c r="X959" s="7">
        <v>0.4105694687093</v>
      </c>
      <c r="Y959" s="4">
        <v>0.25873841841549999</v>
      </c>
      <c r="Z959" s="4">
        <v>0.2338968013835</v>
      </c>
      <c r="AA959" s="4">
        <v>0.15217359910229999</v>
      </c>
      <c r="AB959" s="4">
        <v>0.2735185860496</v>
      </c>
      <c r="AC959" s="4">
        <v>0.25268777461410002</v>
      </c>
      <c r="AD959" s="4">
        <v>0.13213349096470001</v>
      </c>
      <c r="AE959" s="4">
        <v>0.1909371865775</v>
      </c>
      <c r="AF959" s="4">
        <v>0.20986071408929999</v>
      </c>
      <c r="AG959" s="4"/>
      <c r="AH959" s="4"/>
      <c r="AI959" s="4"/>
      <c r="AJ959" s="4"/>
      <c r="AK959" s="7">
        <v>0.31711703998179996</v>
      </c>
      <c r="AL959" s="4">
        <v>0.18517367981389998</v>
      </c>
      <c r="AM959" s="4">
        <v>0.219466365232</v>
      </c>
      <c r="AN959" s="4">
        <v>0.27940567071860001</v>
      </c>
      <c r="AO959" s="4">
        <v>0.19966314321119999</v>
      </c>
      <c r="AP959" s="4">
        <v>0.15635594224909999</v>
      </c>
      <c r="AQ959" s="4">
        <v>0.2022518020979</v>
      </c>
      <c r="AR959" s="4">
        <v>0.1560460173372</v>
      </c>
      <c r="AS959" s="4">
        <v>0.2209602280471</v>
      </c>
      <c r="AT959" s="4">
        <v>0.3119171045718</v>
      </c>
      <c r="AU959" s="4">
        <v>0.22329464465520002</v>
      </c>
      <c r="AV959" s="4">
        <v>0.27792622086400004</v>
      </c>
      <c r="AW959" s="4">
        <v>0.22848542892670001</v>
      </c>
    </row>
    <row r="960" spans="1:49" x14ac:dyDescent="0.35">
      <c r="A960" s="3" t="s">
        <v>584</v>
      </c>
      <c r="B960" s="4">
        <v>0.1431758360899</v>
      </c>
      <c r="C960" s="4">
        <v>0.16678656412479997</v>
      </c>
      <c r="D960" s="4">
        <v>0.11771565684389999</v>
      </c>
      <c r="E960" s="4">
        <v>0.1488564636793</v>
      </c>
      <c r="F960" s="4">
        <v>0.1573239351132</v>
      </c>
      <c r="G960" s="4">
        <v>0.1101618996278</v>
      </c>
      <c r="H960" s="4">
        <v>0.13550344426120001</v>
      </c>
      <c r="I960" s="4">
        <v>0.1527544895063</v>
      </c>
      <c r="J960" s="4">
        <v>0.15262190699520001</v>
      </c>
      <c r="K960" s="4">
        <v>0.1352078069006</v>
      </c>
      <c r="L960" s="4">
        <v>0.18655122370210001</v>
      </c>
      <c r="M960" s="4">
        <v>0.12679806163089999</v>
      </c>
      <c r="N960" s="4">
        <v>0.1260807604792</v>
      </c>
      <c r="O960" s="4">
        <v>0.15674372181249999</v>
      </c>
      <c r="P960" s="4">
        <v>0.16927726284519998</v>
      </c>
      <c r="Q960" s="4">
        <v>0.12842496041779999</v>
      </c>
      <c r="R960" s="4">
        <v>0.1622577027473</v>
      </c>
      <c r="S960" s="4">
        <v>0.1076937475176</v>
      </c>
      <c r="T960" s="4">
        <v>0.14809779340359999</v>
      </c>
      <c r="U960" s="4">
        <v>0.13654948677020001</v>
      </c>
      <c r="V960" s="4">
        <v>0.17702781920069999</v>
      </c>
      <c r="W960" s="4">
        <v>0.1312481753602</v>
      </c>
      <c r="X960" s="4">
        <v>0.13273354628199999</v>
      </c>
      <c r="Y960" s="4">
        <v>0.17689584717999998</v>
      </c>
      <c r="Z960" s="4">
        <v>0.23480991493309999</v>
      </c>
      <c r="AA960" s="4">
        <v>0.14323503989040001</v>
      </c>
      <c r="AB960" s="4">
        <v>0.13886378364569998</v>
      </c>
      <c r="AC960" s="4">
        <v>0.16496658518599999</v>
      </c>
      <c r="AD960" s="4">
        <v>0.1099163391029</v>
      </c>
      <c r="AE960" s="4">
        <v>0.1703276825501</v>
      </c>
      <c r="AF960" s="4">
        <v>9.7059379889049988E-2</v>
      </c>
      <c r="AG960" s="4"/>
      <c r="AH960" s="4"/>
      <c r="AI960" s="4"/>
      <c r="AJ960" s="4"/>
      <c r="AK960" s="4">
        <v>0.17172772391110003</v>
      </c>
      <c r="AL960" s="4">
        <v>0.1022903809326</v>
      </c>
      <c r="AM960" s="4">
        <v>0.16089467929939999</v>
      </c>
      <c r="AN960" s="4">
        <v>0.155932486786</v>
      </c>
      <c r="AO960" s="4">
        <v>0.19613367483139998</v>
      </c>
      <c r="AP960" s="4">
        <v>0.15635594224909999</v>
      </c>
      <c r="AQ960" s="4">
        <v>0.1314183614701</v>
      </c>
      <c r="AR960" s="4">
        <v>0.1244256003998</v>
      </c>
      <c r="AS960" s="4">
        <v>0.1384188660125</v>
      </c>
      <c r="AT960" s="4">
        <v>0.18270976408180001</v>
      </c>
      <c r="AU960" s="4">
        <v>7.6239514935169991E-2</v>
      </c>
      <c r="AV960" s="4">
        <v>0.16572278157709999</v>
      </c>
      <c r="AW960" s="4">
        <v>0.1431758360899</v>
      </c>
    </row>
    <row r="961" spans="1:49" x14ac:dyDescent="0.35">
      <c r="A961" s="3" t="s">
        <v>59</v>
      </c>
      <c r="B961" s="4">
        <v>0.56408781192550006</v>
      </c>
      <c r="C961" s="4">
        <v>0.56120643493769995</v>
      </c>
      <c r="D961" s="4">
        <v>0.56719488996529999</v>
      </c>
      <c r="E961" s="4">
        <v>0.59929316132670007</v>
      </c>
      <c r="F961" s="4">
        <v>0.56682935556489999</v>
      </c>
      <c r="G961" s="4">
        <v>0.52631679318070002</v>
      </c>
      <c r="H961" s="4">
        <v>0.60895639348380004</v>
      </c>
      <c r="I961" s="4">
        <v>0.54504099386390004</v>
      </c>
      <c r="J961" s="4">
        <v>0.53870907124189993</v>
      </c>
      <c r="K961" s="4">
        <v>0.5478314260928</v>
      </c>
      <c r="L961" s="4">
        <v>0.57030616726950001</v>
      </c>
      <c r="M961" s="4">
        <v>0.5941809871657</v>
      </c>
      <c r="N961" s="4">
        <v>0.5367712836413</v>
      </c>
      <c r="O961" s="4">
        <v>0.54170701129489995</v>
      </c>
      <c r="P961" s="4">
        <v>0.59231655969240005</v>
      </c>
      <c r="Q961" s="4">
        <v>0.54077397172130004</v>
      </c>
      <c r="R961" s="4">
        <v>0.59767366642100006</v>
      </c>
      <c r="S961" s="4">
        <v>0.52208384140889996</v>
      </c>
      <c r="T961" s="4">
        <v>0.56559481815010004</v>
      </c>
      <c r="U961" s="4">
        <v>0.56205895449440002</v>
      </c>
      <c r="V961" s="4">
        <v>0.56819456002130009</v>
      </c>
      <c r="W961" s="4">
        <v>0.5626408096087</v>
      </c>
      <c r="X961" s="4">
        <v>0.62975573423730002</v>
      </c>
      <c r="Y961" s="4">
        <v>0.61296028483660003</v>
      </c>
      <c r="Z961" s="4">
        <v>0.67981501343809991</v>
      </c>
      <c r="AA961" s="4">
        <v>0.52353410269809997</v>
      </c>
      <c r="AB961" s="4">
        <v>0.61676721791919997</v>
      </c>
      <c r="AC961" s="4">
        <v>0.54592360328730005</v>
      </c>
      <c r="AD961" s="4">
        <v>0.53588029758639999</v>
      </c>
      <c r="AE961" s="4">
        <v>0.51791677986810003</v>
      </c>
      <c r="AF961" s="4">
        <v>0.60868778876319996</v>
      </c>
      <c r="AG961" s="4"/>
      <c r="AH961" s="4"/>
      <c r="AI961" s="4"/>
      <c r="AJ961" s="4"/>
      <c r="AK961" s="4">
        <v>0.60981107802229995</v>
      </c>
      <c r="AL961" s="4">
        <v>0.56446521739580002</v>
      </c>
      <c r="AM961" s="4">
        <v>0.56813928488160004</v>
      </c>
      <c r="AN961" s="4">
        <v>0.58001944228320002</v>
      </c>
      <c r="AO961" s="4">
        <v>0.61265829046839992</v>
      </c>
      <c r="AP961" s="4">
        <v>0.41334214962049998</v>
      </c>
      <c r="AQ961" s="4">
        <v>0.63053437844049998</v>
      </c>
      <c r="AR961" s="4">
        <v>0.48593628815579998</v>
      </c>
      <c r="AS961" s="4">
        <v>0.57543564416070003</v>
      </c>
      <c r="AT961" s="4">
        <v>0.65226118507920006</v>
      </c>
      <c r="AU961" s="4">
        <v>0.4445183201324</v>
      </c>
      <c r="AV961" s="4">
        <v>0.59668826436790001</v>
      </c>
      <c r="AW961" s="4">
        <v>0.56408781192550006</v>
      </c>
    </row>
    <row r="962" spans="1:49" x14ac:dyDescent="0.35">
      <c r="A962" t="s">
        <v>1114</v>
      </c>
    </row>
    <row r="963" spans="1:49" x14ac:dyDescent="0.35">
      <c r="A963" t="s">
        <v>63</v>
      </c>
    </row>
    <row r="967" spans="1:49" x14ac:dyDescent="0.35">
      <c r="A967" s="2" t="s">
        <v>0</v>
      </c>
    </row>
    <row r="968" spans="1:49" x14ac:dyDescent="0.35">
      <c r="A968" s="3" t="s">
        <v>649</v>
      </c>
    </row>
    <row r="969" spans="1:49" ht="145" x14ac:dyDescent="0.35">
      <c r="A969" s="3" t="s">
        <v>2</v>
      </c>
      <c r="B969" s="8" t="s">
        <v>3</v>
      </c>
      <c r="C969" s="8" t="s">
        <v>4</v>
      </c>
      <c r="D969" s="8" t="s">
        <v>5</v>
      </c>
      <c r="E969" s="8" t="s">
        <v>6</v>
      </c>
      <c r="F969" s="8" t="s">
        <v>7</v>
      </c>
      <c r="G969" s="8" t="s">
        <v>8</v>
      </c>
      <c r="H969" s="8" t="s">
        <v>58</v>
      </c>
      <c r="I969" s="8" t="s">
        <v>10</v>
      </c>
      <c r="J969" s="8" t="s">
        <v>11</v>
      </c>
      <c r="K969" s="8" t="s">
        <v>12</v>
      </c>
      <c r="L969" s="8" t="s">
        <v>1107</v>
      </c>
      <c r="M969" s="8" t="s">
        <v>14</v>
      </c>
      <c r="N969" s="8" t="s">
        <v>15</v>
      </c>
      <c r="O969" s="8" t="s">
        <v>16</v>
      </c>
      <c r="P969" s="8" t="s">
        <v>365</v>
      </c>
      <c r="Q969" s="8" t="s">
        <v>18</v>
      </c>
      <c r="R969" s="8" t="s">
        <v>19</v>
      </c>
      <c r="S969" s="8" t="s">
        <v>20</v>
      </c>
      <c r="T969" s="8" t="s">
        <v>21</v>
      </c>
      <c r="U969" s="8" t="s">
        <v>22</v>
      </c>
      <c r="V969" s="8" t="s">
        <v>68</v>
      </c>
      <c r="W969" s="8" t="s">
        <v>24</v>
      </c>
      <c r="X969" s="8" t="s">
        <v>25</v>
      </c>
      <c r="Y969" s="8" t="s">
        <v>26</v>
      </c>
      <c r="Z969" s="8" t="s">
        <v>27</v>
      </c>
      <c r="AA969" s="8" t="s">
        <v>28</v>
      </c>
      <c r="AB969" s="8" t="s">
        <v>29</v>
      </c>
      <c r="AC969" s="8" t="s">
        <v>30</v>
      </c>
      <c r="AD969" s="8" t="s">
        <v>31</v>
      </c>
      <c r="AE969" s="8" t="s">
        <v>32</v>
      </c>
      <c r="AF969" s="8" t="s">
        <v>33</v>
      </c>
      <c r="AG969" s="8" t="s">
        <v>34</v>
      </c>
      <c r="AH969" s="8" t="s">
        <v>35</v>
      </c>
      <c r="AI969" s="8" t="s">
        <v>36</v>
      </c>
      <c r="AJ969" s="8" t="s">
        <v>37</v>
      </c>
      <c r="AK969" s="8" t="s">
        <v>367</v>
      </c>
      <c r="AL969" s="8" t="s">
        <v>39</v>
      </c>
      <c r="AM969" s="8" t="s">
        <v>40</v>
      </c>
      <c r="AN969" s="8" t="s">
        <v>41</v>
      </c>
      <c r="AO969" s="8" t="s">
        <v>42</v>
      </c>
      <c r="AP969" s="8" t="s">
        <v>43</v>
      </c>
      <c r="AQ969" s="8" t="s">
        <v>44</v>
      </c>
      <c r="AR969" s="8" t="s">
        <v>1108</v>
      </c>
      <c r="AS969" s="8" t="s">
        <v>1109</v>
      </c>
      <c r="AT969" s="8" t="s">
        <v>1110</v>
      </c>
      <c r="AU969" s="8" t="s">
        <v>1111</v>
      </c>
      <c r="AV969" s="8" t="s">
        <v>1112</v>
      </c>
      <c r="AW969" s="8" t="s">
        <v>1113</v>
      </c>
    </row>
    <row r="970" spans="1:49" x14ac:dyDescent="0.35">
      <c r="A970" s="3" t="s">
        <v>499</v>
      </c>
      <c r="B970" s="4">
        <v>9.3498063230659997E-2</v>
      </c>
      <c r="C970" s="4">
        <v>5.9367423457440005E-2</v>
      </c>
      <c r="D970" s="4">
        <v>0.13030218909749999</v>
      </c>
      <c r="E970" s="4">
        <v>8.7547205433150005E-2</v>
      </c>
      <c r="F970" s="4">
        <v>0.1131612616871</v>
      </c>
      <c r="G970" s="4">
        <v>3.671161308603E-2</v>
      </c>
      <c r="H970" s="4">
        <v>8.6008936749369991E-2</v>
      </c>
      <c r="I970" s="4">
        <v>0.11556451987559999</v>
      </c>
      <c r="J970" s="4">
        <v>0.118231885595</v>
      </c>
      <c r="K970" s="4">
        <v>7.7311022975520005E-2</v>
      </c>
      <c r="L970" s="4">
        <v>5.5575282207400004E-2</v>
      </c>
      <c r="M970" s="4">
        <v>8.9396851616450002E-2</v>
      </c>
      <c r="N970" s="4">
        <v>0.10490348525929999</v>
      </c>
      <c r="O970" s="4">
        <v>0.1214249392496</v>
      </c>
      <c r="P970" s="4">
        <v>5.7817875747110004E-2</v>
      </c>
      <c r="Q970" s="4">
        <v>0.133735358995</v>
      </c>
      <c r="R970" s="4">
        <v>8.2195212340689994E-2</v>
      </c>
      <c r="S970" s="4">
        <v>9.5673890320300006E-2</v>
      </c>
      <c r="T970" s="4">
        <v>9.7176539053489996E-2</v>
      </c>
      <c r="U970" s="4">
        <v>8.8545792373360008E-2</v>
      </c>
      <c r="V970" s="4">
        <v>9.5992589118939986E-2</v>
      </c>
      <c r="W970" s="4">
        <v>9.2619123335779999E-2</v>
      </c>
      <c r="X970" s="4">
        <v>0.1105653624775</v>
      </c>
      <c r="Y970" s="4">
        <v>0.11684126032180001</v>
      </c>
      <c r="Z970" s="4">
        <v>0.12004099989640001</v>
      </c>
      <c r="AA970" s="4">
        <v>7.9176596457609993E-2</v>
      </c>
      <c r="AB970" s="4">
        <v>0.1038900627298</v>
      </c>
      <c r="AC970" s="4">
        <v>0.11179716022819999</v>
      </c>
      <c r="AD970" s="4">
        <v>0.10403455320089999</v>
      </c>
      <c r="AE970" s="4">
        <v>0.10466568117830001</v>
      </c>
      <c r="AF970" s="4">
        <v>6.0652278510080003E-2</v>
      </c>
      <c r="AG970" s="4"/>
      <c r="AH970" s="4"/>
      <c r="AI970" s="4"/>
      <c r="AJ970" s="4"/>
      <c r="AK970" s="4">
        <v>0.124605430088</v>
      </c>
      <c r="AL970" s="4">
        <v>8.1123195848129992E-2</v>
      </c>
      <c r="AM970" s="4">
        <v>0.1109764631355</v>
      </c>
      <c r="AN970" s="4">
        <v>9.87579931184E-2</v>
      </c>
      <c r="AO970" s="4">
        <v>0.168770339085</v>
      </c>
      <c r="AP970" s="4">
        <v>4.0191350652729996E-2</v>
      </c>
      <c r="AQ970" s="4">
        <v>6.4650185875859995E-2</v>
      </c>
      <c r="AR970" s="4">
        <v>0.14252595246060001</v>
      </c>
      <c r="AS970" s="4">
        <v>7.5352845594179999E-2</v>
      </c>
      <c r="AT970" s="4">
        <v>7.2920797468429999E-2</v>
      </c>
      <c r="AU970" s="4">
        <v>0.14689034904709999</v>
      </c>
      <c r="AV970" s="4">
        <v>7.106735483394E-2</v>
      </c>
      <c r="AW970" s="4">
        <v>9.3498063230659997E-2</v>
      </c>
    </row>
    <row r="971" spans="1:49" x14ac:dyDescent="0.35">
      <c r="A971" s="3" t="s">
        <v>40</v>
      </c>
      <c r="B971" s="4">
        <v>8.20579560116E-2</v>
      </c>
      <c r="C971" s="4">
        <v>7.2134341833449994E-2</v>
      </c>
      <c r="D971" s="4">
        <v>9.2758896506509994E-2</v>
      </c>
      <c r="E971" s="4">
        <v>9.0282215621780001E-2</v>
      </c>
      <c r="F971" s="4">
        <v>4.3771153901490001E-2</v>
      </c>
      <c r="G971" s="4">
        <v>6.4990861406729994E-2</v>
      </c>
      <c r="H971" s="4">
        <v>9.3692717257000013E-2</v>
      </c>
      <c r="I971" s="4">
        <v>0.1175845786204</v>
      </c>
      <c r="J971" s="4">
        <v>9.0744094165220002E-2</v>
      </c>
      <c r="K971" s="4">
        <v>5.3721907022960001E-2</v>
      </c>
      <c r="L971" s="4">
        <v>9.008869129366999E-2</v>
      </c>
      <c r="M971" s="4">
        <v>6.6529122588890002E-2</v>
      </c>
      <c r="N971" s="4">
        <v>8.8978325207799996E-2</v>
      </c>
      <c r="O971" s="4">
        <v>9.3194793145919996E-2</v>
      </c>
      <c r="P971" s="4">
        <v>3.2675377297139999E-2</v>
      </c>
      <c r="Q971" s="4">
        <v>0.1071135605808</v>
      </c>
      <c r="R971" s="4">
        <v>0.1021158279916</v>
      </c>
      <c r="S971" s="4">
        <v>9.0378057560299999E-2</v>
      </c>
      <c r="T971" s="4">
        <v>7.126711226591001E-2</v>
      </c>
      <c r="U971" s="4">
        <v>9.6585489582930006E-2</v>
      </c>
      <c r="V971" s="4">
        <v>8.7336366304280003E-2</v>
      </c>
      <c r="W971" s="4">
        <v>8.0198121479700013E-2</v>
      </c>
      <c r="X971" s="4">
        <v>9.9318178984950004E-2</v>
      </c>
      <c r="Y971" s="4">
        <v>3.2747969448279998E-2</v>
      </c>
      <c r="Z971" s="4">
        <v>9.5918564729109992E-2</v>
      </c>
      <c r="AA971" s="4">
        <v>0.116754667278</v>
      </c>
      <c r="AB971" s="4">
        <v>0.11633027854150001</v>
      </c>
      <c r="AC971" s="4">
        <v>0.1010431693209</v>
      </c>
      <c r="AD971" s="4">
        <v>8.159477225334999E-2</v>
      </c>
      <c r="AE971" s="4">
        <v>6.2176441022319999E-2</v>
      </c>
      <c r="AF971" s="4">
        <v>6.6061598280429998E-2</v>
      </c>
      <c r="AG971" s="4"/>
      <c r="AH971" s="4"/>
      <c r="AI971" s="4"/>
      <c r="AJ971" s="4"/>
      <c r="AK971" s="4">
        <v>7.9467715522289997E-2</v>
      </c>
      <c r="AL971" s="4">
        <v>9.0727836141059989E-2</v>
      </c>
      <c r="AM971" s="4">
        <v>0.11605569472299999</v>
      </c>
      <c r="AN971" s="4">
        <v>0.1370869499773</v>
      </c>
      <c r="AO971" s="4">
        <v>7.6109631602489999E-2</v>
      </c>
      <c r="AP971" s="4">
        <v>0.17887616631949999</v>
      </c>
      <c r="AQ971" s="4">
        <v>0</v>
      </c>
      <c r="AR971" s="4">
        <v>6.9972650450840002E-2</v>
      </c>
      <c r="AS971" s="4">
        <v>0.1150125029662</v>
      </c>
      <c r="AT971" s="6">
        <v>2.223137547298E-2</v>
      </c>
      <c r="AU971" s="4">
        <v>0.22936938078710001</v>
      </c>
      <c r="AV971" s="4">
        <v>4.8626066162409998E-2</v>
      </c>
      <c r="AW971" s="4">
        <v>8.20579560116E-2</v>
      </c>
    </row>
    <row r="972" spans="1:49" x14ac:dyDescent="0.35">
      <c r="A972" s="3" t="s">
        <v>41</v>
      </c>
      <c r="B972" s="4">
        <v>7.860140157671E-2</v>
      </c>
      <c r="C972" s="4">
        <v>7.1327234674530005E-2</v>
      </c>
      <c r="D972" s="4">
        <v>8.6445361022620001E-2</v>
      </c>
      <c r="E972" s="4">
        <v>0.10532454219039999</v>
      </c>
      <c r="F972" s="4">
        <v>0.10497145964230001</v>
      </c>
      <c r="G972" s="4">
        <v>6.5969618931899995E-2</v>
      </c>
      <c r="H972" s="4">
        <v>3.6871738218229998E-2</v>
      </c>
      <c r="I972" s="4">
        <v>7.4527911105690001E-2</v>
      </c>
      <c r="J972" s="4">
        <v>8.1201667262670002E-2</v>
      </c>
      <c r="K972" s="4">
        <v>8.6681966816070002E-2</v>
      </c>
      <c r="L972" s="4">
        <v>0.12809457047629999</v>
      </c>
      <c r="M972" s="4">
        <v>7.7145444344909997E-2</v>
      </c>
      <c r="N972" s="4">
        <v>4.4369227132070005E-2</v>
      </c>
      <c r="O972" s="4">
        <v>8.3394656735120004E-2</v>
      </c>
      <c r="P972" s="4">
        <v>6.9701009399580002E-2</v>
      </c>
      <c r="Q972" s="4">
        <v>6.8221244590139993E-2</v>
      </c>
      <c r="R972" s="4">
        <v>8.1553076386019996E-2</v>
      </c>
      <c r="S972" s="4">
        <v>0.10291239435299999</v>
      </c>
      <c r="T972" s="4">
        <v>6.8933840067620003E-2</v>
      </c>
      <c r="U972" s="4">
        <v>9.1616678943909999E-2</v>
      </c>
      <c r="V972" s="4">
        <v>6.9421811865299998E-2</v>
      </c>
      <c r="W972" s="4">
        <v>8.1835806821360005E-2</v>
      </c>
      <c r="X972" s="4">
        <v>8.4911233388080001E-2</v>
      </c>
      <c r="Y972" s="4">
        <v>6.4553895127759997E-2</v>
      </c>
      <c r="Z972" s="4">
        <v>0.1069150205357</v>
      </c>
      <c r="AA972" s="4">
        <v>8.8535363411070003E-2</v>
      </c>
      <c r="AB972" s="4">
        <v>0.11112336343120001</v>
      </c>
      <c r="AC972" s="4">
        <v>9.3994407332729998E-2</v>
      </c>
      <c r="AD972" s="4">
        <v>0.1267956368923</v>
      </c>
      <c r="AE972" s="4">
        <v>6.2805889487390007E-2</v>
      </c>
      <c r="AF972" s="4">
        <v>6.2773642128900006E-2</v>
      </c>
      <c r="AG972" s="4"/>
      <c r="AH972" s="4"/>
      <c r="AI972" s="4"/>
      <c r="AJ972" s="4"/>
      <c r="AK972" s="4">
        <v>8.4802775422579996E-2</v>
      </c>
      <c r="AL972" s="4">
        <v>4.3450045728050002E-2</v>
      </c>
      <c r="AM972" s="4">
        <v>0.1009608018698</v>
      </c>
      <c r="AN972" s="4">
        <v>0.1153051305011</v>
      </c>
      <c r="AO972" s="4">
        <v>0.1168624608495</v>
      </c>
      <c r="AP972" s="4">
        <v>0</v>
      </c>
      <c r="AQ972" s="4">
        <v>0.10577649838890001</v>
      </c>
      <c r="AR972" s="4">
        <v>5.2275521674269992E-2</v>
      </c>
      <c r="AS972" s="4">
        <v>9.7493450294120002E-2</v>
      </c>
      <c r="AT972" s="4">
        <v>6.6365093754260002E-2</v>
      </c>
      <c r="AU972" s="4">
        <v>0.117519388706</v>
      </c>
      <c r="AV972" s="4">
        <v>6.8057534479440004E-2</v>
      </c>
      <c r="AW972" s="4">
        <v>7.860140157671E-2</v>
      </c>
    </row>
    <row r="973" spans="1:49" x14ac:dyDescent="0.35">
      <c r="A973" s="3" t="s">
        <v>503</v>
      </c>
      <c r="B973" s="4">
        <v>0.10219861349420001</v>
      </c>
      <c r="C973" s="4">
        <v>8.8774152675610007E-2</v>
      </c>
      <c r="D973" s="4">
        <v>0.11667462534009999</v>
      </c>
      <c r="E973" s="4">
        <v>0.1416349567215</v>
      </c>
      <c r="F973" s="4">
        <v>0.11220568363190001</v>
      </c>
      <c r="G973" s="4">
        <v>4.7554222005950005E-2</v>
      </c>
      <c r="H973" s="4">
        <v>0.145012967508</v>
      </c>
      <c r="I973" s="4">
        <v>4.1501273603779996E-2</v>
      </c>
      <c r="J973" s="4">
        <v>0.1117859464256</v>
      </c>
      <c r="K973" s="4">
        <v>8.1888077537490001E-2</v>
      </c>
      <c r="L973" s="4">
        <v>0.12901391826699998</v>
      </c>
      <c r="M973" s="4">
        <v>0.12629791383649999</v>
      </c>
      <c r="N973" s="4">
        <v>5.5590887384930003E-2</v>
      </c>
      <c r="O973" s="4">
        <v>9.9349028422310012E-2</v>
      </c>
      <c r="P973" s="4">
        <v>0.1094694479886</v>
      </c>
      <c r="Q973" s="4">
        <v>8.908721577558E-2</v>
      </c>
      <c r="R973" s="4">
        <v>0.1078973063813</v>
      </c>
      <c r="S973" s="4">
        <v>0.10522056508329999</v>
      </c>
      <c r="T973" s="4">
        <v>9.8902482636440012E-2</v>
      </c>
      <c r="U973" s="4">
        <v>0.10663613968040001</v>
      </c>
      <c r="V973" s="4">
        <v>6.5221723030849998E-2</v>
      </c>
      <c r="W973" s="4">
        <v>0.11522732743520001</v>
      </c>
      <c r="X973" s="4">
        <v>9.3600808497550009E-2</v>
      </c>
      <c r="Y973" s="4">
        <v>0.10052210964309999</v>
      </c>
      <c r="Z973" s="4">
        <v>0.18752092039160001</v>
      </c>
      <c r="AA973" s="4">
        <v>0.1205829597032</v>
      </c>
      <c r="AB973" s="4">
        <v>0.10138040787670001</v>
      </c>
      <c r="AC973" s="4">
        <v>7.5996146629859998E-2</v>
      </c>
      <c r="AD973" s="4">
        <v>6.8706014204679991E-2</v>
      </c>
      <c r="AE973" s="4">
        <v>7.6456767553149993E-2</v>
      </c>
      <c r="AF973" s="4">
        <v>0.13496209770539999</v>
      </c>
      <c r="AG973" s="4"/>
      <c r="AH973" s="4"/>
      <c r="AI973" s="4"/>
      <c r="AJ973" s="4"/>
      <c r="AK973" s="4">
        <v>0.1034034008058</v>
      </c>
      <c r="AL973" s="4">
        <v>0.1416054645341</v>
      </c>
      <c r="AM973" s="4">
        <v>0.12534297787259999</v>
      </c>
      <c r="AN973" s="4">
        <v>0.1379677919333</v>
      </c>
      <c r="AO973" s="4">
        <v>0.20433928005270002</v>
      </c>
      <c r="AP973" s="4">
        <v>3.7976916080399999E-2</v>
      </c>
      <c r="AQ973" s="4">
        <v>6.4650185875859995E-2</v>
      </c>
      <c r="AR973" s="4">
        <v>0.13061765406299999</v>
      </c>
      <c r="AS973" s="4">
        <v>8.7308120818190005E-2</v>
      </c>
      <c r="AT973" s="4">
        <v>7.8865719614350002E-2</v>
      </c>
      <c r="AU973" s="4">
        <v>0.2916459741347</v>
      </c>
      <c r="AV973" s="4">
        <v>8.6902270332219991E-2</v>
      </c>
      <c r="AW973" s="4">
        <v>0.10219861349420001</v>
      </c>
    </row>
    <row r="974" spans="1:49" x14ac:dyDescent="0.35">
      <c r="A974" s="3" t="s">
        <v>583</v>
      </c>
      <c r="B974" s="4">
        <v>9.8071151084460004E-2</v>
      </c>
      <c r="C974" s="4">
        <v>0.111799416663</v>
      </c>
      <c r="D974" s="4">
        <v>8.326753715742001E-2</v>
      </c>
      <c r="E974" s="4">
        <v>0.1736689949903</v>
      </c>
      <c r="F974" s="4">
        <v>8.9920533679649986E-2</v>
      </c>
      <c r="G974" s="4">
        <v>0.1175008042036</v>
      </c>
      <c r="H974" s="4">
        <v>0.1229207153524</v>
      </c>
      <c r="I974" s="4">
        <v>5.0889783648659995E-2</v>
      </c>
      <c r="J974" s="4">
        <v>3.9053185852530002E-2</v>
      </c>
      <c r="K974" s="4">
        <v>0.10285400427249999</v>
      </c>
      <c r="L974" s="4">
        <v>0.14853900999960001</v>
      </c>
      <c r="M974" s="4">
        <v>9.5131408104909998E-2</v>
      </c>
      <c r="N974" s="4">
        <v>0.1077491366823</v>
      </c>
      <c r="O974" s="4">
        <v>4.0107883721770002E-2</v>
      </c>
      <c r="P974" s="4">
        <v>0.10918902921409999</v>
      </c>
      <c r="Q974" s="4">
        <v>0.1059495869077</v>
      </c>
      <c r="R974" s="4">
        <v>9.6133455101969995E-2</v>
      </c>
      <c r="S974" s="4">
        <v>7.3276779056569999E-2</v>
      </c>
      <c r="T974" s="4">
        <v>0.10750957260430001</v>
      </c>
      <c r="U974" s="4">
        <v>8.5364361076080003E-2</v>
      </c>
      <c r="V974" s="4">
        <v>7.4697611422590002E-2</v>
      </c>
      <c r="W974" s="4">
        <v>0.10630675873630001</v>
      </c>
      <c r="X974" s="4">
        <v>6.2301922996099997E-2</v>
      </c>
      <c r="Y974" s="4">
        <v>0.12368727732440001</v>
      </c>
      <c r="Z974" s="4">
        <v>0.20789646925869998</v>
      </c>
      <c r="AA974" s="4">
        <v>6.7729590977190002E-2</v>
      </c>
      <c r="AB974" s="4">
        <v>8.3593681885530013E-2</v>
      </c>
      <c r="AC974" s="4">
        <v>9.6953806511099999E-2</v>
      </c>
      <c r="AD974" s="4">
        <v>0.1043189440482</v>
      </c>
      <c r="AE974" s="4">
        <v>0.13274976821119999</v>
      </c>
      <c r="AF974" s="4">
        <v>0.13489154256540001</v>
      </c>
      <c r="AG974" s="4"/>
      <c r="AH974" s="4"/>
      <c r="AI974" s="4"/>
      <c r="AJ974" s="4"/>
      <c r="AK974" s="4">
        <v>9.7092738134509998E-2</v>
      </c>
      <c r="AL974" s="4">
        <v>0.12746808031580001</v>
      </c>
      <c r="AM974" s="4">
        <v>8.116538117137001E-2</v>
      </c>
      <c r="AN974" s="4">
        <v>6.9245484964260001E-2</v>
      </c>
      <c r="AO974" s="4">
        <v>0.14906630666580001</v>
      </c>
      <c r="AP974" s="4">
        <v>4.0191350652729996E-2</v>
      </c>
      <c r="AQ974" s="4">
        <v>4.1484343305379999E-2</v>
      </c>
      <c r="AR974" s="4">
        <v>7.6307396468749997E-2</v>
      </c>
      <c r="AS974" s="4">
        <v>8.8009630373829986E-2</v>
      </c>
      <c r="AT974" s="4">
        <v>0.1092761582777</v>
      </c>
      <c r="AU974" s="4">
        <v>0.2407858967381</v>
      </c>
      <c r="AV974" s="4">
        <v>0.11650001174339999</v>
      </c>
      <c r="AW974" s="4">
        <v>9.8071151084460004E-2</v>
      </c>
    </row>
    <row r="975" spans="1:49" x14ac:dyDescent="0.35">
      <c r="A975" s="3" t="s">
        <v>584</v>
      </c>
      <c r="B975" s="4">
        <v>5.7259273375750007E-2</v>
      </c>
      <c r="C975" s="4">
        <v>6.1704277136419995E-2</v>
      </c>
      <c r="D975" s="4">
        <v>5.246608816231E-2</v>
      </c>
      <c r="E975" s="4">
        <v>0.10750577964010001</v>
      </c>
      <c r="F975" s="4">
        <v>6.3827762367390004E-2</v>
      </c>
      <c r="G975" s="4">
        <v>6.3907429673459998E-2</v>
      </c>
      <c r="H975" s="4">
        <v>4.7803021089869994E-2</v>
      </c>
      <c r="I975" s="4">
        <v>4.2577427380239993E-2</v>
      </c>
      <c r="J975" s="4">
        <v>2.2640251676020001E-2</v>
      </c>
      <c r="K975" s="4">
        <v>6.3865121491889998E-2</v>
      </c>
      <c r="L975" s="4">
        <v>7.6237392322890007E-2</v>
      </c>
      <c r="M975" s="4">
        <v>7.9668815743959995E-2</v>
      </c>
      <c r="N975" s="4">
        <v>3.9188762649660001E-2</v>
      </c>
      <c r="O975" s="4">
        <v>2.3251690273930002E-2</v>
      </c>
      <c r="P975" s="4">
        <v>4.2798903693579998E-2</v>
      </c>
      <c r="Q975" s="4">
        <v>7.8281252627400003E-2</v>
      </c>
      <c r="R975" s="4">
        <v>4.7425811900680001E-2</v>
      </c>
      <c r="S975" s="4">
        <v>5.7052530694639995E-2</v>
      </c>
      <c r="T975" s="4">
        <v>6.1194374213130003E-2</v>
      </c>
      <c r="U975" s="4">
        <v>5.1961512526920002E-2</v>
      </c>
      <c r="V975" s="4">
        <v>5.3574674197989995E-2</v>
      </c>
      <c r="W975" s="4">
        <v>5.855753258772E-2</v>
      </c>
      <c r="X975" s="4">
        <v>5.0822715959959998E-2</v>
      </c>
      <c r="Y975" s="4">
        <v>0.1227770671379</v>
      </c>
      <c r="Z975" s="4">
        <v>3.9912497988019997E-2</v>
      </c>
      <c r="AA975" s="4">
        <v>6.7314073270530003E-2</v>
      </c>
      <c r="AB975" s="4">
        <v>4.1197340366450001E-2</v>
      </c>
      <c r="AC975" s="4">
        <v>6.5539485878500003E-2</v>
      </c>
      <c r="AD975" s="4">
        <v>8.2433749536680007E-2</v>
      </c>
      <c r="AE975" s="4">
        <v>7.0692336880960008E-2</v>
      </c>
      <c r="AF975" s="4">
        <v>6.3280763187230004E-3</v>
      </c>
      <c r="AG975" s="4"/>
      <c r="AH975" s="4"/>
      <c r="AI975" s="4"/>
      <c r="AJ975" s="4"/>
      <c r="AK975" s="4">
        <v>7.5623793015749993E-2</v>
      </c>
      <c r="AL975" s="4">
        <v>3.2359443107439996E-2</v>
      </c>
      <c r="AM975" s="4">
        <v>4.5628105140699995E-2</v>
      </c>
      <c r="AN975" s="4">
        <v>6.9889386753920008E-2</v>
      </c>
      <c r="AO975" s="4">
        <v>9.7178608447869991E-2</v>
      </c>
      <c r="AP975" s="4">
        <v>3.6170624157320003E-2</v>
      </c>
      <c r="AQ975" s="4">
        <v>0.10825251889960001</v>
      </c>
      <c r="AR975" s="4">
        <v>4.7328984167570004E-2</v>
      </c>
      <c r="AS975" s="4">
        <v>4.9137853494529996E-2</v>
      </c>
      <c r="AT975" s="4">
        <v>7.2916921768779994E-2</v>
      </c>
      <c r="AU975" s="4">
        <v>0.11434147127939999</v>
      </c>
      <c r="AV975" s="4">
        <v>7.5402231264660002E-2</v>
      </c>
      <c r="AW975" s="4">
        <v>5.7259273375750007E-2</v>
      </c>
    </row>
    <row r="976" spans="1:49" x14ac:dyDescent="0.35">
      <c r="A976" s="3" t="s">
        <v>59</v>
      </c>
      <c r="B976" s="4">
        <v>0.3282188058519</v>
      </c>
      <c r="C976" s="4">
        <v>0.311917427528</v>
      </c>
      <c r="D976" s="4">
        <v>0.34579708693950001</v>
      </c>
      <c r="E976" s="4">
        <v>0.44508556681659994</v>
      </c>
      <c r="F976" s="4">
        <v>0.39198061171139997</v>
      </c>
      <c r="G976" s="4">
        <v>0.27025034478350002</v>
      </c>
      <c r="H976" s="4">
        <v>0.3191313576168</v>
      </c>
      <c r="I976" s="4">
        <v>0.27251311161780001</v>
      </c>
      <c r="J976" s="4">
        <v>0.26726609664779999</v>
      </c>
      <c r="K976" s="4">
        <v>0.33489651508509999</v>
      </c>
      <c r="L976" s="4">
        <v>0.40276583013509998</v>
      </c>
      <c r="M976" s="4">
        <v>0.37373100557639999</v>
      </c>
      <c r="N976" s="4">
        <v>0.26771942328209997</v>
      </c>
      <c r="O976" s="4">
        <v>0.25902818519330001</v>
      </c>
      <c r="P976" s="4">
        <v>0.29572749453399999</v>
      </c>
      <c r="Q976" s="4">
        <v>0.3706982995391</v>
      </c>
      <c r="R976" s="4">
        <v>0.33615323789560003</v>
      </c>
      <c r="S976" s="4">
        <v>0.3010925968341</v>
      </c>
      <c r="T976" s="4">
        <v>0.33459536193109995</v>
      </c>
      <c r="U976" s="4">
        <v>0.31963415439240001</v>
      </c>
      <c r="V976" s="4">
        <v>0.29478793913079998</v>
      </c>
      <c r="W976" s="4">
        <v>0.33999808728550002</v>
      </c>
      <c r="X976" s="4">
        <v>0.34690175495650005</v>
      </c>
      <c r="Y976" s="4">
        <v>0.41052155662470002</v>
      </c>
      <c r="Z976" s="4">
        <v>0.44927027815460002</v>
      </c>
      <c r="AA976" s="4">
        <v>0.36169954365339996</v>
      </c>
      <c r="AB976" s="4">
        <v>0.33667759056199997</v>
      </c>
      <c r="AC976" s="4">
        <v>0.29603721536009997</v>
      </c>
      <c r="AD976" s="4">
        <v>0.35345209365549995</v>
      </c>
      <c r="AE976" s="4">
        <v>0.33842845141580002</v>
      </c>
      <c r="AF976" s="4">
        <v>0.31998732187720003</v>
      </c>
      <c r="AG976" s="4"/>
      <c r="AH976" s="4"/>
      <c r="AI976" s="4"/>
      <c r="AJ976" s="4"/>
      <c r="AK976" s="4">
        <v>0.34401397097340003</v>
      </c>
      <c r="AL976" s="4">
        <v>0.34638182313869997</v>
      </c>
      <c r="AM976" s="4">
        <v>0.34121656057689997</v>
      </c>
      <c r="AN976" s="4">
        <v>0.35307515647279997</v>
      </c>
      <c r="AO976" s="4">
        <v>0.51499806740389997</v>
      </c>
      <c r="AP976" s="4">
        <v>0.29321505720989999</v>
      </c>
      <c r="AQ976" s="4">
        <v>0.2119110275701</v>
      </c>
      <c r="AR976" s="4">
        <v>0.37448615130950003</v>
      </c>
      <c r="AS976" s="4">
        <v>0.3014923111867</v>
      </c>
      <c r="AT976" s="4">
        <v>0.30560584846040001</v>
      </c>
      <c r="AU976" s="4">
        <v>0.57552528142780002</v>
      </c>
      <c r="AV976" s="4">
        <v>0.30836149736450003</v>
      </c>
      <c r="AW976" s="4">
        <v>0.3282188058519</v>
      </c>
    </row>
    <row r="977" spans="1:241" x14ac:dyDescent="0.35">
      <c r="A977" t="s">
        <v>1114</v>
      </c>
    </row>
    <row r="978" spans="1:241" x14ac:dyDescent="0.35">
      <c r="A978" t="s">
        <v>63</v>
      </c>
    </row>
    <row r="982" spans="1:241" x14ac:dyDescent="0.35">
      <c r="A982" s="2" t="s">
        <v>0</v>
      </c>
    </row>
    <row r="983" spans="1:241" x14ac:dyDescent="0.35">
      <c r="A983" s="3" t="s">
        <v>658</v>
      </c>
    </row>
    <row r="984" spans="1:241" x14ac:dyDescent="0.35">
      <c r="A984" s="18" t="s">
        <v>2</v>
      </c>
      <c r="B984" s="17" t="s">
        <v>654</v>
      </c>
      <c r="C984" s="17"/>
      <c r="D984" s="17"/>
      <c r="E984" s="17"/>
      <c r="F984" s="17"/>
      <c r="G984" s="17"/>
      <c r="H984" s="17"/>
      <c r="I984" s="17"/>
      <c r="J984" s="17"/>
      <c r="K984" s="17"/>
      <c r="L984" s="17"/>
      <c r="M984" s="17"/>
      <c r="N984" s="17"/>
      <c r="O984" s="17"/>
      <c r="P984" s="17"/>
      <c r="Q984" s="17"/>
      <c r="R984" s="17"/>
      <c r="S984" s="17"/>
      <c r="T984" s="17"/>
      <c r="U984" s="17"/>
      <c r="V984" s="17"/>
      <c r="W984" s="17"/>
      <c r="X984" s="17"/>
      <c r="Y984" s="17"/>
      <c r="Z984" s="17"/>
      <c r="AA984" s="17"/>
      <c r="AB984" s="17"/>
      <c r="AC984" s="17"/>
      <c r="AD984" s="17"/>
      <c r="AE984" s="17"/>
      <c r="AF984" s="17"/>
      <c r="AG984" s="17"/>
      <c r="AH984" s="17"/>
      <c r="AI984" s="17"/>
      <c r="AJ984" s="17"/>
      <c r="AK984" s="17"/>
      <c r="AL984" s="17"/>
      <c r="AM984" s="17"/>
      <c r="AN984" s="17"/>
      <c r="AO984" s="17"/>
      <c r="AP984" s="17"/>
      <c r="AQ984" s="17"/>
      <c r="AR984" s="17"/>
      <c r="AS984" s="17"/>
      <c r="AT984" s="17"/>
      <c r="AU984" s="17"/>
      <c r="AV984" s="17"/>
      <c r="AW984" s="17"/>
      <c r="AX984" s="17" t="s">
        <v>655</v>
      </c>
      <c r="AY984" s="17"/>
      <c r="AZ984" s="17"/>
      <c r="BA984" s="17"/>
      <c r="BB984" s="17"/>
      <c r="BC984" s="17"/>
      <c r="BD984" s="17"/>
      <c r="BE984" s="17"/>
      <c r="BF984" s="17"/>
      <c r="BG984" s="17"/>
      <c r="BH984" s="17"/>
      <c r="BI984" s="17"/>
      <c r="BJ984" s="17"/>
      <c r="BK984" s="17"/>
      <c r="BL984" s="17"/>
      <c r="BM984" s="17"/>
      <c r="BN984" s="17"/>
      <c r="BO984" s="17"/>
      <c r="BP984" s="17"/>
      <c r="BQ984" s="17"/>
      <c r="BR984" s="17"/>
      <c r="BS984" s="17"/>
      <c r="BT984" s="17"/>
      <c r="BU984" s="17"/>
      <c r="BV984" s="17"/>
      <c r="BW984" s="17"/>
      <c r="BX984" s="17"/>
      <c r="BY984" s="17"/>
      <c r="BZ984" s="17"/>
      <c r="CA984" s="17"/>
      <c r="CB984" s="17"/>
      <c r="CC984" s="17"/>
      <c r="CD984" s="17"/>
      <c r="CE984" s="17"/>
      <c r="CF984" s="17"/>
      <c r="CG984" s="17"/>
      <c r="CH984" s="17"/>
      <c r="CI984" s="17"/>
      <c r="CJ984" s="17"/>
      <c r="CK984" s="17"/>
      <c r="CL984" s="17"/>
      <c r="CM984" s="17"/>
      <c r="CN984" s="17"/>
      <c r="CO984" s="17"/>
      <c r="CP984" s="17"/>
      <c r="CQ984" s="17"/>
      <c r="CR984" s="17"/>
      <c r="CS984" s="17"/>
      <c r="CT984" s="17" t="s">
        <v>656</v>
      </c>
      <c r="CU984" s="17"/>
      <c r="CV984" s="17"/>
      <c r="CW984" s="17"/>
      <c r="CX984" s="17"/>
      <c r="CY984" s="17"/>
      <c r="CZ984" s="17"/>
      <c r="DA984" s="17"/>
      <c r="DB984" s="17"/>
      <c r="DC984" s="17"/>
      <c r="DD984" s="17"/>
      <c r="DE984" s="17"/>
      <c r="DF984" s="17"/>
      <c r="DG984" s="17"/>
      <c r="DH984" s="17"/>
      <c r="DI984" s="17"/>
      <c r="DJ984" s="17"/>
      <c r="DK984" s="17"/>
      <c r="DL984" s="17"/>
      <c r="DM984" s="17"/>
      <c r="DN984" s="17"/>
      <c r="DO984" s="17"/>
      <c r="DP984" s="17"/>
      <c r="DQ984" s="17"/>
      <c r="DR984" s="17"/>
      <c r="DS984" s="17"/>
      <c r="DT984" s="17"/>
      <c r="DU984" s="17"/>
      <c r="DV984" s="17"/>
      <c r="DW984" s="17"/>
      <c r="DX984" s="17"/>
      <c r="DY984" s="17"/>
      <c r="DZ984" s="17"/>
      <c r="EA984" s="17"/>
      <c r="EB984" s="17"/>
      <c r="EC984" s="17"/>
      <c r="ED984" s="17"/>
      <c r="EE984" s="17"/>
      <c r="EF984" s="17"/>
      <c r="EG984" s="17"/>
      <c r="EH984" s="17"/>
      <c r="EI984" s="17"/>
      <c r="EJ984" s="17"/>
      <c r="EK984" s="17"/>
      <c r="EL984" s="17"/>
      <c r="EM984" s="17"/>
      <c r="EN984" s="17"/>
      <c r="EO984" s="17"/>
      <c r="EP984" s="17" t="s">
        <v>657</v>
      </c>
      <c r="EQ984" s="17"/>
      <c r="ER984" s="17"/>
      <c r="ES984" s="17"/>
      <c r="ET984" s="17"/>
      <c r="EU984" s="17"/>
      <c r="EV984" s="17"/>
      <c r="EW984" s="17"/>
      <c r="EX984" s="17"/>
      <c r="EY984" s="17"/>
      <c r="EZ984" s="17"/>
      <c r="FA984" s="17"/>
      <c r="FB984" s="17"/>
      <c r="FC984" s="17"/>
      <c r="FD984" s="17"/>
      <c r="FE984" s="17"/>
      <c r="FF984" s="17"/>
      <c r="FG984" s="17"/>
      <c r="FH984" s="17"/>
      <c r="FI984" s="17"/>
      <c r="FJ984" s="17"/>
      <c r="FK984" s="17"/>
      <c r="FL984" s="17"/>
      <c r="FM984" s="17"/>
      <c r="FN984" s="17"/>
      <c r="FO984" s="17"/>
      <c r="FP984" s="17"/>
      <c r="FQ984" s="17"/>
      <c r="FR984" s="17"/>
      <c r="FS984" s="17"/>
      <c r="FT984" s="17"/>
      <c r="FU984" s="17"/>
      <c r="FV984" s="17"/>
      <c r="FW984" s="17"/>
      <c r="FX984" s="17"/>
      <c r="FY984" s="17"/>
      <c r="FZ984" s="17"/>
      <c r="GA984" s="17"/>
      <c r="GB984" s="17"/>
      <c r="GC984" s="17"/>
      <c r="GD984" s="17"/>
      <c r="GE984" s="17"/>
      <c r="GF984" s="17"/>
      <c r="GG984" s="17"/>
      <c r="GH984" s="17"/>
      <c r="GI984" s="17"/>
      <c r="GJ984" s="17"/>
      <c r="GK984" s="17"/>
      <c r="GL984" s="17" t="s">
        <v>59</v>
      </c>
      <c r="GM984" s="17"/>
      <c r="GN984" s="17"/>
      <c r="GO984" s="17"/>
      <c r="GP984" s="17"/>
      <c r="GQ984" s="17"/>
      <c r="GR984" s="17"/>
      <c r="GS984" s="17"/>
      <c r="GT984" s="17"/>
      <c r="GU984" s="17"/>
      <c r="GV984" s="17"/>
      <c r="GW984" s="17"/>
      <c r="GX984" s="17"/>
      <c r="GY984" s="17"/>
      <c r="GZ984" s="17"/>
      <c r="HA984" s="17"/>
      <c r="HB984" s="17"/>
      <c r="HC984" s="17"/>
      <c r="HD984" s="17"/>
      <c r="HE984" s="17"/>
      <c r="HF984" s="17"/>
      <c r="HG984" s="17"/>
      <c r="HH984" s="17"/>
      <c r="HI984" s="17"/>
      <c r="HJ984" s="17"/>
      <c r="HK984" s="17"/>
      <c r="HL984" s="17"/>
      <c r="HM984" s="17"/>
      <c r="HN984" s="17"/>
      <c r="HO984" s="17"/>
      <c r="HP984" s="17"/>
      <c r="HQ984" s="17"/>
      <c r="HR984" s="17"/>
      <c r="HS984" s="17"/>
      <c r="HT984" s="17"/>
      <c r="HU984" s="17"/>
      <c r="HV984" s="17"/>
      <c r="HW984" s="17"/>
      <c r="HX984" s="17"/>
      <c r="HY984" s="17"/>
      <c r="HZ984" s="17"/>
      <c r="IA984" s="17"/>
      <c r="IB984" s="17"/>
      <c r="IC984" s="17"/>
      <c r="ID984" s="17"/>
      <c r="IE984" s="17"/>
      <c r="IF984" s="17"/>
      <c r="IG984" s="17"/>
    </row>
    <row r="985" spans="1:241" ht="145" x14ac:dyDescent="0.35">
      <c r="A985" s="18"/>
      <c r="B985" s="8" t="s">
        <v>3</v>
      </c>
      <c r="C985" s="8" t="s">
        <v>4</v>
      </c>
      <c r="D985" s="8" t="s">
        <v>5</v>
      </c>
      <c r="E985" s="8" t="s">
        <v>6</v>
      </c>
      <c r="F985" s="8" t="s">
        <v>7</v>
      </c>
      <c r="G985" s="8" t="s">
        <v>8</v>
      </c>
      <c r="H985" s="8" t="s">
        <v>58</v>
      </c>
      <c r="I985" s="8" t="s">
        <v>10</v>
      </c>
      <c r="J985" s="8" t="s">
        <v>11</v>
      </c>
      <c r="K985" s="8" t="s">
        <v>12</v>
      </c>
      <c r="L985" s="8" t="s">
        <v>1107</v>
      </c>
      <c r="M985" s="8" t="s">
        <v>14</v>
      </c>
      <c r="N985" s="8" t="s">
        <v>15</v>
      </c>
      <c r="O985" s="8" t="s">
        <v>16</v>
      </c>
      <c r="P985" s="8" t="s">
        <v>365</v>
      </c>
      <c r="Q985" s="8" t="s">
        <v>18</v>
      </c>
      <c r="R985" s="8" t="s">
        <v>19</v>
      </c>
      <c r="S985" s="8" t="s">
        <v>20</v>
      </c>
      <c r="T985" s="8" t="s">
        <v>21</v>
      </c>
      <c r="U985" s="8" t="s">
        <v>22</v>
      </c>
      <c r="V985" s="8" t="s">
        <v>68</v>
      </c>
      <c r="W985" s="8" t="s">
        <v>24</v>
      </c>
      <c r="X985" s="8" t="s">
        <v>25</v>
      </c>
      <c r="Y985" s="8" t="s">
        <v>26</v>
      </c>
      <c r="Z985" s="8" t="s">
        <v>27</v>
      </c>
      <c r="AA985" s="8" t="s">
        <v>28</v>
      </c>
      <c r="AB985" s="8" t="s">
        <v>29</v>
      </c>
      <c r="AC985" s="8" t="s">
        <v>30</v>
      </c>
      <c r="AD985" s="8" t="s">
        <v>31</v>
      </c>
      <c r="AE985" s="8" t="s">
        <v>32</v>
      </c>
      <c r="AF985" s="8" t="s">
        <v>33</v>
      </c>
      <c r="AG985" s="8" t="s">
        <v>34</v>
      </c>
      <c r="AH985" s="8" t="s">
        <v>35</v>
      </c>
      <c r="AI985" s="8" t="s">
        <v>36</v>
      </c>
      <c r="AJ985" s="8" t="s">
        <v>37</v>
      </c>
      <c r="AK985" s="8" t="s">
        <v>367</v>
      </c>
      <c r="AL985" s="8" t="s">
        <v>39</v>
      </c>
      <c r="AM985" s="8" t="s">
        <v>40</v>
      </c>
      <c r="AN985" s="8" t="s">
        <v>41</v>
      </c>
      <c r="AO985" s="8" t="s">
        <v>42</v>
      </c>
      <c r="AP985" s="8" t="s">
        <v>43</v>
      </c>
      <c r="AQ985" s="8" t="s">
        <v>44</v>
      </c>
      <c r="AR985" s="8" t="s">
        <v>1108</v>
      </c>
      <c r="AS985" s="8" t="s">
        <v>1109</v>
      </c>
      <c r="AT985" s="8" t="s">
        <v>1110</v>
      </c>
      <c r="AU985" s="8" t="s">
        <v>1111</v>
      </c>
      <c r="AV985" s="8" t="s">
        <v>1112</v>
      </c>
      <c r="AW985" s="8" t="s">
        <v>1113</v>
      </c>
      <c r="AX985" s="8" t="s">
        <v>3</v>
      </c>
      <c r="AY985" s="8" t="s">
        <v>4</v>
      </c>
      <c r="AZ985" s="8" t="s">
        <v>5</v>
      </c>
      <c r="BA985" s="8" t="s">
        <v>6</v>
      </c>
      <c r="BB985" s="8" t="s">
        <v>7</v>
      </c>
      <c r="BC985" s="8" t="s">
        <v>8</v>
      </c>
      <c r="BD985" s="8" t="s">
        <v>58</v>
      </c>
      <c r="BE985" s="8" t="s">
        <v>10</v>
      </c>
      <c r="BF985" s="8" t="s">
        <v>11</v>
      </c>
      <c r="BG985" s="8" t="s">
        <v>12</v>
      </c>
      <c r="BH985" s="8" t="s">
        <v>1107</v>
      </c>
      <c r="BI985" s="8" t="s">
        <v>14</v>
      </c>
      <c r="BJ985" s="8" t="s">
        <v>15</v>
      </c>
      <c r="BK985" s="8" t="s">
        <v>16</v>
      </c>
      <c r="BL985" s="8" t="s">
        <v>365</v>
      </c>
      <c r="BM985" s="8" t="s">
        <v>18</v>
      </c>
      <c r="BN985" s="8" t="s">
        <v>19</v>
      </c>
      <c r="BO985" s="8" t="s">
        <v>20</v>
      </c>
      <c r="BP985" s="8" t="s">
        <v>21</v>
      </c>
      <c r="BQ985" s="8" t="s">
        <v>22</v>
      </c>
      <c r="BR985" s="8" t="s">
        <v>68</v>
      </c>
      <c r="BS985" s="8" t="s">
        <v>24</v>
      </c>
      <c r="BT985" s="8" t="s">
        <v>25</v>
      </c>
      <c r="BU985" s="8" t="s">
        <v>26</v>
      </c>
      <c r="BV985" s="8" t="s">
        <v>27</v>
      </c>
      <c r="BW985" s="8" t="s">
        <v>28</v>
      </c>
      <c r="BX985" s="8" t="s">
        <v>29</v>
      </c>
      <c r="BY985" s="8" t="s">
        <v>30</v>
      </c>
      <c r="BZ985" s="8" t="s">
        <v>31</v>
      </c>
      <c r="CA985" s="8" t="s">
        <v>32</v>
      </c>
      <c r="CB985" s="8" t="s">
        <v>33</v>
      </c>
      <c r="CC985" s="8" t="s">
        <v>34</v>
      </c>
      <c r="CD985" s="8" t="s">
        <v>35</v>
      </c>
      <c r="CE985" s="8" t="s">
        <v>36</v>
      </c>
      <c r="CF985" s="8" t="s">
        <v>37</v>
      </c>
      <c r="CG985" s="8" t="s">
        <v>367</v>
      </c>
      <c r="CH985" s="8" t="s">
        <v>39</v>
      </c>
      <c r="CI985" s="8" t="s">
        <v>40</v>
      </c>
      <c r="CJ985" s="8" t="s">
        <v>41</v>
      </c>
      <c r="CK985" s="8" t="s">
        <v>42</v>
      </c>
      <c r="CL985" s="8" t="s">
        <v>43</v>
      </c>
      <c r="CM985" s="8" t="s">
        <v>44</v>
      </c>
      <c r="CN985" s="8" t="s">
        <v>1108</v>
      </c>
      <c r="CO985" s="8" t="s">
        <v>1109</v>
      </c>
      <c r="CP985" s="8" t="s">
        <v>1110</v>
      </c>
      <c r="CQ985" s="8" t="s">
        <v>1111</v>
      </c>
      <c r="CR985" s="8" t="s">
        <v>1112</v>
      </c>
      <c r="CS985" s="8" t="s">
        <v>1113</v>
      </c>
      <c r="CT985" s="8" t="s">
        <v>3</v>
      </c>
      <c r="CU985" s="8" t="s">
        <v>4</v>
      </c>
      <c r="CV985" s="8" t="s">
        <v>5</v>
      </c>
      <c r="CW985" s="8" t="s">
        <v>6</v>
      </c>
      <c r="CX985" s="8" t="s">
        <v>7</v>
      </c>
      <c r="CY985" s="8" t="s">
        <v>8</v>
      </c>
      <c r="CZ985" s="8" t="s">
        <v>58</v>
      </c>
      <c r="DA985" s="8" t="s">
        <v>10</v>
      </c>
      <c r="DB985" s="8" t="s">
        <v>11</v>
      </c>
      <c r="DC985" s="8" t="s">
        <v>12</v>
      </c>
      <c r="DD985" s="8" t="s">
        <v>1107</v>
      </c>
      <c r="DE985" s="8" t="s">
        <v>14</v>
      </c>
      <c r="DF985" s="8" t="s">
        <v>15</v>
      </c>
      <c r="DG985" s="8" t="s">
        <v>16</v>
      </c>
      <c r="DH985" s="8" t="s">
        <v>365</v>
      </c>
      <c r="DI985" s="8" t="s">
        <v>18</v>
      </c>
      <c r="DJ985" s="8" t="s">
        <v>19</v>
      </c>
      <c r="DK985" s="8" t="s">
        <v>20</v>
      </c>
      <c r="DL985" s="8" t="s">
        <v>21</v>
      </c>
      <c r="DM985" s="8" t="s">
        <v>22</v>
      </c>
      <c r="DN985" s="8" t="s">
        <v>68</v>
      </c>
      <c r="DO985" s="8" t="s">
        <v>24</v>
      </c>
      <c r="DP985" s="8" t="s">
        <v>25</v>
      </c>
      <c r="DQ985" s="8" t="s">
        <v>26</v>
      </c>
      <c r="DR985" s="8" t="s">
        <v>27</v>
      </c>
      <c r="DS985" s="8" t="s">
        <v>28</v>
      </c>
      <c r="DT985" s="8" t="s">
        <v>29</v>
      </c>
      <c r="DU985" s="8" t="s">
        <v>30</v>
      </c>
      <c r="DV985" s="8" t="s">
        <v>31</v>
      </c>
      <c r="DW985" s="8" t="s">
        <v>32</v>
      </c>
      <c r="DX985" s="8" t="s">
        <v>33</v>
      </c>
      <c r="DY985" s="8" t="s">
        <v>34</v>
      </c>
      <c r="DZ985" s="8" t="s">
        <v>35</v>
      </c>
      <c r="EA985" s="8" t="s">
        <v>36</v>
      </c>
      <c r="EB985" s="8" t="s">
        <v>37</v>
      </c>
      <c r="EC985" s="8" t="s">
        <v>367</v>
      </c>
      <c r="ED985" s="8" t="s">
        <v>39</v>
      </c>
      <c r="EE985" s="8" t="s">
        <v>40</v>
      </c>
      <c r="EF985" s="8" t="s">
        <v>41</v>
      </c>
      <c r="EG985" s="8" t="s">
        <v>42</v>
      </c>
      <c r="EH985" s="8" t="s">
        <v>43</v>
      </c>
      <c r="EI985" s="8" t="s">
        <v>44</v>
      </c>
      <c r="EJ985" s="8" t="s">
        <v>1108</v>
      </c>
      <c r="EK985" s="8" t="s">
        <v>1109</v>
      </c>
      <c r="EL985" s="8" t="s">
        <v>1110</v>
      </c>
      <c r="EM985" s="8" t="s">
        <v>1111</v>
      </c>
      <c r="EN985" s="8" t="s">
        <v>1112</v>
      </c>
      <c r="EO985" s="8" t="s">
        <v>1113</v>
      </c>
      <c r="EP985" s="8" t="s">
        <v>3</v>
      </c>
      <c r="EQ985" s="8" t="s">
        <v>4</v>
      </c>
      <c r="ER985" s="8" t="s">
        <v>5</v>
      </c>
      <c r="ES985" s="8" t="s">
        <v>6</v>
      </c>
      <c r="ET985" s="8" t="s">
        <v>7</v>
      </c>
      <c r="EU985" s="8" t="s">
        <v>8</v>
      </c>
      <c r="EV985" s="8" t="s">
        <v>58</v>
      </c>
      <c r="EW985" s="8" t="s">
        <v>10</v>
      </c>
      <c r="EX985" s="8" t="s">
        <v>11</v>
      </c>
      <c r="EY985" s="8" t="s">
        <v>12</v>
      </c>
      <c r="EZ985" s="8" t="s">
        <v>1107</v>
      </c>
      <c r="FA985" s="8" t="s">
        <v>14</v>
      </c>
      <c r="FB985" s="8" t="s">
        <v>15</v>
      </c>
      <c r="FC985" s="8" t="s">
        <v>16</v>
      </c>
      <c r="FD985" s="8" t="s">
        <v>365</v>
      </c>
      <c r="FE985" s="8" t="s">
        <v>18</v>
      </c>
      <c r="FF985" s="8" t="s">
        <v>19</v>
      </c>
      <c r="FG985" s="8" t="s">
        <v>20</v>
      </c>
      <c r="FH985" s="8" t="s">
        <v>21</v>
      </c>
      <c r="FI985" s="8" t="s">
        <v>22</v>
      </c>
      <c r="FJ985" s="8" t="s">
        <v>68</v>
      </c>
      <c r="FK985" s="8" t="s">
        <v>24</v>
      </c>
      <c r="FL985" s="8" t="s">
        <v>25</v>
      </c>
      <c r="FM985" s="8" t="s">
        <v>26</v>
      </c>
      <c r="FN985" s="8" t="s">
        <v>27</v>
      </c>
      <c r="FO985" s="8" t="s">
        <v>28</v>
      </c>
      <c r="FP985" s="8" t="s">
        <v>29</v>
      </c>
      <c r="FQ985" s="8" t="s">
        <v>30</v>
      </c>
      <c r="FR985" s="8" t="s">
        <v>31</v>
      </c>
      <c r="FS985" s="8" t="s">
        <v>32</v>
      </c>
      <c r="FT985" s="8" t="s">
        <v>33</v>
      </c>
      <c r="FU985" s="8" t="s">
        <v>34</v>
      </c>
      <c r="FV985" s="8" t="s">
        <v>35</v>
      </c>
      <c r="FW985" s="8" t="s">
        <v>36</v>
      </c>
      <c r="FX985" s="8" t="s">
        <v>37</v>
      </c>
      <c r="FY985" s="8" t="s">
        <v>367</v>
      </c>
      <c r="FZ985" s="8" t="s">
        <v>39</v>
      </c>
      <c r="GA985" s="8" t="s">
        <v>40</v>
      </c>
      <c r="GB985" s="8" t="s">
        <v>41</v>
      </c>
      <c r="GC985" s="8" t="s">
        <v>42</v>
      </c>
      <c r="GD985" s="8" t="s">
        <v>43</v>
      </c>
      <c r="GE985" s="8" t="s">
        <v>44</v>
      </c>
      <c r="GF985" s="8" t="s">
        <v>1108</v>
      </c>
      <c r="GG985" s="8" t="s">
        <v>1109</v>
      </c>
      <c r="GH985" s="8" t="s">
        <v>1110</v>
      </c>
      <c r="GI985" s="8" t="s">
        <v>1111</v>
      </c>
      <c r="GJ985" s="8" t="s">
        <v>1112</v>
      </c>
      <c r="GK985" s="8" t="s">
        <v>1113</v>
      </c>
      <c r="GL985" s="8" t="s">
        <v>3</v>
      </c>
      <c r="GM985" s="8" t="s">
        <v>4</v>
      </c>
      <c r="GN985" s="8" t="s">
        <v>5</v>
      </c>
      <c r="GO985" s="8" t="s">
        <v>6</v>
      </c>
      <c r="GP985" s="8" t="s">
        <v>7</v>
      </c>
      <c r="GQ985" s="8" t="s">
        <v>8</v>
      </c>
      <c r="GR985" s="8" t="s">
        <v>58</v>
      </c>
      <c r="GS985" s="8" t="s">
        <v>10</v>
      </c>
      <c r="GT985" s="8" t="s">
        <v>11</v>
      </c>
      <c r="GU985" s="8" t="s">
        <v>12</v>
      </c>
      <c r="GV985" s="8" t="s">
        <v>1107</v>
      </c>
      <c r="GW985" s="8" t="s">
        <v>14</v>
      </c>
      <c r="GX985" s="8" t="s">
        <v>15</v>
      </c>
      <c r="GY985" s="8" t="s">
        <v>16</v>
      </c>
      <c r="GZ985" s="8" t="s">
        <v>365</v>
      </c>
      <c r="HA985" s="8" t="s">
        <v>18</v>
      </c>
      <c r="HB985" s="8" t="s">
        <v>19</v>
      </c>
      <c r="HC985" s="8" t="s">
        <v>20</v>
      </c>
      <c r="HD985" s="8" t="s">
        <v>21</v>
      </c>
      <c r="HE985" s="8" t="s">
        <v>22</v>
      </c>
      <c r="HF985" s="8" t="s">
        <v>68</v>
      </c>
      <c r="HG985" s="8" t="s">
        <v>24</v>
      </c>
      <c r="HH985" s="8" t="s">
        <v>25</v>
      </c>
      <c r="HI985" s="8" t="s">
        <v>26</v>
      </c>
      <c r="HJ985" s="8" t="s">
        <v>27</v>
      </c>
      <c r="HK985" s="8" t="s">
        <v>28</v>
      </c>
      <c r="HL985" s="8" t="s">
        <v>29</v>
      </c>
      <c r="HM985" s="8" t="s">
        <v>30</v>
      </c>
      <c r="HN985" s="8" t="s">
        <v>31</v>
      </c>
      <c r="HO985" s="8" t="s">
        <v>32</v>
      </c>
      <c r="HP985" s="8" t="s">
        <v>33</v>
      </c>
      <c r="HQ985" s="8" t="s">
        <v>34</v>
      </c>
      <c r="HR985" s="8" t="s">
        <v>35</v>
      </c>
      <c r="HS985" s="8" t="s">
        <v>36</v>
      </c>
      <c r="HT985" s="8" t="s">
        <v>37</v>
      </c>
      <c r="HU985" s="8" t="s">
        <v>367</v>
      </c>
      <c r="HV985" s="8" t="s">
        <v>39</v>
      </c>
      <c r="HW985" s="8" t="s">
        <v>40</v>
      </c>
      <c r="HX985" s="8" t="s">
        <v>41</v>
      </c>
      <c r="HY985" s="8" t="s">
        <v>42</v>
      </c>
      <c r="HZ985" s="8" t="s">
        <v>43</v>
      </c>
      <c r="IA985" s="8" t="s">
        <v>44</v>
      </c>
      <c r="IB985" s="8" t="s">
        <v>1108</v>
      </c>
      <c r="IC985" s="8" t="s">
        <v>1109</v>
      </c>
      <c r="ID985" s="8" t="s">
        <v>1110</v>
      </c>
      <c r="IE985" s="8" t="s">
        <v>1111</v>
      </c>
      <c r="IF985" s="8" t="s">
        <v>1112</v>
      </c>
      <c r="IG985" s="8" t="s">
        <v>1113</v>
      </c>
    </row>
    <row r="986" spans="1:241" x14ac:dyDescent="0.35">
      <c r="A986" s="3" t="s">
        <v>118</v>
      </c>
      <c r="B986" s="4">
        <v>0.38897895677850003</v>
      </c>
      <c r="C986" s="4">
        <v>0.4001059348537</v>
      </c>
      <c r="D986" s="4">
        <v>0.37698039172629999</v>
      </c>
      <c r="E986" s="4">
        <v>0.29274391149789997</v>
      </c>
      <c r="F986" s="4">
        <v>0.40878765139060003</v>
      </c>
      <c r="G986" s="4">
        <v>0.36874051049290002</v>
      </c>
      <c r="H986" s="4">
        <v>0.39736804998809999</v>
      </c>
      <c r="I986" s="4">
        <v>0.47299125104310002</v>
      </c>
      <c r="J986" s="4">
        <v>0.39977412074000002</v>
      </c>
      <c r="K986" s="4">
        <v>0.39000797630809997</v>
      </c>
      <c r="L986" s="4">
        <v>0.32206750083110003</v>
      </c>
      <c r="M986" s="4">
        <v>0.37437397661150001</v>
      </c>
      <c r="N986" s="4">
        <v>0.45254490104200001</v>
      </c>
      <c r="O986" s="4">
        <v>0.38818469885250001</v>
      </c>
      <c r="P986" s="4">
        <v>0.42457384844680002</v>
      </c>
      <c r="Q986" s="4">
        <v>0.45928607376460001</v>
      </c>
      <c r="R986" s="4">
        <v>0.30100270107229998</v>
      </c>
      <c r="S986" s="4">
        <v>0.33459539568559998</v>
      </c>
      <c r="T986" s="4">
        <v>0.44257005604550004</v>
      </c>
      <c r="U986" s="4">
        <v>0.31683015061730002</v>
      </c>
      <c r="V986" s="4">
        <v>0.38973369119879997</v>
      </c>
      <c r="W986" s="4">
        <v>0.38871302801219998</v>
      </c>
      <c r="X986" s="4">
        <v>0.37948659898940001</v>
      </c>
      <c r="Y986" s="4">
        <v>0.42401404278709998</v>
      </c>
      <c r="Z986" s="4">
        <v>0.3665674862494</v>
      </c>
      <c r="AA986" s="4">
        <v>0.36811496329769999</v>
      </c>
      <c r="AB986" s="4">
        <v>0.36546513448450002</v>
      </c>
      <c r="AC986" s="4">
        <v>0.35783290661560002</v>
      </c>
      <c r="AD986" s="4">
        <v>0.43128036544870002</v>
      </c>
      <c r="AE986" s="4">
        <v>0.46627275947329999</v>
      </c>
      <c r="AF986" s="4">
        <v>0.38413495531140002</v>
      </c>
      <c r="AG986" s="4"/>
      <c r="AH986" s="4"/>
      <c r="AI986" s="4"/>
      <c r="AJ986" s="4"/>
      <c r="AK986" s="4">
        <v>0.43269820710829998</v>
      </c>
      <c r="AL986" s="4">
        <v>0.41297579229779996</v>
      </c>
      <c r="AM986" s="4">
        <v>0.33911443831150001</v>
      </c>
      <c r="AN986" s="4">
        <v>0.37913574044359999</v>
      </c>
      <c r="AO986" s="4">
        <v>0.46016248779969998</v>
      </c>
      <c r="AP986" s="4">
        <v>0.44041110418570001</v>
      </c>
      <c r="AQ986" s="4">
        <v>0.19988758698320003</v>
      </c>
      <c r="AR986" s="7">
        <v>0.5821763265912</v>
      </c>
      <c r="AS986" s="4">
        <v>0.35079465410300004</v>
      </c>
      <c r="AT986" s="4">
        <v>0.3205253447036</v>
      </c>
      <c r="AU986" s="4">
        <v>0.28198309759079998</v>
      </c>
      <c r="AV986" s="6">
        <v>0.31020353393290001</v>
      </c>
      <c r="AW986" s="4">
        <v>0.38897895677850003</v>
      </c>
      <c r="AX986" s="4">
        <v>0.30543320759039999</v>
      </c>
      <c r="AY986" s="4">
        <v>0.3458130520371</v>
      </c>
      <c r="AZ986" s="4">
        <v>0.26189037079119998</v>
      </c>
      <c r="BA986" s="4">
        <v>0.37362514670570002</v>
      </c>
      <c r="BB986" s="4">
        <v>0.35920294700440003</v>
      </c>
      <c r="BC986" s="4">
        <v>0.33087643605040001</v>
      </c>
      <c r="BD986" s="4">
        <v>0.25832409877759999</v>
      </c>
      <c r="BE986" s="4">
        <v>0.26435662404900001</v>
      </c>
      <c r="BF986" s="4">
        <v>0.24676832785310002</v>
      </c>
      <c r="BG986" s="4">
        <v>0.34591953500510003</v>
      </c>
      <c r="BH986" s="4">
        <v>0.34826131289200002</v>
      </c>
      <c r="BI986" s="4">
        <v>0.33823146486069999</v>
      </c>
      <c r="BJ986" s="4">
        <v>0.27051487895069998</v>
      </c>
      <c r="BK986" s="4">
        <v>0.2534327272843</v>
      </c>
      <c r="BL986" s="4">
        <v>0.31312743556979999</v>
      </c>
      <c r="BM986" s="4">
        <v>0.27184434305470001</v>
      </c>
      <c r="BN986" s="4">
        <v>0.37591860063730004</v>
      </c>
      <c r="BO986" s="4">
        <v>0.26548894432289999</v>
      </c>
      <c r="BP986" s="4">
        <v>0.29172462729650001</v>
      </c>
      <c r="BQ986" s="4">
        <v>0.32388884137849999</v>
      </c>
      <c r="BR986" s="4">
        <v>0.27821519352429996</v>
      </c>
      <c r="BS986" s="4">
        <v>0.3150234060864</v>
      </c>
      <c r="BT986" s="4">
        <v>0.33813943961520004</v>
      </c>
      <c r="BU986" s="4">
        <v>0.38124818203220001</v>
      </c>
      <c r="BV986" s="4">
        <v>0.38514240969969998</v>
      </c>
      <c r="BW986" s="4">
        <v>0.34241733747049996</v>
      </c>
      <c r="BX986" s="4">
        <v>0.26635075008010001</v>
      </c>
      <c r="BY986" s="4">
        <v>0.29399410191469999</v>
      </c>
      <c r="BZ986" s="4">
        <v>0.4045069823736</v>
      </c>
      <c r="CA986" s="4">
        <v>0.2530407442514</v>
      </c>
      <c r="CB986" s="4">
        <v>0.298384050954</v>
      </c>
      <c r="CC986" s="4"/>
      <c r="CD986" s="4"/>
      <c r="CE986" s="4"/>
      <c r="CF986" s="4"/>
      <c r="CG986" s="4">
        <v>0.28603687721280002</v>
      </c>
      <c r="CH986" s="4">
        <v>0.31964474628009998</v>
      </c>
      <c r="CI986" s="4">
        <v>0.30264068215709999</v>
      </c>
      <c r="CJ986" s="4">
        <v>0.3326505324872</v>
      </c>
      <c r="CK986" s="4">
        <v>0.3370822979125</v>
      </c>
      <c r="CL986" s="4">
        <v>0.3047217795753</v>
      </c>
      <c r="CM986" s="4">
        <v>0.2532270460405</v>
      </c>
      <c r="CN986" s="4">
        <v>0.25297853504270001</v>
      </c>
      <c r="CO986" s="4">
        <v>0.3159165983751</v>
      </c>
      <c r="CP986" s="4">
        <v>0.31589809135220004</v>
      </c>
      <c r="CQ986" s="4">
        <v>0.46721743739549998</v>
      </c>
      <c r="CR986" s="4">
        <v>0.32323147449899997</v>
      </c>
      <c r="CS986" s="4">
        <v>0.30543320759039999</v>
      </c>
      <c r="CT986" s="4">
        <v>0.1456183058578</v>
      </c>
      <c r="CU986" s="4">
        <v>0.1173473936333</v>
      </c>
      <c r="CV986" s="4">
        <v>0.17610370603760001</v>
      </c>
      <c r="CW986" s="4">
        <v>0.16245745006330001</v>
      </c>
      <c r="CX986" s="4">
        <v>9.9582715813959999E-2</v>
      </c>
      <c r="CY986" s="4">
        <v>0.14824178862529999</v>
      </c>
      <c r="CZ986" s="4">
        <v>0.13449256243669999</v>
      </c>
      <c r="DA986" s="4">
        <v>0.1486699800498</v>
      </c>
      <c r="DB986" s="4">
        <v>0.18073313927939999</v>
      </c>
      <c r="DC986" s="4">
        <v>0.122400863545</v>
      </c>
      <c r="DD986" s="4">
        <v>0.1222357570539</v>
      </c>
      <c r="DE986" s="4">
        <v>0.13814623076320001</v>
      </c>
      <c r="DF986" s="4">
        <v>0.14661691335749999</v>
      </c>
      <c r="DG986" s="4">
        <v>0.1809934444929</v>
      </c>
      <c r="DH986" s="4">
        <v>0.15010920026879998</v>
      </c>
      <c r="DI986" s="4">
        <v>0.1211824239814</v>
      </c>
      <c r="DJ986" s="4">
        <v>0.12620503498479999</v>
      </c>
      <c r="DK986" s="4">
        <v>0.19742792072909998</v>
      </c>
      <c r="DL986" s="4">
        <v>0.13511240111619999</v>
      </c>
      <c r="DM986" s="4">
        <v>0.15976223078409998</v>
      </c>
      <c r="DN986" s="4">
        <v>0.17416937614630001</v>
      </c>
      <c r="DO986" s="4">
        <v>0.13555840836950001</v>
      </c>
      <c r="DP986" s="4">
        <v>0.1449047625298</v>
      </c>
      <c r="DQ986" s="4">
        <v>0.11372598466299999</v>
      </c>
      <c r="DR986" s="4">
        <v>0.17331932688039997</v>
      </c>
      <c r="DS986" s="4">
        <v>9.4660007148829994E-2</v>
      </c>
      <c r="DT986" s="4">
        <v>0.20546947257049999</v>
      </c>
      <c r="DU986" s="4">
        <v>0.1534191467356</v>
      </c>
      <c r="DV986" s="4">
        <v>0.117548856158</v>
      </c>
      <c r="DW986" s="4">
        <v>0.1325213292612</v>
      </c>
      <c r="DX986" s="4">
        <v>0.12749691556779999</v>
      </c>
      <c r="DY986" s="4"/>
      <c r="DZ986" s="4"/>
      <c r="EA986" s="4"/>
      <c r="EB986" s="4"/>
      <c r="EC986" s="4">
        <v>0.1205677267848</v>
      </c>
      <c r="ED986" s="4">
        <v>0.1041540597395</v>
      </c>
      <c r="EE986" s="4">
        <v>0.1667786990391</v>
      </c>
      <c r="EF986" s="4">
        <v>0.1519173572776</v>
      </c>
      <c r="EG986" s="4">
        <v>0.15465667502489999</v>
      </c>
      <c r="EH986" s="4">
        <v>0.20741018473510001</v>
      </c>
      <c r="EI986" s="4">
        <v>0.37352494131589997</v>
      </c>
      <c r="EJ986" s="4">
        <v>0.10216526725650001</v>
      </c>
      <c r="EK986" s="4">
        <v>0.15139466578060001</v>
      </c>
      <c r="EL986" s="4">
        <v>0.16664173353070003</v>
      </c>
      <c r="EM986" s="4">
        <v>0.1422303640415</v>
      </c>
      <c r="EN986" s="4">
        <v>0.15929739336689999</v>
      </c>
      <c r="EO986" s="4">
        <v>0.1456183058578</v>
      </c>
      <c r="EP986" s="4">
        <v>0.1599695297732</v>
      </c>
      <c r="EQ986" s="4">
        <v>0.13673361947589999</v>
      </c>
      <c r="ER986" s="4">
        <v>0.1850255314449</v>
      </c>
      <c r="ES986" s="4">
        <v>0.17117349173310001</v>
      </c>
      <c r="ET986" s="4">
        <v>0.132426685791</v>
      </c>
      <c r="EU986" s="4">
        <v>0.1521412648314</v>
      </c>
      <c r="EV986" s="4">
        <v>0.20981528879770001</v>
      </c>
      <c r="EW986" s="4">
        <v>0.1139821448582</v>
      </c>
      <c r="EX986" s="4">
        <v>0.1727244121275</v>
      </c>
      <c r="EY986" s="4">
        <v>0.14167162514170001</v>
      </c>
      <c r="EZ986" s="4">
        <v>0.20743542922300001</v>
      </c>
      <c r="FA986" s="4">
        <v>0.14924832776460001</v>
      </c>
      <c r="FB986" s="4">
        <v>0.13032330664970002</v>
      </c>
      <c r="FC986" s="4">
        <v>0.17738912937030002</v>
      </c>
      <c r="FD986" s="4">
        <v>0.11218951571459999</v>
      </c>
      <c r="FE986" s="4">
        <v>0.14768715919930001</v>
      </c>
      <c r="FF986" s="4">
        <v>0.19687366330559999</v>
      </c>
      <c r="FG986" s="4">
        <v>0.20248773926239999</v>
      </c>
      <c r="FH986" s="4">
        <v>0.1305929155418</v>
      </c>
      <c r="FI986" s="4">
        <v>0.1995187772201</v>
      </c>
      <c r="FJ986" s="4">
        <v>0.1578817391306</v>
      </c>
      <c r="FK986" s="4">
        <v>0.16070515753190001</v>
      </c>
      <c r="FL986" s="4">
        <v>0.1374691988657</v>
      </c>
      <c r="FM986" s="4">
        <v>8.1011790517740004E-2</v>
      </c>
      <c r="FN986" s="4">
        <v>7.4970777170470002E-2</v>
      </c>
      <c r="FO986" s="4">
        <v>0.1948076920831</v>
      </c>
      <c r="FP986" s="4">
        <v>0.16271464286490001</v>
      </c>
      <c r="FQ986" s="4">
        <v>0.19475384473409998</v>
      </c>
      <c r="FR986" s="4">
        <v>4.6663796019649997E-2</v>
      </c>
      <c r="FS986" s="4">
        <v>0.14816516701410001</v>
      </c>
      <c r="FT986" s="4">
        <v>0.18998407816679999</v>
      </c>
      <c r="FU986" s="4"/>
      <c r="FV986" s="4"/>
      <c r="FW986" s="4"/>
      <c r="FX986" s="4"/>
      <c r="FY986" s="4">
        <v>0.16069718889410001</v>
      </c>
      <c r="FZ986" s="4">
        <v>0.16322540168260002</v>
      </c>
      <c r="GA986" s="4">
        <v>0.19146618049229999</v>
      </c>
      <c r="GB986" s="4">
        <v>0.13629636979160001</v>
      </c>
      <c r="GC986" s="6">
        <v>4.8098539262939999E-2</v>
      </c>
      <c r="GD986" s="4">
        <v>4.7456931503870002E-2</v>
      </c>
      <c r="GE986" s="4">
        <v>0.17336042566029999</v>
      </c>
      <c r="GF986" s="6">
        <v>6.2679871109570004E-2</v>
      </c>
      <c r="GG986" s="4">
        <v>0.18189408174139998</v>
      </c>
      <c r="GH986" s="4">
        <v>0.19693483041349999</v>
      </c>
      <c r="GI986" s="4">
        <v>0.10856910097209999</v>
      </c>
      <c r="GJ986" s="4">
        <v>0.2072675982013</v>
      </c>
      <c r="GK986" s="4">
        <v>0.1599695297732</v>
      </c>
      <c r="GL986" s="4">
        <v>1</v>
      </c>
      <c r="GM986" s="4">
        <v>1</v>
      </c>
      <c r="GN986" s="4">
        <v>1</v>
      </c>
      <c r="GO986" s="4">
        <v>1</v>
      </c>
      <c r="GP986" s="4">
        <v>1</v>
      </c>
      <c r="GQ986" s="4">
        <v>1</v>
      </c>
      <c r="GR986" s="4">
        <v>1</v>
      </c>
      <c r="GS986" s="4">
        <v>1</v>
      </c>
      <c r="GT986" s="4">
        <v>1</v>
      </c>
      <c r="GU986" s="4">
        <v>1</v>
      </c>
      <c r="GV986" s="4">
        <v>1</v>
      </c>
      <c r="GW986" s="4">
        <v>1</v>
      </c>
      <c r="GX986" s="4">
        <v>1</v>
      </c>
      <c r="GY986" s="4">
        <v>1</v>
      </c>
      <c r="GZ986" s="4">
        <v>1</v>
      </c>
      <c r="HA986" s="4">
        <v>1</v>
      </c>
      <c r="HB986" s="4">
        <v>1</v>
      </c>
      <c r="HC986" s="4">
        <v>1</v>
      </c>
      <c r="HD986" s="4">
        <v>1</v>
      </c>
      <c r="HE986" s="4">
        <v>1</v>
      </c>
      <c r="HF986" s="4">
        <v>1</v>
      </c>
      <c r="HG986" s="4">
        <v>1</v>
      </c>
      <c r="HH986" s="4">
        <v>1</v>
      </c>
      <c r="HI986" s="4">
        <v>1</v>
      </c>
      <c r="HJ986" s="4">
        <v>1</v>
      </c>
      <c r="HK986" s="4">
        <v>1</v>
      </c>
      <c r="HL986" s="4">
        <v>1</v>
      </c>
      <c r="HM986" s="4">
        <v>1</v>
      </c>
      <c r="HN986" s="4">
        <v>1</v>
      </c>
      <c r="HO986" s="4">
        <v>1</v>
      </c>
      <c r="HP986" s="4">
        <v>1</v>
      </c>
      <c r="HQ986" s="4"/>
      <c r="HR986" s="4"/>
      <c r="HS986" s="4"/>
      <c r="HT986" s="4"/>
      <c r="HU986" s="4">
        <v>1</v>
      </c>
      <c r="HV986" s="4">
        <v>1</v>
      </c>
      <c r="HW986" s="4">
        <v>1</v>
      </c>
      <c r="HX986" s="4">
        <v>1</v>
      </c>
      <c r="HY986" s="4">
        <v>1</v>
      </c>
      <c r="HZ986" s="4">
        <v>1</v>
      </c>
      <c r="IA986" s="4">
        <v>1</v>
      </c>
      <c r="IB986" s="4">
        <v>1</v>
      </c>
      <c r="IC986" s="4">
        <v>1</v>
      </c>
      <c r="ID986" s="4">
        <v>1</v>
      </c>
      <c r="IE986" s="4">
        <v>1</v>
      </c>
      <c r="IF986" s="4">
        <v>1</v>
      </c>
      <c r="IG986" s="4">
        <v>1</v>
      </c>
    </row>
    <row r="987" spans="1:241" x14ac:dyDescent="0.35">
      <c r="A987" s="3" t="s">
        <v>119</v>
      </c>
      <c r="B987" s="4">
        <v>0.3362584885455</v>
      </c>
      <c r="C987" s="4">
        <v>0.33353395164539995</v>
      </c>
      <c r="D987" s="4">
        <v>0.33919644106160002</v>
      </c>
      <c r="E987" s="6">
        <v>0.14625643982270001</v>
      </c>
      <c r="F987" s="4">
        <v>0.34814479688379996</v>
      </c>
      <c r="G987" s="4">
        <v>0.33775427069940001</v>
      </c>
      <c r="H987" s="4">
        <v>0.34130928261839999</v>
      </c>
      <c r="I987" s="4">
        <v>0.44680209151089995</v>
      </c>
      <c r="J987" s="4">
        <v>0.39773271430740004</v>
      </c>
      <c r="K987" s="4">
        <v>0.34327227162219998</v>
      </c>
      <c r="L987" s="4">
        <v>0.24586237863320001</v>
      </c>
      <c r="M987" s="4">
        <v>0.2765598716189</v>
      </c>
      <c r="N987" s="4">
        <v>0.42803166474690002</v>
      </c>
      <c r="O987" s="4">
        <v>0.40154404883900002</v>
      </c>
      <c r="P987" s="4">
        <v>0.32804216210660003</v>
      </c>
      <c r="Q987" s="4">
        <v>0.39190759989320001</v>
      </c>
      <c r="R987" s="4">
        <v>0.27612363705449999</v>
      </c>
      <c r="S987" s="4">
        <v>0.33262358532150005</v>
      </c>
      <c r="T987" s="4">
        <v>0.36115256244149996</v>
      </c>
      <c r="U987" s="4">
        <v>0.3027440106441</v>
      </c>
      <c r="V987" s="4">
        <v>0.30185973268499999</v>
      </c>
      <c r="W987" s="4">
        <v>0.3483788032722</v>
      </c>
      <c r="X987" s="4">
        <v>0.31612050834979999</v>
      </c>
      <c r="Y987" s="4">
        <v>0.35977844872699999</v>
      </c>
      <c r="Z987" s="4">
        <v>0.33332887588240001</v>
      </c>
      <c r="AA987" s="4">
        <v>0.24501547152859998</v>
      </c>
      <c r="AB987" s="4">
        <v>0.32377097580700004</v>
      </c>
      <c r="AC987" s="4">
        <v>0.34656344243120002</v>
      </c>
      <c r="AD987" s="4">
        <v>0.35515411493409998</v>
      </c>
      <c r="AE987" s="4">
        <v>0.41754563970520003</v>
      </c>
      <c r="AF987" s="4">
        <v>0.26156577213889998</v>
      </c>
      <c r="AG987" s="4"/>
      <c r="AH987" s="4"/>
      <c r="AI987" s="4"/>
      <c r="AJ987" s="4"/>
      <c r="AK987" s="4">
        <v>0.39764713126090001</v>
      </c>
      <c r="AL987" s="4">
        <v>0.31718368810200004</v>
      </c>
      <c r="AM987" s="4">
        <v>0.31446527613139996</v>
      </c>
      <c r="AN987" s="4">
        <v>0.30559592350690001</v>
      </c>
      <c r="AO987" s="4">
        <v>0.26678477598950001</v>
      </c>
      <c r="AP987" s="4">
        <v>0.31965730590719998</v>
      </c>
      <c r="AQ987" s="4">
        <v>0.198270110882</v>
      </c>
      <c r="AR987" s="7">
        <v>0.53212897131879999</v>
      </c>
      <c r="AS987" s="4">
        <v>0.28315337675839997</v>
      </c>
      <c r="AT987" s="4">
        <v>0.2702362698486</v>
      </c>
      <c r="AU987" s="4">
        <v>0.30380482751639998</v>
      </c>
      <c r="AV987" s="4">
        <v>0.27029700447189997</v>
      </c>
      <c r="AW987" s="4">
        <v>0.3362584885455</v>
      </c>
      <c r="AX987" s="4">
        <v>0.32654442669</v>
      </c>
      <c r="AY987" s="4">
        <v>0.3602078355585</v>
      </c>
      <c r="AZ987" s="4">
        <v>0.2902441303776</v>
      </c>
      <c r="BA987" s="4">
        <v>0.38933066718710002</v>
      </c>
      <c r="BB987" s="4">
        <v>0.3747555845935</v>
      </c>
      <c r="BC987" s="4">
        <v>0.35768005619550003</v>
      </c>
      <c r="BD987" s="4">
        <v>0.28750523054339999</v>
      </c>
      <c r="BE987" s="4">
        <v>0.26579935149989997</v>
      </c>
      <c r="BF987" s="4">
        <v>0.27973615571349997</v>
      </c>
      <c r="BG987" s="4">
        <v>0.366748199597</v>
      </c>
      <c r="BH987" s="4">
        <v>0.37067086726870002</v>
      </c>
      <c r="BI987" s="4">
        <v>0.36520789949580001</v>
      </c>
      <c r="BJ987" s="4">
        <v>0.28512093397310001</v>
      </c>
      <c r="BK987" s="4">
        <v>0.27183501946540001</v>
      </c>
      <c r="BL987" s="4">
        <v>0.34402150004360005</v>
      </c>
      <c r="BM987" s="4">
        <v>0.3183593549107</v>
      </c>
      <c r="BN987" s="4">
        <v>0.34606543911869997</v>
      </c>
      <c r="BO987" s="4">
        <v>0.292710094867</v>
      </c>
      <c r="BP987" s="4">
        <v>0.33071721640829999</v>
      </c>
      <c r="BQ987" s="4">
        <v>0.32092666925169999</v>
      </c>
      <c r="BR987" s="4">
        <v>0.31988539357149998</v>
      </c>
      <c r="BS987" s="4">
        <v>0.32889072018679999</v>
      </c>
      <c r="BT987" s="4">
        <v>0.36479983715979997</v>
      </c>
      <c r="BU987" s="4">
        <v>0.28485823919719999</v>
      </c>
      <c r="BV987" s="4">
        <v>0.42505529025700001</v>
      </c>
      <c r="BW987" s="4">
        <v>0.36499503280020001</v>
      </c>
      <c r="BX987" s="4">
        <v>0.36690774499379997</v>
      </c>
      <c r="BY987" s="4">
        <v>0.30692003465559997</v>
      </c>
      <c r="BZ987" s="4">
        <v>0.35039852514160003</v>
      </c>
      <c r="CA987" s="4">
        <v>0.24789625554139999</v>
      </c>
      <c r="CB987" s="4">
        <v>0.35865773561449998</v>
      </c>
      <c r="CC987" s="4"/>
      <c r="CD987" s="4"/>
      <c r="CE987" s="4"/>
      <c r="CF987" s="4"/>
      <c r="CG987" s="4">
        <v>0.27207758112949998</v>
      </c>
      <c r="CH987" s="4">
        <v>0.36634721333480003</v>
      </c>
      <c r="CI987" s="4">
        <v>0.33287750493289997</v>
      </c>
      <c r="CJ987" s="4">
        <v>0.34958920085139999</v>
      </c>
      <c r="CK987" s="4">
        <v>0.44922048632610001</v>
      </c>
      <c r="CL987" s="4">
        <v>0.24659941153439999</v>
      </c>
      <c r="CM987" s="4">
        <v>0.34619529003849997</v>
      </c>
      <c r="CN987" s="4">
        <v>0.274781072633</v>
      </c>
      <c r="CO987" s="4">
        <v>0.37064194234589998</v>
      </c>
      <c r="CP987" s="4">
        <v>0.31149950802100002</v>
      </c>
      <c r="CQ987" s="4">
        <v>0.33762772294740001</v>
      </c>
      <c r="CR987" s="4">
        <v>0.31411786352999999</v>
      </c>
      <c r="CS987" s="4">
        <v>0.32654442669</v>
      </c>
      <c r="CT987" s="4">
        <v>0.18423188042789998</v>
      </c>
      <c r="CU987" s="4">
        <v>0.15854507083230002</v>
      </c>
      <c r="CV987" s="4">
        <v>0.21193076271530001</v>
      </c>
      <c r="CW987" s="4">
        <v>0.25107737643069999</v>
      </c>
      <c r="CX987" s="4">
        <v>0.16229013724000002</v>
      </c>
      <c r="CY987" s="4">
        <v>0.16222554742629999</v>
      </c>
      <c r="CZ987" s="4">
        <v>0.18461638146470002</v>
      </c>
      <c r="DA987" s="4">
        <v>0.16606528258889999</v>
      </c>
      <c r="DB987" s="4">
        <v>0.18094888225700001</v>
      </c>
      <c r="DC987" s="4">
        <v>0.16225984854299999</v>
      </c>
      <c r="DD987" s="4">
        <v>0.208037402388</v>
      </c>
      <c r="DE987" s="4">
        <v>0.19254072747769999</v>
      </c>
      <c r="DF987" s="4">
        <v>0.1598870051048</v>
      </c>
      <c r="DG987" s="4">
        <v>0.1812150139774</v>
      </c>
      <c r="DH987" s="4">
        <v>0.21025054912049998</v>
      </c>
      <c r="DI987" s="4">
        <v>0.14459895213659998</v>
      </c>
      <c r="DJ987" s="4">
        <v>0.1941894091129</v>
      </c>
      <c r="DK987" s="4">
        <v>0.19596510477529999</v>
      </c>
      <c r="DL987" s="4">
        <v>0.17621413233390001</v>
      </c>
      <c r="DM987" s="4">
        <v>0.19502604141719998</v>
      </c>
      <c r="DN987" s="4">
        <v>0.2018619608409</v>
      </c>
      <c r="DO987" s="4">
        <v>0.17801996613279999</v>
      </c>
      <c r="DP987" s="4">
        <v>0.2023472757391</v>
      </c>
      <c r="DQ987" s="4">
        <v>0.23423544488789999</v>
      </c>
      <c r="DR987" s="4">
        <v>0.15843051656820001</v>
      </c>
      <c r="DS987" s="4">
        <v>0.17724356385080001</v>
      </c>
      <c r="DT987" s="4">
        <v>0.1952840725285</v>
      </c>
      <c r="DU987" s="4">
        <v>0.20035863390359998</v>
      </c>
      <c r="DV987" s="4">
        <v>0.21740319368480002</v>
      </c>
      <c r="DW987" s="4">
        <v>0.19488873288899999</v>
      </c>
      <c r="DX987" s="4">
        <v>0.2122434716995</v>
      </c>
      <c r="DY987" s="4"/>
      <c r="DZ987" s="4"/>
      <c r="EA987" s="4"/>
      <c r="EB987" s="4"/>
      <c r="EC987" s="4">
        <v>0.1839946902921</v>
      </c>
      <c r="ED987" s="4">
        <v>0.18193568204919999</v>
      </c>
      <c r="EE987" s="4">
        <v>0.18887156639560002</v>
      </c>
      <c r="EF987" s="4">
        <v>0.21026306167729999</v>
      </c>
      <c r="EG987" s="4">
        <v>0.21767749760749999</v>
      </c>
      <c r="EH987" s="4">
        <v>0.20741018473510001</v>
      </c>
      <c r="EI987" s="4">
        <v>0.28217417341920004</v>
      </c>
      <c r="EJ987" s="4">
        <v>0.12773714659739999</v>
      </c>
      <c r="EK987" s="4">
        <v>0.19255849130000002</v>
      </c>
      <c r="EL987" s="4">
        <v>0.20136397165860001</v>
      </c>
      <c r="EM987" s="4">
        <v>0.313505210925</v>
      </c>
      <c r="EN987" s="4">
        <v>0.20018102384750003</v>
      </c>
      <c r="EO987" s="4">
        <v>0.18423188042789998</v>
      </c>
      <c r="EP987" s="4">
        <v>0.15296520433659999</v>
      </c>
      <c r="EQ987" s="4">
        <v>0.1477131419638</v>
      </c>
      <c r="ER987" s="4">
        <v>0.15862866584550001</v>
      </c>
      <c r="ES987" s="4">
        <v>0.2133355165595</v>
      </c>
      <c r="ET987" s="4">
        <v>0.1148094812828</v>
      </c>
      <c r="EU987" s="4">
        <v>0.1423401256788</v>
      </c>
      <c r="EV987" s="4">
        <v>0.18656910537350002</v>
      </c>
      <c r="EW987" s="4">
        <v>0.12133327440029999</v>
      </c>
      <c r="EX987" s="4">
        <v>0.14158224772220002</v>
      </c>
      <c r="EY987" s="4">
        <v>0.1277196802378</v>
      </c>
      <c r="EZ987" s="4">
        <v>0.17542935171010002</v>
      </c>
      <c r="FA987" s="4">
        <v>0.16569150140769998</v>
      </c>
      <c r="FB987" s="4">
        <v>0.1269603961753</v>
      </c>
      <c r="FC987" s="4">
        <v>0.1454059177182</v>
      </c>
      <c r="FD987" s="4">
        <v>0.1176857887294</v>
      </c>
      <c r="FE987" s="4">
        <v>0.14513409305950001</v>
      </c>
      <c r="FF987" s="4">
        <v>0.18362151471390001</v>
      </c>
      <c r="FG987" s="4">
        <v>0.17870121503619998</v>
      </c>
      <c r="FH987" s="4">
        <v>0.13191608881629999</v>
      </c>
      <c r="FI987" s="4">
        <v>0.181303278687</v>
      </c>
      <c r="FJ987" s="4">
        <v>0.1763929129025</v>
      </c>
      <c r="FK987" s="4">
        <v>0.14471051040829999</v>
      </c>
      <c r="FL987" s="4">
        <v>0.11673237875130001</v>
      </c>
      <c r="FM987" s="4">
        <v>0.121127867188</v>
      </c>
      <c r="FN987" s="4">
        <v>8.3185317292400002E-2</v>
      </c>
      <c r="FO987" s="4">
        <v>0.2127459318204</v>
      </c>
      <c r="FP987" s="4">
        <v>0.11403720667070001</v>
      </c>
      <c r="FQ987" s="4">
        <v>0.1461578890095</v>
      </c>
      <c r="FR987" s="4">
        <v>7.7044166239510006E-2</v>
      </c>
      <c r="FS987" s="4">
        <v>0.13966937186439998</v>
      </c>
      <c r="FT987" s="4">
        <v>0.16753302054710001</v>
      </c>
      <c r="FU987" s="4"/>
      <c r="FV987" s="4"/>
      <c r="FW987" s="4"/>
      <c r="FX987" s="4"/>
      <c r="FY987" s="4">
        <v>0.14628059731749998</v>
      </c>
      <c r="FZ987" s="4">
        <v>0.1345334165141</v>
      </c>
      <c r="GA987" s="4">
        <v>0.1637856525401</v>
      </c>
      <c r="GB987" s="4">
        <v>0.1345518139644</v>
      </c>
      <c r="GC987" s="4">
        <v>6.6317240076849998E-2</v>
      </c>
      <c r="GD987" s="4">
        <v>0.2263330978234</v>
      </c>
      <c r="GE987" s="4">
        <v>0.17336042566029999</v>
      </c>
      <c r="GF987" s="4">
        <v>6.5352809450750005E-2</v>
      </c>
      <c r="GG987" s="4">
        <v>0.15364618959580001</v>
      </c>
      <c r="GH987" s="4">
        <v>0.2169002504718</v>
      </c>
      <c r="GI987" s="4">
        <v>4.5062238611240001E-2</v>
      </c>
      <c r="GJ987" s="7">
        <v>0.21540410815059999</v>
      </c>
      <c r="GK987" s="4">
        <v>0.15296520433659999</v>
      </c>
      <c r="GL987" s="4">
        <v>1</v>
      </c>
      <c r="GM987" s="4">
        <v>1</v>
      </c>
      <c r="GN987" s="4">
        <v>1</v>
      </c>
      <c r="GO987" s="4">
        <v>1</v>
      </c>
      <c r="GP987" s="4">
        <v>1</v>
      </c>
      <c r="GQ987" s="4">
        <v>1</v>
      </c>
      <c r="GR987" s="4">
        <v>1</v>
      </c>
      <c r="GS987" s="4">
        <v>1</v>
      </c>
      <c r="GT987" s="4">
        <v>1</v>
      </c>
      <c r="GU987" s="4">
        <v>1</v>
      </c>
      <c r="GV987" s="4">
        <v>1</v>
      </c>
      <c r="GW987" s="4">
        <v>1</v>
      </c>
      <c r="GX987" s="4">
        <v>1</v>
      </c>
      <c r="GY987" s="4">
        <v>1</v>
      </c>
      <c r="GZ987" s="4">
        <v>1</v>
      </c>
      <c r="HA987" s="4">
        <v>1</v>
      </c>
      <c r="HB987" s="4">
        <v>1</v>
      </c>
      <c r="HC987" s="4">
        <v>1</v>
      </c>
      <c r="HD987" s="4">
        <v>1</v>
      </c>
      <c r="HE987" s="4">
        <v>1</v>
      </c>
      <c r="HF987" s="4">
        <v>1</v>
      </c>
      <c r="HG987" s="4">
        <v>1</v>
      </c>
      <c r="HH987" s="4">
        <v>1</v>
      </c>
      <c r="HI987" s="4">
        <v>1</v>
      </c>
      <c r="HJ987" s="4">
        <v>1</v>
      </c>
      <c r="HK987" s="4">
        <v>1</v>
      </c>
      <c r="HL987" s="4">
        <v>1</v>
      </c>
      <c r="HM987" s="4">
        <v>1</v>
      </c>
      <c r="HN987" s="4">
        <v>1</v>
      </c>
      <c r="HO987" s="4">
        <v>1</v>
      </c>
      <c r="HP987" s="4">
        <v>1</v>
      </c>
      <c r="HQ987" s="4"/>
      <c r="HR987" s="4"/>
      <c r="HS987" s="4"/>
      <c r="HT987" s="4"/>
      <c r="HU987" s="4">
        <v>1</v>
      </c>
      <c r="HV987" s="4">
        <v>1</v>
      </c>
      <c r="HW987" s="4">
        <v>1</v>
      </c>
      <c r="HX987" s="4">
        <v>1</v>
      </c>
      <c r="HY987" s="4">
        <v>1</v>
      </c>
      <c r="HZ987" s="4">
        <v>1</v>
      </c>
      <c r="IA987" s="4">
        <v>1</v>
      </c>
      <c r="IB987" s="4">
        <v>1</v>
      </c>
      <c r="IC987" s="4">
        <v>1</v>
      </c>
      <c r="ID987" s="4">
        <v>1</v>
      </c>
      <c r="IE987" s="4">
        <v>1</v>
      </c>
      <c r="IF987" s="4">
        <v>1</v>
      </c>
      <c r="IG987" s="4">
        <v>1</v>
      </c>
    </row>
    <row r="988" spans="1:241" x14ac:dyDescent="0.35">
      <c r="A988" s="3" t="s">
        <v>120</v>
      </c>
      <c r="B988" s="4">
        <v>0.357334720908</v>
      </c>
      <c r="C988" s="4">
        <v>0.35109761534530004</v>
      </c>
      <c r="D988" s="4">
        <v>0.36406038499460003</v>
      </c>
      <c r="E988" s="6">
        <v>0.17044226153600001</v>
      </c>
      <c r="F988" s="4">
        <v>0.35958098338169997</v>
      </c>
      <c r="G988" s="4">
        <v>0.3293915303985</v>
      </c>
      <c r="H988" s="4">
        <v>0.36712928410040002</v>
      </c>
      <c r="I988" s="4">
        <v>0.47978824350920002</v>
      </c>
      <c r="J988" s="4">
        <v>0.43754447333869995</v>
      </c>
      <c r="K988" s="4">
        <v>0.34542396479730003</v>
      </c>
      <c r="L988" s="4">
        <v>0.25565264093239998</v>
      </c>
      <c r="M988" s="4">
        <v>0.29725757320000001</v>
      </c>
      <c r="N988" s="4">
        <v>0.44360997020100001</v>
      </c>
      <c r="O988" s="4">
        <v>0.44243099230159999</v>
      </c>
      <c r="P988" s="4">
        <v>0.36736183686789997</v>
      </c>
      <c r="Q988" s="4">
        <v>0.44364023068000003</v>
      </c>
      <c r="R988" s="4">
        <v>0.24899106858140002</v>
      </c>
      <c r="S988" s="4">
        <v>0.33729380401480002</v>
      </c>
      <c r="T988" s="4">
        <v>0.40690761066279996</v>
      </c>
      <c r="U988" s="4">
        <v>0.29059556342299997</v>
      </c>
      <c r="V988" s="4">
        <v>0.30994289572689998</v>
      </c>
      <c r="W988" s="4">
        <v>0.37403311078580004</v>
      </c>
      <c r="X988" s="4">
        <v>0.36467783651959995</v>
      </c>
      <c r="Y988" s="4">
        <v>0.35904130645519999</v>
      </c>
      <c r="Z988" s="4">
        <v>0.29226348685499998</v>
      </c>
      <c r="AA988" s="4">
        <v>0.27021019338590002</v>
      </c>
      <c r="AB988" s="4">
        <v>0.3229840500708</v>
      </c>
      <c r="AC988" s="4">
        <v>0.37358376218259998</v>
      </c>
      <c r="AD988" s="4">
        <v>0.49482317643019996</v>
      </c>
      <c r="AE988" s="4">
        <v>0.4669690462196</v>
      </c>
      <c r="AF988" s="4">
        <v>0.29963152266120002</v>
      </c>
      <c r="AG988" s="4"/>
      <c r="AH988" s="4"/>
      <c r="AI988" s="4"/>
      <c r="AJ988" s="4"/>
      <c r="AK988" s="4">
        <v>0.43188245299979999</v>
      </c>
      <c r="AL988" s="4">
        <v>0.34863195933000002</v>
      </c>
      <c r="AM988" s="4">
        <v>0.31865810239699999</v>
      </c>
      <c r="AN988" s="4">
        <v>0.32919580596940001</v>
      </c>
      <c r="AO988" s="4">
        <v>0.2608652105341</v>
      </c>
      <c r="AP988" s="4">
        <v>0.27963500778139999</v>
      </c>
      <c r="AQ988" s="4">
        <v>0.18635516312639999</v>
      </c>
      <c r="AR988" s="7">
        <v>0.59394502034139995</v>
      </c>
      <c r="AS988" s="4">
        <v>0.29256375003480001</v>
      </c>
      <c r="AT988" s="4">
        <v>0.28691337468860001</v>
      </c>
      <c r="AU988" s="4">
        <v>0.25470571892919996</v>
      </c>
      <c r="AV988" s="6">
        <v>0.27958864590179999</v>
      </c>
      <c r="AW988" s="4">
        <v>0.357334720908</v>
      </c>
      <c r="AX988" s="4">
        <v>0.35113736575030002</v>
      </c>
      <c r="AY988" s="4">
        <v>0.3856653369661</v>
      </c>
      <c r="AZ988" s="4">
        <v>0.31390478508390002</v>
      </c>
      <c r="BA988" s="4">
        <v>0.39223459547289996</v>
      </c>
      <c r="BB988" s="4">
        <v>0.33771030772129995</v>
      </c>
      <c r="BC988" s="4">
        <v>0.40558717078209999</v>
      </c>
      <c r="BD988" s="4">
        <v>0.33515384666170001</v>
      </c>
      <c r="BE988" s="4">
        <v>0.30831344840180003</v>
      </c>
      <c r="BF988" s="4">
        <v>0.32850843419390002</v>
      </c>
      <c r="BG988" s="4">
        <v>0.3695404310541</v>
      </c>
      <c r="BH988" s="4">
        <v>0.31172187839349996</v>
      </c>
      <c r="BI988" s="4">
        <v>0.39572621083080001</v>
      </c>
      <c r="BJ988" s="4">
        <v>0.3402369974835</v>
      </c>
      <c r="BK988" s="4">
        <v>0.3219244764825</v>
      </c>
      <c r="BL988" s="4">
        <v>0.34846880579009998</v>
      </c>
      <c r="BM988" s="4">
        <v>0.32441401861039998</v>
      </c>
      <c r="BN988" s="4">
        <v>0.40952072534800005</v>
      </c>
      <c r="BO988" s="4">
        <v>0.32886559402590004</v>
      </c>
      <c r="BP988" s="4">
        <v>0.33599784088180001</v>
      </c>
      <c r="BQ988" s="4">
        <v>0.3715194564341</v>
      </c>
      <c r="BR988" s="4">
        <v>0.36032693240870001</v>
      </c>
      <c r="BS988" s="4">
        <v>0.34789944515350002</v>
      </c>
      <c r="BT988" s="4">
        <v>0.31884661538260001</v>
      </c>
      <c r="BU988" s="4">
        <v>0.34072206770679997</v>
      </c>
      <c r="BV988" s="4">
        <v>0.45741299461190005</v>
      </c>
      <c r="BW988" s="4">
        <v>0.38806636198409999</v>
      </c>
      <c r="BX988" s="4">
        <v>0.38397109911069999</v>
      </c>
      <c r="BY988" s="4">
        <v>0.3261505828338</v>
      </c>
      <c r="BZ988" s="4">
        <v>0.38751792396250001</v>
      </c>
      <c r="CA988" s="4">
        <v>0.26527427376649998</v>
      </c>
      <c r="CB988" s="4">
        <v>0.42959090502199998</v>
      </c>
      <c r="CC988" s="4"/>
      <c r="CD988" s="4"/>
      <c r="CE988" s="4"/>
      <c r="CF988" s="4"/>
      <c r="CG988" s="4">
        <v>0.32527321899310002</v>
      </c>
      <c r="CH988" s="4">
        <v>0.39414747046389997</v>
      </c>
      <c r="CI988" s="4">
        <v>0.37239336654319999</v>
      </c>
      <c r="CJ988" s="4">
        <v>0.36758226202350003</v>
      </c>
      <c r="CK988" s="4">
        <v>0.45353622354350004</v>
      </c>
      <c r="CL988" s="4">
        <v>0.28662170966020001</v>
      </c>
      <c r="CM988" s="4">
        <v>0.32325705116969999</v>
      </c>
      <c r="CN988" s="4">
        <v>0.24359803088650001</v>
      </c>
      <c r="CO988" s="4">
        <v>0.40736981986949999</v>
      </c>
      <c r="CP988" s="4">
        <v>0.35021802334089996</v>
      </c>
      <c r="CQ988" s="4">
        <v>0.38863866407379999</v>
      </c>
      <c r="CR988" s="4">
        <v>0.36046341316780001</v>
      </c>
      <c r="CS988" s="4">
        <v>0.35113736575030002</v>
      </c>
      <c r="CT988" s="4">
        <v>0.18227452668960001</v>
      </c>
      <c r="CU988" s="4">
        <v>0.16742864716799999</v>
      </c>
      <c r="CV988" s="4">
        <v>0.19828329834320002</v>
      </c>
      <c r="CW988" s="4">
        <v>0.25445636724429999</v>
      </c>
      <c r="CX988" s="4">
        <v>0.2221042533607</v>
      </c>
      <c r="CY988" s="4">
        <v>0.1573594703132</v>
      </c>
      <c r="CZ988" s="4">
        <v>0.16447733036350001</v>
      </c>
      <c r="DA988" s="4">
        <v>0.1433281313875</v>
      </c>
      <c r="DB988" s="4">
        <v>0.14884615399919998</v>
      </c>
      <c r="DC988" s="4">
        <v>0.19174288519150001</v>
      </c>
      <c r="DD988" s="4">
        <v>0.28529286676440002</v>
      </c>
      <c r="DE988" s="4">
        <v>0.1842127793509</v>
      </c>
      <c r="DF988" s="4">
        <v>0.13459627455610002</v>
      </c>
      <c r="DG988" s="4">
        <v>0.14824529680820001</v>
      </c>
      <c r="DH988" s="4">
        <v>0.20256161226109998</v>
      </c>
      <c r="DI988" s="4">
        <v>0.1506631136022</v>
      </c>
      <c r="DJ988" s="4">
        <v>0.20091908963049998</v>
      </c>
      <c r="DK988" s="4">
        <v>0.1802608620535</v>
      </c>
      <c r="DL988" s="4">
        <v>0.17565535236639998</v>
      </c>
      <c r="DM988" s="4">
        <v>0.19118581105829999</v>
      </c>
      <c r="DN988" s="4">
        <v>0.19245450337889999</v>
      </c>
      <c r="DO988" s="4">
        <v>0.1786876376206</v>
      </c>
      <c r="DP988" s="4">
        <v>0.25852842589050001</v>
      </c>
      <c r="DQ988" s="4">
        <v>0.25142331235080001</v>
      </c>
      <c r="DR988" s="4">
        <v>0.1368073423898</v>
      </c>
      <c r="DS988" s="4">
        <v>0.1745442695353</v>
      </c>
      <c r="DT988" s="4">
        <v>0.17846590878610002</v>
      </c>
      <c r="DU988" s="4">
        <v>0.18493213508520001</v>
      </c>
      <c r="DV988" s="4">
        <v>0.1067932426964</v>
      </c>
      <c r="DW988" s="4">
        <v>0.19293513308310001</v>
      </c>
      <c r="DX988" s="4">
        <v>0.15617128045350001</v>
      </c>
      <c r="DY988" s="4"/>
      <c r="DZ988" s="4"/>
      <c r="EA988" s="4"/>
      <c r="EB988" s="4"/>
      <c r="EC988" s="4">
        <v>0.1434269702815</v>
      </c>
      <c r="ED988" s="4">
        <v>0.16534323490159999</v>
      </c>
      <c r="EE988" s="4">
        <v>0.19783890749150002</v>
      </c>
      <c r="EF988" s="4">
        <v>0.21476603824200002</v>
      </c>
      <c r="EG988" s="4">
        <v>0.25259960262519998</v>
      </c>
      <c r="EH988" s="4">
        <v>0.20741018473510001</v>
      </c>
      <c r="EI988" s="4">
        <v>0.2128369553908</v>
      </c>
      <c r="EJ988" s="4">
        <v>9.8127852741340005E-2</v>
      </c>
      <c r="EK988" s="4">
        <v>0.19924490169139999</v>
      </c>
      <c r="EL988" s="4">
        <v>0.21864884160790002</v>
      </c>
      <c r="EM988" s="4">
        <v>0.3115933783857</v>
      </c>
      <c r="EN988" s="4">
        <v>0.2222238149987</v>
      </c>
      <c r="EO988" s="4">
        <v>0.18227452668960001</v>
      </c>
      <c r="EP988" s="4">
        <v>0.10925338665210001</v>
      </c>
      <c r="EQ988" s="4">
        <v>9.5808400520690007E-2</v>
      </c>
      <c r="ER988" s="4">
        <v>0.1237515315783</v>
      </c>
      <c r="ES988" s="4">
        <v>0.18286677574679999</v>
      </c>
      <c r="ET988" s="4">
        <v>8.0604455536320008E-2</v>
      </c>
      <c r="EU988" s="4">
        <v>0.10766182850610001</v>
      </c>
      <c r="EV988" s="4">
        <v>0.13323953887439999</v>
      </c>
      <c r="EW988" s="4">
        <v>6.8570176701470004E-2</v>
      </c>
      <c r="EX988" s="4">
        <v>8.5100938468149992E-2</v>
      </c>
      <c r="EY988" s="4">
        <v>9.3292718957080009E-2</v>
      </c>
      <c r="EZ988" s="4">
        <v>0.14733261390970001</v>
      </c>
      <c r="FA988" s="4">
        <v>0.1228034366184</v>
      </c>
      <c r="FB988" s="4">
        <v>8.1556757759459989E-2</v>
      </c>
      <c r="FC988" s="4">
        <v>8.7399234407729995E-2</v>
      </c>
      <c r="FD988" s="4">
        <v>8.1607745080839997E-2</v>
      </c>
      <c r="FE988" s="4">
        <v>8.128263710740001E-2</v>
      </c>
      <c r="FF988" s="4">
        <v>0.14056911644</v>
      </c>
      <c r="FG988" s="4">
        <v>0.15357973990579998</v>
      </c>
      <c r="FH988" s="4">
        <v>8.1439196088989987E-2</v>
      </c>
      <c r="FI988" s="4">
        <v>0.14669916908459998</v>
      </c>
      <c r="FJ988" s="4">
        <v>0.13727566848559999</v>
      </c>
      <c r="FK988" s="4">
        <v>9.9379806440049998E-2</v>
      </c>
      <c r="FL988" s="4">
        <v>5.7947122207230001E-2</v>
      </c>
      <c r="FM988" s="4">
        <v>4.8813313487219998E-2</v>
      </c>
      <c r="FN988" s="4">
        <v>0.1135161761434</v>
      </c>
      <c r="FO988" s="4">
        <v>0.16717917509460001</v>
      </c>
      <c r="FP988" s="4">
        <v>0.1145789420324</v>
      </c>
      <c r="FQ988" s="4">
        <v>0.1153335198984</v>
      </c>
      <c r="FR988" s="4">
        <v>1.0865656910899999E-2</v>
      </c>
      <c r="FS988" s="4">
        <v>7.4821546930820007E-2</v>
      </c>
      <c r="FT988" s="4">
        <v>0.1146062918633</v>
      </c>
      <c r="FU988" s="4"/>
      <c r="FV988" s="4"/>
      <c r="FW988" s="4"/>
      <c r="FX988" s="4"/>
      <c r="FY988" s="4">
        <v>9.9417357725579997E-2</v>
      </c>
      <c r="FZ988" s="4">
        <v>9.1877335304519997E-2</v>
      </c>
      <c r="GA988" s="4">
        <v>0.1111096235684</v>
      </c>
      <c r="GB988" s="4">
        <v>8.8455893765159999E-2</v>
      </c>
      <c r="GC988" s="4">
        <v>3.2998963297229997E-2</v>
      </c>
      <c r="GD988" s="4">
        <v>0.2263330978234</v>
      </c>
      <c r="GE988" s="4">
        <v>0.27755083031310002</v>
      </c>
      <c r="GF988" s="4">
        <v>6.4329096030789998E-2</v>
      </c>
      <c r="GG988" s="4">
        <v>0.10082152840419999</v>
      </c>
      <c r="GH988" s="4">
        <v>0.14421976036260001</v>
      </c>
      <c r="GI988" s="4">
        <v>4.5062238611240001E-2</v>
      </c>
      <c r="GJ988" s="4">
        <v>0.1377241259317</v>
      </c>
      <c r="GK988" s="4">
        <v>0.10925338665210001</v>
      </c>
      <c r="GL988" s="4">
        <v>1</v>
      </c>
      <c r="GM988" s="4">
        <v>1</v>
      </c>
      <c r="GN988" s="4">
        <v>1</v>
      </c>
      <c r="GO988" s="4">
        <v>1</v>
      </c>
      <c r="GP988" s="4">
        <v>1</v>
      </c>
      <c r="GQ988" s="4">
        <v>1</v>
      </c>
      <c r="GR988" s="4">
        <v>1</v>
      </c>
      <c r="GS988" s="4">
        <v>1</v>
      </c>
      <c r="GT988" s="4">
        <v>1</v>
      </c>
      <c r="GU988" s="4">
        <v>1</v>
      </c>
      <c r="GV988" s="4">
        <v>1</v>
      </c>
      <c r="GW988" s="4">
        <v>1</v>
      </c>
      <c r="GX988" s="4">
        <v>1</v>
      </c>
      <c r="GY988" s="4">
        <v>1</v>
      </c>
      <c r="GZ988" s="4">
        <v>1</v>
      </c>
      <c r="HA988" s="4">
        <v>1</v>
      </c>
      <c r="HB988" s="4">
        <v>1</v>
      </c>
      <c r="HC988" s="4">
        <v>1</v>
      </c>
      <c r="HD988" s="4">
        <v>1</v>
      </c>
      <c r="HE988" s="4">
        <v>1</v>
      </c>
      <c r="HF988" s="4">
        <v>1</v>
      </c>
      <c r="HG988" s="4">
        <v>1</v>
      </c>
      <c r="HH988" s="4">
        <v>1</v>
      </c>
      <c r="HI988" s="4">
        <v>1</v>
      </c>
      <c r="HJ988" s="4">
        <v>1</v>
      </c>
      <c r="HK988" s="4">
        <v>1</v>
      </c>
      <c r="HL988" s="4">
        <v>1</v>
      </c>
      <c r="HM988" s="4">
        <v>1</v>
      </c>
      <c r="HN988" s="4">
        <v>1</v>
      </c>
      <c r="HO988" s="4">
        <v>1</v>
      </c>
      <c r="HP988" s="4">
        <v>1</v>
      </c>
      <c r="HQ988" s="4"/>
      <c r="HR988" s="4"/>
      <c r="HS988" s="4"/>
      <c r="HT988" s="4"/>
      <c r="HU988" s="4">
        <v>1</v>
      </c>
      <c r="HV988" s="4">
        <v>1</v>
      </c>
      <c r="HW988" s="4">
        <v>1</v>
      </c>
      <c r="HX988" s="4">
        <v>1</v>
      </c>
      <c r="HY988" s="4">
        <v>1</v>
      </c>
      <c r="HZ988" s="4">
        <v>1</v>
      </c>
      <c r="IA988" s="4">
        <v>1</v>
      </c>
      <c r="IB988" s="4">
        <v>1</v>
      </c>
      <c r="IC988" s="4">
        <v>1</v>
      </c>
      <c r="ID988" s="4">
        <v>1</v>
      </c>
      <c r="IE988" s="4">
        <v>1</v>
      </c>
      <c r="IF988" s="4">
        <v>1</v>
      </c>
      <c r="IG988" s="4">
        <v>1</v>
      </c>
    </row>
    <row r="989" spans="1:241" x14ac:dyDescent="0.35">
      <c r="A989" s="3" t="s">
        <v>121</v>
      </c>
      <c r="B989" s="4">
        <v>0.42154807590440002</v>
      </c>
      <c r="C989" s="4">
        <v>0.41560834779030004</v>
      </c>
      <c r="D989" s="4">
        <v>0.4279530686786</v>
      </c>
      <c r="E989" s="4">
        <v>0.2750561379591</v>
      </c>
      <c r="F989" s="4">
        <v>0.39897241430469998</v>
      </c>
      <c r="G989" s="4">
        <v>0.38010657086060001</v>
      </c>
      <c r="H989" s="4">
        <v>0.4337313095493</v>
      </c>
      <c r="I989" s="4">
        <v>0.55396948081140007</v>
      </c>
      <c r="J989" s="4">
        <v>0.49424439026360001</v>
      </c>
      <c r="K989" s="4">
        <v>0.39012548036399997</v>
      </c>
      <c r="L989" s="4">
        <v>0.32383710694860002</v>
      </c>
      <c r="M989" s="4">
        <v>0.35068566368650006</v>
      </c>
      <c r="N989" s="4">
        <v>0.52302052162940005</v>
      </c>
      <c r="O989" s="4">
        <v>0.50066218715580002</v>
      </c>
      <c r="P989" s="4">
        <v>0.42835874529329998</v>
      </c>
      <c r="Q989" s="4">
        <v>0.53333990978919998</v>
      </c>
      <c r="R989" s="4">
        <v>0.31398443431590001</v>
      </c>
      <c r="S989" s="4">
        <v>0.36730235994049998</v>
      </c>
      <c r="T989" s="7">
        <v>0.48278518476589999</v>
      </c>
      <c r="U989" s="6">
        <v>0.3391055741167</v>
      </c>
      <c r="V989" s="4">
        <v>0.41484819243339999</v>
      </c>
      <c r="W989" s="4">
        <v>0.42390876291970003</v>
      </c>
      <c r="X989" s="4">
        <v>0.42500505901220004</v>
      </c>
      <c r="Y989" s="4">
        <v>0.4247902041421</v>
      </c>
      <c r="Z989" s="4">
        <v>0.34308115916369997</v>
      </c>
      <c r="AA989" s="4">
        <v>0.31360966260590001</v>
      </c>
      <c r="AB989" s="4">
        <v>0.41939511732040002</v>
      </c>
      <c r="AC989" s="4">
        <v>0.468814143711</v>
      </c>
      <c r="AD989" s="4">
        <v>0.4331244200353</v>
      </c>
      <c r="AE989" s="4">
        <v>0.45673151815559998</v>
      </c>
      <c r="AF989" s="4">
        <v>0.34825423336619998</v>
      </c>
      <c r="AG989" s="4"/>
      <c r="AH989" s="4"/>
      <c r="AI989" s="4"/>
      <c r="AJ989" s="4"/>
      <c r="AK989" s="4">
        <v>0.4993267942888</v>
      </c>
      <c r="AL989" s="4">
        <v>0.39767629335610005</v>
      </c>
      <c r="AM989" s="4">
        <v>0.43808831141339999</v>
      </c>
      <c r="AN989" s="4">
        <v>0.41226399674550002</v>
      </c>
      <c r="AO989" s="4">
        <v>0.34524244793069997</v>
      </c>
      <c r="AP989" s="4">
        <v>0.39691209927600002</v>
      </c>
      <c r="AQ989" s="4">
        <v>0.23582635372659999</v>
      </c>
      <c r="AR989" s="7">
        <v>0.54680007983760004</v>
      </c>
      <c r="AS989" s="4">
        <v>0.430746227722</v>
      </c>
      <c r="AT989" s="4">
        <v>0.33048802371900005</v>
      </c>
      <c r="AU989" s="4">
        <v>0.32666211077150004</v>
      </c>
      <c r="AV989" s="6">
        <v>0.31925566001229999</v>
      </c>
      <c r="AW989" s="4">
        <v>0.42154807590440002</v>
      </c>
      <c r="AX989" s="4">
        <v>0.35531498068930001</v>
      </c>
      <c r="AY989" s="4">
        <v>0.36742190141510001</v>
      </c>
      <c r="AZ989" s="4">
        <v>0.34225971312870002</v>
      </c>
      <c r="BA989" s="4">
        <v>0.35631663719659995</v>
      </c>
      <c r="BB989" s="4">
        <v>0.3762792221422</v>
      </c>
      <c r="BC989" s="4">
        <v>0.40378591647089995</v>
      </c>
      <c r="BD989" s="4">
        <v>0.3563752340395</v>
      </c>
      <c r="BE989" s="4">
        <v>0.26629465547969999</v>
      </c>
      <c r="BF989" s="4">
        <v>0.35593866388840001</v>
      </c>
      <c r="BG989" s="4">
        <v>0.38917818997129999</v>
      </c>
      <c r="BH989" s="4">
        <v>0.3540173007622</v>
      </c>
      <c r="BI989" s="4">
        <v>0.39645431808829995</v>
      </c>
      <c r="BJ989" s="4">
        <v>0.3103612807594</v>
      </c>
      <c r="BK989" s="4">
        <v>0.34547480493720001</v>
      </c>
      <c r="BL989" s="4">
        <v>0.33221118432300001</v>
      </c>
      <c r="BM989" s="4">
        <v>0.31005940783160002</v>
      </c>
      <c r="BN989" s="4">
        <v>0.42771216858200001</v>
      </c>
      <c r="BO989" s="4">
        <v>0.37288609039109999</v>
      </c>
      <c r="BP989" s="4">
        <v>0.3207268163584</v>
      </c>
      <c r="BQ989" s="4">
        <v>0.40188045140950002</v>
      </c>
      <c r="BR989" s="4">
        <v>0.33296187089910001</v>
      </c>
      <c r="BS989" s="4">
        <v>0.36319104245369999</v>
      </c>
      <c r="BT989" s="4">
        <v>0.42346088542030003</v>
      </c>
      <c r="BU989" s="4">
        <v>0.3661317118254</v>
      </c>
      <c r="BV989" s="4">
        <v>0.42713023917420001</v>
      </c>
      <c r="BW989" s="4">
        <v>0.38862625368000003</v>
      </c>
      <c r="BX989" s="4">
        <v>0.38758317274179999</v>
      </c>
      <c r="BY989" s="4">
        <v>0.35902724245679996</v>
      </c>
      <c r="BZ989" s="4">
        <v>0.4487124460161</v>
      </c>
      <c r="CA989" s="4">
        <v>0.33959465735919997</v>
      </c>
      <c r="CB989" s="4">
        <v>0.31497220378750002</v>
      </c>
      <c r="CC989" s="4"/>
      <c r="CD989" s="4"/>
      <c r="CE989" s="4"/>
      <c r="CF989" s="4"/>
      <c r="CG989" s="4">
        <v>0.36129433946130002</v>
      </c>
      <c r="CH989" s="4">
        <v>0.39836344878710001</v>
      </c>
      <c r="CI989" s="4">
        <v>0.37144000460459997</v>
      </c>
      <c r="CJ989" s="4">
        <v>0.38083640182369999</v>
      </c>
      <c r="CK989" s="4">
        <v>0.40383922148510004</v>
      </c>
      <c r="CL989" s="4">
        <v>0.23427248080510002</v>
      </c>
      <c r="CM989" s="4">
        <v>0.43308392824590003</v>
      </c>
      <c r="CN989" s="4">
        <v>0.29180122066890002</v>
      </c>
      <c r="CO989" s="4">
        <v>0.40571825930919997</v>
      </c>
      <c r="CP989" s="4">
        <v>0.34243488200540001</v>
      </c>
      <c r="CQ989" s="4">
        <v>0.29558542733580001</v>
      </c>
      <c r="CR989" s="4">
        <v>0.36626195440420001</v>
      </c>
      <c r="CS989" s="4">
        <v>0.35531498068930001</v>
      </c>
      <c r="CT989" s="4">
        <v>0.13370215519680001</v>
      </c>
      <c r="CU989" s="4">
        <v>0.14084946698920001</v>
      </c>
      <c r="CV989" s="4">
        <v>0.1259949875443</v>
      </c>
      <c r="CW989" s="4">
        <v>0.23110257581810001</v>
      </c>
      <c r="CX989" s="4">
        <v>0.152518839302</v>
      </c>
      <c r="CY989" s="4">
        <v>0.1307262467585</v>
      </c>
      <c r="CZ989" s="4">
        <v>9.8958022331679996E-2</v>
      </c>
      <c r="DA989" s="4">
        <v>0.10245032115620001</v>
      </c>
      <c r="DB989" s="4">
        <v>9.0315502046819998E-2</v>
      </c>
      <c r="DC989" s="4">
        <v>0.14229943791659999</v>
      </c>
      <c r="DD989" s="4">
        <v>0.2213434377438</v>
      </c>
      <c r="DE989" s="4">
        <v>0.1398634329</v>
      </c>
      <c r="DF989" s="4">
        <v>9.5537984276850008E-2</v>
      </c>
      <c r="DG989" s="4">
        <v>9.275462616661001E-2</v>
      </c>
      <c r="DH989" s="4">
        <v>0.16302136711620002</v>
      </c>
      <c r="DI989" s="4">
        <v>7.6797310849500006E-2</v>
      </c>
      <c r="DJ989" s="4">
        <v>0.1520284864991</v>
      </c>
      <c r="DK989" s="4">
        <v>0.15708680636309999</v>
      </c>
      <c r="DL989" s="4">
        <v>0.1183193636471</v>
      </c>
      <c r="DM989" s="4">
        <v>0.1544117517701</v>
      </c>
      <c r="DN989" s="4">
        <v>0.1198793748747</v>
      </c>
      <c r="DO989" s="4">
        <v>0.13857257692309999</v>
      </c>
      <c r="DP989" s="4">
        <v>8.494523250847999E-2</v>
      </c>
      <c r="DQ989" s="4">
        <v>0.18809652635570001</v>
      </c>
      <c r="DR989" s="4">
        <v>0.1141110646093</v>
      </c>
      <c r="DS989" s="4">
        <v>0.1207326743147</v>
      </c>
      <c r="DT989" s="4">
        <v>0.1344584948867</v>
      </c>
      <c r="DU989" s="4">
        <v>9.9851886148860008E-2</v>
      </c>
      <c r="DV989" s="4">
        <v>6.4784245535640009E-2</v>
      </c>
      <c r="DW989" s="4">
        <v>0.1511761272229</v>
      </c>
      <c r="DX989" s="4">
        <v>0.23178733220369999</v>
      </c>
      <c r="DY989" s="4"/>
      <c r="DZ989" s="4"/>
      <c r="EA989" s="4"/>
      <c r="EB989" s="4"/>
      <c r="EC989" s="4">
        <v>8.8119174402099987E-2</v>
      </c>
      <c r="ED989" s="4">
        <v>0.1392810799642</v>
      </c>
      <c r="EE989" s="4">
        <v>0.1028232146448</v>
      </c>
      <c r="EF989" s="4">
        <v>0.12198570446830001</v>
      </c>
      <c r="EG989" s="4">
        <v>0.17607554928830002</v>
      </c>
      <c r="EH989" s="4">
        <v>0.1899392535994</v>
      </c>
      <c r="EI989" s="4">
        <v>0.21111322655590001</v>
      </c>
      <c r="EJ989" s="4">
        <v>0.1094801823313</v>
      </c>
      <c r="EK989" s="4">
        <v>8.6949340245830009E-2</v>
      </c>
      <c r="EL989" s="7">
        <v>0.2205570096951</v>
      </c>
      <c r="EM989" s="4">
        <v>0.22852629913710001</v>
      </c>
      <c r="EN989" s="7">
        <v>0.18567113139490002</v>
      </c>
      <c r="EO989" s="4">
        <v>0.13370215519680001</v>
      </c>
      <c r="EP989" s="4">
        <v>8.9434788209530006E-2</v>
      </c>
      <c r="EQ989" s="4">
        <v>7.6120283805359998E-2</v>
      </c>
      <c r="ER989" s="4">
        <v>0.1037922306484</v>
      </c>
      <c r="ES989" s="4">
        <v>0.13752464902619999</v>
      </c>
      <c r="ET989" s="4">
        <v>7.222952425102E-2</v>
      </c>
      <c r="EU989" s="4">
        <v>8.5381265910009996E-2</v>
      </c>
      <c r="EV989" s="4">
        <v>0.11093543407949999</v>
      </c>
      <c r="EW989" s="4">
        <v>7.7285542552699996E-2</v>
      </c>
      <c r="EX989" s="4">
        <v>5.9501443801200003E-2</v>
      </c>
      <c r="EY989" s="4">
        <v>7.8396891748129999E-2</v>
      </c>
      <c r="EZ989" s="4">
        <v>0.10080215454539999</v>
      </c>
      <c r="FA989" s="4">
        <v>0.1129965853251</v>
      </c>
      <c r="FB989" s="4">
        <v>7.1080213334320005E-2</v>
      </c>
      <c r="FC989" s="4">
        <v>6.1108381740409994E-2</v>
      </c>
      <c r="FD989" s="4">
        <v>7.6408703267520001E-2</v>
      </c>
      <c r="FE989" s="4">
        <v>7.9803371529729994E-2</v>
      </c>
      <c r="FF989" s="4">
        <v>0.10627491060289999</v>
      </c>
      <c r="FG989" s="4">
        <v>0.10272474330539999</v>
      </c>
      <c r="FH989" s="4">
        <v>7.8168635228549999E-2</v>
      </c>
      <c r="FI989" s="4">
        <v>0.10460222270379999</v>
      </c>
      <c r="FJ989" s="4">
        <v>0.13231056179270001</v>
      </c>
      <c r="FK989" s="4">
        <v>7.4327617703499993E-2</v>
      </c>
      <c r="FL989" s="4">
        <v>6.6588823058999991E-2</v>
      </c>
      <c r="FM989" s="4">
        <v>2.098155767679E-2</v>
      </c>
      <c r="FN989" s="4">
        <v>0.1156775370528</v>
      </c>
      <c r="FO989" s="4">
        <v>0.17703140939939999</v>
      </c>
      <c r="FP989" s="4">
        <v>5.8563215051029995E-2</v>
      </c>
      <c r="FQ989" s="4">
        <v>7.2306727683360009E-2</v>
      </c>
      <c r="FR989" s="4">
        <v>5.3378888412960006E-2</v>
      </c>
      <c r="FS989" s="4">
        <v>5.2497697262329994E-2</v>
      </c>
      <c r="FT989" s="4">
        <v>0.1049862306426</v>
      </c>
      <c r="FU989" s="4"/>
      <c r="FV989" s="4"/>
      <c r="FW989" s="4"/>
      <c r="FX989" s="4"/>
      <c r="FY989" s="4">
        <v>5.1259691847750005E-2</v>
      </c>
      <c r="FZ989" s="4">
        <v>6.467917789260999E-2</v>
      </c>
      <c r="GA989" s="4">
        <v>8.7648469337179999E-2</v>
      </c>
      <c r="GB989" s="4">
        <v>8.4913896962569999E-2</v>
      </c>
      <c r="GC989" s="4">
        <v>7.4842781295850008E-2</v>
      </c>
      <c r="GD989" s="4">
        <v>0.17887616631949999</v>
      </c>
      <c r="GE989" s="4">
        <v>0.1199764914716</v>
      </c>
      <c r="GF989" s="4">
        <v>5.1918517162229998E-2</v>
      </c>
      <c r="GG989" s="4">
        <v>7.6586172722930002E-2</v>
      </c>
      <c r="GH989" s="4">
        <v>0.1065200845805</v>
      </c>
      <c r="GI989" s="4">
        <v>0.14922616275559999</v>
      </c>
      <c r="GJ989" s="4">
        <v>0.12881125418870001</v>
      </c>
      <c r="GK989" s="4">
        <v>8.9434788209530006E-2</v>
      </c>
      <c r="GL989" s="4">
        <v>1</v>
      </c>
      <c r="GM989" s="4">
        <v>1</v>
      </c>
      <c r="GN989" s="4">
        <v>1</v>
      </c>
      <c r="GO989" s="4">
        <v>1</v>
      </c>
      <c r="GP989" s="4">
        <v>1</v>
      </c>
      <c r="GQ989" s="4">
        <v>1</v>
      </c>
      <c r="GR989" s="4">
        <v>1</v>
      </c>
      <c r="GS989" s="4">
        <v>1</v>
      </c>
      <c r="GT989" s="4">
        <v>1</v>
      </c>
      <c r="GU989" s="4">
        <v>1</v>
      </c>
      <c r="GV989" s="4">
        <v>1</v>
      </c>
      <c r="GW989" s="4">
        <v>1</v>
      </c>
      <c r="GX989" s="4">
        <v>1</v>
      </c>
      <c r="GY989" s="4">
        <v>1</v>
      </c>
      <c r="GZ989" s="4">
        <v>1</v>
      </c>
      <c r="HA989" s="4">
        <v>1</v>
      </c>
      <c r="HB989" s="4">
        <v>1</v>
      </c>
      <c r="HC989" s="4">
        <v>1</v>
      </c>
      <c r="HD989" s="4">
        <v>1</v>
      </c>
      <c r="HE989" s="4">
        <v>1</v>
      </c>
      <c r="HF989" s="4">
        <v>1</v>
      </c>
      <c r="HG989" s="4">
        <v>1</v>
      </c>
      <c r="HH989" s="4">
        <v>1</v>
      </c>
      <c r="HI989" s="4">
        <v>1</v>
      </c>
      <c r="HJ989" s="4">
        <v>1</v>
      </c>
      <c r="HK989" s="4">
        <v>1</v>
      </c>
      <c r="HL989" s="4">
        <v>1</v>
      </c>
      <c r="HM989" s="4">
        <v>1</v>
      </c>
      <c r="HN989" s="4">
        <v>1</v>
      </c>
      <c r="HO989" s="4">
        <v>1</v>
      </c>
      <c r="HP989" s="4">
        <v>1</v>
      </c>
      <c r="HQ989" s="4"/>
      <c r="HR989" s="4"/>
      <c r="HS989" s="4"/>
      <c r="HT989" s="4"/>
      <c r="HU989" s="4">
        <v>1</v>
      </c>
      <c r="HV989" s="4">
        <v>1</v>
      </c>
      <c r="HW989" s="4">
        <v>1</v>
      </c>
      <c r="HX989" s="4">
        <v>1</v>
      </c>
      <c r="HY989" s="4">
        <v>1</v>
      </c>
      <c r="HZ989" s="4">
        <v>1</v>
      </c>
      <c r="IA989" s="4">
        <v>1</v>
      </c>
      <c r="IB989" s="4">
        <v>1</v>
      </c>
      <c r="IC989" s="4">
        <v>1</v>
      </c>
      <c r="ID989" s="4">
        <v>1</v>
      </c>
      <c r="IE989" s="4">
        <v>1</v>
      </c>
      <c r="IF989" s="4">
        <v>1</v>
      </c>
      <c r="IG989" s="4">
        <v>1</v>
      </c>
    </row>
    <row r="990" spans="1:241" x14ac:dyDescent="0.35">
      <c r="A990" s="3" t="s">
        <v>122</v>
      </c>
      <c r="B990" s="4">
        <v>0.44035023205789997</v>
      </c>
      <c r="C990" s="4">
        <v>0.45524593810820002</v>
      </c>
      <c r="D990" s="4">
        <v>0.42428773091540001</v>
      </c>
      <c r="E990" s="6">
        <v>0.27004544635459998</v>
      </c>
      <c r="F990" s="4">
        <v>0.38467844437089999</v>
      </c>
      <c r="G990" s="4">
        <v>0.43404972190130003</v>
      </c>
      <c r="H990" s="4">
        <v>0.46299959116449996</v>
      </c>
      <c r="I990" s="4">
        <v>0.53614385847110002</v>
      </c>
      <c r="J990" s="4">
        <v>0.55142248134360006</v>
      </c>
      <c r="K990" s="4">
        <v>0.40783057282860002</v>
      </c>
      <c r="L990" s="6">
        <v>0.2949830158965</v>
      </c>
      <c r="M990" s="4">
        <v>0.38785313334589999</v>
      </c>
      <c r="N990" s="4">
        <v>0.5228587647731</v>
      </c>
      <c r="O990" s="4">
        <v>0.55938447007350001</v>
      </c>
      <c r="P990" s="4">
        <v>0.4334539313295</v>
      </c>
      <c r="Q990" s="4">
        <v>0.53887696494890003</v>
      </c>
      <c r="R990" s="4">
        <v>0.37153830282380002</v>
      </c>
      <c r="S990" s="4">
        <v>0.38111998931480001</v>
      </c>
      <c r="T990" s="4">
        <v>0.48810945344970003</v>
      </c>
      <c r="U990" s="4">
        <v>0.37605278614339999</v>
      </c>
      <c r="V990" s="4">
        <v>0.39797551681139998</v>
      </c>
      <c r="W990" s="4">
        <v>0.45528085592469997</v>
      </c>
      <c r="X990" s="4">
        <v>0.46883421682420001</v>
      </c>
      <c r="Y990" s="4">
        <v>0.50907862847069996</v>
      </c>
      <c r="Z990" s="4">
        <v>0.33311843580349998</v>
      </c>
      <c r="AA990" s="4">
        <v>0.34916408947799998</v>
      </c>
      <c r="AB990" s="4">
        <v>0.4291526256905</v>
      </c>
      <c r="AC990" s="4">
        <v>0.47834197253159999</v>
      </c>
      <c r="AD990" s="4">
        <v>0.48994435123890001</v>
      </c>
      <c r="AE990" s="4">
        <v>0.53172460058760007</v>
      </c>
      <c r="AF990" s="4">
        <v>0.32940422957439996</v>
      </c>
      <c r="AG990" s="4"/>
      <c r="AH990" s="4"/>
      <c r="AI990" s="4"/>
      <c r="AJ990" s="4"/>
      <c r="AK990" s="4">
        <v>0.53210516205579994</v>
      </c>
      <c r="AL990" s="4">
        <v>0.41794772390930002</v>
      </c>
      <c r="AM990" s="4">
        <v>0.42431185679560002</v>
      </c>
      <c r="AN990" s="4">
        <v>0.4757271503762</v>
      </c>
      <c r="AO990" s="4">
        <v>0.3720939038187</v>
      </c>
      <c r="AP990" s="4">
        <v>0.4550344673169</v>
      </c>
      <c r="AQ990" s="4">
        <v>0.26400587687679999</v>
      </c>
      <c r="AR990" s="4">
        <v>0.52689812762370003</v>
      </c>
      <c r="AS990" s="4">
        <v>0.45164517842110002</v>
      </c>
      <c r="AT990" s="4">
        <v>0.37467994104550001</v>
      </c>
      <c r="AU990" s="4">
        <v>0.34244971993500001</v>
      </c>
      <c r="AV990" s="6">
        <v>0.36424110342870003</v>
      </c>
      <c r="AW990" s="4">
        <v>0.44035023205789997</v>
      </c>
      <c r="AX990" s="4">
        <v>0.33959576547879999</v>
      </c>
      <c r="AY990" s="4">
        <v>0.34274781183739994</v>
      </c>
      <c r="AZ990" s="4">
        <v>0.33619681627390002</v>
      </c>
      <c r="BA990" s="4">
        <v>0.31039502484960002</v>
      </c>
      <c r="BB990" s="4">
        <v>0.34099695830999999</v>
      </c>
      <c r="BC990" s="4">
        <v>0.38109517842210006</v>
      </c>
      <c r="BD990" s="4">
        <v>0.3149990444397</v>
      </c>
      <c r="BE990" s="4">
        <v>0.35532149546429997</v>
      </c>
      <c r="BF990" s="4">
        <v>0.3377462096453</v>
      </c>
      <c r="BG990" s="4">
        <v>0.35980058643950003</v>
      </c>
      <c r="BH990" s="4">
        <v>0.3348513246184</v>
      </c>
      <c r="BI990" s="4">
        <v>0.3532522532331</v>
      </c>
      <c r="BJ990" s="4">
        <v>0.33401884659289999</v>
      </c>
      <c r="BK990" s="4">
        <v>0.32679103244919999</v>
      </c>
      <c r="BL990" s="4">
        <v>0.32924999750940004</v>
      </c>
      <c r="BM990" s="4">
        <v>0.3034755397692</v>
      </c>
      <c r="BN990" s="4">
        <v>0.34719265798370003</v>
      </c>
      <c r="BO990" s="4">
        <v>0.39881270032430005</v>
      </c>
      <c r="BP990" s="4">
        <v>0.31588748652109999</v>
      </c>
      <c r="BQ990" s="4">
        <v>0.37151382736459998</v>
      </c>
      <c r="BR990" s="4">
        <v>0.35098215940739996</v>
      </c>
      <c r="BS990" s="4">
        <v>0.33558379834320001</v>
      </c>
      <c r="BT990" s="4">
        <v>0.31755299008080001</v>
      </c>
      <c r="BU990" s="4">
        <v>0.269051074502</v>
      </c>
      <c r="BV990" s="4">
        <v>0.40154521286290001</v>
      </c>
      <c r="BW990" s="4">
        <v>0.37796252600069996</v>
      </c>
      <c r="BX990" s="4">
        <v>0.36188948236809998</v>
      </c>
      <c r="BY990" s="4">
        <v>0.31681136737669996</v>
      </c>
      <c r="BZ990" s="4">
        <v>0.32864428581410005</v>
      </c>
      <c r="CA990" s="4">
        <v>0.28765888481019997</v>
      </c>
      <c r="CB990" s="4">
        <v>0.35501233258089998</v>
      </c>
      <c r="CC990" s="4"/>
      <c r="CD990" s="4"/>
      <c r="CE990" s="4"/>
      <c r="CF990" s="4"/>
      <c r="CG990" s="4">
        <v>0.3167961315053</v>
      </c>
      <c r="CH990" s="4">
        <v>0.34744516002879999</v>
      </c>
      <c r="CI990" s="4">
        <v>0.37373714164779998</v>
      </c>
      <c r="CJ990" s="4">
        <v>0.30313410187220002</v>
      </c>
      <c r="CK990" s="4">
        <v>0.27519343359159998</v>
      </c>
      <c r="CL990" s="4">
        <v>0.42131567889609994</v>
      </c>
      <c r="CM990" s="4">
        <v>0.40457138236520002</v>
      </c>
      <c r="CN990" s="4">
        <v>0.32061720036390001</v>
      </c>
      <c r="CO990" s="4">
        <v>0.35478588833339997</v>
      </c>
      <c r="CP990" s="4">
        <v>0.34663934487019998</v>
      </c>
      <c r="CQ990" s="4">
        <v>0.38626434574649998</v>
      </c>
      <c r="CR990" s="4">
        <v>0.33684449878080003</v>
      </c>
      <c r="CS990" s="4">
        <v>0.33959576547879999</v>
      </c>
      <c r="CT990" s="4">
        <v>0.1269943091495</v>
      </c>
      <c r="CU990" s="4">
        <v>0.13820343481690001</v>
      </c>
      <c r="CV990" s="4">
        <v>0.1149071618044</v>
      </c>
      <c r="CW990" s="7">
        <v>0.2391073761866</v>
      </c>
      <c r="CX990" s="4">
        <v>0.17557047869</v>
      </c>
      <c r="CY990" s="4">
        <v>0.109989314827</v>
      </c>
      <c r="CZ990" s="4">
        <v>9.4507826966980013E-2</v>
      </c>
      <c r="DA990" s="4">
        <v>7.6436040086969997E-2</v>
      </c>
      <c r="DB990" s="4">
        <v>6.668502095777E-2</v>
      </c>
      <c r="DC990" s="4">
        <v>0.1448168987522</v>
      </c>
      <c r="DD990" s="4">
        <v>0.20789715464530001</v>
      </c>
      <c r="DE990" s="4">
        <v>0.1503651704567</v>
      </c>
      <c r="DF990" s="4">
        <v>8.3274593600990002E-2</v>
      </c>
      <c r="DG990" s="4">
        <v>6.8485963646030004E-2</v>
      </c>
      <c r="DH990" s="4">
        <v>0.1299569348954</v>
      </c>
      <c r="DI990" s="4">
        <v>0.1095958984755</v>
      </c>
      <c r="DJ990" s="4">
        <v>0.1336610145414</v>
      </c>
      <c r="DK990" s="4">
        <v>0.1412085899452</v>
      </c>
      <c r="DL990" s="4">
        <v>0.11940095829120001</v>
      </c>
      <c r="DM990" s="4">
        <v>0.13721711119469998</v>
      </c>
      <c r="DN990" s="4">
        <v>0.14458894260989999</v>
      </c>
      <c r="DO990" s="4">
        <v>0.1207948844986</v>
      </c>
      <c r="DP990" s="4">
        <v>0.19431954672180002</v>
      </c>
      <c r="DQ990" s="4">
        <v>0.20163735375569999</v>
      </c>
      <c r="DR990" s="4">
        <v>0.12104093400909999</v>
      </c>
      <c r="DS990" s="4">
        <v>7.7993424119200003E-2</v>
      </c>
      <c r="DT990" s="4">
        <v>0.1208870208496</v>
      </c>
      <c r="DU990" s="4">
        <v>0.110057387039</v>
      </c>
      <c r="DV990" s="4">
        <v>0.1624787991718</v>
      </c>
      <c r="DW990" s="4">
        <v>0.12733545113850001</v>
      </c>
      <c r="DX990" s="4">
        <v>0.19595920296980002</v>
      </c>
      <c r="DY990" s="4"/>
      <c r="DZ990" s="4"/>
      <c r="EA990" s="4"/>
      <c r="EB990" s="4"/>
      <c r="EC990" s="4">
        <v>8.0040671814799999E-2</v>
      </c>
      <c r="ED990" s="4">
        <v>0.12616261850489999</v>
      </c>
      <c r="EE990" s="4">
        <v>0.1027774530642</v>
      </c>
      <c r="EF990" s="4">
        <v>0.1238018376917</v>
      </c>
      <c r="EG990" s="4">
        <v>0.22597546718619999</v>
      </c>
      <c r="EH990" s="4">
        <v>0.123649853787</v>
      </c>
      <c r="EI990" s="4">
        <v>0.17243792649180001</v>
      </c>
      <c r="EJ990" s="4">
        <v>7.5407451288570002E-2</v>
      </c>
      <c r="EK990" s="4">
        <v>0.11666122394829999</v>
      </c>
      <c r="EL990" s="4">
        <v>0.18051168694790001</v>
      </c>
      <c r="EM990" s="4">
        <v>0.14544106820799999</v>
      </c>
      <c r="EN990" s="4">
        <v>0.1726284998757</v>
      </c>
      <c r="EO990" s="4">
        <v>0.1269943091495</v>
      </c>
      <c r="EP990" s="4">
        <v>9.305969331385E-2</v>
      </c>
      <c r="EQ990" s="4">
        <v>6.3802815237489999E-2</v>
      </c>
      <c r="ER990" s="4">
        <v>0.12460829100630001</v>
      </c>
      <c r="ES990" s="4">
        <v>0.1804521526092</v>
      </c>
      <c r="ET990" s="4">
        <v>9.8754118629210005E-2</v>
      </c>
      <c r="EU990" s="4">
        <v>7.4865784849679998E-2</v>
      </c>
      <c r="EV990" s="4">
        <v>0.12749353742880001</v>
      </c>
      <c r="EW990" s="4">
        <v>3.2098605977649998E-2</v>
      </c>
      <c r="EX990" s="4">
        <v>4.4146288053409997E-2</v>
      </c>
      <c r="EY990" s="4">
        <v>8.755194197975999E-2</v>
      </c>
      <c r="EZ990" s="4">
        <v>0.16226850483970001</v>
      </c>
      <c r="FA990" s="4">
        <v>0.10852944296429999</v>
      </c>
      <c r="FB990" s="4">
        <v>5.9847795032970004E-2</v>
      </c>
      <c r="FC990" s="4">
        <v>4.5338533831269998E-2</v>
      </c>
      <c r="FD990" s="4">
        <v>0.1073391362656</v>
      </c>
      <c r="FE990" s="4">
        <v>4.8051596806339997E-2</v>
      </c>
      <c r="FF990" s="4">
        <v>0.14760802465110001</v>
      </c>
      <c r="FG990" s="4">
        <v>7.8858720415780001E-2</v>
      </c>
      <c r="FH990" s="4">
        <v>7.6602101738010006E-2</v>
      </c>
      <c r="FI990" s="4">
        <v>0.11521627529719999</v>
      </c>
      <c r="FJ990" s="4">
        <v>0.1064533811713</v>
      </c>
      <c r="FK990" s="4">
        <v>8.8340461233430007E-2</v>
      </c>
      <c r="FL990" s="4">
        <v>1.9293246373259999E-2</v>
      </c>
      <c r="FM990" s="4">
        <v>2.023294327166E-2</v>
      </c>
      <c r="FN990" s="4">
        <v>0.14429541732440002</v>
      </c>
      <c r="FO990" s="7">
        <v>0.19487996040199998</v>
      </c>
      <c r="FP990" s="4">
        <v>8.8070871091890005E-2</v>
      </c>
      <c r="FQ990" s="4">
        <v>9.4789273052720002E-2</v>
      </c>
      <c r="FR990" s="4">
        <v>1.893256377514E-2</v>
      </c>
      <c r="FS990" s="4">
        <v>5.3281063463629999E-2</v>
      </c>
      <c r="FT990" s="4">
        <v>0.1196242348749</v>
      </c>
      <c r="FU990" s="4"/>
      <c r="FV990" s="4"/>
      <c r="FW990" s="4"/>
      <c r="FX990" s="4"/>
      <c r="FY990" s="4">
        <v>7.1058034624040006E-2</v>
      </c>
      <c r="FZ990" s="4">
        <v>0.1084444975569</v>
      </c>
      <c r="GA990" s="4">
        <v>9.917354849236E-2</v>
      </c>
      <c r="GB990" s="4">
        <v>9.7336910059859991E-2</v>
      </c>
      <c r="GC990" s="4">
        <v>0.12673719540350001</v>
      </c>
      <c r="GD990" s="4">
        <v>0</v>
      </c>
      <c r="GE990" s="4">
        <v>0.15898481426620001</v>
      </c>
      <c r="GF990" s="4">
        <v>7.7077220723879999E-2</v>
      </c>
      <c r="GG990" s="4">
        <v>7.6907709297240001E-2</v>
      </c>
      <c r="GH990" s="4">
        <v>9.8169027136330009E-2</v>
      </c>
      <c r="GI990" s="4">
        <v>0.1258448661105</v>
      </c>
      <c r="GJ990" s="4">
        <v>0.12628589791479999</v>
      </c>
      <c r="GK990" s="4">
        <v>9.305969331385E-2</v>
      </c>
      <c r="GL990" s="4">
        <v>1</v>
      </c>
      <c r="GM990" s="4">
        <v>1</v>
      </c>
      <c r="GN990" s="4">
        <v>1</v>
      </c>
      <c r="GO990" s="4">
        <v>1</v>
      </c>
      <c r="GP990" s="4">
        <v>1</v>
      </c>
      <c r="GQ990" s="4">
        <v>1</v>
      </c>
      <c r="GR990" s="4">
        <v>1</v>
      </c>
      <c r="GS990" s="4">
        <v>1</v>
      </c>
      <c r="GT990" s="4">
        <v>1</v>
      </c>
      <c r="GU990" s="4">
        <v>1</v>
      </c>
      <c r="GV990" s="4">
        <v>1</v>
      </c>
      <c r="GW990" s="4">
        <v>1</v>
      </c>
      <c r="GX990" s="4">
        <v>1</v>
      </c>
      <c r="GY990" s="4">
        <v>1</v>
      </c>
      <c r="GZ990" s="4">
        <v>1</v>
      </c>
      <c r="HA990" s="4">
        <v>1</v>
      </c>
      <c r="HB990" s="4">
        <v>1</v>
      </c>
      <c r="HC990" s="4">
        <v>1</v>
      </c>
      <c r="HD990" s="4">
        <v>1</v>
      </c>
      <c r="HE990" s="4">
        <v>1</v>
      </c>
      <c r="HF990" s="4">
        <v>1</v>
      </c>
      <c r="HG990" s="4">
        <v>1</v>
      </c>
      <c r="HH990" s="4">
        <v>1</v>
      </c>
      <c r="HI990" s="4">
        <v>1</v>
      </c>
      <c r="HJ990" s="4">
        <v>1</v>
      </c>
      <c r="HK990" s="4">
        <v>1</v>
      </c>
      <c r="HL990" s="4">
        <v>1</v>
      </c>
      <c r="HM990" s="4">
        <v>1</v>
      </c>
      <c r="HN990" s="4">
        <v>1</v>
      </c>
      <c r="HO990" s="4">
        <v>1</v>
      </c>
      <c r="HP990" s="4">
        <v>1</v>
      </c>
      <c r="HQ990" s="4"/>
      <c r="HR990" s="4"/>
      <c r="HS990" s="4"/>
      <c r="HT990" s="4"/>
      <c r="HU990" s="4">
        <v>1</v>
      </c>
      <c r="HV990" s="4">
        <v>1</v>
      </c>
      <c r="HW990" s="4">
        <v>1</v>
      </c>
      <c r="HX990" s="4">
        <v>1</v>
      </c>
      <c r="HY990" s="4">
        <v>1</v>
      </c>
      <c r="HZ990" s="4">
        <v>1</v>
      </c>
      <c r="IA990" s="4">
        <v>1</v>
      </c>
      <c r="IB990" s="4">
        <v>1</v>
      </c>
      <c r="IC990" s="4">
        <v>1</v>
      </c>
      <c r="ID990" s="4">
        <v>1</v>
      </c>
      <c r="IE990" s="4">
        <v>1</v>
      </c>
      <c r="IF990" s="4">
        <v>1</v>
      </c>
      <c r="IG990" s="4">
        <v>1</v>
      </c>
    </row>
    <row r="991" spans="1:241" x14ac:dyDescent="0.35">
      <c r="A991" s="3" t="s">
        <v>123</v>
      </c>
      <c r="B991" s="4">
        <v>0.46797497499339996</v>
      </c>
      <c r="C991" s="4">
        <v>0.50400448919560004</v>
      </c>
      <c r="D991" s="4">
        <v>0.42912323402309999</v>
      </c>
      <c r="E991" s="4">
        <v>0.33238061464559998</v>
      </c>
      <c r="F991" s="4">
        <v>0.43800371766060003</v>
      </c>
      <c r="G991" s="4">
        <v>0.42362578502100001</v>
      </c>
      <c r="H991" s="4">
        <v>0.48860011613179999</v>
      </c>
      <c r="I991" s="4">
        <v>0.54463252551350005</v>
      </c>
      <c r="J991" s="4">
        <v>0.57322946966099997</v>
      </c>
      <c r="K991" s="4">
        <v>0.43126134111939995</v>
      </c>
      <c r="L991" s="4">
        <v>0.3390709945855</v>
      </c>
      <c r="M991" s="4">
        <v>0.40755942724240002</v>
      </c>
      <c r="N991" s="4">
        <v>0.55322301959989995</v>
      </c>
      <c r="O991" s="4">
        <v>0.58178039329109998</v>
      </c>
      <c r="P991" s="4">
        <v>0.46306411473750003</v>
      </c>
      <c r="Q991" s="4">
        <v>0.56629874590670004</v>
      </c>
      <c r="R991" s="4">
        <v>0.40033070275459998</v>
      </c>
      <c r="S991" s="4">
        <v>0.40500280081500001</v>
      </c>
      <c r="T991" s="4">
        <v>0.51658508139650006</v>
      </c>
      <c r="U991" s="4">
        <v>0.40253199673149997</v>
      </c>
      <c r="V991" s="4">
        <v>0.46254961722189997</v>
      </c>
      <c r="W991" s="4">
        <v>0.4698865860982</v>
      </c>
      <c r="X991" s="4">
        <v>0.52078130353959995</v>
      </c>
      <c r="Y991" s="4">
        <v>0.50303473343670002</v>
      </c>
      <c r="Z991" s="4">
        <v>0.44848839966350001</v>
      </c>
      <c r="AA991" s="4">
        <v>0.39338303980249995</v>
      </c>
      <c r="AB991" s="4">
        <v>0.48030117653229998</v>
      </c>
      <c r="AC991" s="4">
        <v>0.51627633730029998</v>
      </c>
      <c r="AD991" s="4">
        <v>0.49778367285679997</v>
      </c>
      <c r="AE991" s="4">
        <v>0.5132645199368</v>
      </c>
      <c r="AF991" s="4">
        <v>0.41063766653430001</v>
      </c>
      <c r="AG991" s="4"/>
      <c r="AH991" s="4"/>
      <c r="AI991" s="4"/>
      <c r="AJ991" s="4"/>
      <c r="AK991" s="4">
        <v>0.55739033730410004</v>
      </c>
      <c r="AL991" s="4">
        <v>0.42763833411239999</v>
      </c>
      <c r="AM991" s="4">
        <v>0.47033747371670004</v>
      </c>
      <c r="AN991" s="4">
        <v>0.48205442592540004</v>
      </c>
      <c r="AO991" s="4">
        <v>0.42214237247120001</v>
      </c>
      <c r="AP991" s="4">
        <v>0.5757882655955</v>
      </c>
      <c r="AQ991" s="4">
        <v>0.37573466164519997</v>
      </c>
      <c r="AR991" s="4">
        <v>0.57238438709539996</v>
      </c>
      <c r="AS991" s="4">
        <v>0.46962297304970002</v>
      </c>
      <c r="AT991" s="4">
        <v>0.402321705734</v>
      </c>
      <c r="AU991" s="4">
        <v>0.38820939903990004</v>
      </c>
      <c r="AV991" s="4">
        <v>0.42577395036749999</v>
      </c>
      <c r="AW991" s="4">
        <v>0.46797497499339996</v>
      </c>
      <c r="AX991" s="4">
        <v>0.35015652941710002</v>
      </c>
      <c r="AY991" s="4">
        <v>0.31911946421690002</v>
      </c>
      <c r="AZ991" s="4">
        <v>0.3836247580162</v>
      </c>
      <c r="BA991" s="4">
        <v>0.33557933195950002</v>
      </c>
      <c r="BB991" s="4">
        <v>0.33573255392399998</v>
      </c>
      <c r="BC991" s="4">
        <v>0.40250353936220001</v>
      </c>
      <c r="BD991" s="4">
        <v>0.34997482381490003</v>
      </c>
      <c r="BE991" s="4">
        <v>0.34280126530099997</v>
      </c>
      <c r="BF991" s="4">
        <v>0.33733379559329996</v>
      </c>
      <c r="BG991" s="4">
        <v>0.36704408786519999</v>
      </c>
      <c r="BH991" s="4">
        <v>0.32955360108420001</v>
      </c>
      <c r="BI991" s="4">
        <v>0.41192573765259999</v>
      </c>
      <c r="BJ991" s="4">
        <v>0.30116300023120002</v>
      </c>
      <c r="BK991" s="4">
        <v>0.3263674804526</v>
      </c>
      <c r="BL991" s="4">
        <v>0.31498490844100002</v>
      </c>
      <c r="BM991" s="4">
        <v>0.31357263785530004</v>
      </c>
      <c r="BN991" s="4">
        <v>0.37981823628880002</v>
      </c>
      <c r="BO991" s="4">
        <v>0.41945462316159998</v>
      </c>
      <c r="BP991" s="4">
        <v>0.31425273081729999</v>
      </c>
      <c r="BQ991" s="4">
        <v>0.3984932166854</v>
      </c>
      <c r="BR991" s="4">
        <v>0.35519778166650001</v>
      </c>
      <c r="BS991" s="4">
        <v>0.3483802569226</v>
      </c>
      <c r="BT991" s="4">
        <v>0.3497118132591</v>
      </c>
      <c r="BU991" s="4">
        <v>0.30385956229830002</v>
      </c>
      <c r="BV991" s="4">
        <v>0.41502391254109999</v>
      </c>
      <c r="BW991" s="4">
        <v>0.36685108699030006</v>
      </c>
      <c r="BX991" s="4">
        <v>0.29572412487920002</v>
      </c>
      <c r="BY991" s="4">
        <v>0.33304414377030001</v>
      </c>
      <c r="BZ991" s="4">
        <v>0.27143372380440001</v>
      </c>
      <c r="CA991" s="4">
        <v>0.35804174341310002</v>
      </c>
      <c r="CB991" s="4">
        <v>0.3581185923804</v>
      </c>
      <c r="CC991" s="4"/>
      <c r="CD991" s="4"/>
      <c r="CE991" s="4"/>
      <c r="CF991" s="4"/>
      <c r="CG991" s="4">
        <v>0.33078712329900001</v>
      </c>
      <c r="CH991" s="4">
        <v>0.38471212926580001</v>
      </c>
      <c r="CI991" s="4">
        <v>0.38282396855850004</v>
      </c>
      <c r="CJ991" s="4">
        <v>0.34011599271610005</v>
      </c>
      <c r="CK991" s="4">
        <v>0.34224671190960004</v>
      </c>
      <c r="CL991" s="4">
        <v>0.37675480290060004</v>
      </c>
      <c r="CM991" s="4">
        <v>0.24926294998090001</v>
      </c>
      <c r="CN991" s="4">
        <v>0.29760747759240003</v>
      </c>
      <c r="CO991" s="4">
        <v>0.38256093811520003</v>
      </c>
      <c r="CP991" s="4">
        <v>0.36450060382350002</v>
      </c>
      <c r="CQ991" s="4">
        <v>0.3064299686943</v>
      </c>
      <c r="CR991" s="4">
        <v>0.35565543658389998</v>
      </c>
      <c r="CS991" s="4">
        <v>0.35015652941710002</v>
      </c>
      <c r="CT991" s="4">
        <v>0.10980060730809998</v>
      </c>
      <c r="CU991" s="4">
        <v>0.1174621680909</v>
      </c>
      <c r="CV991" s="4">
        <v>0.10153890904349999</v>
      </c>
      <c r="CW991" s="7">
        <v>0.23859976554029999</v>
      </c>
      <c r="CX991" s="4">
        <v>0.12444960348469999</v>
      </c>
      <c r="CY991" s="4">
        <v>8.9142900243100009E-2</v>
      </c>
      <c r="CZ991" s="4">
        <v>8.7923202175759996E-2</v>
      </c>
      <c r="DA991" s="4">
        <v>6.715395607619E-2</v>
      </c>
      <c r="DB991" s="4">
        <v>5.6225910137659998E-2</v>
      </c>
      <c r="DC991" s="4">
        <v>0.10789290554700001</v>
      </c>
      <c r="DD991" s="7">
        <v>0.20258052809820001</v>
      </c>
      <c r="DE991" s="4">
        <v>0.1040814379609</v>
      </c>
      <c r="DF991" s="4">
        <v>9.0941979368539996E-2</v>
      </c>
      <c r="DG991" s="4">
        <v>5.7744386705539996E-2</v>
      </c>
      <c r="DH991" s="4">
        <v>0.1283620230036</v>
      </c>
      <c r="DI991" s="4">
        <v>8.0113759471599988E-2</v>
      </c>
      <c r="DJ991" s="4">
        <v>0.14443580668039999</v>
      </c>
      <c r="DK991" s="4">
        <v>8.9362037213410003E-2</v>
      </c>
      <c r="DL991" s="4">
        <v>0.10334819116629999</v>
      </c>
      <c r="DM991" s="4">
        <v>0.1184873879089</v>
      </c>
      <c r="DN991" s="4">
        <v>9.6175683222899988E-2</v>
      </c>
      <c r="DO991" s="4">
        <v>0.11460131488929999</v>
      </c>
      <c r="DP991" s="4">
        <v>0.1069733680831</v>
      </c>
      <c r="DQ991" s="4">
        <v>0.1316728243586</v>
      </c>
      <c r="DR991" s="4">
        <v>0.11707767956699999</v>
      </c>
      <c r="DS991" s="4">
        <v>0.1240370163869</v>
      </c>
      <c r="DT991" s="4">
        <v>0.12392087974280001</v>
      </c>
      <c r="DU991" s="4">
        <v>7.9589106908570004E-2</v>
      </c>
      <c r="DV991" s="4">
        <v>0.1905040866637</v>
      </c>
      <c r="DW991" s="4">
        <v>8.0612201611169998E-2</v>
      </c>
      <c r="DX991" s="4">
        <v>0.1456571238503</v>
      </c>
      <c r="DY991" s="4"/>
      <c r="DZ991" s="4"/>
      <c r="EA991" s="4"/>
      <c r="EB991" s="4"/>
      <c r="EC991" s="4">
        <v>5.9582473506340002E-2</v>
      </c>
      <c r="ED991" s="4">
        <v>0.12291111914129998</v>
      </c>
      <c r="EE991" s="4">
        <v>8.8978775410009994E-2</v>
      </c>
      <c r="EF991" s="4">
        <v>0.11617549380450001</v>
      </c>
      <c r="EG991" s="4">
        <v>0.1616307305502</v>
      </c>
      <c r="EH991" s="4">
        <v>4.7456931503870002E-2</v>
      </c>
      <c r="EI991" s="4">
        <v>0.1960193456623</v>
      </c>
      <c r="EJ991" s="4">
        <v>9.6492608213159997E-2</v>
      </c>
      <c r="EK991" s="4">
        <v>8.4138548239399993E-2</v>
      </c>
      <c r="EL991" s="4">
        <v>0.1518132669368</v>
      </c>
      <c r="EM991" s="4">
        <v>0.16372815699179999</v>
      </c>
      <c r="EN991" s="4">
        <v>0.13564457065819999</v>
      </c>
      <c r="EO991" s="4">
        <v>0.10980060730809998</v>
      </c>
      <c r="EP991" s="4">
        <v>7.2067888281370007E-2</v>
      </c>
      <c r="EQ991" s="4">
        <v>5.9413878496530001E-2</v>
      </c>
      <c r="ER991" s="4">
        <v>8.5713098917190006E-2</v>
      </c>
      <c r="ES991" s="4">
        <v>9.3440287854659992E-2</v>
      </c>
      <c r="ET991" s="4">
        <v>0.10181412493070001</v>
      </c>
      <c r="EU991" s="4">
        <v>8.4727775373720005E-2</v>
      </c>
      <c r="EV991" s="4">
        <v>7.3501857877599996E-2</v>
      </c>
      <c r="EW991" s="4">
        <v>4.5412253109299999E-2</v>
      </c>
      <c r="EX991" s="4">
        <v>3.321082460804E-2</v>
      </c>
      <c r="EY991" s="4">
        <v>9.3801665468359996E-2</v>
      </c>
      <c r="EZ991" s="4">
        <v>0.12879487623200001</v>
      </c>
      <c r="FA991" s="4">
        <v>7.6433397144199999E-2</v>
      </c>
      <c r="FB991" s="4">
        <v>5.4672000800370005E-2</v>
      </c>
      <c r="FC991" s="4">
        <v>3.4107739550699998E-2</v>
      </c>
      <c r="FD991" s="4">
        <v>9.3588953817950002E-2</v>
      </c>
      <c r="FE991" s="4">
        <v>4.0014856766389995E-2</v>
      </c>
      <c r="FF991" s="4">
        <v>7.5415254276120003E-2</v>
      </c>
      <c r="FG991" s="4">
        <v>8.6180538810010004E-2</v>
      </c>
      <c r="FH991" s="4">
        <v>6.581399661989E-2</v>
      </c>
      <c r="FI991" s="4">
        <v>8.0487398674139995E-2</v>
      </c>
      <c r="FJ991" s="4">
        <v>8.6076917888720003E-2</v>
      </c>
      <c r="FK991" s="4">
        <v>6.7131842089880003E-2</v>
      </c>
      <c r="FL991" s="4">
        <v>2.2533515118110001E-2</v>
      </c>
      <c r="FM991" s="4">
        <v>6.1432879906399999E-2</v>
      </c>
      <c r="FN991" s="4">
        <v>1.94100082285E-2</v>
      </c>
      <c r="FO991" s="4">
        <v>0.1157288568204</v>
      </c>
      <c r="FP991" s="4">
        <v>0.1000538188456</v>
      </c>
      <c r="FQ991" s="4">
        <v>7.1090412020829996E-2</v>
      </c>
      <c r="FR991" s="4">
        <v>4.027851667507E-2</v>
      </c>
      <c r="FS991" s="4">
        <v>4.8081535038860007E-2</v>
      </c>
      <c r="FT991" s="4">
        <v>8.5586617235079987E-2</v>
      </c>
      <c r="FU991" s="4"/>
      <c r="FV991" s="4"/>
      <c r="FW991" s="4"/>
      <c r="FX991" s="4"/>
      <c r="FY991" s="4">
        <v>5.2240065890610005E-2</v>
      </c>
      <c r="FZ991" s="4">
        <v>6.4738417480490001E-2</v>
      </c>
      <c r="GA991" s="4">
        <v>5.7859782314799997E-2</v>
      </c>
      <c r="GB991" s="4">
        <v>6.1654087554050004E-2</v>
      </c>
      <c r="GC991" s="4">
        <v>7.3980185069000004E-2</v>
      </c>
      <c r="GD991" s="4">
        <v>0</v>
      </c>
      <c r="GE991" s="4">
        <v>0.17898304271160001</v>
      </c>
      <c r="GF991" s="4">
        <v>3.3515527099069999E-2</v>
      </c>
      <c r="GG991" s="4">
        <v>6.3677540595729998E-2</v>
      </c>
      <c r="GH991" s="4">
        <v>8.1364423505660005E-2</v>
      </c>
      <c r="GI991" s="4">
        <v>0.141632475274</v>
      </c>
      <c r="GJ991" s="4">
        <v>8.2926042390399995E-2</v>
      </c>
      <c r="GK991" s="4">
        <v>7.2067888281370007E-2</v>
      </c>
      <c r="GL991" s="4">
        <v>1</v>
      </c>
      <c r="GM991" s="4">
        <v>1</v>
      </c>
      <c r="GN991" s="4">
        <v>1</v>
      </c>
      <c r="GO991" s="4">
        <v>1</v>
      </c>
      <c r="GP991" s="4">
        <v>1</v>
      </c>
      <c r="GQ991" s="4">
        <v>1</v>
      </c>
      <c r="GR991" s="4">
        <v>1</v>
      </c>
      <c r="GS991" s="4">
        <v>1</v>
      </c>
      <c r="GT991" s="4">
        <v>1</v>
      </c>
      <c r="GU991" s="4">
        <v>1</v>
      </c>
      <c r="GV991" s="4">
        <v>1</v>
      </c>
      <c r="GW991" s="4">
        <v>1</v>
      </c>
      <c r="GX991" s="4">
        <v>1</v>
      </c>
      <c r="GY991" s="4">
        <v>1</v>
      </c>
      <c r="GZ991" s="4">
        <v>1</v>
      </c>
      <c r="HA991" s="4">
        <v>1</v>
      </c>
      <c r="HB991" s="4">
        <v>1</v>
      </c>
      <c r="HC991" s="4">
        <v>1</v>
      </c>
      <c r="HD991" s="4">
        <v>1</v>
      </c>
      <c r="HE991" s="4">
        <v>1</v>
      </c>
      <c r="HF991" s="4">
        <v>1</v>
      </c>
      <c r="HG991" s="4">
        <v>1</v>
      </c>
      <c r="HH991" s="4">
        <v>1</v>
      </c>
      <c r="HI991" s="4">
        <v>1</v>
      </c>
      <c r="HJ991" s="4">
        <v>1</v>
      </c>
      <c r="HK991" s="4">
        <v>1</v>
      </c>
      <c r="HL991" s="4">
        <v>1</v>
      </c>
      <c r="HM991" s="4">
        <v>1</v>
      </c>
      <c r="HN991" s="4">
        <v>1</v>
      </c>
      <c r="HO991" s="4">
        <v>1</v>
      </c>
      <c r="HP991" s="4">
        <v>1</v>
      </c>
      <c r="HQ991" s="4"/>
      <c r="HR991" s="4"/>
      <c r="HS991" s="4"/>
      <c r="HT991" s="4"/>
      <c r="HU991" s="4">
        <v>1</v>
      </c>
      <c r="HV991" s="4">
        <v>1</v>
      </c>
      <c r="HW991" s="4">
        <v>1</v>
      </c>
      <c r="HX991" s="4">
        <v>1</v>
      </c>
      <c r="HY991" s="4">
        <v>1</v>
      </c>
      <c r="HZ991" s="4">
        <v>1</v>
      </c>
      <c r="IA991" s="4">
        <v>1</v>
      </c>
      <c r="IB991" s="4">
        <v>1</v>
      </c>
      <c r="IC991" s="4">
        <v>1</v>
      </c>
      <c r="ID991" s="4">
        <v>1</v>
      </c>
      <c r="IE991" s="4">
        <v>1</v>
      </c>
      <c r="IF991" s="4">
        <v>1</v>
      </c>
      <c r="IG991" s="4">
        <v>1</v>
      </c>
    </row>
    <row r="992" spans="1:241" x14ac:dyDescent="0.35">
      <c r="A992" s="3" t="s">
        <v>124</v>
      </c>
      <c r="B992" s="4">
        <v>0.48489863021010005</v>
      </c>
      <c r="C992" s="4">
        <v>0.49135353442110002</v>
      </c>
      <c r="D992" s="4">
        <v>0.47793810709600004</v>
      </c>
      <c r="E992" s="4">
        <v>0.376800489392</v>
      </c>
      <c r="F992" s="4">
        <v>0.47278090252699995</v>
      </c>
      <c r="G992" s="4">
        <v>0.45260227852000001</v>
      </c>
      <c r="H992" s="4">
        <v>0.52256433078410003</v>
      </c>
      <c r="I992" s="4">
        <v>0.55114788430240003</v>
      </c>
      <c r="J992" s="4">
        <v>0.53304259679679999</v>
      </c>
      <c r="K992" s="4">
        <v>0.46331835429090001</v>
      </c>
      <c r="L992" s="4">
        <v>0.37168684923340001</v>
      </c>
      <c r="M992" s="4">
        <v>0.47165759051099998</v>
      </c>
      <c r="N992" s="4">
        <v>0.53909326271620006</v>
      </c>
      <c r="O992" s="4">
        <v>0.54050820540700006</v>
      </c>
      <c r="P992" s="4">
        <v>0.51292714487399993</v>
      </c>
      <c r="Q992" s="4">
        <v>0.5454120521368</v>
      </c>
      <c r="R992" s="4">
        <v>0.4301339847251</v>
      </c>
      <c r="S992" s="4">
        <v>0.41815693188449998</v>
      </c>
      <c r="T992" s="4">
        <v>0.52976862160359994</v>
      </c>
      <c r="U992" s="4">
        <v>0.42449090661799999</v>
      </c>
      <c r="V992" s="4">
        <v>0.46890729105579998</v>
      </c>
      <c r="W992" s="4">
        <v>0.49053313816249999</v>
      </c>
      <c r="X992" s="4">
        <v>0.54084902428729997</v>
      </c>
      <c r="Y992" s="4">
        <v>0.47078403744840003</v>
      </c>
      <c r="Z992" s="4">
        <v>0.35329089603699998</v>
      </c>
      <c r="AA992" s="4">
        <v>0.39202316097489998</v>
      </c>
      <c r="AB992" s="4">
        <v>0.508382628778</v>
      </c>
      <c r="AC992" s="4">
        <v>0.4797256708864</v>
      </c>
      <c r="AD992" s="4">
        <v>0.53489179257550001</v>
      </c>
      <c r="AE992" s="4">
        <v>0.52373261169899998</v>
      </c>
      <c r="AF992" s="4">
        <v>0.4606929975779</v>
      </c>
      <c r="AG992" s="4"/>
      <c r="AH992" s="4"/>
      <c r="AI992" s="4"/>
      <c r="AJ992" s="4"/>
      <c r="AK992" s="4">
        <v>0.57411042027679993</v>
      </c>
      <c r="AL992" s="4">
        <v>0.44403915940159999</v>
      </c>
      <c r="AM992" s="4">
        <v>0.47088373782920001</v>
      </c>
      <c r="AN992" s="4">
        <v>0.47918603947089999</v>
      </c>
      <c r="AO992" s="4">
        <v>0.39647660227460002</v>
      </c>
      <c r="AP992" s="4">
        <v>0.4550344673169</v>
      </c>
      <c r="AQ992" s="4">
        <v>0.37573466164519997</v>
      </c>
      <c r="AR992" s="4">
        <v>0.55271815056670004</v>
      </c>
      <c r="AS992" s="4">
        <v>0.46699020797169999</v>
      </c>
      <c r="AT992" s="4">
        <v>0.47116337114579998</v>
      </c>
      <c r="AU992" s="4">
        <v>0.45992097369079998</v>
      </c>
      <c r="AV992" s="4">
        <v>0.44983954131159998</v>
      </c>
      <c r="AW992" s="4">
        <v>0.48489863021010005</v>
      </c>
      <c r="AX992" s="4">
        <v>0.33628450993269998</v>
      </c>
      <c r="AY992" s="4">
        <v>0.33057928462169994</v>
      </c>
      <c r="AZ992" s="4">
        <v>0.34243663107190003</v>
      </c>
      <c r="BA992" s="4">
        <v>0.34201824993400004</v>
      </c>
      <c r="BB992" s="4">
        <v>0.32257443473800002</v>
      </c>
      <c r="BC992" s="4">
        <v>0.39552032619330002</v>
      </c>
      <c r="BD992" s="4">
        <v>0.26439862772139999</v>
      </c>
      <c r="BE992" s="4">
        <v>0.34428002515389999</v>
      </c>
      <c r="BF992" s="4">
        <v>0.3515944487955</v>
      </c>
      <c r="BG992" s="4">
        <v>0.35678162430070004</v>
      </c>
      <c r="BH992" s="4">
        <v>0.34406122061239997</v>
      </c>
      <c r="BI992" s="4">
        <v>0.34536022587240001</v>
      </c>
      <c r="BJ992" s="4">
        <v>0.31632817430869997</v>
      </c>
      <c r="BK992" s="4">
        <v>0.34101326690889999</v>
      </c>
      <c r="BL992" s="4">
        <v>0.28413723310649996</v>
      </c>
      <c r="BM992" s="4">
        <v>0.32802043622440002</v>
      </c>
      <c r="BN992" s="4">
        <v>0.3550059002796</v>
      </c>
      <c r="BO992" s="4">
        <v>0.39926835031289998</v>
      </c>
      <c r="BP992" s="4">
        <v>0.30688804283349996</v>
      </c>
      <c r="BQ992" s="4">
        <v>0.37586048496540003</v>
      </c>
      <c r="BR992" s="4">
        <v>0.34215549969500003</v>
      </c>
      <c r="BS992" s="4">
        <v>0.33421588152159998</v>
      </c>
      <c r="BT992" s="4">
        <v>0.34028050366670004</v>
      </c>
      <c r="BU992" s="4">
        <v>0.28745411335350002</v>
      </c>
      <c r="BV992" s="4">
        <v>0.46123242104539997</v>
      </c>
      <c r="BW992" s="4">
        <v>0.36846444024809999</v>
      </c>
      <c r="BX992" s="4">
        <v>0.31176643928059999</v>
      </c>
      <c r="BY992" s="4">
        <v>0.33664440737310003</v>
      </c>
      <c r="BZ992" s="4">
        <v>0.29799654314140001</v>
      </c>
      <c r="CA992" s="4">
        <v>0.30594583972950001</v>
      </c>
      <c r="CB992" s="4">
        <v>0.33017801125570001</v>
      </c>
      <c r="CC992" s="4"/>
      <c r="CD992" s="4"/>
      <c r="CE992" s="4"/>
      <c r="CF992" s="4"/>
      <c r="CG992" s="4">
        <v>0.30122994594129998</v>
      </c>
      <c r="CH992" s="4">
        <v>0.36354246641979998</v>
      </c>
      <c r="CI992" s="4">
        <v>0.34308855782110004</v>
      </c>
      <c r="CJ992" s="4">
        <v>0.33659325848850002</v>
      </c>
      <c r="CK992" s="4">
        <v>0.36208215838039998</v>
      </c>
      <c r="CL992" s="4">
        <v>0.50879490852569997</v>
      </c>
      <c r="CM992" s="4">
        <v>0.2785916451903</v>
      </c>
      <c r="CN992" s="4">
        <v>0.32498754331480001</v>
      </c>
      <c r="CO992" s="4">
        <v>0.36756675731650001</v>
      </c>
      <c r="CP992" s="4">
        <v>0.33417683385929997</v>
      </c>
      <c r="CQ992" s="4">
        <v>0.21918824566389999</v>
      </c>
      <c r="CR992" s="4">
        <v>0.33338524224479998</v>
      </c>
      <c r="CS992" s="4">
        <v>0.33628450993269998</v>
      </c>
      <c r="CT992" s="4">
        <v>0.1125815293753</v>
      </c>
      <c r="CU992" s="4">
        <v>0.12421895146509999</v>
      </c>
      <c r="CV992" s="4">
        <v>0.10003253673399999</v>
      </c>
      <c r="CW992" s="4">
        <v>0.19193027568900001</v>
      </c>
      <c r="CX992" s="4">
        <v>0.14051239656930001</v>
      </c>
      <c r="CY992" s="4">
        <v>7.6885661698719993E-2</v>
      </c>
      <c r="CZ992" s="4">
        <v>0.117246678518</v>
      </c>
      <c r="DA992" s="4">
        <v>6.9311350836530006E-2</v>
      </c>
      <c r="DB992" s="4">
        <v>7.7162850502120003E-2</v>
      </c>
      <c r="DC992" s="4">
        <v>0.11067532504200001</v>
      </c>
      <c r="DD992" s="7">
        <v>0.2027399922914</v>
      </c>
      <c r="DE992" s="4">
        <v>9.6196411313550001E-2</v>
      </c>
      <c r="DF992" s="4">
        <v>9.6347091437769997E-2</v>
      </c>
      <c r="DG992" s="4">
        <v>7.9246764841809994E-2</v>
      </c>
      <c r="DH992" s="4">
        <v>0.1224655334131</v>
      </c>
      <c r="DI992" s="4">
        <v>9.6234875526640007E-2</v>
      </c>
      <c r="DJ992" s="4">
        <v>0.1089517060321</v>
      </c>
      <c r="DK992" s="4">
        <v>0.12727104177659998</v>
      </c>
      <c r="DL992" s="4">
        <v>0.10886651000120001</v>
      </c>
      <c r="DM992" s="4">
        <v>0.11758299820830001</v>
      </c>
      <c r="DN992" s="4">
        <v>0.121811103149</v>
      </c>
      <c r="DO992" s="4">
        <v>0.1093295123726</v>
      </c>
      <c r="DP992" s="4">
        <v>0.108236757818</v>
      </c>
      <c r="DQ992" s="4">
        <v>0.2030090555778</v>
      </c>
      <c r="DR992" s="4">
        <v>0.15211992056939999</v>
      </c>
      <c r="DS992" s="4">
        <v>0.124172130972</v>
      </c>
      <c r="DT992" s="4">
        <v>9.6475812868740005E-2</v>
      </c>
      <c r="DU992" s="4">
        <v>0.1034262725078</v>
      </c>
      <c r="DV992" s="4">
        <v>0.13536813640449999</v>
      </c>
      <c r="DW992" s="4">
        <v>0.1231143041489</v>
      </c>
      <c r="DX992" s="4">
        <v>0.1582376685685</v>
      </c>
      <c r="DY992" s="4"/>
      <c r="DZ992" s="4"/>
      <c r="EA992" s="4"/>
      <c r="EB992" s="4"/>
      <c r="EC992" s="4">
        <v>6.8996068010300005E-2</v>
      </c>
      <c r="ED992" s="4">
        <v>0.12790252499899998</v>
      </c>
      <c r="EE992" s="4">
        <v>0.10945923166529999</v>
      </c>
      <c r="EF992" s="4">
        <v>0.1171422979883</v>
      </c>
      <c r="EG992" s="4">
        <v>0.1414213337021</v>
      </c>
      <c r="EH992" s="4">
        <v>3.6170624157320003E-2</v>
      </c>
      <c r="EI992" s="4">
        <v>8.9786758407309999E-2</v>
      </c>
      <c r="EJ992" s="4">
        <v>9.098076191368E-2</v>
      </c>
      <c r="EK992" s="4">
        <v>9.8949413874340003E-2</v>
      </c>
      <c r="EL992" s="4">
        <v>0.13173359693959999</v>
      </c>
      <c r="EM992" s="4">
        <v>0.21672685650099999</v>
      </c>
      <c r="EN992" s="4">
        <v>0.1301325914983</v>
      </c>
      <c r="EO992" s="4">
        <v>0.1125815293753</v>
      </c>
      <c r="EP992" s="4">
        <v>6.6235330481930005E-2</v>
      </c>
      <c r="EQ992" s="4">
        <v>5.3848229492149999E-2</v>
      </c>
      <c r="ER992" s="4">
        <v>7.9592725098089998E-2</v>
      </c>
      <c r="ES992" s="4">
        <v>8.9250984985039986E-2</v>
      </c>
      <c r="ET992" s="4">
        <v>6.4132266165739998E-2</v>
      </c>
      <c r="EU992" s="4">
        <v>7.4991733587980003E-2</v>
      </c>
      <c r="EV992" s="4">
        <v>9.5790362976480012E-2</v>
      </c>
      <c r="EW992" s="4">
        <v>3.5260739707159997E-2</v>
      </c>
      <c r="EX992" s="4">
        <v>3.8200103905519998E-2</v>
      </c>
      <c r="EY992" s="4">
        <v>6.9224696366419994E-2</v>
      </c>
      <c r="EZ992" s="4">
        <v>8.1511937862750003E-2</v>
      </c>
      <c r="FA992" s="4">
        <v>8.6785772303020009E-2</v>
      </c>
      <c r="FB992" s="4">
        <v>4.8231471537350003E-2</v>
      </c>
      <c r="FC992" s="4">
        <v>3.9231762842279999E-2</v>
      </c>
      <c r="FD992" s="4">
        <v>8.0470088606390003E-2</v>
      </c>
      <c r="FE992" s="4">
        <v>3.0332636112169999E-2</v>
      </c>
      <c r="FF992" s="4">
        <v>0.1059084089633</v>
      </c>
      <c r="FG992" s="4">
        <v>5.5303676025989998E-2</v>
      </c>
      <c r="FH992" s="4">
        <v>5.4476825561620007E-2</v>
      </c>
      <c r="FI992" s="4">
        <v>8.2065610208360007E-2</v>
      </c>
      <c r="FJ992" s="4">
        <v>6.7126106100229996E-2</v>
      </c>
      <c r="FK992" s="4">
        <v>6.5921467943169998E-2</v>
      </c>
      <c r="FL992" s="4">
        <v>1.0633714228069999E-2</v>
      </c>
      <c r="FM992" s="4">
        <v>3.8752793620260004E-2</v>
      </c>
      <c r="FN992" s="4">
        <v>3.3356762348250003E-2</v>
      </c>
      <c r="FO992" s="4">
        <v>0.11534026780499999</v>
      </c>
      <c r="FP992" s="4">
        <v>8.3375119072640003E-2</v>
      </c>
      <c r="FQ992" s="4">
        <v>8.0203649232739996E-2</v>
      </c>
      <c r="FR992" s="4">
        <v>3.1743527878479998E-2</v>
      </c>
      <c r="FS992" s="4">
        <v>4.7207244422660007E-2</v>
      </c>
      <c r="FT992" s="4">
        <v>5.0891322597909995E-2</v>
      </c>
      <c r="FU992" s="4"/>
      <c r="FV992" s="4"/>
      <c r="FW992" s="4"/>
      <c r="FX992" s="4"/>
      <c r="FY992" s="4">
        <v>5.5663565771580006E-2</v>
      </c>
      <c r="FZ992" s="4">
        <v>6.4515849179639997E-2</v>
      </c>
      <c r="GA992" s="4">
        <v>7.6568472684399994E-2</v>
      </c>
      <c r="GB992" s="4">
        <v>6.7078404052239998E-2</v>
      </c>
      <c r="GC992" s="4">
        <v>0.1000199056429</v>
      </c>
      <c r="GD992" s="4">
        <v>0</v>
      </c>
      <c r="GE992" s="7">
        <v>0.25588693475719998</v>
      </c>
      <c r="GF992" s="4">
        <v>3.131354420482E-2</v>
      </c>
      <c r="GG992" s="4">
        <v>6.6493620837469999E-2</v>
      </c>
      <c r="GH992" s="4">
        <v>6.2926198055320001E-2</v>
      </c>
      <c r="GI992" s="4">
        <v>0.10416392414429999</v>
      </c>
      <c r="GJ992" s="4">
        <v>8.6642624945380012E-2</v>
      </c>
      <c r="GK992" s="4">
        <v>6.6235330481930005E-2</v>
      </c>
      <c r="GL992" s="4">
        <v>1</v>
      </c>
      <c r="GM992" s="4">
        <v>1</v>
      </c>
      <c r="GN992" s="4">
        <v>1</v>
      </c>
      <c r="GO992" s="4">
        <v>1</v>
      </c>
      <c r="GP992" s="4">
        <v>1</v>
      </c>
      <c r="GQ992" s="4">
        <v>1</v>
      </c>
      <c r="GR992" s="4">
        <v>1</v>
      </c>
      <c r="GS992" s="4">
        <v>1</v>
      </c>
      <c r="GT992" s="4">
        <v>1</v>
      </c>
      <c r="GU992" s="4">
        <v>1</v>
      </c>
      <c r="GV992" s="4">
        <v>1</v>
      </c>
      <c r="GW992" s="4">
        <v>1</v>
      </c>
      <c r="GX992" s="4">
        <v>1</v>
      </c>
      <c r="GY992" s="4">
        <v>1</v>
      </c>
      <c r="GZ992" s="4">
        <v>1</v>
      </c>
      <c r="HA992" s="4">
        <v>1</v>
      </c>
      <c r="HB992" s="4">
        <v>1</v>
      </c>
      <c r="HC992" s="4">
        <v>1</v>
      </c>
      <c r="HD992" s="4">
        <v>1</v>
      </c>
      <c r="HE992" s="4">
        <v>1</v>
      </c>
      <c r="HF992" s="4">
        <v>1</v>
      </c>
      <c r="HG992" s="4">
        <v>1</v>
      </c>
      <c r="HH992" s="4">
        <v>1</v>
      </c>
      <c r="HI992" s="4">
        <v>1</v>
      </c>
      <c r="HJ992" s="4">
        <v>1</v>
      </c>
      <c r="HK992" s="4">
        <v>1</v>
      </c>
      <c r="HL992" s="4">
        <v>1</v>
      </c>
      <c r="HM992" s="4">
        <v>1</v>
      </c>
      <c r="HN992" s="4">
        <v>1</v>
      </c>
      <c r="HO992" s="4">
        <v>1</v>
      </c>
      <c r="HP992" s="4">
        <v>1</v>
      </c>
      <c r="HQ992" s="4"/>
      <c r="HR992" s="4"/>
      <c r="HS992" s="4"/>
      <c r="HT992" s="4"/>
      <c r="HU992" s="4">
        <v>1</v>
      </c>
      <c r="HV992" s="4">
        <v>1</v>
      </c>
      <c r="HW992" s="4">
        <v>1</v>
      </c>
      <c r="HX992" s="4">
        <v>1</v>
      </c>
      <c r="HY992" s="4">
        <v>1</v>
      </c>
      <c r="HZ992" s="4">
        <v>1</v>
      </c>
      <c r="IA992" s="4">
        <v>1</v>
      </c>
      <c r="IB992" s="4">
        <v>1</v>
      </c>
      <c r="IC992" s="4">
        <v>1</v>
      </c>
      <c r="ID992" s="4">
        <v>1</v>
      </c>
      <c r="IE992" s="4">
        <v>1</v>
      </c>
      <c r="IF992" s="4">
        <v>1</v>
      </c>
      <c r="IG992" s="4">
        <v>1</v>
      </c>
    </row>
    <row r="993" spans="1:241" x14ac:dyDescent="0.35">
      <c r="A993" s="3" t="s">
        <v>125</v>
      </c>
      <c r="B993" s="4">
        <v>0.5010171097003</v>
      </c>
      <c r="C993" s="4">
        <v>0.49005470980440002</v>
      </c>
      <c r="D993" s="4">
        <v>0.51283820500509991</v>
      </c>
      <c r="E993" s="4">
        <v>0.36714069869470001</v>
      </c>
      <c r="F993" s="4">
        <v>0.49813370459340001</v>
      </c>
      <c r="G993" s="4">
        <v>0.44467553303629997</v>
      </c>
      <c r="H993" s="4">
        <v>0.54690425249789998</v>
      </c>
      <c r="I993" s="4">
        <v>0.55747839961599999</v>
      </c>
      <c r="J993" s="4">
        <v>0.58156741345219998</v>
      </c>
      <c r="K993" s="4">
        <v>0.47306507123179997</v>
      </c>
      <c r="L993" s="4">
        <v>0.4245004397628</v>
      </c>
      <c r="M993" s="4">
        <v>0.46372493270510001</v>
      </c>
      <c r="N993" s="4">
        <v>0.53864359383170002</v>
      </c>
      <c r="O993" s="4">
        <v>0.59034351747050007</v>
      </c>
      <c r="P993" s="4">
        <v>0.49885234267900003</v>
      </c>
      <c r="Q993" s="4">
        <v>0.56828683515229994</v>
      </c>
      <c r="R993" s="4">
        <v>0.45552519833040001</v>
      </c>
      <c r="S993" s="4">
        <v>0.45540486072059999</v>
      </c>
      <c r="T993" s="4">
        <v>0.53484996396710005</v>
      </c>
      <c r="U993" s="4">
        <v>0.45546850036469999</v>
      </c>
      <c r="V993" s="4">
        <v>0.53708578295859999</v>
      </c>
      <c r="W993" s="4">
        <v>0.48830840379720003</v>
      </c>
      <c r="X993" s="4">
        <v>0.51981188608430007</v>
      </c>
      <c r="Y993" s="4">
        <v>0.47570154496850003</v>
      </c>
      <c r="Z993" s="4">
        <v>0.4430102198575</v>
      </c>
      <c r="AA993" s="4">
        <v>0.48010230424689998</v>
      </c>
      <c r="AB993" s="4">
        <v>0.54205027073959999</v>
      </c>
      <c r="AC993" s="4">
        <v>0.51901608009980005</v>
      </c>
      <c r="AD993" s="4">
        <v>0.48859233218870002</v>
      </c>
      <c r="AE993" s="4">
        <v>0.57286564024469999</v>
      </c>
      <c r="AF993" s="4">
        <v>0.39745965642050002</v>
      </c>
      <c r="AG993" s="4"/>
      <c r="AH993" s="4"/>
      <c r="AI993" s="4"/>
      <c r="AJ993" s="4"/>
      <c r="AK993" s="7">
        <v>0.60451447658870006</v>
      </c>
      <c r="AL993" s="4">
        <v>0.47196893152649999</v>
      </c>
      <c r="AM993" s="4">
        <v>0.50796120158470004</v>
      </c>
      <c r="AN993" s="4">
        <v>0.48118642564840003</v>
      </c>
      <c r="AO993" s="4">
        <v>0.50470247579999994</v>
      </c>
      <c r="AP993" s="4">
        <v>0.39691209927600002</v>
      </c>
      <c r="AQ993" s="4">
        <v>0.42651309725789999</v>
      </c>
      <c r="AR993" s="4">
        <v>0.56023265918550003</v>
      </c>
      <c r="AS993" s="4">
        <v>0.47832951336880003</v>
      </c>
      <c r="AT993" s="4">
        <v>0.50245160353829998</v>
      </c>
      <c r="AU993" s="4">
        <v>0.47168850346180002</v>
      </c>
      <c r="AV993" s="4">
        <v>0.46132726290530002</v>
      </c>
      <c r="AW993" s="4">
        <v>0.5010171097003</v>
      </c>
      <c r="AX993" s="4">
        <v>0.32338976731519997</v>
      </c>
      <c r="AY993" s="4">
        <v>0.32000780229630005</v>
      </c>
      <c r="AZ993" s="4">
        <v>0.32703664493180001</v>
      </c>
      <c r="BA993" s="4">
        <v>0.30884785088969996</v>
      </c>
      <c r="BB993" s="4">
        <v>0.32734612882950004</v>
      </c>
      <c r="BC993" s="4">
        <v>0.4193916455558</v>
      </c>
      <c r="BD993" s="4">
        <v>0.27944648533390004</v>
      </c>
      <c r="BE993" s="4">
        <v>0.33000553054389997</v>
      </c>
      <c r="BF993" s="4">
        <v>0.28456993480680004</v>
      </c>
      <c r="BG993" s="4">
        <v>0.3705098818009</v>
      </c>
      <c r="BH993" s="4">
        <v>0.30474350341869999</v>
      </c>
      <c r="BI993" s="4">
        <v>0.3702098111323</v>
      </c>
      <c r="BJ993" s="4">
        <v>0.3108191672376</v>
      </c>
      <c r="BK993" s="4">
        <v>0.27217864164380001</v>
      </c>
      <c r="BL993" s="4">
        <v>0.29164656433059999</v>
      </c>
      <c r="BM993" s="4">
        <v>0.3217978945171</v>
      </c>
      <c r="BN993" s="4">
        <v>0.34902665591610005</v>
      </c>
      <c r="BO993" s="4">
        <v>0.34065115076929997</v>
      </c>
      <c r="BP993" s="4">
        <v>0.3072782212597</v>
      </c>
      <c r="BQ993" s="4">
        <v>0.34508047396640001</v>
      </c>
      <c r="BR993" s="4">
        <v>0.31371031762289997</v>
      </c>
      <c r="BS993" s="4">
        <v>0.32680029696129997</v>
      </c>
      <c r="BT993" s="4">
        <v>0.30278800260040001</v>
      </c>
      <c r="BU993" s="4">
        <v>0.36491318674689999</v>
      </c>
      <c r="BV993" s="4">
        <v>0.3986883350464</v>
      </c>
      <c r="BW993" s="4">
        <v>0.31586003673140001</v>
      </c>
      <c r="BX993" s="4">
        <v>0.25977770903770003</v>
      </c>
      <c r="BY993" s="4">
        <v>0.31249870775470001</v>
      </c>
      <c r="BZ993" s="4">
        <v>0.27936217016619996</v>
      </c>
      <c r="CA993" s="4">
        <v>0.30190771572519998</v>
      </c>
      <c r="CB993" s="4">
        <v>0.32277779223519998</v>
      </c>
      <c r="CC993" s="4"/>
      <c r="CD993" s="4"/>
      <c r="CE993" s="4"/>
      <c r="CF993" s="4"/>
      <c r="CG993" s="4">
        <v>0.29471431204569998</v>
      </c>
      <c r="CH993" s="4">
        <v>0.33733814799900003</v>
      </c>
      <c r="CI993" s="4">
        <v>0.31891525070319998</v>
      </c>
      <c r="CJ993" s="4">
        <v>0.33757065144109999</v>
      </c>
      <c r="CK993" s="4">
        <v>0.32540935279889999</v>
      </c>
      <c r="CL993" s="4">
        <v>0.56691727656659996</v>
      </c>
      <c r="CM993" s="4">
        <v>0.38472617437149997</v>
      </c>
      <c r="CN993" s="4">
        <v>0.32612597112710001</v>
      </c>
      <c r="CO993" s="4">
        <v>0.32754264377820003</v>
      </c>
      <c r="CP993" s="4">
        <v>0.33830195896249998</v>
      </c>
      <c r="CQ993" s="4">
        <v>0.2545935070775</v>
      </c>
      <c r="CR993" s="4">
        <v>0.33586574779220002</v>
      </c>
      <c r="CS993" s="4">
        <v>0.32338976731519997</v>
      </c>
      <c r="CT993" s="4">
        <v>0.1043917210525</v>
      </c>
      <c r="CU993" s="4">
        <v>0.1050840575808</v>
      </c>
      <c r="CV993" s="4">
        <v>0.10364515313289999</v>
      </c>
      <c r="CW993" s="4">
        <v>0.1597791299089</v>
      </c>
      <c r="CX993" s="4">
        <v>0.13552775466459999</v>
      </c>
      <c r="CY993" s="4">
        <v>7.5930624831720001E-2</v>
      </c>
      <c r="CZ993" s="4">
        <v>9.3222406907189997E-2</v>
      </c>
      <c r="DA993" s="4">
        <v>8.0719281612069996E-2</v>
      </c>
      <c r="DB993" s="4">
        <v>7.9482560271530001E-2</v>
      </c>
      <c r="DC993" s="4">
        <v>0.10758032298730001</v>
      </c>
      <c r="DD993" s="4">
        <v>0.1403421085381</v>
      </c>
      <c r="DE993" s="4">
        <v>0.1126589621915</v>
      </c>
      <c r="DF993" s="4">
        <v>8.5467041100719995E-2</v>
      </c>
      <c r="DG993" s="4">
        <v>8.162912232863001E-2</v>
      </c>
      <c r="DH993" s="4">
        <v>0.13530359319240001</v>
      </c>
      <c r="DI993" s="4">
        <v>5.2021246586929998E-2</v>
      </c>
      <c r="DJ993" s="4">
        <v>0.1066746378117</v>
      </c>
      <c r="DK993" s="4">
        <v>0.1368753485267</v>
      </c>
      <c r="DL993" s="4">
        <v>9.2126689807610004E-2</v>
      </c>
      <c r="DM993" s="4">
        <v>0.1209039287503</v>
      </c>
      <c r="DN993" s="4">
        <v>0.10535197986229999</v>
      </c>
      <c r="DO993" s="4">
        <v>0.10405337628670001</v>
      </c>
      <c r="DP993" s="4">
        <v>0.13558095384319999</v>
      </c>
      <c r="DQ993" s="4">
        <v>8.829201876343E-2</v>
      </c>
      <c r="DR993" s="4">
        <v>0.12842434201050001</v>
      </c>
      <c r="DS993" s="4">
        <v>0.12101207620900001</v>
      </c>
      <c r="DT993" s="4">
        <v>0.1079350862906</v>
      </c>
      <c r="DU993" s="4">
        <v>8.9758127571820001E-2</v>
      </c>
      <c r="DV993" s="4">
        <v>6.4863819989579991E-2</v>
      </c>
      <c r="DW993" s="4">
        <v>7.09613673592E-2</v>
      </c>
      <c r="DX993" s="4">
        <v>0.20537616129740002</v>
      </c>
      <c r="DY993" s="4"/>
      <c r="DZ993" s="4"/>
      <c r="EA993" s="4"/>
      <c r="EB993" s="4"/>
      <c r="EC993" s="4">
        <v>6.7049296865399996E-2</v>
      </c>
      <c r="ED993" s="4">
        <v>0.12522787989190001</v>
      </c>
      <c r="EE993" s="4">
        <v>0.10020455647240001</v>
      </c>
      <c r="EF993" s="4">
        <v>0.1088936238934</v>
      </c>
      <c r="EG993" s="4">
        <v>9.8494389180550007E-2</v>
      </c>
      <c r="EH993" s="4">
        <v>3.6170624157320003E-2</v>
      </c>
      <c r="EI993" s="4">
        <v>3.9008322794600002E-2</v>
      </c>
      <c r="EJ993" s="4">
        <v>7.8645313242680009E-2</v>
      </c>
      <c r="EK993" s="4">
        <v>0.11375810341379999</v>
      </c>
      <c r="EL993" s="4">
        <v>9.8910631790110004E-2</v>
      </c>
      <c r="EM993" s="4">
        <v>0.19831796126240001</v>
      </c>
      <c r="EN993" s="4">
        <v>0.1125427887729</v>
      </c>
      <c r="EO993" s="4">
        <v>0.1043917210525</v>
      </c>
      <c r="EP993" s="4">
        <v>7.1201401932039998E-2</v>
      </c>
      <c r="EQ993" s="4">
        <v>8.4853430318490006E-2</v>
      </c>
      <c r="ER993" s="4">
        <v>5.6479996930230002E-2</v>
      </c>
      <c r="ES993" s="7">
        <v>0.1642323205066</v>
      </c>
      <c r="ET993" s="4">
        <v>3.899241191254E-2</v>
      </c>
      <c r="EU993" s="4">
        <v>6.0002196576150003E-2</v>
      </c>
      <c r="EV993" s="4">
        <v>8.0426855260989999E-2</v>
      </c>
      <c r="EW993" s="4">
        <v>3.1796788228029997E-2</v>
      </c>
      <c r="EX993" s="4">
        <v>5.4380091469479995E-2</v>
      </c>
      <c r="EY993" s="4">
        <v>4.8844723980049999E-2</v>
      </c>
      <c r="EZ993" s="4">
        <v>0.13041394828039998</v>
      </c>
      <c r="FA993" s="4">
        <v>5.3406293971130003E-2</v>
      </c>
      <c r="FB993" s="4">
        <v>6.5070197829999996E-2</v>
      </c>
      <c r="FC993" s="4">
        <v>5.5848718557119995E-2</v>
      </c>
      <c r="FD993" s="4">
        <v>7.4197499798050001E-2</v>
      </c>
      <c r="FE993" s="4">
        <v>5.7894023743650005E-2</v>
      </c>
      <c r="FF993" s="4">
        <v>8.8773507941900004E-2</v>
      </c>
      <c r="FG993" s="4">
        <v>6.7068639983410006E-2</v>
      </c>
      <c r="FH993" s="4">
        <v>6.5745124965589999E-2</v>
      </c>
      <c r="FI993" s="4">
        <v>7.8547096918689996E-2</v>
      </c>
      <c r="FJ993" s="4">
        <v>4.3851919556209998E-2</v>
      </c>
      <c r="FK993" s="4">
        <v>8.0837922954840005E-2</v>
      </c>
      <c r="FL993" s="4">
        <v>4.1819157472119999E-2</v>
      </c>
      <c r="FM993" s="4">
        <v>7.1093249521240007E-2</v>
      </c>
      <c r="FN993" s="4">
        <v>2.9877103085500002E-2</v>
      </c>
      <c r="FO993" s="4">
        <v>8.3025582812670001E-2</v>
      </c>
      <c r="FP993" s="4">
        <v>9.0236933932150001E-2</v>
      </c>
      <c r="FQ993" s="4">
        <v>7.8727084573630007E-2</v>
      </c>
      <c r="FR993" s="4">
        <v>0.16718167765549999</v>
      </c>
      <c r="FS993" s="4">
        <v>5.4265276670949998E-2</v>
      </c>
      <c r="FT993" s="4">
        <v>7.438639004691E-2</v>
      </c>
      <c r="FU993" s="4"/>
      <c r="FV993" s="4"/>
      <c r="FW993" s="4"/>
      <c r="FX993" s="4"/>
      <c r="FY993" s="4">
        <v>3.3721914500230002E-2</v>
      </c>
      <c r="FZ993" s="4">
        <v>6.5465040582540004E-2</v>
      </c>
      <c r="GA993" s="4">
        <v>7.291899123975E-2</v>
      </c>
      <c r="GB993" s="4">
        <v>7.2349299017100008E-2</v>
      </c>
      <c r="GC993" s="4">
        <v>7.1393782220479998E-2</v>
      </c>
      <c r="GD993" s="4">
        <v>0</v>
      </c>
      <c r="GE993" s="4">
        <v>0.149752405576</v>
      </c>
      <c r="GF993" s="4">
        <v>3.4996056444639996E-2</v>
      </c>
      <c r="GG993" s="4">
        <v>8.0369739439279997E-2</v>
      </c>
      <c r="GH993" s="4">
        <v>6.0335805709079995E-2</v>
      </c>
      <c r="GI993" s="4">
        <v>7.5400028198310001E-2</v>
      </c>
      <c r="GJ993" s="4">
        <v>9.026420052961999E-2</v>
      </c>
      <c r="GK993" s="4">
        <v>7.1201401932039998E-2</v>
      </c>
      <c r="GL993" s="4">
        <v>1</v>
      </c>
      <c r="GM993" s="4">
        <v>1</v>
      </c>
      <c r="GN993" s="4">
        <v>1</v>
      </c>
      <c r="GO993" s="4">
        <v>1</v>
      </c>
      <c r="GP993" s="4">
        <v>1</v>
      </c>
      <c r="GQ993" s="4">
        <v>1</v>
      </c>
      <c r="GR993" s="4">
        <v>1</v>
      </c>
      <c r="GS993" s="4">
        <v>1</v>
      </c>
      <c r="GT993" s="4">
        <v>1</v>
      </c>
      <c r="GU993" s="4">
        <v>1</v>
      </c>
      <c r="GV993" s="4">
        <v>1</v>
      </c>
      <c r="GW993" s="4">
        <v>1</v>
      </c>
      <c r="GX993" s="4">
        <v>1</v>
      </c>
      <c r="GY993" s="4">
        <v>1</v>
      </c>
      <c r="GZ993" s="4">
        <v>1</v>
      </c>
      <c r="HA993" s="4">
        <v>1</v>
      </c>
      <c r="HB993" s="4">
        <v>1</v>
      </c>
      <c r="HC993" s="4">
        <v>1</v>
      </c>
      <c r="HD993" s="4">
        <v>1</v>
      </c>
      <c r="HE993" s="4">
        <v>1</v>
      </c>
      <c r="HF993" s="4">
        <v>1</v>
      </c>
      <c r="HG993" s="4">
        <v>1</v>
      </c>
      <c r="HH993" s="4">
        <v>1</v>
      </c>
      <c r="HI993" s="4">
        <v>1</v>
      </c>
      <c r="HJ993" s="4">
        <v>1</v>
      </c>
      <c r="HK993" s="4">
        <v>1</v>
      </c>
      <c r="HL993" s="4">
        <v>1</v>
      </c>
      <c r="HM993" s="4">
        <v>1</v>
      </c>
      <c r="HN993" s="4">
        <v>1</v>
      </c>
      <c r="HO993" s="4">
        <v>1</v>
      </c>
      <c r="HP993" s="4">
        <v>1</v>
      </c>
      <c r="HQ993" s="4"/>
      <c r="HR993" s="4"/>
      <c r="HS993" s="4"/>
      <c r="HT993" s="4"/>
      <c r="HU993" s="4">
        <v>1</v>
      </c>
      <c r="HV993" s="4">
        <v>1</v>
      </c>
      <c r="HW993" s="4">
        <v>1</v>
      </c>
      <c r="HX993" s="4">
        <v>1</v>
      </c>
      <c r="HY993" s="4">
        <v>1</v>
      </c>
      <c r="HZ993" s="4">
        <v>1</v>
      </c>
      <c r="IA993" s="4">
        <v>1</v>
      </c>
      <c r="IB993" s="4">
        <v>1</v>
      </c>
      <c r="IC993" s="4">
        <v>1</v>
      </c>
      <c r="ID993" s="4">
        <v>1</v>
      </c>
      <c r="IE993" s="4">
        <v>1</v>
      </c>
      <c r="IF993" s="4">
        <v>1</v>
      </c>
      <c r="IG993" s="4">
        <v>1</v>
      </c>
    </row>
    <row r="994" spans="1:241" x14ac:dyDescent="0.35">
      <c r="A994" s="3" t="s">
        <v>126</v>
      </c>
      <c r="B994" s="4">
        <v>0.44132339428919998</v>
      </c>
      <c r="C994" s="4">
        <v>0.45414763739859998</v>
      </c>
      <c r="D994" s="4">
        <v>0.42749461578750003</v>
      </c>
      <c r="E994" s="6">
        <v>0.26538437643310003</v>
      </c>
      <c r="F994" s="4">
        <v>0.37882389011189999</v>
      </c>
      <c r="G994" s="4">
        <v>0.40519012822029998</v>
      </c>
      <c r="H994" s="4">
        <v>0.47454541180530002</v>
      </c>
      <c r="I994" s="4">
        <v>0.55440237841429996</v>
      </c>
      <c r="J994" s="4">
        <v>0.5671429518144</v>
      </c>
      <c r="K994" s="4">
        <v>0.39118805328870004</v>
      </c>
      <c r="L994" s="4">
        <v>0.36973666277089995</v>
      </c>
      <c r="M994" s="6">
        <v>0.32662483723910002</v>
      </c>
      <c r="N994" s="4">
        <v>0.54395936484289997</v>
      </c>
      <c r="O994" s="4">
        <v>0.57552949865259995</v>
      </c>
      <c r="P994" s="4">
        <v>0.44404771980809998</v>
      </c>
      <c r="Q994" s="4">
        <v>0.498716955859</v>
      </c>
      <c r="R994" s="4">
        <v>0.38390397870729998</v>
      </c>
      <c r="S994" s="4">
        <v>0.41700197154199997</v>
      </c>
      <c r="T994" s="4">
        <v>0.47239044091650001</v>
      </c>
      <c r="U994" s="4">
        <v>0.39949834580589999</v>
      </c>
      <c r="V994" s="4">
        <v>0.42354921722230005</v>
      </c>
      <c r="W994" s="4">
        <v>0.44758608067620004</v>
      </c>
      <c r="X994" s="4">
        <v>0.46001024922680001</v>
      </c>
      <c r="Y994" s="4">
        <v>0.40065853863850004</v>
      </c>
      <c r="Z994" s="4">
        <v>0.36981758384210006</v>
      </c>
      <c r="AA994" s="4">
        <v>0.34627498778839999</v>
      </c>
      <c r="AB994" s="4">
        <v>0.45788832957030001</v>
      </c>
      <c r="AC994" s="4">
        <v>0.49751127168159998</v>
      </c>
      <c r="AD994" s="4">
        <v>0.44238883772149995</v>
      </c>
      <c r="AE994" s="4">
        <v>0.47954958199190001</v>
      </c>
      <c r="AF994" s="4">
        <v>0.42004347238820006</v>
      </c>
      <c r="AG994" s="4"/>
      <c r="AH994" s="4"/>
      <c r="AI994" s="4"/>
      <c r="AJ994" s="4"/>
      <c r="AK994" s="4">
        <v>0.52820958646389993</v>
      </c>
      <c r="AL994" s="4">
        <v>0.42262372962540001</v>
      </c>
      <c r="AM994" s="4">
        <v>0.41001904897809999</v>
      </c>
      <c r="AN994" s="4">
        <v>0.43695219605779995</v>
      </c>
      <c r="AO994" s="4">
        <v>0.30846802288370001</v>
      </c>
      <c r="AP994" s="4">
        <v>0.45738050867579999</v>
      </c>
      <c r="AQ994" s="4">
        <v>0.44127132686300002</v>
      </c>
      <c r="AR994" s="4">
        <v>0.54559762536080003</v>
      </c>
      <c r="AS994" s="4">
        <v>0.41670793660340005</v>
      </c>
      <c r="AT994" s="4">
        <v>0.40329691377129995</v>
      </c>
      <c r="AU994" s="4">
        <v>0.48996624825630003</v>
      </c>
      <c r="AV994" s="4">
        <v>0.40477655209109997</v>
      </c>
      <c r="AW994" s="4">
        <v>0.44132339428919998</v>
      </c>
      <c r="AX994" s="4">
        <v>0.35485638041000001</v>
      </c>
      <c r="AY994" s="4">
        <v>0.33936266461850001</v>
      </c>
      <c r="AZ994" s="4">
        <v>0.37156373397620002</v>
      </c>
      <c r="BA994" s="4">
        <v>0.3810447765046</v>
      </c>
      <c r="BB994" s="4">
        <v>0.3897892641083</v>
      </c>
      <c r="BC994" s="4">
        <v>0.43473371941529998</v>
      </c>
      <c r="BD994" s="4">
        <v>0.28895350060249997</v>
      </c>
      <c r="BE994" s="4">
        <v>0.31324037462140003</v>
      </c>
      <c r="BF994" s="4">
        <v>0.31971433728440002</v>
      </c>
      <c r="BG994" s="4">
        <v>0.41086548199809997</v>
      </c>
      <c r="BH994" s="4">
        <v>0.31061177888250002</v>
      </c>
      <c r="BI994" s="4">
        <v>0.4307222587724</v>
      </c>
      <c r="BJ994" s="4">
        <v>0.31905149334810001</v>
      </c>
      <c r="BK994" s="4">
        <v>0.30827217863110001</v>
      </c>
      <c r="BL994" s="4">
        <v>0.34877515123499997</v>
      </c>
      <c r="BM994" s="4">
        <v>0.33404293239810001</v>
      </c>
      <c r="BN994" s="4">
        <v>0.32841969966689999</v>
      </c>
      <c r="BO994" s="4">
        <v>0.42373038780919997</v>
      </c>
      <c r="BP994" s="4">
        <v>0.34113737906250002</v>
      </c>
      <c r="BQ994" s="4">
        <v>0.37332604388939999</v>
      </c>
      <c r="BR994" s="4">
        <v>0.33678442429870004</v>
      </c>
      <c r="BS994" s="4">
        <v>0.36122398849109999</v>
      </c>
      <c r="BT994" s="4">
        <v>0.37452428164079998</v>
      </c>
      <c r="BU994" s="4">
        <v>0.42732174956669999</v>
      </c>
      <c r="BV994" s="4">
        <v>0.41988971614909998</v>
      </c>
      <c r="BW994" s="4">
        <v>0.33922027919279996</v>
      </c>
      <c r="BX994" s="4">
        <v>0.33574657526289997</v>
      </c>
      <c r="BY994" s="4">
        <v>0.303243754403</v>
      </c>
      <c r="BZ994" s="4">
        <v>0.35221603555119996</v>
      </c>
      <c r="CA994" s="4">
        <v>0.37317703744749997</v>
      </c>
      <c r="CB994" s="4">
        <v>0.35226947080000004</v>
      </c>
      <c r="CC994" s="4"/>
      <c r="CD994" s="4"/>
      <c r="CE994" s="4"/>
      <c r="CF994" s="4"/>
      <c r="CG994" s="4">
        <v>0.3170701035463</v>
      </c>
      <c r="CH994" s="4">
        <v>0.36450336235649999</v>
      </c>
      <c r="CI994" s="4">
        <v>0.38066103182189998</v>
      </c>
      <c r="CJ994" s="4">
        <v>0.38842787629390002</v>
      </c>
      <c r="CK994" s="4">
        <v>0.39059752989000002</v>
      </c>
      <c r="CL994" s="4">
        <v>0.28755040272159998</v>
      </c>
      <c r="CM994" s="4">
        <v>0.2935476460725</v>
      </c>
      <c r="CN994" s="4">
        <v>0.32727249946379999</v>
      </c>
      <c r="CO994" s="4">
        <v>0.36117674370519998</v>
      </c>
      <c r="CP994" s="4">
        <v>0.38825073715989999</v>
      </c>
      <c r="CQ994" s="4">
        <v>0.33081450744770002</v>
      </c>
      <c r="CR994" s="4">
        <v>0.36842107109869998</v>
      </c>
      <c r="CS994" s="4">
        <v>0.35485638041000001</v>
      </c>
      <c r="CT994" s="4">
        <v>0.13453875519700001</v>
      </c>
      <c r="CU994" s="4">
        <v>0.1438084124182</v>
      </c>
      <c r="CV994" s="4">
        <v>0.12454299674130001</v>
      </c>
      <c r="CW994" s="4">
        <v>0.2359644647776</v>
      </c>
      <c r="CX994" s="4">
        <v>0.19595006229049999</v>
      </c>
      <c r="CY994" s="4">
        <v>8.0469006689219996E-2</v>
      </c>
      <c r="CZ994" s="4">
        <v>0.1017756105568</v>
      </c>
      <c r="DA994" s="4">
        <v>0.1021447280295</v>
      </c>
      <c r="DB994" s="4">
        <v>8.9320782054319994E-2</v>
      </c>
      <c r="DC994" s="4">
        <v>0.1417964659598</v>
      </c>
      <c r="DD994" s="7">
        <v>0.23322648655879999</v>
      </c>
      <c r="DE994" s="4">
        <v>0.1417550827213</v>
      </c>
      <c r="DF994" s="4">
        <v>8.8963531594550005E-2</v>
      </c>
      <c r="DG994" s="4">
        <v>9.173304206473E-2</v>
      </c>
      <c r="DH994" s="4">
        <v>0.133069398113</v>
      </c>
      <c r="DI994" s="4">
        <v>0.137064892538</v>
      </c>
      <c r="DJ994" s="4">
        <v>0.1574388508298</v>
      </c>
      <c r="DK994" s="4">
        <v>0.10711459742769999</v>
      </c>
      <c r="DL994" s="4">
        <v>0.1351408224159</v>
      </c>
      <c r="DM994" s="4">
        <v>0.1337282021076</v>
      </c>
      <c r="DN994" s="4">
        <v>0.18154210221820002</v>
      </c>
      <c r="DO994" s="4">
        <v>0.1179772446175</v>
      </c>
      <c r="DP994" s="4">
        <v>0.1124123270693</v>
      </c>
      <c r="DQ994" s="4">
        <v>0.10515516971889999</v>
      </c>
      <c r="DR994" s="4">
        <v>0.19810334197980001</v>
      </c>
      <c r="DS994" s="4">
        <v>0.2089856035598</v>
      </c>
      <c r="DT994" s="4">
        <v>0.1214952235167</v>
      </c>
      <c r="DU994" s="4">
        <v>0.1256913115021</v>
      </c>
      <c r="DV994" s="4">
        <v>0.1204428485917</v>
      </c>
      <c r="DW994" s="4">
        <v>6.4634819845639999E-2</v>
      </c>
      <c r="DX994" s="4">
        <v>0.16455681356180002</v>
      </c>
      <c r="DY994" s="4"/>
      <c r="DZ994" s="4"/>
      <c r="EA994" s="4"/>
      <c r="EB994" s="4"/>
      <c r="EC994" s="4">
        <v>8.6498859197609995E-2</v>
      </c>
      <c r="ED994" s="4">
        <v>0.12469921446780001</v>
      </c>
      <c r="EE994" s="4">
        <v>0.12362023334860001</v>
      </c>
      <c r="EF994" s="4">
        <v>9.8111571133989994E-2</v>
      </c>
      <c r="EG994" s="4">
        <v>0.22288407501900001</v>
      </c>
      <c r="EH994" s="4">
        <v>0.25506908860260002</v>
      </c>
      <c r="EI994" s="4">
        <v>0.15136738823190002</v>
      </c>
      <c r="EJ994" s="4">
        <v>9.9717541501000012E-2</v>
      </c>
      <c r="EK994" s="4">
        <v>0.135022192258</v>
      </c>
      <c r="EL994" s="4">
        <v>0.1481553581142</v>
      </c>
      <c r="EM994" s="4">
        <v>0.179219244296</v>
      </c>
      <c r="EN994" s="4">
        <v>0.1505881399383</v>
      </c>
      <c r="EO994" s="4">
        <v>0.13453875519700001</v>
      </c>
      <c r="EP994" s="4">
        <v>6.9281470103829998E-2</v>
      </c>
      <c r="EQ994" s="4">
        <v>6.2681285564640005E-2</v>
      </c>
      <c r="ER994" s="4">
        <v>7.6398653494999996E-2</v>
      </c>
      <c r="ES994" s="4">
        <v>0.11760638228470001</v>
      </c>
      <c r="ET994" s="4">
        <v>3.5436783489289997E-2</v>
      </c>
      <c r="EU994" s="4">
        <v>7.9607145675210003E-2</v>
      </c>
      <c r="EV994" s="4">
        <v>0.1347254770353</v>
      </c>
      <c r="EW994" s="4">
        <v>3.021251893485E-2</v>
      </c>
      <c r="EX994" s="4">
        <v>2.3821928846930001E-2</v>
      </c>
      <c r="EY994" s="4">
        <v>5.614999875342E-2</v>
      </c>
      <c r="EZ994" s="4">
        <v>8.6425071787819996E-2</v>
      </c>
      <c r="FA994" s="4">
        <v>0.1008978212672</v>
      </c>
      <c r="FB994" s="4">
        <v>4.8025610214469994E-2</v>
      </c>
      <c r="FC994" s="4">
        <v>2.4465280651589996E-2</v>
      </c>
      <c r="FD994" s="4">
        <v>7.4107730843939998E-2</v>
      </c>
      <c r="FE994" s="4">
        <v>3.0175219204939999E-2</v>
      </c>
      <c r="FF994" s="4">
        <v>0.13023747079600001</v>
      </c>
      <c r="FG994" s="4">
        <v>5.2153043221129999E-2</v>
      </c>
      <c r="FH994" s="4">
        <v>5.133135760516E-2</v>
      </c>
      <c r="FI994" s="4">
        <v>9.3447408197169998E-2</v>
      </c>
      <c r="FJ994" s="4">
        <v>5.8124256260819997E-2</v>
      </c>
      <c r="FK994" s="4">
        <v>7.3212686215219994E-2</v>
      </c>
      <c r="FL994" s="4">
        <v>5.3053142063029995E-2</v>
      </c>
      <c r="FM994" s="4">
        <v>6.6864542075899994E-2</v>
      </c>
      <c r="FN994" s="4">
        <v>1.2189358028920001E-2</v>
      </c>
      <c r="FO994" s="4">
        <v>0.1055191294589</v>
      </c>
      <c r="FP994" s="4">
        <v>8.4869871650139997E-2</v>
      </c>
      <c r="FQ994" s="4">
        <v>7.3553662413299997E-2</v>
      </c>
      <c r="FR994" s="4">
        <v>8.4952278135640005E-2</v>
      </c>
      <c r="FS994" s="4">
        <v>8.2638560715020001E-2</v>
      </c>
      <c r="FT994" s="4">
        <v>6.3130243249940002E-2</v>
      </c>
      <c r="FU994" s="4"/>
      <c r="FV994" s="4"/>
      <c r="FW994" s="4"/>
      <c r="FX994" s="4"/>
      <c r="FY994" s="4">
        <v>6.822145079212999E-2</v>
      </c>
      <c r="FZ994" s="4">
        <v>8.8173693550349999E-2</v>
      </c>
      <c r="GA994" s="4">
        <v>8.5699685851420002E-2</v>
      </c>
      <c r="GB994" s="4">
        <v>7.6508356514350007E-2</v>
      </c>
      <c r="GC994" s="4">
        <v>7.8050372207320001E-2</v>
      </c>
      <c r="GD994" s="4">
        <v>0</v>
      </c>
      <c r="GE994" s="4">
        <v>0.11381363883260001</v>
      </c>
      <c r="GF994" s="4">
        <v>2.7412333674379997E-2</v>
      </c>
      <c r="GG994" s="4">
        <v>8.7093127433309991E-2</v>
      </c>
      <c r="GH994" s="4">
        <v>6.0296990954630002E-2</v>
      </c>
      <c r="GI994" s="4">
        <v>0</v>
      </c>
      <c r="GJ994" s="4">
        <v>7.6214236871869998E-2</v>
      </c>
      <c r="GK994" s="4">
        <v>6.9281470103829998E-2</v>
      </c>
      <c r="GL994" s="4">
        <v>1</v>
      </c>
      <c r="GM994" s="4">
        <v>1</v>
      </c>
      <c r="GN994" s="4">
        <v>1</v>
      </c>
      <c r="GO994" s="4">
        <v>1</v>
      </c>
      <c r="GP994" s="4">
        <v>1</v>
      </c>
      <c r="GQ994" s="4">
        <v>1</v>
      </c>
      <c r="GR994" s="4">
        <v>1</v>
      </c>
      <c r="GS994" s="4">
        <v>1</v>
      </c>
      <c r="GT994" s="4">
        <v>1</v>
      </c>
      <c r="GU994" s="4">
        <v>1</v>
      </c>
      <c r="GV994" s="4">
        <v>1</v>
      </c>
      <c r="GW994" s="4">
        <v>1</v>
      </c>
      <c r="GX994" s="4">
        <v>1</v>
      </c>
      <c r="GY994" s="4">
        <v>1</v>
      </c>
      <c r="GZ994" s="4">
        <v>1</v>
      </c>
      <c r="HA994" s="4">
        <v>1</v>
      </c>
      <c r="HB994" s="4">
        <v>1</v>
      </c>
      <c r="HC994" s="4">
        <v>1</v>
      </c>
      <c r="HD994" s="4">
        <v>1</v>
      </c>
      <c r="HE994" s="4">
        <v>1</v>
      </c>
      <c r="HF994" s="4">
        <v>1</v>
      </c>
      <c r="HG994" s="4">
        <v>1</v>
      </c>
      <c r="HH994" s="4">
        <v>1</v>
      </c>
      <c r="HI994" s="4">
        <v>1</v>
      </c>
      <c r="HJ994" s="4">
        <v>1</v>
      </c>
      <c r="HK994" s="4">
        <v>1</v>
      </c>
      <c r="HL994" s="4">
        <v>1</v>
      </c>
      <c r="HM994" s="4">
        <v>1</v>
      </c>
      <c r="HN994" s="4">
        <v>1</v>
      </c>
      <c r="HO994" s="4">
        <v>1</v>
      </c>
      <c r="HP994" s="4">
        <v>1</v>
      </c>
      <c r="HQ994" s="4"/>
      <c r="HR994" s="4"/>
      <c r="HS994" s="4"/>
      <c r="HT994" s="4"/>
      <c r="HU994" s="4">
        <v>1</v>
      </c>
      <c r="HV994" s="4">
        <v>1</v>
      </c>
      <c r="HW994" s="4">
        <v>1</v>
      </c>
      <c r="HX994" s="4">
        <v>1</v>
      </c>
      <c r="HY994" s="4">
        <v>1</v>
      </c>
      <c r="HZ994" s="4">
        <v>1</v>
      </c>
      <c r="IA994" s="4">
        <v>1</v>
      </c>
      <c r="IB994" s="4">
        <v>1</v>
      </c>
      <c r="IC994" s="4">
        <v>1</v>
      </c>
      <c r="ID994" s="4">
        <v>1</v>
      </c>
      <c r="IE994" s="4">
        <v>1</v>
      </c>
      <c r="IF994" s="4">
        <v>1</v>
      </c>
      <c r="IG994" s="4">
        <v>1</v>
      </c>
    </row>
    <row r="995" spans="1:241" x14ac:dyDescent="0.35">
      <c r="A995" s="3" t="s">
        <v>127</v>
      </c>
      <c r="B995" s="4">
        <v>0.4061837960254</v>
      </c>
      <c r="C995" s="4">
        <v>0.42142297879909996</v>
      </c>
      <c r="D995" s="4">
        <v>0.38975091329500006</v>
      </c>
      <c r="E995" s="6">
        <v>0.22917896162320001</v>
      </c>
      <c r="F995" s="4">
        <v>0.3676773389795</v>
      </c>
      <c r="G995" s="4">
        <v>0.37841465786720002</v>
      </c>
      <c r="H995" s="4">
        <v>0.38431533670039997</v>
      </c>
      <c r="I995" s="4">
        <v>0.50960266001560006</v>
      </c>
      <c r="J995" s="7">
        <v>0.55767784395529996</v>
      </c>
      <c r="K995" s="4">
        <v>0.3727124889415</v>
      </c>
      <c r="L995" s="4">
        <v>0.28241113562699999</v>
      </c>
      <c r="M995" s="6">
        <v>0.31382049839909998</v>
      </c>
      <c r="N995" s="4">
        <v>0.49765224624280002</v>
      </c>
      <c r="O995" s="7">
        <v>0.56580876941790004</v>
      </c>
      <c r="P995" s="4">
        <v>0.41744350506639999</v>
      </c>
      <c r="Q995" s="4">
        <v>0.46236780313199999</v>
      </c>
      <c r="R995" s="4">
        <v>0.33428714552960004</v>
      </c>
      <c r="S995" s="4">
        <v>0.388159162861</v>
      </c>
      <c r="T995" s="4">
        <v>0.44073406010310001</v>
      </c>
      <c r="U995" s="4">
        <v>0.35966934978600001</v>
      </c>
      <c r="V995" s="4">
        <v>0.41252863333599998</v>
      </c>
      <c r="W995" s="4">
        <v>0.40394820862780001</v>
      </c>
      <c r="X995" s="4">
        <v>0.396237232705</v>
      </c>
      <c r="Y995" s="4">
        <v>0.3647505086367</v>
      </c>
      <c r="Z995" s="4">
        <v>0.34254710016529999</v>
      </c>
      <c r="AA995" s="4">
        <v>0.38184898031369996</v>
      </c>
      <c r="AB995" s="4">
        <v>0.42072520375209999</v>
      </c>
      <c r="AC995" s="4">
        <v>0.46713505768230001</v>
      </c>
      <c r="AD995" s="4">
        <v>0.4248044465145</v>
      </c>
      <c r="AE995" s="4">
        <v>0.47326012624500002</v>
      </c>
      <c r="AF995" s="4">
        <v>0.31498490766730003</v>
      </c>
      <c r="AG995" s="4"/>
      <c r="AH995" s="4"/>
      <c r="AI995" s="4"/>
      <c r="AJ995" s="4"/>
      <c r="AK995" s="4">
        <v>0.49778950156150004</v>
      </c>
      <c r="AL995" s="4">
        <v>0.38352873044480001</v>
      </c>
      <c r="AM995" s="4">
        <v>0.37755223235250002</v>
      </c>
      <c r="AN995" s="4">
        <v>0.38313618126100002</v>
      </c>
      <c r="AO995" s="4">
        <v>0.36758600992360002</v>
      </c>
      <c r="AP995" s="4">
        <v>0.3329687408225</v>
      </c>
      <c r="AQ995" s="4">
        <v>0.35310071505700003</v>
      </c>
      <c r="AR995" s="7">
        <v>0.54229358879529999</v>
      </c>
      <c r="AS995" s="4">
        <v>0.37566178985699999</v>
      </c>
      <c r="AT995" s="4">
        <v>0.34035089301299998</v>
      </c>
      <c r="AU995" s="4">
        <v>0.54076183164239999</v>
      </c>
      <c r="AV995" s="4">
        <v>0.35738751503750005</v>
      </c>
      <c r="AW995" s="4">
        <v>0.4061837960254</v>
      </c>
      <c r="AX995" s="4">
        <v>0.36159937453330004</v>
      </c>
      <c r="AY995" s="4">
        <v>0.34612056885290005</v>
      </c>
      <c r="AZ995" s="4">
        <v>0.37829065006500001</v>
      </c>
      <c r="BA995" s="4">
        <v>0.35341342911570001</v>
      </c>
      <c r="BB995" s="4">
        <v>0.38824631135679999</v>
      </c>
      <c r="BC995" s="4">
        <v>0.40840718700579998</v>
      </c>
      <c r="BD995" s="4">
        <v>0.3901386302996</v>
      </c>
      <c r="BE995" s="4">
        <v>0.34146735263380001</v>
      </c>
      <c r="BF995" s="4">
        <v>0.2933035804172</v>
      </c>
      <c r="BG995" s="4">
        <v>0.3977005366918</v>
      </c>
      <c r="BH995" s="4">
        <v>0.36884128739440003</v>
      </c>
      <c r="BI995" s="4">
        <v>0.42429588362929999</v>
      </c>
      <c r="BJ995" s="4">
        <v>0.32832997808339998</v>
      </c>
      <c r="BK995" s="4">
        <v>0.2857688556056</v>
      </c>
      <c r="BL995" s="4">
        <v>0.35293340553300001</v>
      </c>
      <c r="BM995" s="4">
        <v>0.32819535640820002</v>
      </c>
      <c r="BN995" s="4">
        <v>0.40654331292069995</v>
      </c>
      <c r="BO995" s="4">
        <v>0.37256159420060003</v>
      </c>
      <c r="BP995" s="4">
        <v>0.34010821027230004</v>
      </c>
      <c r="BQ995" s="4">
        <v>0.39053257175549999</v>
      </c>
      <c r="BR995" s="4">
        <v>0.318175469386</v>
      </c>
      <c r="BS995" s="4">
        <v>0.37689967781119998</v>
      </c>
      <c r="BT995" s="4">
        <v>0.43865228267399997</v>
      </c>
      <c r="BU995" s="4">
        <v>0.32188307586009995</v>
      </c>
      <c r="BV995" s="4">
        <v>0.4230733309254</v>
      </c>
      <c r="BW995" s="4">
        <v>0.39763682528620004</v>
      </c>
      <c r="BX995" s="4">
        <v>0.34691998525680001</v>
      </c>
      <c r="BY995" s="4">
        <v>0.30155256919540002</v>
      </c>
      <c r="BZ995" s="4">
        <v>0.36064939957719999</v>
      </c>
      <c r="CA995" s="4">
        <v>0.35957391214669998</v>
      </c>
      <c r="CB995" s="4">
        <v>0.45289426600529997</v>
      </c>
      <c r="CC995" s="4"/>
      <c r="CD995" s="4"/>
      <c r="CE995" s="4"/>
      <c r="CF995" s="4"/>
      <c r="CG995" s="4">
        <v>0.3454090618897</v>
      </c>
      <c r="CH995" s="4">
        <v>0.40183831214850002</v>
      </c>
      <c r="CI995" s="4">
        <v>0.41492529006449996</v>
      </c>
      <c r="CJ995" s="4">
        <v>0.39665076393200005</v>
      </c>
      <c r="CK995" s="4">
        <v>0.34928070035600001</v>
      </c>
      <c r="CL995" s="4">
        <v>0.44069816135419998</v>
      </c>
      <c r="CM995" s="4">
        <v>0.31536464781450002</v>
      </c>
      <c r="CN995" s="4">
        <v>0.31991759986579998</v>
      </c>
      <c r="CO995" s="4">
        <v>0.40847838313220003</v>
      </c>
      <c r="CP995" s="4">
        <v>0.33540833132720005</v>
      </c>
      <c r="CQ995" s="4">
        <v>0.33307777243940001</v>
      </c>
      <c r="CR995" s="4">
        <v>0.34540178123030002</v>
      </c>
      <c r="CS995" s="4">
        <v>0.36159937453330004</v>
      </c>
      <c r="CT995" s="4">
        <v>0.14243874400339998</v>
      </c>
      <c r="CU995" s="4">
        <v>0.1473904525044</v>
      </c>
      <c r="CV995" s="4">
        <v>0.13709916337610001</v>
      </c>
      <c r="CW995" s="4">
        <v>0.22099794259789998</v>
      </c>
      <c r="CX995" s="4">
        <v>0.17627375336789999</v>
      </c>
      <c r="CY995" s="4">
        <v>0.1120123996525</v>
      </c>
      <c r="CZ995" s="4">
        <v>0.13478081615250001</v>
      </c>
      <c r="DA995" s="4">
        <v>0.1223802430087</v>
      </c>
      <c r="DB995" s="4">
        <v>9.1934269045289993E-2</v>
      </c>
      <c r="DC995" s="4">
        <v>0.14613908417349999</v>
      </c>
      <c r="DD995" s="4">
        <v>0.20862036803150003</v>
      </c>
      <c r="DE995" s="4">
        <v>0.14872913268590002</v>
      </c>
      <c r="DF995" s="4">
        <v>0.12629562336470002</v>
      </c>
      <c r="DG995" s="4">
        <v>8.9796409366909996E-2</v>
      </c>
      <c r="DH995" s="4">
        <v>0.12776829148409999</v>
      </c>
      <c r="DI995" s="4">
        <v>0.1660065761449</v>
      </c>
      <c r="DJ995" s="4">
        <v>0.13290715454650001</v>
      </c>
      <c r="DK995" s="4">
        <v>0.1384108490389</v>
      </c>
      <c r="DL995" s="4">
        <v>0.14759254944139999</v>
      </c>
      <c r="DM995" s="4">
        <v>0.1355002614078</v>
      </c>
      <c r="DN995" s="4">
        <v>0.18421704690750001</v>
      </c>
      <c r="DO995" s="4">
        <v>0.12771826451860002</v>
      </c>
      <c r="DP995" s="4">
        <v>0.1031202928898</v>
      </c>
      <c r="DQ995" s="4">
        <v>0.23736510108179998</v>
      </c>
      <c r="DR995" s="4">
        <v>0.15611862277060001</v>
      </c>
      <c r="DS995" s="4">
        <v>0.13759874266729999</v>
      </c>
      <c r="DT995" s="4">
        <v>9.1505535856619996E-2</v>
      </c>
      <c r="DU995" s="4">
        <v>0.15668619025050001</v>
      </c>
      <c r="DV995" s="4">
        <v>0.17023511112609999</v>
      </c>
      <c r="DW995" s="4">
        <v>0.1004623834693</v>
      </c>
      <c r="DX995" s="4">
        <v>0.1176080081788</v>
      </c>
      <c r="DY995" s="4"/>
      <c r="DZ995" s="4"/>
      <c r="EA995" s="4"/>
      <c r="EB995" s="4"/>
      <c r="EC995" s="4">
        <v>0.11329392378450001</v>
      </c>
      <c r="ED995" s="4">
        <v>0.11764761410460001</v>
      </c>
      <c r="EE995" s="4">
        <v>0.1233053334421</v>
      </c>
      <c r="EF995" s="4">
        <v>0.14366212330890002</v>
      </c>
      <c r="EG995" s="4">
        <v>0.16764774011099998</v>
      </c>
      <c r="EH995" s="4">
        <v>0.2263330978234</v>
      </c>
      <c r="EI995" s="4">
        <v>0.1242740131929</v>
      </c>
      <c r="EJ995" s="4">
        <v>0.103885038074</v>
      </c>
      <c r="EK995" s="4">
        <v>0.13594405891279998</v>
      </c>
      <c r="EL995" s="4">
        <v>0.18392692224089999</v>
      </c>
      <c r="EM995" s="4">
        <v>0.12616039591810002</v>
      </c>
      <c r="EN995" s="4">
        <v>0.17051094756760002</v>
      </c>
      <c r="EO995" s="4">
        <v>0.14243874400339998</v>
      </c>
      <c r="EP995" s="4">
        <v>8.9778085437909994E-2</v>
      </c>
      <c r="EQ995" s="4">
        <v>8.5065999843619997E-2</v>
      </c>
      <c r="ER995" s="4">
        <v>9.4859273263859997E-2</v>
      </c>
      <c r="ES995" s="7">
        <v>0.1964096666631</v>
      </c>
      <c r="ET995" s="4">
        <v>6.7802596295710005E-2</v>
      </c>
      <c r="EU995" s="4">
        <v>0.10116575547449999</v>
      </c>
      <c r="EV995" s="4">
        <v>9.0765216847609992E-2</v>
      </c>
      <c r="EW995" s="4">
        <v>2.654974434185E-2</v>
      </c>
      <c r="EX995" s="4">
        <v>5.708430658218E-2</v>
      </c>
      <c r="EY995" s="4">
        <v>8.3447890193299998E-2</v>
      </c>
      <c r="EZ995" s="4">
        <v>0.14012720894710001</v>
      </c>
      <c r="FA995" s="4">
        <v>0.1131544852857</v>
      </c>
      <c r="FB995" s="4">
        <v>4.7722152309109998E-2</v>
      </c>
      <c r="FC995" s="4">
        <v>5.8625965609600005E-2</v>
      </c>
      <c r="FD995" s="4">
        <v>0.1018547979165</v>
      </c>
      <c r="FE995" s="4">
        <v>4.343026431488E-2</v>
      </c>
      <c r="FF995" s="4">
        <v>0.1262623870032</v>
      </c>
      <c r="FG995" s="4">
        <v>0.1008683938995</v>
      </c>
      <c r="FH995" s="4">
        <v>7.1565180183140009E-2</v>
      </c>
      <c r="FI995" s="4">
        <v>0.11429781705070001</v>
      </c>
      <c r="FJ995" s="4">
        <v>8.5078850370469999E-2</v>
      </c>
      <c r="FK995" s="4">
        <v>9.1433849042369994E-2</v>
      </c>
      <c r="FL995" s="4">
        <v>6.1990191731279995E-2</v>
      </c>
      <c r="FM995" s="4">
        <v>7.6001314421340005E-2</v>
      </c>
      <c r="FN995" s="4">
        <v>7.8260946138580006E-2</v>
      </c>
      <c r="FO995" s="4">
        <v>8.2915451732740009E-2</v>
      </c>
      <c r="FP995" s="4">
        <v>0.14084927513449999</v>
      </c>
      <c r="FQ995" s="4">
        <v>7.4626182871739999E-2</v>
      </c>
      <c r="FR995" s="4">
        <v>4.4311042782219999E-2</v>
      </c>
      <c r="FS995" s="4">
        <v>6.6703578139079997E-2</v>
      </c>
      <c r="FT995" s="4">
        <v>0.11451281814850001</v>
      </c>
      <c r="FU995" s="4"/>
      <c r="FV995" s="4"/>
      <c r="FW995" s="4"/>
      <c r="FX995" s="4"/>
      <c r="FY995" s="6">
        <v>4.3507512764309995E-2</v>
      </c>
      <c r="FZ995" s="4">
        <v>9.6985343302179991E-2</v>
      </c>
      <c r="GA995" s="4">
        <v>8.421714414091E-2</v>
      </c>
      <c r="GB995" s="4">
        <v>7.6550931498050007E-2</v>
      </c>
      <c r="GC995" s="4">
        <v>0.11548554960940001</v>
      </c>
      <c r="GD995" s="4">
        <v>0</v>
      </c>
      <c r="GE995" s="4">
        <v>0.20726062393559999</v>
      </c>
      <c r="GF995" s="4">
        <v>3.3903773264980001E-2</v>
      </c>
      <c r="GG995" s="4">
        <v>7.9915768097970005E-2</v>
      </c>
      <c r="GH995" s="4">
        <v>0.14031385341889999</v>
      </c>
      <c r="GI995" s="4">
        <v>0</v>
      </c>
      <c r="GJ995" s="4">
        <v>0.1266997561646</v>
      </c>
      <c r="GK995" s="4">
        <v>8.9778085437909994E-2</v>
      </c>
      <c r="GL995" s="4">
        <v>1</v>
      </c>
      <c r="GM995" s="4">
        <v>1</v>
      </c>
      <c r="GN995" s="4">
        <v>1</v>
      </c>
      <c r="GO995" s="4">
        <v>1</v>
      </c>
      <c r="GP995" s="4">
        <v>1</v>
      </c>
      <c r="GQ995" s="4">
        <v>1</v>
      </c>
      <c r="GR995" s="4">
        <v>1</v>
      </c>
      <c r="GS995" s="4">
        <v>1</v>
      </c>
      <c r="GT995" s="4">
        <v>1</v>
      </c>
      <c r="GU995" s="4">
        <v>1</v>
      </c>
      <c r="GV995" s="4">
        <v>1</v>
      </c>
      <c r="GW995" s="4">
        <v>1</v>
      </c>
      <c r="GX995" s="4">
        <v>1</v>
      </c>
      <c r="GY995" s="4">
        <v>1</v>
      </c>
      <c r="GZ995" s="4">
        <v>1</v>
      </c>
      <c r="HA995" s="4">
        <v>1</v>
      </c>
      <c r="HB995" s="4">
        <v>1</v>
      </c>
      <c r="HC995" s="4">
        <v>1</v>
      </c>
      <c r="HD995" s="4">
        <v>1</v>
      </c>
      <c r="HE995" s="4">
        <v>1</v>
      </c>
      <c r="HF995" s="4">
        <v>1</v>
      </c>
      <c r="HG995" s="4">
        <v>1</v>
      </c>
      <c r="HH995" s="4">
        <v>1</v>
      </c>
      <c r="HI995" s="4">
        <v>1</v>
      </c>
      <c r="HJ995" s="4">
        <v>1</v>
      </c>
      <c r="HK995" s="4">
        <v>1</v>
      </c>
      <c r="HL995" s="4">
        <v>1</v>
      </c>
      <c r="HM995" s="4">
        <v>1</v>
      </c>
      <c r="HN995" s="4">
        <v>1</v>
      </c>
      <c r="HO995" s="4">
        <v>1</v>
      </c>
      <c r="HP995" s="4">
        <v>1</v>
      </c>
      <c r="HQ995" s="4"/>
      <c r="HR995" s="4"/>
      <c r="HS995" s="4"/>
      <c r="HT995" s="4"/>
      <c r="HU995" s="4">
        <v>1</v>
      </c>
      <c r="HV995" s="4">
        <v>1</v>
      </c>
      <c r="HW995" s="4">
        <v>1</v>
      </c>
      <c r="HX995" s="4">
        <v>1</v>
      </c>
      <c r="HY995" s="4">
        <v>1</v>
      </c>
      <c r="HZ995" s="4">
        <v>1</v>
      </c>
      <c r="IA995" s="4">
        <v>1</v>
      </c>
      <c r="IB995" s="4">
        <v>1</v>
      </c>
      <c r="IC995" s="4">
        <v>1</v>
      </c>
      <c r="ID995" s="4">
        <v>1</v>
      </c>
      <c r="IE995" s="4">
        <v>1</v>
      </c>
      <c r="IF995" s="4">
        <v>1</v>
      </c>
      <c r="IG995" s="4">
        <v>1</v>
      </c>
    </row>
    <row r="996" spans="1:241" x14ac:dyDescent="0.35">
      <c r="A996" s="3" t="s">
        <v>128</v>
      </c>
      <c r="B996" s="4">
        <v>0.37707430224339999</v>
      </c>
      <c r="C996" s="4">
        <v>0.37683070632620003</v>
      </c>
      <c r="D996" s="4">
        <v>0.37733697926479998</v>
      </c>
      <c r="E996" s="6">
        <v>0.2020291832403</v>
      </c>
      <c r="F996" s="4">
        <v>0.3634984034896</v>
      </c>
      <c r="G996" s="4">
        <v>0.33232119777740005</v>
      </c>
      <c r="H996" s="4">
        <v>0.3898841812944</v>
      </c>
      <c r="I996" s="4">
        <v>0.48589592263759995</v>
      </c>
      <c r="J996" s="4">
        <v>0.48364899420829999</v>
      </c>
      <c r="K996" s="4">
        <v>0.34887818890920003</v>
      </c>
      <c r="L996" s="4">
        <v>0.27620280990160001</v>
      </c>
      <c r="M996" s="4">
        <v>0.295614657216</v>
      </c>
      <c r="N996" s="4">
        <v>0.47133140499680004</v>
      </c>
      <c r="O996" s="4">
        <v>0.48978064436499996</v>
      </c>
      <c r="P996" s="4">
        <v>0.35802859717190005</v>
      </c>
      <c r="Q996" s="4">
        <v>0.46821422398599999</v>
      </c>
      <c r="R996" s="4">
        <v>0.31273410734540003</v>
      </c>
      <c r="S996" s="4">
        <v>0.34048524490139997</v>
      </c>
      <c r="T996" s="4">
        <v>0.41515323831439999</v>
      </c>
      <c r="U996" s="4">
        <v>0.32580926355240003</v>
      </c>
      <c r="V996" s="4">
        <v>0.36397559907729998</v>
      </c>
      <c r="W996" s="4">
        <v>0.381689597213</v>
      </c>
      <c r="X996" s="4">
        <v>0.41457851730840001</v>
      </c>
      <c r="Y996" s="4">
        <v>0.3690735660842</v>
      </c>
      <c r="Z996" s="4">
        <v>0.35506840108509996</v>
      </c>
      <c r="AA996" s="4">
        <v>0.28537272781130002</v>
      </c>
      <c r="AB996" s="4">
        <v>0.3475311075536</v>
      </c>
      <c r="AC996" s="4">
        <v>0.40659865132310002</v>
      </c>
      <c r="AD996" s="4">
        <v>0.43865222550900002</v>
      </c>
      <c r="AE996" s="4">
        <v>0.37811380215699997</v>
      </c>
      <c r="AF996" s="4">
        <v>0.30886130458490002</v>
      </c>
      <c r="AG996" s="4"/>
      <c r="AH996" s="4"/>
      <c r="AI996" s="4"/>
      <c r="AJ996" s="4"/>
      <c r="AK996" s="4">
        <v>0.456733273065</v>
      </c>
      <c r="AL996" s="4">
        <v>0.36623972052340004</v>
      </c>
      <c r="AM996" s="4">
        <v>0.33681899990070002</v>
      </c>
      <c r="AN996" s="4">
        <v>0.34965626702519997</v>
      </c>
      <c r="AO996" s="4">
        <v>0.26965124301869997</v>
      </c>
      <c r="AP996" s="4">
        <v>0.39109110886339998</v>
      </c>
      <c r="AQ996" s="4">
        <v>0.28038025308320003</v>
      </c>
      <c r="AR996" s="7">
        <v>0.53203171081650003</v>
      </c>
      <c r="AS996" s="4">
        <v>0.33440559911910001</v>
      </c>
      <c r="AT996" s="4">
        <v>0.32390758521880003</v>
      </c>
      <c r="AU996" s="4">
        <v>0.43656116790630001</v>
      </c>
      <c r="AV996" s="4">
        <v>0.32522202734879996</v>
      </c>
      <c r="AW996" s="4">
        <v>0.37707430224339999</v>
      </c>
      <c r="AX996" s="4">
        <v>0.32168066167019999</v>
      </c>
      <c r="AY996" s="4">
        <v>0.33594243419389996</v>
      </c>
      <c r="AZ996" s="4">
        <v>0.306301750682</v>
      </c>
      <c r="BA996" s="4">
        <v>0.35353966430649997</v>
      </c>
      <c r="BB996" s="4">
        <v>0.34609549748329999</v>
      </c>
      <c r="BC996" s="4">
        <v>0.41127828247949999</v>
      </c>
      <c r="BD996" s="4">
        <v>0.26014430243429998</v>
      </c>
      <c r="BE996" s="4">
        <v>0.24213365903549999</v>
      </c>
      <c r="BF996" s="4">
        <v>0.30671630094309998</v>
      </c>
      <c r="BG996" s="4">
        <v>0.37666226194529995</v>
      </c>
      <c r="BH996" s="4">
        <v>0.30202343099660001</v>
      </c>
      <c r="BI996" s="4">
        <v>0.38770057080359999</v>
      </c>
      <c r="BJ996" s="4">
        <v>0.26551164491259999</v>
      </c>
      <c r="BK996" s="4">
        <v>0.29954380951780002</v>
      </c>
      <c r="BL996" s="4">
        <v>0.362957935377</v>
      </c>
      <c r="BM996" s="4">
        <v>0.30955705367499997</v>
      </c>
      <c r="BN996" s="4">
        <v>0.28132050084339999</v>
      </c>
      <c r="BO996" s="4">
        <v>0.32814416078919995</v>
      </c>
      <c r="BP996" s="4">
        <v>0.33527277995230004</v>
      </c>
      <c r="BQ996" s="4">
        <v>0.30338181875289999</v>
      </c>
      <c r="BR996" s="4">
        <v>0.30343568940120003</v>
      </c>
      <c r="BS996" s="4">
        <v>0.32810923155740002</v>
      </c>
      <c r="BT996" s="4">
        <v>0.36263366204429998</v>
      </c>
      <c r="BU996" s="4">
        <v>0.25455320631040002</v>
      </c>
      <c r="BV996" s="4">
        <v>0.34167831103790003</v>
      </c>
      <c r="BW996" s="4">
        <v>0.36591707154399999</v>
      </c>
      <c r="BX996" s="4">
        <v>0.32936636871609998</v>
      </c>
      <c r="BY996" s="4">
        <v>0.30656814162169999</v>
      </c>
      <c r="BZ996" s="4">
        <v>0.32667856562280001</v>
      </c>
      <c r="CA996" s="4">
        <v>0.38864585311870004</v>
      </c>
      <c r="CB996" s="4">
        <v>0.33408008894619995</v>
      </c>
      <c r="CC996" s="4"/>
      <c r="CD996" s="4"/>
      <c r="CE996" s="4"/>
      <c r="CF996" s="4"/>
      <c r="CG996" s="4">
        <v>0.2998173321325</v>
      </c>
      <c r="CH996" s="4">
        <v>0.33073508187629996</v>
      </c>
      <c r="CI996" s="4">
        <v>0.364293538556</v>
      </c>
      <c r="CJ996" s="4">
        <v>0.32401450011149996</v>
      </c>
      <c r="CK996" s="4">
        <v>0.40629119341909997</v>
      </c>
      <c r="CL996" s="4">
        <v>0.25662178981149997</v>
      </c>
      <c r="CM996" s="4">
        <v>0.37153716448430002</v>
      </c>
      <c r="CN996" s="4">
        <v>0.28291303205990004</v>
      </c>
      <c r="CO996" s="4">
        <v>0.34968336870030003</v>
      </c>
      <c r="CP996" s="4">
        <v>0.29781760757410003</v>
      </c>
      <c r="CQ996" s="4">
        <v>0.34050896965189997</v>
      </c>
      <c r="CR996" s="4">
        <v>0.32067559757360004</v>
      </c>
      <c r="CS996" s="4">
        <v>0.32168066167019999</v>
      </c>
      <c r="CT996" s="4">
        <v>0.1874067758481</v>
      </c>
      <c r="CU996" s="4">
        <v>0.19562123248559998</v>
      </c>
      <c r="CV996" s="4">
        <v>0.17854887286059998</v>
      </c>
      <c r="CW996" s="4">
        <v>0.2818024743391</v>
      </c>
      <c r="CX996" s="4">
        <v>0.18458455110789998</v>
      </c>
      <c r="CY996" s="4">
        <v>0.1229086363793</v>
      </c>
      <c r="CZ996" s="4">
        <v>0.1723476938048</v>
      </c>
      <c r="DA996" s="4">
        <v>0.22107453369380001</v>
      </c>
      <c r="DB996" s="4">
        <v>0.1556680035951</v>
      </c>
      <c r="DC996" s="4">
        <v>0.15566229565959999</v>
      </c>
      <c r="DD996" s="4">
        <v>0.24621706841140001</v>
      </c>
      <c r="DE996" s="4">
        <v>0.18675862540010002</v>
      </c>
      <c r="DF996" s="4">
        <v>0.17108140763249999</v>
      </c>
      <c r="DG996" s="4">
        <v>0.15525138208360001</v>
      </c>
      <c r="DH996" s="4">
        <v>0.1524067839156</v>
      </c>
      <c r="DI996" s="4">
        <v>0.173020319004</v>
      </c>
      <c r="DJ996" s="4">
        <v>0.2145975216645</v>
      </c>
      <c r="DK996" s="4">
        <v>0.22635917267859998</v>
      </c>
      <c r="DL996" s="4">
        <v>0.16309366594050001</v>
      </c>
      <c r="DM996" s="4">
        <v>0.2201391115886</v>
      </c>
      <c r="DN996" s="4">
        <v>0.222855808327</v>
      </c>
      <c r="DO996" s="4">
        <v>0.17491639880819998</v>
      </c>
      <c r="DP996" s="4">
        <v>0.18230109814379999</v>
      </c>
      <c r="DQ996" s="4">
        <v>0.28467121620829999</v>
      </c>
      <c r="DR996" s="4">
        <v>0.25016767967100001</v>
      </c>
      <c r="DS996" s="4">
        <v>0.21675153838880001</v>
      </c>
      <c r="DT996" s="4">
        <v>0.1678034770065</v>
      </c>
      <c r="DU996" s="4">
        <v>0.1829522675886</v>
      </c>
      <c r="DV996" s="4">
        <v>0.17355319688649998</v>
      </c>
      <c r="DW996" s="4">
        <v>0.1302048593598</v>
      </c>
      <c r="DX996" s="4">
        <v>0.18919861329460003</v>
      </c>
      <c r="DY996" s="4"/>
      <c r="DZ996" s="4"/>
      <c r="EA996" s="4"/>
      <c r="EB996" s="4"/>
      <c r="EC996" s="4">
        <v>0.1428654231407</v>
      </c>
      <c r="ED996" s="4">
        <v>0.18547113973730001</v>
      </c>
      <c r="EE996" s="4">
        <v>0.1515741419976</v>
      </c>
      <c r="EF996" s="4">
        <v>0.2068659141161</v>
      </c>
      <c r="EG996" s="4">
        <v>0.2064166645678</v>
      </c>
      <c r="EH996" s="4">
        <v>0.35228710132520002</v>
      </c>
      <c r="EI996" s="4">
        <v>4.0233005877709997E-2</v>
      </c>
      <c r="EJ996" s="4">
        <v>0.1271401882008</v>
      </c>
      <c r="EK996" s="4">
        <v>0.20610669938120002</v>
      </c>
      <c r="EL996" s="4">
        <v>0.21723547760529999</v>
      </c>
      <c r="EM996" s="4">
        <v>0.2012489204756</v>
      </c>
      <c r="EN996" s="4">
        <v>0.20789942328659999</v>
      </c>
      <c r="EO996" s="4">
        <v>0.1874067758481</v>
      </c>
      <c r="EP996" s="4">
        <v>0.1138382602383</v>
      </c>
      <c r="EQ996" s="4">
        <v>9.1605626994290007E-2</v>
      </c>
      <c r="ER996" s="4">
        <v>0.13781239719259999</v>
      </c>
      <c r="ES996" s="4">
        <v>0.16262867811410001</v>
      </c>
      <c r="ET996" s="4">
        <v>0.10582154791920001</v>
      </c>
      <c r="EU996" s="4">
        <v>0.1334918833638</v>
      </c>
      <c r="EV996" s="4">
        <v>0.1776238224666</v>
      </c>
      <c r="EW996" s="4">
        <v>5.0895884633210001E-2</v>
      </c>
      <c r="EX996" s="4">
        <v>5.396670125354E-2</v>
      </c>
      <c r="EY996" s="4">
        <v>0.11879725348579999</v>
      </c>
      <c r="EZ996" s="4">
        <v>0.1755566906904</v>
      </c>
      <c r="FA996" s="4">
        <v>0.12992614658029999</v>
      </c>
      <c r="FB996" s="4">
        <v>9.2075542458089993E-2</v>
      </c>
      <c r="FC996" s="4">
        <v>5.5424164033579998E-2</v>
      </c>
      <c r="FD996" s="4">
        <v>0.12660668353560001</v>
      </c>
      <c r="FE996" s="4">
        <v>4.9208403335039994E-2</v>
      </c>
      <c r="FF996" s="4">
        <v>0.19134787014669999</v>
      </c>
      <c r="FG996" s="4">
        <v>0.1050114216308</v>
      </c>
      <c r="FH996" s="4">
        <v>8.648031579288E-2</v>
      </c>
      <c r="FI996" s="4">
        <v>0.15066980610610001</v>
      </c>
      <c r="FJ996" s="4">
        <v>0.10973290319449999</v>
      </c>
      <c r="FK996" s="4">
        <v>0.11528477242139999</v>
      </c>
      <c r="FL996" s="4">
        <v>4.048672250345E-2</v>
      </c>
      <c r="FM996" s="4">
        <v>9.1702011397059996E-2</v>
      </c>
      <c r="FN996" s="4">
        <v>5.3085608205940001E-2</v>
      </c>
      <c r="FO996" s="4">
        <v>0.131958662256</v>
      </c>
      <c r="FP996" s="4">
        <v>0.15529904672389999</v>
      </c>
      <c r="FQ996" s="4">
        <v>0.1038809394667</v>
      </c>
      <c r="FR996" s="4">
        <v>6.1116011981709996E-2</v>
      </c>
      <c r="FS996" s="4">
        <v>0.1030354853645</v>
      </c>
      <c r="FT996" s="4">
        <v>0.16785999317440001</v>
      </c>
      <c r="FU996" s="4"/>
      <c r="FV996" s="4"/>
      <c r="FW996" s="4"/>
      <c r="FX996" s="4"/>
      <c r="FY996" s="4">
        <v>0.10058397166169999</v>
      </c>
      <c r="FZ996" s="4">
        <v>0.11755405786300001</v>
      </c>
      <c r="GA996" s="4">
        <v>0.14731331954570001</v>
      </c>
      <c r="GB996" s="4">
        <v>0.1194633187473</v>
      </c>
      <c r="GC996" s="4">
        <v>0.1176408989944</v>
      </c>
      <c r="GD996" s="4">
        <v>0</v>
      </c>
      <c r="GE996" s="4">
        <v>0.3078495765548</v>
      </c>
      <c r="GF996" s="4">
        <v>5.79150689229E-2</v>
      </c>
      <c r="GG996" s="4">
        <v>0.10980433279930001</v>
      </c>
      <c r="GH996" s="4">
        <v>0.16103932960180001</v>
      </c>
      <c r="GI996" s="4">
        <v>2.1680941966179999E-2</v>
      </c>
      <c r="GJ996" s="4">
        <v>0.14620295179099999</v>
      </c>
      <c r="GK996" s="4">
        <v>0.1138382602383</v>
      </c>
      <c r="GL996" s="4">
        <v>1</v>
      </c>
      <c r="GM996" s="4">
        <v>1</v>
      </c>
      <c r="GN996" s="4">
        <v>1</v>
      </c>
      <c r="GO996" s="4">
        <v>1</v>
      </c>
      <c r="GP996" s="4">
        <v>1</v>
      </c>
      <c r="GQ996" s="4">
        <v>1</v>
      </c>
      <c r="GR996" s="4">
        <v>1</v>
      </c>
      <c r="GS996" s="4">
        <v>1</v>
      </c>
      <c r="GT996" s="4">
        <v>1</v>
      </c>
      <c r="GU996" s="4">
        <v>1</v>
      </c>
      <c r="GV996" s="4">
        <v>1</v>
      </c>
      <c r="GW996" s="4">
        <v>1</v>
      </c>
      <c r="GX996" s="4">
        <v>1</v>
      </c>
      <c r="GY996" s="4">
        <v>1</v>
      </c>
      <c r="GZ996" s="4">
        <v>1</v>
      </c>
      <c r="HA996" s="4">
        <v>1</v>
      </c>
      <c r="HB996" s="4">
        <v>1</v>
      </c>
      <c r="HC996" s="4">
        <v>1</v>
      </c>
      <c r="HD996" s="4">
        <v>1</v>
      </c>
      <c r="HE996" s="4">
        <v>1</v>
      </c>
      <c r="HF996" s="4">
        <v>1</v>
      </c>
      <c r="HG996" s="4">
        <v>1</v>
      </c>
      <c r="HH996" s="4">
        <v>1</v>
      </c>
      <c r="HI996" s="4">
        <v>1</v>
      </c>
      <c r="HJ996" s="4">
        <v>1</v>
      </c>
      <c r="HK996" s="4">
        <v>1</v>
      </c>
      <c r="HL996" s="4">
        <v>1</v>
      </c>
      <c r="HM996" s="4">
        <v>1</v>
      </c>
      <c r="HN996" s="4">
        <v>1</v>
      </c>
      <c r="HO996" s="4">
        <v>1</v>
      </c>
      <c r="HP996" s="4">
        <v>1</v>
      </c>
      <c r="HQ996" s="4"/>
      <c r="HR996" s="4"/>
      <c r="HS996" s="4"/>
      <c r="HT996" s="4"/>
      <c r="HU996" s="4">
        <v>1</v>
      </c>
      <c r="HV996" s="4">
        <v>1</v>
      </c>
      <c r="HW996" s="4">
        <v>1</v>
      </c>
      <c r="HX996" s="4">
        <v>1</v>
      </c>
      <c r="HY996" s="4">
        <v>1</v>
      </c>
      <c r="HZ996" s="4">
        <v>1</v>
      </c>
      <c r="IA996" s="4">
        <v>1</v>
      </c>
      <c r="IB996" s="4">
        <v>1</v>
      </c>
      <c r="IC996" s="4">
        <v>1</v>
      </c>
      <c r="ID996" s="4">
        <v>1</v>
      </c>
      <c r="IE996" s="4">
        <v>1</v>
      </c>
      <c r="IF996" s="4">
        <v>1</v>
      </c>
      <c r="IG996" s="4">
        <v>1</v>
      </c>
    </row>
    <row r="997" spans="1:241" x14ac:dyDescent="0.35">
      <c r="A997" s="3" t="s">
        <v>129</v>
      </c>
      <c r="B997" s="4">
        <v>0.3793567066645</v>
      </c>
      <c r="C997" s="4">
        <v>0.3963351104676</v>
      </c>
      <c r="D997" s="4">
        <v>0.36104836803570001</v>
      </c>
      <c r="E997" s="4">
        <v>0.26765857360150003</v>
      </c>
      <c r="F997" s="4">
        <v>0.38088349245199998</v>
      </c>
      <c r="G997" s="4">
        <v>0.33275023316570002</v>
      </c>
      <c r="H997" s="4">
        <v>0.38436201864929997</v>
      </c>
      <c r="I997" s="4">
        <v>0.51717740858030004</v>
      </c>
      <c r="J997" s="4">
        <v>0.40725779151050001</v>
      </c>
      <c r="K997" s="4">
        <v>0.35831191930609996</v>
      </c>
      <c r="L997" s="4">
        <v>0.27219159739599996</v>
      </c>
      <c r="M997" s="4">
        <v>0.34125223414600003</v>
      </c>
      <c r="N997" s="4">
        <v>0.4773430178018</v>
      </c>
      <c r="O997" s="4">
        <v>0.41132636699210001</v>
      </c>
      <c r="P997" s="4">
        <v>0.39323467678919999</v>
      </c>
      <c r="Q997" s="4">
        <v>0.45277835477899997</v>
      </c>
      <c r="R997" s="4">
        <v>0.32487650512830002</v>
      </c>
      <c r="S997" s="4">
        <v>0.31264489656659999</v>
      </c>
      <c r="T997" s="4">
        <v>0.42410450378770004</v>
      </c>
      <c r="U997" s="4">
        <v>0.31911349118749999</v>
      </c>
      <c r="V997" s="4">
        <v>0.39396971144580001</v>
      </c>
      <c r="W997" s="4">
        <v>0.37420785134630002</v>
      </c>
      <c r="X997" s="4">
        <v>0.36060521584200006</v>
      </c>
      <c r="Y997" s="4">
        <v>0.39289401895870002</v>
      </c>
      <c r="Z997" s="4">
        <v>0.49848505939600002</v>
      </c>
      <c r="AA997" s="4">
        <v>0.36640829068059999</v>
      </c>
      <c r="AB997" s="4">
        <v>0.3589712242052</v>
      </c>
      <c r="AC997" s="4">
        <v>0.38813942174300003</v>
      </c>
      <c r="AD997" s="4">
        <v>0.48987378881589999</v>
      </c>
      <c r="AE997" s="4">
        <v>0.42285730110209996</v>
      </c>
      <c r="AF997" s="4">
        <v>0.32620522356850001</v>
      </c>
      <c r="AG997" s="4"/>
      <c r="AH997" s="4"/>
      <c r="AI997" s="4"/>
      <c r="AJ997" s="4"/>
      <c r="AK997" s="4">
        <v>0.42801512954769999</v>
      </c>
      <c r="AL997" s="4">
        <v>0.38457650917309999</v>
      </c>
      <c r="AM997" s="4">
        <v>0.35324274524150001</v>
      </c>
      <c r="AN997" s="4">
        <v>0.37690550441249998</v>
      </c>
      <c r="AO997" s="4">
        <v>0.4048990038086</v>
      </c>
      <c r="AP997" s="4">
        <v>0.40038880605999999</v>
      </c>
      <c r="AQ997" s="4">
        <v>0.28038025308320003</v>
      </c>
      <c r="AR997" s="7">
        <v>0.53813313172989996</v>
      </c>
      <c r="AS997" s="4">
        <v>0.33173790021380001</v>
      </c>
      <c r="AT997" s="4">
        <v>0.32082339907060003</v>
      </c>
      <c r="AU997" s="4">
        <v>0.45810341357740003</v>
      </c>
      <c r="AV997" s="4">
        <v>0.33319540997469999</v>
      </c>
      <c r="AW997" s="4">
        <v>0.3793567066645</v>
      </c>
      <c r="AX997" s="4">
        <v>0.3162550473495</v>
      </c>
      <c r="AY997" s="4">
        <v>0.32521837685749999</v>
      </c>
      <c r="AZ997" s="4">
        <v>0.30658961155370001</v>
      </c>
      <c r="BA997" s="4">
        <v>0.36523892434940003</v>
      </c>
      <c r="BB997" s="4">
        <v>0.33545810213160004</v>
      </c>
      <c r="BC997" s="4">
        <v>0.34374450332739998</v>
      </c>
      <c r="BD997" s="4">
        <v>0.27495851658420001</v>
      </c>
      <c r="BE997" s="4">
        <v>0.26490150350239999</v>
      </c>
      <c r="BF997" s="4">
        <v>0.306724383185</v>
      </c>
      <c r="BG997" s="4">
        <v>0.3393439206587</v>
      </c>
      <c r="BH997" s="4">
        <v>0.31168037355040001</v>
      </c>
      <c r="BI997" s="4">
        <v>0.37901394855710002</v>
      </c>
      <c r="BJ997" s="4">
        <v>0.25054864742740002</v>
      </c>
      <c r="BK997" s="4">
        <v>0.2995521100345</v>
      </c>
      <c r="BL997" s="4">
        <v>0.2824570259552</v>
      </c>
      <c r="BM997" s="4">
        <v>0.33329327763439998</v>
      </c>
      <c r="BN997" s="4">
        <v>0.33916040008170001</v>
      </c>
      <c r="BO997" s="4">
        <v>0.31181142315679999</v>
      </c>
      <c r="BP997" s="4">
        <v>0.30881257447970001</v>
      </c>
      <c r="BQ997" s="4">
        <v>0.32627472486670001</v>
      </c>
      <c r="BR997" s="4">
        <v>0.31669526320500002</v>
      </c>
      <c r="BS997" s="4">
        <v>0.316099938405</v>
      </c>
      <c r="BT997" s="4">
        <v>0.38740007460640002</v>
      </c>
      <c r="BU997" s="4">
        <v>0.2570103328992</v>
      </c>
      <c r="BV997" s="4">
        <v>0.35872328992729996</v>
      </c>
      <c r="BW997" s="4">
        <v>0.33068261967840001</v>
      </c>
      <c r="BX997" s="4">
        <v>0.31290817713719998</v>
      </c>
      <c r="BY997" s="4">
        <v>0.26979324383620001</v>
      </c>
      <c r="BZ997" s="4">
        <v>0.31247197633129997</v>
      </c>
      <c r="CA997" s="4">
        <v>0.28448273044470002</v>
      </c>
      <c r="CB997" s="4">
        <v>0.3494375976686</v>
      </c>
      <c r="CC997" s="4"/>
      <c r="CD997" s="4"/>
      <c r="CE997" s="4"/>
      <c r="CF997" s="4"/>
      <c r="CG997" s="4">
        <v>0.29974402169699998</v>
      </c>
      <c r="CH997" s="4">
        <v>0.30989318985160003</v>
      </c>
      <c r="CI997" s="4">
        <v>0.3457052081875</v>
      </c>
      <c r="CJ997" s="4">
        <v>0.33016858475979999</v>
      </c>
      <c r="CK997" s="4">
        <v>0.2912806040557</v>
      </c>
      <c r="CL997" s="4">
        <v>0.38617796080860001</v>
      </c>
      <c r="CM997" s="4">
        <v>0.2360104355804</v>
      </c>
      <c r="CN997" s="4">
        <v>0.28780427141940002</v>
      </c>
      <c r="CO997" s="4">
        <v>0.34577803702730003</v>
      </c>
      <c r="CP997" s="4">
        <v>0.30459438590429999</v>
      </c>
      <c r="CQ997" s="4">
        <v>0.27710312689239996</v>
      </c>
      <c r="CR997" s="4">
        <v>0.30471793120560003</v>
      </c>
      <c r="CS997" s="4">
        <v>0.3162550473495</v>
      </c>
      <c r="CT997" s="4">
        <v>0.17684803909960001</v>
      </c>
      <c r="CU997" s="4">
        <v>0.15945272606819999</v>
      </c>
      <c r="CV997" s="4">
        <v>0.19560594386049998</v>
      </c>
      <c r="CW997" s="4">
        <v>0.23371367711550001</v>
      </c>
      <c r="CX997" s="4">
        <v>0.1516685098336</v>
      </c>
      <c r="CY997" s="4">
        <v>0.18162221221249999</v>
      </c>
      <c r="CZ997" s="4">
        <v>0.1652278616434</v>
      </c>
      <c r="DA997" s="4">
        <v>0.118289978276</v>
      </c>
      <c r="DB997" s="4">
        <v>0.20135348866320002</v>
      </c>
      <c r="DC997" s="4">
        <v>0.16571497571310001</v>
      </c>
      <c r="DD997" s="4">
        <v>0.24032808044199999</v>
      </c>
      <c r="DE997" s="4">
        <v>0.15762977499139999</v>
      </c>
      <c r="DF997" s="4">
        <v>0.1420504094434</v>
      </c>
      <c r="DG997" s="4">
        <v>0.20217068156930001</v>
      </c>
      <c r="DH997" s="4">
        <v>0.1728607255756</v>
      </c>
      <c r="DI997" s="4">
        <v>0.14027021817079999</v>
      </c>
      <c r="DJ997" s="4">
        <v>0.16802459298979999</v>
      </c>
      <c r="DK997" s="4">
        <v>0.24642429318180001</v>
      </c>
      <c r="DL997" s="4">
        <v>0.1559645015037</v>
      </c>
      <c r="DM997" s="4">
        <v>0.20496319864240001</v>
      </c>
      <c r="DN997" s="4">
        <v>0.17748319022770001</v>
      </c>
      <c r="DO997" s="4">
        <v>0.1766242452041</v>
      </c>
      <c r="DP997" s="4">
        <v>0.19498657492869997</v>
      </c>
      <c r="DQ997" s="4">
        <v>0.25245263379419997</v>
      </c>
      <c r="DR997" s="4">
        <v>0.1001429649916</v>
      </c>
      <c r="DS997" s="4">
        <v>0.1877417085086</v>
      </c>
      <c r="DT997" s="4">
        <v>0.15738559216680001</v>
      </c>
      <c r="DU997" s="4">
        <v>0.19016519724110001</v>
      </c>
      <c r="DV997" s="4">
        <v>0.14205899784039999</v>
      </c>
      <c r="DW997" s="4">
        <v>0.1697798419022</v>
      </c>
      <c r="DX997" s="4">
        <v>0.17701862398069998</v>
      </c>
      <c r="DY997" s="4"/>
      <c r="DZ997" s="4"/>
      <c r="EA997" s="4"/>
      <c r="EB997" s="4"/>
      <c r="EC997" s="4">
        <v>0.17522632494490001</v>
      </c>
      <c r="ED997" s="4">
        <v>0.18434996188210001</v>
      </c>
      <c r="EE997" s="4">
        <v>0.15181859853310001</v>
      </c>
      <c r="EF997" s="4">
        <v>0.15434789315319999</v>
      </c>
      <c r="EG997" s="4">
        <v>0.19025906023169997</v>
      </c>
      <c r="EH997" s="4">
        <v>0.16597630162760002</v>
      </c>
      <c r="EI997" s="4">
        <v>0.27634868740080004</v>
      </c>
      <c r="EJ997" s="6">
        <v>9.2766041924590009E-2</v>
      </c>
      <c r="EK997" s="4">
        <v>0.19691710512919999</v>
      </c>
      <c r="EL997" s="4">
        <v>0.22232925636549999</v>
      </c>
      <c r="EM997" s="4">
        <v>0.15019405344180001</v>
      </c>
      <c r="EN997" s="4">
        <v>0.2135255515999</v>
      </c>
      <c r="EO997" s="4">
        <v>0.17684803909960001</v>
      </c>
      <c r="EP997" s="4">
        <v>0.1275402068864</v>
      </c>
      <c r="EQ997" s="4">
        <v>0.1189937866066</v>
      </c>
      <c r="ER997" s="4">
        <v>0.1367560765501</v>
      </c>
      <c r="ES997" s="4">
        <v>0.13338882493359999</v>
      </c>
      <c r="ET997" s="4">
        <v>0.1319898955828</v>
      </c>
      <c r="EU997" s="4">
        <v>0.14188305129450002</v>
      </c>
      <c r="EV997" s="4">
        <v>0.17545160312309999</v>
      </c>
      <c r="EW997" s="4">
        <v>9.9631109641319993E-2</v>
      </c>
      <c r="EX997" s="4">
        <v>8.4664336641270002E-2</v>
      </c>
      <c r="EY997" s="4">
        <v>0.1366291843221</v>
      </c>
      <c r="EZ997" s="4">
        <v>0.17579994861170001</v>
      </c>
      <c r="FA997" s="4">
        <v>0.1221040423056</v>
      </c>
      <c r="FB997" s="4">
        <v>0.13005792532739999</v>
      </c>
      <c r="FC997" s="4">
        <v>8.6950841404109996E-2</v>
      </c>
      <c r="FD997" s="4">
        <v>0.15144757168010001</v>
      </c>
      <c r="FE997" s="4">
        <v>7.3658149415790006E-2</v>
      </c>
      <c r="FF997" s="4">
        <v>0.1679385018001</v>
      </c>
      <c r="FG997" s="4">
        <v>0.12911938709490001</v>
      </c>
      <c r="FH997" s="4">
        <v>0.11111842022890001</v>
      </c>
      <c r="FI997" s="4">
        <v>0.1496485853034</v>
      </c>
      <c r="FJ997" s="4">
        <v>0.11185183512149999</v>
      </c>
      <c r="FK997" s="4">
        <v>0.1330679650446</v>
      </c>
      <c r="FL997" s="4">
        <v>5.7008134622969997E-2</v>
      </c>
      <c r="FM997" s="4">
        <v>9.7643014347860005E-2</v>
      </c>
      <c r="FN997" s="4">
        <v>4.2648685685120001E-2</v>
      </c>
      <c r="FO997" s="4">
        <v>0.1151673811323</v>
      </c>
      <c r="FP997" s="4">
        <v>0.17073500649090001</v>
      </c>
      <c r="FQ997" s="4">
        <v>0.1519021371798</v>
      </c>
      <c r="FR997" s="4">
        <v>5.5595237012509999E-2</v>
      </c>
      <c r="FS997" s="4">
        <v>0.1228801265509</v>
      </c>
      <c r="FT997" s="4">
        <v>0.14733855478220001</v>
      </c>
      <c r="FU997" s="4"/>
      <c r="FV997" s="4"/>
      <c r="FW997" s="4"/>
      <c r="FX997" s="4"/>
      <c r="FY997" s="4">
        <v>9.701452381042E-2</v>
      </c>
      <c r="FZ997" s="4">
        <v>0.12118033909319999</v>
      </c>
      <c r="GA997" s="4">
        <v>0.14923344803790001</v>
      </c>
      <c r="GB997" s="4">
        <v>0.13857801767459998</v>
      </c>
      <c r="GC997" s="4">
        <v>0.1135613319041</v>
      </c>
      <c r="GD997" s="4">
        <v>4.7456931503870002E-2</v>
      </c>
      <c r="GE997" s="4">
        <v>0.20726062393559999</v>
      </c>
      <c r="GF997" s="4">
        <v>8.1296554926100009E-2</v>
      </c>
      <c r="GG997" s="4">
        <v>0.1255669576298</v>
      </c>
      <c r="GH997" s="4">
        <v>0.15225295865970001</v>
      </c>
      <c r="GI997" s="4">
        <v>0.1145994060884</v>
      </c>
      <c r="GJ997" s="4">
        <v>0.14856110721989998</v>
      </c>
      <c r="GK997" s="4">
        <v>0.1275402068864</v>
      </c>
      <c r="GL997" s="4">
        <v>1</v>
      </c>
      <c r="GM997" s="4">
        <v>1</v>
      </c>
      <c r="GN997" s="4">
        <v>1</v>
      </c>
      <c r="GO997" s="4">
        <v>1</v>
      </c>
      <c r="GP997" s="4">
        <v>1</v>
      </c>
      <c r="GQ997" s="4">
        <v>1</v>
      </c>
      <c r="GR997" s="4">
        <v>1</v>
      </c>
      <c r="GS997" s="4">
        <v>1</v>
      </c>
      <c r="GT997" s="4">
        <v>1</v>
      </c>
      <c r="GU997" s="4">
        <v>1</v>
      </c>
      <c r="GV997" s="4">
        <v>1</v>
      </c>
      <c r="GW997" s="4">
        <v>1</v>
      </c>
      <c r="GX997" s="4">
        <v>1</v>
      </c>
      <c r="GY997" s="4">
        <v>1</v>
      </c>
      <c r="GZ997" s="4">
        <v>1</v>
      </c>
      <c r="HA997" s="4">
        <v>1</v>
      </c>
      <c r="HB997" s="4">
        <v>1</v>
      </c>
      <c r="HC997" s="4">
        <v>1</v>
      </c>
      <c r="HD997" s="4">
        <v>1</v>
      </c>
      <c r="HE997" s="4">
        <v>1</v>
      </c>
      <c r="HF997" s="4">
        <v>1</v>
      </c>
      <c r="HG997" s="4">
        <v>1</v>
      </c>
      <c r="HH997" s="4">
        <v>1</v>
      </c>
      <c r="HI997" s="4">
        <v>1</v>
      </c>
      <c r="HJ997" s="4">
        <v>1</v>
      </c>
      <c r="HK997" s="4">
        <v>1</v>
      </c>
      <c r="HL997" s="4">
        <v>1</v>
      </c>
      <c r="HM997" s="4">
        <v>1</v>
      </c>
      <c r="HN997" s="4">
        <v>1</v>
      </c>
      <c r="HO997" s="4">
        <v>1</v>
      </c>
      <c r="HP997" s="4">
        <v>1</v>
      </c>
      <c r="HQ997" s="4"/>
      <c r="HR997" s="4"/>
      <c r="HS997" s="4"/>
      <c r="HT997" s="4"/>
      <c r="HU997" s="4">
        <v>1</v>
      </c>
      <c r="HV997" s="4">
        <v>1</v>
      </c>
      <c r="HW997" s="4">
        <v>1</v>
      </c>
      <c r="HX997" s="4">
        <v>1</v>
      </c>
      <c r="HY997" s="4">
        <v>1</v>
      </c>
      <c r="HZ997" s="4">
        <v>1</v>
      </c>
      <c r="IA997" s="4">
        <v>1</v>
      </c>
      <c r="IB997" s="4">
        <v>1</v>
      </c>
      <c r="IC997" s="4">
        <v>1</v>
      </c>
      <c r="ID997" s="4">
        <v>1</v>
      </c>
      <c r="IE997" s="4">
        <v>1</v>
      </c>
      <c r="IF997" s="4">
        <v>1</v>
      </c>
      <c r="IG997" s="4">
        <v>1</v>
      </c>
    </row>
    <row r="998" spans="1:241" x14ac:dyDescent="0.35">
      <c r="A998" s="3" t="s">
        <v>130</v>
      </c>
      <c r="B998" s="4">
        <v>0.4174293171331</v>
      </c>
      <c r="C998" s="4">
        <v>0.43437667238099997</v>
      </c>
      <c r="D998" s="4">
        <v>0.39915445912289998</v>
      </c>
      <c r="E998" s="4">
        <v>0.32318618432849999</v>
      </c>
      <c r="F998" s="4">
        <v>0.44570665265109999</v>
      </c>
      <c r="G998" s="4">
        <v>0.38210966059470003</v>
      </c>
      <c r="H998" s="4">
        <v>0.41775844092840003</v>
      </c>
      <c r="I998" s="4">
        <v>0.47871424045389999</v>
      </c>
      <c r="J998" s="4">
        <v>0.4542283451604</v>
      </c>
      <c r="K998" s="4">
        <v>0.41588352869589995</v>
      </c>
      <c r="L998" s="4">
        <v>0.35786196202729997</v>
      </c>
      <c r="M998" s="4">
        <v>0.38245065768069997</v>
      </c>
      <c r="N998" s="4">
        <v>0.4729405073238</v>
      </c>
      <c r="O998" s="4">
        <v>0.45956544052769999</v>
      </c>
      <c r="P998" s="4">
        <v>0.45762181521930001</v>
      </c>
      <c r="Q998" s="4">
        <v>0.4478782556025</v>
      </c>
      <c r="R998" s="4">
        <v>0.35429721181140006</v>
      </c>
      <c r="S998" s="4">
        <v>0.38787897340500005</v>
      </c>
      <c r="T998" s="4">
        <v>0.45257036374910004</v>
      </c>
      <c r="U998" s="4">
        <v>0.37011951018229999</v>
      </c>
      <c r="V998" s="4">
        <v>0.41754780358940002</v>
      </c>
      <c r="W998" s="4">
        <v>0.41738756872960003</v>
      </c>
      <c r="X998" s="4">
        <v>0.50843316841739994</v>
      </c>
      <c r="Y998" s="4">
        <v>0.44038094084560003</v>
      </c>
      <c r="Z998" s="4">
        <v>0.40166502330119996</v>
      </c>
      <c r="AA998" s="4">
        <v>0.36844925671859996</v>
      </c>
      <c r="AB998" s="4">
        <v>0.39312220605420001</v>
      </c>
      <c r="AC998" s="4">
        <v>0.4205606546997</v>
      </c>
      <c r="AD998" s="4">
        <v>0.47789161171729999</v>
      </c>
      <c r="AE998" s="4">
        <v>0.44181772064900005</v>
      </c>
      <c r="AF998" s="4">
        <v>0.38893264984109999</v>
      </c>
      <c r="AG998" s="4"/>
      <c r="AH998" s="4"/>
      <c r="AI998" s="4"/>
      <c r="AJ998" s="4"/>
      <c r="AK998" s="4">
        <v>0.48808995088649998</v>
      </c>
      <c r="AL998" s="4">
        <v>0.42874907084500002</v>
      </c>
      <c r="AM998" s="4">
        <v>0.3723961150292</v>
      </c>
      <c r="AN998" s="4">
        <v>0.38890153999819999</v>
      </c>
      <c r="AO998" s="4">
        <v>0.3323176584566</v>
      </c>
      <c r="AP998" s="4">
        <v>0.27963500778139999</v>
      </c>
      <c r="AQ998" s="4">
        <v>0.30568391242330001</v>
      </c>
      <c r="AR998" s="7">
        <v>0.5532519084559</v>
      </c>
      <c r="AS998" s="4">
        <v>0.37676787123819999</v>
      </c>
      <c r="AT998" s="4">
        <v>0.37139507566320001</v>
      </c>
      <c r="AU998" s="4">
        <v>0.44819172536380003</v>
      </c>
      <c r="AV998" s="4">
        <v>0.3764947236856</v>
      </c>
      <c r="AW998" s="4">
        <v>0.4174293171331</v>
      </c>
      <c r="AX998" s="4">
        <v>0.34839411800749998</v>
      </c>
      <c r="AY998" s="4">
        <v>0.34989181946480002</v>
      </c>
      <c r="AZ998" s="4">
        <v>0.34677910014340002</v>
      </c>
      <c r="BA998" s="4">
        <v>0.4221701615108</v>
      </c>
      <c r="BB998" s="4">
        <v>0.3609889133843</v>
      </c>
      <c r="BC998" s="4">
        <v>0.41376800229209998</v>
      </c>
      <c r="BD998" s="4">
        <v>0.3074937083896</v>
      </c>
      <c r="BE998" s="4">
        <v>0.24583267792390001</v>
      </c>
      <c r="BF998" s="4">
        <v>0.32879897429800004</v>
      </c>
      <c r="BG998" s="4">
        <v>0.3857390982569</v>
      </c>
      <c r="BH998" s="4">
        <v>0.41311873915520003</v>
      </c>
      <c r="BI998" s="4">
        <v>0.38424589191940001</v>
      </c>
      <c r="BJ998" s="4">
        <v>0.27749427698939999</v>
      </c>
      <c r="BK998" s="4">
        <v>0.3222228631174</v>
      </c>
      <c r="BL998" s="4">
        <v>0.3206084553929</v>
      </c>
      <c r="BM998" s="4">
        <v>0.37414238045460002</v>
      </c>
      <c r="BN998" s="4">
        <v>0.38728168903430005</v>
      </c>
      <c r="BO998" s="4">
        <v>0.30483554115889999</v>
      </c>
      <c r="BP998" s="4">
        <v>0.34836258582280005</v>
      </c>
      <c r="BQ998" s="4">
        <v>0.3484365692636</v>
      </c>
      <c r="BR998" s="4">
        <v>0.3175296904869</v>
      </c>
      <c r="BS998" s="4">
        <v>0.35926912107230002</v>
      </c>
      <c r="BT998" s="4">
        <v>0.3606574917143</v>
      </c>
      <c r="BU998" s="4">
        <v>0.26860100231920003</v>
      </c>
      <c r="BV998" s="4">
        <v>0.43758735599589998</v>
      </c>
      <c r="BW998" s="4">
        <v>0.42397607550709998</v>
      </c>
      <c r="BX998" s="4">
        <v>0.36339225935069996</v>
      </c>
      <c r="BY998" s="4">
        <v>0.30967264885910001</v>
      </c>
      <c r="BZ998" s="4">
        <v>0.32225060708599995</v>
      </c>
      <c r="CA998" s="4">
        <v>0.36587173352550001</v>
      </c>
      <c r="CB998" s="4">
        <v>0.40544670030790003</v>
      </c>
      <c r="CC998" s="4"/>
      <c r="CD998" s="4"/>
      <c r="CE998" s="4"/>
      <c r="CF998" s="4"/>
      <c r="CG998" s="4">
        <v>0.33065947265490003</v>
      </c>
      <c r="CH998" s="4">
        <v>0.36356508513169999</v>
      </c>
      <c r="CI998" s="4">
        <v>0.38941902529879996</v>
      </c>
      <c r="CJ998" s="4">
        <v>0.35775783995330002</v>
      </c>
      <c r="CK998" s="4">
        <v>0.43665852911199998</v>
      </c>
      <c r="CL998" s="4">
        <v>0.32805559276769997</v>
      </c>
      <c r="CM998" s="4">
        <v>0.28804975234719998</v>
      </c>
      <c r="CN998" s="4">
        <v>0.30631292804580001</v>
      </c>
      <c r="CO998" s="4">
        <v>0.39044175542920001</v>
      </c>
      <c r="CP998" s="4">
        <v>0.31793379758680002</v>
      </c>
      <c r="CQ998" s="4">
        <v>0.29864578150519999</v>
      </c>
      <c r="CR998" s="4">
        <v>0.32675699446939999</v>
      </c>
      <c r="CS998" s="4">
        <v>0.34839411800749998</v>
      </c>
      <c r="CT998" s="4">
        <v>0.1258843397511</v>
      </c>
      <c r="CU998" s="4">
        <v>0.1202476112992</v>
      </c>
      <c r="CV998" s="4">
        <v>0.13196259860590001</v>
      </c>
      <c r="CW998" s="4">
        <v>0.13833455641049999</v>
      </c>
      <c r="CX998" s="4">
        <v>0.1196725525598</v>
      </c>
      <c r="CY998" s="4">
        <v>0.12255150628979999</v>
      </c>
      <c r="CZ998" s="4">
        <v>0.11151380439069999</v>
      </c>
      <c r="DA998" s="4">
        <v>0.14834321303019998</v>
      </c>
      <c r="DB998" s="4">
        <v>0.1209103712887</v>
      </c>
      <c r="DC998" s="4">
        <v>0.12102260688119999</v>
      </c>
      <c r="DD998" s="4">
        <v>0.12373132908500001</v>
      </c>
      <c r="DE998" s="4">
        <v>0.1274734815228</v>
      </c>
      <c r="DF998" s="4">
        <v>0.12958718112110001</v>
      </c>
      <c r="DG998" s="4">
        <v>0.1195550606554</v>
      </c>
      <c r="DH998" s="4">
        <v>0.1059060411029</v>
      </c>
      <c r="DI998" s="4">
        <v>0.1108521840165</v>
      </c>
      <c r="DJ998" s="4">
        <v>0.10084815642440001</v>
      </c>
      <c r="DK998" s="4">
        <v>0.20374451394419998</v>
      </c>
      <c r="DL998" s="4">
        <v>0.10847031964939999</v>
      </c>
      <c r="DM998" s="4">
        <v>0.14932854556110001</v>
      </c>
      <c r="DN998" s="4">
        <v>0.1507879939656</v>
      </c>
      <c r="DO998" s="4">
        <v>0.1171096001021</v>
      </c>
      <c r="DP998" s="4">
        <v>9.6740179651150005E-2</v>
      </c>
      <c r="DQ998" s="4">
        <v>0.21788276656810002</v>
      </c>
      <c r="DR998" s="4">
        <v>9.2496528939659997E-2</v>
      </c>
      <c r="DS998" s="4">
        <v>0.13129585685719999</v>
      </c>
      <c r="DT998" s="4">
        <v>9.7140383380880005E-2</v>
      </c>
      <c r="DU998" s="4">
        <v>0.14918859634869999</v>
      </c>
      <c r="DV998" s="4">
        <v>0.12318381809310001</v>
      </c>
      <c r="DW998" s="4">
        <v>6.8868787969490003E-2</v>
      </c>
      <c r="DX998" s="4">
        <v>0.1038493254567</v>
      </c>
      <c r="DY998" s="4"/>
      <c r="DZ998" s="4"/>
      <c r="EA998" s="4"/>
      <c r="EB998" s="4"/>
      <c r="EC998" s="4">
        <v>9.1448805534640007E-2</v>
      </c>
      <c r="ED998" s="4">
        <v>0.10766734914460001</v>
      </c>
      <c r="EE998" s="4">
        <v>0.1234860665521</v>
      </c>
      <c r="EF998" s="4">
        <v>0.12384862974829999</v>
      </c>
      <c r="EG998" s="4">
        <v>0.16029521871859997</v>
      </c>
      <c r="EH998" s="4">
        <v>0.2785630681347</v>
      </c>
      <c r="EI998" s="4">
        <v>0.28860239357049999</v>
      </c>
      <c r="EJ998" s="4">
        <v>8.001417006221001E-2</v>
      </c>
      <c r="EK998" s="4">
        <v>0.1278015609349</v>
      </c>
      <c r="EL998" s="4">
        <v>0.1595809947381</v>
      </c>
      <c r="EM998" s="4">
        <v>0.14459339215879999</v>
      </c>
      <c r="EN998" s="4">
        <v>0.1571848417101</v>
      </c>
      <c r="EO998" s="4">
        <v>0.1258843397511</v>
      </c>
      <c r="EP998" s="4">
        <v>0.1082922251083</v>
      </c>
      <c r="EQ998" s="4">
        <v>9.5483896855050002E-2</v>
      </c>
      <c r="ER998" s="4">
        <v>0.1221038421278</v>
      </c>
      <c r="ES998" s="4">
        <v>0.11630909775019999</v>
      </c>
      <c r="ET998" s="4">
        <v>7.3631881404799995E-2</v>
      </c>
      <c r="EU998" s="4">
        <v>8.1570830823410004E-2</v>
      </c>
      <c r="EV998" s="4">
        <v>0.16323404629140001</v>
      </c>
      <c r="EW998" s="4">
        <v>0.12710986859199999</v>
      </c>
      <c r="EX998" s="4">
        <v>9.6062309252899991E-2</v>
      </c>
      <c r="EY998" s="4">
        <v>7.7354766165999997E-2</v>
      </c>
      <c r="EZ998" s="4">
        <v>0.10528796973240001</v>
      </c>
      <c r="FA998" s="4">
        <v>0.1058299688771</v>
      </c>
      <c r="FB998" s="4">
        <v>0.11997803456570001</v>
      </c>
      <c r="FC998" s="4">
        <v>9.8656635699550008E-2</v>
      </c>
      <c r="FD998" s="4">
        <v>0.11586368828499999</v>
      </c>
      <c r="FE998" s="4">
        <v>6.7127179926479999E-2</v>
      </c>
      <c r="FF998" s="4">
        <v>0.1575729427299</v>
      </c>
      <c r="FG998" s="4">
        <v>0.1035409714919</v>
      </c>
      <c r="FH998" s="4">
        <v>9.0596730778670004E-2</v>
      </c>
      <c r="FI998" s="4">
        <v>0.132115374993</v>
      </c>
      <c r="FJ998" s="4">
        <v>0.1141345119581</v>
      </c>
      <c r="FK998" s="4">
        <v>0.1062337100961</v>
      </c>
      <c r="FL998" s="4">
        <v>3.4169160217100002E-2</v>
      </c>
      <c r="FM998" s="4">
        <v>7.3135290267069997E-2</v>
      </c>
      <c r="FN998" s="4">
        <v>6.8251091763209995E-2</v>
      </c>
      <c r="FO998" s="4">
        <v>7.6278810917099996E-2</v>
      </c>
      <c r="FP998" s="4">
        <v>0.1463451512142</v>
      </c>
      <c r="FQ998" s="4">
        <v>0.1205781000926</v>
      </c>
      <c r="FR998" s="4">
        <v>7.6673963103580003E-2</v>
      </c>
      <c r="FS998" s="4">
        <v>0.12344175785599999</v>
      </c>
      <c r="FT998" s="4">
        <v>0.10177132439430001</v>
      </c>
      <c r="FU998" s="4"/>
      <c r="FV998" s="4"/>
      <c r="FW998" s="4"/>
      <c r="FX998" s="4"/>
      <c r="FY998" s="4">
        <v>8.9801770923909993E-2</v>
      </c>
      <c r="FZ998" s="4">
        <v>0.1000184948787</v>
      </c>
      <c r="GA998" s="4">
        <v>0.1146987931199</v>
      </c>
      <c r="GB998" s="4">
        <v>0.12949199030030001</v>
      </c>
      <c r="GC998" s="4">
        <v>7.0728593712799992E-2</v>
      </c>
      <c r="GD998" s="4">
        <v>0.11374633131630001</v>
      </c>
      <c r="GE998" s="4">
        <v>0.117663941659</v>
      </c>
      <c r="GF998" s="4">
        <v>6.0420993436110002E-2</v>
      </c>
      <c r="GG998" s="4">
        <v>0.1049888123977</v>
      </c>
      <c r="GH998" s="4">
        <v>0.151090132012</v>
      </c>
      <c r="GI998" s="4">
        <v>0.10856910097209999</v>
      </c>
      <c r="GJ998" s="4">
        <v>0.13956344013489999</v>
      </c>
      <c r="GK998" s="4">
        <v>0.1082922251083</v>
      </c>
      <c r="GL998" s="4">
        <v>1</v>
      </c>
      <c r="GM998" s="4">
        <v>1</v>
      </c>
      <c r="GN998" s="4">
        <v>1</v>
      </c>
      <c r="GO998" s="4">
        <v>1</v>
      </c>
      <c r="GP998" s="4">
        <v>1</v>
      </c>
      <c r="GQ998" s="4">
        <v>1</v>
      </c>
      <c r="GR998" s="4">
        <v>1</v>
      </c>
      <c r="GS998" s="4">
        <v>1</v>
      </c>
      <c r="GT998" s="4">
        <v>1</v>
      </c>
      <c r="GU998" s="4">
        <v>1</v>
      </c>
      <c r="GV998" s="4">
        <v>1</v>
      </c>
      <c r="GW998" s="4">
        <v>1</v>
      </c>
      <c r="GX998" s="4">
        <v>1</v>
      </c>
      <c r="GY998" s="4">
        <v>1</v>
      </c>
      <c r="GZ998" s="4">
        <v>1</v>
      </c>
      <c r="HA998" s="4">
        <v>1</v>
      </c>
      <c r="HB998" s="4">
        <v>1</v>
      </c>
      <c r="HC998" s="4">
        <v>1</v>
      </c>
      <c r="HD998" s="4">
        <v>1</v>
      </c>
      <c r="HE998" s="4">
        <v>1</v>
      </c>
      <c r="HF998" s="4">
        <v>1</v>
      </c>
      <c r="HG998" s="4">
        <v>1</v>
      </c>
      <c r="HH998" s="4">
        <v>1</v>
      </c>
      <c r="HI998" s="4">
        <v>1</v>
      </c>
      <c r="HJ998" s="4">
        <v>1</v>
      </c>
      <c r="HK998" s="4">
        <v>1</v>
      </c>
      <c r="HL998" s="4">
        <v>1</v>
      </c>
      <c r="HM998" s="4">
        <v>1</v>
      </c>
      <c r="HN998" s="4">
        <v>1</v>
      </c>
      <c r="HO998" s="4">
        <v>1</v>
      </c>
      <c r="HP998" s="4">
        <v>1</v>
      </c>
      <c r="HQ998" s="4"/>
      <c r="HR998" s="4"/>
      <c r="HS998" s="4"/>
      <c r="HT998" s="4"/>
      <c r="HU998" s="4">
        <v>1</v>
      </c>
      <c r="HV998" s="4">
        <v>1</v>
      </c>
      <c r="HW998" s="4">
        <v>1</v>
      </c>
      <c r="HX998" s="4">
        <v>1</v>
      </c>
      <c r="HY998" s="4">
        <v>1</v>
      </c>
      <c r="HZ998" s="4">
        <v>1</v>
      </c>
      <c r="IA998" s="4">
        <v>1</v>
      </c>
      <c r="IB998" s="4">
        <v>1</v>
      </c>
      <c r="IC998" s="4">
        <v>1</v>
      </c>
      <c r="ID998" s="4">
        <v>1</v>
      </c>
      <c r="IE998" s="4">
        <v>1</v>
      </c>
      <c r="IF998" s="4">
        <v>1</v>
      </c>
      <c r="IG998" s="4">
        <v>1</v>
      </c>
    </row>
    <row r="999" spans="1:241" x14ac:dyDescent="0.35">
      <c r="A999" t="s">
        <v>1136</v>
      </c>
    </row>
    <row r="1000" spans="1:241" x14ac:dyDescent="0.35">
      <c r="A1000" t="s">
        <v>63</v>
      </c>
    </row>
    <row r="1004" spans="1:241" x14ac:dyDescent="0.35">
      <c r="A1004" s="2" t="s">
        <v>0</v>
      </c>
    </row>
    <row r="1005" spans="1:241" x14ac:dyDescent="0.35">
      <c r="A1005" s="3" t="s">
        <v>1167</v>
      </c>
    </row>
    <row r="1006" spans="1:241" ht="145" x14ac:dyDescent="0.35">
      <c r="A1006" s="3" t="s">
        <v>2</v>
      </c>
      <c r="B1006" s="8" t="s">
        <v>3</v>
      </c>
      <c r="C1006" s="8" t="s">
        <v>4</v>
      </c>
      <c r="D1006" s="8" t="s">
        <v>5</v>
      </c>
      <c r="E1006" s="8" t="s">
        <v>6</v>
      </c>
      <c r="F1006" s="8" t="s">
        <v>7</v>
      </c>
      <c r="G1006" s="8" t="s">
        <v>8</v>
      </c>
      <c r="H1006" s="8" t="s">
        <v>58</v>
      </c>
      <c r="I1006" s="8" t="s">
        <v>10</v>
      </c>
      <c r="J1006" s="8" t="s">
        <v>11</v>
      </c>
      <c r="K1006" s="8" t="s">
        <v>12</v>
      </c>
      <c r="L1006" s="8" t="s">
        <v>1107</v>
      </c>
      <c r="M1006" s="8" t="s">
        <v>14</v>
      </c>
      <c r="N1006" s="8" t="s">
        <v>15</v>
      </c>
      <c r="O1006" s="8" t="s">
        <v>16</v>
      </c>
      <c r="P1006" s="8" t="s">
        <v>365</v>
      </c>
      <c r="Q1006" s="8" t="s">
        <v>18</v>
      </c>
      <c r="R1006" s="8" t="s">
        <v>19</v>
      </c>
      <c r="S1006" s="8" t="s">
        <v>20</v>
      </c>
      <c r="T1006" s="8" t="s">
        <v>21</v>
      </c>
      <c r="U1006" s="8" t="s">
        <v>22</v>
      </c>
      <c r="V1006" s="8" t="s">
        <v>68</v>
      </c>
      <c r="W1006" s="8" t="s">
        <v>24</v>
      </c>
      <c r="X1006" s="8" t="s">
        <v>25</v>
      </c>
      <c r="Y1006" s="8" t="s">
        <v>26</v>
      </c>
      <c r="Z1006" s="8" t="s">
        <v>27</v>
      </c>
      <c r="AA1006" s="8" t="s">
        <v>28</v>
      </c>
      <c r="AB1006" s="8" t="s">
        <v>29</v>
      </c>
      <c r="AC1006" s="8" t="s">
        <v>30</v>
      </c>
      <c r="AD1006" s="8" t="s">
        <v>31</v>
      </c>
      <c r="AE1006" s="8" t="s">
        <v>32</v>
      </c>
      <c r="AF1006" s="8" t="s">
        <v>33</v>
      </c>
      <c r="AG1006" s="8" t="s">
        <v>34</v>
      </c>
      <c r="AH1006" s="8" t="s">
        <v>35</v>
      </c>
      <c r="AI1006" s="8" t="s">
        <v>36</v>
      </c>
      <c r="AJ1006" s="8" t="s">
        <v>37</v>
      </c>
      <c r="AK1006" s="8" t="s">
        <v>367</v>
      </c>
      <c r="AL1006" s="8" t="s">
        <v>39</v>
      </c>
      <c r="AM1006" s="8" t="s">
        <v>40</v>
      </c>
      <c r="AN1006" s="8" t="s">
        <v>41</v>
      </c>
      <c r="AO1006" s="8" t="s">
        <v>42</v>
      </c>
      <c r="AP1006" s="8" t="s">
        <v>43</v>
      </c>
      <c r="AQ1006" s="8" t="s">
        <v>44</v>
      </c>
      <c r="AR1006" s="8" t="s">
        <v>1108</v>
      </c>
      <c r="AS1006" s="8" t="s">
        <v>1109</v>
      </c>
      <c r="AT1006" s="8" t="s">
        <v>1110</v>
      </c>
      <c r="AU1006" s="8" t="s">
        <v>1111</v>
      </c>
      <c r="AV1006" s="8" t="s">
        <v>1112</v>
      </c>
      <c r="AW1006" s="8" t="s">
        <v>1113</v>
      </c>
    </row>
    <row r="1007" spans="1:241" x14ac:dyDescent="0.35">
      <c r="A1007" s="3" t="s">
        <v>654</v>
      </c>
      <c r="B1007" s="4">
        <v>0.38897895677850003</v>
      </c>
      <c r="C1007" s="4">
        <v>0.4001059348537</v>
      </c>
      <c r="D1007" s="4">
        <v>0.37698039172629999</v>
      </c>
      <c r="E1007" s="4">
        <v>0.29274391149789997</v>
      </c>
      <c r="F1007" s="4">
        <v>0.40878765139060003</v>
      </c>
      <c r="G1007" s="4">
        <v>0.36874051049290002</v>
      </c>
      <c r="H1007" s="4">
        <v>0.39736804998809999</v>
      </c>
      <c r="I1007" s="4">
        <v>0.47299125104310002</v>
      </c>
      <c r="J1007" s="4">
        <v>0.39977412074000002</v>
      </c>
      <c r="K1007" s="4">
        <v>0.39000797630809997</v>
      </c>
      <c r="L1007" s="4">
        <v>0.32206750083110003</v>
      </c>
      <c r="M1007" s="4">
        <v>0.37437397661150001</v>
      </c>
      <c r="N1007" s="4">
        <v>0.45254490104200001</v>
      </c>
      <c r="O1007" s="4">
        <v>0.38818469885250001</v>
      </c>
      <c r="P1007" s="4">
        <v>0.42457384844680002</v>
      </c>
      <c r="Q1007" s="4">
        <v>0.45928607376460001</v>
      </c>
      <c r="R1007" s="4">
        <v>0.30100270107229998</v>
      </c>
      <c r="S1007" s="4">
        <v>0.33459539568559998</v>
      </c>
      <c r="T1007" s="7">
        <v>0.44257005604550004</v>
      </c>
      <c r="U1007" s="6">
        <v>0.31683015061730002</v>
      </c>
      <c r="V1007" s="4">
        <v>0.38973369119879997</v>
      </c>
      <c r="W1007" s="4">
        <v>0.38871302801219998</v>
      </c>
      <c r="X1007" s="4">
        <v>0.37948659898940001</v>
      </c>
      <c r="Y1007" s="4">
        <v>0.42401404278709998</v>
      </c>
      <c r="Z1007" s="4">
        <v>0.3665674862494</v>
      </c>
      <c r="AA1007" s="4">
        <v>0.36811496329769999</v>
      </c>
      <c r="AB1007" s="4">
        <v>0.36546513448450002</v>
      </c>
      <c r="AC1007" s="4">
        <v>0.35783290661560002</v>
      </c>
      <c r="AD1007" s="4">
        <v>0.43128036544870002</v>
      </c>
      <c r="AE1007" s="4">
        <v>0.46627275947329999</v>
      </c>
      <c r="AF1007" s="4">
        <v>0.38413495531140002</v>
      </c>
      <c r="AG1007" s="4"/>
      <c r="AH1007" s="4"/>
      <c r="AI1007" s="4"/>
      <c r="AJ1007" s="4"/>
      <c r="AK1007" s="4">
        <v>0.43269820710829998</v>
      </c>
      <c r="AL1007" s="4">
        <v>0.41297579229779996</v>
      </c>
      <c r="AM1007" s="4">
        <v>0.33911443831150001</v>
      </c>
      <c r="AN1007" s="4">
        <v>0.37913574044359999</v>
      </c>
      <c r="AO1007" s="4">
        <v>0.46016248779969998</v>
      </c>
      <c r="AP1007" s="4">
        <v>0.44041110418570001</v>
      </c>
      <c r="AQ1007" s="4">
        <v>0.19988758698320003</v>
      </c>
      <c r="AR1007" s="7">
        <v>0.5821763265912</v>
      </c>
      <c r="AS1007" s="4">
        <v>0.35079465410300004</v>
      </c>
      <c r="AT1007" s="4">
        <v>0.3205253447036</v>
      </c>
      <c r="AU1007" s="4">
        <v>0.28198309759079998</v>
      </c>
      <c r="AV1007" s="6">
        <v>0.31020353393290001</v>
      </c>
      <c r="AW1007" s="4">
        <v>0.38897895677850003</v>
      </c>
    </row>
    <row r="1008" spans="1:241" x14ac:dyDescent="0.35">
      <c r="A1008" s="3" t="s">
        <v>655</v>
      </c>
      <c r="B1008" s="4">
        <v>0.30543320759039999</v>
      </c>
      <c r="C1008" s="4">
        <v>0.3458130520371</v>
      </c>
      <c r="D1008" s="4">
        <v>0.26189037079119998</v>
      </c>
      <c r="E1008" s="4">
        <v>0.37362514670570002</v>
      </c>
      <c r="F1008" s="4">
        <v>0.35920294700440003</v>
      </c>
      <c r="G1008" s="4">
        <v>0.33087643605040001</v>
      </c>
      <c r="H1008" s="4">
        <v>0.25832409877759999</v>
      </c>
      <c r="I1008" s="4">
        <v>0.26435662404900001</v>
      </c>
      <c r="J1008" s="4">
        <v>0.24676832785310002</v>
      </c>
      <c r="K1008" s="4">
        <v>0.34591953500510003</v>
      </c>
      <c r="L1008" s="4">
        <v>0.34826131289200002</v>
      </c>
      <c r="M1008" s="4">
        <v>0.33823146486069999</v>
      </c>
      <c r="N1008" s="4">
        <v>0.27051487895069998</v>
      </c>
      <c r="O1008" s="4">
        <v>0.2534327272843</v>
      </c>
      <c r="P1008" s="4">
        <v>0.31312743556979999</v>
      </c>
      <c r="Q1008" s="4">
        <v>0.27184434305470001</v>
      </c>
      <c r="R1008" s="4">
        <v>0.37591860063730004</v>
      </c>
      <c r="S1008" s="4">
        <v>0.26548894432289999</v>
      </c>
      <c r="T1008" s="4">
        <v>0.29172462729650001</v>
      </c>
      <c r="U1008" s="4">
        <v>0.32388884137849999</v>
      </c>
      <c r="V1008" s="4">
        <v>0.27821519352429996</v>
      </c>
      <c r="W1008" s="4">
        <v>0.3150234060864</v>
      </c>
      <c r="X1008" s="4">
        <v>0.33813943961520004</v>
      </c>
      <c r="Y1008" s="4">
        <v>0.38124818203220001</v>
      </c>
      <c r="Z1008" s="4">
        <v>0.38514240969969998</v>
      </c>
      <c r="AA1008" s="4">
        <v>0.34241733747049996</v>
      </c>
      <c r="AB1008" s="4">
        <v>0.26635075008010001</v>
      </c>
      <c r="AC1008" s="4">
        <v>0.29399410191469999</v>
      </c>
      <c r="AD1008" s="4">
        <v>0.4045069823736</v>
      </c>
      <c r="AE1008" s="4">
        <v>0.2530407442514</v>
      </c>
      <c r="AF1008" s="4">
        <v>0.298384050954</v>
      </c>
      <c r="AG1008" s="4"/>
      <c r="AH1008" s="4"/>
      <c r="AI1008" s="4"/>
      <c r="AJ1008" s="4"/>
      <c r="AK1008" s="4">
        <v>0.28603687721280002</v>
      </c>
      <c r="AL1008" s="4">
        <v>0.31964474628009998</v>
      </c>
      <c r="AM1008" s="4">
        <v>0.30264068215709999</v>
      </c>
      <c r="AN1008" s="4">
        <v>0.3326505324872</v>
      </c>
      <c r="AO1008" s="4">
        <v>0.3370822979125</v>
      </c>
      <c r="AP1008" s="4">
        <v>0.3047217795753</v>
      </c>
      <c r="AQ1008" s="4">
        <v>0.2532270460405</v>
      </c>
      <c r="AR1008" s="4">
        <v>0.25297853504270001</v>
      </c>
      <c r="AS1008" s="4">
        <v>0.3159165983751</v>
      </c>
      <c r="AT1008" s="4">
        <v>0.31589809135220004</v>
      </c>
      <c r="AU1008" s="4">
        <v>0.46721743739549998</v>
      </c>
      <c r="AV1008" s="4">
        <v>0.32323147449899997</v>
      </c>
      <c r="AW1008" s="4">
        <v>0.30543320759039999</v>
      </c>
    </row>
    <row r="1009" spans="1:49" x14ac:dyDescent="0.35">
      <c r="A1009" s="3" t="s">
        <v>656</v>
      </c>
      <c r="B1009" s="4">
        <v>0.1456183058578</v>
      </c>
      <c r="C1009" s="4">
        <v>0.1173473936333</v>
      </c>
      <c r="D1009" s="4">
        <v>0.17610370603760001</v>
      </c>
      <c r="E1009" s="4">
        <v>0.16245745006330001</v>
      </c>
      <c r="F1009" s="4">
        <v>9.9582715813959999E-2</v>
      </c>
      <c r="G1009" s="4">
        <v>0.14824178862529999</v>
      </c>
      <c r="H1009" s="4">
        <v>0.13449256243669999</v>
      </c>
      <c r="I1009" s="4">
        <v>0.1486699800498</v>
      </c>
      <c r="J1009" s="4">
        <v>0.18073313927939999</v>
      </c>
      <c r="K1009" s="4">
        <v>0.122400863545</v>
      </c>
      <c r="L1009" s="4">
        <v>0.1222357570539</v>
      </c>
      <c r="M1009" s="4">
        <v>0.13814623076320001</v>
      </c>
      <c r="N1009" s="4">
        <v>0.14661691335749999</v>
      </c>
      <c r="O1009" s="4">
        <v>0.1809934444929</v>
      </c>
      <c r="P1009" s="4">
        <v>0.15010920026879998</v>
      </c>
      <c r="Q1009" s="4">
        <v>0.1211824239814</v>
      </c>
      <c r="R1009" s="4">
        <v>0.12620503498479999</v>
      </c>
      <c r="S1009" s="4">
        <v>0.19742792072909998</v>
      </c>
      <c r="T1009" s="4">
        <v>0.13511240111619999</v>
      </c>
      <c r="U1009" s="4">
        <v>0.15976223078409998</v>
      </c>
      <c r="V1009" s="4">
        <v>0.17416937614630001</v>
      </c>
      <c r="W1009" s="4">
        <v>0.13555840836950001</v>
      </c>
      <c r="X1009" s="4">
        <v>0.1449047625298</v>
      </c>
      <c r="Y1009" s="4">
        <v>0.11372598466299999</v>
      </c>
      <c r="Z1009" s="4">
        <v>0.17331932688039997</v>
      </c>
      <c r="AA1009" s="4">
        <v>9.4660007148829994E-2</v>
      </c>
      <c r="AB1009" s="4">
        <v>0.20546947257049999</v>
      </c>
      <c r="AC1009" s="4">
        <v>0.1534191467356</v>
      </c>
      <c r="AD1009" s="4">
        <v>0.117548856158</v>
      </c>
      <c r="AE1009" s="4">
        <v>0.1325213292612</v>
      </c>
      <c r="AF1009" s="4">
        <v>0.12749691556779999</v>
      </c>
      <c r="AG1009" s="4"/>
      <c r="AH1009" s="4"/>
      <c r="AI1009" s="4"/>
      <c r="AJ1009" s="4"/>
      <c r="AK1009" s="4">
        <v>0.1205677267848</v>
      </c>
      <c r="AL1009" s="4">
        <v>0.1041540597395</v>
      </c>
      <c r="AM1009" s="4">
        <v>0.1667786990391</v>
      </c>
      <c r="AN1009" s="4">
        <v>0.1519173572776</v>
      </c>
      <c r="AO1009" s="4">
        <v>0.15465667502489999</v>
      </c>
      <c r="AP1009" s="4">
        <v>0.20741018473510001</v>
      </c>
      <c r="AQ1009" s="4">
        <v>0.37352494131589997</v>
      </c>
      <c r="AR1009" s="4">
        <v>0.10216526725650001</v>
      </c>
      <c r="AS1009" s="4">
        <v>0.15139466578060001</v>
      </c>
      <c r="AT1009" s="4">
        <v>0.16664173353070003</v>
      </c>
      <c r="AU1009" s="4">
        <v>0.1422303640415</v>
      </c>
      <c r="AV1009" s="4">
        <v>0.15929739336689999</v>
      </c>
      <c r="AW1009" s="4">
        <v>0.1456183058578</v>
      </c>
    </row>
    <row r="1010" spans="1:49" x14ac:dyDescent="0.35">
      <c r="A1010" s="3" t="s">
        <v>657</v>
      </c>
      <c r="B1010" s="4">
        <v>0.1599695297732</v>
      </c>
      <c r="C1010" s="4">
        <v>0.13673361947589999</v>
      </c>
      <c r="D1010" s="4">
        <v>0.1850255314449</v>
      </c>
      <c r="E1010" s="4">
        <v>0.17117349173310001</v>
      </c>
      <c r="F1010" s="4">
        <v>0.132426685791</v>
      </c>
      <c r="G1010" s="4">
        <v>0.1521412648314</v>
      </c>
      <c r="H1010" s="4">
        <v>0.20981528879770001</v>
      </c>
      <c r="I1010" s="4">
        <v>0.1139821448582</v>
      </c>
      <c r="J1010" s="4">
        <v>0.1727244121275</v>
      </c>
      <c r="K1010" s="4">
        <v>0.14167162514170001</v>
      </c>
      <c r="L1010" s="4">
        <v>0.20743542922300001</v>
      </c>
      <c r="M1010" s="4">
        <v>0.14924832776460001</v>
      </c>
      <c r="N1010" s="4">
        <v>0.13032330664970002</v>
      </c>
      <c r="O1010" s="4">
        <v>0.17738912937030002</v>
      </c>
      <c r="P1010" s="4">
        <v>0.11218951571459999</v>
      </c>
      <c r="Q1010" s="4">
        <v>0.14768715919930001</v>
      </c>
      <c r="R1010" s="4">
        <v>0.19687366330559999</v>
      </c>
      <c r="S1010" s="4">
        <v>0.20248773926239999</v>
      </c>
      <c r="T1010" s="4">
        <v>0.1305929155418</v>
      </c>
      <c r="U1010" s="4">
        <v>0.1995187772201</v>
      </c>
      <c r="V1010" s="4">
        <v>0.1578817391306</v>
      </c>
      <c r="W1010" s="4">
        <v>0.16070515753190001</v>
      </c>
      <c r="X1010" s="4">
        <v>0.1374691988657</v>
      </c>
      <c r="Y1010" s="4">
        <v>8.1011790517740004E-2</v>
      </c>
      <c r="Z1010" s="4">
        <v>7.4970777170470002E-2</v>
      </c>
      <c r="AA1010" s="4">
        <v>0.1948076920831</v>
      </c>
      <c r="AB1010" s="4">
        <v>0.16271464286490001</v>
      </c>
      <c r="AC1010" s="4">
        <v>0.19475384473409998</v>
      </c>
      <c r="AD1010" s="4">
        <v>4.6663796019649997E-2</v>
      </c>
      <c r="AE1010" s="4">
        <v>0.14816516701410001</v>
      </c>
      <c r="AF1010" s="4">
        <v>0.18998407816679999</v>
      </c>
      <c r="AG1010" s="4"/>
      <c r="AH1010" s="4"/>
      <c r="AI1010" s="4"/>
      <c r="AJ1010" s="4"/>
      <c r="AK1010" s="4">
        <v>0.16069718889410001</v>
      </c>
      <c r="AL1010" s="4">
        <v>0.16322540168260002</v>
      </c>
      <c r="AM1010" s="4">
        <v>0.19146618049229999</v>
      </c>
      <c r="AN1010" s="4">
        <v>0.13629636979160001</v>
      </c>
      <c r="AO1010" s="6">
        <v>4.8098539262939999E-2</v>
      </c>
      <c r="AP1010" s="4">
        <v>4.7456931503870002E-2</v>
      </c>
      <c r="AQ1010" s="4">
        <v>0.17336042566029999</v>
      </c>
      <c r="AR1010" s="6">
        <v>6.2679871109570004E-2</v>
      </c>
      <c r="AS1010" s="4">
        <v>0.18189408174139998</v>
      </c>
      <c r="AT1010" s="4">
        <v>0.19693483041349999</v>
      </c>
      <c r="AU1010" s="4">
        <v>0.10856910097209999</v>
      </c>
      <c r="AV1010" s="4">
        <v>0.2072675982013</v>
      </c>
      <c r="AW1010" s="4">
        <v>0.1599695297732</v>
      </c>
    </row>
    <row r="1011" spans="1:49" x14ac:dyDescent="0.35">
      <c r="A1011" s="3" t="s">
        <v>659</v>
      </c>
      <c r="B1011" s="4">
        <v>0.69441216436900011</v>
      </c>
      <c r="C1011" s="4">
        <v>0.74591898689079994</v>
      </c>
      <c r="D1011" s="4">
        <v>0.63887076251750008</v>
      </c>
      <c r="E1011" s="4">
        <v>0.6663690582034999</v>
      </c>
      <c r="F1011" s="4">
        <v>0.76799059839500006</v>
      </c>
      <c r="G1011" s="4">
        <v>0.69961694654329998</v>
      </c>
      <c r="H1011" s="4">
        <v>0.65569214876570003</v>
      </c>
      <c r="I1011" s="4">
        <v>0.73734787509209998</v>
      </c>
      <c r="J1011" s="4">
        <v>0.64654244859319998</v>
      </c>
      <c r="K1011" s="4">
        <v>0.73592751131330003</v>
      </c>
      <c r="L1011" s="4">
        <v>0.67032881372310005</v>
      </c>
      <c r="M1011" s="4">
        <v>0.71260544147220006</v>
      </c>
      <c r="N1011" s="4">
        <v>0.72305977999269999</v>
      </c>
      <c r="O1011" s="4">
        <v>0.64161742613680006</v>
      </c>
      <c r="P1011" s="4">
        <v>0.73770128401660007</v>
      </c>
      <c r="Q1011" s="4">
        <v>0.73113041681930002</v>
      </c>
      <c r="R1011" s="4">
        <v>0.67692130170959997</v>
      </c>
      <c r="S1011" s="4">
        <v>0.60008434000849997</v>
      </c>
      <c r="T1011" s="4">
        <v>0.73429468334199999</v>
      </c>
      <c r="U1011" s="4">
        <v>0.64071899199580007</v>
      </c>
      <c r="V1011" s="4">
        <v>0.6679488847231001</v>
      </c>
      <c r="W1011" s="4">
        <v>0.70373643409859998</v>
      </c>
      <c r="X1011" s="4">
        <v>0.71762603860450003</v>
      </c>
      <c r="Y1011" s="4">
        <v>0.8052622248193001</v>
      </c>
      <c r="Z1011" s="4">
        <v>0.75170989594909998</v>
      </c>
      <c r="AA1011" s="4">
        <v>0.71053230076809992</v>
      </c>
      <c r="AB1011" s="4">
        <v>0.6318158845645</v>
      </c>
      <c r="AC1011" s="4">
        <v>0.65182700853039999</v>
      </c>
      <c r="AD1011" s="4">
        <v>0.83578734782240005</v>
      </c>
      <c r="AE1011" s="4">
        <v>0.71931350372470004</v>
      </c>
      <c r="AF1011" s="4">
        <v>0.68251900626540007</v>
      </c>
      <c r="AG1011" s="4"/>
      <c r="AH1011" s="4"/>
      <c r="AI1011" s="4"/>
      <c r="AJ1011" s="4"/>
      <c r="AK1011" s="4">
        <v>0.7187350843211</v>
      </c>
      <c r="AL1011" s="4">
        <v>0.73262053857789988</v>
      </c>
      <c r="AM1011" s="4">
        <v>0.64175512046860006</v>
      </c>
      <c r="AN1011" s="4">
        <v>0.71178627293079999</v>
      </c>
      <c r="AO1011" s="4">
        <v>0.79724478571220003</v>
      </c>
      <c r="AP1011" s="4">
        <v>0.74513288376109998</v>
      </c>
      <c r="AQ1011" s="4">
        <v>0.45311463302370003</v>
      </c>
      <c r="AR1011" s="7">
        <v>0.83515486163389996</v>
      </c>
      <c r="AS1011" s="4">
        <v>0.66671125247800012</v>
      </c>
      <c r="AT1011" s="4">
        <v>0.63642343605579998</v>
      </c>
      <c r="AU1011" s="4">
        <v>0.74920053498630002</v>
      </c>
      <c r="AV1011" s="4">
        <v>0.63343500843190004</v>
      </c>
      <c r="AW1011" s="4">
        <v>0.69441216436900011</v>
      </c>
    </row>
    <row r="1012" spans="1:49" x14ac:dyDescent="0.35">
      <c r="A1012" s="3" t="s">
        <v>660</v>
      </c>
      <c r="B1012" s="4">
        <v>0.305587835631</v>
      </c>
      <c r="C1012" s="4">
        <v>0.2540810131092</v>
      </c>
      <c r="D1012" s="4">
        <v>0.36112923748249998</v>
      </c>
      <c r="E1012" s="4">
        <v>0.33363094179649999</v>
      </c>
      <c r="F1012" s="4">
        <v>0.232009401605</v>
      </c>
      <c r="G1012" s="4">
        <v>0.30038305345670002</v>
      </c>
      <c r="H1012" s="4">
        <v>0.34430785123429997</v>
      </c>
      <c r="I1012" s="4">
        <v>0.26265212490789996</v>
      </c>
      <c r="J1012" s="4">
        <v>0.35345755140679996</v>
      </c>
      <c r="K1012" s="4">
        <v>0.26407248868669997</v>
      </c>
      <c r="L1012" s="4">
        <v>0.32967118627690001</v>
      </c>
      <c r="M1012" s="4">
        <v>0.28739455852779999</v>
      </c>
      <c r="N1012" s="4">
        <v>0.27694022000730001</v>
      </c>
      <c r="O1012" s="4">
        <v>0.35838257386320005</v>
      </c>
      <c r="P1012" s="4">
        <v>0.26229871598339999</v>
      </c>
      <c r="Q1012" s="4">
        <v>0.26886958318069998</v>
      </c>
      <c r="R1012" s="4">
        <v>0.32307869829040003</v>
      </c>
      <c r="S1012" s="4">
        <v>0.39991565999149997</v>
      </c>
      <c r="T1012" s="4">
        <v>0.26570531665800001</v>
      </c>
      <c r="U1012" s="4">
        <v>0.35928100800419999</v>
      </c>
      <c r="V1012" s="4">
        <v>0.33205111527690001</v>
      </c>
      <c r="W1012" s="4">
        <v>0.29626356590139996</v>
      </c>
      <c r="X1012" s="4">
        <v>0.28237396139550003</v>
      </c>
      <c r="Y1012" s="4">
        <v>0.19473777518070001</v>
      </c>
      <c r="Z1012" s="4">
        <v>0.24829010405089999</v>
      </c>
      <c r="AA1012" s="4">
        <v>0.28946769923190002</v>
      </c>
      <c r="AB1012" s="4">
        <v>0.3681841154355</v>
      </c>
      <c r="AC1012" s="4">
        <v>0.34817299146960001</v>
      </c>
      <c r="AD1012" s="4">
        <v>0.16421265217759998</v>
      </c>
      <c r="AE1012" s="4">
        <v>0.28068649627530001</v>
      </c>
      <c r="AF1012" s="4">
        <v>0.31748099373459998</v>
      </c>
      <c r="AG1012" s="4"/>
      <c r="AH1012" s="4"/>
      <c r="AI1012" s="4"/>
      <c r="AJ1012" s="4"/>
      <c r="AK1012" s="4">
        <v>0.2812649156789</v>
      </c>
      <c r="AL1012" s="4">
        <v>0.26737946142210001</v>
      </c>
      <c r="AM1012" s="4">
        <v>0.3582448795314</v>
      </c>
      <c r="AN1012" s="4">
        <v>0.28821372706920001</v>
      </c>
      <c r="AO1012" s="4">
        <v>0.2027552142878</v>
      </c>
      <c r="AP1012" s="4">
        <v>0.25486711623890002</v>
      </c>
      <c r="AQ1012" s="4">
        <v>0.54688536697629997</v>
      </c>
      <c r="AR1012" s="6">
        <v>0.16484513836609999</v>
      </c>
      <c r="AS1012" s="4">
        <v>0.333288747522</v>
      </c>
      <c r="AT1012" s="4">
        <v>0.36357656394419996</v>
      </c>
      <c r="AU1012" s="4">
        <v>0.25079946501369998</v>
      </c>
      <c r="AV1012" s="4">
        <v>0.36656499156810002</v>
      </c>
      <c r="AW1012" s="4">
        <v>0.305587835631</v>
      </c>
    </row>
    <row r="1013" spans="1:49" x14ac:dyDescent="0.35">
      <c r="A1013" s="3" t="s">
        <v>59</v>
      </c>
      <c r="B1013" s="4">
        <v>1</v>
      </c>
      <c r="C1013" s="4">
        <v>1</v>
      </c>
      <c r="D1013" s="4">
        <v>1</v>
      </c>
      <c r="E1013" s="4">
        <v>1</v>
      </c>
      <c r="F1013" s="4">
        <v>1</v>
      </c>
      <c r="G1013" s="4">
        <v>1</v>
      </c>
      <c r="H1013" s="4">
        <v>1</v>
      </c>
      <c r="I1013" s="4">
        <v>1</v>
      </c>
      <c r="J1013" s="4">
        <v>1</v>
      </c>
      <c r="K1013" s="4">
        <v>1</v>
      </c>
      <c r="L1013" s="4">
        <v>1</v>
      </c>
      <c r="M1013" s="4">
        <v>1</v>
      </c>
      <c r="N1013" s="4">
        <v>1</v>
      </c>
      <c r="O1013" s="4">
        <v>1</v>
      </c>
      <c r="P1013" s="4">
        <v>1</v>
      </c>
      <c r="Q1013" s="4">
        <v>1</v>
      </c>
      <c r="R1013" s="4">
        <v>1</v>
      </c>
      <c r="S1013" s="4">
        <v>1</v>
      </c>
      <c r="T1013" s="4">
        <v>1</v>
      </c>
      <c r="U1013" s="4">
        <v>1</v>
      </c>
      <c r="V1013" s="4">
        <v>1</v>
      </c>
      <c r="W1013" s="4">
        <v>1</v>
      </c>
      <c r="X1013" s="4">
        <v>1</v>
      </c>
      <c r="Y1013" s="4">
        <v>1</v>
      </c>
      <c r="Z1013" s="4">
        <v>1</v>
      </c>
      <c r="AA1013" s="4">
        <v>1</v>
      </c>
      <c r="AB1013" s="4">
        <v>1</v>
      </c>
      <c r="AC1013" s="4">
        <v>1</v>
      </c>
      <c r="AD1013" s="4">
        <v>1</v>
      </c>
      <c r="AE1013" s="4">
        <v>1</v>
      </c>
      <c r="AF1013" s="4">
        <v>1</v>
      </c>
      <c r="AG1013" s="4"/>
      <c r="AH1013" s="4"/>
      <c r="AI1013" s="4"/>
      <c r="AJ1013" s="4"/>
      <c r="AK1013" s="4">
        <v>1</v>
      </c>
      <c r="AL1013" s="4">
        <v>1</v>
      </c>
      <c r="AM1013" s="4">
        <v>1</v>
      </c>
      <c r="AN1013" s="4">
        <v>1</v>
      </c>
      <c r="AO1013" s="4">
        <v>1</v>
      </c>
      <c r="AP1013" s="4">
        <v>1</v>
      </c>
      <c r="AQ1013" s="4">
        <v>1</v>
      </c>
      <c r="AR1013" s="4">
        <v>1</v>
      </c>
      <c r="AS1013" s="4">
        <v>1</v>
      </c>
      <c r="AT1013" s="4">
        <v>1</v>
      </c>
      <c r="AU1013" s="4">
        <v>1</v>
      </c>
      <c r="AV1013" s="4">
        <v>1</v>
      </c>
      <c r="AW1013" s="4">
        <v>1</v>
      </c>
    </row>
    <row r="1014" spans="1:49" x14ac:dyDescent="0.35">
      <c r="A1014" s="3" t="s">
        <v>60</v>
      </c>
      <c r="B1014" s="5">
        <v>821</v>
      </c>
      <c r="C1014" s="5">
        <v>377</v>
      </c>
      <c r="D1014" s="5">
        <v>444</v>
      </c>
      <c r="E1014" s="5">
        <v>115</v>
      </c>
      <c r="F1014" s="5">
        <v>193</v>
      </c>
      <c r="G1014" s="5">
        <v>178</v>
      </c>
      <c r="H1014" s="5">
        <v>110</v>
      </c>
      <c r="I1014" s="5">
        <v>85</v>
      </c>
      <c r="J1014" s="5">
        <v>140</v>
      </c>
      <c r="K1014" s="5">
        <v>371</v>
      </c>
      <c r="L1014" s="5">
        <v>166</v>
      </c>
      <c r="M1014" s="5">
        <v>319</v>
      </c>
      <c r="N1014" s="5">
        <v>199</v>
      </c>
      <c r="O1014" s="5">
        <v>137</v>
      </c>
      <c r="P1014" s="5">
        <v>272</v>
      </c>
      <c r="Q1014" s="5">
        <v>129</v>
      </c>
      <c r="R1014" s="5">
        <v>181</v>
      </c>
      <c r="S1014" s="5">
        <v>239</v>
      </c>
      <c r="T1014" s="5">
        <v>401</v>
      </c>
      <c r="U1014" s="5">
        <v>420</v>
      </c>
      <c r="V1014" s="5">
        <v>203</v>
      </c>
      <c r="W1014" s="5">
        <v>618</v>
      </c>
      <c r="X1014" s="5">
        <v>93</v>
      </c>
      <c r="Y1014" s="5">
        <v>70</v>
      </c>
      <c r="Z1014" s="5">
        <v>56</v>
      </c>
      <c r="AA1014" s="5">
        <v>144</v>
      </c>
      <c r="AB1014" s="5">
        <v>96</v>
      </c>
      <c r="AC1014" s="5">
        <v>222</v>
      </c>
      <c r="AD1014" s="5">
        <v>66</v>
      </c>
      <c r="AE1014" s="5">
        <v>104</v>
      </c>
      <c r="AF1014" s="5">
        <v>122</v>
      </c>
      <c r="AG1014" s="5">
        <v>0</v>
      </c>
      <c r="AH1014" s="5">
        <v>0</v>
      </c>
      <c r="AI1014" s="5">
        <v>0</v>
      </c>
      <c r="AJ1014" s="5">
        <v>0</v>
      </c>
      <c r="AK1014" s="5">
        <v>248</v>
      </c>
      <c r="AL1014" s="5">
        <v>244</v>
      </c>
      <c r="AM1014" s="5">
        <v>261</v>
      </c>
      <c r="AN1014" s="5">
        <v>171</v>
      </c>
      <c r="AO1014" s="5">
        <v>101</v>
      </c>
      <c r="AP1014" s="5">
        <v>17</v>
      </c>
      <c r="AQ1014" s="5">
        <v>24</v>
      </c>
      <c r="AR1014" s="5">
        <v>192</v>
      </c>
      <c r="AS1014" s="5">
        <v>339</v>
      </c>
      <c r="AT1014" s="5">
        <v>236</v>
      </c>
      <c r="AU1014" s="5">
        <v>29</v>
      </c>
      <c r="AV1014" s="5">
        <v>396</v>
      </c>
      <c r="AW1014" s="5">
        <v>821</v>
      </c>
    </row>
    <row r="1015" spans="1:49" x14ac:dyDescent="0.35">
      <c r="A1015" t="s">
        <v>1136</v>
      </c>
    </row>
    <row r="1016" spans="1:49" x14ac:dyDescent="0.35">
      <c r="A1016" t="s">
        <v>63</v>
      </c>
    </row>
    <row r="1020" spans="1:49" x14ac:dyDescent="0.35">
      <c r="A1020" s="2" t="s">
        <v>0</v>
      </c>
    </row>
    <row r="1021" spans="1:49" x14ac:dyDescent="0.35">
      <c r="A1021" s="3" t="s">
        <v>1168</v>
      </c>
    </row>
    <row r="1022" spans="1:49" ht="145" x14ac:dyDescent="0.35">
      <c r="A1022" s="3" t="s">
        <v>2</v>
      </c>
      <c r="B1022" s="8" t="s">
        <v>3</v>
      </c>
      <c r="C1022" s="8" t="s">
        <v>4</v>
      </c>
      <c r="D1022" s="8" t="s">
        <v>5</v>
      </c>
      <c r="E1022" s="8" t="s">
        <v>6</v>
      </c>
      <c r="F1022" s="8" t="s">
        <v>7</v>
      </c>
      <c r="G1022" s="8" t="s">
        <v>8</v>
      </c>
      <c r="H1022" s="8" t="s">
        <v>58</v>
      </c>
      <c r="I1022" s="8" t="s">
        <v>10</v>
      </c>
      <c r="J1022" s="8" t="s">
        <v>11</v>
      </c>
      <c r="K1022" s="8" t="s">
        <v>12</v>
      </c>
      <c r="L1022" s="8" t="s">
        <v>1107</v>
      </c>
      <c r="M1022" s="8" t="s">
        <v>14</v>
      </c>
      <c r="N1022" s="8" t="s">
        <v>15</v>
      </c>
      <c r="O1022" s="8" t="s">
        <v>16</v>
      </c>
      <c r="P1022" s="8" t="s">
        <v>365</v>
      </c>
      <c r="Q1022" s="8" t="s">
        <v>18</v>
      </c>
      <c r="R1022" s="8" t="s">
        <v>19</v>
      </c>
      <c r="S1022" s="8" t="s">
        <v>20</v>
      </c>
      <c r="T1022" s="8" t="s">
        <v>21</v>
      </c>
      <c r="U1022" s="8" t="s">
        <v>22</v>
      </c>
      <c r="V1022" s="8" t="s">
        <v>68</v>
      </c>
      <c r="W1022" s="8" t="s">
        <v>24</v>
      </c>
      <c r="X1022" s="8" t="s">
        <v>25</v>
      </c>
      <c r="Y1022" s="8" t="s">
        <v>26</v>
      </c>
      <c r="Z1022" s="8" t="s">
        <v>27</v>
      </c>
      <c r="AA1022" s="8" t="s">
        <v>28</v>
      </c>
      <c r="AB1022" s="8" t="s">
        <v>29</v>
      </c>
      <c r="AC1022" s="8" t="s">
        <v>30</v>
      </c>
      <c r="AD1022" s="8" t="s">
        <v>31</v>
      </c>
      <c r="AE1022" s="8" t="s">
        <v>32</v>
      </c>
      <c r="AF1022" s="8" t="s">
        <v>33</v>
      </c>
      <c r="AG1022" s="8" t="s">
        <v>34</v>
      </c>
      <c r="AH1022" s="8" t="s">
        <v>35</v>
      </c>
      <c r="AI1022" s="8" t="s">
        <v>36</v>
      </c>
      <c r="AJ1022" s="8" t="s">
        <v>37</v>
      </c>
      <c r="AK1022" s="8" t="s">
        <v>367</v>
      </c>
      <c r="AL1022" s="8" t="s">
        <v>39</v>
      </c>
      <c r="AM1022" s="8" t="s">
        <v>40</v>
      </c>
      <c r="AN1022" s="8" t="s">
        <v>41</v>
      </c>
      <c r="AO1022" s="8" t="s">
        <v>42</v>
      </c>
      <c r="AP1022" s="8" t="s">
        <v>43</v>
      </c>
      <c r="AQ1022" s="8" t="s">
        <v>44</v>
      </c>
      <c r="AR1022" s="8" t="s">
        <v>1108</v>
      </c>
      <c r="AS1022" s="8" t="s">
        <v>1109</v>
      </c>
      <c r="AT1022" s="8" t="s">
        <v>1110</v>
      </c>
      <c r="AU1022" s="8" t="s">
        <v>1111</v>
      </c>
      <c r="AV1022" s="8" t="s">
        <v>1112</v>
      </c>
      <c r="AW1022" s="8" t="s">
        <v>1113</v>
      </c>
    </row>
    <row r="1023" spans="1:49" x14ac:dyDescent="0.35">
      <c r="A1023" s="3" t="s">
        <v>654</v>
      </c>
      <c r="B1023" s="4">
        <v>0.3362584885455</v>
      </c>
      <c r="C1023" s="4">
        <v>0.33353395164539995</v>
      </c>
      <c r="D1023" s="4">
        <v>0.33919644106160002</v>
      </c>
      <c r="E1023" s="6">
        <v>0.14625643982270001</v>
      </c>
      <c r="F1023" s="4">
        <v>0.34814479688379996</v>
      </c>
      <c r="G1023" s="4">
        <v>0.33775427069940001</v>
      </c>
      <c r="H1023" s="4">
        <v>0.34130928261839999</v>
      </c>
      <c r="I1023" s="4">
        <v>0.44680209151089995</v>
      </c>
      <c r="J1023" s="4">
        <v>0.39773271430740004</v>
      </c>
      <c r="K1023" s="4">
        <v>0.34327227162219998</v>
      </c>
      <c r="L1023" s="4">
        <v>0.24586237863320001</v>
      </c>
      <c r="M1023" s="4">
        <v>0.2765598716189</v>
      </c>
      <c r="N1023" s="4">
        <v>0.42803166474690002</v>
      </c>
      <c r="O1023" s="4">
        <v>0.40154404883900002</v>
      </c>
      <c r="P1023" s="4">
        <v>0.32804216210660003</v>
      </c>
      <c r="Q1023" s="4">
        <v>0.39190759989320001</v>
      </c>
      <c r="R1023" s="4">
        <v>0.27612363705449999</v>
      </c>
      <c r="S1023" s="4">
        <v>0.33262358532150005</v>
      </c>
      <c r="T1023" s="4">
        <v>0.36115256244149996</v>
      </c>
      <c r="U1023" s="4">
        <v>0.3027440106441</v>
      </c>
      <c r="V1023" s="4">
        <v>0.30185973268499999</v>
      </c>
      <c r="W1023" s="4">
        <v>0.3483788032722</v>
      </c>
      <c r="X1023" s="4">
        <v>0.31612050834979999</v>
      </c>
      <c r="Y1023" s="4">
        <v>0.35977844872699999</v>
      </c>
      <c r="Z1023" s="4">
        <v>0.33332887588240001</v>
      </c>
      <c r="AA1023" s="4">
        <v>0.24501547152859998</v>
      </c>
      <c r="AB1023" s="4">
        <v>0.32377097580700004</v>
      </c>
      <c r="AC1023" s="4">
        <v>0.34656344243120002</v>
      </c>
      <c r="AD1023" s="4">
        <v>0.35515411493409998</v>
      </c>
      <c r="AE1023" s="4">
        <v>0.41754563970520003</v>
      </c>
      <c r="AF1023" s="4">
        <v>0.26156577213889998</v>
      </c>
      <c r="AG1023" s="4"/>
      <c r="AH1023" s="4"/>
      <c r="AI1023" s="4"/>
      <c r="AJ1023" s="4"/>
      <c r="AK1023" s="4">
        <v>0.39764713126090001</v>
      </c>
      <c r="AL1023" s="4">
        <v>0.31718368810200004</v>
      </c>
      <c r="AM1023" s="4">
        <v>0.31446527613139996</v>
      </c>
      <c r="AN1023" s="4">
        <v>0.30559592350690001</v>
      </c>
      <c r="AO1023" s="4">
        <v>0.26678477598950001</v>
      </c>
      <c r="AP1023" s="4">
        <v>0.31965730590719998</v>
      </c>
      <c r="AQ1023" s="4">
        <v>0.198270110882</v>
      </c>
      <c r="AR1023" s="7">
        <v>0.53212897131879999</v>
      </c>
      <c r="AS1023" s="4">
        <v>0.28315337675839997</v>
      </c>
      <c r="AT1023" s="4">
        <v>0.2702362698486</v>
      </c>
      <c r="AU1023" s="4">
        <v>0.30380482751639998</v>
      </c>
      <c r="AV1023" s="4">
        <v>0.27029700447189997</v>
      </c>
      <c r="AW1023" s="4">
        <v>0.3362584885455</v>
      </c>
    </row>
    <row r="1024" spans="1:49" x14ac:dyDescent="0.35">
      <c r="A1024" s="3" t="s">
        <v>655</v>
      </c>
      <c r="B1024" s="4">
        <v>0.32654442669</v>
      </c>
      <c r="C1024" s="4">
        <v>0.3602078355585</v>
      </c>
      <c r="D1024" s="4">
        <v>0.2902441303776</v>
      </c>
      <c r="E1024" s="4">
        <v>0.38933066718710002</v>
      </c>
      <c r="F1024" s="4">
        <v>0.3747555845935</v>
      </c>
      <c r="G1024" s="4">
        <v>0.35768005619550003</v>
      </c>
      <c r="H1024" s="4">
        <v>0.28750523054339999</v>
      </c>
      <c r="I1024" s="4">
        <v>0.26579935149989997</v>
      </c>
      <c r="J1024" s="4">
        <v>0.27973615571349997</v>
      </c>
      <c r="K1024" s="4">
        <v>0.366748199597</v>
      </c>
      <c r="L1024" s="4">
        <v>0.37067086726870002</v>
      </c>
      <c r="M1024" s="4">
        <v>0.36520789949580001</v>
      </c>
      <c r="N1024" s="4">
        <v>0.28512093397310001</v>
      </c>
      <c r="O1024" s="4">
        <v>0.27183501946540001</v>
      </c>
      <c r="P1024" s="4">
        <v>0.34402150004360005</v>
      </c>
      <c r="Q1024" s="4">
        <v>0.3183593549107</v>
      </c>
      <c r="R1024" s="4">
        <v>0.34606543911869997</v>
      </c>
      <c r="S1024" s="4">
        <v>0.292710094867</v>
      </c>
      <c r="T1024" s="4">
        <v>0.33071721640829999</v>
      </c>
      <c r="U1024" s="4">
        <v>0.32092666925169999</v>
      </c>
      <c r="V1024" s="4">
        <v>0.31988539357149998</v>
      </c>
      <c r="W1024" s="4">
        <v>0.32889072018679999</v>
      </c>
      <c r="X1024" s="4">
        <v>0.36479983715979997</v>
      </c>
      <c r="Y1024" s="4">
        <v>0.28485823919719999</v>
      </c>
      <c r="Z1024" s="4">
        <v>0.42505529025700001</v>
      </c>
      <c r="AA1024" s="4">
        <v>0.36499503280020001</v>
      </c>
      <c r="AB1024" s="4">
        <v>0.36690774499379997</v>
      </c>
      <c r="AC1024" s="4">
        <v>0.30692003465559997</v>
      </c>
      <c r="AD1024" s="4">
        <v>0.35039852514160003</v>
      </c>
      <c r="AE1024" s="4">
        <v>0.24789625554139999</v>
      </c>
      <c r="AF1024" s="4">
        <v>0.35865773561449998</v>
      </c>
      <c r="AG1024" s="4"/>
      <c r="AH1024" s="4"/>
      <c r="AI1024" s="4"/>
      <c r="AJ1024" s="4"/>
      <c r="AK1024" s="4">
        <v>0.27207758112949998</v>
      </c>
      <c r="AL1024" s="4">
        <v>0.36634721333480003</v>
      </c>
      <c r="AM1024" s="4">
        <v>0.33287750493289997</v>
      </c>
      <c r="AN1024" s="4">
        <v>0.34958920085139999</v>
      </c>
      <c r="AO1024" s="4">
        <v>0.44922048632610001</v>
      </c>
      <c r="AP1024" s="4">
        <v>0.24659941153439999</v>
      </c>
      <c r="AQ1024" s="4">
        <v>0.34619529003849997</v>
      </c>
      <c r="AR1024" s="4">
        <v>0.274781072633</v>
      </c>
      <c r="AS1024" s="4">
        <v>0.37064194234589998</v>
      </c>
      <c r="AT1024" s="4">
        <v>0.31149950802100002</v>
      </c>
      <c r="AU1024" s="4">
        <v>0.33762772294740001</v>
      </c>
      <c r="AV1024" s="4">
        <v>0.31411786352999999</v>
      </c>
      <c r="AW1024" s="4">
        <v>0.32654442669</v>
      </c>
    </row>
    <row r="1025" spans="1:49" x14ac:dyDescent="0.35">
      <c r="A1025" s="3" t="s">
        <v>656</v>
      </c>
      <c r="B1025" s="4">
        <v>0.18423188042789998</v>
      </c>
      <c r="C1025" s="4">
        <v>0.15854507083230002</v>
      </c>
      <c r="D1025" s="4">
        <v>0.21193076271530001</v>
      </c>
      <c r="E1025" s="4">
        <v>0.25107737643069999</v>
      </c>
      <c r="F1025" s="4">
        <v>0.16229013724000002</v>
      </c>
      <c r="G1025" s="4">
        <v>0.16222554742629999</v>
      </c>
      <c r="H1025" s="4">
        <v>0.18461638146470002</v>
      </c>
      <c r="I1025" s="4">
        <v>0.16606528258889999</v>
      </c>
      <c r="J1025" s="4">
        <v>0.18094888225700001</v>
      </c>
      <c r="K1025" s="4">
        <v>0.16225984854299999</v>
      </c>
      <c r="L1025" s="4">
        <v>0.208037402388</v>
      </c>
      <c r="M1025" s="4">
        <v>0.19254072747769999</v>
      </c>
      <c r="N1025" s="4">
        <v>0.1598870051048</v>
      </c>
      <c r="O1025" s="4">
        <v>0.1812150139774</v>
      </c>
      <c r="P1025" s="4">
        <v>0.21025054912049998</v>
      </c>
      <c r="Q1025" s="4">
        <v>0.14459895213659998</v>
      </c>
      <c r="R1025" s="4">
        <v>0.1941894091129</v>
      </c>
      <c r="S1025" s="4">
        <v>0.19596510477529999</v>
      </c>
      <c r="T1025" s="4">
        <v>0.17621413233390001</v>
      </c>
      <c r="U1025" s="4">
        <v>0.19502604141719998</v>
      </c>
      <c r="V1025" s="4">
        <v>0.2018619608409</v>
      </c>
      <c r="W1025" s="4">
        <v>0.17801996613279999</v>
      </c>
      <c r="X1025" s="4">
        <v>0.2023472757391</v>
      </c>
      <c r="Y1025" s="4">
        <v>0.23423544488789999</v>
      </c>
      <c r="Z1025" s="4">
        <v>0.15843051656820001</v>
      </c>
      <c r="AA1025" s="4">
        <v>0.17724356385080001</v>
      </c>
      <c r="AB1025" s="4">
        <v>0.1952840725285</v>
      </c>
      <c r="AC1025" s="4">
        <v>0.20035863390359998</v>
      </c>
      <c r="AD1025" s="4">
        <v>0.21740319368480002</v>
      </c>
      <c r="AE1025" s="4">
        <v>0.19488873288899999</v>
      </c>
      <c r="AF1025" s="4">
        <v>0.2122434716995</v>
      </c>
      <c r="AG1025" s="4"/>
      <c r="AH1025" s="4"/>
      <c r="AI1025" s="4"/>
      <c r="AJ1025" s="4"/>
      <c r="AK1025" s="4">
        <v>0.1839946902921</v>
      </c>
      <c r="AL1025" s="4">
        <v>0.18193568204919999</v>
      </c>
      <c r="AM1025" s="4">
        <v>0.18887156639560002</v>
      </c>
      <c r="AN1025" s="4">
        <v>0.21026306167729999</v>
      </c>
      <c r="AO1025" s="4">
        <v>0.21767749760749999</v>
      </c>
      <c r="AP1025" s="4">
        <v>0.20741018473510001</v>
      </c>
      <c r="AQ1025" s="4">
        <v>0.28217417341920004</v>
      </c>
      <c r="AR1025" s="4">
        <v>0.12773714659739999</v>
      </c>
      <c r="AS1025" s="4">
        <v>0.19255849130000002</v>
      </c>
      <c r="AT1025" s="4">
        <v>0.20136397165860001</v>
      </c>
      <c r="AU1025" s="4">
        <v>0.313505210925</v>
      </c>
      <c r="AV1025" s="4">
        <v>0.20018102384750003</v>
      </c>
      <c r="AW1025" s="4">
        <v>0.18423188042789998</v>
      </c>
    </row>
    <row r="1026" spans="1:49" x14ac:dyDescent="0.35">
      <c r="A1026" s="3" t="s">
        <v>657</v>
      </c>
      <c r="B1026" s="4">
        <v>0.15296520433659999</v>
      </c>
      <c r="C1026" s="4">
        <v>0.1477131419638</v>
      </c>
      <c r="D1026" s="4">
        <v>0.15862866584550001</v>
      </c>
      <c r="E1026" s="4">
        <v>0.2133355165595</v>
      </c>
      <c r="F1026" s="4">
        <v>0.1148094812828</v>
      </c>
      <c r="G1026" s="4">
        <v>0.1423401256788</v>
      </c>
      <c r="H1026" s="4">
        <v>0.18656910537350002</v>
      </c>
      <c r="I1026" s="4">
        <v>0.12133327440029999</v>
      </c>
      <c r="J1026" s="4">
        <v>0.14158224772220002</v>
      </c>
      <c r="K1026" s="4">
        <v>0.1277196802378</v>
      </c>
      <c r="L1026" s="4">
        <v>0.17542935171010002</v>
      </c>
      <c r="M1026" s="4">
        <v>0.16569150140769998</v>
      </c>
      <c r="N1026" s="4">
        <v>0.1269603961753</v>
      </c>
      <c r="O1026" s="4">
        <v>0.1454059177182</v>
      </c>
      <c r="P1026" s="4">
        <v>0.1176857887294</v>
      </c>
      <c r="Q1026" s="4">
        <v>0.14513409305950001</v>
      </c>
      <c r="R1026" s="4">
        <v>0.18362151471390001</v>
      </c>
      <c r="S1026" s="4">
        <v>0.17870121503619998</v>
      </c>
      <c r="T1026" s="4">
        <v>0.13191608881629999</v>
      </c>
      <c r="U1026" s="4">
        <v>0.181303278687</v>
      </c>
      <c r="V1026" s="4">
        <v>0.1763929129025</v>
      </c>
      <c r="W1026" s="4">
        <v>0.14471051040829999</v>
      </c>
      <c r="X1026" s="4">
        <v>0.11673237875130001</v>
      </c>
      <c r="Y1026" s="4">
        <v>0.121127867188</v>
      </c>
      <c r="Z1026" s="4">
        <v>8.3185317292400002E-2</v>
      </c>
      <c r="AA1026" s="4">
        <v>0.2127459318204</v>
      </c>
      <c r="AB1026" s="4">
        <v>0.11403720667070001</v>
      </c>
      <c r="AC1026" s="4">
        <v>0.1461578890095</v>
      </c>
      <c r="AD1026" s="4">
        <v>7.7044166239510006E-2</v>
      </c>
      <c r="AE1026" s="4">
        <v>0.13966937186439998</v>
      </c>
      <c r="AF1026" s="4">
        <v>0.16753302054710001</v>
      </c>
      <c r="AG1026" s="4"/>
      <c r="AH1026" s="4"/>
      <c r="AI1026" s="4"/>
      <c r="AJ1026" s="4"/>
      <c r="AK1026" s="4">
        <v>0.14628059731749998</v>
      </c>
      <c r="AL1026" s="4">
        <v>0.1345334165141</v>
      </c>
      <c r="AM1026" s="4">
        <v>0.1637856525401</v>
      </c>
      <c r="AN1026" s="4">
        <v>0.1345518139644</v>
      </c>
      <c r="AO1026" s="4">
        <v>6.6317240076849998E-2</v>
      </c>
      <c r="AP1026" s="4">
        <v>0.2263330978234</v>
      </c>
      <c r="AQ1026" s="4">
        <v>0.17336042566029999</v>
      </c>
      <c r="AR1026" s="4">
        <v>6.5352809450750005E-2</v>
      </c>
      <c r="AS1026" s="4">
        <v>0.15364618959580001</v>
      </c>
      <c r="AT1026" s="4">
        <v>0.2169002504718</v>
      </c>
      <c r="AU1026" s="4">
        <v>4.5062238611240001E-2</v>
      </c>
      <c r="AV1026" s="7">
        <v>0.21540410815059999</v>
      </c>
      <c r="AW1026" s="4">
        <v>0.15296520433659999</v>
      </c>
    </row>
    <row r="1027" spans="1:49" x14ac:dyDescent="0.35">
      <c r="A1027" s="3" t="s">
        <v>659</v>
      </c>
      <c r="B1027" s="4">
        <v>0.66280291523550006</v>
      </c>
      <c r="C1027" s="4">
        <v>0.69374178720390001</v>
      </c>
      <c r="D1027" s="4">
        <v>0.62944057143919996</v>
      </c>
      <c r="E1027" s="4">
        <v>0.53558710700980006</v>
      </c>
      <c r="F1027" s="4">
        <v>0.72290038147719993</v>
      </c>
      <c r="G1027" s="4">
        <v>0.69543432689490003</v>
      </c>
      <c r="H1027" s="4">
        <v>0.62881451316179993</v>
      </c>
      <c r="I1027" s="4">
        <v>0.71260144301080008</v>
      </c>
      <c r="J1027" s="4">
        <v>0.67746887002080003</v>
      </c>
      <c r="K1027" s="4">
        <v>0.71002047121919998</v>
      </c>
      <c r="L1027" s="4">
        <v>0.61653324590190006</v>
      </c>
      <c r="M1027" s="4">
        <v>0.64176777111459993</v>
      </c>
      <c r="N1027" s="4">
        <v>0.71315259872000003</v>
      </c>
      <c r="O1027" s="4">
        <v>0.67337906830440009</v>
      </c>
      <c r="P1027" s="4">
        <v>0.67206366215009994</v>
      </c>
      <c r="Q1027" s="4">
        <v>0.71026695480390001</v>
      </c>
      <c r="R1027" s="4">
        <v>0.62218907617319996</v>
      </c>
      <c r="S1027" s="4">
        <v>0.6253336801885</v>
      </c>
      <c r="T1027" s="4">
        <v>0.69186977884979994</v>
      </c>
      <c r="U1027" s="4">
        <v>0.62367067989580005</v>
      </c>
      <c r="V1027" s="4">
        <v>0.62174512625660006</v>
      </c>
      <c r="W1027" s="4">
        <v>0.67726952345890001</v>
      </c>
      <c r="X1027" s="4">
        <v>0.6809203455095999</v>
      </c>
      <c r="Y1027" s="4">
        <v>0.6446366879241</v>
      </c>
      <c r="Z1027" s="4">
        <v>0.75838416613939996</v>
      </c>
      <c r="AA1027" s="4">
        <v>0.6100105043288</v>
      </c>
      <c r="AB1027" s="4">
        <v>0.69067872080079995</v>
      </c>
      <c r="AC1027" s="4">
        <v>0.65348347708690002</v>
      </c>
      <c r="AD1027" s="4">
        <v>0.70555264007570007</v>
      </c>
      <c r="AE1027" s="4">
        <v>0.66544189524660002</v>
      </c>
      <c r="AF1027" s="4">
        <v>0.62022350775339996</v>
      </c>
      <c r="AG1027" s="4"/>
      <c r="AH1027" s="4"/>
      <c r="AI1027" s="4"/>
      <c r="AJ1027" s="4"/>
      <c r="AK1027" s="4">
        <v>0.66972471239039999</v>
      </c>
      <c r="AL1027" s="4">
        <v>0.68353090143670003</v>
      </c>
      <c r="AM1027" s="4">
        <v>0.64734278106440002</v>
      </c>
      <c r="AN1027" s="4">
        <v>0.65518512435819998</v>
      </c>
      <c r="AO1027" s="4">
        <v>0.71600526231559991</v>
      </c>
      <c r="AP1027" s="4">
        <v>0.5662567174416</v>
      </c>
      <c r="AQ1027" s="4">
        <v>0.5444654009205</v>
      </c>
      <c r="AR1027" s="7">
        <v>0.80691004395179999</v>
      </c>
      <c r="AS1027" s="4">
        <v>0.65379531910419997</v>
      </c>
      <c r="AT1027" s="4">
        <v>0.58173577786960007</v>
      </c>
      <c r="AU1027" s="4">
        <v>0.64143255046369996</v>
      </c>
      <c r="AV1027" s="6">
        <v>0.58441486800190001</v>
      </c>
      <c r="AW1027" s="4">
        <v>0.66280291523550006</v>
      </c>
    </row>
    <row r="1028" spans="1:49" x14ac:dyDescent="0.35">
      <c r="A1028" s="3" t="s">
        <v>660</v>
      </c>
      <c r="B1028" s="4">
        <v>0.3371970847645</v>
      </c>
      <c r="C1028" s="4">
        <v>0.30625821279609999</v>
      </c>
      <c r="D1028" s="4">
        <v>0.37055942856080004</v>
      </c>
      <c r="E1028" s="4">
        <v>0.4644128929902</v>
      </c>
      <c r="F1028" s="4">
        <v>0.27709961852280002</v>
      </c>
      <c r="G1028" s="4">
        <v>0.30456567310510002</v>
      </c>
      <c r="H1028" s="4">
        <v>0.37118548683820002</v>
      </c>
      <c r="I1028" s="4">
        <v>0.28739855698919997</v>
      </c>
      <c r="J1028" s="4">
        <v>0.32253112997919997</v>
      </c>
      <c r="K1028" s="4">
        <v>0.28997952878080002</v>
      </c>
      <c r="L1028" s="4">
        <v>0.38346675409809999</v>
      </c>
      <c r="M1028" s="4">
        <v>0.35823222888540002</v>
      </c>
      <c r="N1028" s="4">
        <v>0.28684740128000003</v>
      </c>
      <c r="O1028" s="4">
        <v>0.32662093169560003</v>
      </c>
      <c r="P1028" s="4">
        <v>0.32793633784990001</v>
      </c>
      <c r="Q1028" s="4">
        <v>0.28973304519609999</v>
      </c>
      <c r="R1028" s="4">
        <v>0.37781092382679998</v>
      </c>
      <c r="S1028" s="4">
        <v>0.3746663198115</v>
      </c>
      <c r="T1028" s="4">
        <v>0.3081302211502</v>
      </c>
      <c r="U1028" s="4">
        <v>0.3763293201042</v>
      </c>
      <c r="V1028" s="4">
        <v>0.3782548737434</v>
      </c>
      <c r="W1028" s="4">
        <v>0.32273047654110004</v>
      </c>
      <c r="X1028" s="4">
        <v>0.31907965449039999</v>
      </c>
      <c r="Y1028" s="4">
        <v>0.35536331207590005</v>
      </c>
      <c r="Z1028" s="4">
        <v>0.24161583386059998</v>
      </c>
      <c r="AA1028" s="4">
        <v>0.3899894956712</v>
      </c>
      <c r="AB1028" s="4">
        <v>0.30932127919919999</v>
      </c>
      <c r="AC1028" s="4">
        <v>0.34651652291309998</v>
      </c>
      <c r="AD1028" s="4">
        <v>0.29444735992429999</v>
      </c>
      <c r="AE1028" s="4">
        <v>0.33455810475340003</v>
      </c>
      <c r="AF1028" s="4">
        <v>0.37977649224659998</v>
      </c>
      <c r="AG1028" s="4"/>
      <c r="AH1028" s="4"/>
      <c r="AI1028" s="4"/>
      <c r="AJ1028" s="4"/>
      <c r="AK1028" s="4">
        <v>0.33027528760960001</v>
      </c>
      <c r="AL1028" s="4">
        <v>0.31646909856330002</v>
      </c>
      <c r="AM1028" s="4">
        <v>0.35265721893559998</v>
      </c>
      <c r="AN1028" s="4">
        <v>0.34481487564180002</v>
      </c>
      <c r="AO1028" s="4">
        <v>0.28399473768439998</v>
      </c>
      <c r="AP1028" s="4">
        <v>0.4337432825584</v>
      </c>
      <c r="AQ1028" s="4">
        <v>0.4555345990795</v>
      </c>
      <c r="AR1028" s="6">
        <v>0.19308995604820001</v>
      </c>
      <c r="AS1028" s="4">
        <v>0.34620468089580003</v>
      </c>
      <c r="AT1028" s="4">
        <v>0.41826422213039999</v>
      </c>
      <c r="AU1028" s="4">
        <v>0.35856744953629999</v>
      </c>
      <c r="AV1028" s="7">
        <v>0.41558513199809999</v>
      </c>
      <c r="AW1028" s="4">
        <v>0.3371970847645</v>
      </c>
    </row>
    <row r="1029" spans="1:49" x14ac:dyDescent="0.35">
      <c r="A1029" s="3" t="s">
        <v>59</v>
      </c>
      <c r="B1029" s="4">
        <v>1</v>
      </c>
      <c r="C1029" s="4">
        <v>1</v>
      </c>
      <c r="D1029" s="4">
        <v>1</v>
      </c>
      <c r="E1029" s="4">
        <v>1</v>
      </c>
      <c r="F1029" s="4">
        <v>1</v>
      </c>
      <c r="G1029" s="4">
        <v>1</v>
      </c>
      <c r="H1029" s="4">
        <v>1</v>
      </c>
      <c r="I1029" s="4">
        <v>1</v>
      </c>
      <c r="J1029" s="4">
        <v>1</v>
      </c>
      <c r="K1029" s="4">
        <v>1</v>
      </c>
      <c r="L1029" s="4">
        <v>1</v>
      </c>
      <c r="M1029" s="4">
        <v>1</v>
      </c>
      <c r="N1029" s="4">
        <v>1</v>
      </c>
      <c r="O1029" s="4">
        <v>1</v>
      </c>
      <c r="P1029" s="4">
        <v>1</v>
      </c>
      <c r="Q1029" s="4">
        <v>1</v>
      </c>
      <c r="R1029" s="4">
        <v>1</v>
      </c>
      <c r="S1029" s="4">
        <v>1</v>
      </c>
      <c r="T1029" s="4">
        <v>1</v>
      </c>
      <c r="U1029" s="4">
        <v>1</v>
      </c>
      <c r="V1029" s="4">
        <v>1</v>
      </c>
      <c r="W1029" s="4">
        <v>1</v>
      </c>
      <c r="X1029" s="4">
        <v>1</v>
      </c>
      <c r="Y1029" s="4">
        <v>1</v>
      </c>
      <c r="Z1029" s="4">
        <v>1</v>
      </c>
      <c r="AA1029" s="4">
        <v>1</v>
      </c>
      <c r="AB1029" s="4">
        <v>1</v>
      </c>
      <c r="AC1029" s="4">
        <v>1</v>
      </c>
      <c r="AD1029" s="4">
        <v>1</v>
      </c>
      <c r="AE1029" s="4">
        <v>1</v>
      </c>
      <c r="AF1029" s="4">
        <v>1</v>
      </c>
      <c r="AG1029" s="4"/>
      <c r="AH1029" s="4"/>
      <c r="AI1029" s="4"/>
      <c r="AJ1029" s="4"/>
      <c r="AK1029" s="4">
        <v>1</v>
      </c>
      <c r="AL1029" s="4">
        <v>1</v>
      </c>
      <c r="AM1029" s="4">
        <v>1</v>
      </c>
      <c r="AN1029" s="4">
        <v>1</v>
      </c>
      <c r="AO1029" s="4">
        <v>1</v>
      </c>
      <c r="AP1029" s="4">
        <v>1</v>
      </c>
      <c r="AQ1029" s="4">
        <v>1</v>
      </c>
      <c r="AR1029" s="4">
        <v>1</v>
      </c>
      <c r="AS1029" s="4">
        <v>1</v>
      </c>
      <c r="AT1029" s="4">
        <v>1</v>
      </c>
      <c r="AU1029" s="4">
        <v>1</v>
      </c>
      <c r="AV1029" s="4">
        <v>1</v>
      </c>
      <c r="AW1029" s="4">
        <v>1</v>
      </c>
    </row>
    <row r="1030" spans="1:49" x14ac:dyDescent="0.35">
      <c r="A1030" s="3" t="s">
        <v>60</v>
      </c>
      <c r="B1030" s="5">
        <v>821</v>
      </c>
      <c r="C1030" s="5">
        <v>377</v>
      </c>
      <c r="D1030" s="5">
        <v>444</v>
      </c>
      <c r="E1030" s="5">
        <v>115</v>
      </c>
      <c r="F1030" s="5">
        <v>193</v>
      </c>
      <c r="G1030" s="5">
        <v>178</v>
      </c>
      <c r="H1030" s="5">
        <v>110</v>
      </c>
      <c r="I1030" s="5">
        <v>85</v>
      </c>
      <c r="J1030" s="5">
        <v>140</v>
      </c>
      <c r="K1030" s="5">
        <v>371</v>
      </c>
      <c r="L1030" s="5">
        <v>166</v>
      </c>
      <c r="M1030" s="5">
        <v>319</v>
      </c>
      <c r="N1030" s="5">
        <v>199</v>
      </c>
      <c r="O1030" s="5">
        <v>137</v>
      </c>
      <c r="P1030" s="5">
        <v>272</v>
      </c>
      <c r="Q1030" s="5">
        <v>129</v>
      </c>
      <c r="R1030" s="5">
        <v>181</v>
      </c>
      <c r="S1030" s="5">
        <v>239</v>
      </c>
      <c r="T1030" s="5">
        <v>401</v>
      </c>
      <c r="U1030" s="5">
        <v>420</v>
      </c>
      <c r="V1030" s="5">
        <v>203</v>
      </c>
      <c r="W1030" s="5">
        <v>618</v>
      </c>
      <c r="X1030" s="5">
        <v>93</v>
      </c>
      <c r="Y1030" s="5">
        <v>70</v>
      </c>
      <c r="Z1030" s="5">
        <v>56</v>
      </c>
      <c r="AA1030" s="5">
        <v>144</v>
      </c>
      <c r="AB1030" s="5">
        <v>96</v>
      </c>
      <c r="AC1030" s="5">
        <v>222</v>
      </c>
      <c r="AD1030" s="5">
        <v>66</v>
      </c>
      <c r="AE1030" s="5">
        <v>104</v>
      </c>
      <c r="AF1030" s="5">
        <v>122</v>
      </c>
      <c r="AG1030" s="5">
        <v>0</v>
      </c>
      <c r="AH1030" s="5">
        <v>0</v>
      </c>
      <c r="AI1030" s="5">
        <v>0</v>
      </c>
      <c r="AJ1030" s="5">
        <v>0</v>
      </c>
      <c r="AK1030" s="5">
        <v>248</v>
      </c>
      <c r="AL1030" s="5">
        <v>244</v>
      </c>
      <c r="AM1030" s="5">
        <v>261</v>
      </c>
      <c r="AN1030" s="5">
        <v>171</v>
      </c>
      <c r="AO1030" s="5">
        <v>101</v>
      </c>
      <c r="AP1030" s="5">
        <v>17</v>
      </c>
      <c r="AQ1030" s="5">
        <v>24</v>
      </c>
      <c r="AR1030" s="5">
        <v>192</v>
      </c>
      <c r="AS1030" s="5">
        <v>339</v>
      </c>
      <c r="AT1030" s="5">
        <v>236</v>
      </c>
      <c r="AU1030" s="5">
        <v>29</v>
      </c>
      <c r="AV1030" s="5">
        <v>396</v>
      </c>
      <c r="AW1030" s="5">
        <v>821</v>
      </c>
    </row>
    <row r="1031" spans="1:49" x14ac:dyDescent="0.35">
      <c r="A1031" t="s">
        <v>1114</v>
      </c>
    </row>
    <row r="1032" spans="1:49" x14ac:dyDescent="0.35">
      <c r="A1032" t="s">
        <v>63</v>
      </c>
    </row>
    <row r="1036" spans="1:49" x14ac:dyDescent="0.35">
      <c r="A1036" s="2" t="s">
        <v>0</v>
      </c>
    </row>
    <row r="1037" spans="1:49" x14ac:dyDescent="0.35">
      <c r="A1037" s="3" t="s">
        <v>1169</v>
      </c>
    </row>
    <row r="1038" spans="1:49" ht="145" x14ac:dyDescent="0.35">
      <c r="A1038" s="3" t="s">
        <v>2</v>
      </c>
      <c r="B1038" s="8" t="s">
        <v>3</v>
      </c>
      <c r="C1038" s="8" t="s">
        <v>4</v>
      </c>
      <c r="D1038" s="8" t="s">
        <v>5</v>
      </c>
      <c r="E1038" s="8" t="s">
        <v>6</v>
      </c>
      <c r="F1038" s="8" t="s">
        <v>7</v>
      </c>
      <c r="G1038" s="8" t="s">
        <v>8</v>
      </c>
      <c r="H1038" s="8" t="s">
        <v>58</v>
      </c>
      <c r="I1038" s="8" t="s">
        <v>10</v>
      </c>
      <c r="J1038" s="8" t="s">
        <v>11</v>
      </c>
      <c r="K1038" s="8" t="s">
        <v>12</v>
      </c>
      <c r="L1038" s="8" t="s">
        <v>1107</v>
      </c>
      <c r="M1038" s="8" t="s">
        <v>14</v>
      </c>
      <c r="N1038" s="8" t="s">
        <v>15</v>
      </c>
      <c r="O1038" s="8" t="s">
        <v>16</v>
      </c>
      <c r="P1038" s="8" t="s">
        <v>365</v>
      </c>
      <c r="Q1038" s="8" t="s">
        <v>18</v>
      </c>
      <c r="R1038" s="8" t="s">
        <v>19</v>
      </c>
      <c r="S1038" s="8" t="s">
        <v>20</v>
      </c>
      <c r="T1038" s="8" t="s">
        <v>21</v>
      </c>
      <c r="U1038" s="8" t="s">
        <v>22</v>
      </c>
      <c r="V1038" s="8" t="s">
        <v>68</v>
      </c>
      <c r="W1038" s="8" t="s">
        <v>24</v>
      </c>
      <c r="X1038" s="8" t="s">
        <v>25</v>
      </c>
      <c r="Y1038" s="8" t="s">
        <v>26</v>
      </c>
      <c r="Z1038" s="8" t="s">
        <v>27</v>
      </c>
      <c r="AA1038" s="8" t="s">
        <v>28</v>
      </c>
      <c r="AB1038" s="8" t="s">
        <v>29</v>
      </c>
      <c r="AC1038" s="8" t="s">
        <v>30</v>
      </c>
      <c r="AD1038" s="8" t="s">
        <v>31</v>
      </c>
      <c r="AE1038" s="8" t="s">
        <v>32</v>
      </c>
      <c r="AF1038" s="8" t="s">
        <v>33</v>
      </c>
      <c r="AG1038" s="8" t="s">
        <v>34</v>
      </c>
      <c r="AH1038" s="8" t="s">
        <v>35</v>
      </c>
      <c r="AI1038" s="8" t="s">
        <v>36</v>
      </c>
      <c r="AJ1038" s="8" t="s">
        <v>37</v>
      </c>
      <c r="AK1038" s="8" t="s">
        <v>367</v>
      </c>
      <c r="AL1038" s="8" t="s">
        <v>39</v>
      </c>
      <c r="AM1038" s="8" t="s">
        <v>40</v>
      </c>
      <c r="AN1038" s="8" t="s">
        <v>41</v>
      </c>
      <c r="AO1038" s="8" t="s">
        <v>42</v>
      </c>
      <c r="AP1038" s="8" t="s">
        <v>43</v>
      </c>
      <c r="AQ1038" s="8" t="s">
        <v>44</v>
      </c>
      <c r="AR1038" s="8" t="s">
        <v>1108</v>
      </c>
      <c r="AS1038" s="8" t="s">
        <v>1109</v>
      </c>
      <c r="AT1038" s="8" t="s">
        <v>1110</v>
      </c>
      <c r="AU1038" s="8" t="s">
        <v>1111</v>
      </c>
      <c r="AV1038" s="8" t="s">
        <v>1112</v>
      </c>
      <c r="AW1038" s="8" t="s">
        <v>1113</v>
      </c>
    </row>
    <row r="1039" spans="1:49" x14ac:dyDescent="0.35">
      <c r="A1039" s="3" t="s">
        <v>654</v>
      </c>
      <c r="B1039" s="4">
        <v>0.357334720908</v>
      </c>
      <c r="C1039" s="4">
        <v>0.35109761534530004</v>
      </c>
      <c r="D1039" s="4">
        <v>0.36406038499460003</v>
      </c>
      <c r="E1039" s="6">
        <v>0.17044226153600001</v>
      </c>
      <c r="F1039" s="4">
        <v>0.35958098338169997</v>
      </c>
      <c r="G1039" s="4">
        <v>0.3293915303985</v>
      </c>
      <c r="H1039" s="4">
        <v>0.36712928410040002</v>
      </c>
      <c r="I1039" s="4">
        <v>0.47978824350920002</v>
      </c>
      <c r="J1039" s="4">
        <v>0.43754447333869995</v>
      </c>
      <c r="K1039" s="4">
        <v>0.34542396479730003</v>
      </c>
      <c r="L1039" s="4">
        <v>0.25565264093239998</v>
      </c>
      <c r="M1039" s="4">
        <v>0.29725757320000001</v>
      </c>
      <c r="N1039" s="4">
        <v>0.44360997020100001</v>
      </c>
      <c r="O1039" s="4">
        <v>0.44243099230159999</v>
      </c>
      <c r="P1039" s="4">
        <v>0.36736183686789997</v>
      </c>
      <c r="Q1039" s="4">
        <v>0.44364023068000003</v>
      </c>
      <c r="R1039" s="6">
        <v>0.24899106858140002</v>
      </c>
      <c r="S1039" s="4">
        <v>0.33729380401480002</v>
      </c>
      <c r="T1039" s="7">
        <v>0.40690761066279996</v>
      </c>
      <c r="U1039" s="6">
        <v>0.29059556342299997</v>
      </c>
      <c r="V1039" s="4">
        <v>0.30994289572689998</v>
      </c>
      <c r="W1039" s="4">
        <v>0.37403311078580004</v>
      </c>
      <c r="X1039" s="4">
        <v>0.36467783651959995</v>
      </c>
      <c r="Y1039" s="4">
        <v>0.35904130645519999</v>
      </c>
      <c r="Z1039" s="4">
        <v>0.29226348685499998</v>
      </c>
      <c r="AA1039" s="4">
        <v>0.27021019338590002</v>
      </c>
      <c r="AB1039" s="4">
        <v>0.3229840500708</v>
      </c>
      <c r="AC1039" s="4">
        <v>0.37358376218259998</v>
      </c>
      <c r="AD1039" s="4">
        <v>0.49482317643019996</v>
      </c>
      <c r="AE1039" s="4">
        <v>0.4669690462196</v>
      </c>
      <c r="AF1039" s="4">
        <v>0.29963152266120002</v>
      </c>
      <c r="AG1039" s="4"/>
      <c r="AH1039" s="4"/>
      <c r="AI1039" s="4"/>
      <c r="AJ1039" s="4"/>
      <c r="AK1039" s="4">
        <v>0.43188245299979999</v>
      </c>
      <c r="AL1039" s="4">
        <v>0.34863195933000002</v>
      </c>
      <c r="AM1039" s="4">
        <v>0.31865810239699999</v>
      </c>
      <c r="AN1039" s="4">
        <v>0.32919580596940001</v>
      </c>
      <c r="AO1039" s="4">
        <v>0.2608652105341</v>
      </c>
      <c r="AP1039" s="4">
        <v>0.27963500778139999</v>
      </c>
      <c r="AQ1039" s="4">
        <v>0.18635516312639999</v>
      </c>
      <c r="AR1039" s="7">
        <v>0.59394502034139995</v>
      </c>
      <c r="AS1039" s="4">
        <v>0.29256375003480001</v>
      </c>
      <c r="AT1039" s="4">
        <v>0.28691337468860001</v>
      </c>
      <c r="AU1039" s="4">
        <v>0.25470571892919996</v>
      </c>
      <c r="AV1039" s="6">
        <v>0.27958864590179999</v>
      </c>
      <c r="AW1039" s="4">
        <v>0.357334720908</v>
      </c>
    </row>
    <row r="1040" spans="1:49" x14ac:dyDescent="0.35">
      <c r="A1040" s="3" t="s">
        <v>655</v>
      </c>
      <c r="B1040" s="4">
        <v>0.35113736575030002</v>
      </c>
      <c r="C1040" s="4">
        <v>0.3856653369661</v>
      </c>
      <c r="D1040" s="4">
        <v>0.31390478508390002</v>
      </c>
      <c r="E1040" s="4">
        <v>0.39223459547289996</v>
      </c>
      <c r="F1040" s="4">
        <v>0.33771030772129995</v>
      </c>
      <c r="G1040" s="4">
        <v>0.40558717078209999</v>
      </c>
      <c r="H1040" s="4">
        <v>0.33515384666170001</v>
      </c>
      <c r="I1040" s="4">
        <v>0.30831344840180003</v>
      </c>
      <c r="J1040" s="4">
        <v>0.32850843419390002</v>
      </c>
      <c r="K1040" s="4">
        <v>0.3695404310541</v>
      </c>
      <c r="L1040" s="4">
        <v>0.31172187839349996</v>
      </c>
      <c r="M1040" s="4">
        <v>0.39572621083080001</v>
      </c>
      <c r="N1040" s="4">
        <v>0.3402369974835</v>
      </c>
      <c r="O1040" s="4">
        <v>0.3219244764825</v>
      </c>
      <c r="P1040" s="4">
        <v>0.34846880579009998</v>
      </c>
      <c r="Q1040" s="4">
        <v>0.32441401861039998</v>
      </c>
      <c r="R1040" s="4">
        <v>0.40952072534800005</v>
      </c>
      <c r="S1040" s="4">
        <v>0.32886559402590004</v>
      </c>
      <c r="T1040" s="4">
        <v>0.33599784088180001</v>
      </c>
      <c r="U1040" s="4">
        <v>0.3715194564341</v>
      </c>
      <c r="V1040" s="4">
        <v>0.36032693240870001</v>
      </c>
      <c r="W1040" s="4">
        <v>0.34789944515350002</v>
      </c>
      <c r="X1040" s="4">
        <v>0.31884661538260001</v>
      </c>
      <c r="Y1040" s="4">
        <v>0.34072206770679997</v>
      </c>
      <c r="Z1040" s="4">
        <v>0.45741299461190005</v>
      </c>
      <c r="AA1040" s="4">
        <v>0.38806636198409999</v>
      </c>
      <c r="AB1040" s="4">
        <v>0.38397109911069999</v>
      </c>
      <c r="AC1040" s="4">
        <v>0.3261505828338</v>
      </c>
      <c r="AD1040" s="4">
        <v>0.38751792396250001</v>
      </c>
      <c r="AE1040" s="4">
        <v>0.26527427376649998</v>
      </c>
      <c r="AF1040" s="4">
        <v>0.42959090502199998</v>
      </c>
      <c r="AG1040" s="4"/>
      <c r="AH1040" s="4"/>
      <c r="AI1040" s="4"/>
      <c r="AJ1040" s="4"/>
      <c r="AK1040" s="4">
        <v>0.32527321899310002</v>
      </c>
      <c r="AL1040" s="4">
        <v>0.39414747046389997</v>
      </c>
      <c r="AM1040" s="4">
        <v>0.37239336654319999</v>
      </c>
      <c r="AN1040" s="4">
        <v>0.36758226202350003</v>
      </c>
      <c r="AO1040" s="4">
        <v>0.45353622354350004</v>
      </c>
      <c r="AP1040" s="4">
        <v>0.28662170966020001</v>
      </c>
      <c r="AQ1040" s="4">
        <v>0.32325705116969999</v>
      </c>
      <c r="AR1040" s="6">
        <v>0.24359803088650001</v>
      </c>
      <c r="AS1040" s="4">
        <v>0.40736981986949999</v>
      </c>
      <c r="AT1040" s="4">
        <v>0.35021802334089996</v>
      </c>
      <c r="AU1040" s="4">
        <v>0.38863866407379999</v>
      </c>
      <c r="AV1040" s="4">
        <v>0.36046341316780001</v>
      </c>
      <c r="AW1040" s="4">
        <v>0.35113736575030002</v>
      </c>
    </row>
    <row r="1041" spans="1:49" x14ac:dyDescent="0.35">
      <c r="A1041" s="3" t="s">
        <v>656</v>
      </c>
      <c r="B1041" s="4">
        <v>0.18227452668960001</v>
      </c>
      <c r="C1041" s="4">
        <v>0.16742864716799999</v>
      </c>
      <c r="D1041" s="4">
        <v>0.19828329834320002</v>
      </c>
      <c r="E1041" s="4">
        <v>0.25445636724429999</v>
      </c>
      <c r="F1041" s="4">
        <v>0.2221042533607</v>
      </c>
      <c r="G1041" s="4">
        <v>0.1573594703132</v>
      </c>
      <c r="H1041" s="4">
        <v>0.16447733036350001</v>
      </c>
      <c r="I1041" s="4">
        <v>0.1433281313875</v>
      </c>
      <c r="J1041" s="4">
        <v>0.14884615399919998</v>
      </c>
      <c r="K1041" s="4">
        <v>0.19174288519150001</v>
      </c>
      <c r="L1041" s="7">
        <v>0.28529286676440002</v>
      </c>
      <c r="M1041" s="4">
        <v>0.1842127793509</v>
      </c>
      <c r="N1041" s="4">
        <v>0.13459627455610002</v>
      </c>
      <c r="O1041" s="4">
        <v>0.14824529680820001</v>
      </c>
      <c r="P1041" s="4">
        <v>0.20256161226109998</v>
      </c>
      <c r="Q1041" s="4">
        <v>0.1506631136022</v>
      </c>
      <c r="R1041" s="4">
        <v>0.20091908963049998</v>
      </c>
      <c r="S1041" s="4">
        <v>0.1802608620535</v>
      </c>
      <c r="T1041" s="4">
        <v>0.17565535236639998</v>
      </c>
      <c r="U1041" s="4">
        <v>0.19118581105829999</v>
      </c>
      <c r="V1041" s="4">
        <v>0.19245450337889999</v>
      </c>
      <c r="W1041" s="4">
        <v>0.1786876376206</v>
      </c>
      <c r="X1041" s="4">
        <v>0.25852842589050001</v>
      </c>
      <c r="Y1041" s="4">
        <v>0.25142331235080001</v>
      </c>
      <c r="Z1041" s="4">
        <v>0.1368073423898</v>
      </c>
      <c r="AA1041" s="4">
        <v>0.1745442695353</v>
      </c>
      <c r="AB1041" s="4">
        <v>0.17846590878610002</v>
      </c>
      <c r="AC1041" s="4">
        <v>0.18493213508520001</v>
      </c>
      <c r="AD1041" s="4">
        <v>0.1067932426964</v>
      </c>
      <c r="AE1041" s="4">
        <v>0.19293513308310001</v>
      </c>
      <c r="AF1041" s="4">
        <v>0.15617128045350001</v>
      </c>
      <c r="AG1041" s="4"/>
      <c r="AH1041" s="4"/>
      <c r="AI1041" s="4"/>
      <c r="AJ1041" s="4"/>
      <c r="AK1041" s="4">
        <v>0.1434269702815</v>
      </c>
      <c r="AL1041" s="4">
        <v>0.16534323490159999</v>
      </c>
      <c r="AM1041" s="4">
        <v>0.19783890749150002</v>
      </c>
      <c r="AN1041" s="4">
        <v>0.21476603824200002</v>
      </c>
      <c r="AO1041" s="4">
        <v>0.25259960262519998</v>
      </c>
      <c r="AP1041" s="4">
        <v>0.20741018473510001</v>
      </c>
      <c r="AQ1041" s="4">
        <v>0.2128369553908</v>
      </c>
      <c r="AR1041" s="6">
        <v>9.8127852741340005E-2</v>
      </c>
      <c r="AS1041" s="4">
        <v>0.19924490169139999</v>
      </c>
      <c r="AT1041" s="4">
        <v>0.21864884160790002</v>
      </c>
      <c r="AU1041" s="4">
        <v>0.3115933783857</v>
      </c>
      <c r="AV1041" s="4">
        <v>0.2222238149987</v>
      </c>
      <c r="AW1041" s="4">
        <v>0.18227452668960001</v>
      </c>
    </row>
    <row r="1042" spans="1:49" x14ac:dyDescent="0.35">
      <c r="A1042" s="3" t="s">
        <v>657</v>
      </c>
      <c r="B1042" s="4">
        <v>0.10925338665210001</v>
      </c>
      <c r="C1042" s="4">
        <v>9.5808400520690007E-2</v>
      </c>
      <c r="D1042" s="4">
        <v>0.1237515315783</v>
      </c>
      <c r="E1042" s="4">
        <v>0.18286677574679999</v>
      </c>
      <c r="F1042" s="4">
        <v>8.0604455536320008E-2</v>
      </c>
      <c r="G1042" s="4">
        <v>0.10766182850610001</v>
      </c>
      <c r="H1042" s="4">
        <v>0.13323953887439999</v>
      </c>
      <c r="I1042" s="4">
        <v>6.8570176701470004E-2</v>
      </c>
      <c r="J1042" s="4">
        <v>8.5100938468149992E-2</v>
      </c>
      <c r="K1042" s="4">
        <v>9.3292718957080009E-2</v>
      </c>
      <c r="L1042" s="4">
        <v>0.14733261390970001</v>
      </c>
      <c r="M1042" s="4">
        <v>0.1228034366184</v>
      </c>
      <c r="N1042" s="4">
        <v>8.1556757759459989E-2</v>
      </c>
      <c r="O1042" s="4">
        <v>8.7399234407729995E-2</v>
      </c>
      <c r="P1042" s="4">
        <v>8.1607745080839997E-2</v>
      </c>
      <c r="Q1042" s="4">
        <v>8.128263710740001E-2</v>
      </c>
      <c r="R1042" s="4">
        <v>0.14056911644</v>
      </c>
      <c r="S1042" s="4">
        <v>0.15357973990579998</v>
      </c>
      <c r="T1042" s="4">
        <v>8.1439196088989987E-2</v>
      </c>
      <c r="U1042" s="4">
        <v>0.14669916908459998</v>
      </c>
      <c r="V1042" s="4">
        <v>0.13727566848559999</v>
      </c>
      <c r="W1042" s="4">
        <v>9.9379806440049998E-2</v>
      </c>
      <c r="X1042" s="4">
        <v>5.7947122207230001E-2</v>
      </c>
      <c r="Y1042" s="4">
        <v>4.8813313487219998E-2</v>
      </c>
      <c r="Z1042" s="4">
        <v>0.1135161761434</v>
      </c>
      <c r="AA1042" s="4">
        <v>0.16717917509460001</v>
      </c>
      <c r="AB1042" s="4">
        <v>0.1145789420324</v>
      </c>
      <c r="AC1042" s="4">
        <v>0.1153335198984</v>
      </c>
      <c r="AD1042" s="6">
        <v>1.0865656910899999E-2</v>
      </c>
      <c r="AE1042" s="4">
        <v>7.4821546930820007E-2</v>
      </c>
      <c r="AF1042" s="4">
        <v>0.1146062918633</v>
      </c>
      <c r="AG1042" s="4"/>
      <c r="AH1042" s="4"/>
      <c r="AI1042" s="4"/>
      <c r="AJ1042" s="4"/>
      <c r="AK1042" s="4">
        <v>9.9417357725579997E-2</v>
      </c>
      <c r="AL1042" s="4">
        <v>9.1877335304519997E-2</v>
      </c>
      <c r="AM1042" s="4">
        <v>0.1111096235684</v>
      </c>
      <c r="AN1042" s="4">
        <v>8.8455893765159999E-2</v>
      </c>
      <c r="AO1042" s="4">
        <v>3.2998963297229997E-2</v>
      </c>
      <c r="AP1042" s="4">
        <v>0.2263330978234</v>
      </c>
      <c r="AQ1042" s="4">
        <v>0.27755083031310002</v>
      </c>
      <c r="AR1042" s="4">
        <v>6.4329096030789998E-2</v>
      </c>
      <c r="AS1042" s="4">
        <v>0.10082152840419999</v>
      </c>
      <c r="AT1042" s="4">
        <v>0.14421976036260001</v>
      </c>
      <c r="AU1042" s="4">
        <v>4.5062238611240001E-2</v>
      </c>
      <c r="AV1042" s="4">
        <v>0.1377241259317</v>
      </c>
      <c r="AW1042" s="4">
        <v>0.10925338665210001</v>
      </c>
    </row>
    <row r="1043" spans="1:49" x14ac:dyDescent="0.35">
      <c r="A1043" s="3" t="s">
        <v>659</v>
      </c>
      <c r="B1043" s="4">
        <v>0.70847208665829997</v>
      </c>
      <c r="C1043" s="4">
        <v>0.73676295231129996</v>
      </c>
      <c r="D1043" s="4">
        <v>0.67796517007849999</v>
      </c>
      <c r="E1043" s="6">
        <v>0.56267685700900005</v>
      </c>
      <c r="F1043" s="4">
        <v>0.69729129110299992</v>
      </c>
      <c r="G1043" s="4">
        <v>0.73497870118060005</v>
      </c>
      <c r="H1043" s="4">
        <v>0.70228313076210003</v>
      </c>
      <c r="I1043" s="4">
        <v>0.78810169191099999</v>
      </c>
      <c r="J1043" s="4">
        <v>0.76605290753259991</v>
      </c>
      <c r="K1043" s="4">
        <v>0.71496439585139993</v>
      </c>
      <c r="L1043" s="6">
        <v>0.5673745193259</v>
      </c>
      <c r="M1043" s="4">
        <v>0.69298378403079997</v>
      </c>
      <c r="N1043" s="4">
        <v>0.78384696768450002</v>
      </c>
      <c r="O1043" s="4">
        <v>0.76435546878409999</v>
      </c>
      <c r="P1043" s="4">
        <v>0.715830642658</v>
      </c>
      <c r="Q1043" s="4">
        <v>0.7680542492904</v>
      </c>
      <c r="R1043" s="4">
        <v>0.65851179392949999</v>
      </c>
      <c r="S1043" s="4">
        <v>0.6661593980406999</v>
      </c>
      <c r="T1043" s="4">
        <v>0.74290545154460008</v>
      </c>
      <c r="U1043" s="4">
        <v>0.66211501985709997</v>
      </c>
      <c r="V1043" s="4">
        <v>0.67026982813559999</v>
      </c>
      <c r="W1043" s="4">
        <v>0.72193255593930006</v>
      </c>
      <c r="X1043" s="4">
        <v>0.6835244519021999</v>
      </c>
      <c r="Y1043" s="4">
        <v>0.69976337416199996</v>
      </c>
      <c r="Z1043" s="4">
        <v>0.7496764814668001</v>
      </c>
      <c r="AA1043" s="4">
        <v>0.65827655536999996</v>
      </c>
      <c r="AB1043" s="4">
        <v>0.70695514918149993</v>
      </c>
      <c r="AC1043" s="4">
        <v>0.69973434501639997</v>
      </c>
      <c r="AD1043" s="7">
        <v>0.88234110039270008</v>
      </c>
      <c r="AE1043" s="4">
        <v>0.7322433199859999</v>
      </c>
      <c r="AF1043" s="4">
        <v>0.7292224276832</v>
      </c>
      <c r="AG1043" s="4"/>
      <c r="AH1043" s="4"/>
      <c r="AI1043" s="4"/>
      <c r="AJ1043" s="4"/>
      <c r="AK1043" s="4">
        <v>0.75715567199290001</v>
      </c>
      <c r="AL1043" s="4">
        <v>0.7427794297939001</v>
      </c>
      <c r="AM1043" s="4">
        <v>0.69105146894019998</v>
      </c>
      <c r="AN1043" s="4">
        <v>0.69677806799289999</v>
      </c>
      <c r="AO1043" s="4">
        <v>0.71440143407750001</v>
      </c>
      <c r="AP1043" s="4">
        <v>0.5662567174416</v>
      </c>
      <c r="AQ1043" s="4">
        <v>0.50961221429610004</v>
      </c>
      <c r="AR1043" s="7">
        <v>0.83754305122789996</v>
      </c>
      <c r="AS1043" s="4">
        <v>0.6999335699043</v>
      </c>
      <c r="AT1043" s="4">
        <v>0.63713139802950003</v>
      </c>
      <c r="AU1043" s="4">
        <v>0.64334438300309993</v>
      </c>
      <c r="AV1043" s="6">
        <v>0.64005205906960005</v>
      </c>
      <c r="AW1043" s="4">
        <v>0.70847208665829997</v>
      </c>
    </row>
    <row r="1044" spans="1:49" x14ac:dyDescent="0.35">
      <c r="A1044" s="3" t="s">
        <v>660</v>
      </c>
      <c r="B1044" s="4">
        <v>0.29152791334170003</v>
      </c>
      <c r="C1044" s="4">
        <v>0.26323704768870004</v>
      </c>
      <c r="D1044" s="4">
        <v>0.32203482992150001</v>
      </c>
      <c r="E1044" s="7">
        <v>0.43732314299099995</v>
      </c>
      <c r="F1044" s="4">
        <v>0.30270870889699997</v>
      </c>
      <c r="G1044" s="4">
        <v>0.26502129881940001</v>
      </c>
      <c r="H1044" s="4">
        <v>0.29771686923789997</v>
      </c>
      <c r="I1044" s="4">
        <v>0.21189830808899998</v>
      </c>
      <c r="J1044" s="4">
        <v>0.2339470924674</v>
      </c>
      <c r="K1044" s="4">
        <v>0.28503560414860002</v>
      </c>
      <c r="L1044" s="7">
        <v>0.4326254806741</v>
      </c>
      <c r="M1044" s="4">
        <v>0.30701621596919998</v>
      </c>
      <c r="N1044" s="4">
        <v>0.21615303231550001</v>
      </c>
      <c r="O1044" s="4">
        <v>0.23564453121589998</v>
      </c>
      <c r="P1044" s="4">
        <v>0.284169357342</v>
      </c>
      <c r="Q1044" s="4">
        <v>0.2319457507096</v>
      </c>
      <c r="R1044" s="4">
        <v>0.34148820607050001</v>
      </c>
      <c r="S1044" s="4">
        <v>0.33384060195929999</v>
      </c>
      <c r="T1044" s="4">
        <v>0.25709454845540003</v>
      </c>
      <c r="U1044" s="4">
        <v>0.33788498014289997</v>
      </c>
      <c r="V1044" s="4">
        <v>0.32973017186440001</v>
      </c>
      <c r="W1044" s="4">
        <v>0.2780674440607</v>
      </c>
      <c r="X1044" s="4">
        <v>0.31647554809779999</v>
      </c>
      <c r="Y1044" s="4">
        <v>0.30023662583799998</v>
      </c>
      <c r="Z1044" s="4">
        <v>0.25032351853320001</v>
      </c>
      <c r="AA1044" s="4">
        <v>0.34172344463000004</v>
      </c>
      <c r="AB1044" s="4">
        <v>0.29304485081850001</v>
      </c>
      <c r="AC1044" s="4">
        <v>0.30026565498360003</v>
      </c>
      <c r="AD1044" s="6">
        <v>0.1176588996073</v>
      </c>
      <c r="AE1044" s="4">
        <v>0.26775668001399999</v>
      </c>
      <c r="AF1044" s="4">
        <v>0.2707775723168</v>
      </c>
      <c r="AG1044" s="4"/>
      <c r="AH1044" s="4"/>
      <c r="AI1044" s="4"/>
      <c r="AJ1044" s="4"/>
      <c r="AK1044" s="4">
        <v>0.24284432800710001</v>
      </c>
      <c r="AL1044" s="4">
        <v>0.25722057020610001</v>
      </c>
      <c r="AM1044" s="4">
        <v>0.30894853105980002</v>
      </c>
      <c r="AN1044" s="4">
        <v>0.30322193200710001</v>
      </c>
      <c r="AO1044" s="4">
        <v>0.28559856592249999</v>
      </c>
      <c r="AP1044" s="4">
        <v>0.4337432825584</v>
      </c>
      <c r="AQ1044" s="4">
        <v>0.49038778570390001</v>
      </c>
      <c r="AR1044" s="6">
        <v>0.16245694877209998</v>
      </c>
      <c r="AS1044" s="4">
        <v>0.3000664300957</v>
      </c>
      <c r="AT1044" s="4">
        <v>0.36286860197049997</v>
      </c>
      <c r="AU1044" s="4">
        <v>0.35665561699690002</v>
      </c>
      <c r="AV1044" s="7">
        <v>0.3599479409304</v>
      </c>
      <c r="AW1044" s="4">
        <v>0.29152791334170003</v>
      </c>
    </row>
    <row r="1045" spans="1:49" x14ac:dyDescent="0.35">
      <c r="A1045" s="3" t="s">
        <v>59</v>
      </c>
      <c r="B1045" s="4">
        <v>1</v>
      </c>
      <c r="C1045" s="4">
        <v>1</v>
      </c>
      <c r="D1045" s="4">
        <v>1</v>
      </c>
      <c r="E1045" s="4">
        <v>1</v>
      </c>
      <c r="F1045" s="4">
        <v>1</v>
      </c>
      <c r="G1045" s="4">
        <v>1</v>
      </c>
      <c r="H1045" s="4">
        <v>1</v>
      </c>
      <c r="I1045" s="4">
        <v>1</v>
      </c>
      <c r="J1045" s="4">
        <v>1</v>
      </c>
      <c r="K1045" s="4">
        <v>1</v>
      </c>
      <c r="L1045" s="4">
        <v>1</v>
      </c>
      <c r="M1045" s="4">
        <v>1</v>
      </c>
      <c r="N1045" s="4">
        <v>1</v>
      </c>
      <c r="O1045" s="4">
        <v>1</v>
      </c>
      <c r="P1045" s="4">
        <v>1</v>
      </c>
      <c r="Q1045" s="4">
        <v>1</v>
      </c>
      <c r="R1045" s="4">
        <v>1</v>
      </c>
      <c r="S1045" s="4">
        <v>1</v>
      </c>
      <c r="T1045" s="4">
        <v>1</v>
      </c>
      <c r="U1045" s="4">
        <v>1</v>
      </c>
      <c r="V1045" s="4">
        <v>1</v>
      </c>
      <c r="W1045" s="4">
        <v>1</v>
      </c>
      <c r="X1045" s="4">
        <v>1</v>
      </c>
      <c r="Y1045" s="4">
        <v>1</v>
      </c>
      <c r="Z1045" s="4">
        <v>1</v>
      </c>
      <c r="AA1045" s="4">
        <v>1</v>
      </c>
      <c r="AB1045" s="4">
        <v>1</v>
      </c>
      <c r="AC1045" s="4">
        <v>1</v>
      </c>
      <c r="AD1045" s="4">
        <v>1</v>
      </c>
      <c r="AE1045" s="4">
        <v>1</v>
      </c>
      <c r="AF1045" s="4">
        <v>1</v>
      </c>
      <c r="AG1045" s="4"/>
      <c r="AH1045" s="4"/>
      <c r="AI1045" s="4"/>
      <c r="AJ1045" s="4"/>
      <c r="AK1045" s="4">
        <v>1</v>
      </c>
      <c r="AL1045" s="4">
        <v>1</v>
      </c>
      <c r="AM1045" s="4">
        <v>1</v>
      </c>
      <c r="AN1045" s="4">
        <v>1</v>
      </c>
      <c r="AO1045" s="4">
        <v>1</v>
      </c>
      <c r="AP1045" s="4">
        <v>1</v>
      </c>
      <c r="AQ1045" s="4">
        <v>1</v>
      </c>
      <c r="AR1045" s="4">
        <v>1</v>
      </c>
      <c r="AS1045" s="4">
        <v>1</v>
      </c>
      <c r="AT1045" s="4">
        <v>1</v>
      </c>
      <c r="AU1045" s="4">
        <v>1</v>
      </c>
      <c r="AV1045" s="4">
        <v>1</v>
      </c>
      <c r="AW1045" s="4">
        <v>1</v>
      </c>
    </row>
    <row r="1046" spans="1:49" x14ac:dyDescent="0.35">
      <c r="A1046" s="3" t="s">
        <v>60</v>
      </c>
      <c r="B1046" s="5">
        <v>821</v>
      </c>
      <c r="C1046" s="5">
        <v>377</v>
      </c>
      <c r="D1046" s="5">
        <v>444</v>
      </c>
      <c r="E1046" s="5">
        <v>115</v>
      </c>
      <c r="F1046" s="5">
        <v>193</v>
      </c>
      <c r="G1046" s="5">
        <v>178</v>
      </c>
      <c r="H1046" s="5">
        <v>110</v>
      </c>
      <c r="I1046" s="5">
        <v>85</v>
      </c>
      <c r="J1046" s="5">
        <v>140</v>
      </c>
      <c r="K1046" s="5">
        <v>371</v>
      </c>
      <c r="L1046" s="5">
        <v>166</v>
      </c>
      <c r="M1046" s="5">
        <v>319</v>
      </c>
      <c r="N1046" s="5">
        <v>199</v>
      </c>
      <c r="O1046" s="5">
        <v>137</v>
      </c>
      <c r="P1046" s="5">
        <v>272</v>
      </c>
      <c r="Q1046" s="5">
        <v>129</v>
      </c>
      <c r="R1046" s="5">
        <v>181</v>
      </c>
      <c r="S1046" s="5">
        <v>239</v>
      </c>
      <c r="T1046" s="5">
        <v>401</v>
      </c>
      <c r="U1046" s="5">
        <v>420</v>
      </c>
      <c r="V1046" s="5">
        <v>203</v>
      </c>
      <c r="W1046" s="5">
        <v>618</v>
      </c>
      <c r="X1046" s="5">
        <v>93</v>
      </c>
      <c r="Y1046" s="5">
        <v>70</v>
      </c>
      <c r="Z1046" s="5">
        <v>56</v>
      </c>
      <c r="AA1046" s="5">
        <v>144</v>
      </c>
      <c r="AB1046" s="5">
        <v>96</v>
      </c>
      <c r="AC1046" s="5">
        <v>222</v>
      </c>
      <c r="AD1046" s="5">
        <v>66</v>
      </c>
      <c r="AE1046" s="5">
        <v>104</v>
      </c>
      <c r="AF1046" s="5">
        <v>122</v>
      </c>
      <c r="AG1046" s="5">
        <v>0</v>
      </c>
      <c r="AH1046" s="5">
        <v>0</v>
      </c>
      <c r="AI1046" s="5">
        <v>0</v>
      </c>
      <c r="AJ1046" s="5">
        <v>0</v>
      </c>
      <c r="AK1046" s="5">
        <v>248</v>
      </c>
      <c r="AL1046" s="5">
        <v>244</v>
      </c>
      <c r="AM1046" s="5">
        <v>261</v>
      </c>
      <c r="AN1046" s="5">
        <v>171</v>
      </c>
      <c r="AO1046" s="5">
        <v>101</v>
      </c>
      <c r="AP1046" s="5">
        <v>17</v>
      </c>
      <c r="AQ1046" s="5">
        <v>24</v>
      </c>
      <c r="AR1046" s="5">
        <v>192</v>
      </c>
      <c r="AS1046" s="5">
        <v>339</v>
      </c>
      <c r="AT1046" s="5">
        <v>236</v>
      </c>
      <c r="AU1046" s="5">
        <v>29</v>
      </c>
      <c r="AV1046" s="5">
        <v>396</v>
      </c>
      <c r="AW1046" s="5">
        <v>821</v>
      </c>
    </row>
    <row r="1047" spans="1:49" x14ac:dyDescent="0.35">
      <c r="A1047" t="s">
        <v>1114</v>
      </c>
    </row>
    <row r="1048" spans="1:49" x14ac:dyDescent="0.35">
      <c r="A1048" t="s">
        <v>63</v>
      </c>
    </row>
    <row r="1052" spans="1:49" x14ac:dyDescent="0.35">
      <c r="A1052" s="2" t="s">
        <v>0</v>
      </c>
    </row>
    <row r="1053" spans="1:49" x14ac:dyDescent="0.35">
      <c r="A1053" s="3" t="s">
        <v>1170</v>
      </c>
    </row>
    <row r="1054" spans="1:49" ht="145" x14ac:dyDescent="0.35">
      <c r="A1054" s="3" t="s">
        <v>2</v>
      </c>
      <c r="B1054" s="8" t="s">
        <v>3</v>
      </c>
      <c r="C1054" s="8" t="s">
        <v>4</v>
      </c>
      <c r="D1054" s="8" t="s">
        <v>5</v>
      </c>
      <c r="E1054" s="8" t="s">
        <v>6</v>
      </c>
      <c r="F1054" s="8" t="s">
        <v>7</v>
      </c>
      <c r="G1054" s="8" t="s">
        <v>8</v>
      </c>
      <c r="H1054" s="8" t="s">
        <v>58</v>
      </c>
      <c r="I1054" s="8" t="s">
        <v>10</v>
      </c>
      <c r="J1054" s="8" t="s">
        <v>11</v>
      </c>
      <c r="K1054" s="8" t="s">
        <v>12</v>
      </c>
      <c r="L1054" s="8" t="s">
        <v>1107</v>
      </c>
      <c r="M1054" s="8" t="s">
        <v>14</v>
      </c>
      <c r="N1054" s="8" t="s">
        <v>15</v>
      </c>
      <c r="O1054" s="8" t="s">
        <v>16</v>
      </c>
      <c r="P1054" s="8" t="s">
        <v>365</v>
      </c>
      <c r="Q1054" s="8" t="s">
        <v>18</v>
      </c>
      <c r="R1054" s="8" t="s">
        <v>19</v>
      </c>
      <c r="S1054" s="8" t="s">
        <v>20</v>
      </c>
      <c r="T1054" s="8" t="s">
        <v>21</v>
      </c>
      <c r="U1054" s="8" t="s">
        <v>22</v>
      </c>
      <c r="V1054" s="8" t="s">
        <v>68</v>
      </c>
      <c r="W1054" s="8" t="s">
        <v>24</v>
      </c>
      <c r="X1054" s="8" t="s">
        <v>25</v>
      </c>
      <c r="Y1054" s="8" t="s">
        <v>26</v>
      </c>
      <c r="Z1054" s="8" t="s">
        <v>27</v>
      </c>
      <c r="AA1054" s="8" t="s">
        <v>28</v>
      </c>
      <c r="AB1054" s="8" t="s">
        <v>29</v>
      </c>
      <c r="AC1054" s="8" t="s">
        <v>30</v>
      </c>
      <c r="AD1054" s="8" t="s">
        <v>31</v>
      </c>
      <c r="AE1054" s="8" t="s">
        <v>32</v>
      </c>
      <c r="AF1054" s="8" t="s">
        <v>33</v>
      </c>
      <c r="AG1054" s="8" t="s">
        <v>34</v>
      </c>
      <c r="AH1054" s="8" t="s">
        <v>35</v>
      </c>
      <c r="AI1054" s="8" t="s">
        <v>36</v>
      </c>
      <c r="AJ1054" s="8" t="s">
        <v>37</v>
      </c>
      <c r="AK1054" s="8" t="s">
        <v>367</v>
      </c>
      <c r="AL1054" s="8" t="s">
        <v>39</v>
      </c>
      <c r="AM1054" s="8" t="s">
        <v>40</v>
      </c>
      <c r="AN1054" s="8" t="s">
        <v>41</v>
      </c>
      <c r="AO1054" s="8" t="s">
        <v>42</v>
      </c>
      <c r="AP1054" s="8" t="s">
        <v>43</v>
      </c>
      <c r="AQ1054" s="8" t="s">
        <v>44</v>
      </c>
      <c r="AR1054" s="8" t="s">
        <v>1108</v>
      </c>
      <c r="AS1054" s="8" t="s">
        <v>1109</v>
      </c>
      <c r="AT1054" s="8" t="s">
        <v>1110</v>
      </c>
      <c r="AU1054" s="8" t="s">
        <v>1111</v>
      </c>
      <c r="AV1054" s="8" t="s">
        <v>1112</v>
      </c>
      <c r="AW1054" s="8" t="s">
        <v>1113</v>
      </c>
    </row>
    <row r="1055" spans="1:49" x14ac:dyDescent="0.35">
      <c r="A1055" s="3" t="s">
        <v>654</v>
      </c>
      <c r="B1055" s="4">
        <v>0.42154807590440002</v>
      </c>
      <c r="C1055" s="4">
        <v>0.41560834779030004</v>
      </c>
      <c r="D1055" s="4">
        <v>0.4279530686786</v>
      </c>
      <c r="E1055" s="6">
        <v>0.2750561379591</v>
      </c>
      <c r="F1055" s="4">
        <v>0.39897241430469998</v>
      </c>
      <c r="G1055" s="4">
        <v>0.38010657086060001</v>
      </c>
      <c r="H1055" s="4">
        <v>0.4337313095493</v>
      </c>
      <c r="I1055" s="4">
        <v>0.55396948081140007</v>
      </c>
      <c r="J1055" s="4">
        <v>0.49424439026360001</v>
      </c>
      <c r="K1055" s="4">
        <v>0.39012548036399997</v>
      </c>
      <c r="L1055" s="4">
        <v>0.32383710694860002</v>
      </c>
      <c r="M1055" s="4">
        <v>0.35068566368650006</v>
      </c>
      <c r="N1055" s="7">
        <v>0.52302052162940005</v>
      </c>
      <c r="O1055" s="4">
        <v>0.50066218715580002</v>
      </c>
      <c r="P1055" s="4">
        <v>0.42835874529329998</v>
      </c>
      <c r="Q1055" s="7">
        <v>0.53333990978919998</v>
      </c>
      <c r="R1055" s="6">
        <v>0.31398443431590001</v>
      </c>
      <c r="S1055" s="4">
        <v>0.36730235994049998</v>
      </c>
      <c r="T1055" s="7">
        <v>0.48278518476589999</v>
      </c>
      <c r="U1055" s="6">
        <v>0.3391055741167</v>
      </c>
      <c r="V1055" s="4">
        <v>0.41484819243339999</v>
      </c>
      <c r="W1055" s="4">
        <v>0.42390876291970003</v>
      </c>
      <c r="X1055" s="4">
        <v>0.42500505901220004</v>
      </c>
      <c r="Y1055" s="4">
        <v>0.4247902041421</v>
      </c>
      <c r="Z1055" s="4">
        <v>0.34308115916369997</v>
      </c>
      <c r="AA1055" s="4">
        <v>0.31360966260590001</v>
      </c>
      <c r="AB1055" s="4">
        <v>0.41939511732040002</v>
      </c>
      <c r="AC1055" s="4">
        <v>0.468814143711</v>
      </c>
      <c r="AD1055" s="4">
        <v>0.4331244200353</v>
      </c>
      <c r="AE1055" s="4">
        <v>0.45673151815559998</v>
      </c>
      <c r="AF1055" s="4">
        <v>0.34825423336619998</v>
      </c>
      <c r="AG1055" s="4"/>
      <c r="AH1055" s="4"/>
      <c r="AI1055" s="4"/>
      <c r="AJ1055" s="4"/>
      <c r="AK1055" s="4">
        <v>0.4993267942888</v>
      </c>
      <c r="AL1055" s="4">
        <v>0.39767629335610005</v>
      </c>
      <c r="AM1055" s="4">
        <v>0.43808831141339999</v>
      </c>
      <c r="AN1055" s="4">
        <v>0.41226399674550002</v>
      </c>
      <c r="AO1055" s="4">
        <v>0.34524244793069997</v>
      </c>
      <c r="AP1055" s="4">
        <v>0.39691209927600002</v>
      </c>
      <c r="AQ1055" s="4">
        <v>0.23582635372659999</v>
      </c>
      <c r="AR1055" s="7">
        <v>0.54680007983760004</v>
      </c>
      <c r="AS1055" s="4">
        <v>0.430746227722</v>
      </c>
      <c r="AT1055" s="4">
        <v>0.33048802371900005</v>
      </c>
      <c r="AU1055" s="4">
        <v>0.32666211077150004</v>
      </c>
      <c r="AV1055" s="6">
        <v>0.31925566001229999</v>
      </c>
      <c r="AW1055" s="4">
        <v>0.42154807590440002</v>
      </c>
    </row>
    <row r="1056" spans="1:49" x14ac:dyDescent="0.35">
      <c r="A1056" s="3" t="s">
        <v>655</v>
      </c>
      <c r="B1056" s="4">
        <v>0.35531498068930001</v>
      </c>
      <c r="C1056" s="4">
        <v>0.36742190141510001</v>
      </c>
      <c r="D1056" s="4">
        <v>0.34225971312870002</v>
      </c>
      <c r="E1056" s="4">
        <v>0.35631663719659995</v>
      </c>
      <c r="F1056" s="4">
        <v>0.3762792221422</v>
      </c>
      <c r="G1056" s="4">
        <v>0.40378591647089995</v>
      </c>
      <c r="H1056" s="4">
        <v>0.3563752340395</v>
      </c>
      <c r="I1056" s="4">
        <v>0.26629465547969999</v>
      </c>
      <c r="J1056" s="4">
        <v>0.35593866388840001</v>
      </c>
      <c r="K1056" s="4">
        <v>0.38917818997129999</v>
      </c>
      <c r="L1056" s="4">
        <v>0.3540173007622</v>
      </c>
      <c r="M1056" s="4">
        <v>0.39645431808829995</v>
      </c>
      <c r="N1056" s="4">
        <v>0.3103612807594</v>
      </c>
      <c r="O1056" s="4">
        <v>0.34547480493720001</v>
      </c>
      <c r="P1056" s="4">
        <v>0.33221118432300001</v>
      </c>
      <c r="Q1056" s="4">
        <v>0.31005940783160002</v>
      </c>
      <c r="R1056" s="4">
        <v>0.42771216858200001</v>
      </c>
      <c r="S1056" s="4">
        <v>0.37288609039109999</v>
      </c>
      <c r="T1056" s="4">
        <v>0.3207268163584</v>
      </c>
      <c r="U1056" s="4">
        <v>0.40188045140950002</v>
      </c>
      <c r="V1056" s="4">
        <v>0.33296187089910001</v>
      </c>
      <c r="W1056" s="4">
        <v>0.36319104245369999</v>
      </c>
      <c r="X1056" s="4">
        <v>0.42346088542030003</v>
      </c>
      <c r="Y1056" s="4">
        <v>0.3661317118254</v>
      </c>
      <c r="Z1056" s="4">
        <v>0.42713023917420001</v>
      </c>
      <c r="AA1056" s="4">
        <v>0.38862625368000003</v>
      </c>
      <c r="AB1056" s="4">
        <v>0.38758317274179999</v>
      </c>
      <c r="AC1056" s="4">
        <v>0.35902724245679996</v>
      </c>
      <c r="AD1056" s="4">
        <v>0.4487124460161</v>
      </c>
      <c r="AE1056" s="4">
        <v>0.33959465735919997</v>
      </c>
      <c r="AF1056" s="4">
        <v>0.31497220378750002</v>
      </c>
      <c r="AG1056" s="4"/>
      <c r="AH1056" s="4"/>
      <c r="AI1056" s="4"/>
      <c r="AJ1056" s="4"/>
      <c r="AK1056" s="4">
        <v>0.36129433946130002</v>
      </c>
      <c r="AL1056" s="4">
        <v>0.39836344878710001</v>
      </c>
      <c r="AM1056" s="4">
        <v>0.37144000460459997</v>
      </c>
      <c r="AN1056" s="4">
        <v>0.38083640182369999</v>
      </c>
      <c r="AO1056" s="4">
        <v>0.40383922148510004</v>
      </c>
      <c r="AP1056" s="4">
        <v>0.23427248080510002</v>
      </c>
      <c r="AQ1056" s="4">
        <v>0.43308392824590003</v>
      </c>
      <c r="AR1056" s="4">
        <v>0.29180122066890002</v>
      </c>
      <c r="AS1056" s="4">
        <v>0.40571825930919997</v>
      </c>
      <c r="AT1056" s="4">
        <v>0.34243488200540001</v>
      </c>
      <c r="AU1056" s="4">
        <v>0.29558542733580001</v>
      </c>
      <c r="AV1056" s="4">
        <v>0.36626195440420001</v>
      </c>
      <c r="AW1056" s="4">
        <v>0.35531498068930001</v>
      </c>
    </row>
    <row r="1057" spans="1:49" x14ac:dyDescent="0.35">
      <c r="A1057" s="3" t="s">
        <v>656</v>
      </c>
      <c r="B1057" s="4">
        <v>0.13370215519680001</v>
      </c>
      <c r="C1057" s="4">
        <v>0.14084946698920001</v>
      </c>
      <c r="D1057" s="4">
        <v>0.1259949875443</v>
      </c>
      <c r="E1057" s="7">
        <v>0.23110257581810001</v>
      </c>
      <c r="F1057" s="4">
        <v>0.152518839302</v>
      </c>
      <c r="G1057" s="4">
        <v>0.1307262467585</v>
      </c>
      <c r="H1057" s="4">
        <v>9.8958022331679996E-2</v>
      </c>
      <c r="I1057" s="4">
        <v>0.10245032115620001</v>
      </c>
      <c r="J1057" s="4">
        <v>9.0315502046819998E-2</v>
      </c>
      <c r="K1057" s="4">
        <v>0.14229943791659999</v>
      </c>
      <c r="L1057" s="7">
        <v>0.2213434377438</v>
      </c>
      <c r="M1057" s="4">
        <v>0.1398634329</v>
      </c>
      <c r="N1057" s="4">
        <v>9.5537984276850008E-2</v>
      </c>
      <c r="O1057" s="4">
        <v>9.275462616661001E-2</v>
      </c>
      <c r="P1057" s="4">
        <v>0.16302136711620002</v>
      </c>
      <c r="Q1057" s="4">
        <v>7.6797310849500006E-2</v>
      </c>
      <c r="R1057" s="4">
        <v>0.1520284864991</v>
      </c>
      <c r="S1057" s="4">
        <v>0.15708680636309999</v>
      </c>
      <c r="T1057" s="4">
        <v>0.1183193636471</v>
      </c>
      <c r="U1057" s="4">
        <v>0.1544117517701</v>
      </c>
      <c r="V1057" s="4">
        <v>0.1198793748747</v>
      </c>
      <c r="W1057" s="4">
        <v>0.13857257692309999</v>
      </c>
      <c r="X1057" s="4">
        <v>8.494523250847999E-2</v>
      </c>
      <c r="Y1057" s="4">
        <v>0.18809652635570001</v>
      </c>
      <c r="Z1057" s="4">
        <v>0.1141110646093</v>
      </c>
      <c r="AA1057" s="4">
        <v>0.1207326743147</v>
      </c>
      <c r="AB1057" s="4">
        <v>0.1344584948867</v>
      </c>
      <c r="AC1057" s="4">
        <v>9.9851886148860008E-2</v>
      </c>
      <c r="AD1057" s="4">
        <v>6.4784245535640009E-2</v>
      </c>
      <c r="AE1057" s="4">
        <v>0.1511761272229</v>
      </c>
      <c r="AF1057" s="7">
        <v>0.23178733220369999</v>
      </c>
      <c r="AG1057" s="4"/>
      <c r="AH1057" s="4"/>
      <c r="AI1057" s="4"/>
      <c r="AJ1057" s="4"/>
      <c r="AK1057" s="4">
        <v>8.8119174402099987E-2</v>
      </c>
      <c r="AL1057" s="4">
        <v>0.1392810799642</v>
      </c>
      <c r="AM1057" s="4">
        <v>0.1028232146448</v>
      </c>
      <c r="AN1057" s="4">
        <v>0.12198570446830001</v>
      </c>
      <c r="AO1057" s="4">
        <v>0.17607554928830002</v>
      </c>
      <c r="AP1057" s="4">
        <v>0.1899392535994</v>
      </c>
      <c r="AQ1057" s="4">
        <v>0.21111322655590001</v>
      </c>
      <c r="AR1057" s="4">
        <v>0.1094801823313</v>
      </c>
      <c r="AS1057" s="6">
        <v>8.6949340245830009E-2</v>
      </c>
      <c r="AT1057" s="7">
        <v>0.2205570096951</v>
      </c>
      <c r="AU1057" s="4">
        <v>0.22852629913710001</v>
      </c>
      <c r="AV1057" s="7">
        <v>0.18567113139490002</v>
      </c>
      <c r="AW1057" s="4">
        <v>0.13370215519680001</v>
      </c>
    </row>
    <row r="1058" spans="1:49" x14ac:dyDescent="0.35">
      <c r="A1058" s="3" t="s">
        <v>657</v>
      </c>
      <c r="B1058" s="4">
        <v>8.9434788209530006E-2</v>
      </c>
      <c r="C1058" s="4">
        <v>7.6120283805359998E-2</v>
      </c>
      <c r="D1058" s="4">
        <v>0.1037922306484</v>
      </c>
      <c r="E1058" s="4">
        <v>0.13752464902619999</v>
      </c>
      <c r="F1058" s="4">
        <v>7.222952425102E-2</v>
      </c>
      <c r="G1058" s="4">
        <v>8.5381265910009996E-2</v>
      </c>
      <c r="H1058" s="4">
        <v>0.11093543407949999</v>
      </c>
      <c r="I1058" s="4">
        <v>7.7285542552699996E-2</v>
      </c>
      <c r="J1058" s="4">
        <v>5.9501443801200003E-2</v>
      </c>
      <c r="K1058" s="4">
        <v>7.8396891748129999E-2</v>
      </c>
      <c r="L1058" s="4">
        <v>0.10080215454539999</v>
      </c>
      <c r="M1058" s="4">
        <v>0.1129965853251</v>
      </c>
      <c r="N1058" s="4">
        <v>7.1080213334320005E-2</v>
      </c>
      <c r="O1058" s="4">
        <v>6.1108381740409994E-2</v>
      </c>
      <c r="P1058" s="4">
        <v>7.6408703267520001E-2</v>
      </c>
      <c r="Q1058" s="4">
        <v>7.9803371529729994E-2</v>
      </c>
      <c r="R1058" s="4">
        <v>0.10627491060289999</v>
      </c>
      <c r="S1058" s="4">
        <v>0.10272474330539999</v>
      </c>
      <c r="T1058" s="4">
        <v>7.8168635228549999E-2</v>
      </c>
      <c r="U1058" s="4">
        <v>0.10460222270379999</v>
      </c>
      <c r="V1058" s="4">
        <v>0.13231056179270001</v>
      </c>
      <c r="W1058" s="4">
        <v>7.4327617703499993E-2</v>
      </c>
      <c r="X1058" s="4">
        <v>6.6588823058999991E-2</v>
      </c>
      <c r="Y1058" s="4">
        <v>2.098155767679E-2</v>
      </c>
      <c r="Z1058" s="4">
        <v>0.1156775370528</v>
      </c>
      <c r="AA1058" s="7">
        <v>0.17703140939939999</v>
      </c>
      <c r="AB1058" s="4">
        <v>5.8563215051029995E-2</v>
      </c>
      <c r="AC1058" s="4">
        <v>7.2306727683360009E-2</v>
      </c>
      <c r="AD1058" s="4">
        <v>5.3378888412960006E-2</v>
      </c>
      <c r="AE1058" s="4">
        <v>5.2497697262329994E-2</v>
      </c>
      <c r="AF1058" s="4">
        <v>0.1049862306426</v>
      </c>
      <c r="AG1058" s="4"/>
      <c r="AH1058" s="4"/>
      <c r="AI1058" s="4"/>
      <c r="AJ1058" s="4"/>
      <c r="AK1058" s="4">
        <v>5.1259691847750005E-2</v>
      </c>
      <c r="AL1058" s="4">
        <v>6.467917789260999E-2</v>
      </c>
      <c r="AM1058" s="4">
        <v>8.7648469337179999E-2</v>
      </c>
      <c r="AN1058" s="4">
        <v>8.4913896962569999E-2</v>
      </c>
      <c r="AO1058" s="4">
        <v>7.4842781295850008E-2</v>
      </c>
      <c r="AP1058" s="4">
        <v>0.17887616631949999</v>
      </c>
      <c r="AQ1058" s="4">
        <v>0.1199764914716</v>
      </c>
      <c r="AR1058" s="4">
        <v>5.1918517162229998E-2</v>
      </c>
      <c r="AS1058" s="4">
        <v>7.6586172722930002E-2</v>
      </c>
      <c r="AT1058" s="4">
        <v>0.1065200845805</v>
      </c>
      <c r="AU1058" s="4">
        <v>0.14922616275559999</v>
      </c>
      <c r="AV1058" s="7">
        <v>0.12881125418870001</v>
      </c>
      <c r="AW1058" s="4">
        <v>8.9434788209530006E-2</v>
      </c>
    </row>
    <row r="1059" spans="1:49" x14ac:dyDescent="0.35">
      <c r="A1059" s="3" t="s">
        <v>659</v>
      </c>
      <c r="B1059" s="4">
        <v>0.77686305659370003</v>
      </c>
      <c r="C1059" s="4">
        <v>0.78303024920539999</v>
      </c>
      <c r="D1059" s="4">
        <v>0.77021278180729991</v>
      </c>
      <c r="E1059" s="6">
        <v>0.63137277515570001</v>
      </c>
      <c r="F1059" s="4">
        <v>0.77525163644700001</v>
      </c>
      <c r="G1059" s="4">
        <v>0.78389248733149997</v>
      </c>
      <c r="H1059" s="4">
        <v>0.79010654358880006</v>
      </c>
      <c r="I1059" s="4">
        <v>0.82026413629109995</v>
      </c>
      <c r="J1059" s="4">
        <v>0.85018305415200002</v>
      </c>
      <c r="K1059" s="4">
        <v>0.77930367033530001</v>
      </c>
      <c r="L1059" s="6">
        <v>0.6778544077109</v>
      </c>
      <c r="M1059" s="4">
        <v>0.7471399817747999</v>
      </c>
      <c r="N1059" s="4">
        <v>0.8333818023888</v>
      </c>
      <c r="O1059" s="4">
        <v>0.84613699209299997</v>
      </c>
      <c r="P1059" s="4">
        <v>0.76056992961629999</v>
      </c>
      <c r="Q1059" s="4">
        <v>0.8433993176208</v>
      </c>
      <c r="R1059" s="4">
        <v>0.74169660289790007</v>
      </c>
      <c r="S1059" s="4">
        <v>0.74018845033160008</v>
      </c>
      <c r="T1059" s="4">
        <v>0.8035120011243001</v>
      </c>
      <c r="U1059" s="4">
        <v>0.74098602552610005</v>
      </c>
      <c r="V1059" s="4">
        <v>0.74781006333259992</v>
      </c>
      <c r="W1059" s="4">
        <v>0.78709980537339996</v>
      </c>
      <c r="X1059" s="4">
        <v>0.84846594443250001</v>
      </c>
      <c r="Y1059" s="4">
        <v>0.79092191596759998</v>
      </c>
      <c r="Z1059" s="4">
        <v>0.77021139833789998</v>
      </c>
      <c r="AA1059" s="4">
        <v>0.70223591628589999</v>
      </c>
      <c r="AB1059" s="4">
        <v>0.80697829006220001</v>
      </c>
      <c r="AC1059" s="4">
        <v>0.82784138616780001</v>
      </c>
      <c r="AD1059" s="4">
        <v>0.88183686605139999</v>
      </c>
      <c r="AE1059" s="4">
        <v>0.79632617551480001</v>
      </c>
      <c r="AF1059" s="4">
        <v>0.66322643715370011</v>
      </c>
      <c r="AG1059" s="4"/>
      <c r="AH1059" s="4"/>
      <c r="AI1059" s="4"/>
      <c r="AJ1059" s="4"/>
      <c r="AK1059" s="7">
        <v>0.86062113375009996</v>
      </c>
      <c r="AL1059" s="4">
        <v>0.79603974214320006</v>
      </c>
      <c r="AM1059" s="4">
        <v>0.80952831601800002</v>
      </c>
      <c r="AN1059" s="4">
        <v>0.79310039856909997</v>
      </c>
      <c r="AO1059" s="4">
        <v>0.74908166941589993</v>
      </c>
      <c r="AP1059" s="4">
        <v>0.63118458008110001</v>
      </c>
      <c r="AQ1059" s="4">
        <v>0.66891028197249991</v>
      </c>
      <c r="AR1059" s="4">
        <v>0.83860130050649995</v>
      </c>
      <c r="AS1059" s="7">
        <v>0.83646448703120002</v>
      </c>
      <c r="AT1059" s="6">
        <v>0.67292290572439994</v>
      </c>
      <c r="AU1059" s="4">
        <v>0.62224753810730005</v>
      </c>
      <c r="AV1059" s="6">
        <v>0.68551761441650005</v>
      </c>
      <c r="AW1059" s="4">
        <v>0.77686305659370003</v>
      </c>
    </row>
    <row r="1060" spans="1:49" x14ac:dyDescent="0.35">
      <c r="A1060" s="3" t="s">
        <v>660</v>
      </c>
      <c r="B1060" s="4">
        <v>0.2231369434063</v>
      </c>
      <c r="C1060" s="4">
        <v>0.21696975079459999</v>
      </c>
      <c r="D1060" s="4">
        <v>0.22978721819269998</v>
      </c>
      <c r="E1060" s="7">
        <v>0.36862722484429999</v>
      </c>
      <c r="F1060" s="4">
        <v>0.22474836355299999</v>
      </c>
      <c r="G1060" s="4">
        <v>0.21610751266849998</v>
      </c>
      <c r="H1060" s="4">
        <v>0.2098934564112</v>
      </c>
      <c r="I1060" s="4">
        <v>0.17973586370890002</v>
      </c>
      <c r="J1060" s="4">
        <v>0.14981694584799998</v>
      </c>
      <c r="K1060" s="4">
        <v>0.22069632966469999</v>
      </c>
      <c r="L1060" s="7">
        <v>0.3221455922891</v>
      </c>
      <c r="M1060" s="4">
        <v>0.25286001822519999</v>
      </c>
      <c r="N1060" s="4">
        <v>0.1666181976112</v>
      </c>
      <c r="O1060" s="4">
        <v>0.153863007907</v>
      </c>
      <c r="P1060" s="4">
        <v>0.23943007038369998</v>
      </c>
      <c r="Q1060" s="4">
        <v>0.1566006823792</v>
      </c>
      <c r="R1060" s="4">
        <v>0.25830339710210004</v>
      </c>
      <c r="S1060" s="4">
        <v>0.25981154966839998</v>
      </c>
      <c r="T1060" s="4">
        <v>0.19648799887570001</v>
      </c>
      <c r="U1060" s="4">
        <v>0.25901397447390001</v>
      </c>
      <c r="V1060" s="4">
        <v>0.25218993666740003</v>
      </c>
      <c r="W1060" s="4">
        <v>0.21290019462659998</v>
      </c>
      <c r="X1060" s="4">
        <v>0.15153405556749999</v>
      </c>
      <c r="Y1060" s="4">
        <v>0.2090780840324</v>
      </c>
      <c r="Z1060" s="4">
        <v>0.22978860166210002</v>
      </c>
      <c r="AA1060" s="4">
        <v>0.29776408371410001</v>
      </c>
      <c r="AB1060" s="4">
        <v>0.19302170993779999</v>
      </c>
      <c r="AC1060" s="4">
        <v>0.17215861383219999</v>
      </c>
      <c r="AD1060" s="4">
        <v>0.11816313394859999</v>
      </c>
      <c r="AE1060" s="4">
        <v>0.20367382448519999</v>
      </c>
      <c r="AF1060" s="4">
        <v>0.3367735628463</v>
      </c>
      <c r="AG1060" s="4"/>
      <c r="AH1060" s="4"/>
      <c r="AI1060" s="4"/>
      <c r="AJ1060" s="4"/>
      <c r="AK1060" s="6">
        <v>0.13937886624990001</v>
      </c>
      <c r="AL1060" s="4">
        <v>0.2039602578568</v>
      </c>
      <c r="AM1060" s="4">
        <v>0.19047168398200001</v>
      </c>
      <c r="AN1060" s="4">
        <v>0.20689960143090003</v>
      </c>
      <c r="AO1060" s="4">
        <v>0.25091833058410001</v>
      </c>
      <c r="AP1060" s="4">
        <v>0.36881541991890004</v>
      </c>
      <c r="AQ1060" s="4">
        <v>0.33108971802749998</v>
      </c>
      <c r="AR1060" s="4">
        <v>0.1613986994935</v>
      </c>
      <c r="AS1060" s="6">
        <v>0.16353551296879998</v>
      </c>
      <c r="AT1060" s="7">
        <v>0.3270770942756</v>
      </c>
      <c r="AU1060" s="4">
        <v>0.37775246189270001</v>
      </c>
      <c r="AV1060" s="7">
        <v>0.3144823855835</v>
      </c>
      <c r="AW1060" s="4">
        <v>0.2231369434063</v>
      </c>
    </row>
    <row r="1061" spans="1:49" x14ac:dyDescent="0.35">
      <c r="A1061" s="3" t="s">
        <v>59</v>
      </c>
      <c r="B1061" s="4">
        <v>1</v>
      </c>
      <c r="C1061" s="4">
        <v>1</v>
      </c>
      <c r="D1061" s="4">
        <v>1</v>
      </c>
      <c r="E1061" s="4">
        <v>1</v>
      </c>
      <c r="F1061" s="4">
        <v>1</v>
      </c>
      <c r="G1061" s="4">
        <v>1</v>
      </c>
      <c r="H1061" s="4">
        <v>1</v>
      </c>
      <c r="I1061" s="4">
        <v>1</v>
      </c>
      <c r="J1061" s="4">
        <v>1</v>
      </c>
      <c r="K1061" s="4">
        <v>1</v>
      </c>
      <c r="L1061" s="4">
        <v>1</v>
      </c>
      <c r="M1061" s="4">
        <v>1</v>
      </c>
      <c r="N1061" s="4">
        <v>1</v>
      </c>
      <c r="O1061" s="4">
        <v>1</v>
      </c>
      <c r="P1061" s="4">
        <v>1</v>
      </c>
      <c r="Q1061" s="4">
        <v>1</v>
      </c>
      <c r="R1061" s="4">
        <v>1</v>
      </c>
      <c r="S1061" s="4">
        <v>1</v>
      </c>
      <c r="T1061" s="4">
        <v>1</v>
      </c>
      <c r="U1061" s="4">
        <v>1</v>
      </c>
      <c r="V1061" s="4">
        <v>1</v>
      </c>
      <c r="W1061" s="4">
        <v>1</v>
      </c>
      <c r="X1061" s="4">
        <v>1</v>
      </c>
      <c r="Y1061" s="4">
        <v>1</v>
      </c>
      <c r="Z1061" s="4">
        <v>1</v>
      </c>
      <c r="AA1061" s="4">
        <v>1</v>
      </c>
      <c r="AB1061" s="4">
        <v>1</v>
      </c>
      <c r="AC1061" s="4">
        <v>1</v>
      </c>
      <c r="AD1061" s="4">
        <v>1</v>
      </c>
      <c r="AE1061" s="4">
        <v>1</v>
      </c>
      <c r="AF1061" s="4">
        <v>1</v>
      </c>
      <c r="AG1061" s="4"/>
      <c r="AH1061" s="4"/>
      <c r="AI1061" s="4"/>
      <c r="AJ1061" s="4"/>
      <c r="AK1061" s="4">
        <v>1</v>
      </c>
      <c r="AL1061" s="4">
        <v>1</v>
      </c>
      <c r="AM1061" s="4">
        <v>1</v>
      </c>
      <c r="AN1061" s="4">
        <v>1</v>
      </c>
      <c r="AO1061" s="4">
        <v>1</v>
      </c>
      <c r="AP1061" s="4">
        <v>1</v>
      </c>
      <c r="AQ1061" s="4">
        <v>1</v>
      </c>
      <c r="AR1061" s="4">
        <v>1</v>
      </c>
      <c r="AS1061" s="4">
        <v>1</v>
      </c>
      <c r="AT1061" s="4">
        <v>1</v>
      </c>
      <c r="AU1061" s="4">
        <v>1</v>
      </c>
      <c r="AV1061" s="4">
        <v>1</v>
      </c>
      <c r="AW1061" s="4">
        <v>1</v>
      </c>
    </row>
    <row r="1062" spans="1:49" x14ac:dyDescent="0.35">
      <c r="A1062" s="3" t="s">
        <v>60</v>
      </c>
      <c r="B1062" s="5">
        <v>821</v>
      </c>
      <c r="C1062" s="5">
        <v>377</v>
      </c>
      <c r="D1062" s="5">
        <v>444</v>
      </c>
      <c r="E1062" s="5">
        <v>115</v>
      </c>
      <c r="F1062" s="5">
        <v>193</v>
      </c>
      <c r="G1062" s="5">
        <v>178</v>
      </c>
      <c r="H1062" s="5">
        <v>110</v>
      </c>
      <c r="I1062" s="5">
        <v>85</v>
      </c>
      <c r="J1062" s="5">
        <v>140</v>
      </c>
      <c r="K1062" s="5">
        <v>371</v>
      </c>
      <c r="L1062" s="5">
        <v>166</v>
      </c>
      <c r="M1062" s="5">
        <v>319</v>
      </c>
      <c r="N1062" s="5">
        <v>199</v>
      </c>
      <c r="O1062" s="5">
        <v>137</v>
      </c>
      <c r="P1062" s="5">
        <v>272</v>
      </c>
      <c r="Q1062" s="5">
        <v>129</v>
      </c>
      <c r="R1062" s="5">
        <v>181</v>
      </c>
      <c r="S1062" s="5">
        <v>239</v>
      </c>
      <c r="T1062" s="5">
        <v>401</v>
      </c>
      <c r="U1062" s="5">
        <v>420</v>
      </c>
      <c r="V1062" s="5">
        <v>203</v>
      </c>
      <c r="W1062" s="5">
        <v>618</v>
      </c>
      <c r="X1062" s="5">
        <v>93</v>
      </c>
      <c r="Y1062" s="5">
        <v>70</v>
      </c>
      <c r="Z1062" s="5">
        <v>56</v>
      </c>
      <c r="AA1062" s="5">
        <v>144</v>
      </c>
      <c r="AB1062" s="5">
        <v>96</v>
      </c>
      <c r="AC1062" s="5">
        <v>222</v>
      </c>
      <c r="AD1062" s="5">
        <v>66</v>
      </c>
      <c r="AE1062" s="5">
        <v>104</v>
      </c>
      <c r="AF1062" s="5">
        <v>122</v>
      </c>
      <c r="AG1062" s="5">
        <v>0</v>
      </c>
      <c r="AH1062" s="5">
        <v>0</v>
      </c>
      <c r="AI1062" s="5">
        <v>0</v>
      </c>
      <c r="AJ1062" s="5">
        <v>0</v>
      </c>
      <c r="AK1062" s="5">
        <v>248</v>
      </c>
      <c r="AL1062" s="5">
        <v>244</v>
      </c>
      <c r="AM1062" s="5">
        <v>261</v>
      </c>
      <c r="AN1062" s="5">
        <v>171</v>
      </c>
      <c r="AO1062" s="5">
        <v>101</v>
      </c>
      <c r="AP1062" s="5">
        <v>17</v>
      </c>
      <c r="AQ1062" s="5">
        <v>24</v>
      </c>
      <c r="AR1062" s="5">
        <v>192</v>
      </c>
      <c r="AS1062" s="5">
        <v>339</v>
      </c>
      <c r="AT1062" s="5">
        <v>236</v>
      </c>
      <c r="AU1062" s="5">
        <v>29</v>
      </c>
      <c r="AV1062" s="5">
        <v>396</v>
      </c>
      <c r="AW1062" s="5">
        <v>821</v>
      </c>
    </row>
    <row r="1063" spans="1:49" x14ac:dyDescent="0.35">
      <c r="A1063" t="s">
        <v>1171</v>
      </c>
    </row>
    <row r="1064" spans="1:49" x14ac:dyDescent="0.35">
      <c r="A1064" t="s">
        <v>63</v>
      </c>
    </row>
    <row r="1068" spans="1:49" x14ac:dyDescent="0.35">
      <c r="A1068" s="2" t="s">
        <v>0</v>
      </c>
    </row>
    <row r="1069" spans="1:49" x14ac:dyDescent="0.35">
      <c r="A1069" s="3" t="s">
        <v>1172</v>
      </c>
    </row>
    <row r="1070" spans="1:49" ht="145" x14ac:dyDescent="0.35">
      <c r="A1070" s="3" t="s">
        <v>2</v>
      </c>
      <c r="B1070" s="8" t="s">
        <v>3</v>
      </c>
      <c r="C1070" s="8" t="s">
        <v>4</v>
      </c>
      <c r="D1070" s="8" t="s">
        <v>5</v>
      </c>
      <c r="E1070" s="8" t="s">
        <v>6</v>
      </c>
      <c r="F1070" s="8" t="s">
        <v>7</v>
      </c>
      <c r="G1070" s="8" t="s">
        <v>8</v>
      </c>
      <c r="H1070" s="8" t="s">
        <v>58</v>
      </c>
      <c r="I1070" s="8" t="s">
        <v>10</v>
      </c>
      <c r="J1070" s="8" t="s">
        <v>11</v>
      </c>
      <c r="K1070" s="8" t="s">
        <v>12</v>
      </c>
      <c r="L1070" s="8" t="s">
        <v>1107</v>
      </c>
      <c r="M1070" s="8" t="s">
        <v>14</v>
      </c>
      <c r="N1070" s="8" t="s">
        <v>15</v>
      </c>
      <c r="O1070" s="8" t="s">
        <v>16</v>
      </c>
      <c r="P1070" s="8" t="s">
        <v>365</v>
      </c>
      <c r="Q1070" s="8" t="s">
        <v>18</v>
      </c>
      <c r="R1070" s="8" t="s">
        <v>19</v>
      </c>
      <c r="S1070" s="8" t="s">
        <v>20</v>
      </c>
      <c r="T1070" s="8" t="s">
        <v>21</v>
      </c>
      <c r="U1070" s="8" t="s">
        <v>22</v>
      </c>
      <c r="V1070" s="8" t="s">
        <v>68</v>
      </c>
      <c r="W1070" s="8" t="s">
        <v>24</v>
      </c>
      <c r="X1070" s="8" t="s">
        <v>25</v>
      </c>
      <c r="Y1070" s="8" t="s">
        <v>26</v>
      </c>
      <c r="Z1070" s="8" t="s">
        <v>27</v>
      </c>
      <c r="AA1070" s="8" t="s">
        <v>28</v>
      </c>
      <c r="AB1070" s="8" t="s">
        <v>29</v>
      </c>
      <c r="AC1070" s="8" t="s">
        <v>30</v>
      </c>
      <c r="AD1070" s="8" t="s">
        <v>31</v>
      </c>
      <c r="AE1070" s="8" t="s">
        <v>32</v>
      </c>
      <c r="AF1070" s="8" t="s">
        <v>33</v>
      </c>
      <c r="AG1070" s="8" t="s">
        <v>34</v>
      </c>
      <c r="AH1070" s="8" t="s">
        <v>35</v>
      </c>
      <c r="AI1070" s="8" t="s">
        <v>36</v>
      </c>
      <c r="AJ1070" s="8" t="s">
        <v>37</v>
      </c>
      <c r="AK1070" s="8" t="s">
        <v>367</v>
      </c>
      <c r="AL1070" s="8" t="s">
        <v>39</v>
      </c>
      <c r="AM1070" s="8" t="s">
        <v>40</v>
      </c>
      <c r="AN1070" s="8" t="s">
        <v>41</v>
      </c>
      <c r="AO1070" s="8" t="s">
        <v>42</v>
      </c>
      <c r="AP1070" s="8" t="s">
        <v>43</v>
      </c>
      <c r="AQ1070" s="8" t="s">
        <v>44</v>
      </c>
      <c r="AR1070" s="8" t="s">
        <v>1108</v>
      </c>
      <c r="AS1070" s="8" t="s">
        <v>1109</v>
      </c>
      <c r="AT1070" s="8" t="s">
        <v>1110</v>
      </c>
      <c r="AU1070" s="8" t="s">
        <v>1111</v>
      </c>
      <c r="AV1070" s="8" t="s">
        <v>1112</v>
      </c>
      <c r="AW1070" s="8" t="s">
        <v>1113</v>
      </c>
    </row>
    <row r="1071" spans="1:49" x14ac:dyDescent="0.35">
      <c r="A1071" s="3" t="s">
        <v>654</v>
      </c>
      <c r="B1071" s="4">
        <v>0.44035023205789997</v>
      </c>
      <c r="C1071" s="4">
        <v>0.45524593810820002</v>
      </c>
      <c r="D1071" s="4">
        <v>0.42428773091540001</v>
      </c>
      <c r="E1071" s="6">
        <v>0.27004544635459998</v>
      </c>
      <c r="F1071" s="4">
        <v>0.38467844437089999</v>
      </c>
      <c r="G1071" s="4">
        <v>0.43404972190130003</v>
      </c>
      <c r="H1071" s="4">
        <v>0.46299959116449996</v>
      </c>
      <c r="I1071" s="4">
        <v>0.53614385847110002</v>
      </c>
      <c r="J1071" s="4">
        <v>0.55142248134360006</v>
      </c>
      <c r="K1071" s="4">
        <v>0.40783057282860002</v>
      </c>
      <c r="L1071" s="6">
        <v>0.2949830158965</v>
      </c>
      <c r="M1071" s="4">
        <v>0.38785313334589999</v>
      </c>
      <c r="N1071" s="4">
        <v>0.5228587647731</v>
      </c>
      <c r="O1071" s="4">
        <v>0.55938447007350001</v>
      </c>
      <c r="P1071" s="4">
        <v>0.4334539313295</v>
      </c>
      <c r="Q1071" s="4">
        <v>0.53887696494890003</v>
      </c>
      <c r="R1071" s="4">
        <v>0.37153830282380002</v>
      </c>
      <c r="S1071" s="4">
        <v>0.38111998931480001</v>
      </c>
      <c r="T1071" s="4">
        <v>0.48810945344970003</v>
      </c>
      <c r="U1071" s="4">
        <v>0.37605278614339999</v>
      </c>
      <c r="V1071" s="4">
        <v>0.39797551681139998</v>
      </c>
      <c r="W1071" s="4">
        <v>0.45528085592469997</v>
      </c>
      <c r="X1071" s="4">
        <v>0.46883421682420001</v>
      </c>
      <c r="Y1071" s="4">
        <v>0.50907862847069996</v>
      </c>
      <c r="Z1071" s="4">
        <v>0.33311843580349998</v>
      </c>
      <c r="AA1071" s="4">
        <v>0.34916408947799998</v>
      </c>
      <c r="AB1071" s="4">
        <v>0.4291526256905</v>
      </c>
      <c r="AC1071" s="4">
        <v>0.47834197253159999</v>
      </c>
      <c r="AD1071" s="4">
        <v>0.48994435123890001</v>
      </c>
      <c r="AE1071" s="4">
        <v>0.53172460058760007</v>
      </c>
      <c r="AF1071" s="4">
        <v>0.32940422957439996</v>
      </c>
      <c r="AG1071" s="4"/>
      <c r="AH1071" s="4"/>
      <c r="AI1071" s="4"/>
      <c r="AJ1071" s="4"/>
      <c r="AK1071" s="7">
        <v>0.53210516205579994</v>
      </c>
      <c r="AL1071" s="4">
        <v>0.41794772390930002</v>
      </c>
      <c r="AM1071" s="4">
        <v>0.42431185679560002</v>
      </c>
      <c r="AN1071" s="4">
        <v>0.4757271503762</v>
      </c>
      <c r="AO1071" s="4">
        <v>0.3720939038187</v>
      </c>
      <c r="AP1071" s="4">
        <v>0.4550344673169</v>
      </c>
      <c r="AQ1071" s="4">
        <v>0.26400587687679999</v>
      </c>
      <c r="AR1071" s="4">
        <v>0.52689812762370003</v>
      </c>
      <c r="AS1071" s="4">
        <v>0.45164517842110002</v>
      </c>
      <c r="AT1071" s="4">
        <v>0.37467994104550001</v>
      </c>
      <c r="AU1071" s="4">
        <v>0.34244971993500001</v>
      </c>
      <c r="AV1071" s="6">
        <v>0.36424110342870003</v>
      </c>
      <c r="AW1071" s="4">
        <v>0.44035023205789997</v>
      </c>
    </row>
    <row r="1072" spans="1:49" x14ac:dyDescent="0.35">
      <c r="A1072" s="3" t="s">
        <v>655</v>
      </c>
      <c r="B1072" s="4">
        <v>0.33959576547879999</v>
      </c>
      <c r="C1072" s="4">
        <v>0.34274781183739994</v>
      </c>
      <c r="D1072" s="4">
        <v>0.33619681627390002</v>
      </c>
      <c r="E1072" s="4">
        <v>0.31039502484960002</v>
      </c>
      <c r="F1072" s="4">
        <v>0.34099695830999999</v>
      </c>
      <c r="G1072" s="4">
        <v>0.38109517842210006</v>
      </c>
      <c r="H1072" s="4">
        <v>0.3149990444397</v>
      </c>
      <c r="I1072" s="4">
        <v>0.35532149546429997</v>
      </c>
      <c r="J1072" s="4">
        <v>0.3377462096453</v>
      </c>
      <c r="K1072" s="4">
        <v>0.35980058643950003</v>
      </c>
      <c r="L1072" s="4">
        <v>0.3348513246184</v>
      </c>
      <c r="M1072" s="4">
        <v>0.3532522532331</v>
      </c>
      <c r="N1072" s="4">
        <v>0.33401884659289999</v>
      </c>
      <c r="O1072" s="4">
        <v>0.32679103244919999</v>
      </c>
      <c r="P1072" s="4">
        <v>0.32924999750940004</v>
      </c>
      <c r="Q1072" s="4">
        <v>0.3034755397692</v>
      </c>
      <c r="R1072" s="4">
        <v>0.34719265798370003</v>
      </c>
      <c r="S1072" s="4">
        <v>0.39881270032430005</v>
      </c>
      <c r="T1072" s="4">
        <v>0.31588748652109999</v>
      </c>
      <c r="U1072" s="4">
        <v>0.37151382736459998</v>
      </c>
      <c r="V1072" s="4">
        <v>0.35098215940739996</v>
      </c>
      <c r="W1072" s="4">
        <v>0.33558379834320001</v>
      </c>
      <c r="X1072" s="4">
        <v>0.31755299008080001</v>
      </c>
      <c r="Y1072" s="4">
        <v>0.269051074502</v>
      </c>
      <c r="Z1072" s="4">
        <v>0.40154521286290001</v>
      </c>
      <c r="AA1072" s="4">
        <v>0.37796252600069996</v>
      </c>
      <c r="AB1072" s="4">
        <v>0.36188948236809998</v>
      </c>
      <c r="AC1072" s="4">
        <v>0.31681136737669996</v>
      </c>
      <c r="AD1072" s="4">
        <v>0.32864428581410005</v>
      </c>
      <c r="AE1072" s="4">
        <v>0.28765888481019997</v>
      </c>
      <c r="AF1072" s="4">
        <v>0.35501233258089998</v>
      </c>
      <c r="AG1072" s="4"/>
      <c r="AH1072" s="4"/>
      <c r="AI1072" s="4"/>
      <c r="AJ1072" s="4"/>
      <c r="AK1072" s="4">
        <v>0.3167961315053</v>
      </c>
      <c r="AL1072" s="4">
        <v>0.34744516002879999</v>
      </c>
      <c r="AM1072" s="4">
        <v>0.37373714164779998</v>
      </c>
      <c r="AN1072" s="4">
        <v>0.30313410187220002</v>
      </c>
      <c r="AO1072" s="4">
        <v>0.27519343359159998</v>
      </c>
      <c r="AP1072" s="4">
        <v>0.42131567889609994</v>
      </c>
      <c r="AQ1072" s="4">
        <v>0.40457138236520002</v>
      </c>
      <c r="AR1072" s="4">
        <v>0.32061720036390001</v>
      </c>
      <c r="AS1072" s="4">
        <v>0.35478588833339997</v>
      </c>
      <c r="AT1072" s="4">
        <v>0.34663934487019998</v>
      </c>
      <c r="AU1072" s="4">
        <v>0.38626434574649998</v>
      </c>
      <c r="AV1072" s="4">
        <v>0.33684449878080003</v>
      </c>
      <c r="AW1072" s="4">
        <v>0.33959576547879999</v>
      </c>
    </row>
    <row r="1073" spans="1:49" x14ac:dyDescent="0.35">
      <c r="A1073" s="3" t="s">
        <v>656</v>
      </c>
      <c r="B1073" s="4">
        <v>0.1269943091495</v>
      </c>
      <c r="C1073" s="4">
        <v>0.13820343481690001</v>
      </c>
      <c r="D1073" s="4">
        <v>0.1149071618044</v>
      </c>
      <c r="E1073" s="7">
        <v>0.2391073761866</v>
      </c>
      <c r="F1073" s="4">
        <v>0.17557047869</v>
      </c>
      <c r="G1073" s="4">
        <v>0.109989314827</v>
      </c>
      <c r="H1073" s="4">
        <v>9.4507826966980013E-2</v>
      </c>
      <c r="I1073" s="4">
        <v>7.6436040086969997E-2</v>
      </c>
      <c r="J1073" s="4">
        <v>6.668502095777E-2</v>
      </c>
      <c r="K1073" s="4">
        <v>0.1448168987522</v>
      </c>
      <c r="L1073" s="4">
        <v>0.20789715464530001</v>
      </c>
      <c r="M1073" s="4">
        <v>0.1503651704567</v>
      </c>
      <c r="N1073" s="4">
        <v>8.3274593600990002E-2</v>
      </c>
      <c r="O1073" s="4">
        <v>6.8485963646030004E-2</v>
      </c>
      <c r="P1073" s="4">
        <v>0.1299569348954</v>
      </c>
      <c r="Q1073" s="4">
        <v>0.1095958984755</v>
      </c>
      <c r="R1073" s="4">
        <v>0.1336610145414</v>
      </c>
      <c r="S1073" s="4">
        <v>0.1412085899452</v>
      </c>
      <c r="T1073" s="4">
        <v>0.11940095829120001</v>
      </c>
      <c r="U1073" s="4">
        <v>0.13721711119469998</v>
      </c>
      <c r="V1073" s="4">
        <v>0.14458894260989999</v>
      </c>
      <c r="W1073" s="4">
        <v>0.1207948844986</v>
      </c>
      <c r="X1073" s="4">
        <v>0.19431954672180002</v>
      </c>
      <c r="Y1073" s="4">
        <v>0.20163735375569999</v>
      </c>
      <c r="Z1073" s="4">
        <v>0.12104093400909999</v>
      </c>
      <c r="AA1073" s="4">
        <v>7.7993424119200003E-2</v>
      </c>
      <c r="AB1073" s="4">
        <v>0.1208870208496</v>
      </c>
      <c r="AC1073" s="4">
        <v>0.110057387039</v>
      </c>
      <c r="AD1073" s="4">
        <v>0.1624787991718</v>
      </c>
      <c r="AE1073" s="4">
        <v>0.12733545113850001</v>
      </c>
      <c r="AF1073" s="4">
        <v>0.19595920296980002</v>
      </c>
      <c r="AG1073" s="4"/>
      <c r="AH1073" s="4"/>
      <c r="AI1073" s="4"/>
      <c r="AJ1073" s="4"/>
      <c r="AK1073" s="4">
        <v>8.0040671814799999E-2</v>
      </c>
      <c r="AL1073" s="4">
        <v>0.12616261850489999</v>
      </c>
      <c r="AM1073" s="4">
        <v>0.1027774530642</v>
      </c>
      <c r="AN1073" s="4">
        <v>0.1238018376917</v>
      </c>
      <c r="AO1073" s="4">
        <v>0.22597546718619999</v>
      </c>
      <c r="AP1073" s="4">
        <v>0.123649853787</v>
      </c>
      <c r="AQ1073" s="4">
        <v>0.17243792649180001</v>
      </c>
      <c r="AR1073" s="4">
        <v>7.5407451288570002E-2</v>
      </c>
      <c r="AS1073" s="4">
        <v>0.11666122394829999</v>
      </c>
      <c r="AT1073" s="4">
        <v>0.18051168694790001</v>
      </c>
      <c r="AU1073" s="4">
        <v>0.14544106820799999</v>
      </c>
      <c r="AV1073" s="7">
        <v>0.1726284998757</v>
      </c>
      <c r="AW1073" s="4">
        <v>0.1269943091495</v>
      </c>
    </row>
    <row r="1074" spans="1:49" x14ac:dyDescent="0.35">
      <c r="A1074" s="3" t="s">
        <v>657</v>
      </c>
      <c r="B1074" s="4">
        <v>9.305969331385E-2</v>
      </c>
      <c r="C1074" s="4">
        <v>6.3802815237489999E-2</v>
      </c>
      <c r="D1074" s="4">
        <v>0.12460829100630001</v>
      </c>
      <c r="E1074" s="7">
        <v>0.1804521526092</v>
      </c>
      <c r="F1074" s="4">
        <v>9.8754118629210005E-2</v>
      </c>
      <c r="G1074" s="4">
        <v>7.4865784849679998E-2</v>
      </c>
      <c r="H1074" s="4">
        <v>0.12749353742880001</v>
      </c>
      <c r="I1074" s="4">
        <v>3.2098605977649998E-2</v>
      </c>
      <c r="J1074" s="4">
        <v>4.4146288053409997E-2</v>
      </c>
      <c r="K1074" s="4">
        <v>8.755194197975999E-2</v>
      </c>
      <c r="L1074" s="4">
        <v>0.16226850483970001</v>
      </c>
      <c r="M1074" s="4">
        <v>0.10852944296429999</v>
      </c>
      <c r="N1074" s="4">
        <v>5.9847795032970004E-2</v>
      </c>
      <c r="O1074" s="4">
        <v>4.5338533831269998E-2</v>
      </c>
      <c r="P1074" s="4">
        <v>0.1073391362656</v>
      </c>
      <c r="Q1074" s="4">
        <v>4.8051596806339997E-2</v>
      </c>
      <c r="R1074" s="4">
        <v>0.14760802465110001</v>
      </c>
      <c r="S1074" s="4">
        <v>7.8858720415780001E-2</v>
      </c>
      <c r="T1074" s="4">
        <v>7.6602101738010006E-2</v>
      </c>
      <c r="U1074" s="4">
        <v>0.11521627529719999</v>
      </c>
      <c r="V1074" s="4">
        <v>0.1064533811713</v>
      </c>
      <c r="W1074" s="4">
        <v>8.8340461233430007E-2</v>
      </c>
      <c r="X1074" s="4">
        <v>1.9293246373259999E-2</v>
      </c>
      <c r="Y1074" s="4">
        <v>2.023294327166E-2</v>
      </c>
      <c r="Z1074" s="4">
        <v>0.14429541732440002</v>
      </c>
      <c r="AA1074" s="7">
        <v>0.19487996040199998</v>
      </c>
      <c r="AB1074" s="4">
        <v>8.8070871091890005E-2</v>
      </c>
      <c r="AC1074" s="4">
        <v>9.4789273052720002E-2</v>
      </c>
      <c r="AD1074" s="4">
        <v>1.893256377514E-2</v>
      </c>
      <c r="AE1074" s="4">
        <v>5.3281063463629999E-2</v>
      </c>
      <c r="AF1074" s="4">
        <v>0.1196242348749</v>
      </c>
      <c r="AG1074" s="4"/>
      <c r="AH1074" s="4"/>
      <c r="AI1074" s="4"/>
      <c r="AJ1074" s="4"/>
      <c r="AK1074" s="4">
        <v>7.1058034624040006E-2</v>
      </c>
      <c r="AL1074" s="4">
        <v>0.1084444975569</v>
      </c>
      <c r="AM1074" s="4">
        <v>9.917354849236E-2</v>
      </c>
      <c r="AN1074" s="4">
        <v>9.7336910059859991E-2</v>
      </c>
      <c r="AO1074" s="4">
        <v>0.12673719540350001</v>
      </c>
      <c r="AP1074" s="4">
        <v>0</v>
      </c>
      <c r="AQ1074" s="4">
        <v>0.15898481426620001</v>
      </c>
      <c r="AR1074" s="4">
        <v>7.7077220723879999E-2</v>
      </c>
      <c r="AS1074" s="4">
        <v>7.6907709297240001E-2</v>
      </c>
      <c r="AT1074" s="4">
        <v>9.8169027136330009E-2</v>
      </c>
      <c r="AU1074" s="4">
        <v>0.1258448661105</v>
      </c>
      <c r="AV1074" s="4">
        <v>0.12628589791479999</v>
      </c>
      <c r="AW1074" s="4">
        <v>9.305969331385E-2</v>
      </c>
    </row>
    <row r="1075" spans="1:49" x14ac:dyDescent="0.35">
      <c r="A1075" s="3" t="s">
        <v>659</v>
      </c>
      <c r="B1075" s="4">
        <v>0.77994599753670002</v>
      </c>
      <c r="C1075" s="4">
        <v>0.79799374994560002</v>
      </c>
      <c r="D1075" s="4">
        <v>0.76048454718930003</v>
      </c>
      <c r="E1075" s="6">
        <v>0.58044047120419995</v>
      </c>
      <c r="F1075" s="4">
        <v>0.7256754026808</v>
      </c>
      <c r="G1075" s="4">
        <v>0.81514490032340003</v>
      </c>
      <c r="H1075" s="4">
        <v>0.77799863560419991</v>
      </c>
      <c r="I1075" s="4">
        <v>0.89146535393540005</v>
      </c>
      <c r="J1075" s="7">
        <v>0.88916869098880003</v>
      </c>
      <c r="K1075" s="4">
        <v>0.76763115926809999</v>
      </c>
      <c r="L1075" s="6">
        <v>0.62983434051490006</v>
      </c>
      <c r="M1075" s="4">
        <v>0.74110538657899994</v>
      </c>
      <c r="N1075" s="4">
        <v>0.85687761136600005</v>
      </c>
      <c r="O1075" s="4">
        <v>0.88617550252269994</v>
      </c>
      <c r="P1075" s="4">
        <v>0.76270392883900007</v>
      </c>
      <c r="Q1075" s="4">
        <v>0.84235250471810008</v>
      </c>
      <c r="R1075" s="4">
        <v>0.71873096080749999</v>
      </c>
      <c r="S1075" s="4">
        <v>0.77993268963899998</v>
      </c>
      <c r="T1075" s="4">
        <v>0.80399693997080002</v>
      </c>
      <c r="U1075" s="4">
        <v>0.74756661350800002</v>
      </c>
      <c r="V1075" s="4">
        <v>0.74895767621889997</v>
      </c>
      <c r="W1075" s="4">
        <v>0.79086465426789998</v>
      </c>
      <c r="X1075" s="4">
        <v>0.78638720690499997</v>
      </c>
      <c r="Y1075" s="4">
        <v>0.77812970297270001</v>
      </c>
      <c r="Z1075" s="4">
        <v>0.7346636486664001</v>
      </c>
      <c r="AA1075" s="4">
        <v>0.72712661547880009</v>
      </c>
      <c r="AB1075" s="4">
        <v>0.79104210805860009</v>
      </c>
      <c r="AC1075" s="4">
        <v>0.79515333990830006</v>
      </c>
      <c r="AD1075" s="4">
        <v>0.81858863705310003</v>
      </c>
      <c r="AE1075" s="4">
        <v>0.81938348539779993</v>
      </c>
      <c r="AF1075" s="4">
        <v>0.68441656215539992</v>
      </c>
      <c r="AG1075" s="4"/>
      <c r="AH1075" s="4"/>
      <c r="AI1075" s="4"/>
      <c r="AJ1075" s="4"/>
      <c r="AK1075" s="4">
        <v>0.84890129356120003</v>
      </c>
      <c r="AL1075" s="4">
        <v>0.76539288393820004</v>
      </c>
      <c r="AM1075" s="4">
        <v>0.79804899844350008</v>
      </c>
      <c r="AN1075" s="4">
        <v>0.77886125224839997</v>
      </c>
      <c r="AO1075" s="4">
        <v>0.64728733741029998</v>
      </c>
      <c r="AP1075" s="4">
        <v>0.876350146213</v>
      </c>
      <c r="AQ1075" s="4">
        <v>0.66857725924199995</v>
      </c>
      <c r="AR1075" s="4">
        <v>0.84751532798759999</v>
      </c>
      <c r="AS1075" s="4">
        <v>0.80643106675450005</v>
      </c>
      <c r="AT1075" s="4">
        <v>0.72131928591570005</v>
      </c>
      <c r="AU1075" s="4">
        <v>0.72871406568149988</v>
      </c>
      <c r="AV1075" s="6">
        <v>0.7010856022095</v>
      </c>
      <c r="AW1075" s="4">
        <v>0.77994599753670002</v>
      </c>
    </row>
    <row r="1076" spans="1:49" x14ac:dyDescent="0.35">
      <c r="A1076" s="3" t="s">
        <v>660</v>
      </c>
      <c r="B1076" s="4">
        <v>0.22005400246330001</v>
      </c>
      <c r="C1076" s="4">
        <v>0.20200625005439998</v>
      </c>
      <c r="D1076" s="4">
        <v>0.2395154528107</v>
      </c>
      <c r="E1076" s="7">
        <v>0.41955952879580005</v>
      </c>
      <c r="F1076" s="4">
        <v>0.2743245973192</v>
      </c>
      <c r="G1076" s="4">
        <v>0.18485509967659999</v>
      </c>
      <c r="H1076" s="4">
        <v>0.22200136439579998</v>
      </c>
      <c r="I1076" s="4">
        <v>0.10853464606459999</v>
      </c>
      <c r="J1076" s="6">
        <v>0.1108313090112</v>
      </c>
      <c r="K1076" s="4">
        <v>0.23236884073190001</v>
      </c>
      <c r="L1076" s="7">
        <v>0.3701656594851</v>
      </c>
      <c r="M1076" s="4">
        <v>0.25889461342100001</v>
      </c>
      <c r="N1076" s="4">
        <v>0.14312238863399998</v>
      </c>
      <c r="O1076" s="4">
        <v>0.1138244974773</v>
      </c>
      <c r="P1076" s="4">
        <v>0.23729607116099999</v>
      </c>
      <c r="Q1076" s="4">
        <v>0.1576474952819</v>
      </c>
      <c r="R1076" s="4">
        <v>0.28126903919250001</v>
      </c>
      <c r="S1076" s="4">
        <v>0.220067310361</v>
      </c>
      <c r="T1076" s="4">
        <v>0.19600306002920001</v>
      </c>
      <c r="U1076" s="4">
        <v>0.25243338649199998</v>
      </c>
      <c r="V1076" s="4">
        <v>0.25104232378110003</v>
      </c>
      <c r="W1076" s="4">
        <v>0.20913534573210002</v>
      </c>
      <c r="X1076" s="4">
        <v>0.21361279309499998</v>
      </c>
      <c r="Y1076" s="4">
        <v>0.22187029702730002</v>
      </c>
      <c r="Z1076" s="4">
        <v>0.26533635133360001</v>
      </c>
      <c r="AA1076" s="4">
        <v>0.27287338452120002</v>
      </c>
      <c r="AB1076" s="4">
        <v>0.20895789194140002</v>
      </c>
      <c r="AC1076" s="4">
        <v>0.20484666009169999</v>
      </c>
      <c r="AD1076" s="4">
        <v>0.1814113629469</v>
      </c>
      <c r="AE1076" s="4">
        <v>0.18061651460219999</v>
      </c>
      <c r="AF1076" s="4">
        <v>0.31558343784460002</v>
      </c>
      <c r="AG1076" s="4"/>
      <c r="AH1076" s="4"/>
      <c r="AI1076" s="4"/>
      <c r="AJ1076" s="4"/>
      <c r="AK1076" s="4">
        <v>0.1510987064388</v>
      </c>
      <c r="AL1076" s="4">
        <v>0.23460711606179999</v>
      </c>
      <c r="AM1076" s="4">
        <v>0.2019510015565</v>
      </c>
      <c r="AN1076" s="4">
        <v>0.2211387477516</v>
      </c>
      <c r="AO1076" s="4">
        <v>0.35271266258970002</v>
      </c>
      <c r="AP1076" s="4">
        <v>0.123649853787</v>
      </c>
      <c r="AQ1076" s="4">
        <v>0.33142274075800005</v>
      </c>
      <c r="AR1076" s="4">
        <v>0.15248467201240001</v>
      </c>
      <c r="AS1076" s="4">
        <v>0.19356893324550001</v>
      </c>
      <c r="AT1076" s="4">
        <v>0.27868071408430001</v>
      </c>
      <c r="AU1076" s="4">
        <v>0.27128593431850001</v>
      </c>
      <c r="AV1076" s="7">
        <v>0.2989143977905</v>
      </c>
      <c r="AW1076" s="4">
        <v>0.22005400246330001</v>
      </c>
    </row>
    <row r="1077" spans="1:49" x14ac:dyDescent="0.35">
      <c r="A1077" s="3" t="s">
        <v>59</v>
      </c>
      <c r="B1077" s="4">
        <v>1</v>
      </c>
      <c r="C1077" s="4">
        <v>1</v>
      </c>
      <c r="D1077" s="4">
        <v>1</v>
      </c>
      <c r="E1077" s="4">
        <v>1</v>
      </c>
      <c r="F1077" s="4">
        <v>1</v>
      </c>
      <c r="G1077" s="4">
        <v>1</v>
      </c>
      <c r="H1077" s="4">
        <v>1</v>
      </c>
      <c r="I1077" s="4">
        <v>1</v>
      </c>
      <c r="J1077" s="4">
        <v>1</v>
      </c>
      <c r="K1077" s="4">
        <v>1</v>
      </c>
      <c r="L1077" s="4">
        <v>1</v>
      </c>
      <c r="M1077" s="4">
        <v>1</v>
      </c>
      <c r="N1077" s="4">
        <v>1</v>
      </c>
      <c r="O1077" s="4">
        <v>1</v>
      </c>
      <c r="P1077" s="4">
        <v>1</v>
      </c>
      <c r="Q1077" s="4">
        <v>1</v>
      </c>
      <c r="R1077" s="4">
        <v>1</v>
      </c>
      <c r="S1077" s="4">
        <v>1</v>
      </c>
      <c r="T1077" s="4">
        <v>1</v>
      </c>
      <c r="U1077" s="4">
        <v>1</v>
      </c>
      <c r="V1077" s="4">
        <v>1</v>
      </c>
      <c r="W1077" s="4">
        <v>1</v>
      </c>
      <c r="X1077" s="4">
        <v>1</v>
      </c>
      <c r="Y1077" s="4">
        <v>1</v>
      </c>
      <c r="Z1077" s="4">
        <v>1</v>
      </c>
      <c r="AA1077" s="4">
        <v>1</v>
      </c>
      <c r="AB1077" s="4">
        <v>1</v>
      </c>
      <c r="AC1077" s="4">
        <v>1</v>
      </c>
      <c r="AD1077" s="4">
        <v>1</v>
      </c>
      <c r="AE1077" s="4">
        <v>1</v>
      </c>
      <c r="AF1077" s="4">
        <v>1</v>
      </c>
      <c r="AG1077" s="4"/>
      <c r="AH1077" s="4"/>
      <c r="AI1077" s="4"/>
      <c r="AJ1077" s="4"/>
      <c r="AK1077" s="4">
        <v>1</v>
      </c>
      <c r="AL1077" s="4">
        <v>1</v>
      </c>
      <c r="AM1077" s="4">
        <v>1</v>
      </c>
      <c r="AN1077" s="4">
        <v>1</v>
      </c>
      <c r="AO1077" s="4">
        <v>1</v>
      </c>
      <c r="AP1077" s="4">
        <v>1</v>
      </c>
      <c r="AQ1077" s="4">
        <v>1</v>
      </c>
      <c r="AR1077" s="4">
        <v>1</v>
      </c>
      <c r="AS1077" s="4">
        <v>1</v>
      </c>
      <c r="AT1077" s="4">
        <v>1</v>
      </c>
      <c r="AU1077" s="4">
        <v>1</v>
      </c>
      <c r="AV1077" s="4">
        <v>1</v>
      </c>
      <c r="AW1077" s="4">
        <v>1</v>
      </c>
    </row>
    <row r="1078" spans="1:49" x14ac:dyDescent="0.35">
      <c r="A1078" s="3" t="s">
        <v>60</v>
      </c>
      <c r="B1078" s="5">
        <v>821</v>
      </c>
      <c r="C1078" s="5">
        <v>377</v>
      </c>
      <c r="D1078" s="5">
        <v>444</v>
      </c>
      <c r="E1078" s="5">
        <v>115</v>
      </c>
      <c r="F1078" s="5">
        <v>193</v>
      </c>
      <c r="G1078" s="5">
        <v>178</v>
      </c>
      <c r="H1078" s="5">
        <v>110</v>
      </c>
      <c r="I1078" s="5">
        <v>85</v>
      </c>
      <c r="J1078" s="5">
        <v>140</v>
      </c>
      <c r="K1078" s="5">
        <v>371</v>
      </c>
      <c r="L1078" s="5">
        <v>166</v>
      </c>
      <c r="M1078" s="5">
        <v>319</v>
      </c>
      <c r="N1078" s="5">
        <v>199</v>
      </c>
      <c r="O1078" s="5">
        <v>137</v>
      </c>
      <c r="P1078" s="5">
        <v>272</v>
      </c>
      <c r="Q1078" s="5">
        <v>129</v>
      </c>
      <c r="R1078" s="5">
        <v>181</v>
      </c>
      <c r="S1078" s="5">
        <v>239</v>
      </c>
      <c r="T1078" s="5">
        <v>401</v>
      </c>
      <c r="U1078" s="5">
        <v>420</v>
      </c>
      <c r="V1078" s="5">
        <v>203</v>
      </c>
      <c r="W1078" s="5">
        <v>618</v>
      </c>
      <c r="X1078" s="5">
        <v>93</v>
      </c>
      <c r="Y1078" s="5">
        <v>70</v>
      </c>
      <c r="Z1078" s="5">
        <v>56</v>
      </c>
      <c r="AA1078" s="5">
        <v>144</v>
      </c>
      <c r="AB1078" s="5">
        <v>96</v>
      </c>
      <c r="AC1078" s="5">
        <v>222</v>
      </c>
      <c r="AD1078" s="5">
        <v>66</v>
      </c>
      <c r="AE1078" s="5">
        <v>104</v>
      </c>
      <c r="AF1078" s="5">
        <v>122</v>
      </c>
      <c r="AG1078" s="5">
        <v>0</v>
      </c>
      <c r="AH1078" s="5">
        <v>0</v>
      </c>
      <c r="AI1078" s="5">
        <v>0</v>
      </c>
      <c r="AJ1078" s="5">
        <v>0</v>
      </c>
      <c r="AK1078" s="5">
        <v>248</v>
      </c>
      <c r="AL1078" s="5">
        <v>244</v>
      </c>
      <c r="AM1078" s="5">
        <v>261</v>
      </c>
      <c r="AN1078" s="5">
        <v>171</v>
      </c>
      <c r="AO1078" s="5">
        <v>101</v>
      </c>
      <c r="AP1078" s="5">
        <v>17</v>
      </c>
      <c r="AQ1078" s="5">
        <v>24</v>
      </c>
      <c r="AR1078" s="5">
        <v>192</v>
      </c>
      <c r="AS1078" s="5">
        <v>339</v>
      </c>
      <c r="AT1078" s="5">
        <v>236</v>
      </c>
      <c r="AU1078" s="5">
        <v>29</v>
      </c>
      <c r="AV1078" s="5">
        <v>396</v>
      </c>
      <c r="AW1078" s="5">
        <v>821</v>
      </c>
    </row>
    <row r="1079" spans="1:49" x14ac:dyDescent="0.35">
      <c r="A1079" t="s">
        <v>1114</v>
      </c>
    </row>
    <row r="1080" spans="1:49" x14ac:dyDescent="0.35">
      <c r="A1080" t="s">
        <v>63</v>
      </c>
    </row>
    <row r="1084" spans="1:49" x14ac:dyDescent="0.35">
      <c r="A1084" s="2" t="s">
        <v>0</v>
      </c>
    </row>
    <row r="1085" spans="1:49" x14ac:dyDescent="0.35">
      <c r="A1085" s="3" t="s">
        <v>1173</v>
      </c>
    </row>
    <row r="1086" spans="1:49" ht="145" x14ac:dyDescent="0.35">
      <c r="A1086" s="3" t="s">
        <v>2</v>
      </c>
      <c r="B1086" s="8" t="s">
        <v>3</v>
      </c>
      <c r="C1086" s="8" t="s">
        <v>4</v>
      </c>
      <c r="D1086" s="8" t="s">
        <v>5</v>
      </c>
      <c r="E1086" s="8" t="s">
        <v>6</v>
      </c>
      <c r="F1086" s="8" t="s">
        <v>7</v>
      </c>
      <c r="G1086" s="8" t="s">
        <v>8</v>
      </c>
      <c r="H1086" s="8" t="s">
        <v>58</v>
      </c>
      <c r="I1086" s="8" t="s">
        <v>10</v>
      </c>
      <c r="J1086" s="8" t="s">
        <v>11</v>
      </c>
      <c r="K1086" s="8" t="s">
        <v>12</v>
      </c>
      <c r="L1086" s="8" t="s">
        <v>1107</v>
      </c>
      <c r="M1086" s="8" t="s">
        <v>14</v>
      </c>
      <c r="N1086" s="8" t="s">
        <v>15</v>
      </c>
      <c r="O1086" s="8" t="s">
        <v>16</v>
      </c>
      <c r="P1086" s="8" t="s">
        <v>365</v>
      </c>
      <c r="Q1086" s="8" t="s">
        <v>18</v>
      </c>
      <c r="R1086" s="8" t="s">
        <v>19</v>
      </c>
      <c r="S1086" s="8" t="s">
        <v>20</v>
      </c>
      <c r="T1086" s="8" t="s">
        <v>21</v>
      </c>
      <c r="U1086" s="8" t="s">
        <v>22</v>
      </c>
      <c r="V1086" s="8" t="s">
        <v>68</v>
      </c>
      <c r="W1086" s="8" t="s">
        <v>24</v>
      </c>
      <c r="X1086" s="8" t="s">
        <v>25</v>
      </c>
      <c r="Y1086" s="8" t="s">
        <v>26</v>
      </c>
      <c r="Z1086" s="8" t="s">
        <v>27</v>
      </c>
      <c r="AA1086" s="8" t="s">
        <v>28</v>
      </c>
      <c r="AB1086" s="8" t="s">
        <v>29</v>
      </c>
      <c r="AC1086" s="8" t="s">
        <v>30</v>
      </c>
      <c r="AD1086" s="8" t="s">
        <v>31</v>
      </c>
      <c r="AE1086" s="8" t="s">
        <v>32</v>
      </c>
      <c r="AF1086" s="8" t="s">
        <v>33</v>
      </c>
      <c r="AG1086" s="8" t="s">
        <v>34</v>
      </c>
      <c r="AH1086" s="8" t="s">
        <v>35</v>
      </c>
      <c r="AI1086" s="8" t="s">
        <v>36</v>
      </c>
      <c r="AJ1086" s="8" t="s">
        <v>37</v>
      </c>
      <c r="AK1086" s="8" t="s">
        <v>367</v>
      </c>
      <c r="AL1086" s="8" t="s">
        <v>39</v>
      </c>
      <c r="AM1086" s="8" t="s">
        <v>40</v>
      </c>
      <c r="AN1086" s="8" t="s">
        <v>41</v>
      </c>
      <c r="AO1086" s="8" t="s">
        <v>42</v>
      </c>
      <c r="AP1086" s="8" t="s">
        <v>43</v>
      </c>
      <c r="AQ1086" s="8" t="s">
        <v>44</v>
      </c>
      <c r="AR1086" s="8" t="s">
        <v>1108</v>
      </c>
      <c r="AS1086" s="8" t="s">
        <v>1109</v>
      </c>
      <c r="AT1086" s="8" t="s">
        <v>1110</v>
      </c>
      <c r="AU1086" s="8" t="s">
        <v>1111</v>
      </c>
      <c r="AV1086" s="8" t="s">
        <v>1112</v>
      </c>
      <c r="AW1086" s="8" t="s">
        <v>1113</v>
      </c>
    </row>
    <row r="1087" spans="1:49" x14ac:dyDescent="0.35">
      <c r="A1087" s="3" t="s">
        <v>654</v>
      </c>
      <c r="B1087" s="4">
        <v>0.46797497499339996</v>
      </c>
      <c r="C1087" s="4">
        <v>0.50400448919560004</v>
      </c>
      <c r="D1087" s="4">
        <v>0.42912323402309999</v>
      </c>
      <c r="E1087" s="4">
        <v>0.33238061464559998</v>
      </c>
      <c r="F1087" s="4">
        <v>0.43800371766060003</v>
      </c>
      <c r="G1087" s="4">
        <v>0.42362578502100001</v>
      </c>
      <c r="H1087" s="4">
        <v>0.48860011613179999</v>
      </c>
      <c r="I1087" s="4">
        <v>0.54463252551350005</v>
      </c>
      <c r="J1087" s="4">
        <v>0.57322946966099997</v>
      </c>
      <c r="K1087" s="4">
        <v>0.43126134111939995</v>
      </c>
      <c r="L1087" s="4">
        <v>0.3390709945855</v>
      </c>
      <c r="M1087" s="4">
        <v>0.40755942724240002</v>
      </c>
      <c r="N1087" s="4">
        <v>0.55322301959989995</v>
      </c>
      <c r="O1087" s="4">
        <v>0.58178039329109998</v>
      </c>
      <c r="P1087" s="4">
        <v>0.46306411473750003</v>
      </c>
      <c r="Q1087" s="4">
        <v>0.56629874590670004</v>
      </c>
      <c r="R1087" s="4">
        <v>0.40033070275459998</v>
      </c>
      <c r="S1087" s="4">
        <v>0.40500280081500001</v>
      </c>
      <c r="T1087" s="4">
        <v>0.51658508139650006</v>
      </c>
      <c r="U1087" s="4">
        <v>0.40253199673149997</v>
      </c>
      <c r="V1087" s="4">
        <v>0.46254961722189997</v>
      </c>
      <c r="W1087" s="4">
        <v>0.4698865860982</v>
      </c>
      <c r="X1087" s="4">
        <v>0.52078130353959995</v>
      </c>
      <c r="Y1087" s="4">
        <v>0.50303473343670002</v>
      </c>
      <c r="Z1087" s="4">
        <v>0.44848839966350001</v>
      </c>
      <c r="AA1087" s="4">
        <v>0.39338303980249995</v>
      </c>
      <c r="AB1087" s="4">
        <v>0.48030117653229998</v>
      </c>
      <c r="AC1087" s="4">
        <v>0.51627633730029998</v>
      </c>
      <c r="AD1087" s="4">
        <v>0.49778367285679997</v>
      </c>
      <c r="AE1087" s="4">
        <v>0.5132645199368</v>
      </c>
      <c r="AF1087" s="4">
        <v>0.41063766653430001</v>
      </c>
      <c r="AG1087" s="4"/>
      <c r="AH1087" s="4"/>
      <c r="AI1087" s="4"/>
      <c r="AJ1087" s="4"/>
      <c r="AK1087" s="4">
        <v>0.55739033730410004</v>
      </c>
      <c r="AL1087" s="4">
        <v>0.42763833411239999</v>
      </c>
      <c r="AM1087" s="4">
        <v>0.47033747371670004</v>
      </c>
      <c r="AN1087" s="4">
        <v>0.48205442592540004</v>
      </c>
      <c r="AO1087" s="4">
        <v>0.42214237247120001</v>
      </c>
      <c r="AP1087" s="4">
        <v>0.5757882655955</v>
      </c>
      <c r="AQ1087" s="4">
        <v>0.37573466164519997</v>
      </c>
      <c r="AR1087" s="4">
        <v>0.57238438709539996</v>
      </c>
      <c r="AS1087" s="4">
        <v>0.46962297304970002</v>
      </c>
      <c r="AT1087" s="4">
        <v>0.402321705734</v>
      </c>
      <c r="AU1087" s="4">
        <v>0.38820939903990004</v>
      </c>
      <c r="AV1087" s="4">
        <v>0.42577395036749999</v>
      </c>
      <c r="AW1087" s="4">
        <v>0.46797497499339996</v>
      </c>
    </row>
    <row r="1088" spans="1:49" x14ac:dyDescent="0.35">
      <c r="A1088" s="3" t="s">
        <v>655</v>
      </c>
      <c r="B1088" s="4">
        <v>0.35015652941710002</v>
      </c>
      <c r="C1088" s="4">
        <v>0.31911946421690002</v>
      </c>
      <c r="D1088" s="4">
        <v>0.3836247580162</v>
      </c>
      <c r="E1088" s="4">
        <v>0.33557933195950002</v>
      </c>
      <c r="F1088" s="4">
        <v>0.33573255392399998</v>
      </c>
      <c r="G1088" s="4">
        <v>0.40250353936220001</v>
      </c>
      <c r="H1088" s="4">
        <v>0.34997482381490003</v>
      </c>
      <c r="I1088" s="4">
        <v>0.34280126530099997</v>
      </c>
      <c r="J1088" s="4">
        <v>0.33733379559329996</v>
      </c>
      <c r="K1088" s="4">
        <v>0.36704408786519999</v>
      </c>
      <c r="L1088" s="4">
        <v>0.32955360108420001</v>
      </c>
      <c r="M1088" s="4">
        <v>0.41192573765259999</v>
      </c>
      <c r="N1088" s="4">
        <v>0.30116300023120002</v>
      </c>
      <c r="O1088" s="4">
        <v>0.3263674804526</v>
      </c>
      <c r="P1088" s="4">
        <v>0.31498490844100002</v>
      </c>
      <c r="Q1088" s="4">
        <v>0.31357263785530004</v>
      </c>
      <c r="R1088" s="4">
        <v>0.37981823628880002</v>
      </c>
      <c r="S1088" s="4">
        <v>0.41945462316159998</v>
      </c>
      <c r="T1088" s="4">
        <v>0.31425273081729999</v>
      </c>
      <c r="U1088" s="4">
        <v>0.3984932166854</v>
      </c>
      <c r="V1088" s="4">
        <v>0.35519778166650001</v>
      </c>
      <c r="W1088" s="4">
        <v>0.3483802569226</v>
      </c>
      <c r="X1088" s="4">
        <v>0.3497118132591</v>
      </c>
      <c r="Y1088" s="4">
        <v>0.30385956229830002</v>
      </c>
      <c r="Z1088" s="4">
        <v>0.41502391254109999</v>
      </c>
      <c r="AA1088" s="4">
        <v>0.36685108699030006</v>
      </c>
      <c r="AB1088" s="4">
        <v>0.29572412487920002</v>
      </c>
      <c r="AC1088" s="4">
        <v>0.33304414377030001</v>
      </c>
      <c r="AD1088" s="4">
        <v>0.27143372380440001</v>
      </c>
      <c r="AE1088" s="4">
        <v>0.35804174341310002</v>
      </c>
      <c r="AF1088" s="4">
        <v>0.3581185923804</v>
      </c>
      <c r="AG1088" s="4"/>
      <c r="AH1088" s="4"/>
      <c r="AI1088" s="4"/>
      <c r="AJ1088" s="4"/>
      <c r="AK1088" s="4">
        <v>0.33078712329900001</v>
      </c>
      <c r="AL1088" s="4">
        <v>0.38471212926580001</v>
      </c>
      <c r="AM1088" s="4">
        <v>0.38282396855850004</v>
      </c>
      <c r="AN1088" s="4">
        <v>0.34011599271610005</v>
      </c>
      <c r="AO1088" s="4">
        <v>0.34224671190960004</v>
      </c>
      <c r="AP1088" s="4">
        <v>0.37675480290060004</v>
      </c>
      <c r="AQ1088" s="4">
        <v>0.24926294998090001</v>
      </c>
      <c r="AR1088" s="4">
        <v>0.29760747759240003</v>
      </c>
      <c r="AS1088" s="4">
        <v>0.38256093811520003</v>
      </c>
      <c r="AT1088" s="4">
        <v>0.36450060382350002</v>
      </c>
      <c r="AU1088" s="4">
        <v>0.3064299686943</v>
      </c>
      <c r="AV1088" s="4">
        <v>0.35565543658389998</v>
      </c>
      <c r="AW1088" s="4">
        <v>0.35015652941710002</v>
      </c>
    </row>
    <row r="1089" spans="1:49" x14ac:dyDescent="0.35">
      <c r="A1089" s="3" t="s">
        <v>656</v>
      </c>
      <c r="B1089" s="4">
        <v>0.10980060730809998</v>
      </c>
      <c r="C1089" s="4">
        <v>0.1174621680909</v>
      </c>
      <c r="D1089" s="4">
        <v>0.10153890904349999</v>
      </c>
      <c r="E1089" s="7">
        <v>0.23859976554029999</v>
      </c>
      <c r="F1089" s="4">
        <v>0.12444960348469999</v>
      </c>
      <c r="G1089" s="4">
        <v>8.9142900243100009E-2</v>
      </c>
      <c r="H1089" s="4">
        <v>8.7923202175759996E-2</v>
      </c>
      <c r="I1089" s="4">
        <v>6.715395607619E-2</v>
      </c>
      <c r="J1089" s="4">
        <v>5.6225910137659998E-2</v>
      </c>
      <c r="K1089" s="4">
        <v>0.10789290554700001</v>
      </c>
      <c r="L1089" s="7">
        <v>0.20258052809820001</v>
      </c>
      <c r="M1089" s="4">
        <v>0.1040814379609</v>
      </c>
      <c r="N1089" s="4">
        <v>9.0941979368539996E-2</v>
      </c>
      <c r="O1089" s="4">
        <v>5.7744386705539996E-2</v>
      </c>
      <c r="P1089" s="4">
        <v>0.1283620230036</v>
      </c>
      <c r="Q1089" s="4">
        <v>8.0113759471599988E-2</v>
      </c>
      <c r="R1089" s="4">
        <v>0.14443580668039999</v>
      </c>
      <c r="S1089" s="4">
        <v>8.9362037213410003E-2</v>
      </c>
      <c r="T1089" s="4">
        <v>0.10334819116629999</v>
      </c>
      <c r="U1089" s="4">
        <v>0.1184873879089</v>
      </c>
      <c r="V1089" s="4">
        <v>9.6175683222899988E-2</v>
      </c>
      <c r="W1089" s="4">
        <v>0.11460131488929999</v>
      </c>
      <c r="X1089" s="4">
        <v>0.1069733680831</v>
      </c>
      <c r="Y1089" s="4">
        <v>0.1316728243586</v>
      </c>
      <c r="Z1089" s="4">
        <v>0.11707767956699999</v>
      </c>
      <c r="AA1089" s="4">
        <v>0.1240370163869</v>
      </c>
      <c r="AB1089" s="4">
        <v>0.12392087974280001</v>
      </c>
      <c r="AC1089" s="4">
        <v>7.9589106908570004E-2</v>
      </c>
      <c r="AD1089" s="4">
        <v>0.1905040866637</v>
      </c>
      <c r="AE1089" s="4">
        <v>8.0612201611169998E-2</v>
      </c>
      <c r="AF1089" s="4">
        <v>0.1456571238503</v>
      </c>
      <c r="AG1089" s="4"/>
      <c r="AH1089" s="4"/>
      <c r="AI1089" s="4"/>
      <c r="AJ1089" s="4"/>
      <c r="AK1089" s="4">
        <v>5.9582473506340002E-2</v>
      </c>
      <c r="AL1089" s="4">
        <v>0.12291111914129998</v>
      </c>
      <c r="AM1089" s="4">
        <v>8.8978775410009994E-2</v>
      </c>
      <c r="AN1089" s="4">
        <v>0.11617549380450001</v>
      </c>
      <c r="AO1089" s="4">
        <v>0.1616307305502</v>
      </c>
      <c r="AP1089" s="4">
        <v>4.7456931503870002E-2</v>
      </c>
      <c r="AQ1089" s="4">
        <v>0.1960193456623</v>
      </c>
      <c r="AR1089" s="4">
        <v>9.6492608213159997E-2</v>
      </c>
      <c r="AS1089" s="4">
        <v>8.4138548239399993E-2</v>
      </c>
      <c r="AT1089" s="4">
        <v>0.1518132669368</v>
      </c>
      <c r="AU1089" s="4">
        <v>0.16372815699179999</v>
      </c>
      <c r="AV1089" s="4">
        <v>0.13564457065819999</v>
      </c>
      <c r="AW1089" s="4">
        <v>0.10980060730809998</v>
      </c>
    </row>
    <row r="1090" spans="1:49" x14ac:dyDescent="0.35">
      <c r="A1090" s="3" t="s">
        <v>657</v>
      </c>
      <c r="B1090" s="4">
        <v>7.2067888281370007E-2</v>
      </c>
      <c r="C1090" s="4">
        <v>5.9413878496530001E-2</v>
      </c>
      <c r="D1090" s="4">
        <v>8.5713098917190006E-2</v>
      </c>
      <c r="E1090" s="4">
        <v>9.3440287854659992E-2</v>
      </c>
      <c r="F1090" s="4">
        <v>0.10181412493070001</v>
      </c>
      <c r="G1090" s="4">
        <v>8.4727775373720005E-2</v>
      </c>
      <c r="H1090" s="4">
        <v>7.3501857877599996E-2</v>
      </c>
      <c r="I1090" s="4">
        <v>4.5412253109299999E-2</v>
      </c>
      <c r="J1090" s="4">
        <v>3.321082460804E-2</v>
      </c>
      <c r="K1090" s="4">
        <v>9.3801665468359996E-2</v>
      </c>
      <c r="L1090" s="4">
        <v>0.12879487623200001</v>
      </c>
      <c r="M1090" s="4">
        <v>7.6433397144199999E-2</v>
      </c>
      <c r="N1090" s="4">
        <v>5.4672000800370005E-2</v>
      </c>
      <c r="O1090" s="4">
        <v>3.4107739550699998E-2</v>
      </c>
      <c r="P1090" s="4">
        <v>9.3588953817950002E-2</v>
      </c>
      <c r="Q1090" s="4">
        <v>4.0014856766389995E-2</v>
      </c>
      <c r="R1090" s="4">
        <v>7.5415254276120003E-2</v>
      </c>
      <c r="S1090" s="4">
        <v>8.6180538810010004E-2</v>
      </c>
      <c r="T1090" s="4">
        <v>6.581399661989E-2</v>
      </c>
      <c r="U1090" s="4">
        <v>8.0487398674139995E-2</v>
      </c>
      <c r="V1090" s="4">
        <v>8.6076917888720003E-2</v>
      </c>
      <c r="W1090" s="4">
        <v>6.7131842089880003E-2</v>
      </c>
      <c r="X1090" s="4">
        <v>2.2533515118110001E-2</v>
      </c>
      <c r="Y1090" s="4">
        <v>6.1432879906399999E-2</v>
      </c>
      <c r="Z1090" s="4">
        <v>1.94100082285E-2</v>
      </c>
      <c r="AA1090" s="4">
        <v>0.1157288568204</v>
      </c>
      <c r="AB1090" s="4">
        <v>0.1000538188456</v>
      </c>
      <c r="AC1090" s="4">
        <v>7.1090412020829996E-2</v>
      </c>
      <c r="AD1090" s="4">
        <v>4.027851667507E-2</v>
      </c>
      <c r="AE1090" s="4">
        <v>4.8081535038860007E-2</v>
      </c>
      <c r="AF1090" s="4">
        <v>8.5586617235079987E-2</v>
      </c>
      <c r="AG1090" s="4"/>
      <c r="AH1090" s="4"/>
      <c r="AI1090" s="4"/>
      <c r="AJ1090" s="4"/>
      <c r="AK1090" s="4">
        <v>5.2240065890610005E-2</v>
      </c>
      <c r="AL1090" s="4">
        <v>6.4738417480490001E-2</v>
      </c>
      <c r="AM1090" s="4">
        <v>5.7859782314799997E-2</v>
      </c>
      <c r="AN1090" s="4">
        <v>6.1654087554050004E-2</v>
      </c>
      <c r="AO1090" s="4">
        <v>7.3980185069000004E-2</v>
      </c>
      <c r="AP1090" s="4">
        <v>0</v>
      </c>
      <c r="AQ1090" s="4">
        <v>0.17898304271160001</v>
      </c>
      <c r="AR1090" s="4">
        <v>3.3515527099069999E-2</v>
      </c>
      <c r="AS1090" s="4">
        <v>6.3677540595729998E-2</v>
      </c>
      <c r="AT1090" s="4">
        <v>8.1364423505660005E-2</v>
      </c>
      <c r="AU1090" s="4">
        <v>0.141632475274</v>
      </c>
      <c r="AV1090" s="4">
        <v>8.2926042390399995E-2</v>
      </c>
      <c r="AW1090" s="4">
        <v>7.2067888281370007E-2</v>
      </c>
    </row>
    <row r="1091" spans="1:49" x14ac:dyDescent="0.35">
      <c r="A1091" s="3" t="s">
        <v>659</v>
      </c>
      <c r="B1091" s="4">
        <v>0.81813150441049998</v>
      </c>
      <c r="C1091" s="4">
        <v>0.8231239534125</v>
      </c>
      <c r="D1091" s="4">
        <v>0.81274799203940007</v>
      </c>
      <c r="E1091" s="6">
        <v>0.66795994660500002</v>
      </c>
      <c r="F1091" s="4">
        <v>0.77373627158460001</v>
      </c>
      <c r="G1091" s="4">
        <v>0.82612932438319997</v>
      </c>
      <c r="H1091" s="4">
        <v>0.83857493994660004</v>
      </c>
      <c r="I1091" s="4">
        <v>0.88743379081450002</v>
      </c>
      <c r="J1091" s="4">
        <v>0.91056326525429998</v>
      </c>
      <c r="K1091" s="4">
        <v>0.7983054289846</v>
      </c>
      <c r="L1091" s="6">
        <v>0.66862459566979993</v>
      </c>
      <c r="M1091" s="4">
        <v>0.81948516489490009</v>
      </c>
      <c r="N1091" s="4">
        <v>0.85438601983110007</v>
      </c>
      <c r="O1091" s="4">
        <v>0.90814787374380002</v>
      </c>
      <c r="P1091" s="4">
        <v>0.77804902317840008</v>
      </c>
      <c r="Q1091" s="4">
        <v>0.87987138376199991</v>
      </c>
      <c r="R1091" s="4">
        <v>0.78014893904339999</v>
      </c>
      <c r="S1091" s="4">
        <v>0.82445742397659993</v>
      </c>
      <c r="T1091" s="4">
        <v>0.83083781221379993</v>
      </c>
      <c r="U1091" s="4">
        <v>0.80102521341689992</v>
      </c>
      <c r="V1091" s="4">
        <v>0.81774739888839998</v>
      </c>
      <c r="W1091" s="4">
        <v>0.81826684302090003</v>
      </c>
      <c r="X1091" s="4">
        <v>0.87049311679870001</v>
      </c>
      <c r="Y1091" s="4">
        <v>0.80689429573499993</v>
      </c>
      <c r="Z1091" s="4">
        <v>0.8635123122045999</v>
      </c>
      <c r="AA1091" s="4">
        <v>0.76023412679269997</v>
      </c>
      <c r="AB1091" s="4">
        <v>0.77602530141159998</v>
      </c>
      <c r="AC1091" s="4">
        <v>0.84932048107059999</v>
      </c>
      <c r="AD1091" s="4">
        <v>0.76921739666129996</v>
      </c>
      <c r="AE1091" s="4">
        <v>0.87130626335000005</v>
      </c>
      <c r="AF1091" s="4">
        <v>0.7687562589146999</v>
      </c>
      <c r="AG1091" s="4"/>
      <c r="AH1091" s="4"/>
      <c r="AI1091" s="4"/>
      <c r="AJ1091" s="4"/>
      <c r="AK1091" s="4">
        <v>0.88817746060299996</v>
      </c>
      <c r="AL1091" s="4">
        <v>0.81235046337819994</v>
      </c>
      <c r="AM1091" s="4">
        <v>0.85316144227519997</v>
      </c>
      <c r="AN1091" s="4">
        <v>0.82217041864150009</v>
      </c>
      <c r="AO1091" s="4">
        <v>0.76438908438080011</v>
      </c>
      <c r="AP1091" s="4">
        <v>0.95254306849610004</v>
      </c>
      <c r="AQ1091" s="4">
        <v>0.62499761162610001</v>
      </c>
      <c r="AR1091" s="4">
        <v>0.86999186468779999</v>
      </c>
      <c r="AS1091" s="4">
        <v>0.8521839111649</v>
      </c>
      <c r="AT1091" s="4">
        <v>0.76682230955749997</v>
      </c>
      <c r="AU1091" s="4">
        <v>0.69463936773419999</v>
      </c>
      <c r="AV1091" s="4">
        <v>0.78142938695140007</v>
      </c>
      <c r="AW1091" s="4">
        <v>0.81813150441049998</v>
      </c>
    </row>
    <row r="1092" spans="1:49" x14ac:dyDescent="0.35">
      <c r="A1092" s="3" t="s">
        <v>660</v>
      </c>
      <c r="B1092" s="4">
        <v>0.18186849558950002</v>
      </c>
      <c r="C1092" s="4">
        <v>0.1768760465875</v>
      </c>
      <c r="D1092" s="4">
        <v>0.18725200796060001</v>
      </c>
      <c r="E1092" s="7">
        <v>0.33204005339499998</v>
      </c>
      <c r="F1092" s="4">
        <v>0.22626372841539999</v>
      </c>
      <c r="G1092" s="4">
        <v>0.17387067561679997</v>
      </c>
      <c r="H1092" s="4">
        <v>0.16142506005339999</v>
      </c>
      <c r="I1092" s="4">
        <v>0.1125662091855</v>
      </c>
      <c r="J1092" s="4">
        <v>8.9436734745699992E-2</v>
      </c>
      <c r="K1092" s="4">
        <v>0.2016945710154</v>
      </c>
      <c r="L1092" s="7">
        <v>0.33137540433020002</v>
      </c>
      <c r="M1092" s="4">
        <v>0.1805148351051</v>
      </c>
      <c r="N1092" s="4">
        <v>0.14561398016889998</v>
      </c>
      <c r="O1092" s="4">
        <v>9.1852126256240008E-2</v>
      </c>
      <c r="P1092" s="4">
        <v>0.2219509768216</v>
      </c>
      <c r="Q1092" s="4">
        <v>0.12012861623799999</v>
      </c>
      <c r="R1092" s="4">
        <v>0.21985106095660001</v>
      </c>
      <c r="S1092" s="4">
        <v>0.17554257602340001</v>
      </c>
      <c r="T1092" s="4">
        <v>0.16916218778619999</v>
      </c>
      <c r="U1092" s="4">
        <v>0.1989747865831</v>
      </c>
      <c r="V1092" s="4">
        <v>0.18225260111160002</v>
      </c>
      <c r="W1092" s="4">
        <v>0.18173315697909997</v>
      </c>
      <c r="X1092" s="4">
        <v>0.12950688320129999</v>
      </c>
      <c r="Y1092" s="4">
        <v>0.19310570426500001</v>
      </c>
      <c r="Z1092" s="4">
        <v>0.13648768779539999</v>
      </c>
      <c r="AA1092" s="4">
        <v>0.2397658732073</v>
      </c>
      <c r="AB1092" s="4">
        <v>0.22397469858840002</v>
      </c>
      <c r="AC1092" s="4">
        <v>0.15067951892940001</v>
      </c>
      <c r="AD1092" s="4">
        <v>0.23078260333869999</v>
      </c>
      <c r="AE1092" s="4">
        <v>0.12869373665</v>
      </c>
      <c r="AF1092" s="4">
        <v>0.23124374108529999</v>
      </c>
      <c r="AG1092" s="4"/>
      <c r="AH1092" s="4"/>
      <c r="AI1092" s="4"/>
      <c r="AJ1092" s="4"/>
      <c r="AK1092" s="4">
        <v>0.111822539397</v>
      </c>
      <c r="AL1092" s="4">
        <v>0.18764953662180001</v>
      </c>
      <c r="AM1092" s="4">
        <v>0.14683855772480001</v>
      </c>
      <c r="AN1092" s="4">
        <v>0.17782958135849999</v>
      </c>
      <c r="AO1092" s="4">
        <v>0.2356109156192</v>
      </c>
      <c r="AP1092" s="4">
        <v>4.7456931503870002E-2</v>
      </c>
      <c r="AQ1092" s="4">
        <v>0.37500238837389999</v>
      </c>
      <c r="AR1092" s="4">
        <v>0.13000813531220001</v>
      </c>
      <c r="AS1092" s="4">
        <v>0.1478160888351</v>
      </c>
      <c r="AT1092" s="4">
        <v>0.2331776904425</v>
      </c>
      <c r="AU1092" s="4">
        <v>0.30536063226580001</v>
      </c>
      <c r="AV1092" s="4">
        <v>0.21857061304860001</v>
      </c>
      <c r="AW1092" s="4">
        <v>0.18186849558950002</v>
      </c>
    </row>
    <row r="1093" spans="1:49" x14ac:dyDescent="0.35">
      <c r="A1093" s="3" t="s">
        <v>59</v>
      </c>
      <c r="B1093" s="4">
        <v>1</v>
      </c>
      <c r="C1093" s="4">
        <v>1</v>
      </c>
      <c r="D1093" s="4">
        <v>1</v>
      </c>
      <c r="E1093" s="4">
        <v>1</v>
      </c>
      <c r="F1093" s="4">
        <v>1</v>
      </c>
      <c r="G1093" s="4">
        <v>1</v>
      </c>
      <c r="H1093" s="4">
        <v>1</v>
      </c>
      <c r="I1093" s="4">
        <v>1</v>
      </c>
      <c r="J1093" s="4">
        <v>1</v>
      </c>
      <c r="K1093" s="4">
        <v>1</v>
      </c>
      <c r="L1093" s="4">
        <v>1</v>
      </c>
      <c r="M1093" s="4">
        <v>1</v>
      </c>
      <c r="N1093" s="4">
        <v>1</v>
      </c>
      <c r="O1093" s="4">
        <v>1</v>
      </c>
      <c r="P1093" s="4">
        <v>1</v>
      </c>
      <c r="Q1093" s="4">
        <v>1</v>
      </c>
      <c r="R1093" s="4">
        <v>1</v>
      </c>
      <c r="S1093" s="4">
        <v>1</v>
      </c>
      <c r="T1093" s="4">
        <v>1</v>
      </c>
      <c r="U1093" s="4">
        <v>1</v>
      </c>
      <c r="V1093" s="4">
        <v>1</v>
      </c>
      <c r="W1093" s="4">
        <v>1</v>
      </c>
      <c r="X1093" s="4">
        <v>1</v>
      </c>
      <c r="Y1093" s="4">
        <v>1</v>
      </c>
      <c r="Z1093" s="4">
        <v>1</v>
      </c>
      <c r="AA1093" s="4">
        <v>1</v>
      </c>
      <c r="AB1093" s="4">
        <v>1</v>
      </c>
      <c r="AC1093" s="4">
        <v>1</v>
      </c>
      <c r="AD1093" s="4">
        <v>1</v>
      </c>
      <c r="AE1093" s="4">
        <v>1</v>
      </c>
      <c r="AF1093" s="4">
        <v>1</v>
      </c>
      <c r="AG1093" s="4"/>
      <c r="AH1093" s="4"/>
      <c r="AI1093" s="4"/>
      <c r="AJ1093" s="4"/>
      <c r="AK1093" s="4">
        <v>1</v>
      </c>
      <c r="AL1093" s="4">
        <v>1</v>
      </c>
      <c r="AM1093" s="4">
        <v>1</v>
      </c>
      <c r="AN1093" s="4">
        <v>1</v>
      </c>
      <c r="AO1093" s="4">
        <v>1</v>
      </c>
      <c r="AP1093" s="4">
        <v>1</v>
      </c>
      <c r="AQ1093" s="4">
        <v>1</v>
      </c>
      <c r="AR1093" s="4">
        <v>1</v>
      </c>
      <c r="AS1093" s="4">
        <v>1</v>
      </c>
      <c r="AT1093" s="4">
        <v>1</v>
      </c>
      <c r="AU1093" s="4">
        <v>1</v>
      </c>
      <c r="AV1093" s="4">
        <v>1</v>
      </c>
      <c r="AW1093" s="4">
        <v>1</v>
      </c>
    </row>
    <row r="1094" spans="1:49" x14ac:dyDescent="0.35">
      <c r="A1094" s="3" t="s">
        <v>60</v>
      </c>
      <c r="B1094" s="5">
        <v>821</v>
      </c>
      <c r="C1094" s="5">
        <v>377</v>
      </c>
      <c r="D1094" s="5">
        <v>444</v>
      </c>
      <c r="E1094" s="5">
        <v>115</v>
      </c>
      <c r="F1094" s="5">
        <v>193</v>
      </c>
      <c r="G1094" s="5">
        <v>178</v>
      </c>
      <c r="H1094" s="5">
        <v>110</v>
      </c>
      <c r="I1094" s="5">
        <v>85</v>
      </c>
      <c r="J1094" s="5">
        <v>140</v>
      </c>
      <c r="K1094" s="5">
        <v>371</v>
      </c>
      <c r="L1094" s="5">
        <v>166</v>
      </c>
      <c r="M1094" s="5">
        <v>319</v>
      </c>
      <c r="N1094" s="5">
        <v>199</v>
      </c>
      <c r="O1094" s="5">
        <v>137</v>
      </c>
      <c r="P1094" s="5">
        <v>272</v>
      </c>
      <c r="Q1094" s="5">
        <v>129</v>
      </c>
      <c r="R1094" s="5">
        <v>181</v>
      </c>
      <c r="S1094" s="5">
        <v>239</v>
      </c>
      <c r="T1094" s="5">
        <v>401</v>
      </c>
      <c r="U1094" s="5">
        <v>420</v>
      </c>
      <c r="V1094" s="5">
        <v>203</v>
      </c>
      <c r="W1094" s="5">
        <v>618</v>
      </c>
      <c r="X1094" s="5">
        <v>93</v>
      </c>
      <c r="Y1094" s="5">
        <v>70</v>
      </c>
      <c r="Z1094" s="5">
        <v>56</v>
      </c>
      <c r="AA1094" s="5">
        <v>144</v>
      </c>
      <c r="AB1094" s="5">
        <v>96</v>
      </c>
      <c r="AC1094" s="5">
        <v>222</v>
      </c>
      <c r="AD1094" s="5">
        <v>66</v>
      </c>
      <c r="AE1094" s="5">
        <v>104</v>
      </c>
      <c r="AF1094" s="5">
        <v>122</v>
      </c>
      <c r="AG1094" s="5">
        <v>0</v>
      </c>
      <c r="AH1094" s="5">
        <v>0</v>
      </c>
      <c r="AI1094" s="5">
        <v>0</v>
      </c>
      <c r="AJ1094" s="5">
        <v>0</v>
      </c>
      <c r="AK1094" s="5">
        <v>248</v>
      </c>
      <c r="AL1094" s="5">
        <v>244</v>
      </c>
      <c r="AM1094" s="5">
        <v>261</v>
      </c>
      <c r="AN1094" s="5">
        <v>171</v>
      </c>
      <c r="AO1094" s="5">
        <v>101</v>
      </c>
      <c r="AP1094" s="5">
        <v>17</v>
      </c>
      <c r="AQ1094" s="5">
        <v>24</v>
      </c>
      <c r="AR1094" s="5">
        <v>192</v>
      </c>
      <c r="AS1094" s="5">
        <v>339</v>
      </c>
      <c r="AT1094" s="5">
        <v>236</v>
      </c>
      <c r="AU1094" s="5">
        <v>29</v>
      </c>
      <c r="AV1094" s="5">
        <v>396</v>
      </c>
      <c r="AW1094" s="5">
        <v>821</v>
      </c>
    </row>
    <row r="1095" spans="1:49" x14ac:dyDescent="0.35">
      <c r="A1095" t="s">
        <v>1171</v>
      </c>
    </row>
    <row r="1096" spans="1:49" x14ac:dyDescent="0.35">
      <c r="A1096" t="s">
        <v>63</v>
      </c>
    </row>
    <row r="1100" spans="1:49" x14ac:dyDescent="0.35">
      <c r="A1100" s="2" t="s">
        <v>0</v>
      </c>
    </row>
    <row r="1101" spans="1:49" x14ac:dyDescent="0.35">
      <c r="A1101" s="3" t="s">
        <v>1174</v>
      </c>
    </row>
    <row r="1102" spans="1:49" ht="145" x14ac:dyDescent="0.35">
      <c r="A1102" s="3" t="s">
        <v>2</v>
      </c>
      <c r="B1102" s="8" t="s">
        <v>3</v>
      </c>
      <c r="C1102" s="8" t="s">
        <v>4</v>
      </c>
      <c r="D1102" s="8" t="s">
        <v>5</v>
      </c>
      <c r="E1102" s="8" t="s">
        <v>6</v>
      </c>
      <c r="F1102" s="8" t="s">
        <v>7</v>
      </c>
      <c r="G1102" s="8" t="s">
        <v>8</v>
      </c>
      <c r="H1102" s="8" t="s">
        <v>58</v>
      </c>
      <c r="I1102" s="8" t="s">
        <v>10</v>
      </c>
      <c r="J1102" s="8" t="s">
        <v>11</v>
      </c>
      <c r="K1102" s="8" t="s">
        <v>12</v>
      </c>
      <c r="L1102" s="8" t="s">
        <v>1107</v>
      </c>
      <c r="M1102" s="8" t="s">
        <v>14</v>
      </c>
      <c r="N1102" s="8" t="s">
        <v>15</v>
      </c>
      <c r="O1102" s="8" t="s">
        <v>16</v>
      </c>
      <c r="P1102" s="8" t="s">
        <v>365</v>
      </c>
      <c r="Q1102" s="8" t="s">
        <v>18</v>
      </c>
      <c r="R1102" s="8" t="s">
        <v>19</v>
      </c>
      <c r="S1102" s="8" t="s">
        <v>20</v>
      </c>
      <c r="T1102" s="8" t="s">
        <v>21</v>
      </c>
      <c r="U1102" s="8" t="s">
        <v>22</v>
      </c>
      <c r="V1102" s="8" t="s">
        <v>68</v>
      </c>
      <c r="W1102" s="8" t="s">
        <v>24</v>
      </c>
      <c r="X1102" s="8" t="s">
        <v>25</v>
      </c>
      <c r="Y1102" s="8" t="s">
        <v>26</v>
      </c>
      <c r="Z1102" s="8" t="s">
        <v>27</v>
      </c>
      <c r="AA1102" s="8" t="s">
        <v>28</v>
      </c>
      <c r="AB1102" s="8" t="s">
        <v>29</v>
      </c>
      <c r="AC1102" s="8" t="s">
        <v>30</v>
      </c>
      <c r="AD1102" s="8" t="s">
        <v>31</v>
      </c>
      <c r="AE1102" s="8" t="s">
        <v>32</v>
      </c>
      <c r="AF1102" s="8" t="s">
        <v>33</v>
      </c>
      <c r="AG1102" s="8" t="s">
        <v>34</v>
      </c>
      <c r="AH1102" s="8" t="s">
        <v>35</v>
      </c>
      <c r="AI1102" s="8" t="s">
        <v>36</v>
      </c>
      <c r="AJ1102" s="8" t="s">
        <v>37</v>
      </c>
      <c r="AK1102" s="8" t="s">
        <v>367</v>
      </c>
      <c r="AL1102" s="8" t="s">
        <v>39</v>
      </c>
      <c r="AM1102" s="8" t="s">
        <v>40</v>
      </c>
      <c r="AN1102" s="8" t="s">
        <v>41</v>
      </c>
      <c r="AO1102" s="8" t="s">
        <v>42</v>
      </c>
      <c r="AP1102" s="8" t="s">
        <v>43</v>
      </c>
      <c r="AQ1102" s="8" t="s">
        <v>44</v>
      </c>
      <c r="AR1102" s="8" t="s">
        <v>1108</v>
      </c>
      <c r="AS1102" s="8" t="s">
        <v>1109</v>
      </c>
      <c r="AT1102" s="8" t="s">
        <v>1110</v>
      </c>
      <c r="AU1102" s="8" t="s">
        <v>1111</v>
      </c>
      <c r="AV1102" s="8" t="s">
        <v>1112</v>
      </c>
      <c r="AW1102" s="8" t="s">
        <v>1113</v>
      </c>
    </row>
    <row r="1103" spans="1:49" x14ac:dyDescent="0.35">
      <c r="A1103" s="3" t="s">
        <v>654</v>
      </c>
      <c r="B1103" s="4">
        <v>0.48489863021010005</v>
      </c>
      <c r="C1103" s="4">
        <v>0.49135353442110002</v>
      </c>
      <c r="D1103" s="4">
        <v>0.47793810709600004</v>
      </c>
      <c r="E1103" s="4">
        <v>0.376800489392</v>
      </c>
      <c r="F1103" s="4">
        <v>0.47278090252699995</v>
      </c>
      <c r="G1103" s="4">
        <v>0.45260227852000001</v>
      </c>
      <c r="H1103" s="4">
        <v>0.52256433078410003</v>
      </c>
      <c r="I1103" s="4">
        <v>0.55114788430240003</v>
      </c>
      <c r="J1103" s="4">
        <v>0.53304259679679999</v>
      </c>
      <c r="K1103" s="4">
        <v>0.46331835429090001</v>
      </c>
      <c r="L1103" s="4">
        <v>0.37168684923340001</v>
      </c>
      <c r="M1103" s="4">
        <v>0.47165759051099998</v>
      </c>
      <c r="N1103" s="4">
        <v>0.53909326271620006</v>
      </c>
      <c r="O1103" s="4">
        <v>0.54050820540700006</v>
      </c>
      <c r="P1103" s="4">
        <v>0.51292714487399993</v>
      </c>
      <c r="Q1103" s="4">
        <v>0.5454120521368</v>
      </c>
      <c r="R1103" s="4">
        <v>0.4301339847251</v>
      </c>
      <c r="S1103" s="4">
        <v>0.41815693188449998</v>
      </c>
      <c r="T1103" s="4">
        <v>0.52976862160359994</v>
      </c>
      <c r="U1103" s="4">
        <v>0.42449090661799999</v>
      </c>
      <c r="V1103" s="4">
        <v>0.46890729105579998</v>
      </c>
      <c r="W1103" s="4">
        <v>0.49053313816249999</v>
      </c>
      <c r="X1103" s="4">
        <v>0.54084902428729997</v>
      </c>
      <c r="Y1103" s="4">
        <v>0.47078403744840003</v>
      </c>
      <c r="Z1103" s="4">
        <v>0.35329089603699998</v>
      </c>
      <c r="AA1103" s="4">
        <v>0.39202316097489998</v>
      </c>
      <c r="AB1103" s="4">
        <v>0.508382628778</v>
      </c>
      <c r="AC1103" s="4">
        <v>0.4797256708864</v>
      </c>
      <c r="AD1103" s="4">
        <v>0.53489179257550001</v>
      </c>
      <c r="AE1103" s="4">
        <v>0.52373261169899998</v>
      </c>
      <c r="AF1103" s="4">
        <v>0.4606929975779</v>
      </c>
      <c r="AG1103" s="4"/>
      <c r="AH1103" s="4"/>
      <c r="AI1103" s="4"/>
      <c r="AJ1103" s="4"/>
      <c r="AK1103" s="4">
        <v>0.57411042027679993</v>
      </c>
      <c r="AL1103" s="4">
        <v>0.44403915940159999</v>
      </c>
      <c r="AM1103" s="4">
        <v>0.47088373782920001</v>
      </c>
      <c r="AN1103" s="4">
        <v>0.47918603947089999</v>
      </c>
      <c r="AO1103" s="4">
        <v>0.39647660227460002</v>
      </c>
      <c r="AP1103" s="4">
        <v>0.4550344673169</v>
      </c>
      <c r="AQ1103" s="4">
        <v>0.37573466164519997</v>
      </c>
      <c r="AR1103" s="4">
        <v>0.55271815056670004</v>
      </c>
      <c r="AS1103" s="4">
        <v>0.46699020797169999</v>
      </c>
      <c r="AT1103" s="4">
        <v>0.47116337114579998</v>
      </c>
      <c r="AU1103" s="4">
        <v>0.45992097369079998</v>
      </c>
      <c r="AV1103" s="4">
        <v>0.44983954131159998</v>
      </c>
      <c r="AW1103" s="4">
        <v>0.48489863021010005</v>
      </c>
    </row>
    <row r="1104" spans="1:49" x14ac:dyDescent="0.35">
      <c r="A1104" s="3" t="s">
        <v>655</v>
      </c>
      <c r="B1104" s="4">
        <v>0.33628450993269998</v>
      </c>
      <c r="C1104" s="4">
        <v>0.33057928462169994</v>
      </c>
      <c r="D1104" s="4">
        <v>0.34243663107190003</v>
      </c>
      <c r="E1104" s="4">
        <v>0.34201824993400004</v>
      </c>
      <c r="F1104" s="4">
        <v>0.32257443473800002</v>
      </c>
      <c r="G1104" s="4">
        <v>0.39552032619330002</v>
      </c>
      <c r="H1104" s="4">
        <v>0.26439862772139999</v>
      </c>
      <c r="I1104" s="4">
        <v>0.34428002515389999</v>
      </c>
      <c r="J1104" s="4">
        <v>0.3515944487955</v>
      </c>
      <c r="K1104" s="4">
        <v>0.35678162430070004</v>
      </c>
      <c r="L1104" s="4">
        <v>0.34406122061239997</v>
      </c>
      <c r="M1104" s="4">
        <v>0.34536022587240001</v>
      </c>
      <c r="N1104" s="4">
        <v>0.31632817430869997</v>
      </c>
      <c r="O1104" s="4">
        <v>0.34101326690889999</v>
      </c>
      <c r="P1104" s="4">
        <v>0.28413723310649996</v>
      </c>
      <c r="Q1104" s="4">
        <v>0.32802043622440002</v>
      </c>
      <c r="R1104" s="4">
        <v>0.3550059002796</v>
      </c>
      <c r="S1104" s="4">
        <v>0.39926835031289998</v>
      </c>
      <c r="T1104" s="4">
        <v>0.30688804283349996</v>
      </c>
      <c r="U1104" s="4">
        <v>0.37586048496540003</v>
      </c>
      <c r="V1104" s="4">
        <v>0.34215549969500003</v>
      </c>
      <c r="W1104" s="4">
        <v>0.33421588152159998</v>
      </c>
      <c r="X1104" s="4">
        <v>0.34028050366670004</v>
      </c>
      <c r="Y1104" s="4">
        <v>0.28745411335350002</v>
      </c>
      <c r="Z1104" s="4">
        <v>0.46123242104539997</v>
      </c>
      <c r="AA1104" s="4">
        <v>0.36846444024809999</v>
      </c>
      <c r="AB1104" s="4">
        <v>0.31176643928059999</v>
      </c>
      <c r="AC1104" s="4">
        <v>0.33664440737310003</v>
      </c>
      <c r="AD1104" s="4">
        <v>0.29799654314140001</v>
      </c>
      <c r="AE1104" s="4">
        <v>0.30594583972950001</v>
      </c>
      <c r="AF1104" s="4">
        <v>0.33017801125570001</v>
      </c>
      <c r="AG1104" s="4"/>
      <c r="AH1104" s="4"/>
      <c r="AI1104" s="4"/>
      <c r="AJ1104" s="4"/>
      <c r="AK1104" s="4">
        <v>0.30122994594129998</v>
      </c>
      <c r="AL1104" s="4">
        <v>0.36354246641979998</v>
      </c>
      <c r="AM1104" s="4">
        <v>0.34308855782110004</v>
      </c>
      <c r="AN1104" s="4">
        <v>0.33659325848850002</v>
      </c>
      <c r="AO1104" s="4">
        <v>0.36208215838039998</v>
      </c>
      <c r="AP1104" s="4">
        <v>0.50879490852569997</v>
      </c>
      <c r="AQ1104" s="4">
        <v>0.2785916451903</v>
      </c>
      <c r="AR1104" s="4">
        <v>0.32498754331480001</v>
      </c>
      <c r="AS1104" s="4">
        <v>0.36756675731650001</v>
      </c>
      <c r="AT1104" s="4">
        <v>0.33417683385929997</v>
      </c>
      <c r="AU1104" s="4">
        <v>0.21918824566389999</v>
      </c>
      <c r="AV1104" s="4">
        <v>0.33338524224479998</v>
      </c>
      <c r="AW1104" s="4">
        <v>0.33628450993269998</v>
      </c>
    </row>
    <row r="1105" spans="1:49" x14ac:dyDescent="0.35">
      <c r="A1105" s="3" t="s">
        <v>656</v>
      </c>
      <c r="B1105" s="4">
        <v>0.1125815293753</v>
      </c>
      <c r="C1105" s="4">
        <v>0.12421895146509999</v>
      </c>
      <c r="D1105" s="4">
        <v>0.10003253673399999</v>
      </c>
      <c r="E1105" s="4">
        <v>0.19193027568900001</v>
      </c>
      <c r="F1105" s="4">
        <v>0.14051239656930001</v>
      </c>
      <c r="G1105" s="4">
        <v>7.6885661698719993E-2</v>
      </c>
      <c r="H1105" s="4">
        <v>0.117246678518</v>
      </c>
      <c r="I1105" s="4">
        <v>6.9311350836530006E-2</v>
      </c>
      <c r="J1105" s="4">
        <v>7.7162850502120003E-2</v>
      </c>
      <c r="K1105" s="4">
        <v>0.11067532504200001</v>
      </c>
      <c r="L1105" s="4">
        <v>0.2027399922914</v>
      </c>
      <c r="M1105" s="4">
        <v>9.6196411313550001E-2</v>
      </c>
      <c r="N1105" s="4">
        <v>9.6347091437769997E-2</v>
      </c>
      <c r="O1105" s="4">
        <v>7.9246764841809994E-2</v>
      </c>
      <c r="P1105" s="4">
        <v>0.1224655334131</v>
      </c>
      <c r="Q1105" s="4">
        <v>9.6234875526640007E-2</v>
      </c>
      <c r="R1105" s="4">
        <v>0.1089517060321</v>
      </c>
      <c r="S1105" s="4">
        <v>0.12727104177659998</v>
      </c>
      <c r="T1105" s="4">
        <v>0.10886651000120001</v>
      </c>
      <c r="U1105" s="4">
        <v>0.11758299820830001</v>
      </c>
      <c r="V1105" s="4">
        <v>0.121811103149</v>
      </c>
      <c r="W1105" s="4">
        <v>0.1093295123726</v>
      </c>
      <c r="X1105" s="4">
        <v>0.108236757818</v>
      </c>
      <c r="Y1105" s="4">
        <v>0.2030090555778</v>
      </c>
      <c r="Z1105" s="4">
        <v>0.15211992056939999</v>
      </c>
      <c r="AA1105" s="4">
        <v>0.124172130972</v>
      </c>
      <c r="AB1105" s="4">
        <v>9.6475812868740005E-2</v>
      </c>
      <c r="AC1105" s="4">
        <v>0.1034262725078</v>
      </c>
      <c r="AD1105" s="4">
        <v>0.13536813640449999</v>
      </c>
      <c r="AE1105" s="4">
        <v>0.1231143041489</v>
      </c>
      <c r="AF1105" s="4">
        <v>0.1582376685685</v>
      </c>
      <c r="AG1105" s="4"/>
      <c r="AH1105" s="4"/>
      <c r="AI1105" s="4"/>
      <c r="AJ1105" s="4"/>
      <c r="AK1105" s="4">
        <v>6.8996068010300005E-2</v>
      </c>
      <c r="AL1105" s="4">
        <v>0.12790252499899998</v>
      </c>
      <c r="AM1105" s="4">
        <v>0.10945923166529999</v>
      </c>
      <c r="AN1105" s="4">
        <v>0.1171422979883</v>
      </c>
      <c r="AO1105" s="4">
        <v>0.1414213337021</v>
      </c>
      <c r="AP1105" s="4">
        <v>3.6170624157320003E-2</v>
      </c>
      <c r="AQ1105" s="4">
        <v>8.9786758407309999E-2</v>
      </c>
      <c r="AR1105" s="4">
        <v>9.098076191368E-2</v>
      </c>
      <c r="AS1105" s="4">
        <v>9.8949413874340003E-2</v>
      </c>
      <c r="AT1105" s="4">
        <v>0.13173359693959999</v>
      </c>
      <c r="AU1105" s="4">
        <v>0.21672685650099999</v>
      </c>
      <c r="AV1105" s="4">
        <v>0.1301325914983</v>
      </c>
      <c r="AW1105" s="4">
        <v>0.1125815293753</v>
      </c>
    </row>
    <row r="1106" spans="1:49" x14ac:dyDescent="0.35">
      <c r="A1106" s="3" t="s">
        <v>657</v>
      </c>
      <c r="B1106" s="4">
        <v>6.6235330481930005E-2</v>
      </c>
      <c r="C1106" s="4">
        <v>5.3848229492149999E-2</v>
      </c>
      <c r="D1106" s="4">
        <v>7.9592725098089998E-2</v>
      </c>
      <c r="E1106" s="4">
        <v>8.9250984985039986E-2</v>
      </c>
      <c r="F1106" s="4">
        <v>6.4132266165739998E-2</v>
      </c>
      <c r="G1106" s="4">
        <v>7.4991733587980003E-2</v>
      </c>
      <c r="H1106" s="4">
        <v>9.5790362976480012E-2</v>
      </c>
      <c r="I1106" s="4">
        <v>3.5260739707159997E-2</v>
      </c>
      <c r="J1106" s="4">
        <v>3.8200103905519998E-2</v>
      </c>
      <c r="K1106" s="4">
        <v>6.9224696366419994E-2</v>
      </c>
      <c r="L1106" s="4">
        <v>8.1511937862750003E-2</v>
      </c>
      <c r="M1106" s="4">
        <v>8.6785772303020009E-2</v>
      </c>
      <c r="N1106" s="4">
        <v>4.8231471537350003E-2</v>
      </c>
      <c r="O1106" s="4">
        <v>3.9231762842279999E-2</v>
      </c>
      <c r="P1106" s="4">
        <v>8.0470088606390003E-2</v>
      </c>
      <c r="Q1106" s="4">
        <v>3.0332636112169999E-2</v>
      </c>
      <c r="R1106" s="4">
        <v>0.1059084089633</v>
      </c>
      <c r="S1106" s="4">
        <v>5.5303676025989998E-2</v>
      </c>
      <c r="T1106" s="4">
        <v>5.4476825561620007E-2</v>
      </c>
      <c r="U1106" s="4">
        <v>8.2065610208360007E-2</v>
      </c>
      <c r="V1106" s="4">
        <v>6.7126106100229996E-2</v>
      </c>
      <c r="W1106" s="4">
        <v>6.5921467943169998E-2</v>
      </c>
      <c r="X1106" s="4">
        <v>1.0633714228069999E-2</v>
      </c>
      <c r="Y1106" s="4">
        <v>3.8752793620260004E-2</v>
      </c>
      <c r="Z1106" s="4">
        <v>3.3356762348250003E-2</v>
      </c>
      <c r="AA1106" s="4">
        <v>0.11534026780499999</v>
      </c>
      <c r="AB1106" s="4">
        <v>8.3375119072640003E-2</v>
      </c>
      <c r="AC1106" s="4">
        <v>8.0203649232739996E-2</v>
      </c>
      <c r="AD1106" s="4">
        <v>3.1743527878479998E-2</v>
      </c>
      <c r="AE1106" s="4">
        <v>4.7207244422660007E-2</v>
      </c>
      <c r="AF1106" s="4">
        <v>5.0891322597909995E-2</v>
      </c>
      <c r="AG1106" s="4"/>
      <c r="AH1106" s="4"/>
      <c r="AI1106" s="4"/>
      <c r="AJ1106" s="4"/>
      <c r="AK1106" s="4">
        <v>5.5663565771580006E-2</v>
      </c>
      <c r="AL1106" s="4">
        <v>6.4515849179639997E-2</v>
      </c>
      <c r="AM1106" s="4">
        <v>7.6568472684399994E-2</v>
      </c>
      <c r="AN1106" s="4">
        <v>6.7078404052239998E-2</v>
      </c>
      <c r="AO1106" s="4">
        <v>0.1000199056429</v>
      </c>
      <c r="AP1106" s="4">
        <v>0</v>
      </c>
      <c r="AQ1106" s="4">
        <v>0.25588693475719998</v>
      </c>
      <c r="AR1106" s="4">
        <v>3.131354420482E-2</v>
      </c>
      <c r="AS1106" s="4">
        <v>6.6493620837469999E-2</v>
      </c>
      <c r="AT1106" s="4">
        <v>6.2926198055320001E-2</v>
      </c>
      <c r="AU1106" s="4">
        <v>0.10416392414429999</v>
      </c>
      <c r="AV1106" s="4">
        <v>8.6642624945380012E-2</v>
      </c>
      <c r="AW1106" s="4">
        <v>6.6235330481930005E-2</v>
      </c>
    </row>
    <row r="1107" spans="1:49" x14ac:dyDescent="0.35">
      <c r="A1107" s="3" t="s">
        <v>659</v>
      </c>
      <c r="B1107" s="4">
        <v>0.8211831401427</v>
      </c>
      <c r="C1107" s="4">
        <v>0.82193281904269999</v>
      </c>
      <c r="D1107" s="4">
        <v>0.82037473816789996</v>
      </c>
      <c r="E1107" s="4">
        <v>0.71881873932600004</v>
      </c>
      <c r="F1107" s="4">
        <v>0.79535533726500007</v>
      </c>
      <c r="G1107" s="4">
        <v>0.84812260471330003</v>
      </c>
      <c r="H1107" s="4">
        <v>0.78696295850550002</v>
      </c>
      <c r="I1107" s="4">
        <v>0.89542790945630002</v>
      </c>
      <c r="J1107" s="4">
        <v>0.88463704559239997</v>
      </c>
      <c r="K1107" s="4">
        <v>0.8200999785916</v>
      </c>
      <c r="L1107" s="4">
        <v>0.71574806984579997</v>
      </c>
      <c r="M1107" s="4">
        <v>0.81701781638339999</v>
      </c>
      <c r="N1107" s="4">
        <v>0.85542143702489992</v>
      </c>
      <c r="O1107" s="4">
        <v>0.88152147231590006</v>
      </c>
      <c r="P1107" s="4">
        <v>0.79706437798050001</v>
      </c>
      <c r="Q1107" s="4">
        <v>0.87343248836120002</v>
      </c>
      <c r="R1107" s="4">
        <v>0.78513988500470011</v>
      </c>
      <c r="S1107" s="4">
        <v>0.81742528219739996</v>
      </c>
      <c r="T1107" s="4">
        <v>0.83665666443709996</v>
      </c>
      <c r="U1107" s="4">
        <v>0.80035139158339996</v>
      </c>
      <c r="V1107" s="4">
        <v>0.81106279075080001</v>
      </c>
      <c r="W1107" s="4">
        <v>0.8247490196842</v>
      </c>
      <c r="X1107" s="4">
        <v>0.88112952795400001</v>
      </c>
      <c r="Y1107" s="4">
        <v>0.75823815080190005</v>
      </c>
      <c r="Z1107" s="4">
        <v>0.81452331708230008</v>
      </c>
      <c r="AA1107" s="4">
        <v>0.76048760122299996</v>
      </c>
      <c r="AB1107" s="4">
        <v>0.82014906805859988</v>
      </c>
      <c r="AC1107" s="4">
        <v>0.81637007825949992</v>
      </c>
      <c r="AD1107" s="4">
        <v>0.83288833571699994</v>
      </c>
      <c r="AE1107" s="4">
        <v>0.82967845142849994</v>
      </c>
      <c r="AF1107" s="4">
        <v>0.79087100883359995</v>
      </c>
      <c r="AG1107" s="4"/>
      <c r="AH1107" s="4"/>
      <c r="AI1107" s="4"/>
      <c r="AJ1107" s="4"/>
      <c r="AK1107" s="4">
        <v>0.87534036621810007</v>
      </c>
      <c r="AL1107" s="4">
        <v>0.80758162582140003</v>
      </c>
      <c r="AM1107" s="4">
        <v>0.81397229565030005</v>
      </c>
      <c r="AN1107" s="4">
        <v>0.81577929795939996</v>
      </c>
      <c r="AO1107" s="4">
        <v>0.75855876065489991</v>
      </c>
      <c r="AP1107" s="4">
        <v>0.96382937584270001</v>
      </c>
      <c r="AQ1107" s="4">
        <v>0.65432630683549997</v>
      </c>
      <c r="AR1107" s="4">
        <v>0.87770569388149999</v>
      </c>
      <c r="AS1107" s="4">
        <v>0.8345569652882</v>
      </c>
      <c r="AT1107" s="4">
        <v>0.80534020500509995</v>
      </c>
      <c r="AU1107" s="4">
        <v>0.67910921935470003</v>
      </c>
      <c r="AV1107" s="4">
        <v>0.78322478355629999</v>
      </c>
      <c r="AW1107" s="4">
        <v>0.8211831401427</v>
      </c>
    </row>
    <row r="1108" spans="1:49" x14ac:dyDescent="0.35">
      <c r="A1108" s="3" t="s">
        <v>660</v>
      </c>
      <c r="B1108" s="4">
        <v>0.1788168598573</v>
      </c>
      <c r="C1108" s="4">
        <v>0.17806718095730001</v>
      </c>
      <c r="D1108" s="4">
        <v>0.17962526183209998</v>
      </c>
      <c r="E1108" s="4">
        <v>0.28118126067400001</v>
      </c>
      <c r="F1108" s="4">
        <v>0.20464466273500001</v>
      </c>
      <c r="G1108" s="4">
        <v>0.1518773952867</v>
      </c>
      <c r="H1108" s="4">
        <v>0.21303704149449998</v>
      </c>
      <c r="I1108" s="4">
        <v>0.10457209054370001</v>
      </c>
      <c r="J1108" s="4">
        <v>0.1153629544076</v>
      </c>
      <c r="K1108" s="4">
        <v>0.1799000214084</v>
      </c>
      <c r="L1108" s="4">
        <v>0.28425193015419997</v>
      </c>
      <c r="M1108" s="4">
        <v>0.18298218361659999</v>
      </c>
      <c r="N1108" s="4">
        <v>0.14457856297509999</v>
      </c>
      <c r="O1108" s="4">
        <v>0.1184785276841</v>
      </c>
      <c r="P1108" s="4">
        <v>0.20293562201949999</v>
      </c>
      <c r="Q1108" s="4">
        <v>0.12656751163879998</v>
      </c>
      <c r="R1108" s="4">
        <v>0.2148601149953</v>
      </c>
      <c r="S1108" s="4">
        <v>0.18257471780260001</v>
      </c>
      <c r="T1108" s="4">
        <v>0.16334333556290001</v>
      </c>
      <c r="U1108" s="4">
        <v>0.19964860841659998</v>
      </c>
      <c r="V1108" s="4">
        <v>0.18893720924919999</v>
      </c>
      <c r="W1108" s="4">
        <v>0.1752509803158</v>
      </c>
      <c r="X1108" s="4">
        <v>0.118870472046</v>
      </c>
      <c r="Y1108" s="4">
        <v>0.24176184919810001</v>
      </c>
      <c r="Z1108" s="4">
        <v>0.18547668291770003</v>
      </c>
      <c r="AA1108" s="4">
        <v>0.23951239877700001</v>
      </c>
      <c r="AB1108" s="4">
        <v>0.17985093194140001</v>
      </c>
      <c r="AC1108" s="4">
        <v>0.1836299217405</v>
      </c>
      <c r="AD1108" s="4">
        <v>0.16711166428300001</v>
      </c>
      <c r="AE1108" s="4">
        <v>0.1703215485715</v>
      </c>
      <c r="AF1108" s="4">
        <v>0.20912899116639999</v>
      </c>
      <c r="AG1108" s="4"/>
      <c r="AH1108" s="4"/>
      <c r="AI1108" s="4"/>
      <c r="AJ1108" s="4"/>
      <c r="AK1108" s="4">
        <v>0.12465963378190001</v>
      </c>
      <c r="AL1108" s="4">
        <v>0.1924183741786</v>
      </c>
      <c r="AM1108" s="4">
        <v>0.18602770434970001</v>
      </c>
      <c r="AN1108" s="4">
        <v>0.18422070204059998</v>
      </c>
      <c r="AO1108" s="4">
        <v>0.24144123934509998</v>
      </c>
      <c r="AP1108" s="4">
        <v>3.6170624157320003E-2</v>
      </c>
      <c r="AQ1108" s="4">
        <v>0.34567369316449997</v>
      </c>
      <c r="AR1108" s="4">
        <v>0.12229430611850001</v>
      </c>
      <c r="AS1108" s="4">
        <v>0.1654430347118</v>
      </c>
      <c r="AT1108" s="4">
        <v>0.19465979499489999</v>
      </c>
      <c r="AU1108" s="4">
        <v>0.32089078064530002</v>
      </c>
      <c r="AV1108" s="4">
        <v>0.21677521644369999</v>
      </c>
      <c r="AW1108" s="4">
        <v>0.1788168598573</v>
      </c>
    </row>
    <row r="1109" spans="1:49" x14ac:dyDescent="0.35">
      <c r="A1109" s="3" t="s">
        <v>59</v>
      </c>
      <c r="B1109" s="4">
        <v>1</v>
      </c>
      <c r="C1109" s="4">
        <v>1</v>
      </c>
      <c r="D1109" s="4">
        <v>1</v>
      </c>
      <c r="E1109" s="4">
        <v>1</v>
      </c>
      <c r="F1109" s="4">
        <v>1</v>
      </c>
      <c r="G1109" s="4">
        <v>1</v>
      </c>
      <c r="H1109" s="4">
        <v>1</v>
      </c>
      <c r="I1109" s="4">
        <v>1</v>
      </c>
      <c r="J1109" s="4">
        <v>1</v>
      </c>
      <c r="K1109" s="4">
        <v>1</v>
      </c>
      <c r="L1109" s="4">
        <v>1</v>
      </c>
      <c r="M1109" s="4">
        <v>1</v>
      </c>
      <c r="N1109" s="4">
        <v>1</v>
      </c>
      <c r="O1109" s="4">
        <v>1</v>
      </c>
      <c r="P1109" s="4">
        <v>1</v>
      </c>
      <c r="Q1109" s="4">
        <v>1</v>
      </c>
      <c r="R1109" s="4">
        <v>1</v>
      </c>
      <c r="S1109" s="4">
        <v>1</v>
      </c>
      <c r="T1109" s="4">
        <v>1</v>
      </c>
      <c r="U1109" s="4">
        <v>1</v>
      </c>
      <c r="V1109" s="4">
        <v>1</v>
      </c>
      <c r="W1109" s="4">
        <v>1</v>
      </c>
      <c r="X1109" s="4">
        <v>1</v>
      </c>
      <c r="Y1109" s="4">
        <v>1</v>
      </c>
      <c r="Z1109" s="4">
        <v>1</v>
      </c>
      <c r="AA1109" s="4">
        <v>1</v>
      </c>
      <c r="AB1109" s="4">
        <v>1</v>
      </c>
      <c r="AC1109" s="4">
        <v>1</v>
      </c>
      <c r="AD1109" s="4">
        <v>1</v>
      </c>
      <c r="AE1109" s="4">
        <v>1</v>
      </c>
      <c r="AF1109" s="4">
        <v>1</v>
      </c>
      <c r="AG1109" s="4"/>
      <c r="AH1109" s="4"/>
      <c r="AI1109" s="4"/>
      <c r="AJ1109" s="4"/>
      <c r="AK1109" s="4">
        <v>1</v>
      </c>
      <c r="AL1109" s="4">
        <v>1</v>
      </c>
      <c r="AM1109" s="4">
        <v>1</v>
      </c>
      <c r="AN1109" s="4">
        <v>1</v>
      </c>
      <c r="AO1109" s="4">
        <v>1</v>
      </c>
      <c r="AP1109" s="4">
        <v>1</v>
      </c>
      <c r="AQ1109" s="4">
        <v>1</v>
      </c>
      <c r="AR1109" s="4">
        <v>1</v>
      </c>
      <c r="AS1109" s="4">
        <v>1</v>
      </c>
      <c r="AT1109" s="4">
        <v>1</v>
      </c>
      <c r="AU1109" s="4">
        <v>1</v>
      </c>
      <c r="AV1109" s="4">
        <v>1</v>
      </c>
      <c r="AW1109" s="4">
        <v>1</v>
      </c>
    </row>
    <row r="1110" spans="1:49" x14ac:dyDescent="0.35">
      <c r="A1110" s="3" t="s">
        <v>60</v>
      </c>
      <c r="B1110" s="5">
        <v>821</v>
      </c>
      <c r="C1110" s="5">
        <v>377</v>
      </c>
      <c r="D1110" s="5">
        <v>444</v>
      </c>
      <c r="E1110" s="5">
        <v>115</v>
      </c>
      <c r="F1110" s="5">
        <v>193</v>
      </c>
      <c r="G1110" s="5">
        <v>178</v>
      </c>
      <c r="H1110" s="5">
        <v>110</v>
      </c>
      <c r="I1110" s="5">
        <v>85</v>
      </c>
      <c r="J1110" s="5">
        <v>140</v>
      </c>
      <c r="K1110" s="5">
        <v>371</v>
      </c>
      <c r="L1110" s="5">
        <v>166</v>
      </c>
      <c r="M1110" s="5">
        <v>319</v>
      </c>
      <c r="N1110" s="5">
        <v>199</v>
      </c>
      <c r="O1110" s="5">
        <v>137</v>
      </c>
      <c r="P1110" s="5">
        <v>272</v>
      </c>
      <c r="Q1110" s="5">
        <v>129</v>
      </c>
      <c r="R1110" s="5">
        <v>181</v>
      </c>
      <c r="S1110" s="5">
        <v>239</v>
      </c>
      <c r="T1110" s="5">
        <v>401</v>
      </c>
      <c r="U1110" s="5">
        <v>420</v>
      </c>
      <c r="V1110" s="5">
        <v>203</v>
      </c>
      <c r="W1110" s="5">
        <v>618</v>
      </c>
      <c r="X1110" s="5">
        <v>93</v>
      </c>
      <c r="Y1110" s="5">
        <v>70</v>
      </c>
      <c r="Z1110" s="5">
        <v>56</v>
      </c>
      <c r="AA1110" s="5">
        <v>144</v>
      </c>
      <c r="AB1110" s="5">
        <v>96</v>
      </c>
      <c r="AC1110" s="5">
        <v>222</v>
      </c>
      <c r="AD1110" s="5">
        <v>66</v>
      </c>
      <c r="AE1110" s="5">
        <v>104</v>
      </c>
      <c r="AF1110" s="5">
        <v>122</v>
      </c>
      <c r="AG1110" s="5">
        <v>0</v>
      </c>
      <c r="AH1110" s="5">
        <v>0</v>
      </c>
      <c r="AI1110" s="5">
        <v>0</v>
      </c>
      <c r="AJ1110" s="5">
        <v>0</v>
      </c>
      <c r="AK1110" s="5">
        <v>248</v>
      </c>
      <c r="AL1110" s="5">
        <v>244</v>
      </c>
      <c r="AM1110" s="5">
        <v>261</v>
      </c>
      <c r="AN1110" s="5">
        <v>171</v>
      </c>
      <c r="AO1110" s="5">
        <v>101</v>
      </c>
      <c r="AP1110" s="5">
        <v>17</v>
      </c>
      <c r="AQ1110" s="5">
        <v>24</v>
      </c>
      <c r="AR1110" s="5">
        <v>192</v>
      </c>
      <c r="AS1110" s="5">
        <v>339</v>
      </c>
      <c r="AT1110" s="5">
        <v>236</v>
      </c>
      <c r="AU1110" s="5">
        <v>29</v>
      </c>
      <c r="AV1110" s="5">
        <v>396</v>
      </c>
      <c r="AW1110" s="5">
        <v>821</v>
      </c>
    </row>
    <row r="1111" spans="1:49" x14ac:dyDescent="0.35">
      <c r="A1111" t="s">
        <v>1114</v>
      </c>
    </row>
    <row r="1112" spans="1:49" x14ac:dyDescent="0.35">
      <c r="A1112" t="s">
        <v>63</v>
      </c>
    </row>
    <row r="1116" spans="1:49" x14ac:dyDescent="0.35">
      <c r="A1116" s="2" t="s">
        <v>0</v>
      </c>
    </row>
    <row r="1117" spans="1:49" x14ac:dyDescent="0.35">
      <c r="A1117" s="3" t="s">
        <v>671</v>
      </c>
    </row>
    <row r="1118" spans="1:49" ht="145" x14ac:dyDescent="0.35">
      <c r="A1118" s="3" t="s">
        <v>2</v>
      </c>
      <c r="B1118" s="8" t="s">
        <v>3</v>
      </c>
      <c r="C1118" s="8" t="s">
        <v>4</v>
      </c>
      <c r="D1118" s="8" t="s">
        <v>5</v>
      </c>
      <c r="E1118" s="8" t="s">
        <v>6</v>
      </c>
      <c r="F1118" s="8" t="s">
        <v>7</v>
      </c>
      <c r="G1118" s="8" t="s">
        <v>8</v>
      </c>
      <c r="H1118" s="8" t="s">
        <v>58</v>
      </c>
      <c r="I1118" s="8" t="s">
        <v>10</v>
      </c>
      <c r="J1118" s="8" t="s">
        <v>11</v>
      </c>
      <c r="K1118" s="8" t="s">
        <v>12</v>
      </c>
      <c r="L1118" s="8" t="s">
        <v>1107</v>
      </c>
      <c r="M1118" s="8" t="s">
        <v>14</v>
      </c>
      <c r="N1118" s="8" t="s">
        <v>15</v>
      </c>
      <c r="O1118" s="8" t="s">
        <v>16</v>
      </c>
      <c r="P1118" s="8" t="s">
        <v>365</v>
      </c>
      <c r="Q1118" s="8" t="s">
        <v>18</v>
      </c>
      <c r="R1118" s="8" t="s">
        <v>19</v>
      </c>
      <c r="S1118" s="8" t="s">
        <v>20</v>
      </c>
      <c r="T1118" s="8" t="s">
        <v>21</v>
      </c>
      <c r="U1118" s="8" t="s">
        <v>22</v>
      </c>
      <c r="V1118" s="8" t="s">
        <v>68</v>
      </c>
      <c r="W1118" s="8" t="s">
        <v>24</v>
      </c>
      <c r="X1118" s="8" t="s">
        <v>25</v>
      </c>
      <c r="Y1118" s="8" t="s">
        <v>26</v>
      </c>
      <c r="Z1118" s="8" t="s">
        <v>27</v>
      </c>
      <c r="AA1118" s="8" t="s">
        <v>28</v>
      </c>
      <c r="AB1118" s="8" t="s">
        <v>29</v>
      </c>
      <c r="AC1118" s="8" t="s">
        <v>30</v>
      </c>
      <c r="AD1118" s="8" t="s">
        <v>31</v>
      </c>
      <c r="AE1118" s="8" t="s">
        <v>32</v>
      </c>
      <c r="AF1118" s="8" t="s">
        <v>33</v>
      </c>
      <c r="AG1118" s="8" t="s">
        <v>34</v>
      </c>
      <c r="AH1118" s="8" t="s">
        <v>35</v>
      </c>
      <c r="AI1118" s="8" t="s">
        <v>36</v>
      </c>
      <c r="AJ1118" s="8" t="s">
        <v>37</v>
      </c>
      <c r="AK1118" s="8" t="s">
        <v>367</v>
      </c>
      <c r="AL1118" s="8" t="s">
        <v>39</v>
      </c>
      <c r="AM1118" s="8" t="s">
        <v>40</v>
      </c>
      <c r="AN1118" s="8" t="s">
        <v>41</v>
      </c>
      <c r="AO1118" s="8" t="s">
        <v>42</v>
      </c>
      <c r="AP1118" s="8" t="s">
        <v>43</v>
      </c>
      <c r="AQ1118" s="8" t="s">
        <v>44</v>
      </c>
      <c r="AR1118" s="8" t="s">
        <v>1108</v>
      </c>
      <c r="AS1118" s="8" t="s">
        <v>1109</v>
      </c>
      <c r="AT1118" s="8" t="s">
        <v>1110</v>
      </c>
      <c r="AU1118" s="8" t="s">
        <v>1111</v>
      </c>
      <c r="AV1118" s="8" t="s">
        <v>1112</v>
      </c>
      <c r="AW1118" s="8" t="s">
        <v>1113</v>
      </c>
    </row>
    <row r="1119" spans="1:49" x14ac:dyDescent="0.35">
      <c r="A1119" s="3" t="s">
        <v>654</v>
      </c>
      <c r="B1119" s="4">
        <v>0.5010171097003</v>
      </c>
      <c r="C1119" s="4">
        <v>0.49005470980440002</v>
      </c>
      <c r="D1119" s="4">
        <v>0.51283820500509991</v>
      </c>
      <c r="E1119" s="4">
        <v>0.36714069869470001</v>
      </c>
      <c r="F1119" s="4">
        <v>0.49813370459340001</v>
      </c>
      <c r="G1119" s="4">
        <v>0.44467553303629997</v>
      </c>
      <c r="H1119" s="4">
        <v>0.54690425249789998</v>
      </c>
      <c r="I1119" s="4">
        <v>0.55747839961599999</v>
      </c>
      <c r="J1119" s="4">
        <v>0.58156741345219998</v>
      </c>
      <c r="K1119" s="4">
        <v>0.47306507123179997</v>
      </c>
      <c r="L1119" s="4">
        <v>0.4245004397628</v>
      </c>
      <c r="M1119" s="4">
        <v>0.46372493270510001</v>
      </c>
      <c r="N1119" s="4">
        <v>0.53864359383170002</v>
      </c>
      <c r="O1119" s="4">
        <v>0.59034351747050007</v>
      </c>
      <c r="P1119" s="4">
        <v>0.49885234267900003</v>
      </c>
      <c r="Q1119" s="4">
        <v>0.56828683515229994</v>
      </c>
      <c r="R1119" s="4">
        <v>0.45552519833040001</v>
      </c>
      <c r="S1119" s="4">
        <v>0.45540486072059999</v>
      </c>
      <c r="T1119" s="4">
        <v>0.53484996396710005</v>
      </c>
      <c r="U1119" s="4">
        <v>0.45546850036469999</v>
      </c>
      <c r="V1119" s="4">
        <v>0.53708578295859999</v>
      </c>
      <c r="W1119" s="4">
        <v>0.48830840379720003</v>
      </c>
      <c r="X1119" s="4">
        <v>0.51981188608430007</v>
      </c>
      <c r="Y1119" s="4">
        <v>0.47570154496850003</v>
      </c>
      <c r="Z1119" s="4">
        <v>0.4430102198575</v>
      </c>
      <c r="AA1119" s="4">
        <v>0.48010230424689998</v>
      </c>
      <c r="AB1119" s="4">
        <v>0.54205027073959999</v>
      </c>
      <c r="AC1119" s="4">
        <v>0.51901608009980005</v>
      </c>
      <c r="AD1119" s="4">
        <v>0.48859233218870002</v>
      </c>
      <c r="AE1119" s="4">
        <v>0.57286564024469999</v>
      </c>
      <c r="AF1119" s="4">
        <v>0.39745965642050002</v>
      </c>
      <c r="AG1119" s="4"/>
      <c r="AH1119" s="4"/>
      <c r="AI1119" s="4"/>
      <c r="AJ1119" s="4"/>
      <c r="AK1119" s="7">
        <v>0.60451447658870006</v>
      </c>
      <c r="AL1119" s="4">
        <v>0.47196893152649999</v>
      </c>
      <c r="AM1119" s="4">
        <v>0.50796120158470004</v>
      </c>
      <c r="AN1119" s="4">
        <v>0.48118642564840003</v>
      </c>
      <c r="AO1119" s="4">
        <v>0.50470247579999994</v>
      </c>
      <c r="AP1119" s="4">
        <v>0.39691209927600002</v>
      </c>
      <c r="AQ1119" s="4">
        <v>0.42651309725789999</v>
      </c>
      <c r="AR1119" s="4">
        <v>0.56023265918550003</v>
      </c>
      <c r="AS1119" s="4">
        <v>0.47832951336880003</v>
      </c>
      <c r="AT1119" s="4">
        <v>0.50245160353829998</v>
      </c>
      <c r="AU1119" s="4">
        <v>0.47168850346180002</v>
      </c>
      <c r="AV1119" s="4">
        <v>0.46132726290530002</v>
      </c>
      <c r="AW1119" s="4">
        <v>0.5010171097003</v>
      </c>
    </row>
    <row r="1120" spans="1:49" x14ac:dyDescent="0.35">
      <c r="A1120" s="3" t="s">
        <v>655</v>
      </c>
      <c r="B1120" s="4">
        <v>0.32338976731519997</v>
      </c>
      <c r="C1120" s="4">
        <v>0.32000780229630005</v>
      </c>
      <c r="D1120" s="4">
        <v>0.32703664493180001</v>
      </c>
      <c r="E1120" s="4">
        <v>0.30884785088969996</v>
      </c>
      <c r="F1120" s="4">
        <v>0.32734612882950004</v>
      </c>
      <c r="G1120" s="4">
        <v>0.4193916455558</v>
      </c>
      <c r="H1120" s="4">
        <v>0.27944648533390004</v>
      </c>
      <c r="I1120" s="4">
        <v>0.33000553054389997</v>
      </c>
      <c r="J1120" s="4">
        <v>0.28456993480680004</v>
      </c>
      <c r="K1120" s="4">
        <v>0.3705098818009</v>
      </c>
      <c r="L1120" s="4">
        <v>0.30474350341869999</v>
      </c>
      <c r="M1120" s="4">
        <v>0.3702098111323</v>
      </c>
      <c r="N1120" s="4">
        <v>0.3108191672376</v>
      </c>
      <c r="O1120" s="4">
        <v>0.27217864164380001</v>
      </c>
      <c r="P1120" s="4">
        <v>0.29164656433059999</v>
      </c>
      <c r="Q1120" s="4">
        <v>0.3217978945171</v>
      </c>
      <c r="R1120" s="4">
        <v>0.34902665591610005</v>
      </c>
      <c r="S1120" s="4">
        <v>0.34065115076929997</v>
      </c>
      <c r="T1120" s="4">
        <v>0.3072782212597</v>
      </c>
      <c r="U1120" s="4">
        <v>0.34508047396640001</v>
      </c>
      <c r="V1120" s="4">
        <v>0.31371031762289997</v>
      </c>
      <c r="W1120" s="4">
        <v>0.32680029696129997</v>
      </c>
      <c r="X1120" s="4">
        <v>0.30278800260040001</v>
      </c>
      <c r="Y1120" s="4">
        <v>0.36491318674689999</v>
      </c>
      <c r="Z1120" s="4">
        <v>0.3986883350464</v>
      </c>
      <c r="AA1120" s="4">
        <v>0.31586003673140001</v>
      </c>
      <c r="AB1120" s="4">
        <v>0.25977770903770003</v>
      </c>
      <c r="AC1120" s="4">
        <v>0.31249870775470001</v>
      </c>
      <c r="AD1120" s="4">
        <v>0.27936217016619996</v>
      </c>
      <c r="AE1120" s="4">
        <v>0.30190771572519998</v>
      </c>
      <c r="AF1120" s="4">
        <v>0.32277779223519998</v>
      </c>
      <c r="AG1120" s="4"/>
      <c r="AH1120" s="4"/>
      <c r="AI1120" s="4"/>
      <c r="AJ1120" s="4"/>
      <c r="AK1120" s="4">
        <v>0.29471431204569998</v>
      </c>
      <c r="AL1120" s="4">
        <v>0.33733814799900003</v>
      </c>
      <c r="AM1120" s="4">
        <v>0.31891525070319998</v>
      </c>
      <c r="AN1120" s="4">
        <v>0.33757065144109999</v>
      </c>
      <c r="AO1120" s="4">
        <v>0.32540935279889999</v>
      </c>
      <c r="AP1120" s="4">
        <v>0.56691727656659996</v>
      </c>
      <c r="AQ1120" s="4">
        <v>0.38472617437149997</v>
      </c>
      <c r="AR1120" s="4">
        <v>0.32612597112710001</v>
      </c>
      <c r="AS1120" s="4">
        <v>0.32754264377820003</v>
      </c>
      <c r="AT1120" s="4">
        <v>0.33830195896249998</v>
      </c>
      <c r="AU1120" s="4">
        <v>0.2545935070775</v>
      </c>
      <c r="AV1120" s="4">
        <v>0.33586574779220002</v>
      </c>
      <c r="AW1120" s="4">
        <v>0.32338976731519997</v>
      </c>
    </row>
    <row r="1121" spans="1:49" x14ac:dyDescent="0.35">
      <c r="A1121" s="3" t="s">
        <v>656</v>
      </c>
      <c r="B1121" s="4">
        <v>0.1043917210525</v>
      </c>
      <c r="C1121" s="4">
        <v>0.1050840575808</v>
      </c>
      <c r="D1121" s="4">
        <v>0.10364515313289999</v>
      </c>
      <c r="E1121" s="4">
        <v>0.1597791299089</v>
      </c>
      <c r="F1121" s="4">
        <v>0.13552775466459999</v>
      </c>
      <c r="G1121" s="4">
        <v>7.5930624831720001E-2</v>
      </c>
      <c r="H1121" s="4">
        <v>9.3222406907189997E-2</v>
      </c>
      <c r="I1121" s="4">
        <v>8.0719281612069996E-2</v>
      </c>
      <c r="J1121" s="4">
        <v>7.9482560271530001E-2</v>
      </c>
      <c r="K1121" s="4">
        <v>0.10758032298730001</v>
      </c>
      <c r="L1121" s="4">
        <v>0.1403421085381</v>
      </c>
      <c r="M1121" s="4">
        <v>0.1126589621915</v>
      </c>
      <c r="N1121" s="4">
        <v>8.5467041100719995E-2</v>
      </c>
      <c r="O1121" s="4">
        <v>8.162912232863001E-2</v>
      </c>
      <c r="P1121" s="4">
        <v>0.13530359319240001</v>
      </c>
      <c r="Q1121" s="4">
        <v>5.2021246586929998E-2</v>
      </c>
      <c r="R1121" s="4">
        <v>0.1066746378117</v>
      </c>
      <c r="S1121" s="4">
        <v>0.1368753485267</v>
      </c>
      <c r="T1121" s="4">
        <v>9.2126689807610004E-2</v>
      </c>
      <c r="U1121" s="4">
        <v>0.1209039287503</v>
      </c>
      <c r="V1121" s="4">
        <v>0.10535197986229999</v>
      </c>
      <c r="W1121" s="4">
        <v>0.10405337628670001</v>
      </c>
      <c r="X1121" s="4">
        <v>0.13558095384319999</v>
      </c>
      <c r="Y1121" s="4">
        <v>8.829201876343E-2</v>
      </c>
      <c r="Z1121" s="4">
        <v>0.12842434201050001</v>
      </c>
      <c r="AA1121" s="4">
        <v>0.12101207620900001</v>
      </c>
      <c r="AB1121" s="4">
        <v>0.1079350862906</v>
      </c>
      <c r="AC1121" s="4">
        <v>8.9758127571820001E-2</v>
      </c>
      <c r="AD1121" s="4">
        <v>6.4863819989579991E-2</v>
      </c>
      <c r="AE1121" s="4">
        <v>7.09613673592E-2</v>
      </c>
      <c r="AF1121" s="4">
        <v>0.20537616129740002</v>
      </c>
      <c r="AG1121" s="4"/>
      <c r="AH1121" s="4"/>
      <c r="AI1121" s="4"/>
      <c r="AJ1121" s="4"/>
      <c r="AK1121" s="4">
        <v>6.7049296865399996E-2</v>
      </c>
      <c r="AL1121" s="4">
        <v>0.12522787989190001</v>
      </c>
      <c r="AM1121" s="4">
        <v>0.10020455647240001</v>
      </c>
      <c r="AN1121" s="4">
        <v>0.1088936238934</v>
      </c>
      <c r="AO1121" s="4">
        <v>9.8494389180550007E-2</v>
      </c>
      <c r="AP1121" s="4">
        <v>3.6170624157320003E-2</v>
      </c>
      <c r="AQ1121" s="4">
        <v>3.9008322794600002E-2</v>
      </c>
      <c r="AR1121" s="4">
        <v>7.8645313242680009E-2</v>
      </c>
      <c r="AS1121" s="4">
        <v>0.11375810341379999</v>
      </c>
      <c r="AT1121" s="4">
        <v>9.8910631790110004E-2</v>
      </c>
      <c r="AU1121" s="4">
        <v>0.19831796126240001</v>
      </c>
      <c r="AV1121" s="4">
        <v>0.1125427887729</v>
      </c>
      <c r="AW1121" s="4">
        <v>0.1043917210525</v>
      </c>
    </row>
    <row r="1122" spans="1:49" x14ac:dyDescent="0.35">
      <c r="A1122" s="3" t="s">
        <v>657</v>
      </c>
      <c r="B1122" s="4">
        <v>7.1201401932039998E-2</v>
      </c>
      <c r="C1122" s="4">
        <v>8.4853430318490006E-2</v>
      </c>
      <c r="D1122" s="4">
        <v>5.6479996930230002E-2</v>
      </c>
      <c r="E1122" s="7">
        <v>0.1642323205066</v>
      </c>
      <c r="F1122" s="4">
        <v>3.899241191254E-2</v>
      </c>
      <c r="G1122" s="4">
        <v>6.0002196576150003E-2</v>
      </c>
      <c r="H1122" s="4">
        <v>8.0426855260989999E-2</v>
      </c>
      <c r="I1122" s="4">
        <v>3.1796788228029997E-2</v>
      </c>
      <c r="J1122" s="4">
        <v>5.4380091469479995E-2</v>
      </c>
      <c r="K1122" s="4">
        <v>4.8844723980049999E-2</v>
      </c>
      <c r="L1122" s="4">
        <v>0.13041394828039998</v>
      </c>
      <c r="M1122" s="4">
        <v>5.3406293971130003E-2</v>
      </c>
      <c r="N1122" s="4">
        <v>6.5070197829999996E-2</v>
      </c>
      <c r="O1122" s="4">
        <v>5.5848718557119995E-2</v>
      </c>
      <c r="P1122" s="4">
        <v>7.4197499798050001E-2</v>
      </c>
      <c r="Q1122" s="4">
        <v>5.7894023743650005E-2</v>
      </c>
      <c r="R1122" s="4">
        <v>8.8773507941900004E-2</v>
      </c>
      <c r="S1122" s="4">
        <v>6.7068639983410006E-2</v>
      </c>
      <c r="T1122" s="4">
        <v>6.5745124965589999E-2</v>
      </c>
      <c r="U1122" s="4">
        <v>7.8547096918689996E-2</v>
      </c>
      <c r="V1122" s="4">
        <v>4.3851919556209998E-2</v>
      </c>
      <c r="W1122" s="4">
        <v>8.0837922954840005E-2</v>
      </c>
      <c r="X1122" s="4">
        <v>4.1819157472119999E-2</v>
      </c>
      <c r="Y1122" s="4">
        <v>7.1093249521240007E-2</v>
      </c>
      <c r="Z1122" s="4">
        <v>2.9877103085500002E-2</v>
      </c>
      <c r="AA1122" s="4">
        <v>8.3025582812670001E-2</v>
      </c>
      <c r="AB1122" s="4">
        <v>9.0236933932150001E-2</v>
      </c>
      <c r="AC1122" s="4">
        <v>7.8727084573630007E-2</v>
      </c>
      <c r="AD1122" s="4">
        <v>0.16718167765549999</v>
      </c>
      <c r="AE1122" s="4">
        <v>5.4265276670949998E-2</v>
      </c>
      <c r="AF1122" s="4">
        <v>7.438639004691E-2</v>
      </c>
      <c r="AG1122" s="4"/>
      <c r="AH1122" s="4"/>
      <c r="AI1122" s="4"/>
      <c r="AJ1122" s="4"/>
      <c r="AK1122" s="4">
        <v>3.3721914500230002E-2</v>
      </c>
      <c r="AL1122" s="4">
        <v>6.5465040582540004E-2</v>
      </c>
      <c r="AM1122" s="4">
        <v>7.291899123975E-2</v>
      </c>
      <c r="AN1122" s="4">
        <v>7.2349299017100008E-2</v>
      </c>
      <c r="AO1122" s="4">
        <v>7.1393782220479998E-2</v>
      </c>
      <c r="AP1122" s="4">
        <v>0</v>
      </c>
      <c r="AQ1122" s="4">
        <v>0.149752405576</v>
      </c>
      <c r="AR1122" s="4">
        <v>3.4996056444639996E-2</v>
      </c>
      <c r="AS1122" s="4">
        <v>8.0369739439279997E-2</v>
      </c>
      <c r="AT1122" s="4">
        <v>6.0335805709079995E-2</v>
      </c>
      <c r="AU1122" s="4">
        <v>7.5400028198310001E-2</v>
      </c>
      <c r="AV1122" s="4">
        <v>9.026420052961999E-2</v>
      </c>
      <c r="AW1122" s="4">
        <v>7.1201401932039998E-2</v>
      </c>
    </row>
    <row r="1123" spans="1:49" x14ac:dyDescent="0.35">
      <c r="A1123" s="3" t="s">
        <v>659</v>
      </c>
      <c r="B1123" s="4">
        <v>0.82440687701550008</v>
      </c>
      <c r="C1123" s="4">
        <v>0.81006251210070002</v>
      </c>
      <c r="D1123" s="4">
        <v>0.83987484993689998</v>
      </c>
      <c r="E1123" s="6">
        <v>0.67598854958440002</v>
      </c>
      <c r="F1123" s="4">
        <v>0.82547983342289999</v>
      </c>
      <c r="G1123" s="4">
        <v>0.86406717859210003</v>
      </c>
      <c r="H1123" s="4">
        <v>0.82635073783180002</v>
      </c>
      <c r="I1123" s="4">
        <v>0.88748393015990001</v>
      </c>
      <c r="J1123" s="4">
        <v>0.86613734825900002</v>
      </c>
      <c r="K1123" s="4">
        <v>0.84357495303270003</v>
      </c>
      <c r="L1123" s="4">
        <v>0.72924394318149988</v>
      </c>
      <c r="M1123" s="4">
        <v>0.83393474383729993</v>
      </c>
      <c r="N1123" s="4">
        <v>0.84946276106929997</v>
      </c>
      <c r="O1123" s="4">
        <v>0.86252215911419994</v>
      </c>
      <c r="P1123" s="4">
        <v>0.79049890700960002</v>
      </c>
      <c r="Q1123" s="4">
        <v>0.8900847296694</v>
      </c>
      <c r="R1123" s="4">
        <v>0.80455185424640008</v>
      </c>
      <c r="S1123" s="4">
        <v>0.79605601148990002</v>
      </c>
      <c r="T1123" s="4">
        <v>0.8421281852268</v>
      </c>
      <c r="U1123" s="4">
        <v>0.80054897433099992</v>
      </c>
      <c r="V1123" s="4">
        <v>0.8507961005814999</v>
      </c>
      <c r="W1123" s="4">
        <v>0.81510870075840003</v>
      </c>
      <c r="X1123" s="4">
        <v>0.82259988868459999</v>
      </c>
      <c r="Y1123" s="4">
        <v>0.84061473171529999</v>
      </c>
      <c r="Z1123" s="4">
        <v>0.84169855490399992</v>
      </c>
      <c r="AA1123" s="4">
        <v>0.79596234097840002</v>
      </c>
      <c r="AB1123" s="4">
        <v>0.8018279797772</v>
      </c>
      <c r="AC1123" s="4">
        <v>0.83151478785449995</v>
      </c>
      <c r="AD1123" s="4">
        <v>0.76795450235489993</v>
      </c>
      <c r="AE1123" s="4">
        <v>0.87477335596990002</v>
      </c>
      <c r="AF1123" s="4">
        <v>0.72023744865569994</v>
      </c>
      <c r="AG1123" s="4"/>
      <c r="AH1123" s="4"/>
      <c r="AI1123" s="4"/>
      <c r="AJ1123" s="4"/>
      <c r="AK1123" s="7">
        <v>0.89922878863440003</v>
      </c>
      <c r="AL1123" s="4">
        <v>0.80930707952559999</v>
      </c>
      <c r="AM1123" s="4">
        <v>0.82687645228790008</v>
      </c>
      <c r="AN1123" s="4">
        <v>0.81875707708950007</v>
      </c>
      <c r="AO1123" s="4">
        <v>0.83011182859900001</v>
      </c>
      <c r="AP1123" s="4">
        <v>0.96382937584270001</v>
      </c>
      <c r="AQ1123" s="4">
        <v>0.81123927162949994</v>
      </c>
      <c r="AR1123" s="4">
        <v>0.88635863031270001</v>
      </c>
      <c r="AS1123" s="4">
        <v>0.80587215714690008</v>
      </c>
      <c r="AT1123" s="4">
        <v>0.84075356250080002</v>
      </c>
      <c r="AU1123" s="4">
        <v>0.72628201053929997</v>
      </c>
      <c r="AV1123" s="4">
        <v>0.79719301069750004</v>
      </c>
      <c r="AW1123" s="4">
        <v>0.82440687701550008</v>
      </c>
    </row>
    <row r="1124" spans="1:49" x14ac:dyDescent="0.35">
      <c r="A1124" s="3" t="s">
        <v>660</v>
      </c>
      <c r="B1124" s="4">
        <v>0.1755931229845</v>
      </c>
      <c r="C1124" s="4">
        <v>0.18993748789929998</v>
      </c>
      <c r="D1124" s="4">
        <v>0.16012515006309999</v>
      </c>
      <c r="E1124" s="7">
        <v>0.32401145041559998</v>
      </c>
      <c r="F1124" s="4">
        <v>0.17452016657710001</v>
      </c>
      <c r="G1124" s="4">
        <v>0.1359328214079</v>
      </c>
      <c r="H1124" s="4">
        <v>0.17364926216819998</v>
      </c>
      <c r="I1124" s="4">
        <v>0.1125160698401</v>
      </c>
      <c r="J1124" s="4">
        <v>0.13386265174100001</v>
      </c>
      <c r="K1124" s="4">
        <v>0.1564250469673</v>
      </c>
      <c r="L1124" s="4">
        <v>0.27075605681850001</v>
      </c>
      <c r="M1124" s="4">
        <v>0.16606525616270001</v>
      </c>
      <c r="N1124" s="4">
        <v>0.15053723893070001</v>
      </c>
      <c r="O1124" s="4">
        <v>0.13747784088580001</v>
      </c>
      <c r="P1124" s="4">
        <v>0.20950109299040001</v>
      </c>
      <c r="Q1124" s="4">
        <v>0.1099152703306</v>
      </c>
      <c r="R1124" s="4">
        <v>0.19544814575360001</v>
      </c>
      <c r="S1124" s="4">
        <v>0.20394398851009998</v>
      </c>
      <c r="T1124" s="4">
        <v>0.1578718147732</v>
      </c>
      <c r="U1124" s="4">
        <v>0.199451025669</v>
      </c>
      <c r="V1124" s="4">
        <v>0.14920389941850001</v>
      </c>
      <c r="W1124" s="4">
        <v>0.1848912992416</v>
      </c>
      <c r="X1124" s="4">
        <v>0.17740011131540001</v>
      </c>
      <c r="Y1124" s="4">
        <v>0.15938526828470001</v>
      </c>
      <c r="Z1124" s="4">
        <v>0.158301445096</v>
      </c>
      <c r="AA1124" s="4">
        <v>0.20403765902170001</v>
      </c>
      <c r="AB1124" s="4">
        <v>0.1981720202228</v>
      </c>
      <c r="AC1124" s="4">
        <v>0.1684852121455</v>
      </c>
      <c r="AD1124" s="4">
        <v>0.23204549764509999</v>
      </c>
      <c r="AE1124" s="4">
        <v>0.1252266440301</v>
      </c>
      <c r="AF1124" s="4">
        <v>0.2797625513443</v>
      </c>
      <c r="AG1124" s="4"/>
      <c r="AH1124" s="4"/>
      <c r="AI1124" s="4"/>
      <c r="AJ1124" s="4"/>
      <c r="AK1124" s="6">
        <v>0.10077121136560001</v>
      </c>
      <c r="AL1124" s="4">
        <v>0.19069292047440001</v>
      </c>
      <c r="AM1124" s="4">
        <v>0.17312354771210001</v>
      </c>
      <c r="AN1124" s="4">
        <v>0.18124292291050001</v>
      </c>
      <c r="AO1124" s="4">
        <v>0.16988817140099999</v>
      </c>
      <c r="AP1124" s="4">
        <v>3.6170624157320003E-2</v>
      </c>
      <c r="AQ1124" s="4">
        <v>0.18876072837060001</v>
      </c>
      <c r="AR1124" s="4">
        <v>0.1136413696873</v>
      </c>
      <c r="AS1124" s="4">
        <v>0.1941278428531</v>
      </c>
      <c r="AT1124" s="4">
        <v>0.15924643749920001</v>
      </c>
      <c r="AU1124" s="4">
        <v>0.27371798946070003</v>
      </c>
      <c r="AV1124" s="4">
        <v>0.20280698930250002</v>
      </c>
      <c r="AW1124" s="4">
        <v>0.1755931229845</v>
      </c>
    </row>
    <row r="1125" spans="1:49" x14ac:dyDescent="0.35">
      <c r="A1125" s="3" t="s">
        <v>59</v>
      </c>
      <c r="B1125" s="4">
        <v>1</v>
      </c>
      <c r="C1125" s="4">
        <v>1</v>
      </c>
      <c r="D1125" s="4">
        <v>1</v>
      </c>
      <c r="E1125" s="4">
        <v>1</v>
      </c>
      <c r="F1125" s="4">
        <v>1</v>
      </c>
      <c r="G1125" s="4">
        <v>1</v>
      </c>
      <c r="H1125" s="4">
        <v>1</v>
      </c>
      <c r="I1125" s="4">
        <v>1</v>
      </c>
      <c r="J1125" s="4">
        <v>1</v>
      </c>
      <c r="K1125" s="4">
        <v>1</v>
      </c>
      <c r="L1125" s="4">
        <v>1</v>
      </c>
      <c r="M1125" s="4">
        <v>1</v>
      </c>
      <c r="N1125" s="4">
        <v>1</v>
      </c>
      <c r="O1125" s="4">
        <v>1</v>
      </c>
      <c r="P1125" s="4">
        <v>1</v>
      </c>
      <c r="Q1125" s="4">
        <v>1</v>
      </c>
      <c r="R1125" s="4">
        <v>1</v>
      </c>
      <c r="S1125" s="4">
        <v>1</v>
      </c>
      <c r="T1125" s="4">
        <v>1</v>
      </c>
      <c r="U1125" s="4">
        <v>1</v>
      </c>
      <c r="V1125" s="4">
        <v>1</v>
      </c>
      <c r="W1125" s="4">
        <v>1</v>
      </c>
      <c r="X1125" s="4">
        <v>1</v>
      </c>
      <c r="Y1125" s="4">
        <v>1</v>
      </c>
      <c r="Z1125" s="4">
        <v>1</v>
      </c>
      <c r="AA1125" s="4">
        <v>1</v>
      </c>
      <c r="AB1125" s="4">
        <v>1</v>
      </c>
      <c r="AC1125" s="4">
        <v>1</v>
      </c>
      <c r="AD1125" s="4">
        <v>1</v>
      </c>
      <c r="AE1125" s="4">
        <v>1</v>
      </c>
      <c r="AF1125" s="4">
        <v>1</v>
      </c>
      <c r="AG1125" s="4"/>
      <c r="AH1125" s="4"/>
      <c r="AI1125" s="4"/>
      <c r="AJ1125" s="4"/>
      <c r="AK1125" s="4">
        <v>1</v>
      </c>
      <c r="AL1125" s="4">
        <v>1</v>
      </c>
      <c r="AM1125" s="4">
        <v>1</v>
      </c>
      <c r="AN1125" s="4">
        <v>1</v>
      </c>
      <c r="AO1125" s="4">
        <v>1</v>
      </c>
      <c r="AP1125" s="4">
        <v>1</v>
      </c>
      <c r="AQ1125" s="4">
        <v>1</v>
      </c>
      <c r="AR1125" s="4">
        <v>1</v>
      </c>
      <c r="AS1125" s="4">
        <v>1</v>
      </c>
      <c r="AT1125" s="4">
        <v>1</v>
      </c>
      <c r="AU1125" s="4">
        <v>1</v>
      </c>
      <c r="AV1125" s="4">
        <v>1</v>
      </c>
      <c r="AW1125" s="4">
        <v>1</v>
      </c>
    </row>
    <row r="1126" spans="1:49" x14ac:dyDescent="0.35">
      <c r="A1126" s="3" t="s">
        <v>60</v>
      </c>
      <c r="B1126" s="5">
        <v>821</v>
      </c>
      <c r="C1126" s="5">
        <v>377</v>
      </c>
      <c r="D1126" s="5">
        <v>444</v>
      </c>
      <c r="E1126" s="5">
        <v>115</v>
      </c>
      <c r="F1126" s="5">
        <v>193</v>
      </c>
      <c r="G1126" s="5">
        <v>178</v>
      </c>
      <c r="H1126" s="5">
        <v>110</v>
      </c>
      <c r="I1126" s="5">
        <v>85</v>
      </c>
      <c r="J1126" s="5">
        <v>140</v>
      </c>
      <c r="K1126" s="5">
        <v>371</v>
      </c>
      <c r="L1126" s="5">
        <v>166</v>
      </c>
      <c r="M1126" s="5">
        <v>319</v>
      </c>
      <c r="N1126" s="5">
        <v>199</v>
      </c>
      <c r="O1126" s="5">
        <v>137</v>
      </c>
      <c r="P1126" s="5">
        <v>272</v>
      </c>
      <c r="Q1126" s="5">
        <v>129</v>
      </c>
      <c r="R1126" s="5">
        <v>181</v>
      </c>
      <c r="S1126" s="5">
        <v>239</v>
      </c>
      <c r="T1126" s="5">
        <v>401</v>
      </c>
      <c r="U1126" s="5">
        <v>420</v>
      </c>
      <c r="V1126" s="5">
        <v>203</v>
      </c>
      <c r="W1126" s="5">
        <v>618</v>
      </c>
      <c r="X1126" s="5">
        <v>93</v>
      </c>
      <c r="Y1126" s="5">
        <v>70</v>
      </c>
      <c r="Z1126" s="5">
        <v>56</v>
      </c>
      <c r="AA1126" s="5">
        <v>144</v>
      </c>
      <c r="AB1126" s="5">
        <v>96</v>
      </c>
      <c r="AC1126" s="5">
        <v>222</v>
      </c>
      <c r="AD1126" s="5">
        <v>66</v>
      </c>
      <c r="AE1126" s="5">
        <v>104</v>
      </c>
      <c r="AF1126" s="5">
        <v>122</v>
      </c>
      <c r="AG1126" s="5">
        <v>0</v>
      </c>
      <c r="AH1126" s="5">
        <v>0</v>
      </c>
      <c r="AI1126" s="5">
        <v>0</v>
      </c>
      <c r="AJ1126" s="5">
        <v>0</v>
      </c>
      <c r="AK1126" s="5">
        <v>248</v>
      </c>
      <c r="AL1126" s="5">
        <v>244</v>
      </c>
      <c r="AM1126" s="5">
        <v>261</v>
      </c>
      <c r="AN1126" s="5">
        <v>171</v>
      </c>
      <c r="AO1126" s="5">
        <v>101</v>
      </c>
      <c r="AP1126" s="5">
        <v>17</v>
      </c>
      <c r="AQ1126" s="5">
        <v>24</v>
      </c>
      <c r="AR1126" s="5">
        <v>192</v>
      </c>
      <c r="AS1126" s="5">
        <v>339</v>
      </c>
      <c r="AT1126" s="5">
        <v>236</v>
      </c>
      <c r="AU1126" s="5">
        <v>29</v>
      </c>
      <c r="AV1126" s="5">
        <v>396</v>
      </c>
      <c r="AW1126" s="5">
        <v>821</v>
      </c>
    </row>
    <row r="1127" spans="1:49" x14ac:dyDescent="0.35">
      <c r="A1127" t="s">
        <v>1175</v>
      </c>
    </row>
    <row r="1128" spans="1:49" x14ac:dyDescent="0.35">
      <c r="A1128" t="s">
        <v>63</v>
      </c>
    </row>
    <row r="1132" spans="1:49" x14ac:dyDescent="0.35">
      <c r="A1132" s="2" t="s">
        <v>0</v>
      </c>
    </row>
    <row r="1133" spans="1:49" x14ac:dyDescent="0.35">
      <c r="A1133" s="3" t="s">
        <v>673</v>
      </c>
    </row>
    <row r="1134" spans="1:49" ht="145" x14ac:dyDescent="0.35">
      <c r="A1134" s="3" t="s">
        <v>2</v>
      </c>
      <c r="B1134" s="8" t="s">
        <v>3</v>
      </c>
      <c r="C1134" s="8" t="s">
        <v>4</v>
      </c>
      <c r="D1134" s="8" t="s">
        <v>5</v>
      </c>
      <c r="E1134" s="8" t="s">
        <v>6</v>
      </c>
      <c r="F1134" s="8" t="s">
        <v>7</v>
      </c>
      <c r="G1134" s="8" t="s">
        <v>8</v>
      </c>
      <c r="H1134" s="8" t="s">
        <v>58</v>
      </c>
      <c r="I1134" s="8" t="s">
        <v>10</v>
      </c>
      <c r="J1134" s="8" t="s">
        <v>11</v>
      </c>
      <c r="K1134" s="8" t="s">
        <v>12</v>
      </c>
      <c r="L1134" s="8" t="s">
        <v>1107</v>
      </c>
      <c r="M1134" s="8" t="s">
        <v>14</v>
      </c>
      <c r="N1134" s="8" t="s">
        <v>15</v>
      </c>
      <c r="O1134" s="8" t="s">
        <v>16</v>
      </c>
      <c r="P1134" s="8" t="s">
        <v>365</v>
      </c>
      <c r="Q1134" s="8" t="s">
        <v>18</v>
      </c>
      <c r="R1134" s="8" t="s">
        <v>19</v>
      </c>
      <c r="S1134" s="8" t="s">
        <v>20</v>
      </c>
      <c r="T1134" s="8" t="s">
        <v>21</v>
      </c>
      <c r="U1134" s="8" t="s">
        <v>22</v>
      </c>
      <c r="V1134" s="8" t="s">
        <v>68</v>
      </c>
      <c r="W1134" s="8" t="s">
        <v>24</v>
      </c>
      <c r="X1134" s="8" t="s">
        <v>25</v>
      </c>
      <c r="Y1134" s="8" t="s">
        <v>26</v>
      </c>
      <c r="Z1134" s="8" t="s">
        <v>27</v>
      </c>
      <c r="AA1134" s="8" t="s">
        <v>28</v>
      </c>
      <c r="AB1134" s="8" t="s">
        <v>29</v>
      </c>
      <c r="AC1134" s="8" t="s">
        <v>30</v>
      </c>
      <c r="AD1134" s="8" t="s">
        <v>31</v>
      </c>
      <c r="AE1134" s="8" t="s">
        <v>32</v>
      </c>
      <c r="AF1134" s="8" t="s">
        <v>33</v>
      </c>
      <c r="AG1134" s="8" t="s">
        <v>34</v>
      </c>
      <c r="AH1134" s="8" t="s">
        <v>35</v>
      </c>
      <c r="AI1134" s="8" t="s">
        <v>36</v>
      </c>
      <c r="AJ1134" s="8" t="s">
        <v>37</v>
      </c>
      <c r="AK1134" s="8" t="s">
        <v>367</v>
      </c>
      <c r="AL1134" s="8" t="s">
        <v>39</v>
      </c>
      <c r="AM1134" s="8" t="s">
        <v>40</v>
      </c>
      <c r="AN1134" s="8" t="s">
        <v>41</v>
      </c>
      <c r="AO1134" s="8" t="s">
        <v>42</v>
      </c>
      <c r="AP1134" s="8" t="s">
        <v>43</v>
      </c>
      <c r="AQ1134" s="8" t="s">
        <v>44</v>
      </c>
      <c r="AR1134" s="8" t="s">
        <v>1108</v>
      </c>
      <c r="AS1134" s="8" t="s">
        <v>1109</v>
      </c>
      <c r="AT1134" s="8" t="s">
        <v>1110</v>
      </c>
      <c r="AU1134" s="8" t="s">
        <v>1111</v>
      </c>
      <c r="AV1134" s="8" t="s">
        <v>1112</v>
      </c>
      <c r="AW1134" s="8" t="s">
        <v>1113</v>
      </c>
    </row>
    <row r="1135" spans="1:49" x14ac:dyDescent="0.35">
      <c r="A1135" s="3" t="s">
        <v>654</v>
      </c>
      <c r="B1135" s="4">
        <v>0.44132339428919998</v>
      </c>
      <c r="C1135" s="4">
        <v>0.45414763739859998</v>
      </c>
      <c r="D1135" s="4">
        <v>0.42749461578750003</v>
      </c>
      <c r="E1135" s="6">
        <v>0.26538437643310003</v>
      </c>
      <c r="F1135" s="4">
        <v>0.37882389011189999</v>
      </c>
      <c r="G1135" s="4">
        <v>0.40519012822029998</v>
      </c>
      <c r="H1135" s="4">
        <v>0.47454541180530002</v>
      </c>
      <c r="I1135" s="4">
        <v>0.55440237841429996</v>
      </c>
      <c r="J1135" s="4">
        <v>0.5671429518144</v>
      </c>
      <c r="K1135" s="4">
        <v>0.39118805328870004</v>
      </c>
      <c r="L1135" s="4">
        <v>0.36973666277089995</v>
      </c>
      <c r="M1135" s="6">
        <v>0.32662483723910002</v>
      </c>
      <c r="N1135" s="4">
        <v>0.54395936484289997</v>
      </c>
      <c r="O1135" s="4">
        <v>0.57552949865259995</v>
      </c>
      <c r="P1135" s="4">
        <v>0.44404771980809998</v>
      </c>
      <c r="Q1135" s="4">
        <v>0.498716955859</v>
      </c>
      <c r="R1135" s="4">
        <v>0.38390397870729998</v>
      </c>
      <c r="S1135" s="4">
        <v>0.41700197154199997</v>
      </c>
      <c r="T1135" s="4">
        <v>0.47239044091650001</v>
      </c>
      <c r="U1135" s="4">
        <v>0.39949834580589999</v>
      </c>
      <c r="V1135" s="4">
        <v>0.42354921722230005</v>
      </c>
      <c r="W1135" s="4">
        <v>0.44758608067620004</v>
      </c>
      <c r="X1135" s="4">
        <v>0.46001024922680001</v>
      </c>
      <c r="Y1135" s="4">
        <v>0.40065853863850004</v>
      </c>
      <c r="Z1135" s="4">
        <v>0.36981758384210006</v>
      </c>
      <c r="AA1135" s="4">
        <v>0.34627498778839999</v>
      </c>
      <c r="AB1135" s="4">
        <v>0.45788832957030001</v>
      </c>
      <c r="AC1135" s="4">
        <v>0.49751127168159998</v>
      </c>
      <c r="AD1135" s="4">
        <v>0.44238883772149995</v>
      </c>
      <c r="AE1135" s="4">
        <v>0.47954958199190001</v>
      </c>
      <c r="AF1135" s="4">
        <v>0.42004347238820006</v>
      </c>
      <c r="AG1135" s="4"/>
      <c r="AH1135" s="4"/>
      <c r="AI1135" s="4"/>
      <c r="AJ1135" s="4"/>
      <c r="AK1135" s="4">
        <v>0.52820958646389993</v>
      </c>
      <c r="AL1135" s="4">
        <v>0.42262372962540001</v>
      </c>
      <c r="AM1135" s="4">
        <v>0.41001904897809999</v>
      </c>
      <c r="AN1135" s="4">
        <v>0.43695219605779995</v>
      </c>
      <c r="AO1135" s="4">
        <v>0.30846802288370001</v>
      </c>
      <c r="AP1135" s="4">
        <v>0.45738050867579999</v>
      </c>
      <c r="AQ1135" s="4">
        <v>0.44127132686300002</v>
      </c>
      <c r="AR1135" s="4">
        <v>0.54559762536080003</v>
      </c>
      <c r="AS1135" s="4">
        <v>0.41670793660340005</v>
      </c>
      <c r="AT1135" s="4">
        <v>0.40329691377129995</v>
      </c>
      <c r="AU1135" s="4">
        <v>0.48996624825630003</v>
      </c>
      <c r="AV1135" s="4">
        <v>0.40477655209109997</v>
      </c>
      <c r="AW1135" s="4">
        <v>0.44132339428919998</v>
      </c>
    </row>
    <row r="1136" spans="1:49" x14ac:dyDescent="0.35">
      <c r="A1136" s="3" t="s">
        <v>655</v>
      </c>
      <c r="B1136" s="4">
        <v>0.35485638041000001</v>
      </c>
      <c r="C1136" s="4">
        <v>0.33936266461850001</v>
      </c>
      <c r="D1136" s="4">
        <v>0.37156373397620002</v>
      </c>
      <c r="E1136" s="4">
        <v>0.3810447765046</v>
      </c>
      <c r="F1136" s="4">
        <v>0.3897892641083</v>
      </c>
      <c r="G1136" s="4">
        <v>0.43473371941529998</v>
      </c>
      <c r="H1136" s="4">
        <v>0.28895350060249997</v>
      </c>
      <c r="I1136" s="4">
        <v>0.31324037462140003</v>
      </c>
      <c r="J1136" s="4">
        <v>0.31971433728440002</v>
      </c>
      <c r="K1136" s="4">
        <v>0.41086548199809997</v>
      </c>
      <c r="L1136" s="4">
        <v>0.31061177888250002</v>
      </c>
      <c r="M1136" s="4">
        <v>0.4307222587724</v>
      </c>
      <c r="N1136" s="4">
        <v>0.31905149334810001</v>
      </c>
      <c r="O1136" s="4">
        <v>0.30827217863110001</v>
      </c>
      <c r="P1136" s="4">
        <v>0.34877515123499997</v>
      </c>
      <c r="Q1136" s="4">
        <v>0.33404293239810001</v>
      </c>
      <c r="R1136" s="4">
        <v>0.32841969966689999</v>
      </c>
      <c r="S1136" s="4">
        <v>0.42373038780919997</v>
      </c>
      <c r="T1136" s="4">
        <v>0.34113737906250002</v>
      </c>
      <c r="U1136" s="4">
        <v>0.37332604388939999</v>
      </c>
      <c r="V1136" s="4">
        <v>0.33678442429870004</v>
      </c>
      <c r="W1136" s="4">
        <v>0.36122398849109999</v>
      </c>
      <c r="X1136" s="4">
        <v>0.37452428164079998</v>
      </c>
      <c r="Y1136" s="4">
        <v>0.42732174956669999</v>
      </c>
      <c r="Z1136" s="4">
        <v>0.41988971614909998</v>
      </c>
      <c r="AA1136" s="4">
        <v>0.33922027919279996</v>
      </c>
      <c r="AB1136" s="4">
        <v>0.33574657526289997</v>
      </c>
      <c r="AC1136" s="4">
        <v>0.303243754403</v>
      </c>
      <c r="AD1136" s="4">
        <v>0.35221603555119996</v>
      </c>
      <c r="AE1136" s="4">
        <v>0.37317703744749997</v>
      </c>
      <c r="AF1136" s="4">
        <v>0.35226947080000004</v>
      </c>
      <c r="AG1136" s="4"/>
      <c r="AH1136" s="4"/>
      <c r="AI1136" s="4"/>
      <c r="AJ1136" s="4"/>
      <c r="AK1136" s="4">
        <v>0.3170701035463</v>
      </c>
      <c r="AL1136" s="4">
        <v>0.36450336235649999</v>
      </c>
      <c r="AM1136" s="4">
        <v>0.38066103182189998</v>
      </c>
      <c r="AN1136" s="4">
        <v>0.38842787629390002</v>
      </c>
      <c r="AO1136" s="4">
        <v>0.39059752989000002</v>
      </c>
      <c r="AP1136" s="4">
        <v>0.28755040272159998</v>
      </c>
      <c r="AQ1136" s="4">
        <v>0.2935476460725</v>
      </c>
      <c r="AR1136" s="4">
        <v>0.32727249946379999</v>
      </c>
      <c r="AS1136" s="4">
        <v>0.36117674370519998</v>
      </c>
      <c r="AT1136" s="4">
        <v>0.38825073715989999</v>
      </c>
      <c r="AU1136" s="4">
        <v>0.33081450744770002</v>
      </c>
      <c r="AV1136" s="4">
        <v>0.36842107109869998</v>
      </c>
      <c r="AW1136" s="4">
        <v>0.35485638041000001</v>
      </c>
    </row>
    <row r="1137" spans="1:49" x14ac:dyDescent="0.35">
      <c r="A1137" s="3" t="s">
        <v>656</v>
      </c>
      <c r="B1137" s="4">
        <v>0.13453875519700001</v>
      </c>
      <c r="C1137" s="4">
        <v>0.1438084124182</v>
      </c>
      <c r="D1137" s="4">
        <v>0.12454299674130001</v>
      </c>
      <c r="E1137" s="4">
        <v>0.2359644647776</v>
      </c>
      <c r="F1137" s="4">
        <v>0.19595006229049999</v>
      </c>
      <c r="G1137" s="4">
        <v>8.0469006689219996E-2</v>
      </c>
      <c r="H1137" s="4">
        <v>0.1017756105568</v>
      </c>
      <c r="I1137" s="4">
        <v>0.1021447280295</v>
      </c>
      <c r="J1137" s="4">
        <v>8.9320782054319994E-2</v>
      </c>
      <c r="K1137" s="4">
        <v>0.1417964659598</v>
      </c>
      <c r="L1137" s="7">
        <v>0.23322648655879999</v>
      </c>
      <c r="M1137" s="4">
        <v>0.1417550827213</v>
      </c>
      <c r="N1137" s="4">
        <v>8.8963531594550005E-2</v>
      </c>
      <c r="O1137" s="4">
        <v>9.173304206473E-2</v>
      </c>
      <c r="P1137" s="4">
        <v>0.133069398113</v>
      </c>
      <c r="Q1137" s="4">
        <v>0.137064892538</v>
      </c>
      <c r="R1137" s="4">
        <v>0.1574388508298</v>
      </c>
      <c r="S1137" s="4">
        <v>0.10711459742769999</v>
      </c>
      <c r="T1137" s="4">
        <v>0.1351408224159</v>
      </c>
      <c r="U1137" s="4">
        <v>0.1337282021076</v>
      </c>
      <c r="V1137" s="4">
        <v>0.18154210221820002</v>
      </c>
      <c r="W1137" s="4">
        <v>0.1179772446175</v>
      </c>
      <c r="X1137" s="4">
        <v>0.1124123270693</v>
      </c>
      <c r="Y1137" s="4">
        <v>0.10515516971889999</v>
      </c>
      <c r="Z1137" s="4">
        <v>0.19810334197980001</v>
      </c>
      <c r="AA1137" s="4">
        <v>0.2089856035598</v>
      </c>
      <c r="AB1137" s="4">
        <v>0.1214952235167</v>
      </c>
      <c r="AC1137" s="4">
        <v>0.1256913115021</v>
      </c>
      <c r="AD1137" s="4">
        <v>0.1204428485917</v>
      </c>
      <c r="AE1137" s="4">
        <v>6.4634819845639999E-2</v>
      </c>
      <c r="AF1137" s="4">
        <v>0.16455681356180002</v>
      </c>
      <c r="AG1137" s="4"/>
      <c r="AH1137" s="4"/>
      <c r="AI1137" s="4"/>
      <c r="AJ1137" s="4"/>
      <c r="AK1137" s="4">
        <v>8.6498859197609995E-2</v>
      </c>
      <c r="AL1137" s="4">
        <v>0.12469921446780001</v>
      </c>
      <c r="AM1137" s="4">
        <v>0.12362023334860001</v>
      </c>
      <c r="AN1137" s="4">
        <v>9.8111571133989994E-2</v>
      </c>
      <c r="AO1137" s="4">
        <v>0.22288407501900001</v>
      </c>
      <c r="AP1137" s="4">
        <v>0.25506908860260002</v>
      </c>
      <c r="AQ1137" s="4">
        <v>0.15136738823190002</v>
      </c>
      <c r="AR1137" s="4">
        <v>9.9717541501000012E-2</v>
      </c>
      <c r="AS1137" s="4">
        <v>0.135022192258</v>
      </c>
      <c r="AT1137" s="4">
        <v>0.1481553581142</v>
      </c>
      <c r="AU1137" s="4">
        <v>0.179219244296</v>
      </c>
      <c r="AV1137" s="4">
        <v>0.1505881399383</v>
      </c>
      <c r="AW1137" s="4">
        <v>0.13453875519700001</v>
      </c>
    </row>
    <row r="1138" spans="1:49" x14ac:dyDescent="0.35">
      <c r="A1138" s="3" t="s">
        <v>657</v>
      </c>
      <c r="B1138" s="4">
        <v>6.9281470103829998E-2</v>
      </c>
      <c r="C1138" s="4">
        <v>6.2681285564640005E-2</v>
      </c>
      <c r="D1138" s="4">
        <v>7.6398653494999996E-2</v>
      </c>
      <c r="E1138" s="4">
        <v>0.11760638228470001</v>
      </c>
      <c r="F1138" s="4">
        <v>3.5436783489289997E-2</v>
      </c>
      <c r="G1138" s="4">
        <v>7.9607145675210003E-2</v>
      </c>
      <c r="H1138" s="4">
        <v>0.1347254770353</v>
      </c>
      <c r="I1138" s="4">
        <v>3.021251893485E-2</v>
      </c>
      <c r="J1138" s="4">
        <v>2.3821928846930001E-2</v>
      </c>
      <c r="K1138" s="4">
        <v>5.614999875342E-2</v>
      </c>
      <c r="L1138" s="4">
        <v>8.6425071787819996E-2</v>
      </c>
      <c r="M1138" s="4">
        <v>0.1008978212672</v>
      </c>
      <c r="N1138" s="4">
        <v>4.8025610214469994E-2</v>
      </c>
      <c r="O1138" s="4">
        <v>2.4465280651589996E-2</v>
      </c>
      <c r="P1138" s="4">
        <v>7.4107730843939998E-2</v>
      </c>
      <c r="Q1138" s="4">
        <v>3.0175219204939999E-2</v>
      </c>
      <c r="R1138" s="4">
        <v>0.13023747079600001</v>
      </c>
      <c r="S1138" s="4">
        <v>5.2153043221129999E-2</v>
      </c>
      <c r="T1138" s="4">
        <v>5.133135760516E-2</v>
      </c>
      <c r="U1138" s="4">
        <v>9.3447408197169998E-2</v>
      </c>
      <c r="V1138" s="4">
        <v>5.8124256260819997E-2</v>
      </c>
      <c r="W1138" s="4">
        <v>7.3212686215219994E-2</v>
      </c>
      <c r="X1138" s="4">
        <v>5.3053142063029995E-2</v>
      </c>
      <c r="Y1138" s="4">
        <v>6.6864542075899994E-2</v>
      </c>
      <c r="Z1138" s="4">
        <v>1.2189358028920001E-2</v>
      </c>
      <c r="AA1138" s="4">
        <v>0.1055191294589</v>
      </c>
      <c r="AB1138" s="4">
        <v>8.4869871650139997E-2</v>
      </c>
      <c r="AC1138" s="4">
        <v>7.3553662413299997E-2</v>
      </c>
      <c r="AD1138" s="4">
        <v>8.4952278135640005E-2</v>
      </c>
      <c r="AE1138" s="4">
        <v>8.2638560715020001E-2</v>
      </c>
      <c r="AF1138" s="4">
        <v>6.3130243249940002E-2</v>
      </c>
      <c r="AG1138" s="4"/>
      <c r="AH1138" s="4"/>
      <c r="AI1138" s="4"/>
      <c r="AJ1138" s="4"/>
      <c r="AK1138" s="4">
        <v>6.822145079212999E-2</v>
      </c>
      <c r="AL1138" s="4">
        <v>8.8173693550349999E-2</v>
      </c>
      <c r="AM1138" s="4">
        <v>8.5699685851420002E-2</v>
      </c>
      <c r="AN1138" s="4">
        <v>7.6508356514350007E-2</v>
      </c>
      <c r="AO1138" s="4">
        <v>7.8050372207320001E-2</v>
      </c>
      <c r="AP1138" s="4">
        <v>0</v>
      </c>
      <c r="AQ1138" s="4">
        <v>0.11381363883260001</v>
      </c>
      <c r="AR1138" s="4">
        <v>2.7412333674379997E-2</v>
      </c>
      <c r="AS1138" s="4">
        <v>8.7093127433309991E-2</v>
      </c>
      <c r="AT1138" s="4">
        <v>6.0296990954630002E-2</v>
      </c>
      <c r="AU1138" s="4">
        <v>0</v>
      </c>
      <c r="AV1138" s="4">
        <v>7.6214236871869998E-2</v>
      </c>
      <c r="AW1138" s="4">
        <v>6.9281470103829998E-2</v>
      </c>
    </row>
    <row r="1139" spans="1:49" x14ac:dyDescent="0.35">
      <c r="A1139" s="3" t="s">
        <v>659</v>
      </c>
      <c r="B1139" s="4">
        <v>0.79617977469920009</v>
      </c>
      <c r="C1139" s="4">
        <v>0.79351030201710004</v>
      </c>
      <c r="D1139" s="4">
        <v>0.79905834976370005</v>
      </c>
      <c r="E1139" s="6">
        <v>0.64642915293769998</v>
      </c>
      <c r="F1139" s="4">
        <v>0.76861315422019993</v>
      </c>
      <c r="G1139" s="4">
        <v>0.83992384763560002</v>
      </c>
      <c r="H1139" s="4">
        <v>0.76349891240779999</v>
      </c>
      <c r="I1139" s="4">
        <v>0.86764275303570004</v>
      </c>
      <c r="J1139" s="4">
        <v>0.88685728909880002</v>
      </c>
      <c r="K1139" s="4">
        <v>0.80205353528680012</v>
      </c>
      <c r="L1139" s="6">
        <v>0.6803484416533</v>
      </c>
      <c r="M1139" s="4">
        <v>0.75734709601149997</v>
      </c>
      <c r="N1139" s="4">
        <v>0.86301085819099999</v>
      </c>
      <c r="O1139" s="4">
        <v>0.88380167728369996</v>
      </c>
      <c r="P1139" s="4">
        <v>0.79282287104299998</v>
      </c>
      <c r="Q1139" s="4">
        <v>0.83275988825710001</v>
      </c>
      <c r="R1139" s="4">
        <v>0.71232367837419996</v>
      </c>
      <c r="S1139" s="4">
        <v>0.84073235935110002</v>
      </c>
      <c r="T1139" s="4">
        <v>0.8135278199789</v>
      </c>
      <c r="U1139" s="4">
        <v>0.77282438969520006</v>
      </c>
      <c r="V1139" s="4">
        <v>0.76033364152100003</v>
      </c>
      <c r="W1139" s="4">
        <v>0.80881006916730003</v>
      </c>
      <c r="X1139" s="4">
        <v>0.8345345308676001</v>
      </c>
      <c r="Y1139" s="4">
        <v>0.82798028820519998</v>
      </c>
      <c r="Z1139" s="4">
        <v>0.78970729999119993</v>
      </c>
      <c r="AA1139" s="4">
        <v>0.6854952669812</v>
      </c>
      <c r="AB1139" s="4">
        <v>0.79363490483320009</v>
      </c>
      <c r="AC1139" s="4">
        <v>0.80075502608460003</v>
      </c>
      <c r="AD1139" s="4">
        <v>0.79460487327270002</v>
      </c>
      <c r="AE1139" s="4">
        <v>0.85272661943930006</v>
      </c>
      <c r="AF1139" s="4">
        <v>0.7723129431882001</v>
      </c>
      <c r="AG1139" s="4"/>
      <c r="AH1139" s="4"/>
      <c r="AI1139" s="4"/>
      <c r="AJ1139" s="4"/>
      <c r="AK1139" s="4">
        <v>0.84527969001030001</v>
      </c>
      <c r="AL1139" s="4">
        <v>0.78712709198179998</v>
      </c>
      <c r="AM1139" s="4">
        <v>0.79068008079999996</v>
      </c>
      <c r="AN1139" s="4">
        <v>0.82538007235169997</v>
      </c>
      <c r="AO1139" s="4">
        <v>0.69906555277370008</v>
      </c>
      <c r="AP1139" s="4">
        <v>0.74493091139739998</v>
      </c>
      <c r="AQ1139" s="4">
        <v>0.73481897293550003</v>
      </c>
      <c r="AR1139" s="4">
        <v>0.87287012482460002</v>
      </c>
      <c r="AS1139" s="4">
        <v>0.77788468030870006</v>
      </c>
      <c r="AT1139" s="4">
        <v>0.79154765093120005</v>
      </c>
      <c r="AU1139" s="4">
        <v>0.820780755704</v>
      </c>
      <c r="AV1139" s="4">
        <v>0.77319762318980001</v>
      </c>
      <c r="AW1139" s="4">
        <v>0.79617977469920009</v>
      </c>
    </row>
    <row r="1140" spans="1:49" x14ac:dyDescent="0.35">
      <c r="A1140" s="3" t="s">
        <v>660</v>
      </c>
      <c r="B1140" s="4">
        <v>0.20382022530080002</v>
      </c>
      <c r="C1140" s="4">
        <v>0.20648969798290001</v>
      </c>
      <c r="D1140" s="4">
        <v>0.20094165023630001</v>
      </c>
      <c r="E1140" s="7">
        <v>0.35357084706229996</v>
      </c>
      <c r="F1140" s="4">
        <v>0.23138684577980001</v>
      </c>
      <c r="G1140" s="4">
        <v>0.16007615236439998</v>
      </c>
      <c r="H1140" s="4">
        <v>0.23650108759220001</v>
      </c>
      <c r="I1140" s="4">
        <v>0.13235724696429998</v>
      </c>
      <c r="J1140" s="4">
        <v>0.1131427109012</v>
      </c>
      <c r="K1140" s="4">
        <v>0.19794646471319999</v>
      </c>
      <c r="L1140" s="7">
        <v>0.3196515583467</v>
      </c>
      <c r="M1140" s="4">
        <v>0.24265290398849998</v>
      </c>
      <c r="N1140" s="4">
        <v>0.13698914180899999</v>
      </c>
      <c r="O1140" s="4">
        <v>0.11619832271630001</v>
      </c>
      <c r="P1140" s="4">
        <v>0.207177128957</v>
      </c>
      <c r="Q1140" s="4">
        <v>0.16724011174289999</v>
      </c>
      <c r="R1140" s="4">
        <v>0.28767632162579998</v>
      </c>
      <c r="S1140" s="4">
        <v>0.15926764064890001</v>
      </c>
      <c r="T1140" s="4">
        <v>0.18647218002110003</v>
      </c>
      <c r="U1140" s="4">
        <v>0.22717561030479999</v>
      </c>
      <c r="V1140" s="4">
        <v>0.239666358479</v>
      </c>
      <c r="W1140" s="4">
        <v>0.19118993083269997</v>
      </c>
      <c r="X1140" s="4">
        <v>0.16546546913240001</v>
      </c>
      <c r="Y1140" s="4">
        <v>0.17201971179480002</v>
      </c>
      <c r="Z1140" s="4">
        <v>0.21029270000880002</v>
      </c>
      <c r="AA1140" s="4">
        <v>0.3145047330188</v>
      </c>
      <c r="AB1140" s="4">
        <v>0.20636509516680002</v>
      </c>
      <c r="AC1140" s="4">
        <v>0.1992449739154</v>
      </c>
      <c r="AD1140" s="4">
        <v>0.20539512672730001</v>
      </c>
      <c r="AE1140" s="4">
        <v>0.1472733805607</v>
      </c>
      <c r="AF1140" s="4">
        <v>0.22768705681179999</v>
      </c>
      <c r="AG1140" s="4"/>
      <c r="AH1140" s="4"/>
      <c r="AI1140" s="4"/>
      <c r="AJ1140" s="4"/>
      <c r="AK1140" s="4">
        <v>0.15472030998969999</v>
      </c>
      <c r="AL1140" s="4">
        <v>0.2128729080182</v>
      </c>
      <c r="AM1140" s="4">
        <v>0.20931991920000001</v>
      </c>
      <c r="AN1140" s="4">
        <v>0.17461992764830001</v>
      </c>
      <c r="AO1140" s="4">
        <v>0.30093444722630003</v>
      </c>
      <c r="AP1140" s="4">
        <v>0.25506908860260002</v>
      </c>
      <c r="AQ1140" s="4">
        <v>0.26518102706450003</v>
      </c>
      <c r="AR1140" s="4">
        <v>0.1271298751754</v>
      </c>
      <c r="AS1140" s="4">
        <v>0.22211531969129999</v>
      </c>
      <c r="AT1140" s="4">
        <v>0.20845234906879997</v>
      </c>
      <c r="AU1140" s="4">
        <v>0.179219244296</v>
      </c>
      <c r="AV1140" s="4">
        <v>0.22680237681019999</v>
      </c>
      <c r="AW1140" s="4">
        <v>0.20382022530080002</v>
      </c>
    </row>
    <row r="1141" spans="1:49" x14ac:dyDescent="0.35">
      <c r="A1141" s="3" t="s">
        <v>59</v>
      </c>
      <c r="B1141" s="4">
        <v>1</v>
      </c>
      <c r="C1141" s="4">
        <v>1</v>
      </c>
      <c r="D1141" s="4">
        <v>1</v>
      </c>
      <c r="E1141" s="4">
        <v>1</v>
      </c>
      <c r="F1141" s="4">
        <v>1</v>
      </c>
      <c r="G1141" s="4">
        <v>1</v>
      </c>
      <c r="H1141" s="4">
        <v>1</v>
      </c>
      <c r="I1141" s="4">
        <v>1</v>
      </c>
      <c r="J1141" s="4">
        <v>1</v>
      </c>
      <c r="K1141" s="4">
        <v>1</v>
      </c>
      <c r="L1141" s="4">
        <v>1</v>
      </c>
      <c r="M1141" s="4">
        <v>1</v>
      </c>
      <c r="N1141" s="4">
        <v>1</v>
      </c>
      <c r="O1141" s="4">
        <v>1</v>
      </c>
      <c r="P1141" s="4">
        <v>1</v>
      </c>
      <c r="Q1141" s="4">
        <v>1</v>
      </c>
      <c r="R1141" s="4">
        <v>1</v>
      </c>
      <c r="S1141" s="4">
        <v>1</v>
      </c>
      <c r="T1141" s="4">
        <v>1</v>
      </c>
      <c r="U1141" s="4">
        <v>1</v>
      </c>
      <c r="V1141" s="4">
        <v>1</v>
      </c>
      <c r="W1141" s="4">
        <v>1</v>
      </c>
      <c r="X1141" s="4">
        <v>1</v>
      </c>
      <c r="Y1141" s="4">
        <v>1</v>
      </c>
      <c r="Z1141" s="4">
        <v>1</v>
      </c>
      <c r="AA1141" s="4">
        <v>1</v>
      </c>
      <c r="AB1141" s="4">
        <v>1</v>
      </c>
      <c r="AC1141" s="4">
        <v>1</v>
      </c>
      <c r="AD1141" s="4">
        <v>1</v>
      </c>
      <c r="AE1141" s="4">
        <v>1</v>
      </c>
      <c r="AF1141" s="4">
        <v>1</v>
      </c>
      <c r="AG1141" s="4"/>
      <c r="AH1141" s="4"/>
      <c r="AI1141" s="4"/>
      <c r="AJ1141" s="4"/>
      <c r="AK1141" s="4">
        <v>1</v>
      </c>
      <c r="AL1141" s="4">
        <v>1</v>
      </c>
      <c r="AM1141" s="4">
        <v>1</v>
      </c>
      <c r="AN1141" s="4">
        <v>1</v>
      </c>
      <c r="AO1141" s="4">
        <v>1</v>
      </c>
      <c r="AP1141" s="4">
        <v>1</v>
      </c>
      <c r="AQ1141" s="4">
        <v>1</v>
      </c>
      <c r="AR1141" s="4">
        <v>1</v>
      </c>
      <c r="AS1141" s="4">
        <v>1</v>
      </c>
      <c r="AT1141" s="4">
        <v>1</v>
      </c>
      <c r="AU1141" s="4">
        <v>1</v>
      </c>
      <c r="AV1141" s="4">
        <v>1</v>
      </c>
      <c r="AW1141" s="4">
        <v>1</v>
      </c>
    </row>
    <row r="1142" spans="1:49" x14ac:dyDescent="0.35">
      <c r="A1142" s="3" t="s">
        <v>60</v>
      </c>
      <c r="B1142" s="5">
        <v>821</v>
      </c>
      <c r="C1142" s="5">
        <v>377</v>
      </c>
      <c r="D1142" s="5">
        <v>444</v>
      </c>
      <c r="E1142" s="5">
        <v>115</v>
      </c>
      <c r="F1142" s="5">
        <v>193</v>
      </c>
      <c r="G1142" s="5">
        <v>178</v>
      </c>
      <c r="H1142" s="5">
        <v>110</v>
      </c>
      <c r="I1142" s="5">
        <v>85</v>
      </c>
      <c r="J1142" s="5">
        <v>140</v>
      </c>
      <c r="K1142" s="5">
        <v>371</v>
      </c>
      <c r="L1142" s="5">
        <v>166</v>
      </c>
      <c r="M1142" s="5">
        <v>319</v>
      </c>
      <c r="N1142" s="5">
        <v>199</v>
      </c>
      <c r="O1142" s="5">
        <v>137</v>
      </c>
      <c r="P1142" s="5">
        <v>272</v>
      </c>
      <c r="Q1142" s="5">
        <v>129</v>
      </c>
      <c r="R1142" s="5">
        <v>181</v>
      </c>
      <c r="S1142" s="5">
        <v>239</v>
      </c>
      <c r="T1142" s="5">
        <v>401</v>
      </c>
      <c r="U1142" s="5">
        <v>420</v>
      </c>
      <c r="V1142" s="5">
        <v>203</v>
      </c>
      <c r="W1142" s="5">
        <v>618</v>
      </c>
      <c r="X1142" s="5">
        <v>93</v>
      </c>
      <c r="Y1142" s="5">
        <v>70</v>
      </c>
      <c r="Z1142" s="5">
        <v>56</v>
      </c>
      <c r="AA1142" s="5">
        <v>144</v>
      </c>
      <c r="AB1142" s="5">
        <v>96</v>
      </c>
      <c r="AC1142" s="5">
        <v>222</v>
      </c>
      <c r="AD1142" s="5">
        <v>66</v>
      </c>
      <c r="AE1142" s="5">
        <v>104</v>
      </c>
      <c r="AF1142" s="5">
        <v>122</v>
      </c>
      <c r="AG1142" s="5">
        <v>0</v>
      </c>
      <c r="AH1142" s="5">
        <v>0</v>
      </c>
      <c r="AI1142" s="5">
        <v>0</v>
      </c>
      <c r="AJ1142" s="5">
        <v>0</v>
      </c>
      <c r="AK1142" s="5">
        <v>248</v>
      </c>
      <c r="AL1142" s="5">
        <v>244</v>
      </c>
      <c r="AM1142" s="5">
        <v>261</v>
      </c>
      <c r="AN1142" s="5">
        <v>171</v>
      </c>
      <c r="AO1142" s="5">
        <v>101</v>
      </c>
      <c r="AP1142" s="5">
        <v>17</v>
      </c>
      <c r="AQ1142" s="5">
        <v>24</v>
      </c>
      <c r="AR1142" s="5">
        <v>192</v>
      </c>
      <c r="AS1142" s="5">
        <v>339</v>
      </c>
      <c r="AT1142" s="5">
        <v>236</v>
      </c>
      <c r="AU1142" s="5">
        <v>29</v>
      </c>
      <c r="AV1142" s="5">
        <v>396</v>
      </c>
      <c r="AW1142" s="5">
        <v>821</v>
      </c>
    </row>
    <row r="1143" spans="1:49" x14ac:dyDescent="0.35">
      <c r="A1143" t="s">
        <v>1114</v>
      </c>
    </row>
    <row r="1144" spans="1:49" x14ac:dyDescent="0.35">
      <c r="A1144" t="s">
        <v>63</v>
      </c>
    </row>
    <row r="1148" spans="1:49" x14ac:dyDescent="0.35">
      <c r="A1148" s="2" t="s">
        <v>0</v>
      </c>
    </row>
    <row r="1149" spans="1:49" x14ac:dyDescent="0.35">
      <c r="A1149" s="3" t="s">
        <v>674</v>
      </c>
    </row>
    <row r="1150" spans="1:49" ht="145" x14ac:dyDescent="0.35">
      <c r="A1150" s="3" t="s">
        <v>2</v>
      </c>
      <c r="B1150" s="8" t="s">
        <v>3</v>
      </c>
      <c r="C1150" s="8" t="s">
        <v>4</v>
      </c>
      <c r="D1150" s="8" t="s">
        <v>5</v>
      </c>
      <c r="E1150" s="8" t="s">
        <v>6</v>
      </c>
      <c r="F1150" s="8" t="s">
        <v>7</v>
      </c>
      <c r="G1150" s="8" t="s">
        <v>8</v>
      </c>
      <c r="H1150" s="8" t="s">
        <v>58</v>
      </c>
      <c r="I1150" s="8" t="s">
        <v>10</v>
      </c>
      <c r="J1150" s="8" t="s">
        <v>11</v>
      </c>
      <c r="K1150" s="8" t="s">
        <v>12</v>
      </c>
      <c r="L1150" s="8" t="s">
        <v>1107</v>
      </c>
      <c r="M1150" s="8" t="s">
        <v>14</v>
      </c>
      <c r="N1150" s="8" t="s">
        <v>15</v>
      </c>
      <c r="O1150" s="8" t="s">
        <v>16</v>
      </c>
      <c r="P1150" s="8" t="s">
        <v>365</v>
      </c>
      <c r="Q1150" s="8" t="s">
        <v>18</v>
      </c>
      <c r="R1150" s="8" t="s">
        <v>19</v>
      </c>
      <c r="S1150" s="8" t="s">
        <v>20</v>
      </c>
      <c r="T1150" s="8" t="s">
        <v>21</v>
      </c>
      <c r="U1150" s="8" t="s">
        <v>22</v>
      </c>
      <c r="V1150" s="8" t="s">
        <v>68</v>
      </c>
      <c r="W1150" s="8" t="s">
        <v>24</v>
      </c>
      <c r="X1150" s="8" t="s">
        <v>25</v>
      </c>
      <c r="Y1150" s="8" t="s">
        <v>26</v>
      </c>
      <c r="Z1150" s="8" t="s">
        <v>27</v>
      </c>
      <c r="AA1150" s="8" t="s">
        <v>28</v>
      </c>
      <c r="AB1150" s="8" t="s">
        <v>29</v>
      </c>
      <c r="AC1150" s="8" t="s">
        <v>30</v>
      </c>
      <c r="AD1150" s="8" t="s">
        <v>31</v>
      </c>
      <c r="AE1150" s="8" t="s">
        <v>32</v>
      </c>
      <c r="AF1150" s="8" t="s">
        <v>33</v>
      </c>
      <c r="AG1150" s="8" t="s">
        <v>34</v>
      </c>
      <c r="AH1150" s="8" t="s">
        <v>35</v>
      </c>
      <c r="AI1150" s="8" t="s">
        <v>36</v>
      </c>
      <c r="AJ1150" s="8" t="s">
        <v>37</v>
      </c>
      <c r="AK1150" s="8" t="s">
        <v>367</v>
      </c>
      <c r="AL1150" s="8" t="s">
        <v>39</v>
      </c>
      <c r="AM1150" s="8" t="s">
        <v>40</v>
      </c>
      <c r="AN1150" s="8" t="s">
        <v>41</v>
      </c>
      <c r="AO1150" s="8" t="s">
        <v>42</v>
      </c>
      <c r="AP1150" s="8" t="s">
        <v>43</v>
      </c>
      <c r="AQ1150" s="8" t="s">
        <v>44</v>
      </c>
      <c r="AR1150" s="8" t="s">
        <v>1108</v>
      </c>
      <c r="AS1150" s="8" t="s">
        <v>1109</v>
      </c>
      <c r="AT1150" s="8" t="s">
        <v>1110</v>
      </c>
      <c r="AU1150" s="8" t="s">
        <v>1111</v>
      </c>
      <c r="AV1150" s="8" t="s">
        <v>1112</v>
      </c>
      <c r="AW1150" s="8" t="s">
        <v>1113</v>
      </c>
    </row>
    <row r="1151" spans="1:49" x14ac:dyDescent="0.35">
      <c r="A1151" s="3" t="s">
        <v>654</v>
      </c>
      <c r="B1151" s="4">
        <v>0.4061837960254</v>
      </c>
      <c r="C1151" s="4">
        <v>0.42142297879909996</v>
      </c>
      <c r="D1151" s="4">
        <v>0.38975091329500006</v>
      </c>
      <c r="E1151" s="6">
        <v>0.22917896162320001</v>
      </c>
      <c r="F1151" s="4">
        <v>0.3676773389795</v>
      </c>
      <c r="G1151" s="4">
        <v>0.37841465786720002</v>
      </c>
      <c r="H1151" s="4">
        <v>0.38431533670039997</v>
      </c>
      <c r="I1151" s="4">
        <v>0.50960266001560006</v>
      </c>
      <c r="J1151" s="7">
        <v>0.55767784395529996</v>
      </c>
      <c r="K1151" s="4">
        <v>0.3727124889415</v>
      </c>
      <c r="L1151" s="6">
        <v>0.28241113562699999</v>
      </c>
      <c r="M1151" s="6">
        <v>0.31382049839909998</v>
      </c>
      <c r="N1151" s="4">
        <v>0.49765224624280002</v>
      </c>
      <c r="O1151" s="7">
        <v>0.56580876941790004</v>
      </c>
      <c r="P1151" s="4">
        <v>0.41744350506639999</v>
      </c>
      <c r="Q1151" s="4">
        <v>0.46236780313199999</v>
      </c>
      <c r="R1151" s="4">
        <v>0.33428714552960004</v>
      </c>
      <c r="S1151" s="4">
        <v>0.388159162861</v>
      </c>
      <c r="T1151" s="4">
        <v>0.44073406010310001</v>
      </c>
      <c r="U1151" s="4">
        <v>0.35966934978600001</v>
      </c>
      <c r="V1151" s="4">
        <v>0.41252863333599998</v>
      </c>
      <c r="W1151" s="4">
        <v>0.40394820862780001</v>
      </c>
      <c r="X1151" s="4">
        <v>0.396237232705</v>
      </c>
      <c r="Y1151" s="4">
        <v>0.3647505086367</v>
      </c>
      <c r="Z1151" s="4">
        <v>0.34254710016529999</v>
      </c>
      <c r="AA1151" s="4">
        <v>0.38184898031369996</v>
      </c>
      <c r="AB1151" s="4">
        <v>0.42072520375209999</v>
      </c>
      <c r="AC1151" s="4">
        <v>0.46713505768230001</v>
      </c>
      <c r="AD1151" s="4">
        <v>0.4248044465145</v>
      </c>
      <c r="AE1151" s="4">
        <v>0.47326012624500002</v>
      </c>
      <c r="AF1151" s="4">
        <v>0.31498490766730003</v>
      </c>
      <c r="AG1151" s="4"/>
      <c r="AH1151" s="4"/>
      <c r="AI1151" s="4"/>
      <c r="AJ1151" s="4"/>
      <c r="AK1151" s="7">
        <v>0.49778950156150004</v>
      </c>
      <c r="AL1151" s="4">
        <v>0.38352873044480001</v>
      </c>
      <c r="AM1151" s="4">
        <v>0.37755223235250002</v>
      </c>
      <c r="AN1151" s="4">
        <v>0.38313618126100002</v>
      </c>
      <c r="AO1151" s="4">
        <v>0.36758600992360002</v>
      </c>
      <c r="AP1151" s="4">
        <v>0.3329687408225</v>
      </c>
      <c r="AQ1151" s="4">
        <v>0.35310071505700003</v>
      </c>
      <c r="AR1151" s="7">
        <v>0.54229358879529999</v>
      </c>
      <c r="AS1151" s="4">
        <v>0.37566178985699999</v>
      </c>
      <c r="AT1151" s="4">
        <v>0.34035089301299998</v>
      </c>
      <c r="AU1151" s="4">
        <v>0.54076183164239999</v>
      </c>
      <c r="AV1151" s="4">
        <v>0.35738751503750005</v>
      </c>
      <c r="AW1151" s="4">
        <v>0.4061837960254</v>
      </c>
    </row>
    <row r="1152" spans="1:49" x14ac:dyDescent="0.35">
      <c r="A1152" s="3" t="s">
        <v>655</v>
      </c>
      <c r="B1152" s="4">
        <v>0.36159937453330004</v>
      </c>
      <c r="C1152" s="4">
        <v>0.34612056885290005</v>
      </c>
      <c r="D1152" s="4">
        <v>0.37829065006500001</v>
      </c>
      <c r="E1152" s="4">
        <v>0.35341342911570001</v>
      </c>
      <c r="F1152" s="4">
        <v>0.38824631135679999</v>
      </c>
      <c r="G1152" s="4">
        <v>0.40840718700579998</v>
      </c>
      <c r="H1152" s="4">
        <v>0.3901386302996</v>
      </c>
      <c r="I1152" s="4">
        <v>0.34146735263380001</v>
      </c>
      <c r="J1152" s="4">
        <v>0.2933035804172</v>
      </c>
      <c r="K1152" s="4">
        <v>0.3977005366918</v>
      </c>
      <c r="L1152" s="4">
        <v>0.36884128739440003</v>
      </c>
      <c r="M1152" s="4">
        <v>0.42429588362929999</v>
      </c>
      <c r="N1152" s="4">
        <v>0.32832997808339998</v>
      </c>
      <c r="O1152" s="4">
        <v>0.2857688556056</v>
      </c>
      <c r="P1152" s="4">
        <v>0.35293340553300001</v>
      </c>
      <c r="Q1152" s="4">
        <v>0.32819535640820002</v>
      </c>
      <c r="R1152" s="4">
        <v>0.40654331292069995</v>
      </c>
      <c r="S1152" s="4">
        <v>0.37256159420060003</v>
      </c>
      <c r="T1152" s="4">
        <v>0.34010821027230004</v>
      </c>
      <c r="U1152" s="4">
        <v>0.39053257175549999</v>
      </c>
      <c r="V1152" s="4">
        <v>0.318175469386</v>
      </c>
      <c r="W1152" s="4">
        <v>0.37689967781119998</v>
      </c>
      <c r="X1152" s="4">
        <v>0.43865228267399997</v>
      </c>
      <c r="Y1152" s="4">
        <v>0.32188307586009995</v>
      </c>
      <c r="Z1152" s="4">
        <v>0.4230733309254</v>
      </c>
      <c r="AA1152" s="4">
        <v>0.39763682528620004</v>
      </c>
      <c r="AB1152" s="4">
        <v>0.34691998525680001</v>
      </c>
      <c r="AC1152" s="4">
        <v>0.30155256919540002</v>
      </c>
      <c r="AD1152" s="4">
        <v>0.36064939957719999</v>
      </c>
      <c r="AE1152" s="4">
        <v>0.35957391214669998</v>
      </c>
      <c r="AF1152" s="4">
        <v>0.45289426600529997</v>
      </c>
      <c r="AG1152" s="4"/>
      <c r="AH1152" s="4"/>
      <c r="AI1152" s="4"/>
      <c r="AJ1152" s="4"/>
      <c r="AK1152" s="4">
        <v>0.3454090618897</v>
      </c>
      <c r="AL1152" s="4">
        <v>0.40183831214850002</v>
      </c>
      <c r="AM1152" s="4">
        <v>0.41492529006449996</v>
      </c>
      <c r="AN1152" s="4">
        <v>0.39665076393200005</v>
      </c>
      <c r="AO1152" s="4">
        <v>0.34928070035600001</v>
      </c>
      <c r="AP1152" s="4">
        <v>0.44069816135419998</v>
      </c>
      <c r="AQ1152" s="4">
        <v>0.31536464781450002</v>
      </c>
      <c r="AR1152" s="4">
        <v>0.31991759986579998</v>
      </c>
      <c r="AS1152" s="4">
        <v>0.40847838313220003</v>
      </c>
      <c r="AT1152" s="4">
        <v>0.33540833132720005</v>
      </c>
      <c r="AU1152" s="4">
        <v>0.33307777243940001</v>
      </c>
      <c r="AV1152" s="4">
        <v>0.34540178123030002</v>
      </c>
      <c r="AW1152" s="4">
        <v>0.36159937453330004</v>
      </c>
    </row>
    <row r="1153" spans="1:49" x14ac:dyDescent="0.35">
      <c r="A1153" s="3" t="s">
        <v>656</v>
      </c>
      <c r="B1153" s="4">
        <v>0.14243874400339998</v>
      </c>
      <c r="C1153" s="4">
        <v>0.1473904525044</v>
      </c>
      <c r="D1153" s="4">
        <v>0.13709916337610001</v>
      </c>
      <c r="E1153" s="4">
        <v>0.22099794259789998</v>
      </c>
      <c r="F1153" s="4">
        <v>0.17627375336789999</v>
      </c>
      <c r="G1153" s="4">
        <v>0.1120123996525</v>
      </c>
      <c r="H1153" s="4">
        <v>0.13478081615250001</v>
      </c>
      <c r="I1153" s="4">
        <v>0.1223802430087</v>
      </c>
      <c r="J1153" s="4">
        <v>9.1934269045289993E-2</v>
      </c>
      <c r="K1153" s="4">
        <v>0.14613908417349999</v>
      </c>
      <c r="L1153" s="4">
        <v>0.20862036803150003</v>
      </c>
      <c r="M1153" s="4">
        <v>0.14872913268590002</v>
      </c>
      <c r="N1153" s="4">
        <v>0.12629562336470002</v>
      </c>
      <c r="O1153" s="4">
        <v>8.9796409366909996E-2</v>
      </c>
      <c r="P1153" s="4">
        <v>0.12776829148409999</v>
      </c>
      <c r="Q1153" s="4">
        <v>0.1660065761449</v>
      </c>
      <c r="R1153" s="4">
        <v>0.13290715454650001</v>
      </c>
      <c r="S1153" s="4">
        <v>0.1384108490389</v>
      </c>
      <c r="T1153" s="4">
        <v>0.14759254944139999</v>
      </c>
      <c r="U1153" s="4">
        <v>0.1355002614078</v>
      </c>
      <c r="V1153" s="4">
        <v>0.18421704690750001</v>
      </c>
      <c r="W1153" s="4">
        <v>0.12771826451860002</v>
      </c>
      <c r="X1153" s="4">
        <v>0.1031202928898</v>
      </c>
      <c r="Y1153" s="4">
        <v>0.23736510108179998</v>
      </c>
      <c r="Z1153" s="4">
        <v>0.15611862277060001</v>
      </c>
      <c r="AA1153" s="4">
        <v>0.13759874266729999</v>
      </c>
      <c r="AB1153" s="4">
        <v>9.1505535856619996E-2</v>
      </c>
      <c r="AC1153" s="4">
        <v>0.15668619025050001</v>
      </c>
      <c r="AD1153" s="4">
        <v>0.17023511112609999</v>
      </c>
      <c r="AE1153" s="4">
        <v>0.1004623834693</v>
      </c>
      <c r="AF1153" s="4">
        <v>0.1176080081788</v>
      </c>
      <c r="AG1153" s="4"/>
      <c r="AH1153" s="4"/>
      <c r="AI1153" s="4"/>
      <c r="AJ1153" s="4"/>
      <c r="AK1153" s="4">
        <v>0.11329392378450001</v>
      </c>
      <c r="AL1153" s="4">
        <v>0.11764761410460001</v>
      </c>
      <c r="AM1153" s="4">
        <v>0.1233053334421</v>
      </c>
      <c r="AN1153" s="4">
        <v>0.14366212330890002</v>
      </c>
      <c r="AO1153" s="4">
        <v>0.16764774011099998</v>
      </c>
      <c r="AP1153" s="4">
        <v>0.2263330978234</v>
      </c>
      <c r="AQ1153" s="4">
        <v>0.1242740131929</v>
      </c>
      <c r="AR1153" s="4">
        <v>0.103885038074</v>
      </c>
      <c r="AS1153" s="4">
        <v>0.13594405891279998</v>
      </c>
      <c r="AT1153" s="4">
        <v>0.18392692224089999</v>
      </c>
      <c r="AU1153" s="4">
        <v>0.12616039591810002</v>
      </c>
      <c r="AV1153" s="4">
        <v>0.17051094756760002</v>
      </c>
      <c r="AW1153" s="4">
        <v>0.14243874400339998</v>
      </c>
    </row>
    <row r="1154" spans="1:49" x14ac:dyDescent="0.35">
      <c r="A1154" s="3" t="s">
        <v>657</v>
      </c>
      <c r="B1154" s="4">
        <v>8.9778085437909994E-2</v>
      </c>
      <c r="C1154" s="4">
        <v>8.5065999843619997E-2</v>
      </c>
      <c r="D1154" s="4">
        <v>9.4859273263859997E-2</v>
      </c>
      <c r="E1154" s="7">
        <v>0.1964096666631</v>
      </c>
      <c r="F1154" s="4">
        <v>6.7802596295710005E-2</v>
      </c>
      <c r="G1154" s="4">
        <v>0.10116575547449999</v>
      </c>
      <c r="H1154" s="4">
        <v>9.0765216847609992E-2</v>
      </c>
      <c r="I1154" s="4">
        <v>2.654974434185E-2</v>
      </c>
      <c r="J1154" s="4">
        <v>5.708430658218E-2</v>
      </c>
      <c r="K1154" s="4">
        <v>8.3447890193299998E-2</v>
      </c>
      <c r="L1154" s="4">
        <v>0.14012720894710001</v>
      </c>
      <c r="M1154" s="4">
        <v>0.1131544852857</v>
      </c>
      <c r="N1154" s="4">
        <v>4.7722152309109998E-2</v>
      </c>
      <c r="O1154" s="4">
        <v>5.8625965609600005E-2</v>
      </c>
      <c r="P1154" s="4">
        <v>0.1018547979165</v>
      </c>
      <c r="Q1154" s="4">
        <v>4.343026431488E-2</v>
      </c>
      <c r="R1154" s="4">
        <v>0.1262623870032</v>
      </c>
      <c r="S1154" s="4">
        <v>0.1008683938995</v>
      </c>
      <c r="T1154" s="4">
        <v>7.1565180183140009E-2</v>
      </c>
      <c r="U1154" s="4">
        <v>0.11429781705070001</v>
      </c>
      <c r="V1154" s="4">
        <v>8.5078850370469999E-2</v>
      </c>
      <c r="W1154" s="4">
        <v>9.1433849042369994E-2</v>
      </c>
      <c r="X1154" s="4">
        <v>6.1990191731279995E-2</v>
      </c>
      <c r="Y1154" s="4">
        <v>7.6001314421340005E-2</v>
      </c>
      <c r="Z1154" s="4">
        <v>7.8260946138580006E-2</v>
      </c>
      <c r="AA1154" s="4">
        <v>8.2915451732740009E-2</v>
      </c>
      <c r="AB1154" s="4">
        <v>0.14084927513449999</v>
      </c>
      <c r="AC1154" s="4">
        <v>7.4626182871739999E-2</v>
      </c>
      <c r="AD1154" s="4">
        <v>4.4311042782219999E-2</v>
      </c>
      <c r="AE1154" s="4">
        <v>6.6703578139079997E-2</v>
      </c>
      <c r="AF1154" s="4">
        <v>0.11451281814850001</v>
      </c>
      <c r="AG1154" s="4"/>
      <c r="AH1154" s="4"/>
      <c r="AI1154" s="4"/>
      <c r="AJ1154" s="4"/>
      <c r="AK1154" s="6">
        <v>4.3507512764309995E-2</v>
      </c>
      <c r="AL1154" s="4">
        <v>9.6985343302179991E-2</v>
      </c>
      <c r="AM1154" s="4">
        <v>8.421714414091E-2</v>
      </c>
      <c r="AN1154" s="4">
        <v>7.6550931498050007E-2</v>
      </c>
      <c r="AO1154" s="4">
        <v>0.11548554960940001</v>
      </c>
      <c r="AP1154" s="4">
        <v>0</v>
      </c>
      <c r="AQ1154" s="4">
        <v>0.20726062393559999</v>
      </c>
      <c r="AR1154" s="6">
        <v>3.3903773264980001E-2</v>
      </c>
      <c r="AS1154" s="4">
        <v>7.9915768097970005E-2</v>
      </c>
      <c r="AT1154" s="4">
        <v>0.14031385341889999</v>
      </c>
      <c r="AU1154" s="4">
        <v>0</v>
      </c>
      <c r="AV1154" s="7">
        <v>0.1266997561646</v>
      </c>
      <c r="AW1154" s="4">
        <v>8.9778085437909994E-2</v>
      </c>
    </row>
    <row r="1155" spans="1:49" x14ac:dyDescent="0.35">
      <c r="A1155" s="3" t="s">
        <v>659</v>
      </c>
      <c r="B1155" s="4">
        <v>0.76778317055870005</v>
      </c>
      <c r="C1155" s="4">
        <v>0.76754354765190003</v>
      </c>
      <c r="D1155" s="4">
        <v>0.76804156336000007</v>
      </c>
      <c r="E1155" s="6">
        <v>0.58259239073899993</v>
      </c>
      <c r="F1155" s="4">
        <v>0.75592365033639997</v>
      </c>
      <c r="G1155" s="4">
        <v>0.78682184487300011</v>
      </c>
      <c r="H1155" s="4">
        <v>0.77445396699989999</v>
      </c>
      <c r="I1155" s="4">
        <v>0.85107001264939997</v>
      </c>
      <c r="J1155" s="4">
        <v>0.85098142437250002</v>
      </c>
      <c r="K1155" s="4">
        <v>0.77041302563320002</v>
      </c>
      <c r="L1155" s="6">
        <v>0.65125242302139996</v>
      </c>
      <c r="M1155" s="4">
        <v>0.73811638202840002</v>
      </c>
      <c r="N1155" s="4">
        <v>0.82598222432620005</v>
      </c>
      <c r="O1155" s="4">
        <v>0.85157762502349998</v>
      </c>
      <c r="P1155" s="4">
        <v>0.77037691059940006</v>
      </c>
      <c r="Q1155" s="4">
        <v>0.79056315954019996</v>
      </c>
      <c r="R1155" s="4">
        <v>0.74083045845030004</v>
      </c>
      <c r="S1155" s="4">
        <v>0.76072075706160003</v>
      </c>
      <c r="T1155" s="4">
        <v>0.78084227037539999</v>
      </c>
      <c r="U1155" s="4">
        <v>0.75020192154150001</v>
      </c>
      <c r="V1155" s="4">
        <v>0.73070410272199993</v>
      </c>
      <c r="W1155" s="4">
        <v>0.78084788643899994</v>
      </c>
      <c r="X1155" s="4">
        <v>0.83488951537889999</v>
      </c>
      <c r="Y1155" s="4">
        <v>0.68663358449680001</v>
      </c>
      <c r="Z1155" s="4">
        <v>0.76562043109079991</v>
      </c>
      <c r="AA1155" s="4">
        <v>0.77948580559999991</v>
      </c>
      <c r="AB1155" s="4">
        <v>0.7676451890089</v>
      </c>
      <c r="AC1155" s="4">
        <v>0.76868762687769998</v>
      </c>
      <c r="AD1155" s="4">
        <v>0.78545384609169999</v>
      </c>
      <c r="AE1155" s="4">
        <v>0.83283403839159997</v>
      </c>
      <c r="AF1155" s="4">
        <v>0.76787917367259995</v>
      </c>
      <c r="AG1155" s="4"/>
      <c r="AH1155" s="4"/>
      <c r="AI1155" s="4"/>
      <c r="AJ1155" s="4"/>
      <c r="AK1155" s="7">
        <v>0.84319856345120003</v>
      </c>
      <c r="AL1155" s="4">
        <v>0.7853670425932</v>
      </c>
      <c r="AM1155" s="4">
        <v>0.79247752241689995</v>
      </c>
      <c r="AN1155" s="4">
        <v>0.77978694519300007</v>
      </c>
      <c r="AO1155" s="4">
        <v>0.71686671027960003</v>
      </c>
      <c r="AP1155" s="4">
        <v>0.77366690217659995</v>
      </c>
      <c r="AQ1155" s="4">
        <v>0.66846536287150005</v>
      </c>
      <c r="AR1155" s="4">
        <v>0.86221118866099999</v>
      </c>
      <c r="AS1155" s="4">
        <v>0.78414017298920002</v>
      </c>
      <c r="AT1155" s="6">
        <v>0.67575922434019997</v>
      </c>
      <c r="AU1155" s="4">
        <v>0.87383960408190009</v>
      </c>
      <c r="AV1155" s="6">
        <v>0.70278929626779996</v>
      </c>
      <c r="AW1155" s="4">
        <v>0.76778317055870005</v>
      </c>
    </row>
    <row r="1156" spans="1:49" x14ac:dyDescent="0.35">
      <c r="A1156" s="3" t="s">
        <v>660</v>
      </c>
      <c r="B1156" s="4">
        <v>0.23221682944129998</v>
      </c>
      <c r="C1156" s="4">
        <v>0.23245645234809997</v>
      </c>
      <c r="D1156" s="4">
        <v>0.23195843664000002</v>
      </c>
      <c r="E1156" s="7">
        <v>0.41740760926100001</v>
      </c>
      <c r="F1156" s="4">
        <v>0.24407634966360001</v>
      </c>
      <c r="G1156" s="4">
        <v>0.213178155127</v>
      </c>
      <c r="H1156" s="4">
        <v>0.22554603300010001</v>
      </c>
      <c r="I1156" s="4">
        <v>0.14892998735060001</v>
      </c>
      <c r="J1156" s="4">
        <v>0.14901857562749998</v>
      </c>
      <c r="K1156" s="4">
        <v>0.22958697436680001</v>
      </c>
      <c r="L1156" s="7">
        <v>0.34874757697859998</v>
      </c>
      <c r="M1156" s="4">
        <v>0.26188361797159998</v>
      </c>
      <c r="N1156" s="4">
        <v>0.17401777567380003</v>
      </c>
      <c r="O1156" s="4">
        <v>0.14842237497650002</v>
      </c>
      <c r="P1156" s="4">
        <v>0.22962308940060003</v>
      </c>
      <c r="Q1156" s="4">
        <v>0.20943684045979999</v>
      </c>
      <c r="R1156" s="4">
        <v>0.25916954154970001</v>
      </c>
      <c r="S1156" s="4">
        <v>0.2392792429384</v>
      </c>
      <c r="T1156" s="4">
        <v>0.21915772962460001</v>
      </c>
      <c r="U1156" s="4">
        <v>0.24979807845849999</v>
      </c>
      <c r="V1156" s="4">
        <v>0.26929589727800002</v>
      </c>
      <c r="W1156" s="4">
        <v>0.21915211356099998</v>
      </c>
      <c r="X1156" s="4">
        <v>0.16511048462110001</v>
      </c>
      <c r="Y1156" s="4">
        <v>0.31336641550319999</v>
      </c>
      <c r="Z1156" s="4">
        <v>0.23437956890919998</v>
      </c>
      <c r="AA1156" s="4">
        <v>0.2205141944</v>
      </c>
      <c r="AB1156" s="4">
        <v>0.2323548109911</v>
      </c>
      <c r="AC1156" s="4">
        <v>0.23131237312229999</v>
      </c>
      <c r="AD1156" s="4">
        <v>0.21454615390830001</v>
      </c>
      <c r="AE1156" s="4">
        <v>0.16716596160840003</v>
      </c>
      <c r="AF1156" s="4">
        <v>0.2321208263274</v>
      </c>
      <c r="AG1156" s="4"/>
      <c r="AH1156" s="4"/>
      <c r="AI1156" s="4"/>
      <c r="AJ1156" s="4"/>
      <c r="AK1156" s="6">
        <v>0.15680143654879999</v>
      </c>
      <c r="AL1156" s="4">
        <v>0.2146329574068</v>
      </c>
      <c r="AM1156" s="4">
        <v>0.2075224775831</v>
      </c>
      <c r="AN1156" s="4">
        <v>0.22021305480700001</v>
      </c>
      <c r="AO1156" s="4">
        <v>0.28313328972040003</v>
      </c>
      <c r="AP1156" s="4">
        <v>0.2263330978234</v>
      </c>
      <c r="AQ1156" s="4">
        <v>0.33153463712849995</v>
      </c>
      <c r="AR1156" s="4">
        <v>0.13778881133900001</v>
      </c>
      <c r="AS1156" s="4">
        <v>0.21585982701079998</v>
      </c>
      <c r="AT1156" s="7">
        <v>0.32424077565979997</v>
      </c>
      <c r="AU1156" s="4">
        <v>0.12616039591810002</v>
      </c>
      <c r="AV1156" s="7">
        <v>0.29721070373220004</v>
      </c>
      <c r="AW1156" s="4">
        <v>0.23221682944129998</v>
      </c>
    </row>
    <row r="1157" spans="1:49" x14ac:dyDescent="0.35">
      <c r="A1157" s="3" t="s">
        <v>59</v>
      </c>
      <c r="B1157" s="4">
        <v>1</v>
      </c>
      <c r="C1157" s="4">
        <v>1</v>
      </c>
      <c r="D1157" s="4">
        <v>1</v>
      </c>
      <c r="E1157" s="4">
        <v>1</v>
      </c>
      <c r="F1157" s="4">
        <v>1</v>
      </c>
      <c r="G1157" s="4">
        <v>1</v>
      </c>
      <c r="H1157" s="4">
        <v>1</v>
      </c>
      <c r="I1157" s="4">
        <v>1</v>
      </c>
      <c r="J1157" s="4">
        <v>1</v>
      </c>
      <c r="K1157" s="4">
        <v>1</v>
      </c>
      <c r="L1157" s="4">
        <v>1</v>
      </c>
      <c r="M1157" s="4">
        <v>1</v>
      </c>
      <c r="N1157" s="4">
        <v>1</v>
      </c>
      <c r="O1157" s="4">
        <v>1</v>
      </c>
      <c r="P1157" s="4">
        <v>1</v>
      </c>
      <c r="Q1157" s="4">
        <v>1</v>
      </c>
      <c r="R1157" s="4">
        <v>1</v>
      </c>
      <c r="S1157" s="4">
        <v>1</v>
      </c>
      <c r="T1157" s="4">
        <v>1</v>
      </c>
      <c r="U1157" s="4">
        <v>1</v>
      </c>
      <c r="V1157" s="4">
        <v>1</v>
      </c>
      <c r="W1157" s="4">
        <v>1</v>
      </c>
      <c r="X1157" s="4">
        <v>1</v>
      </c>
      <c r="Y1157" s="4">
        <v>1</v>
      </c>
      <c r="Z1157" s="4">
        <v>1</v>
      </c>
      <c r="AA1157" s="4">
        <v>1</v>
      </c>
      <c r="AB1157" s="4">
        <v>1</v>
      </c>
      <c r="AC1157" s="4">
        <v>1</v>
      </c>
      <c r="AD1157" s="4">
        <v>1</v>
      </c>
      <c r="AE1157" s="4">
        <v>1</v>
      </c>
      <c r="AF1157" s="4">
        <v>1</v>
      </c>
      <c r="AG1157" s="4"/>
      <c r="AH1157" s="4"/>
      <c r="AI1157" s="4"/>
      <c r="AJ1157" s="4"/>
      <c r="AK1157" s="4">
        <v>1</v>
      </c>
      <c r="AL1157" s="4">
        <v>1</v>
      </c>
      <c r="AM1157" s="4">
        <v>1</v>
      </c>
      <c r="AN1157" s="4">
        <v>1</v>
      </c>
      <c r="AO1157" s="4">
        <v>1</v>
      </c>
      <c r="AP1157" s="4">
        <v>1</v>
      </c>
      <c r="AQ1157" s="4">
        <v>1</v>
      </c>
      <c r="AR1157" s="4">
        <v>1</v>
      </c>
      <c r="AS1157" s="4">
        <v>1</v>
      </c>
      <c r="AT1157" s="4">
        <v>1</v>
      </c>
      <c r="AU1157" s="4">
        <v>1</v>
      </c>
      <c r="AV1157" s="4">
        <v>1</v>
      </c>
      <c r="AW1157" s="4">
        <v>1</v>
      </c>
    </row>
    <row r="1158" spans="1:49" x14ac:dyDescent="0.35">
      <c r="A1158" s="3" t="s">
        <v>60</v>
      </c>
      <c r="B1158" s="5">
        <v>821</v>
      </c>
      <c r="C1158" s="5">
        <v>377</v>
      </c>
      <c r="D1158" s="5">
        <v>444</v>
      </c>
      <c r="E1158" s="5">
        <v>115</v>
      </c>
      <c r="F1158" s="5">
        <v>193</v>
      </c>
      <c r="G1158" s="5">
        <v>178</v>
      </c>
      <c r="H1158" s="5">
        <v>110</v>
      </c>
      <c r="I1158" s="5">
        <v>85</v>
      </c>
      <c r="J1158" s="5">
        <v>140</v>
      </c>
      <c r="K1158" s="5">
        <v>371</v>
      </c>
      <c r="L1158" s="5">
        <v>166</v>
      </c>
      <c r="M1158" s="5">
        <v>319</v>
      </c>
      <c r="N1158" s="5">
        <v>199</v>
      </c>
      <c r="O1158" s="5">
        <v>137</v>
      </c>
      <c r="P1158" s="5">
        <v>272</v>
      </c>
      <c r="Q1158" s="5">
        <v>129</v>
      </c>
      <c r="R1158" s="5">
        <v>181</v>
      </c>
      <c r="S1158" s="5">
        <v>239</v>
      </c>
      <c r="T1158" s="5">
        <v>401</v>
      </c>
      <c r="U1158" s="5">
        <v>420</v>
      </c>
      <c r="V1158" s="5">
        <v>203</v>
      </c>
      <c r="W1158" s="5">
        <v>618</v>
      </c>
      <c r="X1158" s="5">
        <v>93</v>
      </c>
      <c r="Y1158" s="5">
        <v>70</v>
      </c>
      <c r="Z1158" s="5">
        <v>56</v>
      </c>
      <c r="AA1158" s="5">
        <v>144</v>
      </c>
      <c r="AB1158" s="5">
        <v>96</v>
      </c>
      <c r="AC1158" s="5">
        <v>222</v>
      </c>
      <c r="AD1158" s="5">
        <v>66</v>
      </c>
      <c r="AE1158" s="5">
        <v>104</v>
      </c>
      <c r="AF1158" s="5">
        <v>122</v>
      </c>
      <c r="AG1158" s="5">
        <v>0</v>
      </c>
      <c r="AH1158" s="5">
        <v>0</v>
      </c>
      <c r="AI1158" s="5">
        <v>0</v>
      </c>
      <c r="AJ1158" s="5">
        <v>0</v>
      </c>
      <c r="AK1158" s="5">
        <v>248</v>
      </c>
      <c r="AL1158" s="5">
        <v>244</v>
      </c>
      <c r="AM1158" s="5">
        <v>261</v>
      </c>
      <c r="AN1158" s="5">
        <v>171</v>
      </c>
      <c r="AO1158" s="5">
        <v>101</v>
      </c>
      <c r="AP1158" s="5">
        <v>17</v>
      </c>
      <c r="AQ1158" s="5">
        <v>24</v>
      </c>
      <c r="AR1158" s="5">
        <v>192</v>
      </c>
      <c r="AS1158" s="5">
        <v>339</v>
      </c>
      <c r="AT1158" s="5">
        <v>236</v>
      </c>
      <c r="AU1158" s="5">
        <v>29</v>
      </c>
      <c r="AV1158" s="5">
        <v>396</v>
      </c>
      <c r="AW1158" s="5">
        <v>821</v>
      </c>
    </row>
    <row r="1159" spans="1:49" x14ac:dyDescent="0.35">
      <c r="A1159" t="s">
        <v>1136</v>
      </c>
    </row>
    <row r="1160" spans="1:49" x14ac:dyDescent="0.35">
      <c r="A1160" t="s">
        <v>63</v>
      </c>
    </row>
    <row r="1164" spans="1:49" x14ac:dyDescent="0.35">
      <c r="A1164" s="2" t="s">
        <v>0</v>
      </c>
    </row>
    <row r="1165" spans="1:49" x14ac:dyDescent="0.35">
      <c r="A1165" s="3" t="s">
        <v>676</v>
      </c>
    </row>
    <row r="1166" spans="1:49" ht="145" x14ac:dyDescent="0.35">
      <c r="A1166" s="3" t="s">
        <v>2</v>
      </c>
      <c r="B1166" s="8" t="s">
        <v>3</v>
      </c>
      <c r="C1166" s="8" t="s">
        <v>4</v>
      </c>
      <c r="D1166" s="8" t="s">
        <v>5</v>
      </c>
      <c r="E1166" s="8" t="s">
        <v>6</v>
      </c>
      <c r="F1166" s="8" t="s">
        <v>7</v>
      </c>
      <c r="G1166" s="8" t="s">
        <v>8</v>
      </c>
      <c r="H1166" s="8" t="s">
        <v>58</v>
      </c>
      <c r="I1166" s="8" t="s">
        <v>10</v>
      </c>
      <c r="J1166" s="8" t="s">
        <v>11</v>
      </c>
      <c r="K1166" s="8" t="s">
        <v>12</v>
      </c>
      <c r="L1166" s="8" t="s">
        <v>1107</v>
      </c>
      <c r="M1166" s="8" t="s">
        <v>14</v>
      </c>
      <c r="N1166" s="8" t="s">
        <v>15</v>
      </c>
      <c r="O1166" s="8" t="s">
        <v>16</v>
      </c>
      <c r="P1166" s="8" t="s">
        <v>365</v>
      </c>
      <c r="Q1166" s="8" t="s">
        <v>18</v>
      </c>
      <c r="R1166" s="8" t="s">
        <v>19</v>
      </c>
      <c r="S1166" s="8" t="s">
        <v>20</v>
      </c>
      <c r="T1166" s="8" t="s">
        <v>21</v>
      </c>
      <c r="U1166" s="8" t="s">
        <v>22</v>
      </c>
      <c r="V1166" s="8" t="s">
        <v>68</v>
      </c>
      <c r="W1166" s="8" t="s">
        <v>24</v>
      </c>
      <c r="X1166" s="8" t="s">
        <v>25</v>
      </c>
      <c r="Y1166" s="8" t="s">
        <v>26</v>
      </c>
      <c r="Z1166" s="8" t="s">
        <v>27</v>
      </c>
      <c r="AA1166" s="8" t="s">
        <v>28</v>
      </c>
      <c r="AB1166" s="8" t="s">
        <v>29</v>
      </c>
      <c r="AC1166" s="8" t="s">
        <v>30</v>
      </c>
      <c r="AD1166" s="8" t="s">
        <v>31</v>
      </c>
      <c r="AE1166" s="8" t="s">
        <v>32</v>
      </c>
      <c r="AF1166" s="8" t="s">
        <v>33</v>
      </c>
      <c r="AG1166" s="8" t="s">
        <v>34</v>
      </c>
      <c r="AH1166" s="8" t="s">
        <v>35</v>
      </c>
      <c r="AI1166" s="8" t="s">
        <v>36</v>
      </c>
      <c r="AJ1166" s="8" t="s">
        <v>37</v>
      </c>
      <c r="AK1166" s="8" t="s">
        <v>367</v>
      </c>
      <c r="AL1166" s="8" t="s">
        <v>39</v>
      </c>
      <c r="AM1166" s="8" t="s">
        <v>40</v>
      </c>
      <c r="AN1166" s="8" t="s">
        <v>41</v>
      </c>
      <c r="AO1166" s="8" t="s">
        <v>42</v>
      </c>
      <c r="AP1166" s="8" t="s">
        <v>43</v>
      </c>
      <c r="AQ1166" s="8" t="s">
        <v>44</v>
      </c>
      <c r="AR1166" s="8" t="s">
        <v>1108</v>
      </c>
      <c r="AS1166" s="8" t="s">
        <v>1109</v>
      </c>
      <c r="AT1166" s="8" t="s">
        <v>1110</v>
      </c>
      <c r="AU1166" s="8" t="s">
        <v>1111</v>
      </c>
      <c r="AV1166" s="8" t="s">
        <v>1112</v>
      </c>
      <c r="AW1166" s="8" t="s">
        <v>1113</v>
      </c>
    </row>
    <row r="1167" spans="1:49" x14ac:dyDescent="0.35">
      <c r="A1167" s="3" t="s">
        <v>654</v>
      </c>
      <c r="B1167" s="4">
        <v>0.37707430224339999</v>
      </c>
      <c r="C1167" s="4">
        <v>0.37683070632620003</v>
      </c>
      <c r="D1167" s="4">
        <v>0.37733697926479998</v>
      </c>
      <c r="E1167" s="6">
        <v>0.2020291832403</v>
      </c>
      <c r="F1167" s="4">
        <v>0.3634984034896</v>
      </c>
      <c r="G1167" s="4">
        <v>0.33232119777740005</v>
      </c>
      <c r="H1167" s="4">
        <v>0.3898841812944</v>
      </c>
      <c r="I1167" s="4">
        <v>0.48589592263759995</v>
      </c>
      <c r="J1167" s="4">
        <v>0.48364899420829999</v>
      </c>
      <c r="K1167" s="4">
        <v>0.34887818890920003</v>
      </c>
      <c r="L1167" s="4">
        <v>0.27620280990160001</v>
      </c>
      <c r="M1167" s="4">
        <v>0.295614657216</v>
      </c>
      <c r="N1167" s="4">
        <v>0.47133140499680004</v>
      </c>
      <c r="O1167" s="4">
        <v>0.48978064436499996</v>
      </c>
      <c r="P1167" s="4">
        <v>0.35802859717190005</v>
      </c>
      <c r="Q1167" s="4">
        <v>0.46821422398599999</v>
      </c>
      <c r="R1167" s="4">
        <v>0.31273410734540003</v>
      </c>
      <c r="S1167" s="4">
        <v>0.34048524490139997</v>
      </c>
      <c r="T1167" s="4">
        <v>0.41515323831439999</v>
      </c>
      <c r="U1167" s="4">
        <v>0.32580926355240003</v>
      </c>
      <c r="V1167" s="4">
        <v>0.36397559907729998</v>
      </c>
      <c r="W1167" s="4">
        <v>0.381689597213</v>
      </c>
      <c r="X1167" s="4">
        <v>0.41457851730840001</v>
      </c>
      <c r="Y1167" s="4">
        <v>0.3690735660842</v>
      </c>
      <c r="Z1167" s="4">
        <v>0.35506840108509996</v>
      </c>
      <c r="AA1167" s="4">
        <v>0.28537272781130002</v>
      </c>
      <c r="AB1167" s="4">
        <v>0.3475311075536</v>
      </c>
      <c r="AC1167" s="4">
        <v>0.40659865132310002</v>
      </c>
      <c r="AD1167" s="4">
        <v>0.43865222550900002</v>
      </c>
      <c r="AE1167" s="4">
        <v>0.37811380215699997</v>
      </c>
      <c r="AF1167" s="4">
        <v>0.30886130458490002</v>
      </c>
      <c r="AG1167" s="4"/>
      <c r="AH1167" s="4"/>
      <c r="AI1167" s="4"/>
      <c r="AJ1167" s="4"/>
      <c r="AK1167" s="4">
        <v>0.456733273065</v>
      </c>
      <c r="AL1167" s="4">
        <v>0.36623972052340004</v>
      </c>
      <c r="AM1167" s="4">
        <v>0.33681899990070002</v>
      </c>
      <c r="AN1167" s="4">
        <v>0.34965626702519997</v>
      </c>
      <c r="AO1167" s="4">
        <v>0.26965124301869997</v>
      </c>
      <c r="AP1167" s="4">
        <v>0.39109110886339998</v>
      </c>
      <c r="AQ1167" s="4">
        <v>0.28038025308320003</v>
      </c>
      <c r="AR1167" s="7">
        <v>0.53203171081650003</v>
      </c>
      <c r="AS1167" s="4">
        <v>0.33440559911910001</v>
      </c>
      <c r="AT1167" s="4">
        <v>0.32390758521880003</v>
      </c>
      <c r="AU1167" s="4">
        <v>0.43656116790630001</v>
      </c>
      <c r="AV1167" s="4">
        <v>0.32522202734879996</v>
      </c>
      <c r="AW1167" s="4">
        <v>0.37707430224339999</v>
      </c>
    </row>
    <row r="1168" spans="1:49" x14ac:dyDescent="0.35">
      <c r="A1168" s="3" t="s">
        <v>655</v>
      </c>
      <c r="B1168" s="4">
        <v>0.32168066167019999</v>
      </c>
      <c r="C1168" s="4">
        <v>0.33594243419389996</v>
      </c>
      <c r="D1168" s="4">
        <v>0.306301750682</v>
      </c>
      <c r="E1168" s="4">
        <v>0.35353966430649997</v>
      </c>
      <c r="F1168" s="4">
        <v>0.34609549748329999</v>
      </c>
      <c r="G1168" s="4">
        <v>0.41127828247949999</v>
      </c>
      <c r="H1168" s="4">
        <v>0.26014430243429998</v>
      </c>
      <c r="I1168" s="4">
        <v>0.24213365903549999</v>
      </c>
      <c r="J1168" s="4">
        <v>0.30671630094309998</v>
      </c>
      <c r="K1168" s="4">
        <v>0.37666226194529995</v>
      </c>
      <c r="L1168" s="4">
        <v>0.30202343099660001</v>
      </c>
      <c r="M1168" s="4">
        <v>0.38770057080359999</v>
      </c>
      <c r="N1168" s="4">
        <v>0.26551164491259999</v>
      </c>
      <c r="O1168" s="4">
        <v>0.29954380951780002</v>
      </c>
      <c r="P1168" s="4">
        <v>0.362957935377</v>
      </c>
      <c r="Q1168" s="4">
        <v>0.30955705367499997</v>
      </c>
      <c r="R1168" s="4">
        <v>0.28132050084339999</v>
      </c>
      <c r="S1168" s="4">
        <v>0.32814416078919995</v>
      </c>
      <c r="T1168" s="4">
        <v>0.33527277995230004</v>
      </c>
      <c r="U1168" s="4">
        <v>0.30338181875289999</v>
      </c>
      <c r="V1168" s="4">
        <v>0.30343568940120003</v>
      </c>
      <c r="W1168" s="4">
        <v>0.32810923155740002</v>
      </c>
      <c r="X1168" s="4">
        <v>0.36263366204429998</v>
      </c>
      <c r="Y1168" s="4">
        <v>0.25455320631040002</v>
      </c>
      <c r="Z1168" s="4">
        <v>0.34167831103790003</v>
      </c>
      <c r="AA1168" s="4">
        <v>0.36591707154399999</v>
      </c>
      <c r="AB1168" s="4">
        <v>0.32936636871609998</v>
      </c>
      <c r="AC1168" s="4">
        <v>0.30656814162169999</v>
      </c>
      <c r="AD1168" s="4">
        <v>0.32667856562280001</v>
      </c>
      <c r="AE1168" s="4">
        <v>0.38864585311870004</v>
      </c>
      <c r="AF1168" s="4">
        <v>0.33408008894619995</v>
      </c>
      <c r="AG1168" s="4"/>
      <c r="AH1168" s="4"/>
      <c r="AI1168" s="4"/>
      <c r="AJ1168" s="4"/>
      <c r="AK1168" s="4">
        <v>0.2998173321325</v>
      </c>
      <c r="AL1168" s="4">
        <v>0.33073508187629996</v>
      </c>
      <c r="AM1168" s="4">
        <v>0.364293538556</v>
      </c>
      <c r="AN1168" s="4">
        <v>0.32401450011149996</v>
      </c>
      <c r="AO1168" s="4">
        <v>0.40629119341909997</v>
      </c>
      <c r="AP1168" s="4">
        <v>0.25662178981149997</v>
      </c>
      <c r="AQ1168" s="4">
        <v>0.37153716448430002</v>
      </c>
      <c r="AR1168" s="4">
        <v>0.28291303205990004</v>
      </c>
      <c r="AS1168" s="4">
        <v>0.34968336870030003</v>
      </c>
      <c r="AT1168" s="4">
        <v>0.29781760757410003</v>
      </c>
      <c r="AU1168" s="4">
        <v>0.34050896965189997</v>
      </c>
      <c r="AV1168" s="4">
        <v>0.32067559757360004</v>
      </c>
      <c r="AW1168" s="4">
        <v>0.32168066167019999</v>
      </c>
    </row>
    <row r="1169" spans="1:49" x14ac:dyDescent="0.35">
      <c r="A1169" s="3" t="s">
        <v>656</v>
      </c>
      <c r="B1169" s="4">
        <v>0.1874067758481</v>
      </c>
      <c r="C1169" s="4">
        <v>0.19562123248559998</v>
      </c>
      <c r="D1169" s="4">
        <v>0.17854887286059998</v>
      </c>
      <c r="E1169" s="4">
        <v>0.2818024743391</v>
      </c>
      <c r="F1169" s="4">
        <v>0.18458455110789998</v>
      </c>
      <c r="G1169" s="4">
        <v>0.1229086363793</v>
      </c>
      <c r="H1169" s="4">
        <v>0.1723476938048</v>
      </c>
      <c r="I1169" s="4">
        <v>0.22107453369380001</v>
      </c>
      <c r="J1169" s="4">
        <v>0.1556680035951</v>
      </c>
      <c r="K1169" s="4">
        <v>0.15566229565959999</v>
      </c>
      <c r="L1169" s="4">
        <v>0.24621706841140001</v>
      </c>
      <c r="M1169" s="4">
        <v>0.18675862540010002</v>
      </c>
      <c r="N1169" s="4">
        <v>0.17108140763249999</v>
      </c>
      <c r="O1169" s="4">
        <v>0.15525138208360001</v>
      </c>
      <c r="P1169" s="4">
        <v>0.1524067839156</v>
      </c>
      <c r="Q1169" s="4">
        <v>0.173020319004</v>
      </c>
      <c r="R1169" s="4">
        <v>0.2145975216645</v>
      </c>
      <c r="S1169" s="4">
        <v>0.22635917267859998</v>
      </c>
      <c r="T1169" s="4">
        <v>0.16309366594050001</v>
      </c>
      <c r="U1169" s="4">
        <v>0.2201391115886</v>
      </c>
      <c r="V1169" s="4">
        <v>0.222855808327</v>
      </c>
      <c r="W1169" s="4">
        <v>0.17491639880819998</v>
      </c>
      <c r="X1169" s="4">
        <v>0.18230109814379999</v>
      </c>
      <c r="Y1169" s="4">
        <v>0.28467121620829999</v>
      </c>
      <c r="Z1169" s="4">
        <v>0.25016767967100001</v>
      </c>
      <c r="AA1169" s="4">
        <v>0.21675153838880001</v>
      </c>
      <c r="AB1169" s="4">
        <v>0.1678034770065</v>
      </c>
      <c r="AC1169" s="4">
        <v>0.1829522675886</v>
      </c>
      <c r="AD1169" s="4">
        <v>0.17355319688649998</v>
      </c>
      <c r="AE1169" s="4">
        <v>0.1302048593598</v>
      </c>
      <c r="AF1169" s="4">
        <v>0.18919861329460003</v>
      </c>
      <c r="AG1169" s="4"/>
      <c r="AH1169" s="4"/>
      <c r="AI1169" s="4"/>
      <c r="AJ1169" s="4"/>
      <c r="AK1169" s="4">
        <v>0.1428654231407</v>
      </c>
      <c r="AL1169" s="4">
        <v>0.18547113973730001</v>
      </c>
      <c r="AM1169" s="4">
        <v>0.1515741419976</v>
      </c>
      <c r="AN1169" s="4">
        <v>0.2068659141161</v>
      </c>
      <c r="AO1169" s="4">
        <v>0.2064166645678</v>
      </c>
      <c r="AP1169" s="4">
        <v>0.35228710132520002</v>
      </c>
      <c r="AQ1169" s="4">
        <v>4.0233005877709997E-2</v>
      </c>
      <c r="AR1169" s="4">
        <v>0.1271401882008</v>
      </c>
      <c r="AS1169" s="4">
        <v>0.20610669938120002</v>
      </c>
      <c r="AT1169" s="4">
        <v>0.21723547760529999</v>
      </c>
      <c r="AU1169" s="4">
        <v>0.2012489204756</v>
      </c>
      <c r="AV1169" s="4">
        <v>0.20789942328659999</v>
      </c>
      <c r="AW1169" s="4">
        <v>0.1874067758481</v>
      </c>
    </row>
    <row r="1170" spans="1:49" x14ac:dyDescent="0.35">
      <c r="A1170" s="3" t="s">
        <v>657</v>
      </c>
      <c r="B1170" s="4">
        <v>0.1138382602383</v>
      </c>
      <c r="C1170" s="4">
        <v>9.1605626994290007E-2</v>
      </c>
      <c r="D1170" s="4">
        <v>0.13781239719259999</v>
      </c>
      <c r="E1170" s="4">
        <v>0.16262867811410001</v>
      </c>
      <c r="F1170" s="4">
        <v>0.10582154791920001</v>
      </c>
      <c r="G1170" s="4">
        <v>0.1334918833638</v>
      </c>
      <c r="H1170" s="4">
        <v>0.1776238224666</v>
      </c>
      <c r="I1170" s="4">
        <v>5.0895884633210001E-2</v>
      </c>
      <c r="J1170" s="4">
        <v>5.396670125354E-2</v>
      </c>
      <c r="K1170" s="4">
        <v>0.11879725348579999</v>
      </c>
      <c r="L1170" s="4">
        <v>0.1755566906904</v>
      </c>
      <c r="M1170" s="4">
        <v>0.12992614658029999</v>
      </c>
      <c r="N1170" s="4">
        <v>9.2075542458089993E-2</v>
      </c>
      <c r="O1170" s="4">
        <v>5.5424164033579998E-2</v>
      </c>
      <c r="P1170" s="4">
        <v>0.12660668353560001</v>
      </c>
      <c r="Q1170" s="4">
        <v>4.9208403335039994E-2</v>
      </c>
      <c r="R1170" s="4">
        <v>0.19134787014669999</v>
      </c>
      <c r="S1170" s="4">
        <v>0.1050114216308</v>
      </c>
      <c r="T1170" s="4">
        <v>8.648031579288E-2</v>
      </c>
      <c r="U1170" s="4">
        <v>0.15066980610610001</v>
      </c>
      <c r="V1170" s="4">
        <v>0.10973290319449999</v>
      </c>
      <c r="W1170" s="4">
        <v>0.11528477242139999</v>
      </c>
      <c r="X1170" s="4">
        <v>4.048672250345E-2</v>
      </c>
      <c r="Y1170" s="4">
        <v>9.1702011397059996E-2</v>
      </c>
      <c r="Z1170" s="4">
        <v>5.3085608205940001E-2</v>
      </c>
      <c r="AA1170" s="4">
        <v>0.131958662256</v>
      </c>
      <c r="AB1170" s="4">
        <v>0.15529904672389999</v>
      </c>
      <c r="AC1170" s="4">
        <v>0.1038809394667</v>
      </c>
      <c r="AD1170" s="4">
        <v>6.1116011981709996E-2</v>
      </c>
      <c r="AE1170" s="4">
        <v>0.1030354853645</v>
      </c>
      <c r="AF1170" s="4">
        <v>0.16785999317440001</v>
      </c>
      <c r="AG1170" s="4"/>
      <c r="AH1170" s="4"/>
      <c r="AI1170" s="4"/>
      <c r="AJ1170" s="4"/>
      <c r="AK1170" s="4">
        <v>0.10058397166169999</v>
      </c>
      <c r="AL1170" s="4">
        <v>0.11755405786300001</v>
      </c>
      <c r="AM1170" s="4">
        <v>0.14731331954570001</v>
      </c>
      <c r="AN1170" s="4">
        <v>0.1194633187473</v>
      </c>
      <c r="AO1170" s="4">
        <v>0.1176408989944</v>
      </c>
      <c r="AP1170" s="4">
        <v>0</v>
      </c>
      <c r="AQ1170" s="4">
        <v>0.3078495765548</v>
      </c>
      <c r="AR1170" s="4">
        <v>5.79150689229E-2</v>
      </c>
      <c r="AS1170" s="4">
        <v>0.10980433279930001</v>
      </c>
      <c r="AT1170" s="4">
        <v>0.16103932960180001</v>
      </c>
      <c r="AU1170" s="4">
        <v>2.1680941966179999E-2</v>
      </c>
      <c r="AV1170" s="4">
        <v>0.14620295179099999</v>
      </c>
      <c r="AW1170" s="4">
        <v>0.1138382602383</v>
      </c>
    </row>
    <row r="1171" spans="1:49" x14ac:dyDescent="0.35">
      <c r="A1171" s="3" t="s">
        <v>659</v>
      </c>
      <c r="B1171" s="4">
        <v>0.69875496391360004</v>
      </c>
      <c r="C1171" s="4">
        <v>0.71277314052009999</v>
      </c>
      <c r="D1171" s="4">
        <v>0.68363872994679997</v>
      </c>
      <c r="E1171" s="4">
        <v>0.55556884754680003</v>
      </c>
      <c r="F1171" s="4">
        <v>0.70959390097289998</v>
      </c>
      <c r="G1171" s="4">
        <v>0.74359948025690004</v>
      </c>
      <c r="H1171" s="4">
        <v>0.6500284837286</v>
      </c>
      <c r="I1171" s="4">
        <v>0.72802958167300003</v>
      </c>
      <c r="J1171" s="4">
        <v>0.79036529515140008</v>
      </c>
      <c r="K1171" s="4">
        <v>0.72554045085460006</v>
      </c>
      <c r="L1171" s="4">
        <v>0.57822624089820007</v>
      </c>
      <c r="M1171" s="4">
        <v>0.6833152280196001</v>
      </c>
      <c r="N1171" s="4">
        <v>0.73684304990940008</v>
      </c>
      <c r="O1171" s="4">
        <v>0.78932445388280004</v>
      </c>
      <c r="P1171" s="4">
        <v>0.72098653254880007</v>
      </c>
      <c r="Q1171" s="4">
        <v>0.77777127766099996</v>
      </c>
      <c r="R1171" s="4">
        <v>0.59405460818880007</v>
      </c>
      <c r="S1171" s="4">
        <v>0.66862940569060003</v>
      </c>
      <c r="T1171" s="4">
        <v>0.75042601826660005</v>
      </c>
      <c r="U1171" s="4">
        <v>0.62919108230529996</v>
      </c>
      <c r="V1171" s="4">
        <v>0.66741128847850006</v>
      </c>
      <c r="W1171" s="4">
        <v>0.70979882877040001</v>
      </c>
      <c r="X1171" s="4">
        <v>0.77721217935279996</v>
      </c>
      <c r="Y1171" s="4">
        <v>0.62362677239469999</v>
      </c>
      <c r="Z1171" s="4">
        <v>0.69674671212299999</v>
      </c>
      <c r="AA1171" s="4">
        <v>0.65128979935529996</v>
      </c>
      <c r="AB1171" s="4">
        <v>0.67689747626969998</v>
      </c>
      <c r="AC1171" s="4">
        <v>0.71316679294470009</v>
      </c>
      <c r="AD1171" s="4">
        <v>0.76533079113179991</v>
      </c>
      <c r="AE1171" s="4">
        <v>0.7667596552757</v>
      </c>
      <c r="AF1171" s="4">
        <v>0.64294139353099988</v>
      </c>
      <c r="AG1171" s="4"/>
      <c r="AH1171" s="4"/>
      <c r="AI1171" s="4"/>
      <c r="AJ1171" s="4"/>
      <c r="AK1171" s="4">
        <v>0.75655060519749995</v>
      </c>
      <c r="AL1171" s="4">
        <v>0.6969748023997</v>
      </c>
      <c r="AM1171" s="4">
        <v>0.70111253845670007</v>
      </c>
      <c r="AN1171" s="4">
        <v>0.67367076713660001</v>
      </c>
      <c r="AO1171" s="4">
        <v>0.67594243643780005</v>
      </c>
      <c r="AP1171" s="4">
        <v>0.64771289867479998</v>
      </c>
      <c r="AQ1171" s="4">
        <v>0.6519174175675001</v>
      </c>
      <c r="AR1171" s="4">
        <v>0.81494474287630003</v>
      </c>
      <c r="AS1171" s="4">
        <v>0.68408896781950002</v>
      </c>
      <c r="AT1171" s="4">
        <v>0.62172519279289995</v>
      </c>
      <c r="AU1171" s="4">
        <v>0.77707013755819998</v>
      </c>
      <c r="AV1171" s="4">
        <v>0.64589762492239999</v>
      </c>
      <c r="AW1171" s="4">
        <v>0.69875496391360004</v>
      </c>
    </row>
    <row r="1172" spans="1:49" x14ac:dyDescent="0.35">
      <c r="A1172" s="3" t="s">
        <v>660</v>
      </c>
      <c r="B1172" s="4">
        <v>0.30124503608640002</v>
      </c>
      <c r="C1172" s="4">
        <v>0.28722685947990001</v>
      </c>
      <c r="D1172" s="4">
        <v>0.31636127005319997</v>
      </c>
      <c r="E1172" s="4">
        <v>0.44443115245320003</v>
      </c>
      <c r="F1172" s="4">
        <v>0.29040609902710002</v>
      </c>
      <c r="G1172" s="4">
        <v>0.25640051974310002</v>
      </c>
      <c r="H1172" s="4">
        <v>0.3499715162714</v>
      </c>
      <c r="I1172" s="4">
        <v>0.27197041832699997</v>
      </c>
      <c r="J1172" s="4">
        <v>0.2096347048486</v>
      </c>
      <c r="K1172" s="4">
        <v>0.27445954914539999</v>
      </c>
      <c r="L1172" s="4">
        <v>0.42177375910179998</v>
      </c>
      <c r="M1172" s="4">
        <v>0.31668477198040001</v>
      </c>
      <c r="N1172" s="4">
        <v>0.26315695009060003</v>
      </c>
      <c r="O1172" s="4">
        <v>0.21067554611719999</v>
      </c>
      <c r="P1172" s="4">
        <v>0.27901346745120004</v>
      </c>
      <c r="Q1172" s="4">
        <v>0.22222872233899998</v>
      </c>
      <c r="R1172" s="4">
        <v>0.40594539181119998</v>
      </c>
      <c r="S1172" s="4">
        <v>0.33137059430939997</v>
      </c>
      <c r="T1172" s="4">
        <v>0.24957398173340001</v>
      </c>
      <c r="U1172" s="4">
        <v>0.37080891769469998</v>
      </c>
      <c r="V1172" s="4">
        <v>0.33258871152149999</v>
      </c>
      <c r="W1172" s="4">
        <v>0.29020117122959999</v>
      </c>
      <c r="X1172" s="4">
        <v>0.22278782064720001</v>
      </c>
      <c r="Y1172" s="4">
        <v>0.37637322760529995</v>
      </c>
      <c r="Z1172" s="4">
        <v>0.30325328787700001</v>
      </c>
      <c r="AA1172" s="4">
        <v>0.34871020064470004</v>
      </c>
      <c r="AB1172" s="4">
        <v>0.32310252373030002</v>
      </c>
      <c r="AC1172" s="4">
        <v>0.28683320705530002</v>
      </c>
      <c r="AD1172" s="4">
        <v>0.23466920886819997</v>
      </c>
      <c r="AE1172" s="4">
        <v>0.2332403447243</v>
      </c>
      <c r="AF1172" s="4">
        <v>0.35705860646900001</v>
      </c>
      <c r="AG1172" s="4"/>
      <c r="AH1172" s="4"/>
      <c r="AI1172" s="4"/>
      <c r="AJ1172" s="4"/>
      <c r="AK1172" s="4">
        <v>0.24344939480250002</v>
      </c>
      <c r="AL1172" s="4">
        <v>0.3030251976003</v>
      </c>
      <c r="AM1172" s="4">
        <v>0.29888746154329998</v>
      </c>
      <c r="AN1172" s="4">
        <v>0.32632923286340004</v>
      </c>
      <c r="AO1172" s="4">
        <v>0.32405756356220006</v>
      </c>
      <c r="AP1172" s="4">
        <v>0.35228710132520002</v>
      </c>
      <c r="AQ1172" s="4">
        <v>0.34808258243250001</v>
      </c>
      <c r="AR1172" s="4">
        <v>0.18505525712370002</v>
      </c>
      <c r="AS1172" s="4">
        <v>0.31591103218050004</v>
      </c>
      <c r="AT1172" s="4">
        <v>0.37827480720709999</v>
      </c>
      <c r="AU1172" s="4">
        <v>0.22292986244179999</v>
      </c>
      <c r="AV1172" s="4">
        <v>0.35410237507760001</v>
      </c>
      <c r="AW1172" s="4">
        <v>0.30124503608640002</v>
      </c>
    </row>
    <row r="1173" spans="1:49" x14ac:dyDescent="0.35">
      <c r="A1173" s="3" t="s">
        <v>59</v>
      </c>
      <c r="B1173" s="4">
        <v>1</v>
      </c>
      <c r="C1173" s="4">
        <v>1</v>
      </c>
      <c r="D1173" s="4">
        <v>1</v>
      </c>
      <c r="E1173" s="4">
        <v>1</v>
      </c>
      <c r="F1173" s="4">
        <v>1</v>
      </c>
      <c r="G1173" s="4">
        <v>1</v>
      </c>
      <c r="H1173" s="4">
        <v>1</v>
      </c>
      <c r="I1173" s="4">
        <v>1</v>
      </c>
      <c r="J1173" s="4">
        <v>1</v>
      </c>
      <c r="K1173" s="4">
        <v>1</v>
      </c>
      <c r="L1173" s="4">
        <v>1</v>
      </c>
      <c r="M1173" s="4">
        <v>1</v>
      </c>
      <c r="N1173" s="4">
        <v>1</v>
      </c>
      <c r="O1173" s="4">
        <v>1</v>
      </c>
      <c r="P1173" s="4">
        <v>1</v>
      </c>
      <c r="Q1173" s="4">
        <v>1</v>
      </c>
      <c r="R1173" s="4">
        <v>1</v>
      </c>
      <c r="S1173" s="4">
        <v>1</v>
      </c>
      <c r="T1173" s="4">
        <v>1</v>
      </c>
      <c r="U1173" s="4">
        <v>1</v>
      </c>
      <c r="V1173" s="4">
        <v>1</v>
      </c>
      <c r="W1173" s="4">
        <v>1</v>
      </c>
      <c r="X1173" s="4">
        <v>1</v>
      </c>
      <c r="Y1173" s="4">
        <v>1</v>
      </c>
      <c r="Z1173" s="4">
        <v>1</v>
      </c>
      <c r="AA1173" s="4">
        <v>1</v>
      </c>
      <c r="AB1173" s="4">
        <v>1</v>
      </c>
      <c r="AC1173" s="4">
        <v>1</v>
      </c>
      <c r="AD1173" s="4">
        <v>1</v>
      </c>
      <c r="AE1173" s="4">
        <v>1</v>
      </c>
      <c r="AF1173" s="4">
        <v>1</v>
      </c>
      <c r="AG1173" s="4"/>
      <c r="AH1173" s="4"/>
      <c r="AI1173" s="4"/>
      <c r="AJ1173" s="4"/>
      <c r="AK1173" s="4">
        <v>1</v>
      </c>
      <c r="AL1173" s="4">
        <v>1</v>
      </c>
      <c r="AM1173" s="4">
        <v>1</v>
      </c>
      <c r="AN1173" s="4">
        <v>1</v>
      </c>
      <c r="AO1173" s="4">
        <v>1</v>
      </c>
      <c r="AP1173" s="4">
        <v>1</v>
      </c>
      <c r="AQ1173" s="4">
        <v>1</v>
      </c>
      <c r="AR1173" s="4">
        <v>1</v>
      </c>
      <c r="AS1173" s="4">
        <v>1</v>
      </c>
      <c r="AT1173" s="4">
        <v>1</v>
      </c>
      <c r="AU1173" s="4">
        <v>1</v>
      </c>
      <c r="AV1173" s="4">
        <v>1</v>
      </c>
      <c r="AW1173" s="4">
        <v>1</v>
      </c>
    </row>
    <row r="1174" spans="1:49" x14ac:dyDescent="0.35">
      <c r="A1174" s="3" t="s">
        <v>60</v>
      </c>
      <c r="B1174" s="5">
        <v>821</v>
      </c>
      <c r="C1174" s="5">
        <v>377</v>
      </c>
      <c r="D1174" s="5">
        <v>444</v>
      </c>
      <c r="E1174" s="5">
        <v>115</v>
      </c>
      <c r="F1174" s="5">
        <v>193</v>
      </c>
      <c r="G1174" s="5">
        <v>178</v>
      </c>
      <c r="H1174" s="5">
        <v>110</v>
      </c>
      <c r="I1174" s="5">
        <v>85</v>
      </c>
      <c r="J1174" s="5">
        <v>140</v>
      </c>
      <c r="K1174" s="5">
        <v>371</v>
      </c>
      <c r="L1174" s="5">
        <v>166</v>
      </c>
      <c r="M1174" s="5">
        <v>319</v>
      </c>
      <c r="N1174" s="5">
        <v>199</v>
      </c>
      <c r="O1174" s="5">
        <v>137</v>
      </c>
      <c r="P1174" s="5">
        <v>272</v>
      </c>
      <c r="Q1174" s="5">
        <v>129</v>
      </c>
      <c r="R1174" s="5">
        <v>181</v>
      </c>
      <c r="S1174" s="5">
        <v>239</v>
      </c>
      <c r="T1174" s="5">
        <v>401</v>
      </c>
      <c r="U1174" s="5">
        <v>420</v>
      </c>
      <c r="V1174" s="5">
        <v>203</v>
      </c>
      <c r="W1174" s="5">
        <v>618</v>
      </c>
      <c r="X1174" s="5">
        <v>93</v>
      </c>
      <c r="Y1174" s="5">
        <v>70</v>
      </c>
      <c r="Z1174" s="5">
        <v>56</v>
      </c>
      <c r="AA1174" s="5">
        <v>144</v>
      </c>
      <c r="AB1174" s="5">
        <v>96</v>
      </c>
      <c r="AC1174" s="5">
        <v>222</v>
      </c>
      <c r="AD1174" s="5">
        <v>66</v>
      </c>
      <c r="AE1174" s="5">
        <v>104</v>
      </c>
      <c r="AF1174" s="5">
        <v>122</v>
      </c>
      <c r="AG1174" s="5">
        <v>0</v>
      </c>
      <c r="AH1174" s="5">
        <v>0</v>
      </c>
      <c r="AI1174" s="5">
        <v>0</v>
      </c>
      <c r="AJ1174" s="5">
        <v>0</v>
      </c>
      <c r="AK1174" s="5">
        <v>248</v>
      </c>
      <c r="AL1174" s="5">
        <v>244</v>
      </c>
      <c r="AM1174" s="5">
        <v>261</v>
      </c>
      <c r="AN1174" s="5">
        <v>171</v>
      </c>
      <c r="AO1174" s="5">
        <v>101</v>
      </c>
      <c r="AP1174" s="5">
        <v>17</v>
      </c>
      <c r="AQ1174" s="5">
        <v>24</v>
      </c>
      <c r="AR1174" s="5">
        <v>192</v>
      </c>
      <c r="AS1174" s="5">
        <v>339</v>
      </c>
      <c r="AT1174" s="5">
        <v>236</v>
      </c>
      <c r="AU1174" s="5">
        <v>29</v>
      </c>
      <c r="AV1174" s="5">
        <v>396</v>
      </c>
      <c r="AW1174" s="5">
        <v>821</v>
      </c>
    </row>
    <row r="1175" spans="1:49" x14ac:dyDescent="0.35">
      <c r="A1175" t="s">
        <v>1176</v>
      </c>
    </row>
    <row r="1176" spans="1:49" x14ac:dyDescent="0.35">
      <c r="A1176" t="s">
        <v>63</v>
      </c>
    </row>
    <row r="1180" spans="1:49" x14ac:dyDescent="0.35">
      <c r="A1180" s="2" t="s">
        <v>0</v>
      </c>
    </row>
    <row r="1181" spans="1:49" x14ac:dyDescent="0.35">
      <c r="A1181" s="3" t="s">
        <v>677</v>
      </c>
    </row>
    <row r="1182" spans="1:49" ht="159.5" x14ac:dyDescent="0.35">
      <c r="A1182" s="3" t="s">
        <v>2</v>
      </c>
      <c r="B1182" s="8" t="s">
        <v>1177</v>
      </c>
      <c r="C1182" s="8" t="s">
        <v>1178</v>
      </c>
      <c r="D1182" s="8" t="s">
        <v>1179</v>
      </c>
      <c r="E1182" s="8" t="s">
        <v>1180</v>
      </c>
      <c r="F1182" s="8" t="s">
        <v>1181</v>
      </c>
      <c r="G1182" s="8" t="s">
        <v>1182</v>
      </c>
      <c r="H1182" s="8" t="s">
        <v>1183</v>
      </c>
      <c r="I1182" s="8" t="s">
        <v>1184</v>
      </c>
      <c r="J1182" s="8" t="s">
        <v>1185</v>
      </c>
      <c r="K1182" s="8" t="s">
        <v>1186</v>
      </c>
      <c r="L1182" s="8" t="s">
        <v>1187</v>
      </c>
      <c r="M1182" s="8" t="s">
        <v>1188</v>
      </c>
      <c r="N1182" s="8" t="s">
        <v>1189</v>
      </c>
      <c r="O1182" s="8" t="s">
        <v>1190</v>
      </c>
      <c r="P1182" s="8" t="s">
        <v>1191</v>
      </c>
      <c r="Q1182" s="8" t="s">
        <v>1192</v>
      </c>
      <c r="R1182" s="8" t="s">
        <v>1193</v>
      </c>
      <c r="S1182" s="8" t="s">
        <v>1194</v>
      </c>
      <c r="T1182" s="8" t="s">
        <v>1195</v>
      </c>
      <c r="U1182" s="8" t="s">
        <v>1196</v>
      </c>
      <c r="V1182" s="8" t="s">
        <v>1197</v>
      </c>
      <c r="W1182" s="8" t="s">
        <v>1198</v>
      </c>
      <c r="X1182" s="8" t="s">
        <v>1199</v>
      </c>
      <c r="Y1182" s="8" t="s">
        <v>1200</v>
      </c>
      <c r="Z1182" s="8" t="s">
        <v>1201</v>
      </c>
      <c r="AA1182" s="8" t="s">
        <v>1202</v>
      </c>
      <c r="AB1182" s="8" t="s">
        <v>1203</v>
      </c>
      <c r="AC1182" s="8" t="s">
        <v>1204</v>
      </c>
      <c r="AD1182" s="8" t="s">
        <v>1205</v>
      </c>
      <c r="AE1182" s="8" t="s">
        <v>1206</v>
      </c>
      <c r="AF1182" s="8" t="s">
        <v>1207</v>
      </c>
      <c r="AG1182" s="8" t="s">
        <v>1208</v>
      </c>
      <c r="AH1182" s="8" t="s">
        <v>1209</v>
      </c>
      <c r="AI1182" s="8" t="s">
        <v>197</v>
      </c>
      <c r="AJ1182" s="8" t="s">
        <v>1210</v>
      </c>
      <c r="AK1182" s="8" t="s">
        <v>1211</v>
      </c>
      <c r="AL1182" s="8" t="s">
        <v>1212</v>
      </c>
      <c r="AM1182" s="8" t="s">
        <v>1213</v>
      </c>
      <c r="AN1182" s="8" t="s">
        <v>1214</v>
      </c>
      <c r="AO1182" s="8" t="s">
        <v>1215</v>
      </c>
      <c r="AP1182" s="8" t="s">
        <v>1216</v>
      </c>
      <c r="AQ1182" s="8" t="s">
        <v>1217</v>
      </c>
      <c r="AR1182" s="8" t="s">
        <v>1218</v>
      </c>
      <c r="AS1182" s="8" t="s">
        <v>1219</v>
      </c>
      <c r="AT1182" s="8" t="s">
        <v>1220</v>
      </c>
      <c r="AU1182" s="8" t="s">
        <v>1221</v>
      </c>
      <c r="AV1182" s="8" t="s">
        <v>1222</v>
      </c>
      <c r="AW1182" s="8" t="s">
        <v>1223</v>
      </c>
    </row>
    <row r="1183" spans="1:49" x14ac:dyDescent="0.35">
      <c r="A1183" s="3" t="s">
        <v>654</v>
      </c>
      <c r="B1183" s="4">
        <v>0.3793567066645</v>
      </c>
      <c r="C1183" s="4">
        <v>0.3963351104676</v>
      </c>
      <c r="D1183" s="4">
        <v>0.36104836803570001</v>
      </c>
      <c r="E1183" s="4">
        <v>0.26765857360150003</v>
      </c>
      <c r="F1183" s="4">
        <v>0.38088349245199998</v>
      </c>
      <c r="G1183" s="4">
        <v>0.33275023316570002</v>
      </c>
      <c r="H1183" s="4">
        <v>0.38436201864929997</v>
      </c>
      <c r="I1183" s="4">
        <v>0.51717740858030004</v>
      </c>
      <c r="J1183" s="4">
        <v>0.40725779151050001</v>
      </c>
      <c r="K1183" s="4">
        <v>0.35831191930609996</v>
      </c>
      <c r="L1183" s="4">
        <v>0.27219159739599996</v>
      </c>
      <c r="M1183" s="4">
        <v>0.34125223414600003</v>
      </c>
      <c r="N1183" s="4">
        <v>0.4773430178018</v>
      </c>
      <c r="O1183" s="4">
        <v>0.41132636699210001</v>
      </c>
      <c r="P1183" s="4">
        <v>0.39323467678919999</v>
      </c>
      <c r="Q1183" s="4">
        <v>0.45277835477899997</v>
      </c>
      <c r="R1183" s="4">
        <v>0.32487650512830002</v>
      </c>
      <c r="S1183" s="4">
        <v>0.31264489656659999</v>
      </c>
      <c r="T1183" s="4">
        <v>0.42410450378770004</v>
      </c>
      <c r="U1183" s="4">
        <v>0.31911349118749999</v>
      </c>
      <c r="V1183" s="4">
        <v>0.39396971144580001</v>
      </c>
      <c r="W1183" s="4">
        <v>0.37420785134630002</v>
      </c>
      <c r="X1183" s="4">
        <v>0.36060521584200006</v>
      </c>
      <c r="Y1183" s="4">
        <v>0.39289401895870002</v>
      </c>
      <c r="Z1183" s="4">
        <v>0.49848505939600002</v>
      </c>
      <c r="AA1183" s="4">
        <v>0.36640829068059999</v>
      </c>
      <c r="AB1183" s="4">
        <v>0.3589712242052</v>
      </c>
      <c r="AC1183" s="4">
        <v>0.38813942174300003</v>
      </c>
      <c r="AD1183" s="4">
        <v>0.48987378881589999</v>
      </c>
      <c r="AE1183" s="4">
        <v>0.42285730110209996</v>
      </c>
      <c r="AF1183" s="4">
        <v>0.32620522356850001</v>
      </c>
      <c r="AG1183" s="4"/>
      <c r="AH1183" s="4"/>
      <c r="AI1183" s="4"/>
      <c r="AJ1183" s="4"/>
      <c r="AK1183" s="4">
        <v>0.42801512954769999</v>
      </c>
      <c r="AL1183" s="4">
        <v>0.38457650917309999</v>
      </c>
      <c r="AM1183" s="4">
        <v>0.35324274524150001</v>
      </c>
      <c r="AN1183" s="4">
        <v>0.37690550441249998</v>
      </c>
      <c r="AO1183" s="4">
        <v>0.4048990038086</v>
      </c>
      <c r="AP1183" s="4">
        <v>0.40038880605999999</v>
      </c>
      <c r="AQ1183" s="4">
        <v>0.28038025308320003</v>
      </c>
      <c r="AR1183" s="7">
        <v>0.53813313172989996</v>
      </c>
      <c r="AS1183" s="4">
        <v>0.33173790021380001</v>
      </c>
      <c r="AT1183" s="4">
        <v>0.32082339907060003</v>
      </c>
      <c r="AU1183" s="4">
        <v>0.45810341357740003</v>
      </c>
      <c r="AV1183" s="4">
        <v>0.33319540997469999</v>
      </c>
      <c r="AW1183" s="4">
        <v>0.3793567066645</v>
      </c>
    </row>
    <row r="1184" spans="1:49" x14ac:dyDescent="0.35">
      <c r="A1184" s="3" t="s">
        <v>655</v>
      </c>
      <c r="B1184" s="4">
        <v>0.3162550473495</v>
      </c>
      <c r="C1184" s="4">
        <v>0.32521837685749999</v>
      </c>
      <c r="D1184" s="4">
        <v>0.30658961155370001</v>
      </c>
      <c r="E1184" s="4">
        <v>0.36523892434940003</v>
      </c>
      <c r="F1184" s="4">
        <v>0.33545810213160004</v>
      </c>
      <c r="G1184" s="4">
        <v>0.34374450332739998</v>
      </c>
      <c r="H1184" s="4">
        <v>0.27495851658420001</v>
      </c>
      <c r="I1184" s="4">
        <v>0.26490150350239999</v>
      </c>
      <c r="J1184" s="4">
        <v>0.306724383185</v>
      </c>
      <c r="K1184" s="4">
        <v>0.3393439206587</v>
      </c>
      <c r="L1184" s="4">
        <v>0.31168037355040001</v>
      </c>
      <c r="M1184" s="4">
        <v>0.37901394855710002</v>
      </c>
      <c r="N1184" s="4">
        <v>0.25054864742740002</v>
      </c>
      <c r="O1184" s="4">
        <v>0.2995521100345</v>
      </c>
      <c r="P1184" s="4">
        <v>0.2824570259552</v>
      </c>
      <c r="Q1184" s="4">
        <v>0.33329327763439998</v>
      </c>
      <c r="R1184" s="4">
        <v>0.33916040008170001</v>
      </c>
      <c r="S1184" s="4">
        <v>0.31181142315679999</v>
      </c>
      <c r="T1184" s="4">
        <v>0.30881257447970001</v>
      </c>
      <c r="U1184" s="4">
        <v>0.32627472486670001</v>
      </c>
      <c r="V1184" s="4">
        <v>0.31669526320500002</v>
      </c>
      <c r="W1184" s="4">
        <v>0.316099938405</v>
      </c>
      <c r="X1184" s="4">
        <v>0.38740007460640002</v>
      </c>
      <c r="Y1184" s="4">
        <v>0.2570103328992</v>
      </c>
      <c r="Z1184" s="4">
        <v>0.35872328992729996</v>
      </c>
      <c r="AA1184" s="4">
        <v>0.33068261967840001</v>
      </c>
      <c r="AB1184" s="4">
        <v>0.31290817713719998</v>
      </c>
      <c r="AC1184" s="4">
        <v>0.26979324383620001</v>
      </c>
      <c r="AD1184" s="4">
        <v>0.31247197633129997</v>
      </c>
      <c r="AE1184" s="4">
        <v>0.28448273044470002</v>
      </c>
      <c r="AF1184" s="4">
        <v>0.3494375976686</v>
      </c>
      <c r="AG1184" s="4"/>
      <c r="AH1184" s="4"/>
      <c r="AI1184" s="4"/>
      <c r="AJ1184" s="4"/>
      <c r="AK1184" s="4">
        <v>0.29974402169699998</v>
      </c>
      <c r="AL1184" s="4">
        <v>0.30989318985160003</v>
      </c>
      <c r="AM1184" s="4">
        <v>0.3457052081875</v>
      </c>
      <c r="AN1184" s="4">
        <v>0.33016858475979999</v>
      </c>
      <c r="AO1184" s="4">
        <v>0.2912806040557</v>
      </c>
      <c r="AP1184" s="4">
        <v>0.38617796080860001</v>
      </c>
      <c r="AQ1184" s="4">
        <v>0.2360104355804</v>
      </c>
      <c r="AR1184" s="4">
        <v>0.28780427141940002</v>
      </c>
      <c r="AS1184" s="4">
        <v>0.34577803702730003</v>
      </c>
      <c r="AT1184" s="4">
        <v>0.30459438590429999</v>
      </c>
      <c r="AU1184" s="4">
        <v>0.27710312689239996</v>
      </c>
      <c r="AV1184" s="4">
        <v>0.30471793120560003</v>
      </c>
      <c r="AW1184" s="4">
        <v>0.3162550473495</v>
      </c>
    </row>
    <row r="1185" spans="1:49" x14ac:dyDescent="0.35">
      <c r="A1185" s="3" t="s">
        <v>656</v>
      </c>
      <c r="B1185" s="4">
        <v>0.17684803909960001</v>
      </c>
      <c r="C1185" s="4">
        <v>0.15945272606819999</v>
      </c>
      <c r="D1185" s="4">
        <v>0.19560594386049998</v>
      </c>
      <c r="E1185" s="4">
        <v>0.23371367711550001</v>
      </c>
      <c r="F1185" s="4">
        <v>0.1516685098336</v>
      </c>
      <c r="G1185" s="4">
        <v>0.18162221221249999</v>
      </c>
      <c r="H1185" s="4">
        <v>0.1652278616434</v>
      </c>
      <c r="I1185" s="4">
        <v>0.118289978276</v>
      </c>
      <c r="J1185" s="4">
        <v>0.20135348866320002</v>
      </c>
      <c r="K1185" s="4">
        <v>0.16571497571310001</v>
      </c>
      <c r="L1185" s="4">
        <v>0.24032808044199999</v>
      </c>
      <c r="M1185" s="4">
        <v>0.15762977499139999</v>
      </c>
      <c r="N1185" s="4">
        <v>0.1420504094434</v>
      </c>
      <c r="O1185" s="4">
        <v>0.20217068156930001</v>
      </c>
      <c r="P1185" s="4">
        <v>0.1728607255756</v>
      </c>
      <c r="Q1185" s="4">
        <v>0.14027021817079999</v>
      </c>
      <c r="R1185" s="4">
        <v>0.16802459298979999</v>
      </c>
      <c r="S1185" s="4">
        <v>0.24642429318180001</v>
      </c>
      <c r="T1185" s="4">
        <v>0.1559645015037</v>
      </c>
      <c r="U1185" s="4">
        <v>0.20496319864240001</v>
      </c>
      <c r="V1185" s="4">
        <v>0.17748319022770001</v>
      </c>
      <c r="W1185" s="4">
        <v>0.1766242452041</v>
      </c>
      <c r="X1185" s="4">
        <v>0.19498657492869997</v>
      </c>
      <c r="Y1185" s="4">
        <v>0.25245263379419997</v>
      </c>
      <c r="Z1185" s="4">
        <v>0.1001429649916</v>
      </c>
      <c r="AA1185" s="4">
        <v>0.1877417085086</v>
      </c>
      <c r="AB1185" s="4">
        <v>0.15738559216680001</v>
      </c>
      <c r="AC1185" s="4">
        <v>0.19016519724110001</v>
      </c>
      <c r="AD1185" s="4">
        <v>0.14205899784039999</v>
      </c>
      <c r="AE1185" s="4">
        <v>0.1697798419022</v>
      </c>
      <c r="AF1185" s="4">
        <v>0.17701862398069998</v>
      </c>
      <c r="AG1185" s="4"/>
      <c r="AH1185" s="4"/>
      <c r="AI1185" s="4"/>
      <c r="AJ1185" s="4"/>
      <c r="AK1185" s="4">
        <v>0.17522632494490001</v>
      </c>
      <c r="AL1185" s="4">
        <v>0.18434996188210001</v>
      </c>
      <c r="AM1185" s="4">
        <v>0.15181859853310001</v>
      </c>
      <c r="AN1185" s="4">
        <v>0.15434789315319999</v>
      </c>
      <c r="AO1185" s="4">
        <v>0.19025906023169997</v>
      </c>
      <c r="AP1185" s="4">
        <v>0.16597630162760002</v>
      </c>
      <c r="AQ1185" s="4">
        <v>0.27634868740080004</v>
      </c>
      <c r="AR1185" s="6">
        <v>9.2766041924590009E-2</v>
      </c>
      <c r="AS1185" s="4">
        <v>0.19691710512919999</v>
      </c>
      <c r="AT1185" s="4">
        <v>0.22232925636549999</v>
      </c>
      <c r="AU1185" s="4">
        <v>0.15019405344180001</v>
      </c>
      <c r="AV1185" s="4">
        <v>0.2135255515999</v>
      </c>
      <c r="AW1185" s="4">
        <v>0.17684803909960001</v>
      </c>
    </row>
    <row r="1186" spans="1:49" x14ac:dyDescent="0.35">
      <c r="A1186" s="3" t="s">
        <v>657</v>
      </c>
      <c r="B1186" s="4">
        <v>0.1275402068864</v>
      </c>
      <c r="C1186" s="4">
        <v>0.1189937866066</v>
      </c>
      <c r="D1186" s="4">
        <v>0.1367560765501</v>
      </c>
      <c r="E1186" s="4">
        <v>0.13338882493359999</v>
      </c>
      <c r="F1186" s="4">
        <v>0.1319898955828</v>
      </c>
      <c r="G1186" s="4">
        <v>0.14188305129450002</v>
      </c>
      <c r="H1186" s="4">
        <v>0.17545160312309999</v>
      </c>
      <c r="I1186" s="4">
        <v>9.9631109641319993E-2</v>
      </c>
      <c r="J1186" s="4">
        <v>8.4664336641270002E-2</v>
      </c>
      <c r="K1186" s="4">
        <v>0.1366291843221</v>
      </c>
      <c r="L1186" s="4">
        <v>0.17579994861170001</v>
      </c>
      <c r="M1186" s="4">
        <v>0.1221040423056</v>
      </c>
      <c r="N1186" s="4">
        <v>0.13005792532739999</v>
      </c>
      <c r="O1186" s="4">
        <v>8.6950841404109996E-2</v>
      </c>
      <c r="P1186" s="4">
        <v>0.15144757168010001</v>
      </c>
      <c r="Q1186" s="4">
        <v>7.3658149415790006E-2</v>
      </c>
      <c r="R1186" s="4">
        <v>0.1679385018001</v>
      </c>
      <c r="S1186" s="4">
        <v>0.12911938709490001</v>
      </c>
      <c r="T1186" s="4">
        <v>0.11111842022890001</v>
      </c>
      <c r="U1186" s="4">
        <v>0.1496485853034</v>
      </c>
      <c r="V1186" s="4">
        <v>0.11185183512149999</v>
      </c>
      <c r="W1186" s="4">
        <v>0.1330679650446</v>
      </c>
      <c r="X1186" s="4">
        <v>5.7008134622969997E-2</v>
      </c>
      <c r="Y1186" s="4">
        <v>9.7643014347860005E-2</v>
      </c>
      <c r="Z1186" s="4">
        <v>4.2648685685120001E-2</v>
      </c>
      <c r="AA1186" s="4">
        <v>0.1151673811323</v>
      </c>
      <c r="AB1186" s="4">
        <v>0.17073500649090001</v>
      </c>
      <c r="AC1186" s="4">
        <v>0.1519021371798</v>
      </c>
      <c r="AD1186" s="4">
        <v>5.5595237012509999E-2</v>
      </c>
      <c r="AE1186" s="4">
        <v>0.1228801265509</v>
      </c>
      <c r="AF1186" s="4">
        <v>0.14733855478220001</v>
      </c>
      <c r="AG1186" s="4"/>
      <c r="AH1186" s="4"/>
      <c r="AI1186" s="4"/>
      <c r="AJ1186" s="4"/>
      <c r="AK1186" s="4">
        <v>9.701452381042E-2</v>
      </c>
      <c r="AL1186" s="4">
        <v>0.12118033909319999</v>
      </c>
      <c r="AM1186" s="4">
        <v>0.14923344803790001</v>
      </c>
      <c r="AN1186" s="4">
        <v>0.13857801767459998</v>
      </c>
      <c r="AO1186" s="4">
        <v>0.1135613319041</v>
      </c>
      <c r="AP1186" s="4">
        <v>4.7456931503870002E-2</v>
      </c>
      <c r="AQ1186" s="4">
        <v>0.20726062393559999</v>
      </c>
      <c r="AR1186" s="4">
        <v>8.1296554926100009E-2</v>
      </c>
      <c r="AS1186" s="4">
        <v>0.1255669576298</v>
      </c>
      <c r="AT1186" s="4">
        <v>0.15225295865970001</v>
      </c>
      <c r="AU1186" s="4">
        <v>0.1145994060884</v>
      </c>
      <c r="AV1186" s="4">
        <v>0.14856110721989998</v>
      </c>
      <c r="AW1186" s="4">
        <v>0.1275402068864</v>
      </c>
    </row>
    <row r="1187" spans="1:49" x14ac:dyDescent="0.35">
      <c r="A1187" s="3" t="s">
        <v>659</v>
      </c>
      <c r="B1187" s="4">
        <v>0.69561175401400011</v>
      </c>
      <c r="C1187" s="4">
        <v>0.72155348732519997</v>
      </c>
      <c r="D1187" s="4">
        <v>0.66763797958929993</v>
      </c>
      <c r="E1187" s="4">
        <v>0.63289749795100003</v>
      </c>
      <c r="F1187" s="4">
        <v>0.71634159458360003</v>
      </c>
      <c r="G1187" s="4">
        <v>0.67649473649309999</v>
      </c>
      <c r="H1187" s="4">
        <v>0.65932053523350009</v>
      </c>
      <c r="I1187" s="4">
        <v>0.78207891208269997</v>
      </c>
      <c r="J1187" s="4">
        <v>0.71398217469550007</v>
      </c>
      <c r="K1187" s="4">
        <v>0.69765583996480007</v>
      </c>
      <c r="L1187" s="4">
        <v>0.58387197094629995</v>
      </c>
      <c r="M1187" s="4">
        <v>0.72026618270300002</v>
      </c>
      <c r="N1187" s="4">
        <v>0.72789166522920001</v>
      </c>
      <c r="O1187" s="4">
        <v>0.71087847702660001</v>
      </c>
      <c r="P1187" s="4">
        <v>0.67569170274439994</v>
      </c>
      <c r="Q1187" s="4">
        <v>0.78607163241340006</v>
      </c>
      <c r="R1187" s="4">
        <v>0.66403690521000003</v>
      </c>
      <c r="S1187" s="4">
        <v>0.62445631972339999</v>
      </c>
      <c r="T1187" s="4">
        <v>0.73291707826739994</v>
      </c>
      <c r="U1187" s="4">
        <v>0.64538821605419994</v>
      </c>
      <c r="V1187" s="4">
        <v>0.7106649746507</v>
      </c>
      <c r="W1187" s="4">
        <v>0.69030778975130003</v>
      </c>
      <c r="X1187" s="4">
        <v>0.74800529044840003</v>
      </c>
      <c r="Y1187" s="4">
        <v>0.649904351858</v>
      </c>
      <c r="Z1187" s="4">
        <v>0.85720834932330003</v>
      </c>
      <c r="AA1187" s="4">
        <v>0.69709091035910009</v>
      </c>
      <c r="AB1187" s="4">
        <v>0.67187940134230006</v>
      </c>
      <c r="AC1187" s="4">
        <v>0.65793266557910002</v>
      </c>
      <c r="AD1187" s="4">
        <v>0.80234576514709999</v>
      </c>
      <c r="AE1187" s="4">
        <v>0.70734003154690006</v>
      </c>
      <c r="AF1187" s="4">
        <v>0.67564282123709996</v>
      </c>
      <c r="AG1187" s="4"/>
      <c r="AH1187" s="4"/>
      <c r="AI1187" s="4"/>
      <c r="AJ1187" s="4"/>
      <c r="AK1187" s="4">
        <v>0.72775915124470003</v>
      </c>
      <c r="AL1187" s="4">
        <v>0.69446969902470002</v>
      </c>
      <c r="AM1187" s="4">
        <v>0.69894795342899996</v>
      </c>
      <c r="AN1187" s="4">
        <v>0.70707408917219994</v>
      </c>
      <c r="AO1187" s="4">
        <v>0.69617960786419997</v>
      </c>
      <c r="AP1187" s="4">
        <v>0.78656676686850002</v>
      </c>
      <c r="AQ1187" s="4">
        <v>0.51639068866359994</v>
      </c>
      <c r="AR1187" s="7">
        <v>0.82593740314929998</v>
      </c>
      <c r="AS1187" s="4">
        <v>0.67751593724100001</v>
      </c>
      <c r="AT1187" s="4">
        <v>0.62541778497480005</v>
      </c>
      <c r="AU1187" s="4">
        <v>0.73520654046979994</v>
      </c>
      <c r="AV1187" s="4">
        <v>0.63791334118020004</v>
      </c>
      <c r="AW1187" s="4">
        <v>0.69561175401400011</v>
      </c>
    </row>
    <row r="1188" spans="1:49" x14ac:dyDescent="0.35">
      <c r="A1188" s="3" t="s">
        <v>660</v>
      </c>
      <c r="B1188" s="4">
        <v>0.30438824598600001</v>
      </c>
      <c r="C1188" s="4">
        <v>0.27844651267479997</v>
      </c>
      <c r="D1188" s="4">
        <v>0.33236202041070001</v>
      </c>
      <c r="E1188" s="4">
        <v>0.36710250204899997</v>
      </c>
      <c r="F1188" s="4">
        <v>0.28365840541640003</v>
      </c>
      <c r="G1188" s="4">
        <v>0.32350526350689995</v>
      </c>
      <c r="H1188" s="4">
        <v>0.34067946476650002</v>
      </c>
      <c r="I1188" s="4">
        <v>0.21792108791730003</v>
      </c>
      <c r="J1188" s="4">
        <v>0.28601782530449998</v>
      </c>
      <c r="K1188" s="4">
        <v>0.30234416003519998</v>
      </c>
      <c r="L1188" s="4">
        <v>0.41612802905370005</v>
      </c>
      <c r="M1188" s="4">
        <v>0.27973381729700003</v>
      </c>
      <c r="N1188" s="4">
        <v>0.27210833477079999</v>
      </c>
      <c r="O1188" s="4">
        <v>0.28912152297339999</v>
      </c>
      <c r="P1188" s="4">
        <v>0.32430829725560001</v>
      </c>
      <c r="Q1188" s="4">
        <v>0.2139283675866</v>
      </c>
      <c r="R1188" s="4">
        <v>0.33596309478999997</v>
      </c>
      <c r="S1188" s="4">
        <v>0.37554368027659996</v>
      </c>
      <c r="T1188" s="4">
        <v>0.26708292173260001</v>
      </c>
      <c r="U1188" s="4">
        <v>0.35461178394580001</v>
      </c>
      <c r="V1188" s="4">
        <v>0.2893350253493</v>
      </c>
      <c r="W1188" s="4">
        <v>0.30969221024869997</v>
      </c>
      <c r="X1188" s="4">
        <v>0.25199470955159997</v>
      </c>
      <c r="Y1188" s="4">
        <v>0.35009564814199995</v>
      </c>
      <c r="Z1188" s="4">
        <v>0.14279165067669999</v>
      </c>
      <c r="AA1188" s="4">
        <v>0.30290908964090002</v>
      </c>
      <c r="AB1188" s="4">
        <v>0.32812059865770005</v>
      </c>
      <c r="AC1188" s="4">
        <v>0.34206733442089998</v>
      </c>
      <c r="AD1188" s="4">
        <v>0.19765423485290001</v>
      </c>
      <c r="AE1188" s="4">
        <v>0.29265996845309999</v>
      </c>
      <c r="AF1188" s="4">
        <v>0.32435717876289999</v>
      </c>
      <c r="AG1188" s="4"/>
      <c r="AH1188" s="4"/>
      <c r="AI1188" s="4"/>
      <c r="AJ1188" s="4"/>
      <c r="AK1188" s="4">
        <v>0.27224084875530002</v>
      </c>
      <c r="AL1188" s="4">
        <v>0.30553030097530004</v>
      </c>
      <c r="AM1188" s="4">
        <v>0.30105204657099999</v>
      </c>
      <c r="AN1188" s="4">
        <v>0.29292591082780001</v>
      </c>
      <c r="AO1188" s="4">
        <v>0.30382039213580003</v>
      </c>
      <c r="AP1188" s="4">
        <v>0.21343323313150001</v>
      </c>
      <c r="AQ1188" s="4">
        <v>0.48360931133640001</v>
      </c>
      <c r="AR1188" s="6">
        <v>0.17406259685070002</v>
      </c>
      <c r="AS1188" s="4">
        <v>0.32248406275900005</v>
      </c>
      <c r="AT1188" s="4">
        <v>0.37458221502519995</v>
      </c>
      <c r="AU1188" s="4">
        <v>0.2647934595302</v>
      </c>
      <c r="AV1188" s="4">
        <v>0.36208665881979996</v>
      </c>
      <c r="AW1188" s="4">
        <v>0.30438824598600001</v>
      </c>
    </row>
    <row r="1189" spans="1:49" x14ac:dyDescent="0.35">
      <c r="A1189" s="3" t="s">
        <v>59</v>
      </c>
      <c r="B1189" s="4">
        <v>1</v>
      </c>
      <c r="C1189" s="4">
        <v>1</v>
      </c>
      <c r="D1189" s="4">
        <v>1</v>
      </c>
      <c r="E1189" s="4">
        <v>1</v>
      </c>
      <c r="F1189" s="4">
        <v>1</v>
      </c>
      <c r="G1189" s="4">
        <v>1</v>
      </c>
      <c r="H1189" s="4">
        <v>1</v>
      </c>
      <c r="I1189" s="4">
        <v>1</v>
      </c>
      <c r="J1189" s="4">
        <v>1</v>
      </c>
      <c r="K1189" s="4">
        <v>1</v>
      </c>
      <c r="L1189" s="4">
        <v>1</v>
      </c>
      <c r="M1189" s="4">
        <v>1</v>
      </c>
      <c r="N1189" s="4">
        <v>1</v>
      </c>
      <c r="O1189" s="4">
        <v>1</v>
      </c>
      <c r="P1189" s="4">
        <v>1</v>
      </c>
      <c r="Q1189" s="4">
        <v>1</v>
      </c>
      <c r="R1189" s="4">
        <v>1</v>
      </c>
      <c r="S1189" s="4">
        <v>1</v>
      </c>
      <c r="T1189" s="4">
        <v>1</v>
      </c>
      <c r="U1189" s="4">
        <v>1</v>
      </c>
      <c r="V1189" s="4">
        <v>1</v>
      </c>
      <c r="W1189" s="4">
        <v>1</v>
      </c>
      <c r="X1189" s="4">
        <v>1</v>
      </c>
      <c r="Y1189" s="4">
        <v>1</v>
      </c>
      <c r="Z1189" s="4">
        <v>1</v>
      </c>
      <c r="AA1189" s="4">
        <v>1</v>
      </c>
      <c r="AB1189" s="4">
        <v>1</v>
      </c>
      <c r="AC1189" s="4">
        <v>1</v>
      </c>
      <c r="AD1189" s="4">
        <v>1</v>
      </c>
      <c r="AE1189" s="4">
        <v>1</v>
      </c>
      <c r="AF1189" s="4">
        <v>1</v>
      </c>
      <c r="AG1189" s="4"/>
      <c r="AH1189" s="4"/>
      <c r="AI1189" s="4"/>
      <c r="AJ1189" s="4"/>
      <c r="AK1189" s="4">
        <v>1</v>
      </c>
      <c r="AL1189" s="4">
        <v>1</v>
      </c>
      <c r="AM1189" s="4">
        <v>1</v>
      </c>
      <c r="AN1189" s="4">
        <v>1</v>
      </c>
      <c r="AO1189" s="4">
        <v>1</v>
      </c>
      <c r="AP1189" s="4">
        <v>1</v>
      </c>
      <c r="AQ1189" s="4">
        <v>1</v>
      </c>
      <c r="AR1189" s="4">
        <v>1</v>
      </c>
      <c r="AS1189" s="4">
        <v>1</v>
      </c>
      <c r="AT1189" s="4">
        <v>1</v>
      </c>
      <c r="AU1189" s="4">
        <v>1</v>
      </c>
      <c r="AV1189" s="4">
        <v>1</v>
      </c>
      <c r="AW1189" s="4">
        <v>1</v>
      </c>
    </row>
    <row r="1190" spans="1:49" x14ac:dyDescent="0.35">
      <c r="A1190" t="s">
        <v>1171</v>
      </c>
    </row>
    <row r="1191" spans="1:49" x14ac:dyDescent="0.35">
      <c r="A1191" t="s">
        <v>63</v>
      </c>
    </row>
    <row r="1195" spans="1:49" x14ac:dyDescent="0.35">
      <c r="A1195" s="2" t="s">
        <v>0</v>
      </c>
    </row>
    <row r="1196" spans="1:49" x14ac:dyDescent="0.35">
      <c r="A1196" s="3" t="s">
        <v>1224</v>
      </c>
    </row>
    <row r="1197" spans="1:49" ht="159.5" x14ac:dyDescent="0.35">
      <c r="A1197" s="3" t="s">
        <v>2</v>
      </c>
      <c r="B1197" s="8" t="s">
        <v>1177</v>
      </c>
      <c r="C1197" s="8" t="s">
        <v>1178</v>
      </c>
      <c r="D1197" s="8" t="s">
        <v>1179</v>
      </c>
      <c r="E1197" s="8" t="s">
        <v>1180</v>
      </c>
      <c r="F1197" s="8" t="s">
        <v>1181</v>
      </c>
      <c r="G1197" s="8" t="s">
        <v>1182</v>
      </c>
      <c r="H1197" s="8" t="s">
        <v>1183</v>
      </c>
      <c r="I1197" s="8" t="s">
        <v>1184</v>
      </c>
      <c r="J1197" s="8" t="s">
        <v>1185</v>
      </c>
      <c r="K1197" s="8" t="s">
        <v>1186</v>
      </c>
      <c r="L1197" s="8" t="s">
        <v>1187</v>
      </c>
      <c r="M1197" s="8" t="s">
        <v>1188</v>
      </c>
      <c r="N1197" s="8" t="s">
        <v>1189</v>
      </c>
      <c r="O1197" s="8" t="s">
        <v>1190</v>
      </c>
      <c r="P1197" s="8" t="s">
        <v>1191</v>
      </c>
      <c r="Q1197" s="8" t="s">
        <v>1192</v>
      </c>
      <c r="R1197" s="8" t="s">
        <v>1193</v>
      </c>
      <c r="S1197" s="8" t="s">
        <v>1194</v>
      </c>
      <c r="T1197" s="8" t="s">
        <v>1195</v>
      </c>
      <c r="U1197" s="8" t="s">
        <v>1196</v>
      </c>
      <c r="V1197" s="8" t="s">
        <v>1197</v>
      </c>
      <c r="W1197" s="8" t="s">
        <v>1198</v>
      </c>
      <c r="X1197" s="8" t="s">
        <v>1199</v>
      </c>
      <c r="Y1197" s="8" t="s">
        <v>1200</v>
      </c>
      <c r="Z1197" s="8" t="s">
        <v>1201</v>
      </c>
      <c r="AA1197" s="8" t="s">
        <v>1202</v>
      </c>
      <c r="AB1197" s="8" t="s">
        <v>1203</v>
      </c>
      <c r="AC1197" s="8" t="s">
        <v>1204</v>
      </c>
      <c r="AD1197" s="8" t="s">
        <v>1205</v>
      </c>
      <c r="AE1197" s="8" t="s">
        <v>1206</v>
      </c>
      <c r="AF1197" s="8" t="s">
        <v>1207</v>
      </c>
      <c r="AG1197" s="8" t="s">
        <v>1208</v>
      </c>
      <c r="AH1197" s="8" t="s">
        <v>1209</v>
      </c>
      <c r="AI1197" s="8" t="s">
        <v>197</v>
      </c>
      <c r="AJ1197" s="8" t="s">
        <v>1210</v>
      </c>
      <c r="AK1197" s="8" t="s">
        <v>1211</v>
      </c>
      <c r="AL1197" s="8" t="s">
        <v>1212</v>
      </c>
      <c r="AM1197" s="8" t="s">
        <v>1213</v>
      </c>
      <c r="AN1197" s="8" t="s">
        <v>1214</v>
      </c>
      <c r="AO1197" s="8" t="s">
        <v>1215</v>
      </c>
      <c r="AP1197" s="8" t="s">
        <v>1216</v>
      </c>
      <c r="AQ1197" s="8" t="s">
        <v>1217</v>
      </c>
      <c r="AR1197" s="8" t="s">
        <v>1218</v>
      </c>
      <c r="AS1197" s="8" t="s">
        <v>1219</v>
      </c>
      <c r="AT1197" s="8" t="s">
        <v>1220</v>
      </c>
      <c r="AU1197" s="8" t="s">
        <v>1221</v>
      </c>
      <c r="AV1197" s="8" t="s">
        <v>1222</v>
      </c>
      <c r="AW1197" s="8" t="s">
        <v>1223</v>
      </c>
    </row>
    <row r="1198" spans="1:49" x14ac:dyDescent="0.35">
      <c r="A1198" s="3" t="s">
        <v>654</v>
      </c>
      <c r="B1198" s="4">
        <v>0.4174293171331</v>
      </c>
      <c r="C1198" s="4">
        <v>0.43437667238099997</v>
      </c>
      <c r="D1198" s="4">
        <v>0.39915445912289998</v>
      </c>
      <c r="E1198" s="4">
        <v>0.32318618432849999</v>
      </c>
      <c r="F1198" s="4">
        <v>0.44570665265109999</v>
      </c>
      <c r="G1198" s="4">
        <v>0.38210966059470003</v>
      </c>
      <c r="H1198" s="4">
        <v>0.41775844092840003</v>
      </c>
      <c r="I1198" s="4">
        <v>0.47871424045389999</v>
      </c>
      <c r="J1198" s="4">
        <v>0.4542283451604</v>
      </c>
      <c r="K1198" s="4">
        <v>0.41588352869589995</v>
      </c>
      <c r="L1198" s="4">
        <v>0.35786196202729997</v>
      </c>
      <c r="M1198" s="4">
        <v>0.38245065768069997</v>
      </c>
      <c r="N1198" s="4">
        <v>0.4729405073238</v>
      </c>
      <c r="O1198" s="4">
        <v>0.45956544052769999</v>
      </c>
      <c r="P1198" s="4">
        <v>0.45762181521930001</v>
      </c>
      <c r="Q1198" s="4">
        <v>0.4478782556025</v>
      </c>
      <c r="R1198" s="4">
        <v>0.35429721181140006</v>
      </c>
      <c r="S1198" s="4">
        <v>0.38787897340500005</v>
      </c>
      <c r="T1198" s="4">
        <v>0.45257036374910004</v>
      </c>
      <c r="U1198" s="4">
        <v>0.37011951018229999</v>
      </c>
      <c r="V1198" s="4">
        <v>0.41754780358940002</v>
      </c>
      <c r="W1198" s="4">
        <v>0.41738756872960003</v>
      </c>
      <c r="X1198" s="4">
        <v>0.50843316841739994</v>
      </c>
      <c r="Y1198" s="4">
        <v>0.44038094084560003</v>
      </c>
      <c r="Z1198" s="4">
        <v>0.40166502330119996</v>
      </c>
      <c r="AA1198" s="4">
        <v>0.36844925671859996</v>
      </c>
      <c r="AB1198" s="4">
        <v>0.39312220605420001</v>
      </c>
      <c r="AC1198" s="4">
        <v>0.4205606546997</v>
      </c>
      <c r="AD1198" s="4">
        <v>0.47789161171729999</v>
      </c>
      <c r="AE1198" s="4">
        <v>0.44181772064900005</v>
      </c>
      <c r="AF1198" s="4">
        <v>0.38893264984109999</v>
      </c>
      <c r="AG1198" s="4"/>
      <c r="AH1198" s="4"/>
      <c r="AI1198" s="4"/>
      <c r="AJ1198" s="4"/>
      <c r="AK1198" s="4">
        <v>0.48808995088649998</v>
      </c>
      <c r="AL1198" s="4">
        <v>0.42874907084500002</v>
      </c>
      <c r="AM1198" s="4">
        <v>0.3723961150292</v>
      </c>
      <c r="AN1198" s="4">
        <v>0.38890153999819999</v>
      </c>
      <c r="AO1198" s="4">
        <v>0.3323176584566</v>
      </c>
      <c r="AP1198" s="4">
        <v>0.27963500778139999</v>
      </c>
      <c r="AQ1198" s="4">
        <v>0.30568391242330001</v>
      </c>
      <c r="AR1198" s="7">
        <v>0.5532519084559</v>
      </c>
      <c r="AS1198" s="4">
        <v>0.37676787123819999</v>
      </c>
      <c r="AT1198" s="4">
        <v>0.37139507566320001</v>
      </c>
      <c r="AU1198" s="4">
        <v>0.44819172536380003</v>
      </c>
      <c r="AV1198" s="4">
        <v>0.3764947236856</v>
      </c>
      <c r="AW1198" s="4">
        <v>0.4174293171331</v>
      </c>
    </row>
    <row r="1199" spans="1:49" x14ac:dyDescent="0.35">
      <c r="A1199" s="3" t="s">
        <v>655</v>
      </c>
      <c r="B1199" s="4">
        <v>0.34839411800749998</v>
      </c>
      <c r="C1199" s="4">
        <v>0.34989181946480002</v>
      </c>
      <c r="D1199" s="4">
        <v>0.34677910014340002</v>
      </c>
      <c r="E1199" s="4">
        <v>0.4221701615108</v>
      </c>
      <c r="F1199" s="4">
        <v>0.3609889133843</v>
      </c>
      <c r="G1199" s="4">
        <v>0.41376800229209998</v>
      </c>
      <c r="H1199" s="4">
        <v>0.3074937083896</v>
      </c>
      <c r="I1199" s="4">
        <v>0.24583267792390001</v>
      </c>
      <c r="J1199" s="4">
        <v>0.32879897429800004</v>
      </c>
      <c r="K1199" s="4">
        <v>0.3857390982569</v>
      </c>
      <c r="L1199" s="4">
        <v>0.41311873915520003</v>
      </c>
      <c r="M1199" s="4">
        <v>0.38424589191940001</v>
      </c>
      <c r="N1199" s="4">
        <v>0.27749427698939999</v>
      </c>
      <c r="O1199" s="4">
        <v>0.3222228631174</v>
      </c>
      <c r="P1199" s="4">
        <v>0.3206084553929</v>
      </c>
      <c r="Q1199" s="4">
        <v>0.37414238045460002</v>
      </c>
      <c r="R1199" s="4">
        <v>0.38728168903430005</v>
      </c>
      <c r="S1199" s="4">
        <v>0.30483554115889999</v>
      </c>
      <c r="T1199" s="4">
        <v>0.34836258582280005</v>
      </c>
      <c r="U1199" s="4">
        <v>0.3484365692636</v>
      </c>
      <c r="V1199" s="4">
        <v>0.3175296904869</v>
      </c>
      <c r="W1199" s="4">
        <v>0.35926912107230002</v>
      </c>
      <c r="X1199" s="4">
        <v>0.3606574917143</v>
      </c>
      <c r="Y1199" s="4">
        <v>0.26860100231920003</v>
      </c>
      <c r="Z1199" s="4">
        <v>0.43758735599589998</v>
      </c>
      <c r="AA1199" s="4">
        <v>0.42397607550709998</v>
      </c>
      <c r="AB1199" s="4">
        <v>0.36339225935069996</v>
      </c>
      <c r="AC1199" s="4">
        <v>0.30967264885910001</v>
      </c>
      <c r="AD1199" s="4">
        <v>0.32225060708599995</v>
      </c>
      <c r="AE1199" s="4">
        <v>0.36587173352550001</v>
      </c>
      <c r="AF1199" s="4">
        <v>0.40544670030790003</v>
      </c>
      <c r="AG1199" s="4"/>
      <c r="AH1199" s="4"/>
      <c r="AI1199" s="4"/>
      <c r="AJ1199" s="4"/>
      <c r="AK1199" s="4">
        <v>0.33065947265490003</v>
      </c>
      <c r="AL1199" s="4">
        <v>0.36356508513169999</v>
      </c>
      <c r="AM1199" s="4">
        <v>0.38941902529879996</v>
      </c>
      <c r="AN1199" s="4">
        <v>0.35775783995330002</v>
      </c>
      <c r="AO1199" s="4">
        <v>0.43665852911199998</v>
      </c>
      <c r="AP1199" s="4">
        <v>0.32805559276769997</v>
      </c>
      <c r="AQ1199" s="4">
        <v>0.28804975234719998</v>
      </c>
      <c r="AR1199" s="4">
        <v>0.30631292804580001</v>
      </c>
      <c r="AS1199" s="4">
        <v>0.39044175542920001</v>
      </c>
      <c r="AT1199" s="4">
        <v>0.31793379758680002</v>
      </c>
      <c r="AU1199" s="4">
        <v>0.29864578150519999</v>
      </c>
      <c r="AV1199" s="4">
        <v>0.32675699446939999</v>
      </c>
      <c r="AW1199" s="4">
        <v>0.34839411800749998</v>
      </c>
    </row>
    <row r="1200" spans="1:49" x14ac:dyDescent="0.35">
      <c r="A1200" s="3" t="s">
        <v>656</v>
      </c>
      <c r="B1200" s="4">
        <v>0.1258843397511</v>
      </c>
      <c r="C1200" s="4">
        <v>0.1202476112992</v>
      </c>
      <c r="D1200" s="4">
        <v>0.13196259860590001</v>
      </c>
      <c r="E1200" s="4">
        <v>0.13833455641049999</v>
      </c>
      <c r="F1200" s="4">
        <v>0.1196725525598</v>
      </c>
      <c r="G1200" s="4">
        <v>0.12255150628979999</v>
      </c>
      <c r="H1200" s="4">
        <v>0.11151380439069999</v>
      </c>
      <c r="I1200" s="4">
        <v>0.14834321303019998</v>
      </c>
      <c r="J1200" s="4">
        <v>0.1209103712887</v>
      </c>
      <c r="K1200" s="4">
        <v>0.12102260688119999</v>
      </c>
      <c r="L1200" s="4">
        <v>0.12373132908500001</v>
      </c>
      <c r="M1200" s="4">
        <v>0.1274734815228</v>
      </c>
      <c r="N1200" s="4">
        <v>0.12958718112110001</v>
      </c>
      <c r="O1200" s="4">
        <v>0.1195550606554</v>
      </c>
      <c r="P1200" s="4">
        <v>0.1059060411029</v>
      </c>
      <c r="Q1200" s="4">
        <v>0.1108521840165</v>
      </c>
      <c r="R1200" s="4">
        <v>0.10084815642440001</v>
      </c>
      <c r="S1200" s="4">
        <v>0.20374451394419998</v>
      </c>
      <c r="T1200" s="4">
        <v>0.10847031964939999</v>
      </c>
      <c r="U1200" s="4">
        <v>0.14932854556110001</v>
      </c>
      <c r="V1200" s="4">
        <v>0.1507879939656</v>
      </c>
      <c r="W1200" s="4">
        <v>0.1171096001021</v>
      </c>
      <c r="X1200" s="4">
        <v>9.6740179651150005E-2</v>
      </c>
      <c r="Y1200" s="4">
        <v>0.21788276656810002</v>
      </c>
      <c r="Z1200" s="4">
        <v>9.2496528939659997E-2</v>
      </c>
      <c r="AA1200" s="4">
        <v>0.13129585685719999</v>
      </c>
      <c r="AB1200" s="4">
        <v>9.7140383380880005E-2</v>
      </c>
      <c r="AC1200" s="4">
        <v>0.14918859634869999</v>
      </c>
      <c r="AD1200" s="4">
        <v>0.12318381809310001</v>
      </c>
      <c r="AE1200" s="4">
        <v>6.8868787969490003E-2</v>
      </c>
      <c r="AF1200" s="4">
        <v>0.1038493254567</v>
      </c>
      <c r="AG1200" s="4"/>
      <c r="AH1200" s="4"/>
      <c r="AI1200" s="4"/>
      <c r="AJ1200" s="4"/>
      <c r="AK1200" s="4">
        <v>9.1448805534640007E-2</v>
      </c>
      <c r="AL1200" s="4">
        <v>0.10766734914460001</v>
      </c>
      <c r="AM1200" s="4">
        <v>0.1234860665521</v>
      </c>
      <c r="AN1200" s="4">
        <v>0.12384862974829999</v>
      </c>
      <c r="AO1200" s="4">
        <v>0.16029521871859997</v>
      </c>
      <c r="AP1200" s="4">
        <v>0.2785630681347</v>
      </c>
      <c r="AQ1200" s="4">
        <v>0.28860239357049999</v>
      </c>
      <c r="AR1200" s="4">
        <v>8.001417006221001E-2</v>
      </c>
      <c r="AS1200" s="4">
        <v>0.1278015609349</v>
      </c>
      <c r="AT1200" s="4">
        <v>0.1595809947381</v>
      </c>
      <c r="AU1200" s="4">
        <v>0.14459339215879999</v>
      </c>
      <c r="AV1200" s="4">
        <v>0.1571848417101</v>
      </c>
      <c r="AW1200" s="4">
        <v>0.1258843397511</v>
      </c>
    </row>
    <row r="1201" spans="1:49" x14ac:dyDescent="0.35">
      <c r="A1201" s="3" t="s">
        <v>657</v>
      </c>
      <c r="B1201" s="4">
        <v>0.1082922251083</v>
      </c>
      <c r="C1201" s="4">
        <v>9.5483896855050002E-2</v>
      </c>
      <c r="D1201" s="4">
        <v>0.1221038421278</v>
      </c>
      <c r="E1201" s="4">
        <v>0.11630909775019999</v>
      </c>
      <c r="F1201" s="4">
        <v>7.3631881404799995E-2</v>
      </c>
      <c r="G1201" s="4">
        <v>8.1570830823410004E-2</v>
      </c>
      <c r="H1201" s="4">
        <v>0.16323404629140001</v>
      </c>
      <c r="I1201" s="4">
        <v>0.12710986859199999</v>
      </c>
      <c r="J1201" s="4">
        <v>9.6062309252899991E-2</v>
      </c>
      <c r="K1201" s="4">
        <v>7.7354766165999997E-2</v>
      </c>
      <c r="L1201" s="4">
        <v>0.10528796973240001</v>
      </c>
      <c r="M1201" s="4">
        <v>0.1058299688771</v>
      </c>
      <c r="N1201" s="4">
        <v>0.11997803456570001</v>
      </c>
      <c r="O1201" s="4">
        <v>9.8656635699550008E-2</v>
      </c>
      <c r="P1201" s="4">
        <v>0.11586368828499999</v>
      </c>
      <c r="Q1201" s="4">
        <v>6.7127179926479999E-2</v>
      </c>
      <c r="R1201" s="4">
        <v>0.1575729427299</v>
      </c>
      <c r="S1201" s="4">
        <v>0.1035409714919</v>
      </c>
      <c r="T1201" s="4">
        <v>9.0596730778670004E-2</v>
      </c>
      <c r="U1201" s="4">
        <v>0.132115374993</v>
      </c>
      <c r="V1201" s="4">
        <v>0.1141345119581</v>
      </c>
      <c r="W1201" s="4">
        <v>0.1062337100961</v>
      </c>
      <c r="X1201" s="4">
        <v>3.4169160217100002E-2</v>
      </c>
      <c r="Y1201" s="4">
        <v>7.3135290267069997E-2</v>
      </c>
      <c r="Z1201" s="4">
        <v>6.8251091763209995E-2</v>
      </c>
      <c r="AA1201" s="4">
        <v>7.6278810917099996E-2</v>
      </c>
      <c r="AB1201" s="4">
        <v>0.1463451512142</v>
      </c>
      <c r="AC1201" s="4">
        <v>0.1205781000926</v>
      </c>
      <c r="AD1201" s="4">
        <v>7.6673963103580003E-2</v>
      </c>
      <c r="AE1201" s="4">
        <v>0.12344175785599999</v>
      </c>
      <c r="AF1201" s="4">
        <v>0.10177132439430001</v>
      </c>
      <c r="AG1201" s="4"/>
      <c r="AH1201" s="4"/>
      <c r="AI1201" s="4"/>
      <c r="AJ1201" s="4"/>
      <c r="AK1201" s="4">
        <v>8.9801770923909993E-2</v>
      </c>
      <c r="AL1201" s="4">
        <v>0.1000184948787</v>
      </c>
      <c r="AM1201" s="4">
        <v>0.1146987931199</v>
      </c>
      <c r="AN1201" s="4">
        <v>0.12949199030030001</v>
      </c>
      <c r="AO1201" s="4">
        <v>7.0728593712799992E-2</v>
      </c>
      <c r="AP1201" s="4">
        <v>0.11374633131630001</v>
      </c>
      <c r="AQ1201" s="4">
        <v>0.117663941659</v>
      </c>
      <c r="AR1201" s="4">
        <v>6.0420993436110002E-2</v>
      </c>
      <c r="AS1201" s="4">
        <v>0.1049888123977</v>
      </c>
      <c r="AT1201" s="4">
        <v>0.151090132012</v>
      </c>
      <c r="AU1201" s="4">
        <v>0.10856910097209999</v>
      </c>
      <c r="AV1201" s="4">
        <v>0.13956344013489999</v>
      </c>
      <c r="AW1201" s="4">
        <v>0.1082922251083</v>
      </c>
    </row>
    <row r="1202" spans="1:49" x14ac:dyDescent="0.35">
      <c r="A1202" s="3" t="s">
        <v>659</v>
      </c>
      <c r="B1202" s="4">
        <v>0.76582343514060003</v>
      </c>
      <c r="C1202" s="4">
        <v>0.78426849184580005</v>
      </c>
      <c r="D1202" s="4">
        <v>0.74593355926630001</v>
      </c>
      <c r="E1202" s="4">
        <v>0.74535634583929999</v>
      </c>
      <c r="F1202" s="4">
        <v>0.80669556603540005</v>
      </c>
      <c r="G1202" s="4">
        <v>0.79587766288669992</v>
      </c>
      <c r="H1202" s="4">
        <v>0.72525214931790005</v>
      </c>
      <c r="I1202" s="4">
        <v>0.72454691837780005</v>
      </c>
      <c r="J1202" s="4">
        <v>0.78302731945839998</v>
      </c>
      <c r="K1202" s="4">
        <v>0.80162262695280007</v>
      </c>
      <c r="L1202" s="4">
        <v>0.77098070118250006</v>
      </c>
      <c r="M1202" s="4">
        <v>0.76669654960010003</v>
      </c>
      <c r="N1202" s="4">
        <v>0.75043478431319999</v>
      </c>
      <c r="O1202" s="4">
        <v>0.7817883036451001</v>
      </c>
      <c r="P1202" s="4">
        <v>0.77823027061210004</v>
      </c>
      <c r="Q1202" s="4">
        <v>0.82202063605700004</v>
      </c>
      <c r="R1202" s="4">
        <v>0.7415789008457</v>
      </c>
      <c r="S1202" s="4">
        <v>0.69271451456389999</v>
      </c>
      <c r="T1202" s="4">
        <v>0.80093294957189998</v>
      </c>
      <c r="U1202" s="4">
        <v>0.71855607944590005</v>
      </c>
      <c r="V1202" s="4">
        <v>0.73507749407629996</v>
      </c>
      <c r="W1202" s="4">
        <v>0.77665668980190006</v>
      </c>
      <c r="X1202" s="4">
        <v>0.8690906601317</v>
      </c>
      <c r="Y1202" s="4">
        <v>0.70898194316480001</v>
      </c>
      <c r="Z1202" s="4">
        <v>0.83925237929709995</v>
      </c>
      <c r="AA1202" s="4">
        <v>0.7924253322257</v>
      </c>
      <c r="AB1202" s="4">
        <v>0.75651446540489997</v>
      </c>
      <c r="AC1202" s="4">
        <v>0.73023330355880001</v>
      </c>
      <c r="AD1202" s="4">
        <v>0.80014221880329994</v>
      </c>
      <c r="AE1202" s="4">
        <v>0.8076894541745</v>
      </c>
      <c r="AF1202" s="4">
        <v>0.79437935014900007</v>
      </c>
      <c r="AG1202" s="4"/>
      <c r="AH1202" s="4"/>
      <c r="AI1202" s="4"/>
      <c r="AJ1202" s="4"/>
      <c r="AK1202" s="4">
        <v>0.81874942354140001</v>
      </c>
      <c r="AL1202" s="4">
        <v>0.79231415597669996</v>
      </c>
      <c r="AM1202" s="4">
        <v>0.76181514032799991</v>
      </c>
      <c r="AN1202" s="4">
        <v>0.7466593799515</v>
      </c>
      <c r="AO1202" s="4">
        <v>0.76897618756859998</v>
      </c>
      <c r="AP1202" s="4">
        <v>0.60769060054900004</v>
      </c>
      <c r="AQ1202" s="4">
        <v>0.59373366477049994</v>
      </c>
      <c r="AR1202" s="4">
        <v>0.85956483650170001</v>
      </c>
      <c r="AS1202" s="4">
        <v>0.76720962666739989</v>
      </c>
      <c r="AT1202" s="4">
        <v>0.68932887324999992</v>
      </c>
      <c r="AU1202" s="4">
        <v>0.74683750686899997</v>
      </c>
      <c r="AV1202" s="4">
        <v>0.70325171815499998</v>
      </c>
      <c r="AW1202" s="4">
        <v>0.76582343514060003</v>
      </c>
    </row>
    <row r="1203" spans="1:49" x14ac:dyDescent="0.35">
      <c r="A1203" s="3" t="s">
        <v>660</v>
      </c>
      <c r="B1203" s="4">
        <v>0.2341765648594</v>
      </c>
      <c r="C1203" s="4">
        <v>0.2157315081542</v>
      </c>
      <c r="D1203" s="4">
        <v>0.25406644073369999</v>
      </c>
      <c r="E1203" s="4">
        <v>0.25464365416070001</v>
      </c>
      <c r="F1203" s="4">
        <v>0.19330443396460001</v>
      </c>
      <c r="G1203" s="4">
        <v>0.2041223371133</v>
      </c>
      <c r="H1203" s="4">
        <v>0.2747478506821</v>
      </c>
      <c r="I1203" s="4">
        <v>0.2754530816222</v>
      </c>
      <c r="J1203" s="4">
        <v>0.21697268054159999</v>
      </c>
      <c r="K1203" s="4">
        <v>0.19837737304720002</v>
      </c>
      <c r="L1203" s="4">
        <v>0.22901929881749999</v>
      </c>
      <c r="M1203" s="4">
        <v>0.2333034503999</v>
      </c>
      <c r="N1203" s="4">
        <v>0.24956521568679998</v>
      </c>
      <c r="O1203" s="4">
        <v>0.21821169635490001</v>
      </c>
      <c r="P1203" s="4">
        <v>0.22176972938790002</v>
      </c>
      <c r="Q1203" s="4">
        <v>0.17797936394299999</v>
      </c>
      <c r="R1203" s="4">
        <v>0.2584210991543</v>
      </c>
      <c r="S1203" s="4">
        <v>0.30728548543619999</v>
      </c>
      <c r="T1203" s="4">
        <v>0.1990670504281</v>
      </c>
      <c r="U1203" s="4">
        <v>0.2814439205541</v>
      </c>
      <c r="V1203" s="4">
        <v>0.26492250592369998</v>
      </c>
      <c r="W1203" s="4">
        <v>0.22334331019810003</v>
      </c>
      <c r="X1203" s="4">
        <v>0.1309093398683</v>
      </c>
      <c r="Y1203" s="4">
        <v>0.29101805683519999</v>
      </c>
      <c r="Z1203" s="4">
        <v>0.1607476207029</v>
      </c>
      <c r="AA1203" s="4">
        <v>0.2075746677743</v>
      </c>
      <c r="AB1203" s="4">
        <v>0.2434855345951</v>
      </c>
      <c r="AC1203" s="4">
        <v>0.26976669644119999</v>
      </c>
      <c r="AD1203" s="4">
        <v>0.19985778119670003</v>
      </c>
      <c r="AE1203" s="4">
        <v>0.1923105458255</v>
      </c>
      <c r="AF1203" s="4">
        <v>0.20562064985100001</v>
      </c>
      <c r="AG1203" s="4"/>
      <c r="AH1203" s="4"/>
      <c r="AI1203" s="4"/>
      <c r="AJ1203" s="4"/>
      <c r="AK1203" s="4">
        <v>0.18125057645859999</v>
      </c>
      <c r="AL1203" s="4">
        <v>0.20768584402329998</v>
      </c>
      <c r="AM1203" s="4">
        <v>0.23818485967200001</v>
      </c>
      <c r="AN1203" s="4">
        <v>0.2533406200485</v>
      </c>
      <c r="AO1203" s="4">
        <v>0.23102381243140002</v>
      </c>
      <c r="AP1203" s="4">
        <v>0.39230939945099996</v>
      </c>
      <c r="AQ1203" s="4">
        <v>0.40626633522950001</v>
      </c>
      <c r="AR1203" s="4">
        <v>0.14043516349829999</v>
      </c>
      <c r="AS1203" s="4">
        <v>0.2327903733326</v>
      </c>
      <c r="AT1203" s="4">
        <v>0.31067112675000003</v>
      </c>
      <c r="AU1203" s="4">
        <v>0.25316249313099998</v>
      </c>
      <c r="AV1203" s="4">
        <v>0.29674828184500002</v>
      </c>
      <c r="AW1203" s="4">
        <v>0.2341765648594</v>
      </c>
    </row>
    <row r="1204" spans="1:49" x14ac:dyDescent="0.35">
      <c r="A1204" s="3" t="s">
        <v>59</v>
      </c>
      <c r="B1204" s="4">
        <v>1</v>
      </c>
      <c r="C1204" s="4">
        <v>1</v>
      </c>
      <c r="D1204" s="4">
        <v>1</v>
      </c>
      <c r="E1204" s="4">
        <v>1</v>
      </c>
      <c r="F1204" s="4">
        <v>1</v>
      </c>
      <c r="G1204" s="4">
        <v>1</v>
      </c>
      <c r="H1204" s="4">
        <v>1</v>
      </c>
      <c r="I1204" s="4">
        <v>1</v>
      </c>
      <c r="J1204" s="4">
        <v>1</v>
      </c>
      <c r="K1204" s="4">
        <v>1</v>
      </c>
      <c r="L1204" s="4">
        <v>1</v>
      </c>
      <c r="M1204" s="4">
        <v>1</v>
      </c>
      <c r="N1204" s="4">
        <v>1</v>
      </c>
      <c r="O1204" s="4">
        <v>1</v>
      </c>
      <c r="P1204" s="4">
        <v>1</v>
      </c>
      <c r="Q1204" s="4">
        <v>1</v>
      </c>
      <c r="R1204" s="4">
        <v>1</v>
      </c>
      <c r="S1204" s="4">
        <v>1</v>
      </c>
      <c r="T1204" s="4">
        <v>1</v>
      </c>
      <c r="U1204" s="4">
        <v>1</v>
      </c>
      <c r="V1204" s="4">
        <v>1</v>
      </c>
      <c r="W1204" s="4">
        <v>1</v>
      </c>
      <c r="X1204" s="4">
        <v>1</v>
      </c>
      <c r="Y1204" s="4">
        <v>1</v>
      </c>
      <c r="Z1204" s="4">
        <v>1</v>
      </c>
      <c r="AA1204" s="4">
        <v>1</v>
      </c>
      <c r="AB1204" s="4">
        <v>1</v>
      </c>
      <c r="AC1204" s="4">
        <v>1</v>
      </c>
      <c r="AD1204" s="4">
        <v>1</v>
      </c>
      <c r="AE1204" s="4">
        <v>1</v>
      </c>
      <c r="AF1204" s="4">
        <v>1</v>
      </c>
      <c r="AG1204" s="4"/>
      <c r="AH1204" s="4"/>
      <c r="AI1204" s="4"/>
      <c r="AJ1204" s="4"/>
      <c r="AK1204" s="4">
        <v>1</v>
      </c>
      <c r="AL1204" s="4">
        <v>1</v>
      </c>
      <c r="AM1204" s="4">
        <v>1</v>
      </c>
      <c r="AN1204" s="4">
        <v>1</v>
      </c>
      <c r="AO1204" s="4">
        <v>1</v>
      </c>
      <c r="AP1204" s="4">
        <v>1</v>
      </c>
      <c r="AQ1204" s="4">
        <v>1</v>
      </c>
      <c r="AR1204" s="4">
        <v>1</v>
      </c>
      <c r="AS1204" s="4">
        <v>1</v>
      </c>
      <c r="AT1204" s="4">
        <v>1</v>
      </c>
      <c r="AU1204" s="4">
        <v>1</v>
      </c>
      <c r="AV1204" s="4">
        <v>1</v>
      </c>
      <c r="AW1204" s="4">
        <v>1</v>
      </c>
    </row>
    <row r="1205" spans="1:49" x14ac:dyDescent="0.35">
      <c r="A1205" t="s">
        <v>1136</v>
      </c>
    </row>
    <row r="1206" spans="1:49" x14ac:dyDescent="0.35">
      <c r="A1206" t="s">
        <v>63</v>
      </c>
    </row>
    <row r="1210" spans="1:49" x14ac:dyDescent="0.35">
      <c r="A1210" s="2" t="s">
        <v>0</v>
      </c>
    </row>
    <row r="1211" spans="1:49" x14ac:dyDescent="0.35">
      <c r="A1211" s="3" t="s">
        <v>696</v>
      </c>
    </row>
    <row r="1212" spans="1:49" ht="145" x14ac:dyDescent="0.35">
      <c r="A1212" s="3" t="s">
        <v>2</v>
      </c>
      <c r="B1212" s="8" t="s">
        <v>3</v>
      </c>
      <c r="C1212" s="8" t="s">
        <v>4</v>
      </c>
      <c r="D1212" s="8" t="s">
        <v>5</v>
      </c>
      <c r="E1212" s="8" t="s">
        <v>6</v>
      </c>
      <c r="F1212" s="8" t="s">
        <v>7</v>
      </c>
      <c r="G1212" s="8" t="s">
        <v>8</v>
      </c>
      <c r="H1212" s="8" t="s">
        <v>58</v>
      </c>
      <c r="I1212" s="8" t="s">
        <v>10</v>
      </c>
      <c r="J1212" s="8" t="s">
        <v>11</v>
      </c>
      <c r="K1212" s="8" t="s">
        <v>12</v>
      </c>
      <c r="L1212" s="8" t="s">
        <v>1107</v>
      </c>
      <c r="M1212" s="8" t="s">
        <v>14</v>
      </c>
      <c r="N1212" s="8" t="s">
        <v>15</v>
      </c>
      <c r="O1212" s="8" t="s">
        <v>16</v>
      </c>
      <c r="P1212" s="8" t="s">
        <v>365</v>
      </c>
      <c r="Q1212" s="8" t="s">
        <v>18</v>
      </c>
      <c r="R1212" s="8" t="s">
        <v>19</v>
      </c>
      <c r="S1212" s="8" t="s">
        <v>20</v>
      </c>
      <c r="T1212" s="8" t="s">
        <v>21</v>
      </c>
      <c r="U1212" s="8" t="s">
        <v>22</v>
      </c>
      <c r="V1212" s="8" t="s">
        <v>68</v>
      </c>
      <c r="W1212" s="8" t="s">
        <v>24</v>
      </c>
      <c r="X1212" s="8" t="s">
        <v>25</v>
      </c>
      <c r="Y1212" s="8" t="s">
        <v>26</v>
      </c>
      <c r="Z1212" s="8" t="s">
        <v>27</v>
      </c>
      <c r="AA1212" s="8" t="s">
        <v>28</v>
      </c>
      <c r="AB1212" s="8" t="s">
        <v>29</v>
      </c>
      <c r="AC1212" s="8" t="s">
        <v>30</v>
      </c>
      <c r="AD1212" s="8" t="s">
        <v>31</v>
      </c>
      <c r="AE1212" s="8" t="s">
        <v>32</v>
      </c>
      <c r="AF1212" s="8" t="s">
        <v>33</v>
      </c>
      <c r="AG1212" s="8" t="s">
        <v>34</v>
      </c>
      <c r="AH1212" s="8" t="s">
        <v>35</v>
      </c>
      <c r="AI1212" s="8" t="s">
        <v>36</v>
      </c>
      <c r="AJ1212" s="8" t="s">
        <v>37</v>
      </c>
      <c r="AK1212" s="8" t="s">
        <v>367</v>
      </c>
      <c r="AL1212" s="8" t="s">
        <v>39</v>
      </c>
      <c r="AM1212" s="8" t="s">
        <v>40</v>
      </c>
      <c r="AN1212" s="8" t="s">
        <v>41</v>
      </c>
      <c r="AO1212" s="8" t="s">
        <v>42</v>
      </c>
      <c r="AP1212" s="8" t="s">
        <v>43</v>
      </c>
      <c r="AQ1212" s="8" t="s">
        <v>44</v>
      </c>
      <c r="AR1212" s="8" t="s">
        <v>1108</v>
      </c>
      <c r="AS1212" s="8" t="s">
        <v>1109</v>
      </c>
      <c r="AT1212" s="8" t="s">
        <v>1110</v>
      </c>
      <c r="AU1212" s="8" t="s">
        <v>1111</v>
      </c>
      <c r="AV1212" s="8" t="s">
        <v>1112</v>
      </c>
      <c r="AW1212" s="8" t="s">
        <v>1113</v>
      </c>
    </row>
    <row r="1213" spans="1:49" x14ac:dyDescent="0.35">
      <c r="A1213" s="3" t="s">
        <v>681</v>
      </c>
      <c r="B1213" s="4">
        <v>0.37493565420960001</v>
      </c>
      <c r="C1213" s="6">
        <v>0.29222196123240002</v>
      </c>
      <c r="D1213" s="7">
        <v>0.46412839092559999</v>
      </c>
      <c r="E1213" s="4">
        <v>0.35339741108730005</v>
      </c>
      <c r="F1213" s="4">
        <v>0.40133627674330002</v>
      </c>
      <c r="G1213" s="4">
        <v>0.38815054629619999</v>
      </c>
      <c r="H1213" s="4">
        <v>0.4735290697806</v>
      </c>
      <c r="I1213" s="4">
        <v>0.36656731036639995</v>
      </c>
      <c r="J1213" s="4">
        <v>0.27698826524600001</v>
      </c>
      <c r="K1213" s="4">
        <v>0.3951529705704</v>
      </c>
      <c r="L1213" s="4">
        <v>0.38602635897159998</v>
      </c>
      <c r="M1213" s="4">
        <v>0.39198736589029998</v>
      </c>
      <c r="N1213" s="4">
        <v>0.40731732626330003</v>
      </c>
      <c r="O1213" s="4">
        <v>0.28446880561120003</v>
      </c>
      <c r="P1213" s="4">
        <v>0.36735287905239999</v>
      </c>
      <c r="Q1213" s="4">
        <v>0.3458190082398</v>
      </c>
      <c r="R1213" s="4">
        <v>0.37813274592129997</v>
      </c>
      <c r="S1213" s="4">
        <v>0.42491414893150004</v>
      </c>
      <c r="T1213" s="4">
        <v>0.35618885813470003</v>
      </c>
      <c r="U1213" s="4">
        <v>0.40017415415930002</v>
      </c>
      <c r="V1213" s="4">
        <v>0.36880871216919997</v>
      </c>
      <c r="W1213" s="4">
        <v>0.3770944667592</v>
      </c>
      <c r="X1213" s="4">
        <v>0.36810038331039996</v>
      </c>
      <c r="Y1213" s="4">
        <v>0.28129969923269998</v>
      </c>
      <c r="Z1213" s="4">
        <v>0.31514970648739998</v>
      </c>
      <c r="AA1213" s="4">
        <v>0.43319864845890005</v>
      </c>
      <c r="AB1213" s="4">
        <v>0.47001918887240002</v>
      </c>
      <c r="AC1213" s="4">
        <v>0.36735490868340004</v>
      </c>
      <c r="AD1213" s="4">
        <v>0.23918340868269999</v>
      </c>
      <c r="AE1213" s="4">
        <v>0.47442733530589998</v>
      </c>
      <c r="AF1213" s="4">
        <v>0.31264400120040003</v>
      </c>
      <c r="AG1213" s="4"/>
      <c r="AH1213" s="4"/>
      <c r="AI1213" s="4"/>
      <c r="AJ1213" s="4"/>
      <c r="AK1213" s="4">
        <v>0.40735931069190001</v>
      </c>
      <c r="AL1213" s="4">
        <v>0.33352502594199995</v>
      </c>
      <c r="AM1213" s="4">
        <v>0.43193642537560001</v>
      </c>
      <c r="AN1213" s="4">
        <v>0.3858846530442</v>
      </c>
      <c r="AO1213" s="4">
        <v>0.3233138615317</v>
      </c>
      <c r="AP1213" s="4">
        <v>0.12297301635529999</v>
      </c>
      <c r="AQ1213" s="4">
        <v>0.41842010693390003</v>
      </c>
      <c r="AR1213" s="4">
        <v>0.34054989094690002</v>
      </c>
      <c r="AS1213" s="4">
        <v>0.37631316099380002</v>
      </c>
      <c r="AT1213" s="4">
        <v>0.39762007473440003</v>
      </c>
      <c r="AU1213" s="4">
        <v>0.4399449087274</v>
      </c>
      <c r="AV1213" s="4">
        <v>0.39121070010019998</v>
      </c>
      <c r="AW1213" s="4">
        <v>0.37493565420960001</v>
      </c>
    </row>
    <row r="1214" spans="1:49" x14ac:dyDescent="0.35">
      <c r="A1214" s="3" t="s">
        <v>682</v>
      </c>
      <c r="B1214" s="4">
        <v>0.23320630949190002</v>
      </c>
      <c r="C1214" s="4">
        <v>0.19669684903579998</v>
      </c>
      <c r="D1214" s="4">
        <v>0.27257559137139997</v>
      </c>
      <c r="E1214" s="4">
        <v>0.2150101760283</v>
      </c>
      <c r="F1214" s="4">
        <v>0.26691317329450004</v>
      </c>
      <c r="G1214" s="4">
        <v>0.29613590736200002</v>
      </c>
      <c r="H1214" s="4">
        <v>0.28317076829420001</v>
      </c>
      <c r="I1214" s="4">
        <v>0.21822770700869998</v>
      </c>
      <c r="J1214" s="4">
        <v>0.13072935950010001</v>
      </c>
      <c r="K1214" s="4">
        <v>0.28061685946299997</v>
      </c>
      <c r="L1214" s="4">
        <v>0.2801291884089</v>
      </c>
      <c r="M1214" s="4">
        <v>0.26973691082259998</v>
      </c>
      <c r="N1214" s="4">
        <v>0.22272296363550001</v>
      </c>
      <c r="O1214" s="4">
        <v>0.1342599287456</v>
      </c>
      <c r="P1214" s="4">
        <v>0.24814699811899998</v>
      </c>
      <c r="Q1214" s="4">
        <v>0.20443596950189999</v>
      </c>
      <c r="R1214" s="4">
        <v>0.26742756587560002</v>
      </c>
      <c r="S1214" s="4">
        <v>0.21685680551360001</v>
      </c>
      <c r="T1214" s="4">
        <v>0.2254854505477</v>
      </c>
      <c r="U1214" s="4">
        <v>0.2436007735538</v>
      </c>
      <c r="V1214" s="4">
        <v>0.23193634594590001</v>
      </c>
      <c r="W1214" s="4">
        <v>0.2336537779391</v>
      </c>
      <c r="X1214" s="4">
        <v>0.30735112818729998</v>
      </c>
      <c r="Y1214" s="4">
        <v>0.15309132641030002</v>
      </c>
      <c r="Z1214" s="4">
        <v>0.23270253156830001</v>
      </c>
      <c r="AA1214" s="4">
        <v>0.28583829130600003</v>
      </c>
      <c r="AB1214" s="4">
        <v>0.28422157088079997</v>
      </c>
      <c r="AC1214" s="4">
        <v>0.23024890395890002</v>
      </c>
      <c r="AD1214" s="4">
        <v>0.13123817394099999</v>
      </c>
      <c r="AE1214" s="4">
        <v>0.19438194822100002</v>
      </c>
      <c r="AF1214" s="4">
        <v>0.22677792756660001</v>
      </c>
      <c r="AG1214" s="4"/>
      <c r="AH1214" s="4"/>
      <c r="AI1214" s="4"/>
      <c r="AJ1214" s="4"/>
      <c r="AK1214" s="4">
        <v>0.25187264735670001</v>
      </c>
      <c r="AL1214" s="4">
        <v>0.25333421178310001</v>
      </c>
      <c r="AM1214" s="4">
        <v>0.2708617263634</v>
      </c>
      <c r="AN1214" s="4">
        <v>0.26050515333890001</v>
      </c>
      <c r="AO1214" s="4">
        <v>0.17595183306529999</v>
      </c>
      <c r="AP1214" s="4">
        <v>3.6170624157320003E-2</v>
      </c>
      <c r="AQ1214" s="4">
        <v>0.1430448306413</v>
      </c>
      <c r="AR1214" s="4">
        <v>0.21848834441270001</v>
      </c>
      <c r="AS1214" s="4">
        <v>0.22655201704229999</v>
      </c>
      <c r="AT1214" s="4">
        <v>0.25757135436540002</v>
      </c>
      <c r="AU1214" s="4">
        <v>0.1991650118279</v>
      </c>
      <c r="AV1214" s="4">
        <v>0.23712114996779998</v>
      </c>
      <c r="AW1214" s="4">
        <v>0.23320630949190002</v>
      </c>
    </row>
    <row r="1215" spans="1:49" x14ac:dyDescent="0.35">
      <c r="A1215" s="3" t="s">
        <v>683</v>
      </c>
      <c r="B1215" s="4">
        <v>0.25539459694729999</v>
      </c>
      <c r="C1215" s="4">
        <v>0.2173974904174</v>
      </c>
      <c r="D1215" s="4">
        <v>0.29636805365919999</v>
      </c>
      <c r="E1215" s="4">
        <v>0.16104246688149998</v>
      </c>
      <c r="F1215" s="4">
        <v>0.31135367106369999</v>
      </c>
      <c r="G1215" s="4">
        <v>0.30390450297299998</v>
      </c>
      <c r="H1215" s="4">
        <v>0.3631006966227</v>
      </c>
      <c r="I1215" s="4">
        <v>0.2210733870445</v>
      </c>
      <c r="J1215" s="4">
        <v>0.170215093491</v>
      </c>
      <c r="K1215" s="4">
        <v>0.30786046397720002</v>
      </c>
      <c r="L1215" s="4">
        <v>0.2283240034374</v>
      </c>
      <c r="M1215" s="4">
        <v>0.27679899196829999</v>
      </c>
      <c r="N1215" s="4">
        <v>0.30081631611260001</v>
      </c>
      <c r="O1215" s="4">
        <v>0.17481204230580003</v>
      </c>
      <c r="P1215" s="4">
        <v>0.24481358515679999</v>
      </c>
      <c r="Q1215" s="4">
        <v>0.3000238108585</v>
      </c>
      <c r="R1215" s="4">
        <v>0.2096410263656</v>
      </c>
      <c r="S1215" s="4">
        <v>0.25519624761089998</v>
      </c>
      <c r="T1215" s="4">
        <v>0.27343677696320001</v>
      </c>
      <c r="U1215" s="4">
        <v>0.23110470988580001</v>
      </c>
      <c r="V1215" s="4">
        <v>0.22613964512700002</v>
      </c>
      <c r="W1215" s="4">
        <v>0.26570250531509998</v>
      </c>
      <c r="X1215" s="4">
        <v>0.27483275343410002</v>
      </c>
      <c r="Y1215" s="4">
        <v>0.24374737123410001</v>
      </c>
      <c r="Z1215" s="4">
        <v>0.22086625600339999</v>
      </c>
      <c r="AA1215" s="4">
        <v>0.29076073882089998</v>
      </c>
      <c r="AB1215" s="4">
        <v>0.31000453842039999</v>
      </c>
      <c r="AC1215" s="4">
        <v>0.2751952376522</v>
      </c>
      <c r="AD1215" s="4">
        <v>0.19991175194069999</v>
      </c>
      <c r="AE1215" s="4">
        <v>0.31853688686830001</v>
      </c>
      <c r="AF1215" s="4">
        <v>0.15248707552509999</v>
      </c>
      <c r="AG1215" s="4"/>
      <c r="AH1215" s="4"/>
      <c r="AI1215" s="4"/>
      <c r="AJ1215" s="4"/>
      <c r="AK1215" s="4">
        <v>0.31959172736770003</v>
      </c>
      <c r="AL1215" s="4">
        <v>0.23602674965999998</v>
      </c>
      <c r="AM1215" s="4">
        <v>0.3017902129467</v>
      </c>
      <c r="AN1215" s="4">
        <v>0.27919681943989999</v>
      </c>
      <c r="AO1215" s="4">
        <v>0.22492712475259999</v>
      </c>
      <c r="AP1215" s="4">
        <v>9.9855954342139994E-2</v>
      </c>
      <c r="AQ1215" s="4">
        <v>0.1038829327219</v>
      </c>
      <c r="AR1215" s="4">
        <v>0.25269902251120002</v>
      </c>
      <c r="AS1215" s="4">
        <v>0.25301711348529998</v>
      </c>
      <c r="AT1215" s="4">
        <v>0.25674187875779997</v>
      </c>
      <c r="AU1215" s="4">
        <v>0.2438828531658</v>
      </c>
      <c r="AV1215" s="4">
        <v>0.25734106538180002</v>
      </c>
      <c r="AW1215" s="4">
        <v>0.25539459694729999</v>
      </c>
    </row>
    <row r="1216" spans="1:49" x14ac:dyDescent="0.35">
      <c r="A1216" s="3" t="s">
        <v>684</v>
      </c>
      <c r="B1216" s="4">
        <v>0.26145861668439996</v>
      </c>
      <c r="C1216" s="4">
        <v>0.2255563147337</v>
      </c>
      <c r="D1216" s="4">
        <v>0.30017318074420002</v>
      </c>
      <c r="E1216" s="4">
        <v>0.28222020802600001</v>
      </c>
      <c r="F1216" s="4">
        <v>0.22795449068240001</v>
      </c>
      <c r="G1216" s="4">
        <v>0.21213154288839997</v>
      </c>
      <c r="H1216" s="4">
        <v>0.27697732464649999</v>
      </c>
      <c r="I1216" s="4">
        <v>0.28243911309210001</v>
      </c>
      <c r="J1216" s="4">
        <v>0.2892264480699</v>
      </c>
      <c r="K1216" s="4">
        <v>0.22053448985949997</v>
      </c>
      <c r="L1216" s="4">
        <v>0.2715534815758</v>
      </c>
      <c r="M1216" s="4">
        <v>0.2421737138425</v>
      </c>
      <c r="N1216" s="4">
        <v>0.26569444856140001</v>
      </c>
      <c r="O1216" s="4">
        <v>0.28158161334769999</v>
      </c>
      <c r="P1216" s="4">
        <v>0.2326016189989</v>
      </c>
      <c r="Q1216" s="4">
        <v>0.27671134417109999</v>
      </c>
      <c r="R1216" s="4">
        <v>0.26196814068230001</v>
      </c>
      <c r="S1216" s="4">
        <v>0.27799893847439999</v>
      </c>
      <c r="T1216" s="4">
        <v>0.25546986682959999</v>
      </c>
      <c r="U1216" s="4">
        <v>0.26952117107009999</v>
      </c>
      <c r="V1216" s="4">
        <v>0.22920335333099998</v>
      </c>
      <c r="W1216" s="4">
        <v>0.27282367724130002</v>
      </c>
      <c r="X1216" s="4">
        <v>0.22580825684110001</v>
      </c>
      <c r="Y1216" s="4">
        <v>0.2179864914237</v>
      </c>
      <c r="Z1216" s="4">
        <v>0.2040728887047</v>
      </c>
      <c r="AA1216" s="4">
        <v>0.32159278933819996</v>
      </c>
      <c r="AB1216" s="4">
        <v>0.2255214423745</v>
      </c>
      <c r="AC1216" s="4">
        <v>0.30968439457579999</v>
      </c>
      <c r="AD1216" s="4">
        <v>0.23628039040579998</v>
      </c>
      <c r="AE1216" s="4">
        <v>0.20866467227889998</v>
      </c>
      <c r="AF1216" s="4">
        <v>0.2728628955679</v>
      </c>
      <c r="AG1216" s="4"/>
      <c r="AH1216" s="4"/>
      <c r="AI1216" s="4"/>
      <c r="AJ1216" s="4"/>
      <c r="AK1216" s="4">
        <v>0.26749240218870002</v>
      </c>
      <c r="AL1216" s="4">
        <v>0.30970949106759998</v>
      </c>
      <c r="AM1216" s="4">
        <v>0.238279917969</v>
      </c>
      <c r="AN1216" s="4">
        <v>0.287821919165</v>
      </c>
      <c r="AO1216" s="4">
        <v>0.27060754457859998</v>
      </c>
      <c r="AP1216" s="4">
        <v>0.44405900519950003</v>
      </c>
      <c r="AQ1216" s="4">
        <v>0.20606020895739999</v>
      </c>
      <c r="AR1216" s="4">
        <v>0.2435813259871</v>
      </c>
      <c r="AS1216" s="4">
        <v>0.2636836270365</v>
      </c>
      <c r="AT1216" s="4">
        <v>0.295343062436</v>
      </c>
      <c r="AU1216" s="4">
        <v>0.1703875854395</v>
      </c>
      <c r="AV1216" s="4">
        <v>0.28238024259330002</v>
      </c>
      <c r="AW1216" s="4">
        <v>0.26145861668439996</v>
      </c>
    </row>
    <row r="1217" spans="1:49" x14ac:dyDescent="0.35">
      <c r="A1217" s="3" t="s">
        <v>685</v>
      </c>
      <c r="B1217" s="4">
        <v>0.21542007457179999</v>
      </c>
      <c r="C1217" s="4">
        <v>0.18566102478140001</v>
      </c>
      <c r="D1217" s="4">
        <v>0.24751017957550001</v>
      </c>
      <c r="E1217" s="4">
        <v>0.14858120568140001</v>
      </c>
      <c r="F1217" s="4">
        <v>0.19320830805399999</v>
      </c>
      <c r="G1217" s="4">
        <v>0.24015584543570001</v>
      </c>
      <c r="H1217" s="4">
        <v>0.22364696779689999</v>
      </c>
      <c r="I1217" s="4">
        <v>0.33516309878619999</v>
      </c>
      <c r="J1217" s="4">
        <v>0.17909334139499999</v>
      </c>
      <c r="K1217" s="4">
        <v>0.21522384969289998</v>
      </c>
      <c r="L1217" s="4">
        <v>0.1497540688739</v>
      </c>
      <c r="M1217" s="4">
        <v>0.20996975646089999</v>
      </c>
      <c r="N1217" s="4">
        <v>0.28734374672419999</v>
      </c>
      <c r="O1217" s="4">
        <v>0.18393006243169999</v>
      </c>
      <c r="P1217" s="4">
        <v>0.20034273459209997</v>
      </c>
      <c r="Q1217" s="4">
        <v>0.25045267280040001</v>
      </c>
      <c r="R1217" s="4">
        <v>0.2013408148062</v>
      </c>
      <c r="S1217" s="4">
        <v>0.20007274210769999</v>
      </c>
      <c r="T1217" s="4">
        <v>0.22632173312930001</v>
      </c>
      <c r="U1217" s="4">
        <v>0.20074335286139999</v>
      </c>
      <c r="V1217" s="4">
        <v>0.23512937246090002</v>
      </c>
      <c r="W1217" s="4">
        <v>0.2084755532517</v>
      </c>
      <c r="X1217" s="4">
        <v>0.2301966132122</v>
      </c>
      <c r="Y1217" s="4">
        <v>0.1506107042948</v>
      </c>
      <c r="Z1217" s="4">
        <v>0.18876776359819999</v>
      </c>
      <c r="AA1217" s="4">
        <v>0.2090371593307</v>
      </c>
      <c r="AB1217" s="4">
        <v>0.28949661767590001</v>
      </c>
      <c r="AC1217" s="4">
        <v>0.22411391368259997</v>
      </c>
      <c r="AD1217" s="4">
        <v>0.1967159298284</v>
      </c>
      <c r="AE1217" s="4">
        <v>0.3211863621039</v>
      </c>
      <c r="AF1217" s="4">
        <v>0.17592953417410001</v>
      </c>
      <c r="AG1217" s="4"/>
      <c r="AH1217" s="4"/>
      <c r="AI1217" s="4"/>
      <c r="AJ1217" s="4"/>
      <c r="AK1217" s="4">
        <v>0.2436661118007</v>
      </c>
      <c r="AL1217" s="4">
        <v>0.17570497693090001</v>
      </c>
      <c r="AM1217" s="4">
        <v>0.24636888351060002</v>
      </c>
      <c r="AN1217" s="4">
        <v>0.23791932851359998</v>
      </c>
      <c r="AO1217" s="4">
        <v>0.2154485840764</v>
      </c>
      <c r="AP1217" s="4">
        <v>0.37811931928299997</v>
      </c>
      <c r="AQ1217" s="4">
        <v>0.1868568296906</v>
      </c>
      <c r="AR1217" s="4">
        <v>0.24649758633460001</v>
      </c>
      <c r="AS1217" s="4">
        <v>0.19462673563260002</v>
      </c>
      <c r="AT1217" s="4">
        <v>0.22363454694939999</v>
      </c>
      <c r="AU1217" s="4">
        <v>0.15475069098140001</v>
      </c>
      <c r="AV1217" s="4">
        <v>0.20428948538629998</v>
      </c>
      <c r="AW1217" s="4">
        <v>0.21542007457179999</v>
      </c>
    </row>
    <row r="1218" spans="1:49" x14ac:dyDescent="0.35">
      <c r="A1218" s="3" t="s">
        <v>686</v>
      </c>
      <c r="B1218" s="4">
        <v>0.1823606438832</v>
      </c>
      <c r="C1218" s="4">
        <v>0.19528719595489999</v>
      </c>
      <c r="D1218" s="4">
        <v>0.16842154245909999</v>
      </c>
      <c r="E1218" s="4">
        <v>0.17558781719809999</v>
      </c>
      <c r="F1218" s="4">
        <v>0.20465652341179999</v>
      </c>
      <c r="G1218" s="6">
        <v>8.6494962419410001E-2</v>
      </c>
      <c r="H1218" s="4">
        <v>0.11157573171350001</v>
      </c>
      <c r="I1218" s="4">
        <v>0.21890330943359998</v>
      </c>
      <c r="J1218" s="4">
        <v>0.28266557298599998</v>
      </c>
      <c r="K1218" s="4">
        <v>0.1492459329693</v>
      </c>
      <c r="L1218" s="4">
        <v>0.20511559136140001</v>
      </c>
      <c r="M1218" s="6">
        <v>0.1186823563982</v>
      </c>
      <c r="N1218" s="4">
        <v>0.17515651086359998</v>
      </c>
      <c r="O1218" s="7">
        <v>0.29029943872640002</v>
      </c>
      <c r="P1218" s="4">
        <v>0.17914010537450001</v>
      </c>
      <c r="Q1218" s="4">
        <v>0.16511830450640003</v>
      </c>
      <c r="R1218" s="4">
        <v>0.1408131407879</v>
      </c>
      <c r="S1218" s="4">
        <v>0.25896900050490002</v>
      </c>
      <c r="T1218" s="4">
        <v>0.17187064232449997</v>
      </c>
      <c r="U1218" s="4">
        <v>0.1964831586188</v>
      </c>
      <c r="V1218" s="7">
        <v>0.36022584838519994</v>
      </c>
      <c r="W1218" s="6">
        <v>0.1196902884134</v>
      </c>
      <c r="X1218" s="4">
        <v>0.148513527398</v>
      </c>
      <c r="Y1218" s="4">
        <v>0.19297821501880003</v>
      </c>
      <c r="Z1218" s="4">
        <v>0.1148816058105</v>
      </c>
      <c r="AA1218" s="4">
        <v>0.25694810636589999</v>
      </c>
      <c r="AB1218" s="4">
        <v>0.13317465863880001</v>
      </c>
      <c r="AC1218" s="4">
        <v>0.14961374067659999</v>
      </c>
      <c r="AD1218" s="4">
        <v>0.17972380017359998</v>
      </c>
      <c r="AE1218" s="4">
        <v>0.21060987395700001</v>
      </c>
      <c r="AF1218" s="4">
        <v>0.18019810201790001</v>
      </c>
      <c r="AG1218" s="4"/>
      <c r="AH1218" s="4"/>
      <c r="AI1218" s="4"/>
      <c r="AJ1218" s="4"/>
      <c r="AK1218" s="4">
        <v>0.20121271304170002</v>
      </c>
      <c r="AL1218" s="4">
        <v>0.15890158505329999</v>
      </c>
      <c r="AM1218" s="4">
        <v>0.14100741097780001</v>
      </c>
      <c r="AN1218" s="4">
        <v>0.15698784804599999</v>
      </c>
      <c r="AO1218" s="4">
        <v>0.21202648161780002</v>
      </c>
      <c r="AP1218" s="4">
        <v>0.36669424221150004</v>
      </c>
      <c r="AQ1218" s="4">
        <v>0.13600833707029999</v>
      </c>
      <c r="AR1218" s="4">
        <v>0.21884390869189999</v>
      </c>
      <c r="AS1218" s="4">
        <v>0.14939990237440001</v>
      </c>
      <c r="AT1218" s="4">
        <v>0.20450093872130001</v>
      </c>
      <c r="AU1218" s="4">
        <v>0.21567399013269997</v>
      </c>
      <c r="AV1218" s="4">
        <v>0.2128957829881</v>
      </c>
      <c r="AW1218" s="4">
        <v>0.1823606438832</v>
      </c>
    </row>
    <row r="1219" spans="1:49" x14ac:dyDescent="0.35">
      <c r="A1219" s="3" t="s">
        <v>687</v>
      </c>
      <c r="B1219" s="4">
        <v>0.18560230171610001</v>
      </c>
      <c r="C1219" s="4">
        <v>0.1637029464202</v>
      </c>
      <c r="D1219" s="4">
        <v>0.2092170547377</v>
      </c>
      <c r="E1219" s="4">
        <v>0.26009693737509998</v>
      </c>
      <c r="F1219" s="4">
        <v>0.25634013602599998</v>
      </c>
      <c r="G1219" s="4">
        <v>0.1582415667996</v>
      </c>
      <c r="H1219" s="4">
        <v>0.2836589573287</v>
      </c>
      <c r="I1219" s="4">
        <v>0.10633875052809999</v>
      </c>
      <c r="J1219" s="6">
        <v>5.1038650095950003E-2</v>
      </c>
      <c r="K1219" s="4">
        <v>0.2103378693265</v>
      </c>
      <c r="L1219" s="4">
        <v>0.25841454871210001</v>
      </c>
      <c r="M1219" s="7">
        <v>0.26462311798550003</v>
      </c>
      <c r="N1219" s="4">
        <v>0.12699309081479998</v>
      </c>
      <c r="O1219" s="6">
        <v>5.2417035862179995E-2</v>
      </c>
      <c r="P1219" s="4">
        <v>0.1891999292323</v>
      </c>
      <c r="Q1219" s="4">
        <v>0.2138756920338</v>
      </c>
      <c r="R1219" s="4">
        <v>0.20236744184370001</v>
      </c>
      <c r="S1219" s="4">
        <v>0.11995032911619999</v>
      </c>
      <c r="T1219" s="4">
        <v>0.20199283276890001</v>
      </c>
      <c r="U1219" s="4">
        <v>0.16353600220029998</v>
      </c>
      <c r="V1219" s="4">
        <v>0.1471409962729</v>
      </c>
      <c r="W1219" s="4">
        <v>0.1991540455252</v>
      </c>
      <c r="X1219" s="4">
        <v>0.27235709334329999</v>
      </c>
      <c r="Y1219" s="4">
        <v>0.182866655047</v>
      </c>
      <c r="Z1219" s="4">
        <v>0.1313803603035</v>
      </c>
      <c r="AA1219" s="4">
        <v>0.21501649851420002</v>
      </c>
      <c r="AB1219" s="4">
        <v>0.19429193877269998</v>
      </c>
      <c r="AC1219" s="4">
        <v>0.1384271026611</v>
      </c>
      <c r="AD1219" s="4">
        <v>0.15396706339880001</v>
      </c>
      <c r="AE1219" s="4">
        <v>0.1724491622016</v>
      </c>
      <c r="AF1219" s="4">
        <v>0.212976028677</v>
      </c>
      <c r="AG1219" s="4"/>
      <c r="AH1219" s="4"/>
      <c r="AI1219" s="4"/>
      <c r="AJ1219" s="4"/>
      <c r="AK1219" s="4">
        <v>0.1875127989533</v>
      </c>
      <c r="AL1219" s="4">
        <v>0.2141907400486</v>
      </c>
      <c r="AM1219" s="4">
        <v>0.19640595902249999</v>
      </c>
      <c r="AN1219" s="4">
        <v>0.2173581683651</v>
      </c>
      <c r="AO1219" s="4">
        <v>0.27636409516029997</v>
      </c>
      <c r="AP1219" s="4">
        <v>6.6289399812409999E-2</v>
      </c>
      <c r="AQ1219" s="4">
        <v>0.14534455145280001</v>
      </c>
      <c r="AR1219" s="4">
        <v>0.16373897609330001</v>
      </c>
      <c r="AS1219" s="4">
        <v>0.20973476071159999</v>
      </c>
      <c r="AT1219" s="4">
        <v>0.15972075541060002</v>
      </c>
      <c r="AU1219" s="4">
        <v>0.34679965856850004</v>
      </c>
      <c r="AV1219" s="4">
        <v>0.17851047056910002</v>
      </c>
      <c r="AW1219" s="4">
        <v>0.18560230171610001</v>
      </c>
    </row>
    <row r="1220" spans="1:49" x14ac:dyDescent="0.35">
      <c r="A1220" s="3" t="s">
        <v>688</v>
      </c>
      <c r="B1220" s="4">
        <v>0.1492719348265</v>
      </c>
      <c r="C1220" s="4">
        <v>0.17274680234260001</v>
      </c>
      <c r="D1220" s="4">
        <v>0.12395825818549999</v>
      </c>
      <c r="E1220" s="4">
        <v>0.20194798102109998</v>
      </c>
      <c r="F1220" s="4">
        <v>0.14702745267129999</v>
      </c>
      <c r="G1220" s="4">
        <v>0.1368654626544</v>
      </c>
      <c r="H1220" s="4">
        <v>0.1076269828389</v>
      </c>
      <c r="I1220" s="4">
        <v>0.13175822066589998</v>
      </c>
      <c r="J1220" s="4">
        <v>0.16688938023030001</v>
      </c>
      <c r="K1220" s="4">
        <v>0.14226209698219999</v>
      </c>
      <c r="L1220" s="4">
        <v>0.15844202428939999</v>
      </c>
      <c r="M1220" s="4">
        <v>0.1663368501335</v>
      </c>
      <c r="N1220" s="4">
        <v>0.1063690726954</v>
      </c>
      <c r="O1220" s="4">
        <v>0.17139651248820001</v>
      </c>
      <c r="P1220" s="4">
        <v>0.164967203087</v>
      </c>
      <c r="Q1220" s="4">
        <v>9.6871508822500008E-2</v>
      </c>
      <c r="R1220" s="4">
        <v>0.184755270093</v>
      </c>
      <c r="S1220" s="4">
        <v>0.16547285949710003</v>
      </c>
      <c r="T1220" s="4">
        <v>0.1296636684003</v>
      </c>
      <c r="U1220" s="4">
        <v>0.17567021799089999</v>
      </c>
      <c r="V1220" s="4">
        <v>0.22586263222569999</v>
      </c>
      <c r="W1220" s="4">
        <v>0.12228539608700001</v>
      </c>
      <c r="X1220" s="4">
        <v>0.1307278734284</v>
      </c>
      <c r="Y1220" s="4">
        <v>0.21888714093490003</v>
      </c>
      <c r="Z1220" s="4">
        <v>0.14008013532800001</v>
      </c>
      <c r="AA1220" s="4">
        <v>0.19624461889199998</v>
      </c>
      <c r="AB1220" s="4">
        <v>0.1003642311334</v>
      </c>
      <c r="AC1220" s="4">
        <v>0.14422100012879999</v>
      </c>
      <c r="AD1220" s="4">
        <v>0.25451292635799999</v>
      </c>
      <c r="AE1220" s="4">
        <v>0.15020403939849999</v>
      </c>
      <c r="AF1220" s="4">
        <v>0.146628407175</v>
      </c>
      <c r="AG1220" s="4"/>
      <c r="AH1220" s="4"/>
      <c r="AI1220" s="4"/>
      <c r="AJ1220" s="4"/>
      <c r="AK1220" s="4">
        <v>0.16387186547569998</v>
      </c>
      <c r="AL1220" s="4">
        <v>0.1780128751243</v>
      </c>
      <c r="AM1220" s="4">
        <v>0.12241634401880001</v>
      </c>
      <c r="AN1220" s="4">
        <v>0.13009458900749998</v>
      </c>
      <c r="AO1220" s="4">
        <v>0.24083993266699999</v>
      </c>
      <c r="AP1220" s="4">
        <v>0.31382624693360001</v>
      </c>
      <c r="AQ1220" s="4">
        <v>9.6963877427510003E-2</v>
      </c>
      <c r="AR1220" s="4">
        <v>0.12915481128859999</v>
      </c>
      <c r="AS1220" s="4">
        <v>0.14315263214660001</v>
      </c>
      <c r="AT1220" s="4">
        <v>0.1889710113643</v>
      </c>
      <c r="AU1220" s="4">
        <v>8.9501127188680002E-2</v>
      </c>
      <c r="AV1220" s="4">
        <v>0.1549901522803</v>
      </c>
      <c r="AW1220" s="4">
        <v>0.1492719348265</v>
      </c>
    </row>
    <row r="1221" spans="1:49" x14ac:dyDescent="0.35">
      <c r="A1221" s="3" t="s">
        <v>689</v>
      </c>
      <c r="B1221" s="4">
        <v>0.1310964088429</v>
      </c>
      <c r="C1221" s="4">
        <v>0.16489152102489998</v>
      </c>
      <c r="D1221" s="4">
        <v>9.4654092768760009E-2</v>
      </c>
      <c r="E1221" s="4">
        <v>5.8821130241680002E-2</v>
      </c>
      <c r="F1221" s="6">
        <v>2.8946428155010001E-2</v>
      </c>
      <c r="G1221" s="4">
        <v>6.8856162622400005E-2</v>
      </c>
      <c r="H1221" s="4">
        <v>0.13108274259730002</v>
      </c>
      <c r="I1221" s="7">
        <v>0.25359523792549998</v>
      </c>
      <c r="J1221" s="7">
        <v>0.25320951770709998</v>
      </c>
      <c r="K1221" s="6">
        <v>4.7661667973009997E-2</v>
      </c>
      <c r="L1221" s="6">
        <v>3.1103594162100002E-2</v>
      </c>
      <c r="M1221" s="4">
        <v>7.6865894121890002E-2</v>
      </c>
      <c r="N1221" s="4">
        <v>0.17897572963049999</v>
      </c>
      <c r="O1221" s="7">
        <v>0.26004787245240002</v>
      </c>
      <c r="P1221" s="4">
        <v>0.10740856449029999</v>
      </c>
      <c r="Q1221" s="4">
        <v>0.14245133992879999</v>
      </c>
      <c r="R1221" s="4">
        <v>9.4467524207379985E-2</v>
      </c>
      <c r="S1221" s="4">
        <v>0.18798344774970002</v>
      </c>
      <c r="T1221" s="4">
        <v>0.1255761425079</v>
      </c>
      <c r="U1221" s="4">
        <v>0.1385282516528</v>
      </c>
      <c r="V1221" s="4">
        <v>0.13290411278620001</v>
      </c>
      <c r="W1221" s="4">
        <v>0.1304594689252</v>
      </c>
      <c r="X1221" s="4">
        <v>0.15209546376809999</v>
      </c>
      <c r="Y1221" s="4">
        <v>0.17880433816159999</v>
      </c>
      <c r="Z1221" s="4">
        <v>0.11185908900950001</v>
      </c>
      <c r="AA1221" s="4">
        <v>9.1093345949519997E-2</v>
      </c>
      <c r="AB1221" s="4">
        <v>0.1565052704296</v>
      </c>
      <c r="AC1221" s="4">
        <v>0.1289112771939</v>
      </c>
      <c r="AD1221" s="4">
        <v>0.13554217190189999</v>
      </c>
      <c r="AE1221" s="4">
        <v>0.134950060628</v>
      </c>
      <c r="AF1221" s="4">
        <v>0.11138211444190001</v>
      </c>
      <c r="AG1221" s="4"/>
      <c r="AH1221" s="4"/>
      <c r="AI1221" s="4"/>
      <c r="AJ1221" s="4"/>
      <c r="AK1221" s="4">
        <v>0.1242775010616</v>
      </c>
      <c r="AL1221" s="4">
        <v>0.13550011657989999</v>
      </c>
      <c r="AM1221" s="4">
        <v>0.1295952440233</v>
      </c>
      <c r="AN1221" s="4">
        <v>9.9925192403480009E-2</v>
      </c>
      <c r="AO1221" s="4">
        <v>7.165459137256E-2</v>
      </c>
      <c r="AP1221" s="4">
        <v>0.2061682278101</v>
      </c>
      <c r="AQ1221" s="4">
        <v>0.16479453054680002</v>
      </c>
      <c r="AR1221" s="4">
        <v>0.18774035909919998</v>
      </c>
      <c r="AS1221" s="4">
        <v>0.15505103899619999</v>
      </c>
      <c r="AT1221" s="6">
        <v>5.6566462888449999E-2</v>
      </c>
      <c r="AU1221" s="4">
        <v>4.1820137956680006E-2</v>
      </c>
      <c r="AV1221" s="6">
        <v>6.4471193903430007E-2</v>
      </c>
      <c r="AW1221" s="4">
        <v>0.1310964088429</v>
      </c>
    </row>
    <row r="1222" spans="1:49" x14ac:dyDescent="0.35">
      <c r="A1222" s="3" t="s">
        <v>690</v>
      </c>
      <c r="B1222" s="4">
        <v>6.8078760813120004E-2</v>
      </c>
      <c r="C1222" s="4">
        <v>6.9525986625910002E-2</v>
      </c>
      <c r="D1222" s="4">
        <v>6.651817239973E-2</v>
      </c>
      <c r="E1222" s="4">
        <v>9.0729367577429998E-2</v>
      </c>
      <c r="F1222" s="4">
        <v>9.6039409169790008E-2</v>
      </c>
      <c r="G1222" s="4">
        <v>0.11540705322259999</v>
      </c>
      <c r="H1222" s="4">
        <v>2.1385806077140003E-2</v>
      </c>
      <c r="I1222" s="4">
        <v>1.2328612431410001E-2</v>
      </c>
      <c r="J1222" s="4">
        <v>6.3080489604379994E-2</v>
      </c>
      <c r="K1222" s="4">
        <v>0.1051216570974</v>
      </c>
      <c r="L1222" s="4">
        <v>0.113586926063</v>
      </c>
      <c r="M1222" s="4">
        <v>7.2625855101620007E-2</v>
      </c>
      <c r="N1222" s="4">
        <v>3.9038233204989996E-2</v>
      </c>
      <c r="O1222" s="4">
        <v>5.7853970229179999E-2</v>
      </c>
      <c r="P1222" s="4">
        <v>7.1180205529009999E-2</v>
      </c>
      <c r="Q1222" s="4">
        <v>7.1316926019159996E-2</v>
      </c>
      <c r="R1222" s="4">
        <v>7.7487543281569995E-2</v>
      </c>
      <c r="S1222" s="4">
        <v>4.8453445848850002E-2</v>
      </c>
      <c r="T1222" s="4">
        <v>7.1251086905849997E-2</v>
      </c>
      <c r="U1222" s="4">
        <v>6.3807910924309999E-2</v>
      </c>
      <c r="V1222" s="4">
        <v>6.456665435193E-2</v>
      </c>
      <c r="W1222" s="4">
        <v>6.9316242652169999E-2</v>
      </c>
      <c r="X1222" s="4">
        <v>3.007306467751E-2</v>
      </c>
      <c r="Y1222" s="4">
        <v>2.0546319725709999E-2</v>
      </c>
      <c r="Z1222" s="4">
        <v>0.12649915480929999</v>
      </c>
      <c r="AA1222" s="4">
        <v>6.2915270021760006E-2</v>
      </c>
      <c r="AB1222" s="4">
        <v>6.8817556797629992E-2</v>
      </c>
      <c r="AC1222" s="4">
        <v>6.597747374266999E-2</v>
      </c>
      <c r="AD1222" s="4">
        <v>8.4825154343059997E-2</v>
      </c>
      <c r="AE1222" s="4">
        <v>5.2376559748820002E-2</v>
      </c>
      <c r="AF1222" s="4">
        <v>0.1024203604808</v>
      </c>
      <c r="AG1222" s="4"/>
      <c r="AH1222" s="4"/>
      <c r="AI1222" s="4"/>
      <c r="AJ1222" s="4"/>
      <c r="AK1222" s="4">
        <v>3.7253404414400004E-2</v>
      </c>
      <c r="AL1222" s="4">
        <v>4.1766312381050004E-2</v>
      </c>
      <c r="AM1222" s="4">
        <v>7.4572533978589997E-2</v>
      </c>
      <c r="AN1222" s="4">
        <v>0.10884949213060001</v>
      </c>
      <c r="AO1222" s="4">
        <v>6.6464217729649999E-2</v>
      </c>
      <c r="AP1222" s="4">
        <v>4.7456931503870002E-2</v>
      </c>
      <c r="AQ1222" s="4">
        <v>2.9328695209450001E-2</v>
      </c>
      <c r="AR1222" s="4">
        <v>4.4104435007999994E-2</v>
      </c>
      <c r="AS1222" s="4">
        <v>4.2072830111509994E-2</v>
      </c>
      <c r="AT1222" s="4">
        <v>0.10776615555119999</v>
      </c>
      <c r="AU1222" s="4">
        <v>8.4385780655589993E-2</v>
      </c>
      <c r="AV1222" s="4">
        <v>9.4158100979270007E-2</v>
      </c>
      <c r="AW1222" s="4">
        <v>6.8078760813120004E-2</v>
      </c>
    </row>
    <row r="1223" spans="1:49" x14ac:dyDescent="0.35">
      <c r="A1223" s="3" t="s">
        <v>691</v>
      </c>
      <c r="B1223" s="4">
        <v>9.2670518842439986E-2</v>
      </c>
      <c r="C1223" s="4">
        <v>7.9153849258889991E-2</v>
      </c>
      <c r="D1223" s="4">
        <v>0.1072459622551</v>
      </c>
      <c r="E1223" s="4">
        <v>0.14197874374239999</v>
      </c>
      <c r="F1223" s="4">
        <v>0.11818618550149999</v>
      </c>
      <c r="G1223" s="4">
        <v>8.5275451110559994E-2</v>
      </c>
      <c r="H1223" s="4">
        <v>0.1238833739246</v>
      </c>
      <c r="I1223" s="4">
        <v>4.1101785786980004E-2</v>
      </c>
      <c r="J1223" s="4">
        <v>4.3415947014100002E-2</v>
      </c>
      <c r="K1223" s="4">
        <v>0.1027530513318</v>
      </c>
      <c r="L1223" s="4">
        <v>8.7968231805069991E-2</v>
      </c>
      <c r="M1223" s="4">
        <v>0.12429245754189999</v>
      </c>
      <c r="N1223" s="4">
        <v>8.8119412408540002E-2</v>
      </c>
      <c r="O1223" s="4">
        <v>4.4588468686970001E-2</v>
      </c>
      <c r="P1223" s="4">
        <v>0.11010586403650001</v>
      </c>
      <c r="Q1223" s="4">
        <v>5.3453057811260002E-2</v>
      </c>
      <c r="R1223" s="4">
        <v>0.13225228823019999</v>
      </c>
      <c r="S1223" s="4">
        <v>8.2347778076400008E-2</v>
      </c>
      <c r="T1223" s="4">
        <v>8.0734780720960006E-2</v>
      </c>
      <c r="U1223" s="4">
        <v>0.1087394046817</v>
      </c>
      <c r="V1223" s="4">
        <v>0.10164254250320001</v>
      </c>
      <c r="W1223" s="4">
        <v>8.9509248971369998E-2</v>
      </c>
      <c r="X1223" s="4">
        <v>0.1173372239601</v>
      </c>
      <c r="Y1223" s="4">
        <v>6.7880736953309997E-2</v>
      </c>
      <c r="Z1223" s="4">
        <v>9.0640775249020006E-2</v>
      </c>
      <c r="AA1223" s="4">
        <v>0.13159447897230001</v>
      </c>
      <c r="AB1223" s="4">
        <v>4.2726315775139995E-2</v>
      </c>
      <c r="AC1223" s="4">
        <v>0.111837766492</v>
      </c>
      <c r="AD1223" s="4">
        <v>0.11800007584659999</v>
      </c>
      <c r="AE1223" s="4">
        <v>8.5583340281009987E-2</v>
      </c>
      <c r="AF1223" s="4">
        <v>7.7805784253480004E-2</v>
      </c>
      <c r="AG1223" s="4"/>
      <c r="AH1223" s="4"/>
      <c r="AI1223" s="4"/>
      <c r="AJ1223" s="4"/>
      <c r="AK1223" s="4">
        <v>0.10299439676040001</v>
      </c>
      <c r="AL1223" s="4">
        <v>0.1019017929158</v>
      </c>
      <c r="AM1223" s="4">
        <v>0.11744288034900001</v>
      </c>
      <c r="AN1223" s="4">
        <v>0.1463197972719</v>
      </c>
      <c r="AO1223" s="4">
        <v>0.18446407962950001</v>
      </c>
      <c r="AP1223" s="4">
        <v>0</v>
      </c>
      <c r="AQ1223" s="4">
        <v>0.17505606491609998</v>
      </c>
      <c r="AR1223" s="4">
        <v>6.6564231153479994E-2</v>
      </c>
      <c r="AS1223" s="4">
        <v>8.9530627067280003E-2</v>
      </c>
      <c r="AT1223" s="4">
        <v>9.2033443382879998E-2</v>
      </c>
      <c r="AU1223" s="4">
        <v>0.1988250140268</v>
      </c>
      <c r="AV1223" s="4">
        <v>9.6106544787499998E-2</v>
      </c>
      <c r="AW1223" s="4">
        <v>9.2670518842439986E-2</v>
      </c>
    </row>
    <row r="1224" spans="1:49" x14ac:dyDescent="0.35">
      <c r="A1224" s="3" t="s">
        <v>692</v>
      </c>
      <c r="B1224" s="4">
        <v>9.9373783546739994E-2</v>
      </c>
      <c r="C1224" s="4">
        <v>0.1100401302755</v>
      </c>
      <c r="D1224" s="4">
        <v>8.7871931540630013E-2</v>
      </c>
      <c r="E1224" s="7">
        <v>0.19522990728119999</v>
      </c>
      <c r="F1224" s="4">
        <v>0.143134731702</v>
      </c>
      <c r="G1224" s="4">
        <v>9.7108889031400011E-2</v>
      </c>
      <c r="H1224" s="4">
        <v>6.6107448974449992E-2</v>
      </c>
      <c r="I1224" s="4">
        <v>6.3599006999029997E-2</v>
      </c>
      <c r="J1224" s="4">
        <v>3.4902070878370002E-2</v>
      </c>
      <c r="K1224" s="4">
        <v>0.1215514088636</v>
      </c>
      <c r="L1224" s="4">
        <v>0.13167039902389999</v>
      </c>
      <c r="M1224" s="4">
        <v>0.1474226198576</v>
      </c>
      <c r="N1224" s="4">
        <v>5.9815465156189997E-2</v>
      </c>
      <c r="O1224" s="4">
        <v>3.5844660810119999E-2</v>
      </c>
      <c r="P1224" s="4">
        <v>0.14082614507220001</v>
      </c>
      <c r="Q1224" s="4">
        <v>9.0411767817679997E-2</v>
      </c>
      <c r="R1224" s="4">
        <v>8.0612683616759995E-2</v>
      </c>
      <c r="S1224" s="4">
        <v>7.666932487184E-2</v>
      </c>
      <c r="T1224" s="4">
        <v>0.11468931314269999</v>
      </c>
      <c r="U1224" s="4">
        <v>7.8754740623760006E-2</v>
      </c>
      <c r="V1224" s="4">
        <v>0.11456756129649999</v>
      </c>
      <c r="W1224" s="4">
        <v>9.4020294340269997E-2</v>
      </c>
      <c r="X1224" s="4">
        <v>0.1583653375528</v>
      </c>
      <c r="Y1224" s="4">
        <v>0.16298887906520002</v>
      </c>
      <c r="Z1224" s="4">
        <v>0.12542055518010001</v>
      </c>
      <c r="AA1224" s="4">
        <v>9.4092015489849995E-2</v>
      </c>
      <c r="AB1224" s="4">
        <v>0.17064854810460001</v>
      </c>
      <c r="AC1224" s="4">
        <v>5.3800411900010003E-2</v>
      </c>
      <c r="AD1224" s="4">
        <v>0.1053258136062</v>
      </c>
      <c r="AE1224" s="4">
        <v>0.1264745397041</v>
      </c>
      <c r="AF1224" s="4">
        <v>0.11113760629199999</v>
      </c>
      <c r="AG1224" s="4"/>
      <c r="AH1224" s="4"/>
      <c r="AI1224" s="4"/>
      <c r="AJ1224" s="4"/>
      <c r="AK1224" s="4">
        <v>8.9907682093170002E-2</v>
      </c>
      <c r="AL1224" s="4">
        <v>0.10318671064049999</v>
      </c>
      <c r="AM1224" s="4">
        <v>8.828109733947001E-2</v>
      </c>
      <c r="AN1224" s="4">
        <v>9.8194326607250013E-2</v>
      </c>
      <c r="AO1224" s="7">
        <v>0.23427905722020001</v>
      </c>
      <c r="AP1224" s="4">
        <v>0</v>
      </c>
      <c r="AQ1224" s="4">
        <v>5.4719479765169998E-2</v>
      </c>
      <c r="AR1224" s="4">
        <v>7.8795820307729997E-2</v>
      </c>
      <c r="AS1224" s="4">
        <v>0.1090907237757</v>
      </c>
      <c r="AT1224" s="4">
        <v>8.9335596610779999E-2</v>
      </c>
      <c r="AU1224" s="4">
        <v>0.17863131745570002</v>
      </c>
      <c r="AV1224" s="4">
        <v>0.11557312535310001</v>
      </c>
      <c r="AW1224" s="4">
        <v>9.9373783546739994E-2</v>
      </c>
    </row>
    <row r="1225" spans="1:49" x14ac:dyDescent="0.35">
      <c r="A1225" s="3" t="s">
        <v>693</v>
      </c>
      <c r="B1225" s="4">
        <v>0.1026262547368</v>
      </c>
      <c r="C1225" s="4">
        <v>0.11223247374039999</v>
      </c>
      <c r="D1225" s="4">
        <v>9.2267571288090003E-2</v>
      </c>
      <c r="E1225" s="4">
        <v>0.19458103518640002</v>
      </c>
      <c r="F1225" s="4">
        <v>0.1502207613822</v>
      </c>
      <c r="G1225" s="4">
        <v>0.1201232147713</v>
      </c>
      <c r="H1225" s="4">
        <v>3.1050809260309998E-2</v>
      </c>
      <c r="I1225" s="4">
        <v>4.6644056996130001E-2</v>
      </c>
      <c r="J1225" s="4">
        <v>6.8650202317640005E-2</v>
      </c>
      <c r="K1225" s="4">
        <v>0.13610684130049999</v>
      </c>
      <c r="L1225" s="4">
        <v>0.16270117081999999</v>
      </c>
      <c r="M1225" s="4">
        <v>0.12880192111730002</v>
      </c>
      <c r="N1225" s="4">
        <v>5.434666175017E-2</v>
      </c>
      <c r="O1225" s="4">
        <v>6.5883516718169999E-2</v>
      </c>
      <c r="P1225" s="7">
        <v>0.16287923792430001</v>
      </c>
      <c r="Q1225" s="4">
        <v>8.7188777264690001E-2</v>
      </c>
      <c r="R1225" s="4">
        <v>0.1021300880909</v>
      </c>
      <c r="S1225" s="6">
        <v>4.3143519794270002E-2</v>
      </c>
      <c r="T1225" s="4">
        <v>0.1236382722185</v>
      </c>
      <c r="U1225" s="4">
        <v>7.433812485925001E-2</v>
      </c>
      <c r="V1225" s="4">
        <v>0.10825565974159999</v>
      </c>
      <c r="W1225" s="4">
        <v>0.1006427481047</v>
      </c>
      <c r="X1225" s="4">
        <v>9.1019051880569996E-2</v>
      </c>
      <c r="Y1225" s="4">
        <v>0.20362856494679998</v>
      </c>
      <c r="Z1225" s="7">
        <v>0.2482179710813</v>
      </c>
      <c r="AA1225" s="4">
        <v>0.13241460941620001</v>
      </c>
      <c r="AB1225" s="4">
        <v>9.068204231697001E-2</v>
      </c>
      <c r="AC1225" s="4">
        <v>5.93621511953E-2</v>
      </c>
      <c r="AD1225" s="4">
        <v>0.20863593989169998</v>
      </c>
      <c r="AE1225" s="4">
        <v>0.12731720331409999</v>
      </c>
      <c r="AF1225" s="4">
        <v>0.13626686314729999</v>
      </c>
      <c r="AG1225" s="4"/>
      <c r="AH1225" s="4"/>
      <c r="AI1225" s="4"/>
      <c r="AJ1225" s="4"/>
      <c r="AK1225" s="4">
        <v>0.1278532671333</v>
      </c>
      <c r="AL1225" s="4">
        <v>0.1153947565365</v>
      </c>
      <c r="AM1225" s="4">
        <v>9.3174440429280012E-2</v>
      </c>
      <c r="AN1225" s="4">
        <v>0.10182353182889999</v>
      </c>
      <c r="AO1225" s="7">
        <v>0.2327165871154</v>
      </c>
      <c r="AP1225" s="4">
        <v>0</v>
      </c>
      <c r="AQ1225" s="4">
        <v>0.11477310428279999</v>
      </c>
      <c r="AR1225" s="4">
        <v>9.1294783867909998E-2</v>
      </c>
      <c r="AS1225" s="4">
        <v>0.12434567115880001</v>
      </c>
      <c r="AT1225" s="4">
        <v>8.9825139349099997E-2</v>
      </c>
      <c r="AU1225" s="4">
        <v>9.116589708919999E-2</v>
      </c>
      <c r="AV1225" s="4">
        <v>8.542550671315001E-2</v>
      </c>
      <c r="AW1225" s="4">
        <v>0.1026262547368</v>
      </c>
    </row>
    <row r="1226" spans="1:49" x14ac:dyDescent="0.35">
      <c r="A1226" s="3" t="s">
        <v>694</v>
      </c>
      <c r="B1226" s="4">
        <v>8.2439047751370009E-2</v>
      </c>
      <c r="C1226" s="4">
        <v>9.3836941577869995E-2</v>
      </c>
      <c r="D1226" s="4">
        <v>7.0148345854349994E-2</v>
      </c>
      <c r="E1226" s="4">
        <v>9.8491488505740007E-2</v>
      </c>
      <c r="F1226" s="4">
        <v>0.1104844826447</v>
      </c>
      <c r="G1226" s="4">
        <v>8.5248309334929995E-2</v>
      </c>
      <c r="H1226" s="4">
        <v>3.3400877579499999E-2</v>
      </c>
      <c r="I1226" s="4">
        <v>0.14100951071330001</v>
      </c>
      <c r="J1226" s="4">
        <v>4.1376306554040003E-2</v>
      </c>
      <c r="K1226" s="4">
        <v>9.8650251175040005E-2</v>
      </c>
      <c r="L1226" s="4">
        <v>0.1156756398385</v>
      </c>
      <c r="M1226" s="4">
        <v>7.9561444736149997E-2</v>
      </c>
      <c r="N1226" s="4">
        <v>9.1219316326180008E-2</v>
      </c>
      <c r="O1226" s="4">
        <v>4.2493744258720004E-2</v>
      </c>
      <c r="P1226" s="4">
        <v>0.11641968058960001</v>
      </c>
      <c r="Q1226" s="4">
        <v>5.7099340890400002E-2</v>
      </c>
      <c r="R1226" s="4">
        <v>7.4914349248149992E-2</v>
      </c>
      <c r="S1226" s="4">
        <v>8.1665360530250003E-2</v>
      </c>
      <c r="T1226" s="4">
        <v>8.5665641104149995E-2</v>
      </c>
      <c r="U1226" s="4">
        <v>7.809513875238E-2</v>
      </c>
      <c r="V1226" s="4">
        <v>0.10893991220829999</v>
      </c>
      <c r="W1226" s="4">
        <v>7.3101535108429996E-2</v>
      </c>
      <c r="X1226" s="4">
        <v>7.7649480817210001E-2</v>
      </c>
      <c r="Y1226" s="4">
        <v>7.4816559822129994E-2</v>
      </c>
      <c r="Z1226" s="4">
        <v>4.8152740729519999E-2</v>
      </c>
      <c r="AA1226" s="4">
        <v>0.12730536096550002</v>
      </c>
      <c r="AB1226" s="4">
        <v>0.12960122481819999</v>
      </c>
      <c r="AC1226" s="4">
        <v>5.9476606326879997E-2</v>
      </c>
      <c r="AD1226" s="4">
        <v>0.10578354070099999</v>
      </c>
      <c r="AE1226" s="4">
        <v>2.6661112075629999E-2</v>
      </c>
      <c r="AF1226" s="4">
        <v>9.4341115914760007E-2</v>
      </c>
      <c r="AG1226" s="4"/>
      <c r="AH1226" s="4"/>
      <c r="AI1226" s="4"/>
      <c r="AJ1226" s="4"/>
      <c r="AK1226" s="4">
        <v>8.8083790507910001E-2</v>
      </c>
      <c r="AL1226" s="4">
        <v>7.4983794560360001E-2</v>
      </c>
      <c r="AM1226" s="4">
        <v>6.5482758819359999E-2</v>
      </c>
      <c r="AN1226" s="4">
        <v>6.8657255789590005E-2</v>
      </c>
      <c r="AO1226" s="4">
        <v>0.1095982054327</v>
      </c>
      <c r="AP1226" s="4">
        <v>0.28382632708479999</v>
      </c>
      <c r="AQ1226" s="4">
        <v>2.5303659340120001E-2</v>
      </c>
      <c r="AR1226" s="4">
        <v>8.8519950713409998E-2</v>
      </c>
      <c r="AS1226" s="4">
        <v>8.5422885853589994E-2</v>
      </c>
      <c r="AT1226" s="4">
        <v>5.9559308535679999E-2</v>
      </c>
      <c r="AU1226" s="4">
        <v>0.17267052990749998</v>
      </c>
      <c r="AV1226" s="4">
        <v>8.1569604526309986E-2</v>
      </c>
      <c r="AW1226" s="4">
        <v>8.2439047751370009E-2</v>
      </c>
    </row>
    <row r="1227" spans="1:49" x14ac:dyDescent="0.35">
      <c r="A1227" s="3" t="s">
        <v>44</v>
      </c>
      <c r="B1227" s="4">
        <v>3.3427602187040002E-2</v>
      </c>
      <c r="C1227" s="4">
        <v>2.8615056718580001E-2</v>
      </c>
      <c r="D1227" s="4">
        <v>3.8617119006460005E-2</v>
      </c>
      <c r="E1227" s="4">
        <v>4.5384524484190003E-2</v>
      </c>
      <c r="F1227" s="4">
        <v>2.1531512023550001E-2</v>
      </c>
      <c r="G1227" s="4">
        <v>5.5737369792109998E-2</v>
      </c>
      <c r="H1227" s="4">
        <v>5.9826342343510003E-2</v>
      </c>
      <c r="I1227" s="4">
        <v>8.1215952438739997E-3</v>
      </c>
      <c r="J1227" s="4">
        <v>1.116725394123E-2</v>
      </c>
      <c r="K1227" s="4">
        <v>3.7571980341929996E-2</v>
      </c>
      <c r="L1227" s="4">
        <v>3.4939001790109996E-2</v>
      </c>
      <c r="M1227" s="4">
        <v>4.6842577684429995E-2</v>
      </c>
      <c r="N1227" s="4">
        <v>3.0232113882279997E-2</v>
      </c>
      <c r="O1227" s="4">
        <v>1.146884467397E-2</v>
      </c>
      <c r="P1227" s="4">
        <v>2.412719932939E-2</v>
      </c>
      <c r="Q1227" s="4">
        <v>3.5679637720669996E-2</v>
      </c>
      <c r="R1227" s="4">
        <v>4.8409846357850006E-2</v>
      </c>
      <c r="S1227" s="4">
        <v>2.6072326673510001E-2</v>
      </c>
      <c r="T1227" s="4">
        <v>3.011644598981E-2</v>
      </c>
      <c r="U1227" s="4">
        <v>3.7885356737919998E-2</v>
      </c>
      <c r="V1227" s="4">
        <v>2.2778462439560002E-2</v>
      </c>
      <c r="W1227" s="4">
        <v>3.717979967441E-2</v>
      </c>
      <c r="X1227" s="4">
        <v>1.4675871145899999E-2</v>
      </c>
      <c r="Y1227" s="4">
        <v>1.168080858797E-2</v>
      </c>
      <c r="Z1227" s="4">
        <v>4.2582437937539998E-2</v>
      </c>
      <c r="AA1227" s="4">
        <v>2.7680561489110002E-2</v>
      </c>
      <c r="AB1227" s="4">
        <v>3.1349267859829999E-2</v>
      </c>
      <c r="AC1227" s="4">
        <v>4.7507161757330003E-2</v>
      </c>
      <c r="AD1227" s="4">
        <v>0</v>
      </c>
      <c r="AE1227" s="4">
        <v>1.0421573237699999E-2</v>
      </c>
      <c r="AF1227" s="4">
        <v>4.8815425078460005E-2</v>
      </c>
      <c r="AG1227" s="4"/>
      <c r="AH1227" s="4"/>
      <c r="AI1227" s="4"/>
      <c r="AJ1227" s="4"/>
      <c r="AK1227" s="4">
        <v>2.5088757905549999E-2</v>
      </c>
      <c r="AL1227" s="4">
        <v>4.2135662613719996E-2</v>
      </c>
      <c r="AM1227" s="4">
        <v>3.1400479408620001E-2</v>
      </c>
      <c r="AN1227" s="4">
        <v>2.850174326115E-2</v>
      </c>
      <c r="AO1227" s="4">
        <v>2.6093007458819997E-2</v>
      </c>
      <c r="AP1227" s="4">
        <v>4.0022298125790001E-2</v>
      </c>
      <c r="AQ1227" s="4">
        <v>0.13440849627109999</v>
      </c>
      <c r="AR1227" s="4">
        <v>2.5102306996829998E-2</v>
      </c>
      <c r="AS1227" s="4">
        <v>4.3852644966619996E-2</v>
      </c>
      <c r="AT1227" s="4">
        <v>3.2109744696810001E-2</v>
      </c>
      <c r="AU1227" s="4">
        <v>0</v>
      </c>
      <c r="AV1227" s="4">
        <v>2.8960465090189999E-2</v>
      </c>
      <c r="AW1227" s="4">
        <v>3.3427602187040002E-2</v>
      </c>
    </row>
    <row r="1228" spans="1:49" x14ac:dyDescent="0.35">
      <c r="A1228" s="3" t="s">
        <v>511</v>
      </c>
      <c r="B1228" s="4">
        <v>6.8243916972829995E-3</v>
      </c>
      <c r="C1228" s="4">
        <v>6.3705276391370002E-3</v>
      </c>
      <c r="D1228" s="4">
        <v>7.313807366998E-3</v>
      </c>
      <c r="E1228" s="4">
        <v>6.8266687616919995E-3</v>
      </c>
      <c r="F1228" s="4">
        <v>0</v>
      </c>
      <c r="G1228" s="4">
        <v>1.5058992144600001E-2</v>
      </c>
      <c r="H1228" s="4">
        <v>8.855252919910999E-3</v>
      </c>
      <c r="I1228" s="4">
        <v>0</v>
      </c>
      <c r="J1228" s="4">
        <v>9.4589986874270005E-3</v>
      </c>
      <c r="K1228" s="4">
        <v>7.0617520553479998E-3</v>
      </c>
      <c r="L1228" s="4">
        <v>5.9174079857630003E-3</v>
      </c>
      <c r="M1228" s="4">
        <v>4.3942235707789996E-3</v>
      </c>
      <c r="N1228" s="4">
        <v>8.5628309015879991E-3</v>
      </c>
      <c r="O1228" s="4">
        <v>9.7144550744789997E-3</v>
      </c>
      <c r="P1228" s="4">
        <v>1.2486870269370001E-2</v>
      </c>
      <c r="Q1228" s="4">
        <v>5.2086267028550008E-3</v>
      </c>
      <c r="R1228" s="4">
        <v>0</v>
      </c>
      <c r="S1228" s="4">
        <v>9.086274589895001E-3</v>
      </c>
      <c r="T1228" s="4">
        <v>8.7135373592029993E-3</v>
      </c>
      <c r="U1228" s="4">
        <v>4.2810662936870001E-3</v>
      </c>
      <c r="V1228" s="4">
        <v>7.0030724796699998E-3</v>
      </c>
      <c r="W1228" s="4">
        <v>6.7614339750060003E-3</v>
      </c>
      <c r="X1228" s="4">
        <v>0</v>
      </c>
      <c r="Y1228" s="4">
        <v>0</v>
      </c>
      <c r="Z1228" s="4">
        <v>0</v>
      </c>
      <c r="AA1228" s="4">
        <v>0</v>
      </c>
      <c r="AB1228" s="4">
        <v>0</v>
      </c>
      <c r="AC1228" s="7">
        <v>2.0672455699790003E-2</v>
      </c>
      <c r="AD1228" s="4">
        <v>0</v>
      </c>
      <c r="AE1228" s="4">
        <v>6.461380084386E-3</v>
      </c>
      <c r="AF1228" s="4">
        <v>0</v>
      </c>
      <c r="AG1228" s="4"/>
      <c r="AH1228" s="4"/>
      <c r="AI1228" s="4"/>
      <c r="AJ1228" s="4"/>
      <c r="AK1228" s="4">
        <v>8.0167476512860002E-3</v>
      </c>
      <c r="AL1228" s="4">
        <v>6.6547670458889999E-3</v>
      </c>
      <c r="AM1228" s="4">
        <v>2.860201760896E-3</v>
      </c>
      <c r="AN1228" s="4">
        <v>6.4023777240139997E-3</v>
      </c>
      <c r="AO1228" s="4">
        <v>0</v>
      </c>
      <c r="AP1228" s="4">
        <v>0</v>
      </c>
      <c r="AQ1228" s="4">
        <v>0</v>
      </c>
      <c r="AR1228" s="4">
        <v>1.2535800838669999E-2</v>
      </c>
      <c r="AS1228" s="4">
        <v>9.1569183279200002E-3</v>
      </c>
      <c r="AT1228" s="4">
        <v>0</v>
      </c>
      <c r="AU1228" s="4">
        <v>0</v>
      </c>
      <c r="AV1228" s="4">
        <v>3.1440398195920001E-3</v>
      </c>
      <c r="AW1228" s="4">
        <v>6.8243916972829995E-3</v>
      </c>
    </row>
    <row r="1229" spans="1:49" x14ac:dyDescent="0.35">
      <c r="A1229" s="3" t="s">
        <v>59</v>
      </c>
      <c r="B1229" s="4">
        <v>1</v>
      </c>
      <c r="C1229" s="4">
        <v>1</v>
      </c>
      <c r="D1229" s="4">
        <v>1</v>
      </c>
      <c r="E1229" s="4">
        <v>1</v>
      </c>
      <c r="F1229" s="4">
        <v>1</v>
      </c>
      <c r="G1229" s="4">
        <v>1</v>
      </c>
      <c r="H1229" s="4">
        <v>1</v>
      </c>
      <c r="I1229" s="4">
        <v>1</v>
      </c>
      <c r="J1229" s="4">
        <v>1</v>
      </c>
      <c r="K1229" s="4">
        <v>1</v>
      </c>
      <c r="L1229" s="4">
        <v>1</v>
      </c>
      <c r="M1229" s="4">
        <v>1</v>
      </c>
      <c r="N1229" s="4">
        <v>1</v>
      </c>
      <c r="O1229" s="4">
        <v>1</v>
      </c>
      <c r="P1229" s="4">
        <v>1</v>
      </c>
      <c r="Q1229" s="4">
        <v>1</v>
      </c>
      <c r="R1229" s="4">
        <v>1</v>
      </c>
      <c r="S1229" s="4">
        <v>1</v>
      </c>
      <c r="T1229" s="4">
        <v>1</v>
      </c>
      <c r="U1229" s="4">
        <v>1</v>
      </c>
      <c r="V1229" s="4">
        <v>1</v>
      </c>
      <c r="W1229" s="4">
        <v>1</v>
      </c>
      <c r="X1229" s="4">
        <v>1</v>
      </c>
      <c r="Y1229" s="4">
        <v>1</v>
      </c>
      <c r="Z1229" s="4">
        <v>1</v>
      </c>
      <c r="AA1229" s="4">
        <v>1</v>
      </c>
      <c r="AB1229" s="4">
        <v>1</v>
      </c>
      <c r="AC1229" s="4">
        <v>1</v>
      </c>
      <c r="AD1229" s="4">
        <v>1</v>
      </c>
      <c r="AE1229" s="4">
        <v>1</v>
      </c>
      <c r="AF1229" s="4">
        <v>1</v>
      </c>
      <c r="AG1229" s="4"/>
      <c r="AH1229" s="4"/>
      <c r="AI1229" s="4"/>
      <c r="AJ1229" s="4"/>
      <c r="AK1229" s="4">
        <v>1</v>
      </c>
      <c r="AL1229" s="4">
        <v>1</v>
      </c>
      <c r="AM1229" s="4">
        <v>1</v>
      </c>
      <c r="AN1229" s="4">
        <v>1</v>
      </c>
      <c r="AO1229" s="4">
        <v>1</v>
      </c>
      <c r="AP1229" s="4">
        <v>1</v>
      </c>
      <c r="AQ1229" s="4">
        <v>1</v>
      </c>
      <c r="AR1229" s="4">
        <v>1</v>
      </c>
      <c r="AS1229" s="4">
        <v>1</v>
      </c>
      <c r="AT1229" s="4">
        <v>1</v>
      </c>
      <c r="AU1229" s="4">
        <v>1</v>
      </c>
      <c r="AV1229" s="4">
        <v>1</v>
      </c>
      <c r="AW1229" s="4">
        <v>1</v>
      </c>
    </row>
    <row r="1230" spans="1:49" x14ac:dyDescent="0.35">
      <c r="A1230" s="3" t="s">
        <v>695</v>
      </c>
      <c r="B1230" s="4">
        <v>0.63002710490399993</v>
      </c>
      <c r="C1230" s="4">
        <v>0.5925193458072</v>
      </c>
      <c r="D1230" s="4">
        <v>0.67047288312410003</v>
      </c>
      <c r="E1230" s="4">
        <v>0.71477843389559992</v>
      </c>
      <c r="F1230" s="4">
        <v>0.68167758584140004</v>
      </c>
      <c r="G1230" s="4">
        <v>0.6320881659366</v>
      </c>
      <c r="H1230" s="4">
        <v>0.72618883473520002</v>
      </c>
      <c r="I1230" s="4">
        <v>0.62247678103030002</v>
      </c>
      <c r="J1230" s="6">
        <v>0.43145448124490005</v>
      </c>
      <c r="K1230" s="4">
        <v>0.6584231618684</v>
      </c>
      <c r="L1230" s="4">
        <v>0.68957317551599995</v>
      </c>
      <c r="M1230" s="4">
        <v>0.6821028473445</v>
      </c>
      <c r="N1230" s="4">
        <v>0.65113696940310006</v>
      </c>
      <c r="O1230" s="6">
        <v>0.44310664513650005</v>
      </c>
      <c r="P1230" s="4">
        <v>0.6467708463038</v>
      </c>
      <c r="Q1230" s="4">
        <v>0.60174318148399997</v>
      </c>
      <c r="R1230" s="4">
        <v>0.66410242528919994</v>
      </c>
      <c r="S1230" s="4">
        <v>0.61063981853009996</v>
      </c>
      <c r="T1230" s="4">
        <v>0.62342670180250004</v>
      </c>
      <c r="U1230" s="4">
        <v>0.63891311788890004</v>
      </c>
      <c r="V1230" s="4">
        <v>0.63471675916129999</v>
      </c>
      <c r="W1230" s="4">
        <v>0.62837471707379999</v>
      </c>
      <c r="X1230" s="4">
        <v>0.6776135247806</v>
      </c>
      <c r="Y1230" s="4">
        <v>0.58496862252470005</v>
      </c>
      <c r="Z1230" s="4">
        <v>0.5641875383103</v>
      </c>
      <c r="AA1230" s="4">
        <v>0.73627349020479993</v>
      </c>
      <c r="AB1230" s="4">
        <v>0.69668450070099996</v>
      </c>
      <c r="AC1230" s="4">
        <v>0.56655359536829997</v>
      </c>
      <c r="AD1230" s="4">
        <v>0.57583400746629998</v>
      </c>
      <c r="AE1230" s="4">
        <v>0.69787724242690008</v>
      </c>
      <c r="AF1230" s="4">
        <v>0.6447969748536001</v>
      </c>
      <c r="AG1230" s="4"/>
      <c r="AH1230" s="4"/>
      <c r="AI1230" s="4"/>
      <c r="AJ1230" s="4"/>
      <c r="AK1230" s="4">
        <v>0.66167846245320006</v>
      </c>
      <c r="AL1230" s="4">
        <v>0.64051715949659993</v>
      </c>
      <c r="AM1230" s="4">
        <v>0.63308138931979996</v>
      </c>
      <c r="AN1230" s="4">
        <v>0.64793242063970002</v>
      </c>
      <c r="AO1230" s="4">
        <v>0.7241261908169</v>
      </c>
      <c r="AP1230" s="4">
        <v>0.5286070416659</v>
      </c>
      <c r="AQ1230" s="4">
        <v>0.57713685378370005</v>
      </c>
      <c r="AR1230" s="4">
        <v>0.60490582340160004</v>
      </c>
      <c r="AS1230" s="4">
        <v>0.58814768611989998</v>
      </c>
      <c r="AT1230" s="4">
        <v>0.70185141717970001</v>
      </c>
      <c r="AU1230" s="4">
        <v>0.78904553049110004</v>
      </c>
      <c r="AV1230" s="4">
        <v>0.6725143859156999</v>
      </c>
      <c r="AW1230" s="4">
        <v>0.63002710490399993</v>
      </c>
    </row>
    <row r="1231" spans="1:49" x14ac:dyDescent="0.35">
      <c r="A1231" s="3" t="s">
        <v>60</v>
      </c>
      <c r="B1231" s="5">
        <v>821</v>
      </c>
      <c r="C1231" s="5">
        <v>377</v>
      </c>
      <c r="D1231" s="5">
        <v>444</v>
      </c>
      <c r="E1231" s="5">
        <v>115</v>
      </c>
      <c r="F1231" s="5">
        <v>193</v>
      </c>
      <c r="G1231" s="5">
        <v>178</v>
      </c>
      <c r="H1231" s="5">
        <v>110</v>
      </c>
      <c r="I1231" s="5">
        <v>85</v>
      </c>
      <c r="J1231" s="5">
        <v>140</v>
      </c>
      <c r="K1231" s="5">
        <v>371</v>
      </c>
      <c r="L1231" s="5">
        <v>166</v>
      </c>
      <c r="M1231" s="5">
        <v>319</v>
      </c>
      <c r="N1231" s="5">
        <v>199</v>
      </c>
      <c r="O1231" s="5">
        <v>137</v>
      </c>
      <c r="P1231" s="5">
        <v>272</v>
      </c>
      <c r="Q1231" s="5">
        <v>129</v>
      </c>
      <c r="R1231" s="5">
        <v>181</v>
      </c>
      <c r="S1231" s="5">
        <v>239</v>
      </c>
      <c r="T1231" s="5">
        <v>401</v>
      </c>
      <c r="U1231" s="5">
        <v>420</v>
      </c>
      <c r="V1231" s="5">
        <v>203</v>
      </c>
      <c r="W1231" s="5">
        <v>618</v>
      </c>
      <c r="X1231" s="5">
        <v>93</v>
      </c>
      <c r="Y1231" s="5">
        <v>70</v>
      </c>
      <c r="Z1231" s="5">
        <v>56</v>
      </c>
      <c r="AA1231" s="5">
        <v>144</v>
      </c>
      <c r="AB1231" s="5">
        <v>96</v>
      </c>
      <c r="AC1231" s="5">
        <v>222</v>
      </c>
      <c r="AD1231" s="5">
        <v>66</v>
      </c>
      <c r="AE1231" s="5">
        <v>104</v>
      </c>
      <c r="AF1231" s="5">
        <v>122</v>
      </c>
      <c r="AG1231" s="5">
        <v>0</v>
      </c>
      <c r="AH1231" s="5">
        <v>0</v>
      </c>
      <c r="AI1231" s="5">
        <v>0</v>
      </c>
      <c r="AJ1231" s="5">
        <v>0</v>
      </c>
      <c r="AK1231" s="5">
        <v>248</v>
      </c>
      <c r="AL1231" s="5">
        <v>244</v>
      </c>
      <c r="AM1231" s="5">
        <v>261</v>
      </c>
      <c r="AN1231" s="5">
        <v>171</v>
      </c>
      <c r="AO1231" s="5">
        <v>101</v>
      </c>
      <c r="AP1231" s="5">
        <v>17</v>
      </c>
      <c r="AQ1231" s="5">
        <v>24</v>
      </c>
      <c r="AR1231" s="5">
        <v>192</v>
      </c>
      <c r="AS1231" s="5">
        <v>339</v>
      </c>
      <c r="AT1231" s="5">
        <v>236</v>
      </c>
      <c r="AU1231" s="5">
        <v>29</v>
      </c>
      <c r="AV1231" s="5">
        <v>396</v>
      </c>
      <c r="AW1231" s="5">
        <v>821</v>
      </c>
    </row>
    <row r="1232" spans="1:49" x14ac:dyDescent="0.35">
      <c r="A1232" t="s">
        <v>1225</v>
      </c>
    </row>
    <row r="1233" spans="1:49" x14ac:dyDescent="0.35">
      <c r="A1233" t="s">
        <v>63</v>
      </c>
    </row>
    <row r="1237" spans="1:49" x14ac:dyDescent="0.35">
      <c r="A1237" s="2" t="s">
        <v>0</v>
      </c>
    </row>
    <row r="1238" spans="1:49" x14ac:dyDescent="0.35">
      <c r="A1238" s="3" t="s">
        <v>704</v>
      </c>
    </row>
    <row r="1239" spans="1:49" ht="145" x14ac:dyDescent="0.35">
      <c r="A1239" s="3" t="s">
        <v>2</v>
      </c>
      <c r="B1239" s="8" t="s">
        <v>3</v>
      </c>
      <c r="C1239" s="8" t="s">
        <v>4</v>
      </c>
      <c r="D1239" s="8" t="s">
        <v>5</v>
      </c>
      <c r="E1239" s="8" t="s">
        <v>6</v>
      </c>
      <c r="F1239" s="8" t="s">
        <v>7</v>
      </c>
      <c r="G1239" s="8" t="s">
        <v>8</v>
      </c>
      <c r="H1239" s="8" t="s">
        <v>58</v>
      </c>
      <c r="I1239" s="8" t="s">
        <v>10</v>
      </c>
      <c r="J1239" s="8" t="s">
        <v>11</v>
      </c>
      <c r="K1239" s="8" t="s">
        <v>12</v>
      </c>
      <c r="L1239" s="8" t="s">
        <v>1107</v>
      </c>
      <c r="M1239" s="8" t="s">
        <v>14</v>
      </c>
      <c r="N1239" s="8" t="s">
        <v>15</v>
      </c>
      <c r="O1239" s="8" t="s">
        <v>16</v>
      </c>
      <c r="P1239" s="8" t="s">
        <v>365</v>
      </c>
      <c r="Q1239" s="8" t="s">
        <v>18</v>
      </c>
      <c r="R1239" s="8" t="s">
        <v>19</v>
      </c>
      <c r="S1239" s="8" t="s">
        <v>20</v>
      </c>
      <c r="T1239" s="8" t="s">
        <v>21</v>
      </c>
      <c r="U1239" s="8" t="s">
        <v>22</v>
      </c>
      <c r="V1239" s="8" t="s">
        <v>68</v>
      </c>
      <c r="W1239" s="8" t="s">
        <v>24</v>
      </c>
      <c r="X1239" s="8" t="s">
        <v>25</v>
      </c>
      <c r="Y1239" s="8" t="s">
        <v>26</v>
      </c>
      <c r="Z1239" s="8" t="s">
        <v>27</v>
      </c>
      <c r="AA1239" s="8" t="s">
        <v>28</v>
      </c>
      <c r="AB1239" s="8" t="s">
        <v>29</v>
      </c>
      <c r="AC1239" s="8" t="s">
        <v>30</v>
      </c>
      <c r="AD1239" s="8" t="s">
        <v>31</v>
      </c>
      <c r="AE1239" s="8" t="s">
        <v>32</v>
      </c>
      <c r="AF1239" s="8" t="s">
        <v>33</v>
      </c>
      <c r="AG1239" s="8" t="s">
        <v>34</v>
      </c>
      <c r="AH1239" s="8" t="s">
        <v>35</v>
      </c>
      <c r="AI1239" s="8" t="s">
        <v>36</v>
      </c>
      <c r="AJ1239" s="8" t="s">
        <v>37</v>
      </c>
      <c r="AK1239" s="8" t="s">
        <v>367</v>
      </c>
      <c r="AL1239" s="8" t="s">
        <v>39</v>
      </c>
      <c r="AM1239" s="8" t="s">
        <v>40</v>
      </c>
      <c r="AN1239" s="8" t="s">
        <v>41</v>
      </c>
      <c r="AO1239" s="8" t="s">
        <v>42</v>
      </c>
      <c r="AP1239" s="8" t="s">
        <v>43</v>
      </c>
      <c r="AQ1239" s="8" t="s">
        <v>44</v>
      </c>
      <c r="AR1239" s="8" t="s">
        <v>1108</v>
      </c>
      <c r="AS1239" s="8" t="s">
        <v>1109</v>
      </c>
      <c r="AT1239" s="8" t="s">
        <v>1110</v>
      </c>
      <c r="AU1239" s="8" t="s">
        <v>1111</v>
      </c>
      <c r="AV1239" s="8" t="s">
        <v>1112</v>
      </c>
      <c r="AW1239" s="8" t="s">
        <v>1113</v>
      </c>
    </row>
    <row r="1240" spans="1:49" x14ac:dyDescent="0.35">
      <c r="A1240" s="3" t="s">
        <v>697</v>
      </c>
      <c r="B1240" s="4">
        <v>0.42922084656350001</v>
      </c>
      <c r="C1240" s="6">
        <v>0.36845758783729998</v>
      </c>
      <c r="D1240" s="7">
        <v>0.49474375023880002</v>
      </c>
      <c r="E1240" s="4">
        <v>0.39602461033159997</v>
      </c>
      <c r="F1240" s="4">
        <v>0.47845965824849995</v>
      </c>
      <c r="G1240" s="4">
        <v>0.47230702302409999</v>
      </c>
      <c r="H1240" s="4">
        <v>0.53298384125419995</v>
      </c>
      <c r="I1240" s="4">
        <v>0.44129890482230005</v>
      </c>
      <c r="J1240" s="6">
        <v>0.2752375895652</v>
      </c>
      <c r="K1240" s="4">
        <v>0.47557444627520001</v>
      </c>
      <c r="L1240" s="4">
        <v>0.42875068252680004</v>
      </c>
      <c r="M1240" s="4">
        <v>0.48700185704619997</v>
      </c>
      <c r="N1240" s="4">
        <v>0.46012837334680001</v>
      </c>
      <c r="O1240" s="6">
        <v>0.27574073440020003</v>
      </c>
      <c r="P1240" s="4">
        <v>0.34934170888150001</v>
      </c>
      <c r="Q1240" s="4">
        <v>0.43621274939739996</v>
      </c>
      <c r="R1240" s="7">
        <v>0.55371074378129992</v>
      </c>
      <c r="S1240" s="4">
        <v>0.38904588708499999</v>
      </c>
      <c r="T1240" s="4">
        <v>0.39437913489280002</v>
      </c>
      <c r="U1240" s="4">
        <v>0.47612766385310001</v>
      </c>
      <c r="V1240" s="4">
        <v>0.37268543162359996</v>
      </c>
      <c r="W1240" s="4">
        <v>0.44914095719359998</v>
      </c>
      <c r="X1240" s="4">
        <v>0.40983705906599999</v>
      </c>
      <c r="Y1240" s="4">
        <v>0.35692406353830003</v>
      </c>
      <c r="Z1240" s="4">
        <v>0.47743652281899995</v>
      </c>
      <c r="AA1240" s="4">
        <v>0.46906339964259997</v>
      </c>
      <c r="AB1240" s="4">
        <v>0.49257458393999998</v>
      </c>
      <c r="AC1240" s="4">
        <v>0.47358079853669999</v>
      </c>
      <c r="AD1240" s="4">
        <v>0.3713530101702</v>
      </c>
      <c r="AE1240" s="4">
        <v>0.43081007242159997</v>
      </c>
      <c r="AF1240" s="4">
        <v>0.43365922765699999</v>
      </c>
      <c r="AG1240" s="4"/>
      <c r="AH1240" s="4"/>
      <c r="AI1240" s="4"/>
      <c r="AJ1240" s="4"/>
      <c r="AK1240" s="4">
        <v>0.42830639696669998</v>
      </c>
      <c r="AL1240" s="4">
        <v>0.49394799484700003</v>
      </c>
      <c r="AM1240" s="4">
        <v>0.4874308317912</v>
      </c>
      <c r="AN1240" s="4">
        <v>0.5109144240522</v>
      </c>
      <c r="AO1240" s="4">
        <v>0.42907552936359999</v>
      </c>
      <c r="AP1240" s="4">
        <v>0.23008871260810002</v>
      </c>
      <c r="AQ1240" s="4">
        <v>0.46276331071810001</v>
      </c>
      <c r="AR1240" s="4">
        <v>0.34486171265920001</v>
      </c>
      <c r="AS1240" s="4">
        <v>0.42683065256640002</v>
      </c>
      <c r="AT1240" s="4">
        <v>0.4864428669284</v>
      </c>
      <c r="AU1240" s="4">
        <v>0.43269130051860005</v>
      </c>
      <c r="AV1240" s="4">
        <v>0.4758039256371</v>
      </c>
      <c r="AW1240" s="4">
        <v>0.42922084656350001</v>
      </c>
    </row>
    <row r="1241" spans="1:49" x14ac:dyDescent="0.35">
      <c r="A1241" s="3" t="s">
        <v>698</v>
      </c>
      <c r="B1241" s="4">
        <v>0.35966653718309999</v>
      </c>
      <c r="C1241" s="4">
        <v>0.32322508372930003</v>
      </c>
      <c r="D1241" s="4">
        <v>0.39896248500570003</v>
      </c>
      <c r="E1241" s="4">
        <v>0.2397654201088</v>
      </c>
      <c r="F1241" s="4">
        <v>0.355719354022</v>
      </c>
      <c r="G1241" s="4">
        <v>0.44257480422910001</v>
      </c>
      <c r="H1241" s="4">
        <v>0.45449907836320003</v>
      </c>
      <c r="I1241" s="4">
        <v>0.3778267330567</v>
      </c>
      <c r="J1241" s="4">
        <v>0.2976414892075</v>
      </c>
      <c r="K1241" s="4">
        <v>0.39644928123950002</v>
      </c>
      <c r="L1241" s="4">
        <v>0.32247901080840002</v>
      </c>
      <c r="M1241" s="4">
        <v>0.34911920130640001</v>
      </c>
      <c r="N1241" s="4">
        <v>0.43449747630200003</v>
      </c>
      <c r="O1241" s="4">
        <v>0.30567980509929998</v>
      </c>
      <c r="P1241" s="4">
        <v>0.32845952020619995</v>
      </c>
      <c r="Q1241" s="4">
        <v>0.40984235949869996</v>
      </c>
      <c r="R1241" s="4">
        <v>0.38402409434399998</v>
      </c>
      <c r="S1241" s="4">
        <v>0.30093802736819997</v>
      </c>
      <c r="T1241" s="4">
        <v>0.37065164293730002</v>
      </c>
      <c r="U1241" s="4">
        <v>0.34487747189869999</v>
      </c>
      <c r="V1241" s="4">
        <v>0.36269538737540002</v>
      </c>
      <c r="W1241" s="4">
        <v>0.35859932946950002</v>
      </c>
      <c r="X1241" s="4">
        <v>0.34806322535520001</v>
      </c>
      <c r="Y1241" s="4">
        <v>0.29744600377219998</v>
      </c>
      <c r="Z1241" s="4">
        <v>0.27787897776160003</v>
      </c>
      <c r="AA1241" s="4">
        <v>0.33335596884700003</v>
      </c>
      <c r="AB1241" s="4">
        <v>0.42657684974019999</v>
      </c>
      <c r="AC1241" s="7">
        <v>0.4530996861755</v>
      </c>
      <c r="AD1241" s="4">
        <v>0.3428112405</v>
      </c>
      <c r="AE1241" s="4">
        <v>0.41900871007000001</v>
      </c>
      <c r="AF1241" s="4">
        <v>0.27073693154520001</v>
      </c>
      <c r="AG1241" s="4"/>
      <c r="AH1241" s="4"/>
      <c r="AI1241" s="4"/>
      <c r="AJ1241" s="4"/>
      <c r="AK1241" s="4">
        <v>0.41071099455650001</v>
      </c>
      <c r="AL1241" s="4">
        <v>0.32814915159140001</v>
      </c>
      <c r="AM1241" s="4">
        <v>0.39208522554070002</v>
      </c>
      <c r="AN1241" s="4">
        <v>0.45236786412539998</v>
      </c>
      <c r="AO1241" s="4">
        <v>0.28443034245260002</v>
      </c>
      <c r="AP1241" s="4">
        <v>0.22860001455230003</v>
      </c>
      <c r="AQ1241" s="4">
        <v>0.24276540276439998</v>
      </c>
      <c r="AR1241" s="4">
        <v>0.34559043831129999</v>
      </c>
      <c r="AS1241" s="4">
        <v>0.3282493619588</v>
      </c>
      <c r="AT1241" s="4">
        <v>0.37516929890790002</v>
      </c>
      <c r="AU1241" s="4">
        <v>0.61802667769569997</v>
      </c>
      <c r="AV1241" s="4">
        <v>0.38755851969799998</v>
      </c>
      <c r="AW1241" s="4">
        <v>0.35966653718309999</v>
      </c>
    </row>
    <row r="1242" spans="1:49" x14ac:dyDescent="0.35">
      <c r="A1242" s="3" t="s">
        <v>699</v>
      </c>
      <c r="B1242" s="4">
        <v>0.33538132066280002</v>
      </c>
      <c r="C1242" s="4">
        <v>0.3049852429796</v>
      </c>
      <c r="D1242" s="4">
        <v>0.3681583525714</v>
      </c>
      <c r="E1242" s="4">
        <v>0.30253455703319998</v>
      </c>
      <c r="F1242" s="4">
        <v>0.33619723600379997</v>
      </c>
      <c r="G1242" s="4">
        <v>0.41720419317809998</v>
      </c>
      <c r="H1242" s="4">
        <v>0.38111158580459997</v>
      </c>
      <c r="I1242" s="4">
        <v>0.32160240469540002</v>
      </c>
      <c r="J1242" s="4">
        <v>0.26317637189589999</v>
      </c>
      <c r="K1242" s="4">
        <v>0.37418457545060002</v>
      </c>
      <c r="L1242" s="4">
        <v>0.33743447389179998</v>
      </c>
      <c r="M1242" s="4">
        <v>0.36565863337170001</v>
      </c>
      <c r="N1242" s="4">
        <v>0.33963236871820002</v>
      </c>
      <c r="O1242" s="4">
        <v>0.27028389853200002</v>
      </c>
      <c r="P1242" s="4">
        <v>0.31421163136050001</v>
      </c>
      <c r="Q1242" s="4">
        <v>0.30561569217840001</v>
      </c>
      <c r="R1242" s="4">
        <v>0.38807647331520001</v>
      </c>
      <c r="S1242" s="4">
        <v>0.34945866791630004</v>
      </c>
      <c r="T1242" s="4">
        <v>0.30975515227830003</v>
      </c>
      <c r="U1242" s="4">
        <v>0.36988140520519996</v>
      </c>
      <c r="V1242" s="4">
        <v>0.34607519947089999</v>
      </c>
      <c r="W1242" s="4">
        <v>0.33161335948039999</v>
      </c>
      <c r="X1242" s="4">
        <v>0.45326874274700002</v>
      </c>
      <c r="Y1242" s="4">
        <v>0.28626214623849999</v>
      </c>
      <c r="Z1242" s="4">
        <v>0.39016550596339994</v>
      </c>
      <c r="AA1242" s="4">
        <v>0.30085435855359999</v>
      </c>
      <c r="AB1242" s="4">
        <v>0.37168812632029996</v>
      </c>
      <c r="AC1242" s="4">
        <v>0.3224727249321</v>
      </c>
      <c r="AD1242" s="4">
        <v>0.32954372721469999</v>
      </c>
      <c r="AE1242" s="4">
        <v>0.36684299397389997</v>
      </c>
      <c r="AF1242" s="4">
        <v>0.29206257582549999</v>
      </c>
      <c r="AG1242" s="4"/>
      <c r="AH1242" s="4"/>
      <c r="AI1242" s="4"/>
      <c r="AJ1242" s="4"/>
      <c r="AK1242" s="4">
        <v>0.33391656893350002</v>
      </c>
      <c r="AL1242" s="4">
        <v>0.28439959386809999</v>
      </c>
      <c r="AM1242" s="4">
        <v>0.40065797597749997</v>
      </c>
      <c r="AN1242" s="4">
        <v>0.35362982904269996</v>
      </c>
      <c r="AO1242" s="4">
        <v>0.32268481137089999</v>
      </c>
      <c r="AP1242" s="4">
        <v>0.35156719196719999</v>
      </c>
      <c r="AQ1242" s="4">
        <v>0.17007183794319999</v>
      </c>
      <c r="AR1242" s="4">
        <v>0.26705276721019999</v>
      </c>
      <c r="AS1242" s="4">
        <v>0.33398250484539999</v>
      </c>
      <c r="AT1242" s="4">
        <v>0.3804792759374</v>
      </c>
      <c r="AU1242" s="4">
        <v>0.28379622500269996</v>
      </c>
      <c r="AV1242" s="4">
        <v>0.36155300179450001</v>
      </c>
      <c r="AW1242" s="4">
        <v>0.33538132066280002</v>
      </c>
    </row>
    <row r="1243" spans="1:49" x14ac:dyDescent="0.35">
      <c r="A1243" s="3" t="s">
        <v>700</v>
      </c>
      <c r="B1243" s="4">
        <v>0.20853533308949998</v>
      </c>
      <c r="C1243" s="4">
        <v>0.18638907162340002</v>
      </c>
      <c r="D1243" s="4">
        <v>0.2324163326807</v>
      </c>
      <c r="E1243" s="4">
        <v>0.21861970994079999</v>
      </c>
      <c r="F1243" s="4">
        <v>0.22006631410999999</v>
      </c>
      <c r="G1243" s="4">
        <v>0.2931964157029</v>
      </c>
      <c r="H1243" s="4">
        <v>0.29807891675519999</v>
      </c>
      <c r="I1243" s="4">
        <v>0.1377540299434</v>
      </c>
      <c r="J1243" s="6">
        <v>9.071501306193E-2</v>
      </c>
      <c r="K1243" s="4">
        <v>0.25435988703130002</v>
      </c>
      <c r="L1243" s="4">
        <v>0.20457171906060001</v>
      </c>
      <c r="M1243" s="7">
        <v>0.27478351411129998</v>
      </c>
      <c r="N1243" s="4">
        <v>0.20504636649439997</v>
      </c>
      <c r="O1243" s="6">
        <v>9.3164926657850006E-2</v>
      </c>
      <c r="P1243" s="4">
        <v>0.20666278615869998</v>
      </c>
      <c r="Q1243" s="4">
        <v>0.220209673124</v>
      </c>
      <c r="R1243" s="4">
        <v>0.24101293882699998</v>
      </c>
      <c r="S1243" s="4">
        <v>0.15736381717920001</v>
      </c>
      <c r="T1243" s="4">
        <v>0.21368603482430001</v>
      </c>
      <c r="U1243" s="4">
        <v>0.2016010289579</v>
      </c>
      <c r="V1243" s="4">
        <v>0.21670297181319997</v>
      </c>
      <c r="W1243" s="4">
        <v>0.20565748621889998</v>
      </c>
      <c r="X1243" s="4">
        <v>0.29396953742740001</v>
      </c>
      <c r="Y1243" s="4">
        <v>0.19948957598450001</v>
      </c>
      <c r="Z1243" s="4">
        <v>0.20555986387190001</v>
      </c>
      <c r="AA1243" s="4">
        <v>0.21046513597400002</v>
      </c>
      <c r="AB1243" s="4">
        <v>0.24122452129559999</v>
      </c>
      <c r="AC1243" s="4">
        <v>0.20058450606409997</v>
      </c>
      <c r="AD1243" s="4">
        <v>0.1790020938397</v>
      </c>
      <c r="AE1243" s="4">
        <v>0.15452973854750002</v>
      </c>
      <c r="AF1243" s="4">
        <v>0.26754098216799999</v>
      </c>
      <c r="AG1243" s="4"/>
      <c r="AH1243" s="4"/>
      <c r="AI1243" s="4"/>
      <c r="AJ1243" s="4"/>
      <c r="AK1243" s="4">
        <v>0.16023492638869999</v>
      </c>
      <c r="AL1243" s="4">
        <v>0.2450803632255</v>
      </c>
      <c r="AM1243" s="4">
        <v>0.2300071234495</v>
      </c>
      <c r="AN1243" s="4">
        <v>0.223816734889</v>
      </c>
      <c r="AO1243" s="4">
        <v>0.21349026051309999</v>
      </c>
      <c r="AP1243" s="4">
        <v>0.41777057174569998</v>
      </c>
      <c r="AQ1243" s="4">
        <v>4.9163452956739996E-2</v>
      </c>
      <c r="AR1243" s="4">
        <v>0.16164641787490003</v>
      </c>
      <c r="AS1243" s="4">
        <v>0.23998431029209999</v>
      </c>
      <c r="AT1243" s="4">
        <v>0.1914616651063</v>
      </c>
      <c r="AU1243" s="4">
        <v>9.1211029788670003E-2</v>
      </c>
      <c r="AV1243" s="4">
        <v>0.23263071328740001</v>
      </c>
      <c r="AW1243" s="4">
        <v>0.20853533308949998</v>
      </c>
    </row>
    <row r="1244" spans="1:49" x14ac:dyDescent="0.35">
      <c r="A1244" s="3" t="s">
        <v>701</v>
      </c>
      <c r="B1244" s="4">
        <v>0.17410178603260001</v>
      </c>
      <c r="C1244" s="4">
        <v>0.18109565227689997</v>
      </c>
      <c r="D1244" s="4">
        <v>0.16656008346680001</v>
      </c>
      <c r="E1244" s="7">
        <v>0.31226203498830002</v>
      </c>
      <c r="F1244" s="4">
        <v>0.17962056659030001</v>
      </c>
      <c r="G1244" s="4">
        <v>0.17234984881830001</v>
      </c>
      <c r="H1244" s="4">
        <v>0.19552617202200001</v>
      </c>
      <c r="I1244" s="4">
        <v>6.6809596038809996E-2</v>
      </c>
      <c r="J1244" s="4">
        <v>0.11377173996579999</v>
      </c>
      <c r="K1244" s="4">
        <v>0.1762110418574</v>
      </c>
      <c r="L1244" s="7">
        <v>0.27600548917599999</v>
      </c>
      <c r="M1244" s="4">
        <v>0.19975291479949997</v>
      </c>
      <c r="N1244" s="4">
        <v>0.11269036362939999</v>
      </c>
      <c r="O1244" s="4">
        <v>0.1168443397832</v>
      </c>
      <c r="P1244" s="4">
        <v>0.16562677639130002</v>
      </c>
      <c r="Q1244" s="4">
        <v>0.18301731348389999</v>
      </c>
      <c r="R1244" s="4">
        <v>0.18960996556939999</v>
      </c>
      <c r="S1244" s="4">
        <v>0.1551492170671</v>
      </c>
      <c r="T1244" s="4">
        <v>0.17464272719560001</v>
      </c>
      <c r="U1244" s="4">
        <v>0.17337352593630001</v>
      </c>
      <c r="V1244" s="4">
        <v>0.18499650092269998</v>
      </c>
      <c r="W1244" s="4">
        <v>0.17026306076409997</v>
      </c>
      <c r="X1244" s="4">
        <v>0.20980795965890001</v>
      </c>
      <c r="Y1244" s="4">
        <v>0.2062697251974</v>
      </c>
      <c r="Z1244" s="4">
        <v>0.20372024984540002</v>
      </c>
      <c r="AA1244" s="4">
        <v>0.25258521121169997</v>
      </c>
      <c r="AB1244" s="4">
        <v>0.227020371705</v>
      </c>
      <c r="AC1244" s="4">
        <v>0.10581445106329999</v>
      </c>
      <c r="AD1244" s="4">
        <v>0.1912364654108</v>
      </c>
      <c r="AE1244" s="4">
        <v>0.20483132480659999</v>
      </c>
      <c r="AF1244" s="4">
        <v>0.1716136451486</v>
      </c>
      <c r="AG1244" s="4"/>
      <c r="AH1244" s="4"/>
      <c r="AI1244" s="4"/>
      <c r="AJ1244" s="4"/>
      <c r="AK1244" s="4">
        <v>0.16561150419890003</v>
      </c>
      <c r="AL1244" s="4">
        <v>0.24421122223960001</v>
      </c>
      <c r="AM1244" s="4">
        <v>0.1651325711761</v>
      </c>
      <c r="AN1244" s="4">
        <v>0.14860633142230001</v>
      </c>
      <c r="AO1244" s="4">
        <v>0.27935597019289998</v>
      </c>
      <c r="AP1244" s="4">
        <v>0.1049501607653</v>
      </c>
      <c r="AQ1244" s="4">
        <v>0.1132817428503</v>
      </c>
      <c r="AR1244" s="4">
        <v>0.12861789990219999</v>
      </c>
      <c r="AS1244" s="4">
        <v>0.14719927822029999</v>
      </c>
      <c r="AT1244" s="7">
        <v>0.25011939640550002</v>
      </c>
      <c r="AU1244" s="4">
        <v>0.1398960144019</v>
      </c>
      <c r="AV1244" s="4">
        <v>0.20477189019099998</v>
      </c>
      <c r="AW1244" s="4">
        <v>0.17410178603260001</v>
      </c>
    </row>
    <row r="1245" spans="1:49" x14ac:dyDescent="0.35">
      <c r="A1245" s="3" t="s">
        <v>702</v>
      </c>
      <c r="B1245" s="4">
        <v>0.13888267035259999</v>
      </c>
      <c r="C1245" s="4">
        <v>0.11799551197250001</v>
      </c>
      <c r="D1245" s="4">
        <v>0.16140594009299999</v>
      </c>
      <c r="E1245" s="4">
        <v>0.18170626621050001</v>
      </c>
      <c r="F1245" s="4">
        <v>0.19199169298809998</v>
      </c>
      <c r="G1245" s="7">
        <v>0.23171620894629999</v>
      </c>
      <c r="H1245" s="4">
        <v>0.14298504102780002</v>
      </c>
      <c r="I1245" s="4">
        <v>7.7458928391840001E-2</v>
      </c>
      <c r="J1245" s="6">
        <v>1.5240052599350001E-2</v>
      </c>
      <c r="K1245" s="7">
        <v>0.21062007658250001</v>
      </c>
      <c r="L1245" s="4">
        <v>0.13119972419350001</v>
      </c>
      <c r="M1245" s="7">
        <v>0.23937633234260003</v>
      </c>
      <c r="N1245" s="4">
        <v>9.9498979430680007E-2</v>
      </c>
      <c r="O1245" s="6">
        <v>1.565163620394E-2</v>
      </c>
      <c r="P1245" s="4">
        <v>0.16340920215599999</v>
      </c>
      <c r="Q1245" s="4">
        <v>0.12320389466959999</v>
      </c>
      <c r="R1245" s="4">
        <v>0.1430523310255</v>
      </c>
      <c r="S1245" s="4">
        <v>0.1236801749596</v>
      </c>
      <c r="T1245" s="4">
        <v>0.1425651607997</v>
      </c>
      <c r="U1245" s="4">
        <v>0.13392499467339999</v>
      </c>
      <c r="V1245" s="4">
        <v>0.12461970405269999</v>
      </c>
      <c r="W1245" s="4">
        <v>0.14390819049619999</v>
      </c>
      <c r="X1245" s="4">
        <v>0.22258372251530001</v>
      </c>
      <c r="Y1245" s="4">
        <v>0.1253582419724</v>
      </c>
      <c r="Z1245" s="4">
        <v>0.17044876067670001</v>
      </c>
      <c r="AA1245" s="4">
        <v>0.14284832813590001</v>
      </c>
      <c r="AB1245" s="4">
        <v>0.1460013769895</v>
      </c>
      <c r="AC1245" s="4">
        <v>0.10421139926009999</v>
      </c>
      <c r="AD1245" s="4">
        <v>0.1429562834293</v>
      </c>
      <c r="AE1245" s="4">
        <v>9.7088839116229994E-2</v>
      </c>
      <c r="AF1245" s="4">
        <v>0.17897828381360001</v>
      </c>
      <c r="AG1245" s="4"/>
      <c r="AH1245" s="4"/>
      <c r="AI1245" s="4"/>
      <c r="AJ1245" s="4"/>
      <c r="AK1245" s="4">
        <v>9.3539673045130001E-2</v>
      </c>
      <c r="AL1245" s="4">
        <v>0.1598150997103</v>
      </c>
      <c r="AM1245" s="4">
        <v>0.158217619556</v>
      </c>
      <c r="AN1245" s="4">
        <v>0.1385202567637</v>
      </c>
      <c r="AO1245" s="4">
        <v>0.21272107458490003</v>
      </c>
      <c r="AP1245" s="4">
        <v>0.10246002396970001</v>
      </c>
      <c r="AQ1245" s="4">
        <v>8.6401011556670002E-2</v>
      </c>
      <c r="AR1245" s="4">
        <v>0.1079145902172</v>
      </c>
      <c r="AS1245" s="4">
        <v>0.14577408486330001</v>
      </c>
      <c r="AT1245" s="4">
        <v>0.1569137039156</v>
      </c>
      <c r="AU1245" s="4">
        <v>7.5844355312539996E-2</v>
      </c>
      <c r="AV1245" s="4">
        <v>0.15015702939850001</v>
      </c>
      <c r="AW1245" s="4">
        <v>0.13888267035259999</v>
      </c>
    </row>
    <row r="1246" spans="1:49" x14ac:dyDescent="0.35">
      <c r="A1246" s="3" t="s">
        <v>689</v>
      </c>
      <c r="B1246" s="4">
        <v>0.2046626182579</v>
      </c>
      <c r="C1246" s="4">
        <v>0.221669683939</v>
      </c>
      <c r="D1246" s="4">
        <v>0.18632337263840001</v>
      </c>
      <c r="E1246" s="6">
        <v>2.752514221605E-2</v>
      </c>
      <c r="F1246" s="6">
        <v>7.0934147514530005E-2</v>
      </c>
      <c r="G1246" s="6">
        <v>0.11071307043509999</v>
      </c>
      <c r="H1246" s="4">
        <v>0.2010235363242</v>
      </c>
      <c r="I1246" s="7">
        <v>0.33874153782550004</v>
      </c>
      <c r="J1246" s="7">
        <v>0.46464752567419998</v>
      </c>
      <c r="K1246" s="6">
        <v>8.9588044667600009E-2</v>
      </c>
      <c r="L1246" s="6">
        <v>5.9731129570470005E-2</v>
      </c>
      <c r="M1246" s="6">
        <v>8.8201836812460008E-2</v>
      </c>
      <c r="N1246" s="4">
        <v>0.27781251693039999</v>
      </c>
      <c r="O1246" s="7">
        <v>0.45711953488299994</v>
      </c>
      <c r="P1246" s="4">
        <v>0.20657661325650001</v>
      </c>
      <c r="Q1246" s="4">
        <v>0.2008177552863</v>
      </c>
      <c r="R1246" s="4">
        <v>0.12916619668529999</v>
      </c>
      <c r="S1246" s="7">
        <v>0.29246432573800002</v>
      </c>
      <c r="T1246" s="4">
        <v>0.20359099068070002</v>
      </c>
      <c r="U1246" s="4">
        <v>0.20610533265280001</v>
      </c>
      <c r="V1246" s="4">
        <v>0.22192601375820001</v>
      </c>
      <c r="W1246" s="4">
        <v>0.1985799044655</v>
      </c>
      <c r="X1246" s="4">
        <v>0.24167636061389999</v>
      </c>
      <c r="Y1246" s="4">
        <v>0.25453780447949997</v>
      </c>
      <c r="Z1246" s="4">
        <v>8.9730017293139994E-2</v>
      </c>
      <c r="AA1246" s="4">
        <v>0.1376926001721</v>
      </c>
      <c r="AB1246" s="4">
        <v>0.10496382952059999</v>
      </c>
      <c r="AC1246" s="4">
        <v>0.25330460452949999</v>
      </c>
      <c r="AD1246" s="4">
        <v>0.20507983902309998</v>
      </c>
      <c r="AE1246" s="4">
        <v>0.20944088143110001</v>
      </c>
      <c r="AF1246" s="4">
        <v>0.15209527717720001</v>
      </c>
      <c r="AG1246" s="4"/>
      <c r="AH1246" s="4"/>
      <c r="AI1246" s="4"/>
      <c r="AJ1246" s="4"/>
      <c r="AK1246" s="4">
        <v>0.22596677854890002</v>
      </c>
      <c r="AL1246" s="4">
        <v>0.18186507700429999</v>
      </c>
      <c r="AM1246" s="4">
        <v>0.2118623049551</v>
      </c>
      <c r="AN1246" s="4">
        <v>0.1880488283091</v>
      </c>
      <c r="AO1246" s="4">
        <v>0.12880956724960002</v>
      </c>
      <c r="AP1246" s="4">
        <v>0.27698857224340001</v>
      </c>
      <c r="AQ1246" s="4">
        <v>0.1900981898869</v>
      </c>
      <c r="AR1246" s="7">
        <v>0.30176535996030002</v>
      </c>
      <c r="AS1246" s="4">
        <v>0.22018437989599998</v>
      </c>
      <c r="AT1246" s="4">
        <v>0.12985457068209999</v>
      </c>
      <c r="AU1246" s="4">
        <v>8.4649015393880006E-2</v>
      </c>
      <c r="AV1246" s="6">
        <v>0.15127950587040001</v>
      </c>
      <c r="AW1246" s="4">
        <v>0.2046626182579</v>
      </c>
    </row>
    <row r="1247" spans="1:49" x14ac:dyDescent="0.35">
      <c r="A1247" s="3" t="s">
        <v>44</v>
      </c>
      <c r="B1247" s="4">
        <v>2.6980247176169998E-2</v>
      </c>
      <c r="C1247" s="4">
        <v>2.3481428827989998E-2</v>
      </c>
      <c r="D1247" s="4">
        <v>3.0753131356700002E-2</v>
      </c>
      <c r="E1247" s="4">
        <v>6.4750233092429998E-2</v>
      </c>
      <c r="F1247" s="4">
        <v>1.552955084283E-2</v>
      </c>
      <c r="G1247" s="4">
        <v>4.59419166187E-2</v>
      </c>
      <c r="H1247" s="4">
        <v>1.1738100178319999E-2</v>
      </c>
      <c r="I1247" s="4">
        <v>1.9476508265360001E-2</v>
      </c>
      <c r="J1247" s="4">
        <v>9.3635841198589989E-3</v>
      </c>
      <c r="K1247" s="4">
        <v>2.9791101978760001E-2</v>
      </c>
      <c r="L1247" s="4">
        <v>5.3662106391820001E-2</v>
      </c>
      <c r="M1247" s="4">
        <v>2.0843909824620001E-2</v>
      </c>
      <c r="N1247" s="4">
        <v>2.8916285998140001E-2</v>
      </c>
      <c r="O1247" s="4">
        <v>9.6164636738330003E-3</v>
      </c>
      <c r="P1247" s="4">
        <v>1.9638308559440001E-2</v>
      </c>
      <c r="Q1247" s="4">
        <v>1.5759116216280001E-2</v>
      </c>
      <c r="R1247" s="4">
        <v>2.964099289348E-2</v>
      </c>
      <c r="S1247" s="4">
        <v>5.0719153736629996E-2</v>
      </c>
      <c r="T1247" s="4">
        <v>1.7627179912869998E-2</v>
      </c>
      <c r="U1247" s="4">
        <v>3.9572126167709998E-2</v>
      </c>
      <c r="V1247" s="4">
        <v>1.4933086541010001E-2</v>
      </c>
      <c r="W1247" s="4">
        <v>3.1225033791530001E-2</v>
      </c>
      <c r="X1247" s="6">
        <v>2.724277336341E-3</v>
      </c>
      <c r="Y1247" s="4">
        <v>4.8679151977019997E-2</v>
      </c>
      <c r="Z1247" s="4">
        <v>2.9586671025319998E-2</v>
      </c>
      <c r="AA1247" s="4">
        <v>1.7562752855629998E-2</v>
      </c>
      <c r="AB1247" s="4">
        <v>2.7886141633369999E-2</v>
      </c>
      <c r="AC1247" s="4">
        <v>2.206394097864E-2</v>
      </c>
      <c r="AD1247" s="4">
        <v>2.4587427046869999E-2</v>
      </c>
      <c r="AE1247" s="4">
        <v>3.3037451920319996E-2</v>
      </c>
      <c r="AF1247" s="4">
        <v>3.019077630813E-2</v>
      </c>
      <c r="AG1247" s="4"/>
      <c r="AH1247" s="4"/>
      <c r="AI1247" s="4"/>
      <c r="AJ1247" s="4"/>
      <c r="AK1247" s="4">
        <v>2.1550334572E-2</v>
      </c>
      <c r="AL1247" s="4">
        <v>3.1082187471810001E-2</v>
      </c>
      <c r="AM1247" s="4">
        <v>2.6887182958430001E-2</v>
      </c>
      <c r="AN1247" s="4">
        <v>6.6886531972529997E-3</v>
      </c>
      <c r="AO1247" s="4">
        <v>0</v>
      </c>
      <c r="AP1247" s="4">
        <v>2.2859033744459998E-2</v>
      </c>
      <c r="AQ1247" s="7">
        <v>0.19975537947420002</v>
      </c>
      <c r="AR1247" s="4">
        <v>2.8850351389189999E-2</v>
      </c>
      <c r="AS1247" s="4">
        <v>3.5983557146220001E-2</v>
      </c>
      <c r="AT1247" s="4">
        <v>1.7070160248109999E-2</v>
      </c>
      <c r="AU1247" s="4">
        <v>5.0273480737410003E-3</v>
      </c>
      <c r="AV1247" s="4">
        <v>1.736501209451E-2</v>
      </c>
      <c r="AW1247" s="4">
        <v>2.6980247176169998E-2</v>
      </c>
    </row>
    <row r="1248" spans="1:49" x14ac:dyDescent="0.35">
      <c r="A1248" s="3" t="s">
        <v>703</v>
      </c>
      <c r="B1248" s="4">
        <v>9.0177642213300005E-3</v>
      </c>
      <c r="C1248" s="4">
        <v>1.161163810339E-2</v>
      </c>
      <c r="D1248" s="4">
        <v>6.2207096840510004E-3</v>
      </c>
      <c r="E1248" s="4">
        <v>0</v>
      </c>
      <c r="F1248" s="4">
        <v>5.0785766605680009E-3</v>
      </c>
      <c r="G1248" s="4">
        <v>5.4179752108409994E-3</v>
      </c>
      <c r="H1248" s="4">
        <v>2.5058058880179999E-2</v>
      </c>
      <c r="I1248" s="4">
        <v>7.314008017092E-3</v>
      </c>
      <c r="J1248" s="4">
        <v>1.0499634553590001E-2</v>
      </c>
      <c r="K1248" s="4">
        <v>5.2377339525679998E-3</v>
      </c>
      <c r="L1248" s="4">
        <v>0</v>
      </c>
      <c r="M1248" s="4">
        <v>5.1209890091149998E-3</v>
      </c>
      <c r="N1248" s="4">
        <v>1.8772874703999999E-2</v>
      </c>
      <c r="O1248" s="4">
        <v>1.0783195086479999E-2</v>
      </c>
      <c r="P1248" s="4">
        <v>1.1893671846460001E-2</v>
      </c>
      <c r="Q1248" s="4">
        <v>1.245806500412E-2</v>
      </c>
      <c r="R1248" s="4">
        <v>0</v>
      </c>
      <c r="S1248" s="4">
        <v>1.008590505191E-2</v>
      </c>
      <c r="T1248" s="4">
        <v>1.218627585959E-2</v>
      </c>
      <c r="U1248" s="4">
        <v>4.7520496691850003E-3</v>
      </c>
      <c r="V1248" s="4">
        <v>1.039855474278E-2</v>
      </c>
      <c r="W1248" s="4">
        <v>8.5312461693529996E-3</v>
      </c>
      <c r="X1248" s="4">
        <v>0</v>
      </c>
      <c r="Y1248" s="4">
        <v>0</v>
      </c>
      <c r="Z1248" s="4">
        <v>1.6885974560859999E-2</v>
      </c>
      <c r="AA1248" s="4">
        <v>1.242827721803E-2</v>
      </c>
      <c r="AB1248" s="4">
        <v>0</v>
      </c>
      <c r="AC1248" s="4">
        <v>1.4394748089610001E-2</v>
      </c>
      <c r="AD1248" s="4">
        <v>0</v>
      </c>
      <c r="AE1248" s="4">
        <v>1.4687575103470001E-2</v>
      </c>
      <c r="AF1248" s="4">
        <v>0</v>
      </c>
      <c r="AG1248" s="4"/>
      <c r="AH1248" s="4"/>
      <c r="AI1248" s="4"/>
      <c r="AJ1248" s="4"/>
      <c r="AK1248" s="4">
        <v>1.7431654842559999E-2</v>
      </c>
      <c r="AL1248" s="4">
        <v>0</v>
      </c>
      <c r="AM1248" s="4">
        <v>1.5074123504929999E-2</v>
      </c>
      <c r="AN1248" s="4">
        <v>1.1014309309200001E-2</v>
      </c>
      <c r="AO1248" s="4">
        <v>0</v>
      </c>
      <c r="AP1248" s="4">
        <v>0</v>
      </c>
      <c r="AQ1248" s="4">
        <v>0</v>
      </c>
      <c r="AR1248" s="4">
        <v>2.4696972432629999E-2</v>
      </c>
      <c r="AS1248" s="4">
        <v>3.4630337925479998E-3</v>
      </c>
      <c r="AT1248" s="4">
        <v>3.3727783885380003E-3</v>
      </c>
      <c r="AU1248" s="4">
        <v>2.275014252177E-2</v>
      </c>
      <c r="AV1248" s="4">
        <v>6.9782060184199997E-3</v>
      </c>
      <c r="AW1248" s="4">
        <v>9.0177642213300005E-3</v>
      </c>
    </row>
    <row r="1249" spans="1:49" x14ac:dyDescent="0.35">
      <c r="A1249" s="3" t="s">
        <v>59</v>
      </c>
      <c r="B1249" s="4">
        <v>1</v>
      </c>
      <c r="C1249" s="4">
        <v>1</v>
      </c>
      <c r="D1249" s="4">
        <v>1</v>
      </c>
      <c r="E1249" s="4">
        <v>1</v>
      </c>
      <c r="F1249" s="4">
        <v>1</v>
      </c>
      <c r="G1249" s="4">
        <v>1</v>
      </c>
      <c r="H1249" s="4">
        <v>1</v>
      </c>
      <c r="I1249" s="4">
        <v>1</v>
      </c>
      <c r="J1249" s="4">
        <v>1</v>
      </c>
      <c r="K1249" s="4">
        <v>1</v>
      </c>
      <c r="L1249" s="4">
        <v>1</v>
      </c>
      <c r="M1249" s="4">
        <v>1</v>
      </c>
      <c r="N1249" s="4">
        <v>1</v>
      </c>
      <c r="O1249" s="4">
        <v>1</v>
      </c>
      <c r="P1249" s="4">
        <v>1</v>
      </c>
      <c r="Q1249" s="4">
        <v>1</v>
      </c>
      <c r="R1249" s="4">
        <v>1</v>
      </c>
      <c r="S1249" s="4">
        <v>1</v>
      </c>
      <c r="T1249" s="4">
        <v>1</v>
      </c>
      <c r="U1249" s="4">
        <v>1</v>
      </c>
      <c r="V1249" s="4">
        <v>1</v>
      </c>
      <c r="W1249" s="4">
        <v>1</v>
      </c>
      <c r="X1249" s="4">
        <v>1</v>
      </c>
      <c r="Y1249" s="4">
        <v>1</v>
      </c>
      <c r="Z1249" s="4">
        <v>1</v>
      </c>
      <c r="AA1249" s="4">
        <v>1</v>
      </c>
      <c r="AB1249" s="4">
        <v>1</v>
      </c>
      <c r="AC1249" s="4">
        <v>1</v>
      </c>
      <c r="AD1249" s="4">
        <v>1</v>
      </c>
      <c r="AE1249" s="4">
        <v>1</v>
      </c>
      <c r="AF1249" s="4">
        <v>1</v>
      </c>
      <c r="AG1249" s="4"/>
      <c r="AH1249" s="4"/>
      <c r="AI1249" s="4"/>
      <c r="AJ1249" s="4"/>
      <c r="AK1249" s="4">
        <v>1</v>
      </c>
      <c r="AL1249" s="4">
        <v>1</v>
      </c>
      <c r="AM1249" s="4">
        <v>1</v>
      </c>
      <c r="AN1249" s="4">
        <v>1</v>
      </c>
      <c r="AO1249" s="4">
        <v>1</v>
      </c>
      <c r="AP1249" s="4">
        <v>1</v>
      </c>
      <c r="AQ1249" s="4">
        <v>1</v>
      </c>
      <c r="AR1249" s="4">
        <v>1</v>
      </c>
      <c r="AS1249" s="4">
        <v>1</v>
      </c>
      <c r="AT1249" s="4">
        <v>1</v>
      </c>
      <c r="AU1249" s="4">
        <v>1</v>
      </c>
      <c r="AV1249" s="4">
        <v>1</v>
      </c>
      <c r="AW1249" s="4">
        <v>1</v>
      </c>
    </row>
    <row r="1250" spans="1:49" x14ac:dyDescent="0.35">
      <c r="A1250" s="3" t="s">
        <v>60</v>
      </c>
      <c r="B1250" s="5">
        <v>821</v>
      </c>
      <c r="C1250" s="5">
        <v>377</v>
      </c>
      <c r="D1250" s="5">
        <v>444</v>
      </c>
      <c r="E1250" s="5">
        <v>115</v>
      </c>
      <c r="F1250" s="5">
        <v>193</v>
      </c>
      <c r="G1250" s="5">
        <v>178</v>
      </c>
      <c r="H1250" s="5">
        <v>110</v>
      </c>
      <c r="I1250" s="5">
        <v>85</v>
      </c>
      <c r="J1250" s="5">
        <v>140</v>
      </c>
      <c r="K1250" s="5">
        <v>371</v>
      </c>
      <c r="L1250" s="5">
        <v>166</v>
      </c>
      <c r="M1250" s="5">
        <v>319</v>
      </c>
      <c r="N1250" s="5">
        <v>199</v>
      </c>
      <c r="O1250" s="5">
        <v>137</v>
      </c>
      <c r="P1250" s="5">
        <v>272</v>
      </c>
      <c r="Q1250" s="5">
        <v>129</v>
      </c>
      <c r="R1250" s="5">
        <v>181</v>
      </c>
      <c r="S1250" s="5">
        <v>239</v>
      </c>
      <c r="T1250" s="5">
        <v>401</v>
      </c>
      <c r="U1250" s="5">
        <v>420</v>
      </c>
      <c r="V1250" s="5">
        <v>203</v>
      </c>
      <c r="W1250" s="5">
        <v>618</v>
      </c>
      <c r="X1250" s="5">
        <v>93</v>
      </c>
      <c r="Y1250" s="5">
        <v>70</v>
      </c>
      <c r="Z1250" s="5">
        <v>56</v>
      </c>
      <c r="AA1250" s="5">
        <v>144</v>
      </c>
      <c r="AB1250" s="5">
        <v>96</v>
      </c>
      <c r="AC1250" s="5">
        <v>222</v>
      </c>
      <c r="AD1250" s="5">
        <v>66</v>
      </c>
      <c r="AE1250" s="5">
        <v>104</v>
      </c>
      <c r="AF1250" s="5">
        <v>122</v>
      </c>
      <c r="AG1250" s="5">
        <v>0</v>
      </c>
      <c r="AH1250" s="5">
        <v>0</v>
      </c>
      <c r="AI1250" s="5">
        <v>0</v>
      </c>
      <c r="AJ1250" s="5">
        <v>0</v>
      </c>
      <c r="AK1250" s="5">
        <v>248</v>
      </c>
      <c r="AL1250" s="5">
        <v>244</v>
      </c>
      <c r="AM1250" s="5">
        <v>261</v>
      </c>
      <c r="AN1250" s="5">
        <v>171</v>
      </c>
      <c r="AO1250" s="5">
        <v>101</v>
      </c>
      <c r="AP1250" s="5">
        <v>17</v>
      </c>
      <c r="AQ1250" s="5">
        <v>24</v>
      </c>
      <c r="AR1250" s="5">
        <v>192</v>
      </c>
      <c r="AS1250" s="5">
        <v>339</v>
      </c>
      <c r="AT1250" s="5">
        <v>236</v>
      </c>
      <c r="AU1250" s="5">
        <v>29</v>
      </c>
      <c r="AV1250" s="5">
        <v>396</v>
      </c>
      <c r="AW1250" s="5">
        <v>821</v>
      </c>
    </row>
    <row r="1251" spans="1:49" x14ac:dyDescent="0.35">
      <c r="A1251" t="s">
        <v>1124</v>
      </c>
    </row>
    <row r="1252" spans="1:49" x14ac:dyDescent="0.35">
      <c r="A1252" t="s">
        <v>63</v>
      </c>
    </row>
    <row r="1256" spans="1:49" x14ac:dyDescent="0.35">
      <c r="A1256" s="2" t="s">
        <v>0</v>
      </c>
    </row>
    <row r="1257" spans="1:49" x14ac:dyDescent="0.35">
      <c r="A1257" s="3" t="s">
        <v>723</v>
      </c>
    </row>
    <row r="1258" spans="1:49" ht="145" x14ac:dyDescent="0.35">
      <c r="A1258" s="3" t="s">
        <v>2</v>
      </c>
      <c r="B1258" s="8" t="s">
        <v>3</v>
      </c>
      <c r="C1258" s="8" t="s">
        <v>4</v>
      </c>
      <c r="D1258" s="8" t="s">
        <v>5</v>
      </c>
      <c r="E1258" s="8" t="s">
        <v>6</v>
      </c>
      <c r="F1258" s="8" t="s">
        <v>7</v>
      </c>
      <c r="G1258" s="8" t="s">
        <v>8</v>
      </c>
      <c r="H1258" s="8" t="s">
        <v>58</v>
      </c>
      <c r="I1258" s="8" t="s">
        <v>10</v>
      </c>
      <c r="J1258" s="8" t="s">
        <v>11</v>
      </c>
      <c r="K1258" s="8" t="s">
        <v>12</v>
      </c>
      <c r="L1258" s="8" t="s">
        <v>1107</v>
      </c>
      <c r="M1258" s="8" t="s">
        <v>14</v>
      </c>
      <c r="N1258" s="8" t="s">
        <v>15</v>
      </c>
      <c r="O1258" s="8" t="s">
        <v>16</v>
      </c>
      <c r="P1258" s="8" t="s">
        <v>365</v>
      </c>
      <c r="Q1258" s="8" t="s">
        <v>18</v>
      </c>
      <c r="R1258" s="8" t="s">
        <v>19</v>
      </c>
      <c r="S1258" s="8" t="s">
        <v>20</v>
      </c>
      <c r="T1258" s="8" t="s">
        <v>21</v>
      </c>
      <c r="U1258" s="8" t="s">
        <v>22</v>
      </c>
      <c r="V1258" s="8" t="s">
        <v>68</v>
      </c>
      <c r="W1258" s="8" t="s">
        <v>24</v>
      </c>
      <c r="X1258" s="8" t="s">
        <v>25</v>
      </c>
      <c r="Y1258" s="8" t="s">
        <v>26</v>
      </c>
      <c r="Z1258" s="8" t="s">
        <v>27</v>
      </c>
      <c r="AA1258" s="8" t="s">
        <v>28</v>
      </c>
      <c r="AB1258" s="8" t="s">
        <v>29</v>
      </c>
      <c r="AC1258" s="8" t="s">
        <v>30</v>
      </c>
      <c r="AD1258" s="8" t="s">
        <v>31</v>
      </c>
      <c r="AE1258" s="8" t="s">
        <v>32</v>
      </c>
      <c r="AF1258" s="8" t="s">
        <v>33</v>
      </c>
      <c r="AG1258" s="8" t="s">
        <v>34</v>
      </c>
      <c r="AH1258" s="8" t="s">
        <v>35</v>
      </c>
      <c r="AI1258" s="8" t="s">
        <v>36</v>
      </c>
      <c r="AJ1258" s="8" t="s">
        <v>37</v>
      </c>
      <c r="AK1258" s="8" t="s">
        <v>367</v>
      </c>
      <c r="AL1258" s="8" t="s">
        <v>39</v>
      </c>
      <c r="AM1258" s="8" t="s">
        <v>40</v>
      </c>
      <c r="AN1258" s="8" t="s">
        <v>41</v>
      </c>
      <c r="AO1258" s="8" t="s">
        <v>42</v>
      </c>
      <c r="AP1258" s="8" t="s">
        <v>43</v>
      </c>
      <c r="AQ1258" s="8" t="s">
        <v>44</v>
      </c>
      <c r="AR1258" s="8" t="s">
        <v>1108</v>
      </c>
      <c r="AS1258" s="8" t="s">
        <v>1109</v>
      </c>
      <c r="AT1258" s="8" t="s">
        <v>1110</v>
      </c>
      <c r="AU1258" s="8" t="s">
        <v>1111</v>
      </c>
      <c r="AV1258" s="8" t="s">
        <v>1112</v>
      </c>
      <c r="AW1258" s="8" t="s">
        <v>1113</v>
      </c>
    </row>
    <row r="1259" spans="1:49" x14ac:dyDescent="0.35">
      <c r="A1259" s="3" t="s">
        <v>705</v>
      </c>
      <c r="B1259" s="4">
        <v>0.29799640259179999</v>
      </c>
      <c r="C1259" s="6">
        <v>0.23528057083850001</v>
      </c>
      <c r="D1259" s="7">
        <v>0.36562482623190001</v>
      </c>
      <c r="E1259" s="4">
        <v>0.21854857291150001</v>
      </c>
      <c r="F1259" s="4">
        <v>0.33513431042530001</v>
      </c>
      <c r="G1259" s="4">
        <v>0.36096401562910002</v>
      </c>
      <c r="H1259" s="4">
        <v>0.3904186660349</v>
      </c>
      <c r="I1259" s="4">
        <v>0.2806045735512</v>
      </c>
      <c r="J1259" s="4">
        <v>0.20757745059640001</v>
      </c>
      <c r="K1259" s="4">
        <v>0.34724687227940004</v>
      </c>
      <c r="L1259" s="4">
        <v>0.27561598116519997</v>
      </c>
      <c r="M1259" s="4">
        <v>0.34794238191029997</v>
      </c>
      <c r="N1259" s="4">
        <v>0.30675657699679998</v>
      </c>
      <c r="O1259" s="4">
        <v>0.21318343356730002</v>
      </c>
      <c r="P1259" s="4">
        <v>0.29101379448029996</v>
      </c>
      <c r="Q1259" s="4">
        <v>0.32619799354009998</v>
      </c>
      <c r="R1259" s="4">
        <v>0.32761009486479997</v>
      </c>
      <c r="S1259" s="4">
        <v>0.23258764119350001</v>
      </c>
      <c r="T1259" s="4">
        <v>0.3092546921662</v>
      </c>
      <c r="U1259" s="4">
        <v>0.28283955447109999</v>
      </c>
      <c r="V1259" s="4">
        <v>0.2991462219114</v>
      </c>
      <c r="W1259" s="4">
        <v>0.29759126665930002</v>
      </c>
      <c r="X1259" s="4">
        <v>0.3496977380688</v>
      </c>
      <c r="Y1259" s="4">
        <v>0.23905936406879999</v>
      </c>
      <c r="Z1259" s="4">
        <v>0.27295498432499998</v>
      </c>
      <c r="AA1259" s="4">
        <v>0.28038830300650003</v>
      </c>
      <c r="AB1259" s="4">
        <v>0.32939029232229999</v>
      </c>
      <c r="AC1259" s="4">
        <v>0.36848240122759995</v>
      </c>
      <c r="AD1259" s="4">
        <v>0.2691446763891</v>
      </c>
      <c r="AE1259" s="4">
        <v>0.26449224661530002</v>
      </c>
      <c r="AF1259" s="4">
        <v>0.22003033736889999</v>
      </c>
      <c r="AG1259" s="4"/>
      <c r="AH1259" s="4"/>
      <c r="AI1259" s="4"/>
      <c r="AJ1259" s="4"/>
      <c r="AK1259" s="4">
        <v>0.32277274534</v>
      </c>
      <c r="AL1259" s="4">
        <v>0.27333475948930003</v>
      </c>
      <c r="AM1259" s="4">
        <v>0.36539301874979996</v>
      </c>
      <c r="AN1259" s="4">
        <v>0.3526939895865</v>
      </c>
      <c r="AO1259" s="4">
        <v>0.27471912502529999</v>
      </c>
      <c r="AP1259" s="4">
        <v>0.10011398261089999</v>
      </c>
      <c r="AQ1259" s="4">
        <v>0.21990188241780001</v>
      </c>
      <c r="AR1259" s="4">
        <v>0.21715257278940001</v>
      </c>
      <c r="AS1259" s="4">
        <v>0.29184395725540002</v>
      </c>
      <c r="AT1259" s="4">
        <v>0.35995870656250001</v>
      </c>
      <c r="AU1259" s="4">
        <v>0.31109699610629998</v>
      </c>
      <c r="AV1259" s="4">
        <v>0.32935708534450003</v>
      </c>
      <c r="AW1259" s="4">
        <v>0.29799640259179999</v>
      </c>
    </row>
    <row r="1260" spans="1:49" x14ac:dyDescent="0.35">
      <c r="A1260" s="3" t="s">
        <v>706</v>
      </c>
      <c r="B1260" s="4">
        <v>0.29720599375250001</v>
      </c>
      <c r="C1260" s="4">
        <v>0.25060591437000002</v>
      </c>
      <c r="D1260" s="4">
        <v>0.3474563025188</v>
      </c>
      <c r="E1260" s="4">
        <v>0.28929915733270001</v>
      </c>
      <c r="F1260" s="4">
        <v>0.33998765214010002</v>
      </c>
      <c r="G1260" s="4">
        <v>0.32500110682490002</v>
      </c>
      <c r="H1260" s="4">
        <v>0.37923866807019996</v>
      </c>
      <c r="I1260" s="4">
        <v>0.31998515117819998</v>
      </c>
      <c r="J1260" s="6">
        <v>0.15261587209380001</v>
      </c>
      <c r="K1260" s="4">
        <v>0.33295987324450005</v>
      </c>
      <c r="L1260" s="4">
        <v>0.34867721083360004</v>
      </c>
      <c r="M1260" s="4">
        <v>0.30371308496369998</v>
      </c>
      <c r="N1260" s="4">
        <v>0.35025044206259998</v>
      </c>
      <c r="O1260" s="6">
        <v>0.15673752392830001</v>
      </c>
      <c r="P1260" s="4">
        <v>0.26201198622279998</v>
      </c>
      <c r="Q1260" s="4">
        <v>0.31354928746540001</v>
      </c>
      <c r="R1260" s="4">
        <v>0.34323157451550002</v>
      </c>
      <c r="S1260" s="4">
        <v>0.26976183043289997</v>
      </c>
      <c r="T1260" s="4">
        <v>0.28873098691330001</v>
      </c>
      <c r="U1260" s="4">
        <v>0.30861575458989998</v>
      </c>
      <c r="V1260" s="4">
        <v>0.28771218927280001</v>
      </c>
      <c r="W1260" s="4">
        <v>0.30055111177690003</v>
      </c>
      <c r="X1260" s="4">
        <v>0.28644451765599999</v>
      </c>
      <c r="Y1260" s="4">
        <v>0.20303195264570001</v>
      </c>
      <c r="Z1260" s="4">
        <v>0.24554678476940001</v>
      </c>
      <c r="AA1260" s="4">
        <v>0.34745162843229999</v>
      </c>
      <c r="AB1260" s="4">
        <v>0.3079001989422</v>
      </c>
      <c r="AC1260" s="4">
        <v>0.31026280297379999</v>
      </c>
      <c r="AD1260" s="4">
        <v>0.28421877988490002</v>
      </c>
      <c r="AE1260" s="4">
        <v>0.2541248437934</v>
      </c>
      <c r="AF1260" s="4">
        <v>0.34607668889729998</v>
      </c>
      <c r="AG1260" s="4"/>
      <c r="AH1260" s="4"/>
      <c r="AI1260" s="4"/>
      <c r="AJ1260" s="4"/>
      <c r="AK1260" s="4">
        <v>0.33100214102570003</v>
      </c>
      <c r="AL1260" s="4">
        <v>0.30125649416360001</v>
      </c>
      <c r="AM1260" s="4">
        <v>0.315298737808</v>
      </c>
      <c r="AN1260" s="4">
        <v>0.3094532579248</v>
      </c>
      <c r="AO1260" s="4">
        <v>0.26210671158080001</v>
      </c>
      <c r="AP1260" s="4">
        <v>0.17887616631949999</v>
      </c>
      <c r="AQ1260" s="4">
        <v>0.26864136563110003</v>
      </c>
      <c r="AR1260" s="4">
        <v>0.33051618275099998</v>
      </c>
      <c r="AS1260" s="4">
        <v>0.28382078459910004</v>
      </c>
      <c r="AT1260" s="4">
        <v>0.27361826507589998</v>
      </c>
      <c r="AU1260" s="4">
        <v>0.37060911867450003</v>
      </c>
      <c r="AV1260" s="4">
        <v>0.27684492518050002</v>
      </c>
      <c r="AW1260" s="4">
        <v>0.29720599375250001</v>
      </c>
    </row>
    <row r="1261" spans="1:49" x14ac:dyDescent="0.35">
      <c r="A1261" s="3" t="s">
        <v>707</v>
      </c>
      <c r="B1261" s="4">
        <v>0.28097544270300001</v>
      </c>
      <c r="C1261" s="6">
        <v>0.21451632602760001</v>
      </c>
      <c r="D1261" s="7">
        <v>0.35264036640119995</v>
      </c>
      <c r="E1261" s="4">
        <v>0.24609693803719998</v>
      </c>
      <c r="F1261" s="4">
        <v>0.34346379842250002</v>
      </c>
      <c r="G1261" s="4">
        <v>0.2807623821436</v>
      </c>
      <c r="H1261" s="4">
        <v>0.35195396538650003</v>
      </c>
      <c r="I1261" s="4">
        <v>0.2961423642439</v>
      </c>
      <c r="J1261" s="4">
        <v>0.17832807552249999</v>
      </c>
      <c r="K1261" s="4">
        <v>0.31406064507530002</v>
      </c>
      <c r="L1261" s="4">
        <v>0.25434773986640002</v>
      </c>
      <c r="M1261" s="4">
        <v>0.3182572394125</v>
      </c>
      <c r="N1261" s="4">
        <v>0.31756586473639997</v>
      </c>
      <c r="O1261" s="4">
        <v>0.1831441292496</v>
      </c>
      <c r="P1261" s="4">
        <v>0.25578272969740001</v>
      </c>
      <c r="Q1261" s="4">
        <v>0.30358970595519996</v>
      </c>
      <c r="R1261" s="4">
        <v>0.27034468799559996</v>
      </c>
      <c r="S1261" s="4">
        <v>0.29407260027549997</v>
      </c>
      <c r="T1261" s="4">
        <v>0.28056778054109999</v>
      </c>
      <c r="U1261" s="4">
        <v>0.28152427149550002</v>
      </c>
      <c r="V1261" s="4">
        <v>0.30896918568099996</v>
      </c>
      <c r="W1261" s="4">
        <v>0.2711119180846</v>
      </c>
      <c r="X1261" s="4">
        <v>0.37136607826410001</v>
      </c>
      <c r="Y1261" s="4">
        <v>0.20465496243200001</v>
      </c>
      <c r="Z1261" s="4">
        <v>0.26507156377409996</v>
      </c>
      <c r="AA1261" s="4">
        <v>0.26485582431009996</v>
      </c>
      <c r="AB1261" s="4">
        <v>0.30798902320470001</v>
      </c>
      <c r="AC1261" s="4">
        <v>0.31159039827570001</v>
      </c>
      <c r="AD1261" s="4">
        <v>0.22257558445880002</v>
      </c>
      <c r="AE1261" s="4">
        <v>0.3396826296978</v>
      </c>
      <c r="AF1261" s="4">
        <v>0.22864735205950001</v>
      </c>
      <c r="AG1261" s="4"/>
      <c r="AH1261" s="4"/>
      <c r="AI1261" s="4"/>
      <c r="AJ1261" s="4"/>
      <c r="AK1261" s="4">
        <v>0.33481599086489999</v>
      </c>
      <c r="AL1261" s="4">
        <v>0.29917917168590002</v>
      </c>
      <c r="AM1261" s="4">
        <v>0.3536337133088</v>
      </c>
      <c r="AN1261" s="4">
        <v>0.2878802668689</v>
      </c>
      <c r="AO1261" s="4">
        <v>0.17915181809210001</v>
      </c>
      <c r="AP1261" s="4">
        <v>3.6170624157320003E-2</v>
      </c>
      <c r="AQ1261" s="4">
        <v>0.1311859906682</v>
      </c>
      <c r="AR1261" s="4">
        <v>0.2457426233993</v>
      </c>
      <c r="AS1261" s="4">
        <v>0.28765854608730002</v>
      </c>
      <c r="AT1261" s="4">
        <v>0.29057476550700001</v>
      </c>
      <c r="AU1261" s="4">
        <v>0.28365804906390002</v>
      </c>
      <c r="AV1261" s="4">
        <v>0.29312337735540001</v>
      </c>
      <c r="AW1261" s="4">
        <v>0.28097544270300001</v>
      </c>
    </row>
    <row r="1262" spans="1:49" x14ac:dyDescent="0.35">
      <c r="A1262" s="3" t="s">
        <v>708</v>
      </c>
      <c r="B1262" s="4">
        <v>0.2459762852737</v>
      </c>
      <c r="C1262" s="4">
        <v>0.27041653623130002</v>
      </c>
      <c r="D1262" s="4">
        <v>0.2196216057706</v>
      </c>
      <c r="E1262" s="4">
        <v>0.1468757131641</v>
      </c>
      <c r="F1262" s="4">
        <v>0.14560359774840001</v>
      </c>
      <c r="G1262" s="4">
        <v>0.1986928665287</v>
      </c>
      <c r="H1262" s="4">
        <v>0.12766245766520001</v>
      </c>
      <c r="I1262" s="4">
        <v>0.33418318137470004</v>
      </c>
      <c r="J1262" s="7">
        <v>0.50273309809120004</v>
      </c>
      <c r="K1262" s="6">
        <v>0.170499238129</v>
      </c>
      <c r="L1262" s="4">
        <v>0.18473315038070001</v>
      </c>
      <c r="M1262" s="6">
        <v>0.13908870485810002</v>
      </c>
      <c r="N1262" s="4">
        <v>0.2575993736169</v>
      </c>
      <c r="O1262" s="7">
        <v>0.48930355757009997</v>
      </c>
      <c r="P1262" s="4">
        <v>0.20329077575580001</v>
      </c>
      <c r="Q1262" s="4">
        <v>0.24088416021859999</v>
      </c>
      <c r="R1262" s="4">
        <v>0.22917994896469998</v>
      </c>
      <c r="S1262" s="4">
        <v>0.3311080301289</v>
      </c>
      <c r="T1262" s="4">
        <v>0.22278069162649999</v>
      </c>
      <c r="U1262" s="4">
        <v>0.27720412744790002</v>
      </c>
      <c r="V1262" s="4">
        <v>0.24318451891510001</v>
      </c>
      <c r="W1262" s="4">
        <v>0.24695995709740001</v>
      </c>
      <c r="X1262" s="4">
        <v>0.2350469701065</v>
      </c>
      <c r="Y1262" s="4">
        <v>0.24729437923719999</v>
      </c>
      <c r="Z1262" s="4">
        <v>0.14977138226610001</v>
      </c>
      <c r="AA1262" s="4">
        <v>0.2001288694203</v>
      </c>
      <c r="AB1262" s="4">
        <v>0.24297815566379999</v>
      </c>
      <c r="AC1262" s="4">
        <v>0.26795366997059999</v>
      </c>
      <c r="AD1262" s="4">
        <v>0.16792718945259999</v>
      </c>
      <c r="AE1262" s="4">
        <v>0.26430935875029998</v>
      </c>
      <c r="AF1262" s="4">
        <v>0.1885407795764</v>
      </c>
      <c r="AG1262" s="4"/>
      <c r="AH1262" s="4"/>
      <c r="AI1262" s="4"/>
      <c r="AJ1262" s="4"/>
      <c r="AK1262" s="4">
        <v>0.2452751421937</v>
      </c>
      <c r="AL1262" s="6">
        <v>0.15394360729189999</v>
      </c>
      <c r="AM1262" s="4">
        <v>0.23121243123660001</v>
      </c>
      <c r="AN1262" s="4">
        <v>0.23927037499499998</v>
      </c>
      <c r="AO1262" s="4">
        <v>0.2168157903314</v>
      </c>
      <c r="AP1262" s="4">
        <v>0.63939350349660007</v>
      </c>
      <c r="AQ1262" s="4">
        <v>0.32268503980779994</v>
      </c>
      <c r="AR1262" s="4">
        <v>0.27015925711960004</v>
      </c>
      <c r="AS1262" s="4">
        <v>0.25368729040619997</v>
      </c>
      <c r="AT1262" s="4">
        <v>0.2215575311164</v>
      </c>
      <c r="AU1262" s="4">
        <v>0.27019024849209999</v>
      </c>
      <c r="AV1262" s="4">
        <v>0.23698760423020002</v>
      </c>
      <c r="AW1262" s="4">
        <v>0.2459762852737</v>
      </c>
    </row>
    <row r="1263" spans="1:49" x14ac:dyDescent="0.35">
      <c r="A1263" s="3" t="s">
        <v>709</v>
      </c>
      <c r="B1263" s="4">
        <v>0.227393491384</v>
      </c>
      <c r="C1263" s="6">
        <v>0.17234042531419999</v>
      </c>
      <c r="D1263" s="7">
        <v>0.28675891747769999</v>
      </c>
      <c r="E1263" s="4">
        <v>0.16126103837119998</v>
      </c>
      <c r="F1263" s="4">
        <v>0.24066412846759999</v>
      </c>
      <c r="G1263" s="4">
        <v>0.23498922425919999</v>
      </c>
      <c r="H1263" s="4">
        <v>0.29472353302910004</v>
      </c>
      <c r="I1263" s="4">
        <v>0.23747670617120001</v>
      </c>
      <c r="J1263" s="4">
        <v>0.19740958441349998</v>
      </c>
      <c r="K1263" s="4">
        <v>0.2380029433051</v>
      </c>
      <c r="L1263" s="4">
        <v>0.19153030681650002</v>
      </c>
      <c r="M1263" s="4">
        <v>0.24318937981790001</v>
      </c>
      <c r="N1263" s="4">
        <v>0.2477834461035</v>
      </c>
      <c r="O1263" s="4">
        <v>0.20274096682189999</v>
      </c>
      <c r="P1263" s="4">
        <v>0.27155513006010001</v>
      </c>
      <c r="Q1263" s="4">
        <v>0.1863326025133</v>
      </c>
      <c r="R1263" s="4">
        <v>0.22721768458730002</v>
      </c>
      <c r="S1263" s="4">
        <v>0.22765120571859998</v>
      </c>
      <c r="T1263" s="4">
        <v>0.22737235918400001</v>
      </c>
      <c r="U1263" s="4">
        <v>0.2274219413137</v>
      </c>
      <c r="V1263" s="4">
        <v>0.23163963389940001</v>
      </c>
      <c r="W1263" s="4">
        <v>0.22589737379569999</v>
      </c>
      <c r="X1263" s="4">
        <v>0.16150619532410002</v>
      </c>
      <c r="Y1263" s="4">
        <v>0.17850647344039999</v>
      </c>
      <c r="Z1263" s="4">
        <v>0.18686888962280002</v>
      </c>
      <c r="AA1263" s="4">
        <v>0.28930373687139999</v>
      </c>
      <c r="AB1263" s="4">
        <v>0.2371514183874</v>
      </c>
      <c r="AC1263" s="4">
        <v>0.22373429541370002</v>
      </c>
      <c r="AD1263" s="4">
        <v>0.1450685984043</v>
      </c>
      <c r="AE1263" s="4">
        <v>0.21510165655369998</v>
      </c>
      <c r="AF1263" s="4">
        <v>0.2129875490409</v>
      </c>
      <c r="AG1263" s="4"/>
      <c r="AH1263" s="4"/>
      <c r="AI1263" s="4"/>
      <c r="AJ1263" s="4"/>
      <c r="AK1263" s="4">
        <v>0.2432814531943</v>
      </c>
      <c r="AL1263" s="4">
        <v>0.25483608191860002</v>
      </c>
      <c r="AM1263" s="4">
        <v>0.280815604843</v>
      </c>
      <c r="AN1263" s="4">
        <v>0.27172471860980002</v>
      </c>
      <c r="AO1263" s="4">
        <v>0.23878715969240003</v>
      </c>
      <c r="AP1263" s="4">
        <v>0.2150467904768</v>
      </c>
      <c r="AQ1263" s="4">
        <v>3.1034419191519998E-2</v>
      </c>
      <c r="AR1263" s="4">
        <v>0.2209530094569</v>
      </c>
      <c r="AS1263" s="4">
        <v>0.22785078683980001</v>
      </c>
      <c r="AT1263" s="4">
        <v>0.22055253704409999</v>
      </c>
      <c r="AU1263" s="4">
        <v>0.22646729082479999</v>
      </c>
      <c r="AV1263" s="4">
        <v>0.2200311839504</v>
      </c>
      <c r="AW1263" s="4">
        <v>0.227393491384</v>
      </c>
    </row>
    <row r="1264" spans="1:49" x14ac:dyDescent="0.35">
      <c r="A1264" s="3" t="s">
        <v>710</v>
      </c>
      <c r="B1264" s="4">
        <v>0.17594663062300001</v>
      </c>
      <c r="C1264" s="4">
        <v>0.13941228728130001</v>
      </c>
      <c r="D1264" s="4">
        <v>0.21534274448840002</v>
      </c>
      <c r="E1264" s="4">
        <v>0.2248332899071</v>
      </c>
      <c r="F1264" s="4">
        <v>0.1936553875617</v>
      </c>
      <c r="G1264" s="4">
        <v>0.20125798615259999</v>
      </c>
      <c r="H1264" s="4">
        <v>0.1338649396536</v>
      </c>
      <c r="I1264" s="4">
        <v>0.16665552683499998</v>
      </c>
      <c r="J1264" s="4">
        <v>0.14070512440659999</v>
      </c>
      <c r="K1264" s="4">
        <v>0.19722054422759999</v>
      </c>
      <c r="L1264" s="4">
        <v>0.22182192827080002</v>
      </c>
      <c r="M1264" s="4">
        <v>0.17280573397240001</v>
      </c>
      <c r="N1264" s="4">
        <v>0.17089788717249998</v>
      </c>
      <c r="O1264" s="4">
        <v>0.14450510619199999</v>
      </c>
      <c r="P1264" s="4">
        <v>0.17288555246539999</v>
      </c>
      <c r="Q1264" s="4">
        <v>0.1854052679598</v>
      </c>
      <c r="R1264" s="4">
        <v>0.14220238065269999</v>
      </c>
      <c r="S1264" s="4">
        <v>0.204022427118</v>
      </c>
      <c r="T1264" s="4">
        <v>0.17937627430909997</v>
      </c>
      <c r="U1264" s="4">
        <v>0.17132935833520002</v>
      </c>
      <c r="V1264" s="4">
        <v>0.1830807017636</v>
      </c>
      <c r="W1264" s="4">
        <v>0.17343295867919997</v>
      </c>
      <c r="X1264" s="4">
        <v>0.19349982140600003</v>
      </c>
      <c r="Y1264" s="4">
        <v>0.10740405572889999</v>
      </c>
      <c r="Z1264" s="4">
        <v>0.17268586818780002</v>
      </c>
      <c r="AA1264" s="4">
        <v>0.16510209464959999</v>
      </c>
      <c r="AB1264" s="4">
        <v>0.2417859635504</v>
      </c>
      <c r="AC1264" s="4">
        <v>0.1771618783783</v>
      </c>
      <c r="AD1264" s="4">
        <v>0.17854048371270001</v>
      </c>
      <c r="AE1264" s="4">
        <v>0.1498253330905</v>
      </c>
      <c r="AF1264" s="4">
        <v>0.19771600696970001</v>
      </c>
      <c r="AG1264" s="4"/>
      <c r="AH1264" s="4"/>
      <c r="AI1264" s="4"/>
      <c r="AJ1264" s="4"/>
      <c r="AK1264" s="4">
        <v>0.18164737272109999</v>
      </c>
      <c r="AL1264" s="4">
        <v>0.18981963133400001</v>
      </c>
      <c r="AM1264" s="4">
        <v>0.19945953801169999</v>
      </c>
      <c r="AN1264" s="4">
        <v>0.19355160275329999</v>
      </c>
      <c r="AO1264" s="4">
        <v>0.14688125637160002</v>
      </c>
      <c r="AP1264" s="4">
        <v>0</v>
      </c>
      <c r="AQ1264" s="4">
        <v>0.18839230308640001</v>
      </c>
      <c r="AR1264" s="4">
        <v>0.20407968236830001</v>
      </c>
      <c r="AS1264" s="4">
        <v>0.19455755879809999</v>
      </c>
      <c r="AT1264" s="4">
        <v>0.13700487277189999</v>
      </c>
      <c r="AU1264" s="4">
        <v>8.4641410163180011E-2</v>
      </c>
      <c r="AV1264" s="4">
        <v>0.1541499402797</v>
      </c>
      <c r="AW1264" s="4">
        <v>0.17594663062300001</v>
      </c>
    </row>
    <row r="1265" spans="1:49" x14ac:dyDescent="0.35">
      <c r="A1265" s="3" t="s">
        <v>711</v>
      </c>
      <c r="B1265" s="4">
        <v>0.18238342888839998</v>
      </c>
      <c r="C1265" s="4">
        <v>0.17098242059909999</v>
      </c>
      <c r="D1265" s="4">
        <v>0.19467748920710001</v>
      </c>
      <c r="E1265" s="4">
        <v>0.1608981813075</v>
      </c>
      <c r="F1265" s="4">
        <v>0.24133710428870001</v>
      </c>
      <c r="G1265" s="4">
        <v>0.2739891802028</v>
      </c>
      <c r="H1265" s="4">
        <v>0.1668901744664</v>
      </c>
      <c r="I1265" s="4">
        <v>0.1046831847547</v>
      </c>
      <c r="J1265" s="4">
        <v>0.13567089771999999</v>
      </c>
      <c r="K1265" s="7">
        <v>0.2566489433536</v>
      </c>
      <c r="L1265" s="4">
        <v>0.1168707671264</v>
      </c>
      <c r="M1265" s="7">
        <v>0.263058759167</v>
      </c>
      <c r="N1265" s="4">
        <v>0.15214523329160001</v>
      </c>
      <c r="O1265" s="4">
        <v>0.13933492163040001</v>
      </c>
      <c r="P1265" s="4">
        <v>0.21087718074270001</v>
      </c>
      <c r="Q1265" s="4">
        <v>0.1589710073401</v>
      </c>
      <c r="R1265" s="4">
        <v>0.1750995920565</v>
      </c>
      <c r="S1265" s="4">
        <v>0.1860343212403</v>
      </c>
      <c r="T1265" s="4">
        <v>0.18396694195350002</v>
      </c>
      <c r="U1265" s="4">
        <v>0.18025157156980001</v>
      </c>
      <c r="V1265" s="4">
        <v>0.22111895932279999</v>
      </c>
      <c r="W1265" s="4">
        <v>0.16873506259650001</v>
      </c>
      <c r="X1265" s="4">
        <v>0.21717735687420001</v>
      </c>
      <c r="Y1265" s="4">
        <v>0.2108612695008</v>
      </c>
      <c r="Z1265" s="4">
        <v>0.33038209070889996</v>
      </c>
      <c r="AA1265" s="4">
        <v>0.1571938755883</v>
      </c>
      <c r="AB1265" s="4">
        <v>0.19792249819249999</v>
      </c>
      <c r="AC1265" s="4">
        <v>0.1726143598547</v>
      </c>
      <c r="AD1265" s="4">
        <v>0.26948977358690002</v>
      </c>
      <c r="AE1265" s="4">
        <v>0.15928902351830002</v>
      </c>
      <c r="AF1265" s="4">
        <v>0.18419285269629998</v>
      </c>
      <c r="AG1265" s="4"/>
      <c r="AH1265" s="4"/>
      <c r="AI1265" s="4"/>
      <c r="AJ1265" s="4"/>
      <c r="AK1265" s="4">
        <v>0.21173571150459999</v>
      </c>
      <c r="AL1265" s="4">
        <v>0.14950771564679999</v>
      </c>
      <c r="AM1265" s="4">
        <v>0.24230627956140002</v>
      </c>
      <c r="AN1265" s="4">
        <v>0.24890971283150001</v>
      </c>
      <c r="AO1265" s="4">
        <v>0.21323091115589998</v>
      </c>
      <c r="AP1265" s="4">
        <v>8.7437337985660002E-2</v>
      </c>
      <c r="AQ1265" s="4">
        <v>0.25996178182410001</v>
      </c>
      <c r="AR1265" s="4">
        <v>0.1362284639803</v>
      </c>
      <c r="AS1265" s="4">
        <v>0.19416098540850002</v>
      </c>
      <c r="AT1265" s="4">
        <v>0.2025866514262</v>
      </c>
      <c r="AU1265" s="4">
        <v>8.7155656617839999E-2</v>
      </c>
      <c r="AV1265" s="4">
        <v>0.1933814033183</v>
      </c>
      <c r="AW1265" s="4">
        <v>0.18238342888839998</v>
      </c>
    </row>
    <row r="1266" spans="1:49" x14ac:dyDescent="0.35">
      <c r="A1266" s="3" t="s">
        <v>712</v>
      </c>
      <c r="B1266" s="4">
        <v>0.17466497143200002</v>
      </c>
      <c r="C1266" s="4">
        <v>0.16061112110340001</v>
      </c>
      <c r="D1266" s="4">
        <v>0.1898196734781</v>
      </c>
      <c r="E1266" s="4">
        <v>0.18793232699490001</v>
      </c>
      <c r="F1266" s="4">
        <v>0.21391608472409998</v>
      </c>
      <c r="G1266" s="4">
        <v>0.1833420302439</v>
      </c>
      <c r="H1266" s="4">
        <v>0.15899603403080001</v>
      </c>
      <c r="I1266" s="4">
        <v>0.1861126184188</v>
      </c>
      <c r="J1266" s="4">
        <v>0.1247069479813</v>
      </c>
      <c r="K1266" s="4">
        <v>0.19957871141299999</v>
      </c>
      <c r="L1266" s="4">
        <v>0.16474257184220001</v>
      </c>
      <c r="M1266" s="4">
        <v>0.2201798520586</v>
      </c>
      <c r="N1266" s="4">
        <v>0.15483156224299999</v>
      </c>
      <c r="O1266" s="4">
        <v>0.1280748717356</v>
      </c>
      <c r="P1266" s="4">
        <v>0.1929104169675</v>
      </c>
      <c r="Q1266" s="4">
        <v>0.19311854728120001</v>
      </c>
      <c r="R1266" s="4">
        <v>0.15102999791969998</v>
      </c>
      <c r="S1266" s="4">
        <v>0.14875085621799999</v>
      </c>
      <c r="T1266" s="4">
        <v>0.19301832005630001</v>
      </c>
      <c r="U1266" s="4">
        <v>0.1499561632451</v>
      </c>
      <c r="V1266" s="4">
        <v>0.20154274209040002</v>
      </c>
      <c r="W1266" s="4">
        <v>0.16519465684109999</v>
      </c>
      <c r="X1266" s="4">
        <v>0.1424412965979</v>
      </c>
      <c r="Y1266" s="4">
        <v>0.13448986795420001</v>
      </c>
      <c r="Z1266" s="4">
        <v>0.29181344910509999</v>
      </c>
      <c r="AA1266" s="4">
        <v>0.14189474931810001</v>
      </c>
      <c r="AB1266" s="4">
        <v>0.15999175798750001</v>
      </c>
      <c r="AC1266" s="4">
        <v>0.14548413405839999</v>
      </c>
      <c r="AD1266" s="4">
        <v>0.15568513786970001</v>
      </c>
      <c r="AE1266" s="4">
        <v>0.23965469212559998</v>
      </c>
      <c r="AF1266" s="4">
        <v>0.17910949513630001</v>
      </c>
      <c r="AG1266" s="4"/>
      <c r="AH1266" s="4"/>
      <c r="AI1266" s="4"/>
      <c r="AJ1266" s="4"/>
      <c r="AK1266" s="4">
        <v>0.20770592251450001</v>
      </c>
      <c r="AL1266" s="4">
        <v>0.19913841720490003</v>
      </c>
      <c r="AM1266" s="4">
        <v>0.17545219245479998</v>
      </c>
      <c r="AN1266" s="4">
        <v>0.21132654140330001</v>
      </c>
      <c r="AO1266" s="4">
        <v>0.16517630187939999</v>
      </c>
      <c r="AP1266" s="4">
        <v>0</v>
      </c>
      <c r="AQ1266" s="4">
        <v>0</v>
      </c>
      <c r="AR1266" s="4">
        <v>0.13962312597840001</v>
      </c>
      <c r="AS1266" s="4">
        <v>0.16444521158450001</v>
      </c>
      <c r="AT1266" s="4">
        <v>0.21952042242299999</v>
      </c>
      <c r="AU1266" s="4">
        <v>0.1562758633278</v>
      </c>
      <c r="AV1266" s="4">
        <v>0.21329289103099999</v>
      </c>
      <c r="AW1266" s="4">
        <v>0.17466497143200002</v>
      </c>
    </row>
    <row r="1267" spans="1:49" x14ac:dyDescent="0.35">
      <c r="A1267" s="3" t="s">
        <v>713</v>
      </c>
      <c r="B1267" s="4">
        <v>0.15724553099890001</v>
      </c>
      <c r="C1267" s="4">
        <v>0.13734101100099999</v>
      </c>
      <c r="D1267" s="4">
        <v>0.17870919134009999</v>
      </c>
      <c r="E1267" s="4">
        <v>0.11763166184719999</v>
      </c>
      <c r="F1267" s="4">
        <v>0.159316095573</v>
      </c>
      <c r="G1267" s="4">
        <v>0.15348781363460001</v>
      </c>
      <c r="H1267" s="7">
        <v>0.3127784342937</v>
      </c>
      <c r="I1267" s="4">
        <v>0.1360322360466</v>
      </c>
      <c r="J1267" s="6">
        <v>7.1218845322170002E-2</v>
      </c>
      <c r="K1267" s="4">
        <v>0.15658298557719999</v>
      </c>
      <c r="L1267" s="4">
        <v>0.12824126846200001</v>
      </c>
      <c r="M1267" s="4">
        <v>0.17405256643729999</v>
      </c>
      <c r="N1267" s="4">
        <v>0.2122108151222</v>
      </c>
      <c r="O1267" s="4">
        <v>7.3142231667509994E-2</v>
      </c>
      <c r="P1267" s="4">
        <v>0.14671522381140001</v>
      </c>
      <c r="Q1267" s="4">
        <v>0.17694979931890001</v>
      </c>
      <c r="R1267" s="4">
        <v>0.18685274515690001</v>
      </c>
      <c r="S1267" s="4">
        <v>0.10931353564669999</v>
      </c>
      <c r="T1267" s="4">
        <v>0.16239003844829999</v>
      </c>
      <c r="U1267" s="4">
        <v>0.1503195661308</v>
      </c>
      <c r="V1267" s="4">
        <v>0.11040642429769999</v>
      </c>
      <c r="W1267" s="4">
        <v>0.17374917191649999</v>
      </c>
      <c r="X1267" s="4">
        <v>0.1857183093449</v>
      </c>
      <c r="Y1267" s="4">
        <v>0.12410986841810001</v>
      </c>
      <c r="Z1267" s="4">
        <v>0.15645870202279999</v>
      </c>
      <c r="AA1267" s="4">
        <v>0.1373790455808</v>
      </c>
      <c r="AB1267" s="4">
        <v>0.12774345098099998</v>
      </c>
      <c r="AC1267" s="4">
        <v>0.15521285392869999</v>
      </c>
      <c r="AD1267" s="4">
        <v>0.1274062304894</v>
      </c>
      <c r="AE1267" s="4">
        <v>0.16294673139920002</v>
      </c>
      <c r="AF1267" s="4">
        <v>0.20808196500789999</v>
      </c>
      <c r="AG1267" s="4"/>
      <c r="AH1267" s="4"/>
      <c r="AI1267" s="4"/>
      <c r="AJ1267" s="4"/>
      <c r="AK1267" s="4">
        <v>0.19792260247339999</v>
      </c>
      <c r="AL1267" s="4">
        <v>0.19255449243800002</v>
      </c>
      <c r="AM1267" s="4">
        <v>0.18069186530669998</v>
      </c>
      <c r="AN1267" s="4">
        <v>0.18359544418820001</v>
      </c>
      <c r="AO1267" s="4">
        <v>0.1156617391567</v>
      </c>
      <c r="AP1267" s="4">
        <v>2.3493979532089999E-2</v>
      </c>
      <c r="AQ1267" s="4">
        <v>3.1034419191519998E-2</v>
      </c>
      <c r="AR1267" s="4">
        <v>0.15904772354339999</v>
      </c>
      <c r="AS1267" s="4">
        <v>0.1612878709793</v>
      </c>
      <c r="AT1267" s="4">
        <v>0.16035342335780001</v>
      </c>
      <c r="AU1267" s="4">
        <v>7.0606368032699998E-2</v>
      </c>
      <c r="AV1267" s="4">
        <v>0.15474535420740002</v>
      </c>
      <c r="AW1267" s="4">
        <v>0.15724553099890001</v>
      </c>
    </row>
    <row r="1268" spans="1:49" x14ac:dyDescent="0.35">
      <c r="A1268" s="3" t="s">
        <v>714</v>
      </c>
      <c r="B1268" s="4">
        <v>0.14947797753360001</v>
      </c>
      <c r="C1268" s="4">
        <v>0.14081244260100001</v>
      </c>
      <c r="D1268" s="4">
        <v>0.15882229221630001</v>
      </c>
      <c r="E1268" s="4">
        <v>0.1122851367537</v>
      </c>
      <c r="F1268" s="4">
        <v>0.18437679110840002</v>
      </c>
      <c r="G1268" s="4">
        <v>0.21765075065760001</v>
      </c>
      <c r="H1268" s="4">
        <v>0.17795077877339999</v>
      </c>
      <c r="I1268" s="4">
        <v>0.11992350132020001</v>
      </c>
      <c r="J1268" s="4">
        <v>8.6047770600389997E-2</v>
      </c>
      <c r="K1268" s="4">
        <v>0.19998025580109999</v>
      </c>
      <c r="L1268" s="4">
        <v>0.1411945592269</v>
      </c>
      <c r="M1268" s="4">
        <v>0.18530132344289998</v>
      </c>
      <c r="N1268" s="4">
        <v>0.15079456077790002</v>
      </c>
      <c r="O1268" s="4">
        <v>8.8371637356039992E-2</v>
      </c>
      <c r="P1268" s="4">
        <v>0.1611713304213</v>
      </c>
      <c r="Q1268" s="4">
        <v>0.16696114531940001</v>
      </c>
      <c r="R1268" s="4">
        <v>0.14201581585699999</v>
      </c>
      <c r="S1268" s="4">
        <v>0.1158642502278</v>
      </c>
      <c r="T1268" s="4">
        <v>0.164173002308</v>
      </c>
      <c r="U1268" s="4">
        <v>0.12969430993779998</v>
      </c>
      <c r="V1268" s="4">
        <v>0.1437748281788</v>
      </c>
      <c r="W1268" s="4">
        <v>0.151487467801</v>
      </c>
      <c r="X1268" s="4">
        <v>0.10816094467199999</v>
      </c>
      <c r="Y1268" s="4">
        <v>9.8301120602229994E-2</v>
      </c>
      <c r="Z1268" s="4">
        <v>7.7144787320649999E-2</v>
      </c>
      <c r="AA1268" s="4">
        <v>0.15154927528199999</v>
      </c>
      <c r="AB1268" s="4">
        <v>0.21285729515340002</v>
      </c>
      <c r="AC1268" s="4">
        <v>0.16468113473479998</v>
      </c>
      <c r="AD1268" s="4">
        <v>0.18832207520370001</v>
      </c>
      <c r="AE1268" s="4">
        <v>0.1181103947075</v>
      </c>
      <c r="AF1268" s="4">
        <v>0.15176277416600001</v>
      </c>
      <c r="AG1268" s="4"/>
      <c r="AH1268" s="4"/>
      <c r="AI1268" s="4"/>
      <c r="AJ1268" s="4"/>
      <c r="AK1268" s="4">
        <v>0.1697216995917</v>
      </c>
      <c r="AL1268" s="4">
        <v>0.1709140019267</v>
      </c>
      <c r="AM1268" s="4">
        <v>0.17244391901779998</v>
      </c>
      <c r="AN1268" s="4">
        <v>0.12096093396969999</v>
      </c>
      <c r="AO1268" s="4">
        <v>0.12178808813190001</v>
      </c>
      <c r="AP1268" s="4">
        <v>3.6170624157320003E-2</v>
      </c>
      <c r="AQ1268" s="4">
        <v>0.22438181229859999</v>
      </c>
      <c r="AR1268" s="4">
        <v>9.7485606832350011E-2</v>
      </c>
      <c r="AS1268" s="4">
        <v>0.176498881937</v>
      </c>
      <c r="AT1268" s="4">
        <v>0.14041959737490001</v>
      </c>
      <c r="AU1268" s="4">
        <v>0.119576432025</v>
      </c>
      <c r="AV1268" s="4">
        <v>0.16772160599159999</v>
      </c>
      <c r="AW1268" s="4">
        <v>0.14947797753360001</v>
      </c>
    </row>
    <row r="1269" spans="1:49" x14ac:dyDescent="0.35">
      <c r="A1269" s="3" t="s">
        <v>715</v>
      </c>
      <c r="B1269" s="4">
        <v>0.13022217776180001</v>
      </c>
      <c r="C1269" s="4">
        <v>0.1356096301569</v>
      </c>
      <c r="D1269" s="4">
        <v>0.12441272099889999</v>
      </c>
      <c r="E1269" s="4">
        <v>0.16277753485150001</v>
      </c>
      <c r="F1269" s="4">
        <v>0.1097775297952</v>
      </c>
      <c r="G1269" s="4">
        <v>0.1198041180304</v>
      </c>
      <c r="H1269" s="4">
        <v>0.17982008533639998</v>
      </c>
      <c r="I1269" s="4">
        <v>9.5428934045790004E-2</v>
      </c>
      <c r="J1269" s="4">
        <v>0.113132585028</v>
      </c>
      <c r="K1269" s="4">
        <v>0.11447939027820001</v>
      </c>
      <c r="L1269" s="4">
        <v>0.13754086097279999</v>
      </c>
      <c r="M1269" s="4">
        <v>0.15658510416339999</v>
      </c>
      <c r="N1269" s="4">
        <v>0.10126232729990001</v>
      </c>
      <c r="O1269" s="4">
        <v>0.1161879233766</v>
      </c>
      <c r="P1269" s="4">
        <v>0.16964512696509998</v>
      </c>
      <c r="Q1269" s="4">
        <v>0.1023103039383</v>
      </c>
      <c r="R1269" s="4">
        <v>0.13270739289780001</v>
      </c>
      <c r="S1269" s="4">
        <v>0.1145347481716</v>
      </c>
      <c r="T1269" s="4">
        <v>0.1347360583959</v>
      </c>
      <c r="U1269" s="4">
        <v>0.124145215293</v>
      </c>
      <c r="V1269" s="4">
        <v>0.1375087414841</v>
      </c>
      <c r="W1269" s="4">
        <v>0.12765477544209999</v>
      </c>
      <c r="X1269" s="4">
        <v>8.3449054895410005E-2</v>
      </c>
      <c r="Y1269" s="4">
        <v>8.9060567462209986E-2</v>
      </c>
      <c r="Z1269" s="4">
        <v>0.1445654567297</v>
      </c>
      <c r="AA1269" s="4">
        <v>0.20670951167590002</v>
      </c>
      <c r="AB1269" s="4">
        <v>0.1862431294835</v>
      </c>
      <c r="AC1269" s="4">
        <v>0.1341589142322</v>
      </c>
      <c r="AD1269" s="4">
        <v>0.14485571488390001</v>
      </c>
      <c r="AE1269" s="4">
        <v>0.1664846592933</v>
      </c>
      <c r="AF1269" s="4">
        <v>8.890416409742001E-2</v>
      </c>
      <c r="AG1269" s="4"/>
      <c r="AH1269" s="4"/>
      <c r="AI1269" s="4"/>
      <c r="AJ1269" s="4"/>
      <c r="AK1269" s="4">
        <v>0.15784906674220001</v>
      </c>
      <c r="AL1269" s="4">
        <v>0.17813322435780002</v>
      </c>
      <c r="AM1269" s="4">
        <v>0.10870084647900001</v>
      </c>
      <c r="AN1269" s="4">
        <v>0.13288255545069999</v>
      </c>
      <c r="AO1269" s="4">
        <v>0.19459142199399998</v>
      </c>
      <c r="AP1269" s="4">
        <v>0</v>
      </c>
      <c r="AQ1269" s="4">
        <v>0.12876847576939998</v>
      </c>
      <c r="AR1269" s="4">
        <v>0.1152391779477</v>
      </c>
      <c r="AS1269" s="4">
        <v>0.13712406456169998</v>
      </c>
      <c r="AT1269" s="4">
        <v>0.1400961207551</v>
      </c>
      <c r="AU1269" s="4">
        <v>8.2138274131509995E-2</v>
      </c>
      <c r="AV1269" s="4">
        <v>0.15122793383379998</v>
      </c>
      <c r="AW1269" s="4">
        <v>0.13022217776180001</v>
      </c>
    </row>
    <row r="1270" spans="1:49" x14ac:dyDescent="0.35">
      <c r="A1270" s="3" t="s">
        <v>716</v>
      </c>
      <c r="B1270" s="4">
        <v>0.13753233478320001</v>
      </c>
      <c r="C1270" s="4">
        <v>0.1225667218836</v>
      </c>
      <c r="D1270" s="4">
        <v>0.15367021864620001</v>
      </c>
      <c r="E1270" s="4">
        <v>0.15086144297670001</v>
      </c>
      <c r="F1270" s="4">
        <v>0.15377837605020001</v>
      </c>
      <c r="G1270" s="4">
        <v>0.16754721062360001</v>
      </c>
      <c r="H1270" s="4">
        <v>0.16481692853510002</v>
      </c>
      <c r="I1270" s="4">
        <v>0.12121112029389999</v>
      </c>
      <c r="J1270" s="4">
        <v>7.3858535814610007E-2</v>
      </c>
      <c r="K1270" s="4">
        <v>0.1602351226183</v>
      </c>
      <c r="L1270" s="4">
        <v>0.1536652216271</v>
      </c>
      <c r="M1270" s="4">
        <v>0.1482890578836</v>
      </c>
      <c r="N1270" s="4">
        <v>0.1550327706123</v>
      </c>
      <c r="O1270" s="4">
        <v>7.5853211502349999E-2</v>
      </c>
      <c r="P1270" s="4">
        <v>0.13817522064169999</v>
      </c>
      <c r="Q1270" s="4">
        <v>0.1235435583717</v>
      </c>
      <c r="R1270" s="4">
        <v>0.17757932418620001</v>
      </c>
      <c r="S1270" s="4">
        <v>0.112420483842</v>
      </c>
      <c r="T1270" s="4">
        <v>0.13058958102009999</v>
      </c>
      <c r="U1270" s="4">
        <v>0.14687924877309999</v>
      </c>
      <c r="V1270" s="4">
        <v>0.15538249737010001</v>
      </c>
      <c r="W1270" s="4">
        <v>0.13124287509009999</v>
      </c>
      <c r="X1270" s="4">
        <v>0.18396924515310001</v>
      </c>
      <c r="Y1270" s="4">
        <v>0.14325940260180001</v>
      </c>
      <c r="Z1270" s="4">
        <v>0.2044309807645</v>
      </c>
      <c r="AA1270" s="4">
        <v>0.15199993564879999</v>
      </c>
      <c r="AB1270" s="4">
        <v>0.18632444621909999</v>
      </c>
      <c r="AC1270" s="4">
        <v>0.11384534428309999</v>
      </c>
      <c r="AD1270" s="4">
        <v>0.1988183455235</v>
      </c>
      <c r="AE1270" s="4">
        <v>0.1299779715081</v>
      </c>
      <c r="AF1270" s="4">
        <v>8.7453565817230003E-2</v>
      </c>
      <c r="AG1270" s="4"/>
      <c r="AH1270" s="4"/>
      <c r="AI1270" s="4"/>
      <c r="AJ1270" s="4"/>
      <c r="AK1270" s="4">
        <v>0.1647407158059</v>
      </c>
      <c r="AL1270" s="4">
        <v>0.1319611227452</v>
      </c>
      <c r="AM1270" s="4">
        <v>0.16436261261890001</v>
      </c>
      <c r="AN1270" s="4">
        <v>9.4049797151890005E-2</v>
      </c>
      <c r="AO1270" s="4">
        <v>0.1290179118958</v>
      </c>
      <c r="AP1270" s="4">
        <v>9.4292992198219988E-2</v>
      </c>
      <c r="AQ1270" s="4">
        <v>0.15157365864469999</v>
      </c>
      <c r="AR1270" s="4">
        <v>0.13194997391479998</v>
      </c>
      <c r="AS1270" s="4">
        <v>0.1245133615929</v>
      </c>
      <c r="AT1270" s="4">
        <v>0.13604301090770002</v>
      </c>
      <c r="AU1270" s="4">
        <v>0.16536453038579998</v>
      </c>
      <c r="AV1270" s="4">
        <v>0.1516305502849</v>
      </c>
      <c r="AW1270" s="4">
        <v>0.13753233478320001</v>
      </c>
    </row>
    <row r="1271" spans="1:49" x14ac:dyDescent="0.35">
      <c r="A1271" s="3" t="s">
        <v>717</v>
      </c>
      <c r="B1271" s="4">
        <v>0.12836168828059999</v>
      </c>
      <c r="C1271" s="4">
        <v>0.1173449488137</v>
      </c>
      <c r="D1271" s="4">
        <v>0.1402413796275</v>
      </c>
      <c r="E1271" s="4">
        <v>0.1031721080457</v>
      </c>
      <c r="F1271" s="4">
        <v>0.11148498598970001</v>
      </c>
      <c r="G1271" s="4">
        <v>0.1221393428092</v>
      </c>
      <c r="H1271" s="4">
        <v>0.18379552910369998</v>
      </c>
      <c r="I1271" s="4">
        <v>9.3263633457819989E-2</v>
      </c>
      <c r="J1271" s="4">
        <v>0.14708331523509999</v>
      </c>
      <c r="K1271" s="4">
        <v>0.11648123178400001</v>
      </c>
      <c r="L1271" s="4">
        <v>9.9444310715139997E-2</v>
      </c>
      <c r="M1271" s="4">
        <v>0.13684120816379999</v>
      </c>
      <c r="N1271" s="4">
        <v>0.1212946306271</v>
      </c>
      <c r="O1271" s="4">
        <v>0.15105555093859999</v>
      </c>
      <c r="P1271" s="4">
        <v>0.1086176363429</v>
      </c>
      <c r="Q1271" s="4">
        <v>0.1244776940693</v>
      </c>
      <c r="R1271" s="4">
        <v>0.1273966649869</v>
      </c>
      <c r="S1271" s="4">
        <v>0.16236652630340001</v>
      </c>
      <c r="T1271" s="4">
        <v>0.11684012535820001</v>
      </c>
      <c r="U1271" s="4">
        <v>0.14387297693360002</v>
      </c>
      <c r="V1271" s="4">
        <v>0.16236749377929999</v>
      </c>
      <c r="W1271" s="4">
        <v>0.11637982862110001</v>
      </c>
      <c r="X1271" s="4">
        <v>0.1351556695891</v>
      </c>
      <c r="Y1271" s="4">
        <v>0.14516283675960001</v>
      </c>
      <c r="Z1271" s="4">
        <v>0.1274395352987</v>
      </c>
      <c r="AA1271" s="4">
        <v>0.10796973573440001</v>
      </c>
      <c r="AB1271" s="4">
        <v>0.17307329837880001</v>
      </c>
      <c r="AC1271" s="4">
        <v>0.13018432206800001</v>
      </c>
      <c r="AD1271" s="4">
        <v>0.12295157893809999</v>
      </c>
      <c r="AE1271" s="4">
        <v>0.1227931892969</v>
      </c>
      <c r="AF1271" s="4">
        <v>0.11901977255440001</v>
      </c>
      <c r="AG1271" s="4"/>
      <c r="AH1271" s="4"/>
      <c r="AI1271" s="4"/>
      <c r="AJ1271" s="4"/>
      <c r="AK1271" s="4">
        <v>0.15993163827349999</v>
      </c>
      <c r="AL1271" s="4">
        <v>0.13291891608020001</v>
      </c>
      <c r="AM1271" s="4">
        <v>0.16603304862500001</v>
      </c>
      <c r="AN1271" s="4">
        <v>0.14093187850210001</v>
      </c>
      <c r="AO1271" s="4">
        <v>0.13739584928759999</v>
      </c>
      <c r="AP1271" s="4">
        <v>0</v>
      </c>
      <c r="AQ1271" s="4">
        <v>2.5303659340120001E-2</v>
      </c>
      <c r="AR1271" s="4">
        <v>9.1967935880620008E-2</v>
      </c>
      <c r="AS1271" s="4">
        <v>0.15637353747489999</v>
      </c>
      <c r="AT1271" s="4">
        <v>0.1179321754447</v>
      </c>
      <c r="AU1271" s="4">
        <v>0.12331695517209999</v>
      </c>
      <c r="AV1271" s="4">
        <v>0.1254765905304</v>
      </c>
      <c r="AW1271" s="4">
        <v>0.12836168828059999</v>
      </c>
    </row>
    <row r="1272" spans="1:49" x14ac:dyDescent="0.35">
      <c r="A1272" s="3" t="s">
        <v>718</v>
      </c>
      <c r="B1272" s="4">
        <v>0.11077273095000001</v>
      </c>
      <c r="C1272" s="4">
        <v>0.1093806652582</v>
      </c>
      <c r="D1272" s="4">
        <v>0.1122738384967</v>
      </c>
      <c r="E1272" s="4">
        <v>0.1205510173836</v>
      </c>
      <c r="F1272" s="4">
        <v>0.1579612515729</v>
      </c>
      <c r="G1272" s="4">
        <v>0.13189640062229999</v>
      </c>
      <c r="H1272" s="4">
        <v>0.1204614595763</v>
      </c>
      <c r="I1272" s="4">
        <v>6.6589356807350009E-2</v>
      </c>
      <c r="J1272" s="4">
        <v>6.304292917217999E-2</v>
      </c>
      <c r="K1272" s="4">
        <v>0.14573842065529999</v>
      </c>
      <c r="L1272" s="4">
        <v>0.1268721125899</v>
      </c>
      <c r="M1272" s="4">
        <v>0.14953653027989999</v>
      </c>
      <c r="N1272" s="4">
        <v>8.1910918131380003E-2</v>
      </c>
      <c r="O1272" s="4">
        <v>6.4745510962040009E-2</v>
      </c>
      <c r="P1272" s="4">
        <v>0.10658993024089999</v>
      </c>
      <c r="Q1272" s="4">
        <v>0.11538846677089999</v>
      </c>
      <c r="R1272" s="4">
        <v>0.1178653495967</v>
      </c>
      <c r="S1272" s="4">
        <v>0.10172961192480001</v>
      </c>
      <c r="T1272" s="4">
        <v>0.111151443901</v>
      </c>
      <c r="U1272" s="4">
        <v>0.110262875999</v>
      </c>
      <c r="V1272" s="4">
        <v>0.14120894061210001</v>
      </c>
      <c r="W1272" s="4">
        <v>0.1000486093658</v>
      </c>
      <c r="X1272" s="4">
        <v>0.12864865819929999</v>
      </c>
      <c r="Y1272" s="4">
        <v>9.0142347705850001E-2</v>
      </c>
      <c r="Z1272" s="4">
        <v>0.13314078008550001</v>
      </c>
      <c r="AA1272" s="4">
        <v>0.1103583537213</v>
      </c>
      <c r="AB1272" s="4">
        <v>6.0219334823280006E-2</v>
      </c>
      <c r="AC1272" s="4">
        <v>0.105241397684</v>
      </c>
      <c r="AD1272" s="4">
        <v>7.971588868533E-2</v>
      </c>
      <c r="AE1272" s="4">
        <v>0.1318769342162</v>
      </c>
      <c r="AF1272" s="4">
        <v>0.1125756944617</v>
      </c>
      <c r="AG1272" s="4"/>
      <c r="AH1272" s="4"/>
      <c r="AI1272" s="4"/>
      <c r="AJ1272" s="4"/>
      <c r="AK1272" s="4">
        <v>0.13822192084929999</v>
      </c>
      <c r="AL1272" s="4">
        <v>9.162227788848E-2</v>
      </c>
      <c r="AM1272" s="4">
        <v>0.1156100804567</v>
      </c>
      <c r="AN1272" s="4">
        <v>0.14356887320360001</v>
      </c>
      <c r="AO1272" s="4">
        <v>0.10613055047850001</v>
      </c>
      <c r="AP1272" s="4">
        <v>2.3493979532089999E-2</v>
      </c>
      <c r="AQ1272" s="4">
        <v>6.4650185875859995E-2</v>
      </c>
      <c r="AR1272" s="4">
        <v>8.0347746722839994E-2</v>
      </c>
      <c r="AS1272" s="4">
        <v>0.10168631761160001</v>
      </c>
      <c r="AT1272" s="4">
        <v>0.13645552940290001</v>
      </c>
      <c r="AU1272" s="4">
        <v>0.2191306448518</v>
      </c>
      <c r="AV1272" s="4">
        <v>0.13192326803320001</v>
      </c>
      <c r="AW1272" s="4">
        <v>0.11077273095000001</v>
      </c>
    </row>
    <row r="1273" spans="1:49" x14ac:dyDescent="0.35">
      <c r="A1273" s="3" t="s">
        <v>719</v>
      </c>
      <c r="B1273" s="4">
        <v>8.8499589484899999E-2</v>
      </c>
      <c r="C1273" s="4">
        <v>7.9957219352019993E-2</v>
      </c>
      <c r="D1273" s="4">
        <v>9.771109174973E-2</v>
      </c>
      <c r="E1273" s="4">
        <v>0.14050398569600001</v>
      </c>
      <c r="F1273" s="4">
        <v>0.1411207608019</v>
      </c>
      <c r="G1273" s="4">
        <v>0.11189030861679999</v>
      </c>
      <c r="H1273" s="4">
        <v>3.2183040926370005E-2</v>
      </c>
      <c r="I1273" s="4">
        <v>3.6872963761330001E-2</v>
      </c>
      <c r="J1273" s="4">
        <v>6.1411314907880002E-2</v>
      </c>
      <c r="K1273" s="4">
        <v>0.12741345530529999</v>
      </c>
      <c r="L1273" s="4">
        <v>0.1296566186558</v>
      </c>
      <c r="M1273" s="4">
        <v>0.10648165630839999</v>
      </c>
      <c r="N1273" s="4">
        <v>5.5535672435709997E-2</v>
      </c>
      <c r="O1273" s="4">
        <v>6.3069832172640006E-2</v>
      </c>
      <c r="P1273" s="4">
        <v>0.1176766396189</v>
      </c>
      <c r="Q1273" s="4">
        <v>7.4177443669210003E-2</v>
      </c>
      <c r="R1273" s="4">
        <v>8.4544068603360001E-2</v>
      </c>
      <c r="S1273" s="4">
        <v>7.4008219503780004E-2</v>
      </c>
      <c r="T1273" s="4">
        <v>9.5124914584870005E-2</v>
      </c>
      <c r="U1273" s="4">
        <v>7.9580024427789997E-2</v>
      </c>
      <c r="V1273" s="7">
        <v>0.15709011583019999</v>
      </c>
      <c r="W1273" s="6">
        <v>6.4331890805669992E-2</v>
      </c>
      <c r="X1273" s="4">
        <v>7.0849111271640008E-2</v>
      </c>
      <c r="Y1273" s="4">
        <v>6.8694266117179992E-2</v>
      </c>
      <c r="Z1273" s="4">
        <v>9.845927111819E-2</v>
      </c>
      <c r="AA1273" s="4">
        <v>8.9962310302790005E-2</v>
      </c>
      <c r="AB1273" s="4">
        <v>0.11220454827</v>
      </c>
      <c r="AC1273" s="4">
        <v>8.0596550628470001E-2</v>
      </c>
      <c r="AD1273" s="4">
        <v>7.3230198152949996E-2</v>
      </c>
      <c r="AE1273" s="4">
        <v>0.11257741753350001</v>
      </c>
      <c r="AF1273" s="4">
        <v>0.15384640025330001</v>
      </c>
      <c r="AG1273" s="4"/>
      <c r="AH1273" s="4"/>
      <c r="AI1273" s="4"/>
      <c r="AJ1273" s="4"/>
      <c r="AK1273" s="4">
        <v>9.7127995406540005E-2</v>
      </c>
      <c r="AL1273" s="4">
        <v>0.10532634450570001</v>
      </c>
      <c r="AM1273" s="4">
        <v>0.1011199479705</v>
      </c>
      <c r="AN1273" s="4">
        <v>7.9921100524079997E-2</v>
      </c>
      <c r="AO1273" s="4">
        <v>0.1438033138532</v>
      </c>
      <c r="AP1273" s="4">
        <v>0</v>
      </c>
      <c r="AQ1273" s="4">
        <v>3.9008322794600002E-2</v>
      </c>
      <c r="AR1273" s="4">
        <v>9.7677652758150005E-2</v>
      </c>
      <c r="AS1273" s="4">
        <v>6.1989171812199997E-2</v>
      </c>
      <c r="AT1273" s="4">
        <v>0.11066264625900001</v>
      </c>
      <c r="AU1273" s="4">
        <v>0.13368196582459999</v>
      </c>
      <c r="AV1273" s="4">
        <v>0.10957308830569999</v>
      </c>
      <c r="AW1273" s="4">
        <v>8.8499589484899999E-2</v>
      </c>
    </row>
    <row r="1274" spans="1:49" x14ac:dyDescent="0.35">
      <c r="A1274" s="3" t="s">
        <v>720</v>
      </c>
      <c r="B1274" s="4">
        <v>7.9639727177259992E-2</v>
      </c>
      <c r="C1274" s="4">
        <v>7.3459619661119996E-2</v>
      </c>
      <c r="D1274" s="4">
        <v>8.630392850502E-2</v>
      </c>
      <c r="E1274" s="4">
        <v>9.068403591256001E-2</v>
      </c>
      <c r="F1274" s="4">
        <v>9.9493972580479997E-2</v>
      </c>
      <c r="G1274" s="4">
        <v>9.0098061377060001E-2</v>
      </c>
      <c r="H1274" s="4">
        <v>9.262828269248001E-2</v>
      </c>
      <c r="I1274" s="4">
        <v>4.3274529737670007E-2</v>
      </c>
      <c r="J1274" s="4">
        <v>5.7365935999489998E-2</v>
      </c>
      <c r="K1274" s="4">
        <v>9.5087861293919995E-2</v>
      </c>
      <c r="L1274" s="4">
        <v>7.4152935703920009E-2</v>
      </c>
      <c r="M1274" s="4">
        <v>0.10051457463089999</v>
      </c>
      <c r="N1274" s="4">
        <v>7.0726847882839991E-2</v>
      </c>
      <c r="O1274" s="4">
        <v>5.8915200909500004E-2</v>
      </c>
      <c r="P1274" s="4">
        <v>8.2216533012739998E-2</v>
      </c>
      <c r="Q1274" s="4">
        <v>6.9878622681989994E-2</v>
      </c>
      <c r="R1274" s="4">
        <v>0.1035864395052</v>
      </c>
      <c r="S1274" s="4">
        <v>6.3675439762879996E-2</v>
      </c>
      <c r="T1274" s="4">
        <v>7.582006624597E-2</v>
      </c>
      <c r="U1274" s="4">
        <v>8.4782073199309999E-2</v>
      </c>
      <c r="V1274" s="4">
        <v>5.8641936309920005E-2</v>
      </c>
      <c r="W1274" s="4">
        <v>8.7038245743160006E-2</v>
      </c>
      <c r="X1274" s="4">
        <v>5.2168841498020008E-2</v>
      </c>
      <c r="Y1274" s="4">
        <v>4.0755093056860002E-2</v>
      </c>
      <c r="Z1274" s="4">
        <v>0.19679463961250002</v>
      </c>
      <c r="AA1274" s="4">
        <v>9.7111437016889998E-2</v>
      </c>
      <c r="AB1274" s="4">
        <v>0.10689052064089999</v>
      </c>
      <c r="AC1274" s="4">
        <v>5.7650326641099994E-2</v>
      </c>
      <c r="AD1274" s="4">
        <v>0.14292423677759999</v>
      </c>
      <c r="AE1274" s="4">
        <v>0.13471675892740001</v>
      </c>
      <c r="AF1274" s="4">
        <v>3.711514625074E-2</v>
      </c>
      <c r="AG1274" s="4"/>
      <c r="AH1274" s="4"/>
      <c r="AI1274" s="4"/>
      <c r="AJ1274" s="4"/>
      <c r="AK1274" s="4">
        <v>9.8020452673230007E-2</v>
      </c>
      <c r="AL1274" s="4">
        <v>8.5677868921599995E-2</v>
      </c>
      <c r="AM1274" s="4">
        <v>8.2449158413599996E-2</v>
      </c>
      <c r="AN1274" s="4">
        <v>8.8215690696220012E-2</v>
      </c>
      <c r="AO1274" s="4">
        <v>0.1155649887293</v>
      </c>
      <c r="AP1274" s="4">
        <v>0</v>
      </c>
      <c r="AQ1274" s="4">
        <v>0.1061345291812</v>
      </c>
      <c r="AR1274" s="4">
        <v>5.8435636443770006E-2</v>
      </c>
      <c r="AS1274" s="4">
        <v>8.4333483158800002E-2</v>
      </c>
      <c r="AT1274" s="4">
        <v>8.6519651199929992E-2</v>
      </c>
      <c r="AU1274" s="4">
        <v>0.16021194075670001</v>
      </c>
      <c r="AV1274" s="4">
        <v>7.4878916338500009E-2</v>
      </c>
      <c r="AW1274" s="4">
        <v>7.9639727177259992E-2</v>
      </c>
    </row>
    <row r="1275" spans="1:49" x14ac:dyDescent="0.35">
      <c r="A1275" s="3" t="s">
        <v>721</v>
      </c>
      <c r="B1275" s="4">
        <v>4.0698951316649995E-2</v>
      </c>
      <c r="C1275" s="4">
        <v>5.0014768663800002E-2</v>
      </c>
      <c r="D1275" s="4">
        <v>3.0653416967610002E-2</v>
      </c>
      <c r="E1275" s="4">
        <v>2.6011388255290001E-2</v>
      </c>
      <c r="F1275" s="4">
        <v>5.6306018842060004E-2</v>
      </c>
      <c r="G1275" s="4">
        <v>5.152301320035E-2</v>
      </c>
      <c r="H1275" s="4">
        <v>2.4690439051730004E-2</v>
      </c>
      <c r="I1275" s="4">
        <v>5.201123491931E-2</v>
      </c>
      <c r="J1275" s="4">
        <v>3.4795800928610003E-2</v>
      </c>
      <c r="K1275" s="4">
        <v>5.4063079899220004E-2</v>
      </c>
      <c r="L1275" s="4">
        <v>3.3845882240149998E-2</v>
      </c>
      <c r="M1275" s="4">
        <v>4.4932727372900001E-2</v>
      </c>
      <c r="N1275" s="4">
        <v>4.3215881343040004E-2</v>
      </c>
      <c r="O1275" s="4">
        <v>3.5735520859169999E-2</v>
      </c>
      <c r="P1275" s="4">
        <v>5.6720348979559999E-2</v>
      </c>
      <c r="Q1275" s="4">
        <v>3.102398897589E-2</v>
      </c>
      <c r="R1275" s="4">
        <v>5.8202753938610005E-2</v>
      </c>
      <c r="S1275" s="4">
        <v>1.333892848721E-2</v>
      </c>
      <c r="T1275" s="4">
        <v>4.3398326985219997E-2</v>
      </c>
      <c r="U1275" s="4">
        <v>3.7064826722600003E-2</v>
      </c>
      <c r="V1275" s="4">
        <v>6.8149245253309995E-2</v>
      </c>
      <c r="W1275" s="4">
        <v>3.102690959506E-2</v>
      </c>
      <c r="X1275" s="4">
        <v>7.9229596327689999E-2</v>
      </c>
      <c r="Y1275" s="4">
        <v>2.8961022853920004E-2</v>
      </c>
      <c r="Z1275" s="4">
        <v>5.0138074593530001E-2</v>
      </c>
      <c r="AA1275" s="4">
        <v>7.0698612816440007E-2</v>
      </c>
      <c r="AB1275" s="4">
        <v>2.9021628165519998E-2</v>
      </c>
      <c r="AC1275" s="4">
        <v>3.671742329476E-2</v>
      </c>
      <c r="AD1275" s="4">
        <v>4.8788054393649999E-2</v>
      </c>
      <c r="AE1275" s="4">
        <v>4.921687849742E-2</v>
      </c>
      <c r="AF1275" s="4">
        <v>3.0779345082149998E-2</v>
      </c>
      <c r="AG1275" s="4"/>
      <c r="AH1275" s="4"/>
      <c r="AI1275" s="4"/>
      <c r="AJ1275" s="4"/>
      <c r="AK1275" s="4">
        <v>2.8751508174640002E-2</v>
      </c>
      <c r="AL1275" s="4">
        <v>3.7097160225499998E-2</v>
      </c>
      <c r="AM1275" s="4">
        <v>3.5590599839470001E-2</v>
      </c>
      <c r="AN1275" s="4">
        <v>3.2105672747809996E-2</v>
      </c>
      <c r="AO1275" s="4">
        <v>4.6178917761909993E-2</v>
      </c>
      <c r="AP1275" s="4">
        <v>0.17887616631949999</v>
      </c>
      <c r="AQ1275" s="4">
        <v>3.6051650305169998E-2</v>
      </c>
      <c r="AR1275" s="4">
        <v>4.5079616179719999E-2</v>
      </c>
      <c r="AS1275" s="4">
        <v>2.8224517455270003E-2</v>
      </c>
      <c r="AT1275" s="4">
        <v>2.615358188878E-2</v>
      </c>
      <c r="AU1275" s="4">
        <v>0.100887980541</v>
      </c>
      <c r="AV1275" s="4">
        <v>5.0014726079410002E-2</v>
      </c>
      <c r="AW1275" s="4">
        <v>4.0698951316649995E-2</v>
      </c>
    </row>
    <row r="1276" spans="1:49" x14ac:dyDescent="0.35">
      <c r="A1276" s="3" t="s">
        <v>531</v>
      </c>
      <c r="B1276" s="4">
        <v>5.9760313105639996E-3</v>
      </c>
      <c r="C1276" s="4">
        <v>0</v>
      </c>
      <c r="D1276" s="4">
        <v>1.2420170945780001E-2</v>
      </c>
      <c r="E1276" s="4">
        <v>0</v>
      </c>
      <c r="F1276" s="4">
        <v>0</v>
      </c>
      <c r="G1276" s="4">
        <v>0</v>
      </c>
      <c r="H1276" s="4">
        <v>0</v>
      </c>
      <c r="I1276" s="7">
        <v>3.4410257787219997E-2</v>
      </c>
      <c r="J1276" s="4">
        <v>6.6710331865630001E-3</v>
      </c>
      <c r="K1276" s="4">
        <v>0</v>
      </c>
      <c r="L1276" s="4">
        <v>0</v>
      </c>
      <c r="M1276" s="4">
        <v>0</v>
      </c>
      <c r="N1276" s="4">
        <v>1.6972246818890001E-2</v>
      </c>
      <c r="O1276" s="4">
        <v>6.8511958118100003E-3</v>
      </c>
      <c r="P1276" s="4">
        <v>0</v>
      </c>
      <c r="Q1276" s="4">
        <v>1.204274154173E-2</v>
      </c>
      <c r="R1276" s="4">
        <v>5.7091772691410005E-3</v>
      </c>
      <c r="S1276" s="4">
        <v>5.5114661203269997E-3</v>
      </c>
      <c r="T1276" s="4">
        <v>6.2434394469980002E-3</v>
      </c>
      <c r="U1276" s="4">
        <v>5.6160241812940005E-3</v>
      </c>
      <c r="V1276" s="4">
        <v>4.2478571749109996E-3</v>
      </c>
      <c r="W1276" s="4">
        <v>6.5849491014179995E-3</v>
      </c>
      <c r="X1276" s="4">
        <v>0</v>
      </c>
      <c r="Y1276" s="4">
        <v>0</v>
      </c>
      <c r="Z1276" s="4">
        <v>0</v>
      </c>
      <c r="AA1276" s="4">
        <v>0</v>
      </c>
      <c r="AB1276" s="4">
        <v>0</v>
      </c>
      <c r="AC1276" s="4">
        <v>1.6109808680219998E-2</v>
      </c>
      <c r="AD1276" s="4">
        <v>3.2842455879690001E-2</v>
      </c>
      <c r="AE1276" s="4">
        <v>0</v>
      </c>
      <c r="AF1276" s="4">
        <v>0</v>
      </c>
      <c r="AG1276" s="4"/>
      <c r="AH1276" s="4"/>
      <c r="AI1276" s="4"/>
      <c r="AJ1276" s="4"/>
      <c r="AK1276" s="4">
        <v>7.4752634748210004E-3</v>
      </c>
      <c r="AL1276" s="4">
        <v>0</v>
      </c>
      <c r="AM1276" s="4">
        <v>1.1576709858930001E-2</v>
      </c>
      <c r="AN1276" s="4">
        <v>4.7855017311280003E-3</v>
      </c>
      <c r="AO1276" s="4">
        <v>0</v>
      </c>
      <c r="AP1276" s="4">
        <v>0</v>
      </c>
      <c r="AQ1276" s="4">
        <v>0</v>
      </c>
      <c r="AR1276" s="4">
        <v>5.5450597832119993E-3</v>
      </c>
      <c r="AS1276" s="4">
        <v>1.096704179918E-2</v>
      </c>
      <c r="AT1276" s="4">
        <v>0</v>
      </c>
      <c r="AU1276" s="4">
        <v>0</v>
      </c>
      <c r="AV1276" s="4">
        <v>0</v>
      </c>
      <c r="AW1276" s="4">
        <v>5.9760313105639996E-3</v>
      </c>
    </row>
    <row r="1277" spans="1:49" x14ac:dyDescent="0.35">
      <c r="A1277" s="3" t="s">
        <v>59</v>
      </c>
      <c r="B1277" s="4">
        <v>1</v>
      </c>
      <c r="C1277" s="4">
        <v>1</v>
      </c>
      <c r="D1277" s="4">
        <v>1</v>
      </c>
      <c r="E1277" s="4">
        <v>1</v>
      </c>
      <c r="F1277" s="4">
        <v>1</v>
      </c>
      <c r="G1277" s="4">
        <v>1</v>
      </c>
      <c r="H1277" s="4">
        <v>1</v>
      </c>
      <c r="I1277" s="4">
        <v>1</v>
      </c>
      <c r="J1277" s="4">
        <v>1</v>
      </c>
      <c r="K1277" s="4">
        <v>1</v>
      </c>
      <c r="L1277" s="4">
        <v>1</v>
      </c>
      <c r="M1277" s="4">
        <v>1</v>
      </c>
      <c r="N1277" s="4">
        <v>1</v>
      </c>
      <c r="O1277" s="4">
        <v>1</v>
      </c>
      <c r="P1277" s="4">
        <v>1</v>
      </c>
      <c r="Q1277" s="4">
        <v>1</v>
      </c>
      <c r="R1277" s="4">
        <v>1</v>
      </c>
      <c r="S1277" s="4">
        <v>1</v>
      </c>
      <c r="T1277" s="4">
        <v>1</v>
      </c>
      <c r="U1277" s="4">
        <v>1</v>
      </c>
      <c r="V1277" s="4">
        <v>1</v>
      </c>
      <c r="W1277" s="4">
        <v>1</v>
      </c>
      <c r="X1277" s="4">
        <v>1</v>
      </c>
      <c r="Y1277" s="4">
        <v>1</v>
      </c>
      <c r="Z1277" s="4">
        <v>1</v>
      </c>
      <c r="AA1277" s="4">
        <v>1</v>
      </c>
      <c r="AB1277" s="4">
        <v>1</v>
      </c>
      <c r="AC1277" s="4">
        <v>1</v>
      </c>
      <c r="AD1277" s="4">
        <v>1</v>
      </c>
      <c r="AE1277" s="4">
        <v>1</v>
      </c>
      <c r="AF1277" s="4">
        <v>1</v>
      </c>
      <c r="AG1277" s="4"/>
      <c r="AH1277" s="4"/>
      <c r="AI1277" s="4"/>
      <c r="AJ1277" s="4"/>
      <c r="AK1277" s="4">
        <v>1</v>
      </c>
      <c r="AL1277" s="4">
        <v>1</v>
      </c>
      <c r="AM1277" s="4">
        <v>1</v>
      </c>
      <c r="AN1277" s="4">
        <v>1</v>
      </c>
      <c r="AO1277" s="4">
        <v>1</v>
      </c>
      <c r="AP1277" s="4">
        <v>1</v>
      </c>
      <c r="AQ1277" s="4">
        <v>1</v>
      </c>
      <c r="AR1277" s="4">
        <v>1</v>
      </c>
      <c r="AS1277" s="4">
        <v>1</v>
      </c>
      <c r="AT1277" s="4">
        <v>1</v>
      </c>
      <c r="AU1277" s="4">
        <v>1</v>
      </c>
      <c r="AV1277" s="4">
        <v>1</v>
      </c>
      <c r="AW1277" s="4">
        <v>1</v>
      </c>
    </row>
    <row r="1278" spans="1:49" x14ac:dyDescent="0.35">
      <c r="A1278" s="3" t="s">
        <v>722</v>
      </c>
      <c r="B1278" s="4">
        <v>0.26653860253649997</v>
      </c>
      <c r="C1278" s="4">
        <v>0.25024529165550002</v>
      </c>
      <c r="D1278" s="4">
        <v>0.2841081842507</v>
      </c>
      <c r="E1278" s="4">
        <v>0.2203814111429</v>
      </c>
      <c r="F1278" s="4">
        <v>0.34372383015590002</v>
      </c>
      <c r="G1278" s="4">
        <v>0.28602887777860003</v>
      </c>
      <c r="H1278" s="4">
        <v>0.35529501396470003</v>
      </c>
      <c r="I1278" s="4">
        <v>0.2249164347273</v>
      </c>
      <c r="J1278" s="4">
        <v>0.16742596115860001</v>
      </c>
      <c r="K1278" s="4">
        <v>0.31666840409399999</v>
      </c>
      <c r="L1278" s="4">
        <v>0.24521681265289999</v>
      </c>
      <c r="M1278" s="4">
        <v>0.30500252339940004</v>
      </c>
      <c r="N1278" s="4">
        <v>0.2958977947841</v>
      </c>
      <c r="O1278" s="4">
        <v>0.17194758469930002</v>
      </c>
      <c r="P1278" s="4">
        <v>0.29544645747539999</v>
      </c>
      <c r="Q1278" s="4">
        <v>0.2600851887542</v>
      </c>
      <c r="R1278" s="4">
        <v>0.30750360751350003</v>
      </c>
      <c r="S1278" s="4">
        <v>0.19034073727540002</v>
      </c>
      <c r="T1278" s="4">
        <v>0.27711375978649999</v>
      </c>
      <c r="U1278" s="4">
        <v>0.25230144410920002</v>
      </c>
      <c r="V1278" s="4">
        <v>0.32103175807470002</v>
      </c>
      <c r="W1278" s="4">
        <v>0.2473380768473</v>
      </c>
      <c r="X1278" s="4">
        <v>0.33261623374400001</v>
      </c>
      <c r="Y1278" s="4">
        <v>0.2217651573892</v>
      </c>
      <c r="Z1278" s="4">
        <v>0.28615062106950001</v>
      </c>
      <c r="AA1278" s="4">
        <v>0.28683335955509998</v>
      </c>
      <c r="AB1278" s="4">
        <v>0.2340850081608</v>
      </c>
      <c r="AC1278" s="4">
        <v>0.25997205247470001</v>
      </c>
      <c r="AD1278" s="4">
        <v>0.23174747378709998</v>
      </c>
      <c r="AE1278" s="4">
        <v>0.3107165265265</v>
      </c>
      <c r="AF1278" s="4">
        <v>0.31899908000249999</v>
      </c>
      <c r="AG1278" s="4"/>
      <c r="AH1278" s="4"/>
      <c r="AI1278" s="4"/>
      <c r="AJ1278" s="4"/>
      <c r="AK1278" s="4">
        <v>0.30928484765149999</v>
      </c>
      <c r="AL1278" s="4">
        <v>0.29777180192410002</v>
      </c>
      <c r="AM1278" s="4">
        <v>0.3040010382676</v>
      </c>
      <c r="AN1278" s="4">
        <v>0.28410540447010002</v>
      </c>
      <c r="AO1278" s="4">
        <v>0.2779210581755</v>
      </c>
      <c r="AP1278" s="4">
        <v>0.20237014585160001</v>
      </c>
      <c r="AQ1278" s="4">
        <v>0.10609439229130001</v>
      </c>
      <c r="AR1278" s="4">
        <v>0.29523441293539998</v>
      </c>
      <c r="AS1278" s="4">
        <v>0.23046710260689998</v>
      </c>
      <c r="AT1278" s="4">
        <v>0.26947416852520001</v>
      </c>
      <c r="AU1278" s="4">
        <v>0.2596760293548</v>
      </c>
      <c r="AV1278" s="4">
        <v>0.28816086432970001</v>
      </c>
      <c r="AW1278" s="4">
        <v>0.26653860253649997</v>
      </c>
    </row>
    <row r="1279" spans="1:49" x14ac:dyDescent="0.35">
      <c r="A1279" s="3" t="s">
        <v>60</v>
      </c>
      <c r="B1279" s="5">
        <v>821</v>
      </c>
      <c r="C1279" s="5">
        <v>377</v>
      </c>
      <c r="D1279" s="5">
        <v>444</v>
      </c>
      <c r="E1279" s="5">
        <v>115</v>
      </c>
      <c r="F1279" s="5">
        <v>193</v>
      </c>
      <c r="G1279" s="5">
        <v>178</v>
      </c>
      <c r="H1279" s="5">
        <v>110</v>
      </c>
      <c r="I1279" s="5">
        <v>85</v>
      </c>
      <c r="J1279" s="5">
        <v>140</v>
      </c>
      <c r="K1279" s="5">
        <v>371</v>
      </c>
      <c r="L1279" s="5">
        <v>166</v>
      </c>
      <c r="M1279" s="5">
        <v>319</v>
      </c>
      <c r="N1279" s="5">
        <v>199</v>
      </c>
      <c r="O1279" s="5">
        <v>137</v>
      </c>
      <c r="P1279" s="5">
        <v>272</v>
      </c>
      <c r="Q1279" s="5">
        <v>129</v>
      </c>
      <c r="R1279" s="5">
        <v>181</v>
      </c>
      <c r="S1279" s="5">
        <v>239</v>
      </c>
      <c r="T1279" s="5">
        <v>401</v>
      </c>
      <c r="U1279" s="5">
        <v>420</v>
      </c>
      <c r="V1279" s="5">
        <v>203</v>
      </c>
      <c r="W1279" s="5">
        <v>618</v>
      </c>
      <c r="X1279" s="5">
        <v>93</v>
      </c>
      <c r="Y1279" s="5">
        <v>70</v>
      </c>
      <c r="Z1279" s="5">
        <v>56</v>
      </c>
      <c r="AA1279" s="5">
        <v>144</v>
      </c>
      <c r="AB1279" s="5">
        <v>96</v>
      </c>
      <c r="AC1279" s="5">
        <v>222</v>
      </c>
      <c r="AD1279" s="5">
        <v>66</v>
      </c>
      <c r="AE1279" s="5">
        <v>104</v>
      </c>
      <c r="AF1279" s="5">
        <v>122</v>
      </c>
      <c r="AG1279" s="5">
        <v>0</v>
      </c>
      <c r="AH1279" s="5">
        <v>0</v>
      </c>
      <c r="AI1279" s="5">
        <v>0</v>
      </c>
      <c r="AJ1279" s="5">
        <v>0</v>
      </c>
      <c r="AK1279" s="5">
        <v>248</v>
      </c>
      <c r="AL1279" s="5">
        <v>244</v>
      </c>
      <c r="AM1279" s="5">
        <v>261</v>
      </c>
      <c r="AN1279" s="5">
        <v>171</v>
      </c>
      <c r="AO1279" s="5">
        <v>101</v>
      </c>
      <c r="AP1279" s="5">
        <v>17</v>
      </c>
      <c r="AQ1279" s="5">
        <v>24</v>
      </c>
      <c r="AR1279" s="5">
        <v>192</v>
      </c>
      <c r="AS1279" s="5">
        <v>339</v>
      </c>
      <c r="AT1279" s="5">
        <v>236</v>
      </c>
      <c r="AU1279" s="5">
        <v>29</v>
      </c>
      <c r="AV1279" s="5">
        <v>396</v>
      </c>
      <c r="AW1279" s="5">
        <v>821</v>
      </c>
    </row>
    <row r="1280" spans="1:49" x14ac:dyDescent="0.35">
      <c r="A1280" t="s">
        <v>1226</v>
      </c>
    </row>
    <row r="1281" spans="1:49" x14ac:dyDescent="0.35">
      <c r="A1281" t="s">
        <v>63</v>
      </c>
    </row>
    <row r="1285" spans="1:49" x14ac:dyDescent="0.35">
      <c r="A1285" s="2" t="s">
        <v>0</v>
      </c>
    </row>
    <row r="1286" spans="1:49" x14ac:dyDescent="0.35">
      <c r="A1286" s="3" t="s">
        <v>1227</v>
      </c>
    </row>
    <row r="1287" spans="1:49" ht="145" x14ac:dyDescent="0.35">
      <c r="A1287" s="3" t="s">
        <v>2</v>
      </c>
      <c r="B1287" s="8" t="s">
        <v>3</v>
      </c>
      <c r="C1287" s="8" t="s">
        <v>4</v>
      </c>
      <c r="D1287" s="8" t="s">
        <v>5</v>
      </c>
      <c r="E1287" s="8" t="s">
        <v>6</v>
      </c>
      <c r="F1287" s="8" t="s">
        <v>7</v>
      </c>
      <c r="G1287" s="8" t="s">
        <v>8</v>
      </c>
      <c r="H1287" s="8" t="s">
        <v>58</v>
      </c>
      <c r="I1287" s="8" t="s">
        <v>10</v>
      </c>
      <c r="J1287" s="8" t="s">
        <v>11</v>
      </c>
      <c r="K1287" s="8" t="s">
        <v>12</v>
      </c>
      <c r="L1287" s="8" t="s">
        <v>1107</v>
      </c>
      <c r="M1287" s="8" t="s">
        <v>14</v>
      </c>
      <c r="N1287" s="8" t="s">
        <v>15</v>
      </c>
      <c r="O1287" s="8" t="s">
        <v>16</v>
      </c>
      <c r="P1287" s="8" t="s">
        <v>365</v>
      </c>
      <c r="Q1287" s="8" t="s">
        <v>18</v>
      </c>
      <c r="R1287" s="8" t="s">
        <v>19</v>
      </c>
      <c r="S1287" s="8" t="s">
        <v>20</v>
      </c>
      <c r="T1287" s="8" t="s">
        <v>21</v>
      </c>
      <c r="U1287" s="8" t="s">
        <v>22</v>
      </c>
      <c r="V1287" s="8" t="s">
        <v>68</v>
      </c>
      <c r="W1287" s="8" t="s">
        <v>24</v>
      </c>
      <c r="X1287" s="8" t="s">
        <v>25</v>
      </c>
      <c r="Y1287" s="8" t="s">
        <v>26</v>
      </c>
      <c r="Z1287" s="8" t="s">
        <v>27</v>
      </c>
      <c r="AA1287" s="8" t="s">
        <v>28</v>
      </c>
      <c r="AB1287" s="8" t="s">
        <v>29</v>
      </c>
      <c r="AC1287" s="8" t="s">
        <v>30</v>
      </c>
      <c r="AD1287" s="8" t="s">
        <v>31</v>
      </c>
      <c r="AE1287" s="8" t="s">
        <v>32</v>
      </c>
      <c r="AF1287" s="8" t="s">
        <v>33</v>
      </c>
      <c r="AG1287" s="8" t="s">
        <v>34</v>
      </c>
      <c r="AH1287" s="8" t="s">
        <v>35</v>
      </c>
      <c r="AI1287" s="8" t="s">
        <v>36</v>
      </c>
      <c r="AJ1287" s="8" t="s">
        <v>37</v>
      </c>
      <c r="AK1287" s="8" t="s">
        <v>367</v>
      </c>
      <c r="AL1287" s="8" t="s">
        <v>39</v>
      </c>
      <c r="AM1287" s="8" t="s">
        <v>40</v>
      </c>
      <c r="AN1287" s="8" t="s">
        <v>41</v>
      </c>
      <c r="AO1287" s="8" t="s">
        <v>42</v>
      </c>
      <c r="AP1287" s="8" t="s">
        <v>43</v>
      </c>
      <c r="AQ1287" s="8" t="s">
        <v>44</v>
      </c>
      <c r="AR1287" s="8" t="s">
        <v>1108</v>
      </c>
      <c r="AS1287" s="8" t="s">
        <v>1109</v>
      </c>
      <c r="AT1287" s="8" t="s">
        <v>1110</v>
      </c>
      <c r="AU1287" s="8" t="s">
        <v>1111</v>
      </c>
      <c r="AV1287" s="8" t="s">
        <v>1112</v>
      </c>
      <c r="AW1287" s="8" t="s">
        <v>1113</v>
      </c>
    </row>
    <row r="1288" spans="1:49" x14ac:dyDescent="0.35">
      <c r="A1288" s="3" t="s">
        <v>725</v>
      </c>
      <c r="B1288" s="4">
        <v>0.25520647798000001</v>
      </c>
      <c r="C1288" s="4">
        <v>0.20956582115370001</v>
      </c>
      <c r="D1288" s="4">
        <v>0.30442221169149997</v>
      </c>
      <c r="E1288" s="4">
        <v>0.1928725294593</v>
      </c>
      <c r="F1288" s="4">
        <v>0.27185474809159998</v>
      </c>
      <c r="G1288" s="4">
        <v>0.34992153823019995</v>
      </c>
      <c r="H1288" s="4">
        <v>0.31413813775030003</v>
      </c>
      <c r="I1288" s="4">
        <v>0.23202894244700001</v>
      </c>
      <c r="J1288" s="4">
        <v>0.17665093140090002</v>
      </c>
      <c r="K1288" s="4">
        <v>0.30846332789710001</v>
      </c>
      <c r="L1288" s="4">
        <v>0.1723815889826</v>
      </c>
      <c r="M1288" s="7">
        <v>0.33340968485440003</v>
      </c>
      <c r="N1288" s="4">
        <v>0.26050266419810003</v>
      </c>
      <c r="O1288" s="4">
        <v>0.18142169099149999</v>
      </c>
      <c r="P1288" s="4">
        <v>0.2538990547842</v>
      </c>
      <c r="Q1288" s="4">
        <v>0.27632513766079997</v>
      </c>
      <c r="R1288" s="4">
        <v>0.23559688373459997</v>
      </c>
      <c r="S1288" s="4">
        <v>0.24773101291290001</v>
      </c>
      <c r="T1288" s="4">
        <v>0.26552563416300001</v>
      </c>
      <c r="U1288" s="4">
        <v>0.2413139695341</v>
      </c>
      <c r="V1288" s="4">
        <v>0.23507975267869999</v>
      </c>
      <c r="W1288" s="4">
        <v>0.2622980787943</v>
      </c>
      <c r="X1288" s="4">
        <v>0.25472652430030002</v>
      </c>
      <c r="Y1288" s="4">
        <v>0.24846364203909999</v>
      </c>
      <c r="Z1288" s="4">
        <v>0.318814023025</v>
      </c>
      <c r="AA1288" s="4">
        <v>0.24952244642779997</v>
      </c>
      <c r="AB1288" s="4">
        <v>0.22592427876430002</v>
      </c>
      <c r="AC1288" s="4">
        <v>0.27474054178660001</v>
      </c>
      <c r="AD1288" s="4">
        <v>0.25470577853030002</v>
      </c>
      <c r="AE1288" s="4">
        <v>0.27863910736140002</v>
      </c>
      <c r="AF1288" s="4">
        <v>0.24024132366850001</v>
      </c>
      <c r="AG1288" s="4"/>
      <c r="AH1288" s="4"/>
      <c r="AI1288" s="4"/>
      <c r="AJ1288" s="4"/>
      <c r="AK1288" s="4">
        <v>0.29287635738510004</v>
      </c>
      <c r="AL1288" s="4">
        <v>0.2998470801209</v>
      </c>
      <c r="AM1288" s="4">
        <v>0.32366303874899999</v>
      </c>
      <c r="AN1288" s="4">
        <v>0.23243641753409999</v>
      </c>
      <c r="AO1288" s="4">
        <v>0.14135909854539999</v>
      </c>
      <c r="AP1288" s="4">
        <v>0.10011398261089999</v>
      </c>
      <c r="AQ1288" s="4">
        <v>0.17269190666440001</v>
      </c>
      <c r="AR1288" s="4">
        <v>0.24874486001560001</v>
      </c>
      <c r="AS1288" s="4">
        <v>0.2395765669164</v>
      </c>
      <c r="AT1288" s="4">
        <v>0.25510587461290002</v>
      </c>
      <c r="AU1288" s="4">
        <v>0.369418533607</v>
      </c>
      <c r="AV1288" s="4">
        <v>0.25879791417940001</v>
      </c>
      <c r="AW1288" s="4">
        <v>0.25520647798000001</v>
      </c>
    </row>
    <row r="1289" spans="1:49" x14ac:dyDescent="0.35">
      <c r="A1289" s="3" t="s">
        <v>726</v>
      </c>
      <c r="B1289" s="4">
        <v>0.26948713919369999</v>
      </c>
      <c r="C1289" s="4">
        <v>0.23881230937880002</v>
      </c>
      <c r="D1289" s="4">
        <v>0.30256475815860001</v>
      </c>
      <c r="E1289" s="4">
        <v>0.18633058148580001</v>
      </c>
      <c r="F1289" s="4">
        <v>0.28909484519549999</v>
      </c>
      <c r="G1289" s="4">
        <v>0.33277568791199996</v>
      </c>
      <c r="H1289" s="4">
        <v>0.31116407326939999</v>
      </c>
      <c r="I1289" s="4">
        <v>0.27858053456269999</v>
      </c>
      <c r="J1289" s="4">
        <v>0.2237694899038</v>
      </c>
      <c r="K1289" s="4">
        <v>0.30957850558069999</v>
      </c>
      <c r="L1289" s="4">
        <v>0.21515920896339999</v>
      </c>
      <c r="M1289" s="4">
        <v>0.29701711153550003</v>
      </c>
      <c r="N1289" s="4">
        <v>0.29736238151200001</v>
      </c>
      <c r="O1289" s="4">
        <v>0.22981276650339999</v>
      </c>
      <c r="P1289" s="4">
        <v>0.27368371201679997</v>
      </c>
      <c r="Q1289" s="4">
        <v>0.2970337505167</v>
      </c>
      <c r="R1289" s="4">
        <v>0.2512854901364</v>
      </c>
      <c r="S1289" s="4">
        <v>0.2433355188753</v>
      </c>
      <c r="T1289" s="4">
        <v>0.28578930698900001</v>
      </c>
      <c r="U1289" s="4">
        <v>0.24753980166260001</v>
      </c>
      <c r="V1289" s="4">
        <v>0.28788924214520001</v>
      </c>
      <c r="W1289" s="4">
        <v>0.26300320470749999</v>
      </c>
      <c r="X1289" s="4">
        <v>0.30375112785140002</v>
      </c>
      <c r="Y1289" s="4">
        <v>0.16361134684029999</v>
      </c>
      <c r="Z1289" s="4">
        <v>0.30294779640129998</v>
      </c>
      <c r="AA1289" s="4">
        <v>0.25643443980199998</v>
      </c>
      <c r="AB1289" s="4">
        <v>0.29947374490540002</v>
      </c>
      <c r="AC1289" s="4">
        <v>0.27078748059550001</v>
      </c>
      <c r="AD1289" s="4">
        <v>0.2777148259776</v>
      </c>
      <c r="AE1289" s="4">
        <v>0.33704222208029999</v>
      </c>
      <c r="AF1289" s="4">
        <v>0.18229806050290001</v>
      </c>
      <c r="AG1289" s="4"/>
      <c r="AH1289" s="4"/>
      <c r="AI1289" s="4"/>
      <c r="AJ1289" s="4"/>
      <c r="AK1289" s="4">
        <v>0.33244674158080001</v>
      </c>
      <c r="AL1289" s="4">
        <v>0.21869435701810003</v>
      </c>
      <c r="AM1289" s="4">
        <v>0.303820595039</v>
      </c>
      <c r="AN1289" s="4">
        <v>0.2670729379324</v>
      </c>
      <c r="AO1289" s="4">
        <v>0.1605513774581</v>
      </c>
      <c r="AP1289" s="4">
        <v>0.21906751697219998</v>
      </c>
      <c r="AQ1289" s="4">
        <v>0.2418222978124</v>
      </c>
      <c r="AR1289" s="4">
        <v>0.267556847032</v>
      </c>
      <c r="AS1289" s="4">
        <v>0.244868871406</v>
      </c>
      <c r="AT1289" s="4">
        <v>0.3035478792397</v>
      </c>
      <c r="AU1289" s="4">
        <v>0.23726050416340003</v>
      </c>
      <c r="AV1289" s="4">
        <v>0.28388668519639998</v>
      </c>
      <c r="AW1289" s="4">
        <v>0.26948713919369999</v>
      </c>
    </row>
    <row r="1290" spans="1:49" x14ac:dyDescent="0.35">
      <c r="A1290" s="3" t="s">
        <v>727</v>
      </c>
      <c r="B1290" s="4">
        <v>0.23097490091590001</v>
      </c>
      <c r="C1290" s="4">
        <v>0.1910569467994</v>
      </c>
      <c r="D1290" s="4">
        <v>0.27401966706780001</v>
      </c>
      <c r="E1290" s="4">
        <v>0.18492411228390002</v>
      </c>
      <c r="F1290" s="4">
        <v>0.2439925606876</v>
      </c>
      <c r="G1290" s="4">
        <v>0.23965634626650001</v>
      </c>
      <c r="H1290" s="7">
        <v>0.38855454752699997</v>
      </c>
      <c r="I1290" s="4">
        <v>0.23750275178900002</v>
      </c>
      <c r="J1290" s="6">
        <v>0.10806198635650001</v>
      </c>
      <c r="K1290" s="4">
        <v>0.241959139672</v>
      </c>
      <c r="L1290" s="4">
        <v>0.23098546568300002</v>
      </c>
      <c r="M1290" s="4">
        <v>0.25073610507889998</v>
      </c>
      <c r="N1290" s="4">
        <v>0.28732216441710001</v>
      </c>
      <c r="O1290" s="6">
        <v>0.11098038454259999</v>
      </c>
      <c r="P1290" s="4">
        <v>0.25775749403260001</v>
      </c>
      <c r="Q1290" s="4">
        <v>0.19649396599810001</v>
      </c>
      <c r="R1290" s="4">
        <v>0.27603151218709998</v>
      </c>
      <c r="S1290" s="4">
        <v>0.19462850274049998</v>
      </c>
      <c r="T1290" s="4">
        <v>0.22599602790239998</v>
      </c>
      <c r="U1290" s="4">
        <v>0.23767787489620001</v>
      </c>
      <c r="V1290" s="4">
        <v>0.18726162938760002</v>
      </c>
      <c r="W1290" s="4">
        <v>0.2463771617072</v>
      </c>
      <c r="X1290" s="4">
        <v>0.26592160413369997</v>
      </c>
      <c r="Y1290" s="4">
        <v>0.22302292780630001</v>
      </c>
      <c r="Z1290" s="4">
        <v>0.15664341921559999</v>
      </c>
      <c r="AA1290" s="4">
        <v>0.28114633482470003</v>
      </c>
      <c r="AB1290" s="4">
        <v>0.3260588166917</v>
      </c>
      <c r="AC1290" s="4">
        <v>0.210678134106</v>
      </c>
      <c r="AD1290" s="4">
        <v>0.24545610431530002</v>
      </c>
      <c r="AE1290" s="4">
        <v>0.2024273990255</v>
      </c>
      <c r="AF1290" s="4">
        <v>0.1863686784112</v>
      </c>
      <c r="AG1290" s="4"/>
      <c r="AH1290" s="4"/>
      <c r="AI1290" s="4"/>
      <c r="AJ1290" s="4"/>
      <c r="AK1290" s="4">
        <v>0.27211738536790003</v>
      </c>
      <c r="AL1290" s="4">
        <v>0.23728129842960002</v>
      </c>
      <c r="AM1290" s="4">
        <v>0.2918324833748</v>
      </c>
      <c r="AN1290" s="4">
        <v>0.28399844870540003</v>
      </c>
      <c r="AO1290" s="4">
        <v>0.27370989749149999</v>
      </c>
      <c r="AP1290" s="4">
        <v>6.3943358453570007E-2</v>
      </c>
      <c r="AQ1290" s="4">
        <v>0.1055015314884</v>
      </c>
      <c r="AR1290" s="4">
        <v>0.18753613804050001</v>
      </c>
      <c r="AS1290" s="4">
        <v>0.234383056693</v>
      </c>
      <c r="AT1290" s="4">
        <v>0.24631737535989998</v>
      </c>
      <c r="AU1290" s="4">
        <v>0.27896897311890001</v>
      </c>
      <c r="AV1290" s="4">
        <v>0.23801091641309999</v>
      </c>
      <c r="AW1290" s="4">
        <v>0.23097490091590001</v>
      </c>
    </row>
    <row r="1291" spans="1:49" x14ac:dyDescent="0.35">
      <c r="A1291" s="3" t="s">
        <v>728</v>
      </c>
      <c r="B1291" s="4">
        <v>0.21641038352540001</v>
      </c>
      <c r="C1291" s="6">
        <v>0.16136700540980001</v>
      </c>
      <c r="D1291" s="7">
        <v>0.27576536279809999</v>
      </c>
      <c r="E1291" s="4">
        <v>0.18739927544939999</v>
      </c>
      <c r="F1291" s="4">
        <v>0.17977682805770001</v>
      </c>
      <c r="G1291" s="4">
        <v>0.26464062556059997</v>
      </c>
      <c r="H1291" s="4">
        <v>0.27530914137910001</v>
      </c>
      <c r="I1291" s="4">
        <v>0.24570505079939997</v>
      </c>
      <c r="J1291" s="4">
        <v>0.16290017545680002</v>
      </c>
      <c r="K1291" s="4">
        <v>0.21957279120630002</v>
      </c>
      <c r="L1291" s="4">
        <v>0.1739413148666</v>
      </c>
      <c r="M1291" s="4">
        <v>0.25805927585279997</v>
      </c>
      <c r="N1291" s="4">
        <v>0.22952595100119999</v>
      </c>
      <c r="O1291" s="4">
        <v>0.1603694568896</v>
      </c>
      <c r="P1291" s="4">
        <v>0.24789255171589999</v>
      </c>
      <c r="Q1291" s="4">
        <v>0.1593926429634</v>
      </c>
      <c r="R1291" s="4">
        <v>0.22251058470770002</v>
      </c>
      <c r="S1291" s="4">
        <v>0.25070904090199997</v>
      </c>
      <c r="T1291" s="4">
        <v>0.20201065518539998</v>
      </c>
      <c r="U1291" s="4">
        <v>0.2357964984398</v>
      </c>
      <c r="V1291" s="4">
        <v>0.21303219126529999</v>
      </c>
      <c r="W1291" s="4">
        <v>0.21760068103399999</v>
      </c>
      <c r="X1291" s="4">
        <v>0.18724960769980001</v>
      </c>
      <c r="Y1291" s="4">
        <v>0.17101771147149999</v>
      </c>
      <c r="Z1291" s="4">
        <v>0.2078715976494</v>
      </c>
      <c r="AA1291" s="4">
        <v>0.26204019564969999</v>
      </c>
      <c r="AB1291" s="4">
        <v>0.21651648779199997</v>
      </c>
      <c r="AC1291" s="4">
        <v>0.18195154404890002</v>
      </c>
      <c r="AD1291" s="4">
        <v>0.21135201157769998</v>
      </c>
      <c r="AE1291" s="4">
        <v>0.2433868721296</v>
      </c>
      <c r="AF1291" s="4">
        <v>0.1376376456972</v>
      </c>
      <c r="AG1291" s="4"/>
      <c r="AH1291" s="4"/>
      <c r="AI1291" s="4"/>
      <c r="AJ1291" s="4"/>
      <c r="AK1291" s="4">
        <v>0.28424829645469996</v>
      </c>
      <c r="AL1291" s="4">
        <v>0.19262663809069999</v>
      </c>
      <c r="AM1291" s="4">
        <v>0.23895673818990001</v>
      </c>
      <c r="AN1291" s="4">
        <v>0.2240509767127</v>
      </c>
      <c r="AO1291" s="4">
        <v>0.23307289682139998</v>
      </c>
      <c r="AP1291" s="4">
        <v>3.6170624157320003E-2</v>
      </c>
      <c r="AQ1291" s="4">
        <v>0.25217313241049999</v>
      </c>
      <c r="AR1291" s="4">
        <v>0.20980091513649998</v>
      </c>
      <c r="AS1291" s="4">
        <v>0.22365662116009999</v>
      </c>
      <c r="AT1291" s="4">
        <v>0.20892125657569999</v>
      </c>
      <c r="AU1291" s="4">
        <v>0.21666253821120002</v>
      </c>
      <c r="AV1291" s="4">
        <v>0.21710119871639999</v>
      </c>
      <c r="AW1291" s="4">
        <v>0.21641038352540001</v>
      </c>
    </row>
    <row r="1292" spans="1:49" x14ac:dyDescent="0.35">
      <c r="A1292" s="3" t="s">
        <v>710</v>
      </c>
      <c r="B1292" s="4">
        <v>0.21146723753570001</v>
      </c>
      <c r="C1292" s="4">
        <v>0.20099297283790002</v>
      </c>
      <c r="D1292" s="4">
        <v>0.2227619615391</v>
      </c>
      <c r="E1292" s="4">
        <v>0.2506711733741</v>
      </c>
      <c r="F1292" s="4">
        <v>0.2199026314069</v>
      </c>
      <c r="G1292" s="4">
        <v>0.2354354552014</v>
      </c>
      <c r="H1292" s="4">
        <v>0.21252573713760001</v>
      </c>
      <c r="I1292" s="4">
        <v>0.15799244322360001</v>
      </c>
      <c r="J1292" s="4">
        <v>0.1879456641001</v>
      </c>
      <c r="K1292" s="4">
        <v>0.2271865817074</v>
      </c>
      <c r="L1292" s="4">
        <v>0.23287682157879999</v>
      </c>
      <c r="M1292" s="4">
        <v>0.22601703404319998</v>
      </c>
      <c r="N1292" s="4">
        <v>0.19594680608539999</v>
      </c>
      <c r="O1292" s="4">
        <v>0.186091341656</v>
      </c>
      <c r="P1292" s="4">
        <v>0.27468053469280002</v>
      </c>
      <c r="Q1292" s="4">
        <v>0.1571617436795</v>
      </c>
      <c r="R1292" s="4">
        <v>0.20996597003960002</v>
      </c>
      <c r="S1292" s="4">
        <v>0.20661787357449998</v>
      </c>
      <c r="T1292" s="4">
        <v>0.213754087585</v>
      </c>
      <c r="U1292" s="4">
        <v>0.20838848932590001</v>
      </c>
      <c r="V1292" s="4">
        <v>0.2184125021087</v>
      </c>
      <c r="W1292" s="4">
        <v>0.20902009110899999</v>
      </c>
      <c r="X1292" s="4">
        <v>0.20477132796900002</v>
      </c>
      <c r="Y1292" s="4">
        <v>0.1514965830219</v>
      </c>
      <c r="Z1292" s="4">
        <v>0.26941619034309999</v>
      </c>
      <c r="AA1292" s="4">
        <v>0.23847296773339999</v>
      </c>
      <c r="AB1292" s="4">
        <v>0.33181506906090003</v>
      </c>
      <c r="AC1292" s="4">
        <v>0.1865079506972</v>
      </c>
      <c r="AD1292" s="4">
        <v>0.214205467387</v>
      </c>
      <c r="AE1292" s="4">
        <v>0.24301232979480003</v>
      </c>
      <c r="AF1292" s="4">
        <v>0.19370194045700001</v>
      </c>
      <c r="AG1292" s="4"/>
      <c r="AH1292" s="4"/>
      <c r="AI1292" s="4"/>
      <c r="AJ1292" s="4"/>
      <c r="AK1292" s="4">
        <v>0.20424845564659999</v>
      </c>
      <c r="AL1292" s="4">
        <v>0.2490711538774</v>
      </c>
      <c r="AM1292" s="4">
        <v>0.26489960230940002</v>
      </c>
      <c r="AN1292" s="4">
        <v>0.1916413147671</v>
      </c>
      <c r="AO1292" s="4">
        <v>0.1580103836847</v>
      </c>
      <c r="AP1292" s="4">
        <v>3.6170624157320003E-2</v>
      </c>
      <c r="AQ1292" s="4">
        <v>0.10241020568799999</v>
      </c>
      <c r="AR1292" s="4">
        <v>0.20606042648070003</v>
      </c>
      <c r="AS1292" s="4">
        <v>0.2313632797232</v>
      </c>
      <c r="AT1292" s="4">
        <v>0.18924942311119999</v>
      </c>
      <c r="AU1292" s="4">
        <v>0.15162467689270001</v>
      </c>
      <c r="AV1292" s="4">
        <v>0.1902748026379</v>
      </c>
      <c r="AW1292" s="4">
        <v>0.21146723753570001</v>
      </c>
    </row>
    <row r="1293" spans="1:49" x14ac:dyDescent="0.35">
      <c r="A1293" s="3" t="s">
        <v>729</v>
      </c>
      <c r="B1293" s="4">
        <v>0.18558760198049998</v>
      </c>
      <c r="C1293" s="4">
        <v>0.17524321104079998</v>
      </c>
      <c r="D1293" s="4">
        <v>0.19674227908850001</v>
      </c>
      <c r="E1293" s="4">
        <v>0.24527173930170001</v>
      </c>
      <c r="F1293" s="4">
        <v>0.20704387714820002</v>
      </c>
      <c r="G1293" s="4">
        <v>0.18896565554110001</v>
      </c>
      <c r="H1293" s="4">
        <v>0.2425020531538</v>
      </c>
      <c r="I1293" s="4">
        <v>0.12941064305739999</v>
      </c>
      <c r="J1293" s="4">
        <v>0.10358786870919999</v>
      </c>
      <c r="K1293" s="4">
        <v>0.19856628997870002</v>
      </c>
      <c r="L1293" s="4">
        <v>0.19510673236090001</v>
      </c>
      <c r="M1293" s="4">
        <v>0.24650740001799998</v>
      </c>
      <c r="N1293" s="4">
        <v>0.15536722547240001</v>
      </c>
      <c r="O1293" s="4">
        <v>0.10638543571999999</v>
      </c>
      <c r="P1293" s="4">
        <v>0.17753373744169998</v>
      </c>
      <c r="Q1293" s="4">
        <v>0.19217361512370001</v>
      </c>
      <c r="R1293" s="4">
        <v>0.188939932708</v>
      </c>
      <c r="S1293" s="4">
        <v>0.18315057039740001</v>
      </c>
      <c r="T1293" s="4">
        <v>0.18512363626180001</v>
      </c>
      <c r="U1293" s="4">
        <v>0.18621223131570003</v>
      </c>
      <c r="V1293" s="4">
        <v>0.19568321598149999</v>
      </c>
      <c r="W1293" s="4">
        <v>0.18203043789159998</v>
      </c>
      <c r="X1293" s="4">
        <v>0.23326992245809999</v>
      </c>
      <c r="Y1293" s="4">
        <v>0.1773287063292</v>
      </c>
      <c r="Z1293" s="4">
        <v>0.26506618827930001</v>
      </c>
      <c r="AA1293" s="4">
        <v>0.235898959011</v>
      </c>
      <c r="AB1293" s="4">
        <v>0.2002867826517</v>
      </c>
      <c r="AC1293" s="4">
        <v>0.1553315734813</v>
      </c>
      <c r="AD1293" s="4">
        <v>0.1373870807359</v>
      </c>
      <c r="AE1293" s="4">
        <v>0.18670800310790001</v>
      </c>
      <c r="AF1293" s="4">
        <v>0.12337482260099999</v>
      </c>
      <c r="AG1293" s="4"/>
      <c r="AH1293" s="4"/>
      <c r="AI1293" s="4"/>
      <c r="AJ1293" s="4"/>
      <c r="AK1293" s="4">
        <v>0.2095720576683</v>
      </c>
      <c r="AL1293" s="4">
        <v>0.16135080812550001</v>
      </c>
      <c r="AM1293" s="4">
        <v>0.19208218159779999</v>
      </c>
      <c r="AN1293" s="4">
        <v>0.22647832975429999</v>
      </c>
      <c r="AO1293" s="4">
        <v>0.21719823978769998</v>
      </c>
      <c r="AP1293" s="4">
        <v>0.2385407700089</v>
      </c>
      <c r="AQ1293" s="4">
        <v>4.1484343305379999E-2</v>
      </c>
      <c r="AR1293" s="4">
        <v>0.18087978572790001</v>
      </c>
      <c r="AS1293" s="4">
        <v>0.16821548073230003</v>
      </c>
      <c r="AT1293" s="4">
        <v>0.19619533313609999</v>
      </c>
      <c r="AU1293" s="4">
        <v>0.22193778075000001</v>
      </c>
      <c r="AV1293" s="4">
        <v>0.1996743773272</v>
      </c>
      <c r="AW1293" s="4">
        <v>0.18558760198049998</v>
      </c>
    </row>
    <row r="1294" spans="1:49" x14ac:dyDescent="0.35">
      <c r="A1294" s="3" t="s">
        <v>730</v>
      </c>
      <c r="B1294" s="4">
        <v>0.17565548994979999</v>
      </c>
      <c r="C1294" s="4">
        <v>0.17154725278640001</v>
      </c>
      <c r="D1294" s="4">
        <v>0.180085529312</v>
      </c>
      <c r="E1294" s="4">
        <v>0.26126235188059999</v>
      </c>
      <c r="F1294" s="4">
        <v>0.1956103969472</v>
      </c>
      <c r="G1294" s="4">
        <v>0.1768160448834</v>
      </c>
      <c r="H1294" s="4">
        <v>0.22456216964060002</v>
      </c>
      <c r="I1294" s="4">
        <v>0.13462014900819999</v>
      </c>
      <c r="J1294" s="6">
        <v>7.1834372158200002E-2</v>
      </c>
      <c r="K1294" s="4">
        <v>0.18679698811870002</v>
      </c>
      <c r="L1294" s="4">
        <v>0.18701319299540001</v>
      </c>
      <c r="M1294" s="4">
        <v>0.2309066587478</v>
      </c>
      <c r="N1294" s="4">
        <v>0.16686762934419999</v>
      </c>
      <c r="O1294" s="6">
        <v>7.3774381855220006E-2</v>
      </c>
      <c r="P1294" s="4">
        <v>0.19628536687379999</v>
      </c>
      <c r="Q1294" s="4">
        <v>0.17084940938689999</v>
      </c>
      <c r="R1294" s="4">
        <v>0.19230187962959999</v>
      </c>
      <c r="S1294" s="4">
        <v>0.13570384923010001</v>
      </c>
      <c r="T1294" s="4">
        <v>0.18309834797149999</v>
      </c>
      <c r="U1294" s="4">
        <v>0.165635293909</v>
      </c>
      <c r="V1294" s="4">
        <v>0.164212864771</v>
      </c>
      <c r="W1294" s="4">
        <v>0.17968727002430002</v>
      </c>
      <c r="X1294" s="4">
        <v>0.19772800249970002</v>
      </c>
      <c r="Y1294" s="4">
        <v>0.14316213497870001</v>
      </c>
      <c r="Z1294" s="4">
        <v>0.15817980323229999</v>
      </c>
      <c r="AA1294" s="4">
        <v>0.16308689456050002</v>
      </c>
      <c r="AB1294" s="4">
        <v>0.21570957195950002</v>
      </c>
      <c r="AC1294" s="4">
        <v>0.11801902357130001</v>
      </c>
      <c r="AD1294" s="4">
        <v>0.17960600956450001</v>
      </c>
      <c r="AE1294" s="4">
        <v>0.18187114757029998</v>
      </c>
      <c r="AF1294" s="4">
        <v>0.26856658109539999</v>
      </c>
      <c r="AG1294" s="4"/>
      <c r="AH1294" s="4"/>
      <c r="AI1294" s="4"/>
      <c r="AJ1294" s="4"/>
      <c r="AK1294" s="4">
        <v>0.15569092788210001</v>
      </c>
      <c r="AL1294" s="4">
        <v>0.2343729004082</v>
      </c>
      <c r="AM1294" s="4">
        <v>0.1594564132197</v>
      </c>
      <c r="AN1294" s="4">
        <v>0.20518852051210001</v>
      </c>
      <c r="AO1294" s="4">
        <v>0.16589860923620001</v>
      </c>
      <c r="AP1294" s="4">
        <v>5.8122368040900006E-2</v>
      </c>
      <c r="AQ1294" s="4">
        <v>4.9163452956739996E-2</v>
      </c>
      <c r="AR1294" s="4">
        <v>0.1255736568777</v>
      </c>
      <c r="AS1294" s="4">
        <v>0.1910357983589</v>
      </c>
      <c r="AT1294" s="4">
        <v>0.1698062925104</v>
      </c>
      <c r="AU1294" s="4">
        <v>0.2551281900165</v>
      </c>
      <c r="AV1294" s="4">
        <v>0.17382689892159997</v>
      </c>
      <c r="AW1294" s="4">
        <v>0.17565548994979999</v>
      </c>
    </row>
    <row r="1295" spans="1:49" x14ac:dyDescent="0.35">
      <c r="A1295" s="3" t="s">
        <v>731</v>
      </c>
      <c r="B1295" s="4">
        <v>0.14300032886399999</v>
      </c>
      <c r="C1295" s="4">
        <v>0.13117037962399999</v>
      </c>
      <c r="D1295" s="4">
        <v>0.15575692949389999</v>
      </c>
      <c r="E1295" s="4">
        <v>9.5754671494110002E-2</v>
      </c>
      <c r="F1295" s="4">
        <v>0.201408588537</v>
      </c>
      <c r="G1295" s="4">
        <v>0.21605602711740002</v>
      </c>
      <c r="H1295" s="4">
        <v>0.1794650933592</v>
      </c>
      <c r="I1295" s="4">
        <v>9.5235245064350008E-2</v>
      </c>
      <c r="J1295" s="4">
        <v>6.7380838897970002E-2</v>
      </c>
      <c r="K1295" s="7">
        <v>0.2082773469843</v>
      </c>
      <c r="L1295" s="4">
        <v>0.13349439946200001</v>
      </c>
      <c r="M1295" s="4">
        <v>0.19020244537210002</v>
      </c>
      <c r="N1295" s="4">
        <v>0.13923494520809998</v>
      </c>
      <c r="O1295" s="4">
        <v>6.9200573336060001E-2</v>
      </c>
      <c r="P1295" s="7">
        <v>0.2106128125301</v>
      </c>
      <c r="Q1295" s="4">
        <v>9.4179605265040003E-2</v>
      </c>
      <c r="R1295" s="4">
        <v>0.1346920656128</v>
      </c>
      <c r="S1295" s="4">
        <v>0.13161297095969998</v>
      </c>
      <c r="T1295" s="4">
        <v>0.15024917550780001</v>
      </c>
      <c r="U1295" s="4">
        <v>0.1332413271166</v>
      </c>
      <c r="V1295" s="4">
        <v>0.1233711589263</v>
      </c>
      <c r="W1295" s="4">
        <v>0.14991661730289998</v>
      </c>
      <c r="X1295" s="4">
        <v>0.13231672052980001</v>
      </c>
      <c r="Y1295" s="4">
        <v>0.1039402838497</v>
      </c>
      <c r="Z1295" s="4">
        <v>0.20262619313799998</v>
      </c>
      <c r="AA1295" s="4">
        <v>0.15689393199439999</v>
      </c>
      <c r="AB1295" s="4">
        <v>0.1584282823415</v>
      </c>
      <c r="AC1295" s="4">
        <v>0.11987770210690001</v>
      </c>
      <c r="AD1295" s="4">
        <v>0.15742300292130001</v>
      </c>
      <c r="AE1295" s="4">
        <v>0.1643073767255</v>
      </c>
      <c r="AF1295" s="4">
        <v>0.18260441606899999</v>
      </c>
      <c r="AG1295" s="4"/>
      <c r="AH1295" s="4"/>
      <c r="AI1295" s="4"/>
      <c r="AJ1295" s="4"/>
      <c r="AK1295" s="4">
        <v>0.17574942547119998</v>
      </c>
      <c r="AL1295" s="4">
        <v>0.17572063203810001</v>
      </c>
      <c r="AM1295" s="4">
        <v>0.1305580866645</v>
      </c>
      <c r="AN1295" s="4">
        <v>0.14531371302560001</v>
      </c>
      <c r="AO1295" s="4">
        <v>0.16725220492110002</v>
      </c>
      <c r="AP1295" s="4">
        <v>2.3493979532089999E-2</v>
      </c>
      <c r="AQ1295" s="4">
        <v>3.5938766743360002E-2</v>
      </c>
      <c r="AR1295" s="4">
        <v>0.12646125120340002</v>
      </c>
      <c r="AS1295" s="4">
        <v>0.13457461952790001</v>
      </c>
      <c r="AT1295" s="4">
        <v>0.1393291888422</v>
      </c>
      <c r="AU1295" s="4">
        <v>0.23288618770309999</v>
      </c>
      <c r="AV1295" s="4">
        <v>0.15714828710000001</v>
      </c>
      <c r="AW1295" s="4">
        <v>0.14300032886399999</v>
      </c>
    </row>
    <row r="1296" spans="1:49" x14ac:dyDescent="0.35">
      <c r="A1296" s="3" t="s">
        <v>732</v>
      </c>
      <c r="B1296" s="4">
        <v>8.6443837840699991E-2</v>
      </c>
      <c r="C1296" s="4">
        <v>0.1043817628907</v>
      </c>
      <c r="D1296" s="4">
        <v>6.7100817735729998E-2</v>
      </c>
      <c r="E1296" s="4">
        <v>0.11417980918370001</v>
      </c>
      <c r="F1296" s="4">
        <v>8.631778611513001E-2</v>
      </c>
      <c r="G1296" s="4">
        <v>0.1126669540101</v>
      </c>
      <c r="H1296" s="4">
        <v>9.4348817285360001E-2</v>
      </c>
      <c r="I1296" s="4">
        <v>7.3293435492369996E-2</v>
      </c>
      <c r="J1296" s="4">
        <v>4.4180894097729996E-2</v>
      </c>
      <c r="K1296" s="4">
        <v>9.8673944399309987E-2</v>
      </c>
      <c r="L1296" s="4">
        <v>8.0592593891910008E-2</v>
      </c>
      <c r="M1296" s="4">
        <v>0.10333583951899999</v>
      </c>
      <c r="N1296" s="4">
        <v>9.6686897204979999E-2</v>
      </c>
      <c r="O1296" s="4">
        <v>4.5374074470820001E-2</v>
      </c>
      <c r="P1296" s="4">
        <v>7.457436642918E-2</v>
      </c>
      <c r="Q1296" s="4">
        <v>8.8959407172289992E-2</v>
      </c>
      <c r="R1296" s="4">
        <v>9.5359909465020001E-2</v>
      </c>
      <c r="S1296" s="4">
        <v>8.9042093365849992E-2</v>
      </c>
      <c r="T1296" s="4">
        <v>8.2032147575690009E-2</v>
      </c>
      <c r="U1296" s="4">
        <v>9.2383223114160001E-2</v>
      </c>
      <c r="V1296" s="4">
        <v>0.10898639396889999</v>
      </c>
      <c r="W1296" s="4">
        <v>7.8501025137629993E-2</v>
      </c>
      <c r="X1296" s="4">
        <v>9.0974891578399997E-2</v>
      </c>
      <c r="Y1296" s="4">
        <v>8.9067234789870012E-2</v>
      </c>
      <c r="Z1296" s="4">
        <v>6.4755934017E-2</v>
      </c>
      <c r="AA1296" s="4">
        <v>0.11768072116520001</v>
      </c>
      <c r="AB1296" s="4">
        <v>4.5992956589269995E-2</v>
      </c>
      <c r="AC1296" s="4">
        <v>7.752482464117999E-2</v>
      </c>
      <c r="AD1296" s="4">
        <v>0.12043369925400001</v>
      </c>
      <c r="AE1296" s="4">
        <v>8.129272764833001E-2</v>
      </c>
      <c r="AF1296" s="4">
        <v>0.12128602779379999</v>
      </c>
      <c r="AG1296" s="4"/>
      <c r="AH1296" s="4"/>
      <c r="AI1296" s="4"/>
      <c r="AJ1296" s="4"/>
      <c r="AK1296" s="4">
        <v>5.2997171128109997E-2</v>
      </c>
      <c r="AL1296" s="4">
        <v>0.1271123253766</v>
      </c>
      <c r="AM1296" s="4">
        <v>6.3387041334349997E-2</v>
      </c>
      <c r="AN1296" s="4">
        <v>4.5439776549569995E-2</v>
      </c>
      <c r="AO1296" s="4">
        <v>0.13467024542289999</v>
      </c>
      <c r="AP1296" s="4">
        <v>0</v>
      </c>
      <c r="AQ1296" s="4">
        <v>5.9623827317009999E-2</v>
      </c>
      <c r="AR1296" s="4">
        <v>6.616901734267E-2</v>
      </c>
      <c r="AS1296" s="4">
        <v>9.0596060598430006E-2</v>
      </c>
      <c r="AT1296" s="4">
        <v>9.9776977844060005E-2</v>
      </c>
      <c r="AU1296" s="4">
        <v>4.5738923557459996E-2</v>
      </c>
      <c r="AV1296" s="4">
        <v>0.10469743243290001</v>
      </c>
      <c r="AW1296" s="4">
        <v>8.6443837840699991E-2</v>
      </c>
    </row>
    <row r="1297" spans="1:337" x14ac:dyDescent="0.35">
      <c r="A1297" s="3" t="s">
        <v>531</v>
      </c>
      <c r="B1297" s="4">
        <v>0</v>
      </c>
      <c r="C1297" s="4">
        <v>0</v>
      </c>
      <c r="D1297" s="4">
        <v>0</v>
      </c>
      <c r="E1297" s="4">
        <v>0</v>
      </c>
      <c r="F1297" s="4">
        <v>0</v>
      </c>
      <c r="G1297" s="4">
        <v>0</v>
      </c>
      <c r="H1297" s="4">
        <v>0</v>
      </c>
      <c r="I1297" s="4">
        <v>0</v>
      </c>
      <c r="J1297" s="4">
        <v>0</v>
      </c>
      <c r="K1297" s="4">
        <v>0</v>
      </c>
      <c r="L1297" s="4">
        <v>0</v>
      </c>
      <c r="M1297" s="4">
        <v>0</v>
      </c>
      <c r="N1297" s="4">
        <v>0</v>
      </c>
      <c r="O1297" s="4">
        <v>0</v>
      </c>
      <c r="P1297" s="4">
        <v>0</v>
      </c>
      <c r="Q1297" s="4">
        <v>0</v>
      </c>
      <c r="R1297" s="4">
        <v>0</v>
      </c>
      <c r="S1297" s="4">
        <v>0</v>
      </c>
      <c r="T1297" s="4">
        <v>0</v>
      </c>
      <c r="U1297" s="4">
        <v>0</v>
      </c>
      <c r="V1297" s="4">
        <v>0</v>
      </c>
      <c r="W1297" s="4">
        <v>0</v>
      </c>
      <c r="X1297" s="4">
        <v>0</v>
      </c>
      <c r="Y1297" s="4">
        <v>0</v>
      </c>
      <c r="Z1297" s="4">
        <v>0</v>
      </c>
      <c r="AA1297" s="4">
        <v>0</v>
      </c>
      <c r="AB1297" s="4">
        <v>0</v>
      </c>
      <c r="AC1297" s="4">
        <v>0</v>
      </c>
      <c r="AD1297" s="4">
        <v>0</v>
      </c>
      <c r="AE1297" s="4">
        <v>0</v>
      </c>
      <c r="AF1297" s="4">
        <v>0</v>
      </c>
      <c r="AG1297" s="4"/>
      <c r="AH1297" s="4"/>
      <c r="AI1297" s="4"/>
      <c r="AJ1297" s="4"/>
      <c r="AK1297" s="4">
        <v>0</v>
      </c>
      <c r="AL1297" s="4">
        <v>0</v>
      </c>
      <c r="AM1297" s="4">
        <v>0</v>
      </c>
      <c r="AN1297" s="4">
        <v>0</v>
      </c>
      <c r="AO1297" s="4">
        <v>0</v>
      </c>
      <c r="AP1297" s="4">
        <v>0</v>
      </c>
      <c r="AQ1297" s="4">
        <v>0</v>
      </c>
      <c r="AR1297" s="4">
        <v>0</v>
      </c>
      <c r="AS1297" s="4">
        <v>0</v>
      </c>
      <c r="AT1297" s="4">
        <v>0</v>
      </c>
      <c r="AU1297" s="4">
        <v>0</v>
      </c>
      <c r="AV1297" s="4">
        <v>0</v>
      </c>
      <c r="AW1297" s="4">
        <v>0</v>
      </c>
    </row>
    <row r="1298" spans="1:337" x14ac:dyDescent="0.35">
      <c r="A1298" s="3" t="s">
        <v>733</v>
      </c>
      <c r="B1298" s="4">
        <v>0.28643418685490002</v>
      </c>
      <c r="C1298" s="4">
        <v>0.2935418042579</v>
      </c>
      <c r="D1298" s="4">
        <v>0.2787698228919</v>
      </c>
      <c r="E1298" s="6">
        <v>0.1476512890068</v>
      </c>
      <c r="F1298" s="4">
        <v>0.21878708685149997</v>
      </c>
      <c r="G1298" s="4">
        <v>0.25904696777569997</v>
      </c>
      <c r="H1298" s="6">
        <v>0.1467709260607</v>
      </c>
      <c r="I1298" s="4">
        <v>0.35892630481229998</v>
      </c>
      <c r="J1298" s="7">
        <v>0.55774518909999993</v>
      </c>
      <c r="K1298" s="4">
        <v>0.23766652407639999</v>
      </c>
      <c r="L1298" s="4">
        <v>0.22808425879480002</v>
      </c>
      <c r="M1298" s="6">
        <v>0.17350668788259999</v>
      </c>
      <c r="N1298" s="4">
        <v>0.28823104800100002</v>
      </c>
      <c r="O1298" s="7">
        <v>0.55273145944019997</v>
      </c>
      <c r="P1298" s="4">
        <v>0.24074149045340001</v>
      </c>
      <c r="Q1298" s="4">
        <v>0.31794103794760004</v>
      </c>
      <c r="R1298" s="4">
        <v>0.24416378293480001</v>
      </c>
      <c r="S1298" s="4">
        <v>0.35007946942490004</v>
      </c>
      <c r="T1298" s="4">
        <v>0.28076482720320001</v>
      </c>
      <c r="U1298" s="4">
        <v>0.29406675151889999</v>
      </c>
      <c r="V1298" s="4">
        <v>0.3011282657364</v>
      </c>
      <c r="W1298" s="4">
        <v>0.28125676528229998</v>
      </c>
      <c r="X1298" s="4">
        <v>0.23220328144820002</v>
      </c>
      <c r="Y1298" s="4">
        <v>0.33308318321229996</v>
      </c>
      <c r="Z1298" s="4">
        <v>0.1914316077746</v>
      </c>
      <c r="AA1298" s="4">
        <v>0.19684626831749999</v>
      </c>
      <c r="AB1298" s="4">
        <v>0.24872613631189999</v>
      </c>
      <c r="AC1298" s="4">
        <v>0.34648808525630004</v>
      </c>
      <c r="AD1298" s="4">
        <v>0.23931827612010001</v>
      </c>
      <c r="AE1298" s="4">
        <v>0.31605220170569998</v>
      </c>
      <c r="AF1298" s="4">
        <v>0.23153390280539998</v>
      </c>
      <c r="AG1298" s="4"/>
      <c r="AH1298" s="4"/>
      <c r="AI1298" s="4"/>
      <c r="AJ1298" s="4"/>
      <c r="AK1298" s="4">
        <v>0.29535906669650003</v>
      </c>
      <c r="AL1298" s="4">
        <v>0.2233552868475</v>
      </c>
      <c r="AM1298" s="4">
        <v>0.26860222685680002</v>
      </c>
      <c r="AN1298" s="4">
        <v>0.27916887838749999</v>
      </c>
      <c r="AO1298" s="4">
        <v>0.2227187030334</v>
      </c>
      <c r="AP1298" s="4">
        <v>0.59920215284389999</v>
      </c>
      <c r="AQ1298" s="4">
        <v>0.42285498000650001</v>
      </c>
      <c r="AR1298" s="4">
        <v>0.33716023929629996</v>
      </c>
      <c r="AS1298" s="4">
        <v>0.29910469837129999</v>
      </c>
      <c r="AT1298" s="4">
        <v>0.24343697299860001</v>
      </c>
      <c r="AU1298" s="4">
        <v>0.21881723185649998</v>
      </c>
      <c r="AV1298" s="4">
        <v>0.25478325514610001</v>
      </c>
      <c r="AW1298" s="4">
        <v>0.28643418685490002</v>
      </c>
    </row>
    <row r="1299" spans="1:337" x14ac:dyDescent="0.35">
      <c r="A1299" s="3" t="s">
        <v>59</v>
      </c>
      <c r="B1299" s="4">
        <v>1</v>
      </c>
      <c r="C1299" s="4">
        <v>1</v>
      </c>
      <c r="D1299" s="4">
        <v>1</v>
      </c>
      <c r="E1299" s="4">
        <v>1</v>
      </c>
      <c r="F1299" s="4">
        <v>1</v>
      </c>
      <c r="G1299" s="4">
        <v>1</v>
      </c>
      <c r="H1299" s="4">
        <v>1</v>
      </c>
      <c r="I1299" s="4">
        <v>1</v>
      </c>
      <c r="J1299" s="4">
        <v>1</v>
      </c>
      <c r="K1299" s="4">
        <v>1</v>
      </c>
      <c r="L1299" s="4">
        <v>1</v>
      </c>
      <c r="M1299" s="4">
        <v>1</v>
      </c>
      <c r="N1299" s="4">
        <v>1</v>
      </c>
      <c r="O1299" s="4">
        <v>1</v>
      </c>
      <c r="P1299" s="4">
        <v>1</v>
      </c>
      <c r="Q1299" s="4">
        <v>1</v>
      </c>
      <c r="R1299" s="4">
        <v>1</v>
      </c>
      <c r="S1299" s="4">
        <v>1</v>
      </c>
      <c r="T1299" s="4">
        <v>1</v>
      </c>
      <c r="U1299" s="4">
        <v>1</v>
      </c>
      <c r="V1299" s="4">
        <v>1</v>
      </c>
      <c r="W1299" s="4">
        <v>1</v>
      </c>
      <c r="X1299" s="4">
        <v>1</v>
      </c>
      <c r="Y1299" s="4">
        <v>1</v>
      </c>
      <c r="Z1299" s="4">
        <v>1</v>
      </c>
      <c r="AA1299" s="4">
        <v>1</v>
      </c>
      <c r="AB1299" s="4">
        <v>1</v>
      </c>
      <c r="AC1299" s="4">
        <v>1</v>
      </c>
      <c r="AD1299" s="4">
        <v>1</v>
      </c>
      <c r="AE1299" s="4">
        <v>1</v>
      </c>
      <c r="AF1299" s="4">
        <v>1</v>
      </c>
      <c r="AG1299" s="4"/>
      <c r="AH1299" s="4"/>
      <c r="AI1299" s="4"/>
      <c r="AJ1299" s="4"/>
      <c r="AK1299" s="4">
        <v>1</v>
      </c>
      <c r="AL1299" s="4">
        <v>1</v>
      </c>
      <c r="AM1299" s="4">
        <v>1</v>
      </c>
      <c r="AN1299" s="4">
        <v>1</v>
      </c>
      <c r="AO1299" s="4">
        <v>1</v>
      </c>
      <c r="AP1299" s="4">
        <v>1</v>
      </c>
      <c r="AQ1299" s="4">
        <v>1</v>
      </c>
      <c r="AR1299" s="4">
        <v>1</v>
      </c>
      <c r="AS1299" s="4">
        <v>1</v>
      </c>
      <c r="AT1299" s="4">
        <v>1</v>
      </c>
      <c r="AU1299" s="4">
        <v>1</v>
      </c>
      <c r="AV1299" s="4">
        <v>1</v>
      </c>
      <c r="AW1299" s="4">
        <v>1</v>
      </c>
    </row>
    <row r="1300" spans="1:337" x14ac:dyDescent="0.35">
      <c r="A1300" s="3" t="s">
        <v>722</v>
      </c>
      <c r="B1300" s="4">
        <v>0.30653015564269998</v>
      </c>
      <c r="C1300" s="4">
        <v>0.28059788391579998</v>
      </c>
      <c r="D1300" s="4">
        <v>0.33449372734809996</v>
      </c>
      <c r="E1300" s="4">
        <v>0.28248895045049999</v>
      </c>
      <c r="F1300" s="4">
        <v>0.32476492964839998</v>
      </c>
      <c r="G1300" s="4">
        <v>0.32882213945920002</v>
      </c>
      <c r="H1300" s="7">
        <v>0.48290336481239998</v>
      </c>
      <c r="I1300" s="4">
        <v>0.29872272707359998</v>
      </c>
      <c r="J1300" s="6">
        <v>0.1429681053887</v>
      </c>
      <c r="K1300" s="4">
        <v>0.3266675144592</v>
      </c>
      <c r="L1300" s="4">
        <v>0.2957299816449</v>
      </c>
      <c r="M1300" s="4">
        <v>0.34594453353550003</v>
      </c>
      <c r="N1300" s="4">
        <v>0.371959649956</v>
      </c>
      <c r="O1300" s="6">
        <v>0.1468292028339</v>
      </c>
      <c r="P1300" s="4">
        <v>0.31711377915450001</v>
      </c>
      <c r="Q1300" s="4">
        <v>0.27658023787270003</v>
      </c>
      <c r="R1300" s="4">
        <v>0.36471561139890002</v>
      </c>
      <c r="S1300" s="4">
        <v>0.27102521989490003</v>
      </c>
      <c r="T1300" s="4">
        <v>0.29609956825509998</v>
      </c>
      <c r="U1300" s="4">
        <v>0.32057268206720002</v>
      </c>
      <c r="V1300" s="4">
        <v>0.29285092143719998</v>
      </c>
      <c r="W1300" s="4">
        <v>0.31134999925750001</v>
      </c>
      <c r="X1300" s="4">
        <v>0.31375025885320001</v>
      </c>
      <c r="Y1300" s="4">
        <v>0.274515814267</v>
      </c>
      <c r="Z1300" s="4">
        <v>0.20825388654070001</v>
      </c>
      <c r="AA1300" s="4">
        <v>0.38188295985480003</v>
      </c>
      <c r="AB1300" s="4">
        <v>0.3700929026109</v>
      </c>
      <c r="AC1300" s="4">
        <v>0.27609396314090001</v>
      </c>
      <c r="AD1300" s="4">
        <v>0.32967227746219996</v>
      </c>
      <c r="AE1300" s="4">
        <v>0.26903255157040001</v>
      </c>
      <c r="AF1300" s="4">
        <v>0.3056455001094</v>
      </c>
      <c r="AG1300" s="4"/>
      <c r="AH1300" s="4"/>
      <c r="AI1300" s="4"/>
      <c r="AJ1300" s="4"/>
      <c r="AK1300" s="4">
        <v>0.30811063004979999</v>
      </c>
      <c r="AL1300" s="4">
        <v>0.35106143845479998</v>
      </c>
      <c r="AM1300" s="4">
        <v>0.34969695598009998</v>
      </c>
      <c r="AN1300" s="4">
        <v>0.3177351221161</v>
      </c>
      <c r="AO1300" s="4">
        <v>0.39985252884220002</v>
      </c>
      <c r="AP1300" s="4">
        <v>6.3943358453570007E-2</v>
      </c>
      <c r="AQ1300" s="4">
        <v>0.1651253588054</v>
      </c>
      <c r="AR1300" s="4">
        <v>0.24499010649030001</v>
      </c>
      <c r="AS1300" s="4">
        <v>0.3106976374507</v>
      </c>
      <c r="AT1300" s="4">
        <v>0.34247155599179996</v>
      </c>
      <c r="AU1300" s="4">
        <v>0.27896897311890001</v>
      </c>
      <c r="AV1300" s="4">
        <v>0.33335492676560002</v>
      </c>
      <c r="AW1300" s="4">
        <v>0.30653015564269998</v>
      </c>
    </row>
    <row r="1301" spans="1:337" x14ac:dyDescent="0.35">
      <c r="A1301" s="3" t="s">
        <v>60</v>
      </c>
      <c r="B1301" s="5">
        <v>821</v>
      </c>
      <c r="C1301" s="5">
        <v>377</v>
      </c>
      <c r="D1301" s="5">
        <v>444</v>
      </c>
      <c r="E1301" s="5">
        <v>115</v>
      </c>
      <c r="F1301" s="5">
        <v>193</v>
      </c>
      <c r="G1301" s="5">
        <v>178</v>
      </c>
      <c r="H1301" s="5">
        <v>110</v>
      </c>
      <c r="I1301" s="5">
        <v>85</v>
      </c>
      <c r="J1301" s="5">
        <v>140</v>
      </c>
      <c r="K1301" s="5">
        <v>371</v>
      </c>
      <c r="L1301" s="5">
        <v>166</v>
      </c>
      <c r="M1301" s="5">
        <v>319</v>
      </c>
      <c r="N1301" s="5">
        <v>199</v>
      </c>
      <c r="O1301" s="5">
        <v>137</v>
      </c>
      <c r="P1301" s="5">
        <v>272</v>
      </c>
      <c r="Q1301" s="5">
        <v>129</v>
      </c>
      <c r="R1301" s="5">
        <v>181</v>
      </c>
      <c r="S1301" s="5">
        <v>239</v>
      </c>
      <c r="T1301" s="5">
        <v>401</v>
      </c>
      <c r="U1301" s="5">
        <v>420</v>
      </c>
      <c r="V1301" s="5">
        <v>203</v>
      </c>
      <c r="W1301" s="5">
        <v>618</v>
      </c>
      <c r="X1301" s="5">
        <v>93</v>
      </c>
      <c r="Y1301" s="5">
        <v>70</v>
      </c>
      <c r="Z1301" s="5">
        <v>56</v>
      </c>
      <c r="AA1301" s="5">
        <v>144</v>
      </c>
      <c r="AB1301" s="5">
        <v>96</v>
      </c>
      <c r="AC1301" s="5">
        <v>222</v>
      </c>
      <c r="AD1301" s="5">
        <v>66</v>
      </c>
      <c r="AE1301" s="5">
        <v>104</v>
      </c>
      <c r="AF1301" s="5">
        <v>122</v>
      </c>
      <c r="AG1301" s="5">
        <v>0</v>
      </c>
      <c r="AH1301" s="5">
        <v>0</v>
      </c>
      <c r="AI1301" s="5">
        <v>0</v>
      </c>
      <c r="AJ1301" s="5">
        <v>0</v>
      </c>
      <c r="AK1301" s="5">
        <v>248</v>
      </c>
      <c r="AL1301" s="5">
        <v>244</v>
      </c>
      <c r="AM1301" s="5">
        <v>261</v>
      </c>
      <c r="AN1301" s="5">
        <v>171</v>
      </c>
      <c r="AO1301" s="5">
        <v>101</v>
      </c>
      <c r="AP1301" s="5">
        <v>17</v>
      </c>
      <c r="AQ1301" s="5">
        <v>24</v>
      </c>
      <c r="AR1301" s="5">
        <v>192</v>
      </c>
      <c r="AS1301" s="5">
        <v>339</v>
      </c>
      <c r="AT1301" s="5">
        <v>236</v>
      </c>
      <c r="AU1301" s="5">
        <v>29</v>
      </c>
      <c r="AV1301" s="5">
        <v>396</v>
      </c>
      <c r="AW1301" s="5">
        <v>821</v>
      </c>
    </row>
    <row r="1302" spans="1:337" x14ac:dyDescent="0.35">
      <c r="A1302" t="s">
        <v>1228</v>
      </c>
    </row>
    <row r="1303" spans="1:337" x14ac:dyDescent="0.35">
      <c r="A1303" t="s">
        <v>63</v>
      </c>
    </row>
    <row r="1307" spans="1:337" x14ac:dyDescent="0.35">
      <c r="A1307" s="2" t="s">
        <v>0</v>
      </c>
    </row>
    <row r="1308" spans="1:337" x14ac:dyDescent="0.35">
      <c r="A1308" s="3" t="s">
        <v>1229</v>
      </c>
    </row>
    <row r="1309" spans="1:337" x14ac:dyDescent="0.35">
      <c r="A1309" s="17" t="s">
        <v>139</v>
      </c>
      <c r="B1309" s="17" t="s">
        <v>654</v>
      </c>
      <c r="C1309" s="17"/>
      <c r="D1309" s="17"/>
      <c r="E1309" s="17"/>
      <c r="F1309" s="17"/>
      <c r="G1309" s="17"/>
      <c r="H1309" s="17"/>
      <c r="I1309" s="17"/>
      <c r="J1309" s="17"/>
      <c r="K1309" s="17"/>
      <c r="L1309" s="17"/>
      <c r="M1309" s="17"/>
      <c r="N1309" s="17"/>
      <c r="O1309" s="17"/>
      <c r="P1309" s="17"/>
      <c r="Q1309" s="17"/>
      <c r="R1309" s="17"/>
      <c r="S1309" s="17"/>
      <c r="T1309" s="17"/>
      <c r="U1309" s="17"/>
      <c r="V1309" s="17"/>
      <c r="W1309" s="17"/>
      <c r="X1309" s="17"/>
      <c r="Y1309" s="17"/>
      <c r="Z1309" s="17"/>
      <c r="AA1309" s="17"/>
      <c r="AB1309" s="17"/>
      <c r="AC1309" s="17"/>
      <c r="AD1309" s="17"/>
      <c r="AE1309" s="17"/>
      <c r="AF1309" s="17"/>
      <c r="AG1309" s="17"/>
      <c r="AH1309" s="17"/>
      <c r="AI1309" s="17"/>
      <c r="AJ1309" s="17"/>
      <c r="AK1309" s="17"/>
      <c r="AL1309" s="17"/>
      <c r="AM1309" s="17"/>
      <c r="AN1309" s="17"/>
      <c r="AO1309" s="17"/>
      <c r="AP1309" s="17"/>
      <c r="AQ1309" s="17"/>
      <c r="AR1309" s="17"/>
      <c r="AS1309" s="17"/>
      <c r="AT1309" s="17"/>
      <c r="AU1309" s="17"/>
      <c r="AV1309" s="17"/>
      <c r="AW1309" s="17"/>
      <c r="AX1309" s="17" t="s">
        <v>655</v>
      </c>
      <c r="AY1309" s="17"/>
      <c r="AZ1309" s="17"/>
      <c r="BA1309" s="17"/>
      <c r="BB1309" s="17"/>
      <c r="BC1309" s="17"/>
      <c r="BD1309" s="17"/>
      <c r="BE1309" s="17"/>
      <c r="BF1309" s="17"/>
      <c r="BG1309" s="17"/>
      <c r="BH1309" s="17"/>
      <c r="BI1309" s="17"/>
      <c r="BJ1309" s="17"/>
      <c r="BK1309" s="17"/>
      <c r="BL1309" s="17"/>
      <c r="BM1309" s="17"/>
      <c r="BN1309" s="17"/>
      <c r="BO1309" s="17"/>
      <c r="BP1309" s="17"/>
      <c r="BQ1309" s="17"/>
      <c r="BR1309" s="17"/>
      <c r="BS1309" s="17"/>
      <c r="BT1309" s="17"/>
      <c r="BU1309" s="17"/>
      <c r="BV1309" s="17"/>
      <c r="BW1309" s="17"/>
      <c r="BX1309" s="17"/>
      <c r="BY1309" s="17"/>
      <c r="BZ1309" s="17"/>
      <c r="CA1309" s="17"/>
      <c r="CB1309" s="17"/>
      <c r="CC1309" s="17"/>
      <c r="CD1309" s="17"/>
      <c r="CE1309" s="17"/>
      <c r="CF1309" s="17"/>
      <c r="CG1309" s="17"/>
      <c r="CH1309" s="17"/>
      <c r="CI1309" s="17"/>
      <c r="CJ1309" s="17"/>
      <c r="CK1309" s="17"/>
      <c r="CL1309" s="17"/>
      <c r="CM1309" s="17"/>
      <c r="CN1309" s="17"/>
      <c r="CO1309" s="17"/>
      <c r="CP1309" s="17"/>
      <c r="CQ1309" s="17"/>
      <c r="CR1309" s="17"/>
      <c r="CS1309" s="17"/>
      <c r="CT1309" s="17" t="s">
        <v>656</v>
      </c>
      <c r="CU1309" s="17"/>
      <c r="CV1309" s="17"/>
      <c r="CW1309" s="17"/>
      <c r="CX1309" s="17"/>
      <c r="CY1309" s="17"/>
      <c r="CZ1309" s="17"/>
      <c r="DA1309" s="17"/>
      <c r="DB1309" s="17"/>
      <c r="DC1309" s="17"/>
      <c r="DD1309" s="17"/>
      <c r="DE1309" s="17"/>
      <c r="DF1309" s="17"/>
      <c r="DG1309" s="17"/>
      <c r="DH1309" s="17"/>
      <c r="DI1309" s="17"/>
      <c r="DJ1309" s="17"/>
      <c r="DK1309" s="17"/>
      <c r="DL1309" s="17"/>
      <c r="DM1309" s="17"/>
      <c r="DN1309" s="17"/>
      <c r="DO1309" s="17"/>
      <c r="DP1309" s="17"/>
      <c r="DQ1309" s="17"/>
      <c r="DR1309" s="17"/>
      <c r="DS1309" s="17"/>
      <c r="DT1309" s="17"/>
      <c r="DU1309" s="17"/>
      <c r="DV1309" s="17"/>
      <c r="DW1309" s="17"/>
      <c r="DX1309" s="17"/>
      <c r="DY1309" s="17"/>
      <c r="DZ1309" s="17"/>
      <c r="EA1309" s="17"/>
      <c r="EB1309" s="17"/>
      <c r="EC1309" s="17"/>
      <c r="ED1309" s="17"/>
      <c r="EE1309" s="17"/>
      <c r="EF1309" s="17"/>
      <c r="EG1309" s="17"/>
      <c r="EH1309" s="17"/>
      <c r="EI1309" s="17"/>
      <c r="EJ1309" s="17"/>
      <c r="EK1309" s="17"/>
      <c r="EL1309" s="17"/>
      <c r="EM1309" s="17"/>
      <c r="EN1309" s="17"/>
      <c r="EO1309" s="17"/>
      <c r="EP1309" s="17" t="s">
        <v>657</v>
      </c>
      <c r="EQ1309" s="17"/>
      <c r="ER1309" s="17"/>
      <c r="ES1309" s="17"/>
      <c r="ET1309" s="17"/>
      <c r="EU1309" s="17"/>
      <c r="EV1309" s="17"/>
      <c r="EW1309" s="17"/>
      <c r="EX1309" s="17"/>
      <c r="EY1309" s="17"/>
      <c r="EZ1309" s="17"/>
      <c r="FA1309" s="17"/>
      <c r="FB1309" s="17"/>
      <c r="FC1309" s="17"/>
      <c r="FD1309" s="17"/>
      <c r="FE1309" s="17"/>
      <c r="FF1309" s="17"/>
      <c r="FG1309" s="17"/>
      <c r="FH1309" s="17"/>
      <c r="FI1309" s="17"/>
      <c r="FJ1309" s="17"/>
      <c r="FK1309" s="17"/>
      <c r="FL1309" s="17"/>
      <c r="FM1309" s="17"/>
      <c r="FN1309" s="17"/>
      <c r="FO1309" s="17"/>
      <c r="FP1309" s="17"/>
      <c r="FQ1309" s="17"/>
      <c r="FR1309" s="17"/>
      <c r="FS1309" s="17"/>
      <c r="FT1309" s="17"/>
      <c r="FU1309" s="17"/>
      <c r="FV1309" s="17"/>
      <c r="FW1309" s="17"/>
      <c r="FX1309" s="17"/>
      <c r="FY1309" s="17"/>
      <c r="FZ1309" s="17"/>
      <c r="GA1309" s="17"/>
      <c r="GB1309" s="17"/>
      <c r="GC1309" s="17"/>
      <c r="GD1309" s="17"/>
      <c r="GE1309" s="17"/>
      <c r="GF1309" s="17"/>
      <c r="GG1309" s="17"/>
      <c r="GH1309" s="17"/>
      <c r="GI1309" s="17"/>
      <c r="GJ1309" s="17"/>
      <c r="GK1309" s="17"/>
      <c r="GL1309" s="17" t="s">
        <v>659</v>
      </c>
      <c r="GM1309" s="17"/>
      <c r="GN1309" s="17"/>
      <c r="GO1309" s="17"/>
      <c r="GP1309" s="17"/>
      <c r="GQ1309" s="17"/>
      <c r="GR1309" s="17"/>
      <c r="GS1309" s="17"/>
      <c r="GT1309" s="17"/>
      <c r="GU1309" s="17"/>
      <c r="GV1309" s="17"/>
      <c r="GW1309" s="17"/>
      <c r="GX1309" s="17"/>
      <c r="GY1309" s="17"/>
      <c r="GZ1309" s="17"/>
      <c r="HA1309" s="17"/>
      <c r="HB1309" s="17"/>
      <c r="HC1309" s="17"/>
      <c r="HD1309" s="17"/>
      <c r="HE1309" s="17"/>
      <c r="HF1309" s="17"/>
      <c r="HG1309" s="17"/>
      <c r="HH1309" s="17"/>
      <c r="HI1309" s="17"/>
      <c r="HJ1309" s="17"/>
      <c r="HK1309" s="17"/>
      <c r="HL1309" s="17"/>
      <c r="HM1309" s="17"/>
      <c r="HN1309" s="17"/>
      <c r="HO1309" s="17"/>
      <c r="HP1309" s="17"/>
      <c r="HQ1309" s="17"/>
      <c r="HR1309" s="17"/>
      <c r="HS1309" s="17"/>
      <c r="HT1309" s="17"/>
      <c r="HU1309" s="17"/>
      <c r="HV1309" s="17"/>
      <c r="HW1309" s="17"/>
      <c r="HX1309" s="17"/>
      <c r="HY1309" s="17"/>
      <c r="HZ1309" s="17"/>
      <c r="IA1309" s="17"/>
      <c r="IB1309" s="17"/>
      <c r="IC1309" s="17"/>
      <c r="ID1309" s="17"/>
      <c r="IE1309" s="17"/>
      <c r="IF1309" s="17"/>
      <c r="IG1309" s="17"/>
      <c r="IH1309" s="17" t="s">
        <v>660</v>
      </c>
      <c r="II1309" s="17"/>
      <c r="IJ1309" s="17"/>
      <c r="IK1309" s="17"/>
      <c r="IL1309" s="17"/>
      <c r="IM1309" s="17"/>
      <c r="IN1309" s="17"/>
      <c r="IO1309" s="17"/>
      <c r="IP1309" s="17"/>
      <c r="IQ1309" s="17"/>
      <c r="IR1309" s="17"/>
      <c r="IS1309" s="17"/>
      <c r="IT1309" s="17"/>
      <c r="IU1309" s="17"/>
      <c r="IV1309" s="17"/>
      <c r="IW1309" s="17"/>
      <c r="IX1309" s="17"/>
      <c r="IY1309" s="17"/>
      <c r="IZ1309" s="17"/>
      <c r="JA1309" s="17"/>
      <c r="JB1309" s="17"/>
      <c r="JC1309" s="17"/>
      <c r="JD1309" s="17"/>
      <c r="JE1309" s="17"/>
      <c r="JF1309" s="17"/>
      <c r="JG1309" s="17"/>
      <c r="JH1309" s="17"/>
      <c r="JI1309" s="17"/>
      <c r="JJ1309" s="17"/>
      <c r="JK1309" s="17"/>
      <c r="JL1309" s="17"/>
      <c r="JM1309" s="17"/>
      <c r="JN1309" s="17"/>
      <c r="JO1309" s="17"/>
      <c r="JP1309" s="17"/>
      <c r="JQ1309" s="17"/>
      <c r="JR1309" s="17"/>
      <c r="JS1309" s="17"/>
      <c r="JT1309" s="17"/>
      <c r="JU1309" s="17"/>
      <c r="JV1309" s="17"/>
      <c r="JW1309" s="17"/>
      <c r="JX1309" s="17"/>
      <c r="JY1309" s="17"/>
      <c r="JZ1309" s="17"/>
      <c r="KA1309" s="17"/>
      <c r="KB1309" s="17"/>
      <c r="KC1309" s="17"/>
      <c r="KD1309" s="17" t="s">
        <v>59</v>
      </c>
      <c r="KE1309" s="17"/>
      <c r="KF1309" s="17"/>
      <c r="KG1309" s="17"/>
      <c r="KH1309" s="17"/>
      <c r="KI1309" s="17"/>
      <c r="KJ1309" s="17"/>
      <c r="KK1309" s="17"/>
      <c r="KL1309" s="17"/>
      <c r="KM1309" s="17"/>
      <c r="KN1309" s="17"/>
      <c r="KO1309" s="17"/>
      <c r="KP1309" s="17"/>
      <c r="KQ1309" s="17"/>
      <c r="KR1309" s="17"/>
      <c r="KS1309" s="17"/>
      <c r="KT1309" s="17"/>
      <c r="KU1309" s="17"/>
      <c r="KV1309" s="17"/>
      <c r="KW1309" s="17"/>
      <c r="KX1309" s="17"/>
      <c r="KY1309" s="17"/>
      <c r="KZ1309" s="17"/>
      <c r="LA1309" s="17"/>
      <c r="LB1309" s="17"/>
      <c r="LC1309" s="17"/>
      <c r="LD1309" s="17"/>
      <c r="LE1309" s="17"/>
      <c r="LF1309" s="17"/>
      <c r="LG1309" s="17"/>
      <c r="LH1309" s="17"/>
      <c r="LI1309" s="17"/>
      <c r="LJ1309" s="17"/>
      <c r="LK1309" s="17"/>
      <c r="LL1309" s="17"/>
      <c r="LM1309" s="17"/>
      <c r="LN1309" s="17"/>
      <c r="LO1309" s="17"/>
      <c r="LP1309" s="17"/>
      <c r="LQ1309" s="17"/>
      <c r="LR1309" s="17"/>
      <c r="LS1309" s="17"/>
      <c r="LT1309" s="17"/>
      <c r="LU1309" s="17"/>
      <c r="LV1309" s="17"/>
      <c r="LW1309" s="17"/>
      <c r="LX1309" s="17"/>
      <c r="LY1309" s="17"/>
    </row>
    <row r="1310" spans="1:337" ht="29" customHeight="1" x14ac:dyDescent="0.35">
      <c r="A1310" s="17"/>
      <c r="B1310" s="8" t="s">
        <v>3</v>
      </c>
      <c r="C1310" s="8" t="s">
        <v>4</v>
      </c>
      <c r="D1310" s="8" t="s">
        <v>5</v>
      </c>
      <c r="E1310" s="8" t="s">
        <v>6</v>
      </c>
      <c r="F1310" s="8" t="s">
        <v>7</v>
      </c>
      <c r="G1310" s="8" t="s">
        <v>8</v>
      </c>
      <c r="H1310" s="8" t="s">
        <v>58</v>
      </c>
      <c r="I1310" s="8" t="s">
        <v>10</v>
      </c>
      <c r="J1310" s="8" t="s">
        <v>11</v>
      </c>
      <c r="K1310" s="8" t="s">
        <v>12</v>
      </c>
      <c r="L1310" s="8" t="s">
        <v>1107</v>
      </c>
      <c r="M1310" s="8" t="s">
        <v>14</v>
      </c>
      <c r="N1310" s="8" t="s">
        <v>15</v>
      </c>
      <c r="O1310" s="8" t="s">
        <v>16</v>
      </c>
      <c r="P1310" s="8" t="s">
        <v>365</v>
      </c>
      <c r="Q1310" s="8" t="s">
        <v>18</v>
      </c>
      <c r="R1310" s="8" t="s">
        <v>19</v>
      </c>
      <c r="S1310" s="8" t="s">
        <v>20</v>
      </c>
      <c r="T1310" s="8" t="s">
        <v>21</v>
      </c>
      <c r="U1310" s="8" t="s">
        <v>22</v>
      </c>
      <c r="V1310" s="8" t="s">
        <v>68</v>
      </c>
      <c r="W1310" s="8" t="s">
        <v>24</v>
      </c>
      <c r="X1310" s="8" t="s">
        <v>25</v>
      </c>
      <c r="Y1310" s="8" t="s">
        <v>26</v>
      </c>
      <c r="Z1310" s="8" t="s">
        <v>27</v>
      </c>
      <c r="AA1310" s="8" t="s">
        <v>28</v>
      </c>
      <c r="AB1310" s="8" t="s">
        <v>29</v>
      </c>
      <c r="AC1310" s="8" t="s">
        <v>30</v>
      </c>
      <c r="AD1310" s="8" t="s">
        <v>31</v>
      </c>
      <c r="AE1310" s="8" t="s">
        <v>32</v>
      </c>
      <c r="AF1310" s="8" t="s">
        <v>33</v>
      </c>
      <c r="AG1310" s="8" t="s">
        <v>34</v>
      </c>
      <c r="AH1310" s="8" t="s">
        <v>35</v>
      </c>
      <c r="AI1310" s="8" t="s">
        <v>36</v>
      </c>
      <c r="AJ1310" s="8" t="s">
        <v>37</v>
      </c>
      <c r="AK1310" s="8" t="s">
        <v>367</v>
      </c>
      <c r="AL1310" s="8" t="s">
        <v>39</v>
      </c>
      <c r="AM1310" s="8" t="s">
        <v>40</v>
      </c>
      <c r="AN1310" s="8" t="s">
        <v>41</v>
      </c>
      <c r="AO1310" s="8" t="s">
        <v>42</v>
      </c>
      <c r="AP1310" s="8" t="s">
        <v>43</v>
      </c>
      <c r="AQ1310" s="8" t="s">
        <v>44</v>
      </c>
      <c r="AR1310" s="8" t="s">
        <v>1108</v>
      </c>
      <c r="AS1310" s="8" t="s">
        <v>1109</v>
      </c>
      <c r="AT1310" s="8" t="s">
        <v>1110</v>
      </c>
      <c r="AU1310" s="8" t="s">
        <v>1111</v>
      </c>
      <c r="AV1310" s="8" t="s">
        <v>1112</v>
      </c>
      <c r="AW1310" s="8" t="s">
        <v>1113</v>
      </c>
      <c r="AX1310" s="8" t="s">
        <v>3</v>
      </c>
      <c r="AY1310" s="8" t="s">
        <v>4</v>
      </c>
      <c r="AZ1310" s="8" t="s">
        <v>5</v>
      </c>
      <c r="BA1310" s="8" t="s">
        <v>6</v>
      </c>
      <c r="BB1310" s="8" t="s">
        <v>7</v>
      </c>
      <c r="BC1310" s="8" t="s">
        <v>8</v>
      </c>
      <c r="BD1310" s="8" t="s">
        <v>58</v>
      </c>
      <c r="BE1310" s="8" t="s">
        <v>10</v>
      </c>
      <c r="BF1310" s="8" t="s">
        <v>11</v>
      </c>
      <c r="BG1310" s="8" t="s">
        <v>12</v>
      </c>
      <c r="BH1310" s="8" t="s">
        <v>1107</v>
      </c>
      <c r="BI1310" s="8" t="s">
        <v>14</v>
      </c>
      <c r="BJ1310" s="8" t="s">
        <v>15</v>
      </c>
      <c r="BK1310" s="8" t="s">
        <v>16</v>
      </c>
      <c r="BL1310" s="8" t="s">
        <v>365</v>
      </c>
      <c r="BM1310" s="8" t="s">
        <v>18</v>
      </c>
      <c r="BN1310" s="8" t="s">
        <v>19</v>
      </c>
      <c r="BO1310" s="8" t="s">
        <v>20</v>
      </c>
      <c r="BP1310" s="8" t="s">
        <v>21</v>
      </c>
      <c r="BQ1310" s="8" t="s">
        <v>22</v>
      </c>
      <c r="BR1310" s="8" t="s">
        <v>68</v>
      </c>
      <c r="BS1310" s="8" t="s">
        <v>24</v>
      </c>
      <c r="BT1310" s="8" t="s">
        <v>25</v>
      </c>
      <c r="BU1310" s="8" t="s">
        <v>26</v>
      </c>
      <c r="BV1310" s="8" t="s">
        <v>27</v>
      </c>
      <c r="BW1310" s="8" t="s">
        <v>28</v>
      </c>
      <c r="BX1310" s="8" t="s">
        <v>29</v>
      </c>
      <c r="BY1310" s="8" t="s">
        <v>30</v>
      </c>
      <c r="BZ1310" s="8" t="s">
        <v>31</v>
      </c>
      <c r="CA1310" s="8" t="s">
        <v>32</v>
      </c>
      <c r="CB1310" s="8" t="s">
        <v>33</v>
      </c>
      <c r="CC1310" s="8" t="s">
        <v>34</v>
      </c>
      <c r="CD1310" s="8" t="s">
        <v>35</v>
      </c>
      <c r="CE1310" s="8" t="s">
        <v>36</v>
      </c>
      <c r="CF1310" s="8" t="s">
        <v>37</v>
      </c>
      <c r="CG1310" s="8" t="s">
        <v>367</v>
      </c>
      <c r="CH1310" s="8" t="s">
        <v>39</v>
      </c>
      <c r="CI1310" s="8" t="s">
        <v>40</v>
      </c>
      <c r="CJ1310" s="8" t="s">
        <v>41</v>
      </c>
      <c r="CK1310" s="8" t="s">
        <v>42</v>
      </c>
      <c r="CL1310" s="8" t="s">
        <v>43</v>
      </c>
      <c r="CM1310" s="8" t="s">
        <v>44</v>
      </c>
      <c r="CN1310" s="8" t="s">
        <v>1108</v>
      </c>
      <c r="CO1310" s="8" t="s">
        <v>1109</v>
      </c>
      <c r="CP1310" s="8" t="s">
        <v>1110</v>
      </c>
      <c r="CQ1310" s="8" t="s">
        <v>1111</v>
      </c>
      <c r="CR1310" s="8" t="s">
        <v>1112</v>
      </c>
      <c r="CS1310" s="8" t="s">
        <v>1113</v>
      </c>
      <c r="CT1310" s="8" t="s">
        <v>3</v>
      </c>
      <c r="CU1310" s="8" t="s">
        <v>4</v>
      </c>
      <c r="CV1310" s="8" t="s">
        <v>5</v>
      </c>
      <c r="CW1310" s="8" t="s">
        <v>6</v>
      </c>
      <c r="CX1310" s="8" t="s">
        <v>7</v>
      </c>
      <c r="CY1310" s="8" t="s">
        <v>8</v>
      </c>
      <c r="CZ1310" s="8" t="s">
        <v>58</v>
      </c>
      <c r="DA1310" s="8" t="s">
        <v>10</v>
      </c>
      <c r="DB1310" s="8" t="s">
        <v>11</v>
      </c>
      <c r="DC1310" s="8" t="s">
        <v>12</v>
      </c>
      <c r="DD1310" s="8" t="s">
        <v>1107</v>
      </c>
      <c r="DE1310" s="8" t="s">
        <v>14</v>
      </c>
      <c r="DF1310" s="8" t="s">
        <v>15</v>
      </c>
      <c r="DG1310" s="8" t="s">
        <v>16</v>
      </c>
      <c r="DH1310" s="8" t="s">
        <v>365</v>
      </c>
      <c r="DI1310" s="8" t="s">
        <v>18</v>
      </c>
      <c r="DJ1310" s="8" t="s">
        <v>19</v>
      </c>
      <c r="DK1310" s="8" t="s">
        <v>20</v>
      </c>
      <c r="DL1310" s="8" t="s">
        <v>21</v>
      </c>
      <c r="DM1310" s="8" t="s">
        <v>22</v>
      </c>
      <c r="DN1310" s="8" t="s">
        <v>68</v>
      </c>
      <c r="DO1310" s="8" t="s">
        <v>24</v>
      </c>
      <c r="DP1310" s="8" t="s">
        <v>25</v>
      </c>
      <c r="DQ1310" s="8" t="s">
        <v>26</v>
      </c>
      <c r="DR1310" s="8" t="s">
        <v>27</v>
      </c>
      <c r="DS1310" s="8" t="s">
        <v>28</v>
      </c>
      <c r="DT1310" s="8" t="s">
        <v>29</v>
      </c>
      <c r="DU1310" s="8" t="s">
        <v>30</v>
      </c>
      <c r="DV1310" s="8" t="s">
        <v>31</v>
      </c>
      <c r="DW1310" s="8" t="s">
        <v>32</v>
      </c>
      <c r="DX1310" s="8" t="s">
        <v>33</v>
      </c>
      <c r="DY1310" s="8" t="s">
        <v>34</v>
      </c>
      <c r="DZ1310" s="8" t="s">
        <v>35</v>
      </c>
      <c r="EA1310" s="8" t="s">
        <v>36</v>
      </c>
      <c r="EB1310" s="8" t="s">
        <v>37</v>
      </c>
      <c r="EC1310" s="8" t="s">
        <v>367</v>
      </c>
      <c r="ED1310" s="8" t="s">
        <v>39</v>
      </c>
      <c r="EE1310" s="8" t="s">
        <v>40</v>
      </c>
      <c r="EF1310" s="8" t="s">
        <v>41</v>
      </c>
      <c r="EG1310" s="8" t="s">
        <v>42</v>
      </c>
      <c r="EH1310" s="8" t="s">
        <v>43</v>
      </c>
      <c r="EI1310" s="8" t="s">
        <v>44</v>
      </c>
      <c r="EJ1310" s="8" t="s">
        <v>1108</v>
      </c>
      <c r="EK1310" s="8" t="s">
        <v>1109</v>
      </c>
      <c r="EL1310" s="8" t="s">
        <v>1110</v>
      </c>
      <c r="EM1310" s="8" t="s">
        <v>1111</v>
      </c>
      <c r="EN1310" s="8" t="s">
        <v>1112</v>
      </c>
      <c r="EO1310" s="8" t="s">
        <v>1113</v>
      </c>
      <c r="EP1310" s="8" t="s">
        <v>3</v>
      </c>
      <c r="EQ1310" s="8" t="s">
        <v>4</v>
      </c>
      <c r="ER1310" s="8" t="s">
        <v>5</v>
      </c>
      <c r="ES1310" s="8" t="s">
        <v>6</v>
      </c>
      <c r="ET1310" s="8" t="s">
        <v>7</v>
      </c>
      <c r="EU1310" s="8" t="s">
        <v>8</v>
      </c>
      <c r="EV1310" s="8" t="s">
        <v>58</v>
      </c>
      <c r="EW1310" s="8" t="s">
        <v>10</v>
      </c>
      <c r="EX1310" s="8" t="s">
        <v>11</v>
      </c>
      <c r="EY1310" s="8" t="s">
        <v>12</v>
      </c>
      <c r="EZ1310" s="8" t="s">
        <v>1107</v>
      </c>
      <c r="FA1310" s="8" t="s">
        <v>14</v>
      </c>
      <c r="FB1310" s="8" t="s">
        <v>15</v>
      </c>
      <c r="FC1310" s="8" t="s">
        <v>16</v>
      </c>
      <c r="FD1310" s="8" t="s">
        <v>365</v>
      </c>
      <c r="FE1310" s="8" t="s">
        <v>18</v>
      </c>
      <c r="FF1310" s="8" t="s">
        <v>19</v>
      </c>
      <c r="FG1310" s="8" t="s">
        <v>20</v>
      </c>
      <c r="FH1310" s="8" t="s">
        <v>21</v>
      </c>
      <c r="FI1310" s="8" t="s">
        <v>22</v>
      </c>
      <c r="FJ1310" s="8" t="s">
        <v>68</v>
      </c>
      <c r="FK1310" s="8" t="s">
        <v>24</v>
      </c>
      <c r="FL1310" s="8" t="s">
        <v>25</v>
      </c>
      <c r="FM1310" s="8" t="s">
        <v>26</v>
      </c>
      <c r="FN1310" s="8" t="s">
        <v>27</v>
      </c>
      <c r="FO1310" s="8" t="s">
        <v>28</v>
      </c>
      <c r="FP1310" s="8" t="s">
        <v>29</v>
      </c>
      <c r="FQ1310" s="8" t="s">
        <v>30</v>
      </c>
      <c r="FR1310" s="8" t="s">
        <v>31</v>
      </c>
      <c r="FS1310" s="8" t="s">
        <v>32</v>
      </c>
      <c r="FT1310" s="8" t="s">
        <v>33</v>
      </c>
      <c r="FU1310" s="8" t="s">
        <v>34</v>
      </c>
      <c r="FV1310" s="8" t="s">
        <v>35</v>
      </c>
      <c r="FW1310" s="8" t="s">
        <v>36</v>
      </c>
      <c r="FX1310" s="8" t="s">
        <v>37</v>
      </c>
      <c r="FY1310" s="8" t="s">
        <v>367</v>
      </c>
      <c r="FZ1310" s="8" t="s">
        <v>39</v>
      </c>
      <c r="GA1310" s="8" t="s">
        <v>40</v>
      </c>
      <c r="GB1310" s="8" t="s">
        <v>41</v>
      </c>
      <c r="GC1310" s="8" t="s">
        <v>42</v>
      </c>
      <c r="GD1310" s="8" t="s">
        <v>43</v>
      </c>
      <c r="GE1310" s="8" t="s">
        <v>44</v>
      </c>
      <c r="GF1310" s="8" t="s">
        <v>1108</v>
      </c>
      <c r="GG1310" s="8" t="s">
        <v>1109</v>
      </c>
      <c r="GH1310" s="8" t="s">
        <v>1110</v>
      </c>
      <c r="GI1310" s="8" t="s">
        <v>1111</v>
      </c>
      <c r="GJ1310" s="8" t="s">
        <v>1112</v>
      </c>
      <c r="GK1310" s="8" t="s">
        <v>1113</v>
      </c>
      <c r="GL1310" s="8" t="s">
        <v>3</v>
      </c>
      <c r="GM1310" s="8" t="s">
        <v>4</v>
      </c>
      <c r="GN1310" s="8" t="s">
        <v>5</v>
      </c>
      <c r="GO1310" s="8" t="s">
        <v>6</v>
      </c>
      <c r="GP1310" s="8" t="s">
        <v>7</v>
      </c>
      <c r="GQ1310" s="8" t="s">
        <v>8</v>
      </c>
      <c r="GR1310" s="8" t="s">
        <v>58</v>
      </c>
      <c r="GS1310" s="8" t="s">
        <v>10</v>
      </c>
      <c r="GT1310" s="8" t="s">
        <v>11</v>
      </c>
      <c r="GU1310" s="8" t="s">
        <v>12</v>
      </c>
      <c r="GV1310" s="8" t="s">
        <v>1107</v>
      </c>
      <c r="GW1310" s="8" t="s">
        <v>14</v>
      </c>
      <c r="GX1310" s="8" t="s">
        <v>15</v>
      </c>
      <c r="GY1310" s="8" t="s">
        <v>16</v>
      </c>
      <c r="GZ1310" s="8" t="s">
        <v>365</v>
      </c>
      <c r="HA1310" s="8" t="s">
        <v>18</v>
      </c>
      <c r="HB1310" s="8" t="s">
        <v>19</v>
      </c>
      <c r="HC1310" s="8" t="s">
        <v>20</v>
      </c>
      <c r="HD1310" s="8" t="s">
        <v>21</v>
      </c>
      <c r="HE1310" s="8" t="s">
        <v>22</v>
      </c>
      <c r="HF1310" s="8" t="s">
        <v>68</v>
      </c>
      <c r="HG1310" s="8" t="s">
        <v>24</v>
      </c>
      <c r="HH1310" s="8" t="s">
        <v>25</v>
      </c>
      <c r="HI1310" s="8" t="s">
        <v>26</v>
      </c>
      <c r="HJ1310" s="8" t="s">
        <v>27</v>
      </c>
      <c r="HK1310" s="8" t="s">
        <v>28</v>
      </c>
      <c r="HL1310" s="8" t="s">
        <v>29</v>
      </c>
      <c r="HM1310" s="8" t="s">
        <v>30</v>
      </c>
      <c r="HN1310" s="8" t="s">
        <v>31</v>
      </c>
      <c r="HO1310" s="8" t="s">
        <v>32</v>
      </c>
      <c r="HP1310" s="8" t="s">
        <v>33</v>
      </c>
      <c r="HQ1310" s="8" t="s">
        <v>34</v>
      </c>
      <c r="HR1310" s="8" t="s">
        <v>35</v>
      </c>
      <c r="HS1310" s="8" t="s">
        <v>36</v>
      </c>
      <c r="HT1310" s="8" t="s">
        <v>37</v>
      </c>
      <c r="HU1310" s="8" t="s">
        <v>367</v>
      </c>
      <c r="HV1310" s="8" t="s">
        <v>39</v>
      </c>
      <c r="HW1310" s="8" t="s">
        <v>40</v>
      </c>
      <c r="HX1310" s="8" t="s">
        <v>41</v>
      </c>
      <c r="HY1310" s="8" t="s">
        <v>42</v>
      </c>
      <c r="HZ1310" s="8" t="s">
        <v>43</v>
      </c>
      <c r="IA1310" s="8" t="s">
        <v>44</v>
      </c>
      <c r="IB1310" s="8" t="s">
        <v>1108</v>
      </c>
      <c r="IC1310" s="8" t="s">
        <v>1109</v>
      </c>
      <c r="ID1310" s="8" t="s">
        <v>1110</v>
      </c>
      <c r="IE1310" s="8" t="s">
        <v>1111</v>
      </c>
      <c r="IF1310" s="8" t="s">
        <v>1112</v>
      </c>
      <c r="IG1310" s="8" t="s">
        <v>1113</v>
      </c>
      <c r="IH1310" s="8" t="s">
        <v>3</v>
      </c>
      <c r="II1310" s="8" t="s">
        <v>4</v>
      </c>
      <c r="IJ1310" s="8" t="s">
        <v>5</v>
      </c>
      <c r="IK1310" s="8" t="s">
        <v>6</v>
      </c>
      <c r="IL1310" s="8" t="s">
        <v>7</v>
      </c>
      <c r="IM1310" s="8" t="s">
        <v>8</v>
      </c>
      <c r="IN1310" s="8" t="s">
        <v>58</v>
      </c>
      <c r="IO1310" s="8" t="s">
        <v>10</v>
      </c>
      <c r="IP1310" s="8" t="s">
        <v>11</v>
      </c>
      <c r="IQ1310" s="8" t="s">
        <v>12</v>
      </c>
      <c r="IR1310" s="8" t="s">
        <v>1107</v>
      </c>
      <c r="IS1310" s="8" t="s">
        <v>14</v>
      </c>
      <c r="IT1310" s="8" t="s">
        <v>15</v>
      </c>
      <c r="IU1310" s="8" t="s">
        <v>16</v>
      </c>
      <c r="IV1310" s="8" t="s">
        <v>365</v>
      </c>
      <c r="IW1310" s="8" t="s">
        <v>18</v>
      </c>
      <c r="IX1310" s="8" t="s">
        <v>19</v>
      </c>
      <c r="IY1310" s="8" t="s">
        <v>20</v>
      </c>
      <c r="IZ1310" s="8" t="s">
        <v>21</v>
      </c>
      <c r="JA1310" s="8" t="s">
        <v>22</v>
      </c>
      <c r="JB1310" s="8" t="s">
        <v>68</v>
      </c>
      <c r="JC1310" s="8" t="s">
        <v>24</v>
      </c>
      <c r="JD1310" s="8" t="s">
        <v>25</v>
      </c>
      <c r="JE1310" s="8" t="s">
        <v>26</v>
      </c>
      <c r="JF1310" s="8" t="s">
        <v>27</v>
      </c>
      <c r="JG1310" s="8" t="s">
        <v>28</v>
      </c>
      <c r="JH1310" s="8" t="s">
        <v>29</v>
      </c>
      <c r="JI1310" s="8" t="s">
        <v>30</v>
      </c>
      <c r="JJ1310" s="8" t="s">
        <v>31</v>
      </c>
      <c r="JK1310" s="8" t="s">
        <v>32</v>
      </c>
      <c r="JL1310" s="8" t="s">
        <v>33</v>
      </c>
      <c r="JM1310" s="8" t="s">
        <v>34</v>
      </c>
      <c r="JN1310" s="8" t="s">
        <v>35</v>
      </c>
      <c r="JO1310" s="8" t="s">
        <v>36</v>
      </c>
      <c r="JP1310" s="8" t="s">
        <v>37</v>
      </c>
      <c r="JQ1310" s="8" t="s">
        <v>367</v>
      </c>
      <c r="JR1310" s="8" t="s">
        <v>39</v>
      </c>
      <c r="JS1310" s="8" t="s">
        <v>40</v>
      </c>
      <c r="JT1310" s="8" t="s">
        <v>41</v>
      </c>
      <c r="JU1310" s="8" t="s">
        <v>42</v>
      </c>
      <c r="JV1310" s="8" t="s">
        <v>43</v>
      </c>
      <c r="JW1310" s="8" t="s">
        <v>44</v>
      </c>
      <c r="JX1310" s="8" t="s">
        <v>1108</v>
      </c>
      <c r="JY1310" s="8" t="s">
        <v>1109</v>
      </c>
      <c r="JZ1310" s="8" t="s">
        <v>1110</v>
      </c>
      <c r="KA1310" s="8" t="s">
        <v>1111</v>
      </c>
      <c r="KB1310" s="8" t="s">
        <v>1112</v>
      </c>
      <c r="KC1310" s="8" t="s">
        <v>1113</v>
      </c>
      <c r="KD1310" s="8" t="s">
        <v>3</v>
      </c>
      <c r="KE1310" s="8" t="s">
        <v>4</v>
      </c>
      <c r="KF1310" s="8" t="s">
        <v>5</v>
      </c>
      <c r="KG1310" s="8" t="s">
        <v>6</v>
      </c>
      <c r="KH1310" s="8" t="s">
        <v>7</v>
      </c>
      <c r="KI1310" s="8" t="s">
        <v>8</v>
      </c>
      <c r="KJ1310" s="8" t="s">
        <v>58</v>
      </c>
      <c r="KK1310" s="8" t="s">
        <v>10</v>
      </c>
      <c r="KL1310" s="8" t="s">
        <v>11</v>
      </c>
      <c r="KM1310" s="8" t="s">
        <v>12</v>
      </c>
      <c r="KN1310" s="8" t="s">
        <v>1107</v>
      </c>
      <c r="KO1310" s="8" t="s">
        <v>14</v>
      </c>
      <c r="KP1310" s="8" t="s">
        <v>15</v>
      </c>
      <c r="KQ1310" s="8" t="s">
        <v>16</v>
      </c>
      <c r="KR1310" s="8" t="s">
        <v>365</v>
      </c>
      <c r="KS1310" s="8" t="s">
        <v>18</v>
      </c>
      <c r="KT1310" s="8" t="s">
        <v>19</v>
      </c>
      <c r="KU1310" s="8" t="s">
        <v>20</v>
      </c>
      <c r="KV1310" s="8" t="s">
        <v>21</v>
      </c>
      <c r="KW1310" s="8" t="s">
        <v>22</v>
      </c>
      <c r="KX1310" s="8" t="s">
        <v>68</v>
      </c>
      <c r="KY1310" s="8" t="s">
        <v>24</v>
      </c>
      <c r="KZ1310" s="8" t="s">
        <v>25</v>
      </c>
      <c r="LA1310" s="8" t="s">
        <v>26</v>
      </c>
      <c r="LB1310" s="8" t="s">
        <v>27</v>
      </c>
      <c r="LC1310" s="8" t="s">
        <v>28</v>
      </c>
      <c r="LD1310" s="8" t="s">
        <v>29</v>
      </c>
      <c r="LE1310" s="8" t="s">
        <v>30</v>
      </c>
      <c r="LF1310" s="8" t="s">
        <v>31</v>
      </c>
      <c r="LG1310" s="8" t="s">
        <v>32</v>
      </c>
      <c r="LH1310" s="8" t="s">
        <v>33</v>
      </c>
      <c r="LI1310" s="8" t="s">
        <v>34</v>
      </c>
      <c r="LJ1310" s="8" t="s">
        <v>35</v>
      </c>
      <c r="LK1310" s="8" t="s">
        <v>36</v>
      </c>
      <c r="LL1310" s="8" t="s">
        <v>37</v>
      </c>
      <c r="LM1310" s="8" t="s">
        <v>367</v>
      </c>
      <c r="LN1310" s="8" t="s">
        <v>39</v>
      </c>
      <c r="LO1310" s="8" t="s">
        <v>40</v>
      </c>
      <c r="LP1310" s="8" t="s">
        <v>41</v>
      </c>
      <c r="LQ1310" s="8" t="s">
        <v>42</v>
      </c>
      <c r="LR1310" s="8" t="s">
        <v>43</v>
      </c>
      <c r="LS1310" s="8" t="s">
        <v>44</v>
      </c>
      <c r="LT1310" s="8" t="s">
        <v>1108</v>
      </c>
      <c r="LU1310" s="8" t="s">
        <v>1109</v>
      </c>
      <c r="LV1310" s="8" t="s">
        <v>1110</v>
      </c>
      <c r="LW1310" s="8" t="s">
        <v>1111</v>
      </c>
      <c r="LX1310" s="8" t="s">
        <v>1112</v>
      </c>
      <c r="LY1310" s="8" t="s">
        <v>1113</v>
      </c>
    </row>
    <row r="1311" spans="1:337" x14ac:dyDescent="0.35">
      <c r="A1311" s="3" t="s">
        <v>118</v>
      </c>
      <c r="B1311" s="4">
        <v>0.27520025147819999</v>
      </c>
      <c r="C1311" s="4">
        <v>0.27246036657459999</v>
      </c>
      <c r="D1311" s="4">
        <v>0.27815475422180003</v>
      </c>
      <c r="E1311" s="4">
        <v>0.2206858130786</v>
      </c>
      <c r="F1311" s="4">
        <v>0.34147869726659996</v>
      </c>
      <c r="G1311" s="4">
        <v>0.30048346388340003</v>
      </c>
      <c r="H1311" s="4">
        <v>0.25700883454919998</v>
      </c>
      <c r="I1311" s="4">
        <v>0.28660073737569997</v>
      </c>
      <c r="J1311" s="4">
        <v>0.2437158771896</v>
      </c>
      <c r="K1311" s="4">
        <v>0.3222544244319</v>
      </c>
      <c r="L1311" s="4">
        <v>0.2930997774929</v>
      </c>
      <c r="M1311" s="4">
        <v>0.24939054921589998</v>
      </c>
      <c r="N1311" s="4">
        <v>0.31790638494559997</v>
      </c>
      <c r="O1311" s="4">
        <v>0.24336772443769999</v>
      </c>
      <c r="P1311" s="4">
        <v>0.31734661813699999</v>
      </c>
      <c r="Q1311" s="4">
        <v>0.27697986783770001</v>
      </c>
      <c r="R1311" s="4">
        <v>0.26196227884340001</v>
      </c>
      <c r="S1311" s="4">
        <v>0.22942896992040002</v>
      </c>
      <c r="T1311" s="4">
        <v>0.2964188783617</v>
      </c>
      <c r="U1311" s="4">
        <v>0.24663396679710001</v>
      </c>
      <c r="V1311" s="4">
        <v>0.25434348737689999</v>
      </c>
      <c r="W1311" s="4">
        <v>0.28254907961930004</v>
      </c>
      <c r="X1311" s="4">
        <v>0.24362450299830002</v>
      </c>
      <c r="Y1311" s="4">
        <v>0.2658157667519</v>
      </c>
      <c r="Z1311" s="4">
        <v>0.3113834638106</v>
      </c>
      <c r="AA1311" s="4">
        <v>0.30682234158159999</v>
      </c>
      <c r="AB1311" s="4">
        <v>0.29432619660999998</v>
      </c>
      <c r="AC1311" s="4">
        <v>0.25902988344110001</v>
      </c>
      <c r="AD1311" s="4">
        <v>0.32523304199099995</v>
      </c>
      <c r="AE1311" s="4">
        <v>0.28082886082430003</v>
      </c>
      <c r="AF1311" s="4">
        <v>0.32337167140730005</v>
      </c>
      <c r="AG1311" s="4"/>
      <c r="AH1311" s="4"/>
      <c r="AI1311" s="4"/>
      <c r="AJ1311" s="4"/>
      <c r="AK1311" s="4">
        <v>0.30568742950319999</v>
      </c>
      <c r="AL1311" s="4">
        <v>0.283964797105</v>
      </c>
      <c r="AM1311" s="4">
        <v>0.22823885833849999</v>
      </c>
      <c r="AN1311" s="4">
        <v>0.25962929399849999</v>
      </c>
      <c r="AO1311" s="4">
        <v>0.2986542953104</v>
      </c>
      <c r="AP1311" s="4">
        <v>0.31965730590719998</v>
      </c>
      <c r="AQ1311" s="4">
        <v>0.16878338663009998</v>
      </c>
      <c r="AR1311" s="4">
        <v>0.32716794444930003</v>
      </c>
      <c r="AS1311" s="4">
        <v>0.2782809212563</v>
      </c>
      <c r="AT1311" s="4">
        <v>0.25682399233799996</v>
      </c>
      <c r="AU1311" s="4">
        <v>0.12901301525370001</v>
      </c>
      <c r="AV1311" s="4">
        <v>0.24191400727910001</v>
      </c>
      <c r="AW1311" s="4">
        <v>0.27520025147819999</v>
      </c>
      <c r="AX1311" s="4">
        <v>0.27185601857809999</v>
      </c>
      <c r="AY1311" s="7">
        <v>0.33057613658789997</v>
      </c>
      <c r="AZ1311" s="6">
        <v>0.2085362968118</v>
      </c>
      <c r="BA1311" s="4">
        <v>0.29236775432470002</v>
      </c>
      <c r="BB1311" s="4">
        <v>0.29237563172949999</v>
      </c>
      <c r="BC1311" s="4">
        <v>0.32903289281820003</v>
      </c>
      <c r="BD1311" s="4">
        <v>0.28927611063129999</v>
      </c>
      <c r="BE1311" s="4">
        <v>0.23898302731910001</v>
      </c>
      <c r="BF1311" s="4">
        <v>0.19569015198510001</v>
      </c>
      <c r="BG1311" s="4">
        <v>0.30956565921279999</v>
      </c>
      <c r="BH1311" s="4">
        <v>0.24483125754429999</v>
      </c>
      <c r="BI1311" s="4">
        <v>0.33619964714269995</v>
      </c>
      <c r="BJ1311" s="4">
        <v>0.26949924147999998</v>
      </c>
      <c r="BK1311" s="4">
        <v>0.1808985087478</v>
      </c>
      <c r="BL1311" s="4">
        <v>0.31723819740940001</v>
      </c>
      <c r="BM1311" s="4">
        <v>0.30979435722109999</v>
      </c>
      <c r="BN1311" s="4">
        <v>0.23712244256910001</v>
      </c>
      <c r="BO1311" s="4">
        <v>0.19219449118939999</v>
      </c>
      <c r="BP1311" s="4">
        <v>0.31337901257950002</v>
      </c>
      <c r="BQ1311" s="4">
        <v>0.21595430194190002</v>
      </c>
      <c r="BR1311" s="4">
        <v>0.28471985714639997</v>
      </c>
      <c r="BS1311" s="4">
        <v>0.26732347755620001</v>
      </c>
      <c r="BT1311" s="4">
        <v>0.37583090572350003</v>
      </c>
      <c r="BU1311" s="4">
        <v>0.31604367409310002</v>
      </c>
      <c r="BV1311" s="4">
        <v>0.43480591401540003</v>
      </c>
      <c r="BW1311" s="4">
        <v>0.24450780535050001</v>
      </c>
      <c r="BX1311" s="4">
        <v>0.29257389262130001</v>
      </c>
      <c r="BY1311" s="4">
        <v>0.24511335342329998</v>
      </c>
      <c r="BZ1311" s="4">
        <v>0.27577240736450004</v>
      </c>
      <c r="CA1311" s="4">
        <v>0.29075444854470001</v>
      </c>
      <c r="CB1311" s="4">
        <v>0.21493918599450001</v>
      </c>
      <c r="CC1311" s="4"/>
      <c r="CD1311" s="4"/>
      <c r="CE1311" s="4"/>
      <c r="CF1311" s="4"/>
      <c r="CG1311" s="4">
        <v>0.2452915700978</v>
      </c>
      <c r="CH1311" s="4">
        <v>0.28936184999469999</v>
      </c>
      <c r="CI1311" s="4">
        <v>0.25432529953639998</v>
      </c>
      <c r="CJ1311" s="4">
        <v>0.29542742325209997</v>
      </c>
      <c r="CK1311" s="4">
        <v>0.39151591901300004</v>
      </c>
      <c r="CL1311" s="4">
        <v>0.3615322194003</v>
      </c>
      <c r="CM1311" s="4">
        <v>5.5882103710940004E-2</v>
      </c>
      <c r="CN1311" s="4">
        <v>0.26126109348189996</v>
      </c>
      <c r="CO1311" s="4">
        <v>0.2802034687685</v>
      </c>
      <c r="CP1311" s="4">
        <v>0.26800816838090002</v>
      </c>
      <c r="CQ1311" s="4">
        <v>0.38759993467839998</v>
      </c>
      <c r="CR1311" s="4">
        <v>0.29281552966419999</v>
      </c>
      <c r="CS1311" s="4">
        <v>0.27185601857809999</v>
      </c>
      <c r="CT1311" s="4">
        <v>0.20292230449849999</v>
      </c>
      <c r="CU1311" s="4">
        <v>0.202181340032</v>
      </c>
      <c r="CV1311" s="4">
        <v>0.20372130942979999</v>
      </c>
      <c r="CW1311" s="4">
        <v>0.2493654637961</v>
      </c>
      <c r="CX1311" s="4">
        <v>0.1985495548398</v>
      </c>
      <c r="CY1311" s="4">
        <v>0.1118513303892</v>
      </c>
      <c r="CZ1311" s="4">
        <v>0.1854035169106</v>
      </c>
      <c r="DA1311" s="4">
        <v>0.20380287544800002</v>
      </c>
      <c r="DB1311" s="4">
        <v>0.25971351725769998</v>
      </c>
      <c r="DC1311" s="4">
        <v>0.15789335694619999</v>
      </c>
      <c r="DD1311" s="4">
        <v>0.22257186036899998</v>
      </c>
      <c r="DE1311" s="4">
        <v>0.18384025753130001</v>
      </c>
      <c r="DF1311" s="4">
        <v>0.17086505439730001</v>
      </c>
      <c r="DG1311" s="4">
        <v>0.26672752360019997</v>
      </c>
      <c r="DH1311" s="4">
        <v>0.19764857337679997</v>
      </c>
      <c r="DI1311" s="4">
        <v>0.21379980872070001</v>
      </c>
      <c r="DJ1311" s="4">
        <v>0.18745743760690001</v>
      </c>
      <c r="DK1311" s="4">
        <v>0.2114234597047</v>
      </c>
      <c r="DL1311" s="4">
        <v>0.20602202052869997</v>
      </c>
      <c r="DM1311" s="4">
        <v>0.19874920833000001</v>
      </c>
      <c r="DN1311" s="4">
        <v>0.19794590974039999</v>
      </c>
      <c r="DO1311" s="4">
        <v>0.20467572461980002</v>
      </c>
      <c r="DP1311" s="4">
        <v>0.24711514758450001</v>
      </c>
      <c r="DQ1311" s="4">
        <v>0.27275919698599999</v>
      </c>
      <c r="DR1311" s="4">
        <v>0.1272957260027</v>
      </c>
      <c r="DS1311" s="4">
        <v>0.15408465067560001</v>
      </c>
      <c r="DT1311" s="4">
        <v>0.1616718579901</v>
      </c>
      <c r="DU1311" s="4">
        <v>0.23407187371319998</v>
      </c>
      <c r="DV1311" s="4">
        <v>0.27265550083779999</v>
      </c>
      <c r="DW1311" s="4">
        <v>0.1427517804791</v>
      </c>
      <c r="DX1311" s="4">
        <v>0.1856058599365</v>
      </c>
      <c r="DY1311" s="4"/>
      <c r="DZ1311" s="4"/>
      <c r="EA1311" s="4"/>
      <c r="EB1311" s="4"/>
      <c r="EC1311" s="4">
        <v>0.20979591082599999</v>
      </c>
      <c r="ED1311" s="4">
        <v>0.18210122794069999</v>
      </c>
      <c r="EE1311" s="4">
        <v>0.2207118803301</v>
      </c>
      <c r="EF1311" s="4">
        <v>0.2033530081148</v>
      </c>
      <c r="EG1311" s="4">
        <v>0.14609398494369999</v>
      </c>
      <c r="EH1311" s="4">
        <v>0.20506414337620002</v>
      </c>
      <c r="EI1311" s="4">
        <v>0.21730723603429999</v>
      </c>
      <c r="EJ1311" s="4">
        <v>0.21657730930300001</v>
      </c>
      <c r="EK1311" s="4">
        <v>0.1995631328303</v>
      </c>
      <c r="EL1311" s="4">
        <v>0.18918879867169999</v>
      </c>
      <c r="EM1311" s="4">
        <v>0.19559577544010001</v>
      </c>
      <c r="EN1311" s="4">
        <v>0.19353691061119999</v>
      </c>
      <c r="EO1311" s="4">
        <v>0.20292230449849999</v>
      </c>
      <c r="EP1311" s="4">
        <v>0.25002142544520001</v>
      </c>
      <c r="EQ1311" s="6">
        <v>0.19478215680550001</v>
      </c>
      <c r="ER1311" s="7">
        <v>0.30958763953660001</v>
      </c>
      <c r="ES1311" s="4">
        <v>0.23758096880059998</v>
      </c>
      <c r="ET1311" s="4">
        <v>0.16759611616410003</v>
      </c>
      <c r="EU1311" s="4">
        <v>0.25863231290920002</v>
      </c>
      <c r="EV1311" s="4">
        <v>0.2683115379089</v>
      </c>
      <c r="EW1311" s="4">
        <v>0.2706133598571</v>
      </c>
      <c r="EX1311" s="4">
        <v>0.30088045356759996</v>
      </c>
      <c r="EY1311" s="4">
        <v>0.21028655940909999</v>
      </c>
      <c r="EZ1311" s="4">
        <v>0.2394971045938</v>
      </c>
      <c r="FA1311" s="4">
        <v>0.2305695461101</v>
      </c>
      <c r="FB1311" s="4">
        <v>0.24172931917700002</v>
      </c>
      <c r="FC1311" s="4">
        <v>0.30900624321440001</v>
      </c>
      <c r="FD1311" s="6">
        <v>0.1677666110769</v>
      </c>
      <c r="FE1311" s="4">
        <v>0.19942596622050002</v>
      </c>
      <c r="FF1311" s="4">
        <v>0.31345784098060003</v>
      </c>
      <c r="FG1311" s="7">
        <v>0.3669530791856</v>
      </c>
      <c r="FH1311" s="6">
        <v>0.18418008853010001</v>
      </c>
      <c r="FI1311" s="7">
        <v>0.33866252293099997</v>
      </c>
      <c r="FJ1311" s="4">
        <v>0.26299074573629999</v>
      </c>
      <c r="FK1311" s="4">
        <v>0.24545171820469999</v>
      </c>
      <c r="FL1311" s="4">
        <v>0.1334294436937</v>
      </c>
      <c r="FM1311" s="4">
        <v>0.1453813621691</v>
      </c>
      <c r="FN1311" s="4">
        <v>0.12651489617129999</v>
      </c>
      <c r="FO1311" s="4">
        <v>0.29458520239230002</v>
      </c>
      <c r="FP1311" s="4">
        <v>0.25142805277859998</v>
      </c>
      <c r="FQ1311" s="4">
        <v>0.2617848894225</v>
      </c>
      <c r="FR1311" s="4">
        <v>0.12633904980669999</v>
      </c>
      <c r="FS1311" s="4">
        <v>0.28566491015200002</v>
      </c>
      <c r="FT1311" s="4">
        <v>0.27608328266159998</v>
      </c>
      <c r="FU1311" s="4"/>
      <c r="FV1311" s="4"/>
      <c r="FW1311" s="4"/>
      <c r="FX1311" s="4"/>
      <c r="FY1311" s="4">
        <v>0.23922508957289998</v>
      </c>
      <c r="FZ1311" s="4">
        <v>0.24457212495960001</v>
      </c>
      <c r="GA1311" s="4">
        <v>0.29672396179499999</v>
      </c>
      <c r="GB1311" s="4">
        <v>0.24159027463460001</v>
      </c>
      <c r="GC1311" s="4">
        <v>0.16373580073290001</v>
      </c>
      <c r="GD1311" s="4">
        <v>0.11374633131630001</v>
      </c>
      <c r="GE1311" s="7">
        <v>0.55802727362470006</v>
      </c>
      <c r="GF1311" s="4">
        <v>0.19499365276569999</v>
      </c>
      <c r="GG1311" s="4">
        <v>0.24195247714490001</v>
      </c>
      <c r="GH1311" s="4">
        <v>0.28597904060929996</v>
      </c>
      <c r="GI1311" s="4">
        <v>0.28779127462780002</v>
      </c>
      <c r="GJ1311" s="4">
        <v>0.27173355244540004</v>
      </c>
      <c r="GK1311" s="4">
        <v>0.25002142544520001</v>
      </c>
      <c r="GL1311" s="4">
        <v>0.54705627005629998</v>
      </c>
      <c r="GM1311" s="4">
        <v>0.60303650316250001</v>
      </c>
      <c r="GN1311" s="4">
        <v>0.48669105103360005</v>
      </c>
      <c r="GO1311" s="4">
        <v>0.51305356740329999</v>
      </c>
      <c r="GP1311" s="4">
        <v>0.63385432899610006</v>
      </c>
      <c r="GQ1311" s="4">
        <v>0.6295163567016</v>
      </c>
      <c r="GR1311" s="4">
        <v>0.54628494518049997</v>
      </c>
      <c r="GS1311" s="4">
        <v>0.52558376469489998</v>
      </c>
      <c r="GT1311" s="4">
        <v>0.43940602917470001</v>
      </c>
      <c r="GU1311" s="7">
        <v>0.63182008364469999</v>
      </c>
      <c r="GV1311" s="4">
        <v>0.53793103503710005</v>
      </c>
      <c r="GW1311" s="4">
        <v>0.58559019635859999</v>
      </c>
      <c r="GX1311" s="4">
        <v>0.58740562642569993</v>
      </c>
      <c r="GY1311" s="4">
        <v>0.4242662331855</v>
      </c>
      <c r="GZ1311" s="4">
        <v>0.63458481554629997</v>
      </c>
      <c r="HA1311" s="4">
        <v>0.58677422505880006</v>
      </c>
      <c r="HB1311" s="4">
        <v>0.49908472141250004</v>
      </c>
      <c r="HC1311" s="6">
        <v>0.4216234611097</v>
      </c>
      <c r="HD1311" s="7">
        <v>0.60979789094119996</v>
      </c>
      <c r="HE1311" s="6">
        <v>0.462588268739</v>
      </c>
      <c r="HF1311" s="4">
        <v>0.53906334452329996</v>
      </c>
      <c r="HG1311" s="4">
        <v>0.54987255717549999</v>
      </c>
      <c r="HH1311" s="4">
        <v>0.61945540872189997</v>
      </c>
      <c r="HI1311" s="4">
        <v>0.58185944084490004</v>
      </c>
      <c r="HJ1311" s="4">
        <v>0.74618937782600003</v>
      </c>
      <c r="HK1311" s="4">
        <v>0.55133014693210003</v>
      </c>
      <c r="HL1311" s="4">
        <v>0.58690008923129999</v>
      </c>
      <c r="HM1311" s="4">
        <v>0.50414323686439999</v>
      </c>
      <c r="HN1311" s="4">
        <v>0.60100544935549993</v>
      </c>
      <c r="HO1311" s="4">
        <v>0.57158330936900004</v>
      </c>
      <c r="HP1311" s="4">
        <v>0.53831085740179996</v>
      </c>
      <c r="HQ1311" s="4"/>
      <c r="HR1311" s="4"/>
      <c r="HS1311" s="4"/>
      <c r="HT1311" s="4"/>
      <c r="HU1311" s="4">
        <v>0.55097899960109997</v>
      </c>
      <c r="HV1311" s="4">
        <v>0.57332664709969994</v>
      </c>
      <c r="HW1311" s="4">
        <v>0.48256415787489998</v>
      </c>
      <c r="HX1311" s="4">
        <v>0.55505671725060002</v>
      </c>
      <c r="HY1311" s="4">
        <v>0.69017021432339998</v>
      </c>
      <c r="HZ1311" s="4">
        <v>0.68118952530749999</v>
      </c>
      <c r="IA1311" s="4">
        <v>0.22466549034100003</v>
      </c>
      <c r="IB1311" s="4">
        <v>0.58842903793120005</v>
      </c>
      <c r="IC1311" s="4">
        <v>0.55848439002479999</v>
      </c>
      <c r="ID1311" s="4">
        <v>0.52483216071889993</v>
      </c>
      <c r="IE1311" s="4">
        <v>0.51661294993209994</v>
      </c>
      <c r="IF1311" s="4">
        <v>0.53472953694339997</v>
      </c>
      <c r="IG1311" s="4">
        <v>0.54705627005629998</v>
      </c>
      <c r="IH1311" s="4">
        <v>0.45294372994370002</v>
      </c>
      <c r="II1311" s="4">
        <v>0.39696349683749999</v>
      </c>
      <c r="IJ1311" s="4">
        <v>0.5133089489664</v>
      </c>
      <c r="IK1311" s="4">
        <v>0.48694643259670001</v>
      </c>
      <c r="IL1311" s="4">
        <v>0.3661456710039</v>
      </c>
      <c r="IM1311" s="4">
        <v>0.3704836432984</v>
      </c>
      <c r="IN1311" s="4">
        <v>0.45371505481950003</v>
      </c>
      <c r="IO1311" s="4">
        <v>0.47441623530510002</v>
      </c>
      <c r="IP1311" s="4">
        <v>0.56059397082529994</v>
      </c>
      <c r="IQ1311" s="6">
        <v>0.36817991635530001</v>
      </c>
      <c r="IR1311" s="4">
        <v>0.46206896496290001</v>
      </c>
      <c r="IS1311" s="4">
        <v>0.41440980364140001</v>
      </c>
      <c r="IT1311" s="4">
        <v>0.41259437357439999</v>
      </c>
      <c r="IU1311" s="4">
        <v>0.57573376681449995</v>
      </c>
      <c r="IV1311" s="4">
        <v>0.36541518445370003</v>
      </c>
      <c r="IW1311" s="4">
        <v>0.4132257749412</v>
      </c>
      <c r="IX1311" s="4">
        <v>0.50091527858749996</v>
      </c>
      <c r="IY1311" s="7">
        <v>0.57837653889030005</v>
      </c>
      <c r="IZ1311" s="6">
        <v>0.39020210905879998</v>
      </c>
      <c r="JA1311" s="7">
        <v>0.53741173126100006</v>
      </c>
      <c r="JB1311" s="4">
        <v>0.46093665547669999</v>
      </c>
      <c r="JC1311" s="4">
        <v>0.45012744282450001</v>
      </c>
      <c r="JD1311" s="4">
        <v>0.38054459127809998</v>
      </c>
      <c r="JE1311" s="4">
        <v>0.41814055915509996</v>
      </c>
      <c r="JF1311" s="4">
        <v>0.25381062217400002</v>
      </c>
      <c r="JG1311" s="4">
        <v>0.44866985306789997</v>
      </c>
      <c r="JH1311" s="4">
        <v>0.41309991076870001</v>
      </c>
      <c r="JI1311" s="4">
        <v>0.49585676313560001</v>
      </c>
      <c r="JJ1311" s="4">
        <v>0.39899455064450001</v>
      </c>
      <c r="JK1311" s="4">
        <v>0.42841669063100002</v>
      </c>
      <c r="JL1311" s="4">
        <v>0.46168914259819999</v>
      </c>
      <c r="JM1311" s="4"/>
      <c r="JN1311" s="4"/>
      <c r="JO1311" s="4"/>
      <c r="JP1311" s="4"/>
      <c r="JQ1311" s="4">
        <v>0.44902100039890003</v>
      </c>
      <c r="JR1311" s="4">
        <v>0.42667335290030001</v>
      </c>
      <c r="JS1311" s="4">
        <v>0.51743584212509997</v>
      </c>
      <c r="JT1311" s="4">
        <v>0.44494328274940004</v>
      </c>
      <c r="JU1311" s="4">
        <v>0.30982978567659997</v>
      </c>
      <c r="JV1311" s="4">
        <v>0.31881047469250001</v>
      </c>
      <c r="JW1311" s="4">
        <v>0.77533450965899997</v>
      </c>
      <c r="JX1311" s="4">
        <v>0.41157096206880001</v>
      </c>
      <c r="JY1311" s="4">
        <v>0.44151560997520001</v>
      </c>
      <c r="JZ1311" s="4">
        <v>0.47516783928110001</v>
      </c>
      <c r="KA1311" s="4">
        <v>0.4833870500679</v>
      </c>
      <c r="KB1311" s="4">
        <v>0.46527046305660003</v>
      </c>
      <c r="KC1311" s="4">
        <v>0.45294372994370002</v>
      </c>
      <c r="KD1311" s="4">
        <v>1</v>
      </c>
      <c r="KE1311" s="4">
        <v>1</v>
      </c>
      <c r="KF1311" s="4">
        <v>1</v>
      </c>
      <c r="KG1311" s="4">
        <v>1</v>
      </c>
      <c r="KH1311" s="4">
        <v>1</v>
      </c>
      <c r="KI1311" s="4">
        <v>1</v>
      </c>
      <c r="KJ1311" s="4">
        <v>1</v>
      </c>
      <c r="KK1311" s="4">
        <v>1</v>
      </c>
      <c r="KL1311" s="4">
        <v>1</v>
      </c>
      <c r="KM1311" s="4">
        <v>1</v>
      </c>
      <c r="KN1311" s="4">
        <v>1</v>
      </c>
      <c r="KO1311" s="4">
        <v>1</v>
      </c>
      <c r="KP1311" s="4">
        <v>1</v>
      </c>
      <c r="KQ1311" s="4">
        <v>1</v>
      </c>
      <c r="KR1311" s="4">
        <v>1</v>
      </c>
      <c r="KS1311" s="4">
        <v>1</v>
      </c>
      <c r="KT1311" s="4">
        <v>1</v>
      </c>
      <c r="KU1311" s="4">
        <v>1</v>
      </c>
      <c r="KV1311" s="4">
        <v>1</v>
      </c>
      <c r="KW1311" s="4">
        <v>1</v>
      </c>
      <c r="KX1311" s="4">
        <v>1</v>
      </c>
      <c r="KY1311" s="4">
        <v>1</v>
      </c>
      <c r="KZ1311" s="4">
        <v>1</v>
      </c>
      <c r="LA1311" s="4">
        <v>1</v>
      </c>
      <c r="LB1311" s="4">
        <v>1</v>
      </c>
      <c r="LC1311" s="4">
        <v>1</v>
      </c>
      <c r="LD1311" s="4">
        <v>1</v>
      </c>
      <c r="LE1311" s="4">
        <v>1</v>
      </c>
      <c r="LF1311" s="4">
        <v>1</v>
      </c>
      <c r="LG1311" s="4">
        <v>1</v>
      </c>
      <c r="LH1311" s="4">
        <v>1</v>
      </c>
      <c r="LI1311" s="4"/>
      <c r="LJ1311" s="4"/>
      <c r="LK1311" s="4"/>
      <c r="LL1311" s="4"/>
      <c r="LM1311" s="4">
        <v>1</v>
      </c>
      <c r="LN1311" s="4">
        <v>1</v>
      </c>
      <c r="LO1311" s="4">
        <v>1</v>
      </c>
      <c r="LP1311" s="4">
        <v>1</v>
      </c>
      <c r="LQ1311" s="4">
        <v>1</v>
      </c>
      <c r="LR1311" s="4">
        <v>1</v>
      </c>
      <c r="LS1311" s="4">
        <v>1</v>
      </c>
      <c r="LT1311" s="4">
        <v>1</v>
      </c>
      <c r="LU1311" s="4">
        <v>1</v>
      </c>
      <c r="LV1311" s="4">
        <v>1</v>
      </c>
      <c r="LW1311" s="4">
        <v>1</v>
      </c>
      <c r="LX1311" s="4">
        <v>1</v>
      </c>
      <c r="LY1311" s="4">
        <v>1</v>
      </c>
    </row>
    <row r="1312" spans="1:337" x14ac:dyDescent="0.35">
      <c r="B1312" s="5">
        <v>821</v>
      </c>
      <c r="C1312" s="5">
        <v>377</v>
      </c>
      <c r="D1312" s="5">
        <v>444</v>
      </c>
      <c r="E1312" s="5">
        <v>115</v>
      </c>
      <c r="F1312" s="5">
        <v>193</v>
      </c>
      <c r="G1312" s="5">
        <v>178</v>
      </c>
      <c r="H1312" s="5">
        <v>110</v>
      </c>
      <c r="I1312" s="5">
        <v>85</v>
      </c>
      <c r="J1312" s="5">
        <v>140</v>
      </c>
      <c r="K1312" s="5">
        <v>371</v>
      </c>
      <c r="L1312" s="5">
        <v>166</v>
      </c>
      <c r="M1312" s="5">
        <v>319</v>
      </c>
      <c r="N1312" s="5">
        <v>199</v>
      </c>
      <c r="O1312" s="5">
        <v>137</v>
      </c>
      <c r="P1312" s="5">
        <v>272</v>
      </c>
      <c r="Q1312" s="5">
        <v>129</v>
      </c>
      <c r="R1312" s="5">
        <v>181</v>
      </c>
      <c r="S1312" s="5">
        <v>239</v>
      </c>
      <c r="T1312" s="5">
        <v>401</v>
      </c>
      <c r="U1312" s="5">
        <v>420</v>
      </c>
      <c r="V1312" s="5">
        <v>203</v>
      </c>
      <c r="W1312" s="5">
        <v>618</v>
      </c>
      <c r="X1312" s="5">
        <v>93</v>
      </c>
      <c r="Y1312" s="5">
        <v>70</v>
      </c>
      <c r="Z1312" s="5">
        <v>56</v>
      </c>
      <c r="AA1312" s="5">
        <v>144</v>
      </c>
      <c r="AB1312" s="5">
        <v>96</v>
      </c>
      <c r="AC1312" s="5">
        <v>222</v>
      </c>
      <c r="AD1312" s="5">
        <v>66</v>
      </c>
      <c r="AE1312" s="5">
        <v>104</v>
      </c>
      <c r="AF1312" s="5">
        <v>122</v>
      </c>
      <c r="AG1312" s="5">
        <v>0</v>
      </c>
      <c r="AH1312" s="5">
        <v>0</v>
      </c>
      <c r="AI1312" s="5">
        <v>0</v>
      </c>
      <c r="AJ1312" s="5">
        <v>0</v>
      </c>
      <c r="AK1312" s="5">
        <v>248</v>
      </c>
      <c r="AL1312" s="5">
        <v>244</v>
      </c>
      <c r="AM1312" s="5">
        <v>261</v>
      </c>
      <c r="AN1312" s="5">
        <v>171</v>
      </c>
      <c r="AO1312" s="5">
        <v>101</v>
      </c>
      <c r="AP1312" s="5">
        <v>17</v>
      </c>
      <c r="AQ1312" s="5">
        <v>24</v>
      </c>
      <c r="AR1312" s="5">
        <v>192</v>
      </c>
      <c r="AS1312" s="5">
        <v>339</v>
      </c>
      <c r="AT1312" s="5">
        <v>236</v>
      </c>
      <c r="AU1312" s="5">
        <v>29</v>
      </c>
      <c r="AV1312" s="5">
        <v>396</v>
      </c>
      <c r="AW1312" s="5">
        <v>821</v>
      </c>
      <c r="AX1312" s="5">
        <v>821</v>
      </c>
      <c r="AY1312" s="5">
        <v>377</v>
      </c>
      <c r="AZ1312" s="5">
        <v>444</v>
      </c>
      <c r="BA1312" s="5">
        <v>115</v>
      </c>
      <c r="BB1312" s="5">
        <v>193</v>
      </c>
      <c r="BC1312" s="5">
        <v>178</v>
      </c>
      <c r="BD1312" s="5">
        <v>110</v>
      </c>
      <c r="BE1312" s="5">
        <v>85</v>
      </c>
      <c r="BF1312" s="5">
        <v>140</v>
      </c>
      <c r="BG1312" s="5">
        <v>371</v>
      </c>
      <c r="BH1312" s="5">
        <v>166</v>
      </c>
      <c r="BI1312" s="5">
        <v>319</v>
      </c>
      <c r="BJ1312" s="5">
        <v>199</v>
      </c>
      <c r="BK1312" s="5">
        <v>137</v>
      </c>
      <c r="BL1312" s="5">
        <v>272</v>
      </c>
      <c r="BM1312" s="5">
        <v>129</v>
      </c>
      <c r="BN1312" s="5">
        <v>181</v>
      </c>
      <c r="BO1312" s="5">
        <v>239</v>
      </c>
      <c r="BP1312" s="5">
        <v>401</v>
      </c>
      <c r="BQ1312" s="5">
        <v>420</v>
      </c>
      <c r="BR1312" s="5">
        <v>203</v>
      </c>
      <c r="BS1312" s="5">
        <v>618</v>
      </c>
      <c r="BT1312" s="5">
        <v>93</v>
      </c>
      <c r="BU1312" s="5">
        <v>70</v>
      </c>
      <c r="BV1312" s="5">
        <v>56</v>
      </c>
      <c r="BW1312" s="5">
        <v>144</v>
      </c>
      <c r="BX1312" s="5">
        <v>96</v>
      </c>
      <c r="BY1312" s="5">
        <v>222</v>
      </c>
      <c r="BZ1312" s="5">
        <v>66</v>
      </c>
      <c r="CA1312" s="5">
        <v>104</v>
      </c>
      <c r="CB1312" s="5">
        <v>122</v>
      </c>
      <c r="CC1312" s="5">
        <v>0</v>
      </c>
      <c r="CD1312" s="5">
        <v>0</v>
      </c>
      <c r="CE1312" s="5">
        <v>0</v>
      </c>
      <c r="CF1312" s="5">
        <v>0</v>
      </c>
      <c r="CG1312" s="5">
        <v>248</v>
      </c>
      <c r="CH1312" s="5">
        <v>244</v>
      </c>
      <c r="CI1312" s="5">
        <v>261</v>
      </c>
      <c r="CJ1312" s="5">
        <v>171</v>
      </c>
      <c r="CK1312" s="5">
        <v>101</v>
      </c>
      <c r="CL1312" s="5">
        <v>17</v>
      </c>
      <c r="CM1312" s="5">
        <v>24</v>
      </c>
      <c r="CN1312" s="5">
        <v>192</v>
      </c>
      <c r="CO1312" s="5">
        <v>339</v>
      </c>
      <c r="CP1312" s="5">
        <v>236</v>
      </c>
      <c r="CQ1312" s="5">
        <v>29</v>
      </c>
      <c r="CR1312" s="5">
        <v>396</v>
      </c>
      <c r="CS1312" s="5">
        <v>821</v>
      </c>
      <c r="CT1312" s="5">
        <v>821</v>
      </c>
      <c r="CU1312" s="5">
        <v>377</v>
      </c>
      <c r="CV1312" s="5">
        <v>444</v>
      </c>
      <c r="CW1312" s="5">
        <v>115</v>
      </c>
      <c r="CX1312" s="5">
        <v>193</v>
      </c>
      <c r="CY1312" s="5">
        <v>178</v>
      </c>
      <c r="CZ1312" s="5">
        <v>110</v>
      </c>
      <c r="DA1312" s="5">
        <v>85</v>
      </c>
      <c r="DB1312" s="5">
        <v>140</v>
      </c>
      <c r="DC1312" s="5">
        <v>371</v>
      </c>
      <c r="DD1312" s="5">
        <v>166</v>
      </c>
      <c r="DE1312" s="5">
        <v>319</v>
      </c>
      <c r="DF1312" s="5">
        <v>199</v>
      </c>
      <c r="DG1312" s="5">
        <v>137</v>
      </c>
      <c r="DH1312" s="5">
        <v>272</v>
      </c>
      <c r="DI1312" s="5">
        <v>129</v>
      </c>
      <c r="DJ1312" s="5">
        <v>181</v>
      </c>
      <c r="DK1312" s="5">
        <v>239</v>
      </c>
      <c r="DL1312" s="5">
        <v>401</v>
      </c>
      <c r="DM1312" s="5">
        <v>420</v>
      </c>
      <c r="DN1312" s="5">
        <v>203</v>
      </c>
      <c r="DO1312" s="5">
        <v>618</v>
      </c>
      <c r="DP1312" s="5">
        <v>93</v>
      </c>
      <c r="DQ1312" s="5">
        <v>70</v>
      </c>
      <c r="DR1312" s="5">
        <v>56</v>
      </c>
      <c r="DS1312" s="5">
        <v>144</v>
      </c>
      <c r="DT1312" s="5">
        <v>96</v>
      </c>
      <c r="DU1312" s="5">
        <v>222</v>
      </c>
      <c r="DV1312" s="5">
        <v>66</v>
      </c>
      <c r="DW1312" s="5">
        <v>104</v>
      </c>
      <c r="DX1312" s="5">
        <v>122</v>
      </c>
      <c r="DY1312" s="5">
        <v>0</v>
      </c>
      <c r="DZ1312" s="5">
        <v>0</v>
      </c>
      <c r="EA1312" s="5">
        <v>0</v>
      </c>
      <c r="EB1312" s="5">
        <v>0</v>
      </c>
      <c r="EC1312" s="5">
        <v>248</v>
      </c>
      <c r="ED1312" s="5">
        <v>244</v>
      </c>
      <c r="EE1312" s="5">
        <v>261</v>
      </c>
      <c r="EF1312" s="5">
        <v>171</v>
      </c>
      <c r="EG1312" s="5">
        <v>101</v>
      </c>
      <c r="EH1312" s="5">
        <v>17</v>
      </c>
      <c r="EI1312" s="5">
        <v>24</v>
      </c>
      <c r="EJ1312" s="5">
        <v>192</v>
      </c>
      <c r="EK1312" s="5">
        <v>339</v>
      </c>
      <c r="EL1312" s="5">
        <v>236</v>
      </c>
      <c r="EM1312" s="5">
        <v>29</v>
      </c>
      <c r="EN1312" s="5">
        <v>396</v>
      </c>
      <c r="EO1312" s="5">
        <v>821</v>
      </c>
      <c r="EP1312" s="5">
        <v>821</v>
      </c>
      <c r="EQ1312" s="5">
        <v>377</v>
      </c>
      <c r="ER1312" s="5">
        <v>444</v>
      </c>
      <c r="ES1312" s="5">
        <v>115</v>
      </c>
      <c r="ET1312" s="5">
        <v>193</v>
      </c>
      <c r="EU1312" s="5">
        <v>178</v>
      </c>
      <c r="EV1312" s="5">
        <v>110</v>
      </c>
      <c r="EW1312" s="5">
        <v>85</v>
      </c>
      <c r="EX1312" s="5">
        <v>140</v>
      </c>
      <c r="EY1312" s="5">
        <v>371</v>
      </c>
      <c r="EZ1312" s="5">
        <v>166</v>
      </c>
      <c r="FA1312" s="5">
        <v>319</v>
      </c>
      <c r="FB1312" s="5">
        <v>199</v>
      </c>
      <c r="FC1312" s="5">
        <v>137</v>
      </c>
      <c r="FD1312" s="5">
        <v>272</v>
      </c>
      <c r="FE1312" s="5">
        <v>129</v>
      </c>
      <c r="FF1312" s="5">
        <v>181</v>
      </c>
      <c r="FG1312" s="5">
        <v>239</v>
      </c>
      <c r="FH1312" s="5">
        <v>401</v>
      </c>
      <c r="FI1312" s="5">
        <v>420</v>
      </c>
      <c r="FJ1312" s="5">
        <v>203</v>
      </c>
      <c r="FK1312" s="5">
        <v>618</v>
      </c>
      <c r="FL1312" s="5">
        <v>93</v>
      </c>
      <c r="FM1312" s="5">
        <v>70</v>
      </c>
      <c r="FN1312" s="5">
        <v>56</v>
      </c>
      <c r="FO1312" s="5">
        <v>144</v>
      </c>
      <c r="FP1312" s="5">
        <v>96</v>
      </c>
      <c r="FQ1312" s="5">
        <v>222</v>
      </c>
      <c r="FR1312" s="5">
        <v>66</v>
      </c>
      <c r="FS1312" s="5">
        <v>104</v>
      </c>
      <c r="FT1312" s="5">
        <v>122</v>
      </c>
      <c r="FU1312" s="5">
        <v>0</v>
      </c>
      <c r="FV1312" s="5">
        <v>0</v>
      </c>
      <c r="FW1312" s="5">
        <v>0</v>
      </c>
      <c r="FX1312" s="5">
        <v>0</v>
      </c>
      <c r="FY1312" s="5">
        <v>248</v>
      </c>
      <c r="FZ1312" s="5">
        <v>244</v>
      </c>
      <c r="GA1312" s="5">
        <v>261</v>
      </c>
      <c r="GB1312" s="5">
        <v>171</v>
      </c>
      <c r="GC1312" s="5">
        <v>101</v>
      </c>
      <c r="GD1312" s="5">
        <v>17</v>
      </c>
      <c r="GE1312" s="5">
        <v>24</v>
      </c>
      <c r="GF1312" s="5">
        <v>192</v>
      </c>
      <c r="GG1312" s="5">
        <v>339</v>
      </c>
      <c r="GH1312" s="5">
        <v>236</v>
      </c>
      <c r="GI1312" s="5">
        <v>29</v>
      </c>
      <c r="GJ1312" s="5">
        <v>396</v>
      </c>
      <c r="GK1312" s="5">
        <v>821</v>
      </c>
      <c r="GL1312" s="5">
        <v>821</v>
      </c>
      <c r="GM1312" s="5">
        <v>377</v>
      </c>
      <c r="GN1312" s="5">
        <v>444</v>
      </c>
      <c r="GO1312" s="5">
        <v>115</v>
      </c>
      <c r="GP1312" s="5">
        <v>193</v>
      </c>
      <c r="GQ1312" s="5">
        <v>178</v>
      </c>
      <c r="GR1312" s="5">
        <v>110</v>
      </c>
      <c r="GS1312" s="5">
        <v>85</v>
      </c>
      <c r="GT1312" s="5">
        <v>140</v>
      </c>
      <c r="GU1312" s="5">
        <v>371</v>
      </c>
      <c r="GV1312" s="5">
        <v>166</v>
      </c>
      <c r="GW1312" s="5">
        <v>319</v>
      </c>
      <c r="GX1312" s="5">
        <v>199</v>
      </c>
      <c r="GY1312" s="5">
        <v>137</v>
      </c>
      <c r="GZ1312" s="5">
        <v>272</v>
      </c>
      <c r="HA1312" s="5">
        <v>129</v>
      </c>
      <c r="HB1312" s="5">
        <v>181</v>
      </c>
      <c r="HC1312" s="5">
        <v>239</v>
      </c>
      <c r="HD1312" s="5">
        <v>401</v>
      </c>
      <c r="HE1312" s="5">
        <v>420</v>
      </c>
      <c r="HF1312" s="5">
        <v>203</v>
      </c>
      <c r="HG1312" s="5">
        <v>618</v>
      </c>
      <c r="HH1312" s="5">
        <v>93</v>
      </c>
      <c r="HI1312" s="5">
        <v>70</v>
      </c>
      <c r="HJ1312" s="5">
        <v>56</v>
      </c>
      <c r="HK1312" s="5">
        <v>144</v>
      </c>
      <c r="HL1312" s="5">
        <v>96</v>
      </c>
      <c r="HM1312" s="5">
        <v>222</v>
      </c>
      <c r="HN1312" s="5">
        <v>66</v>
      </c>
      <c r="HO1312" s="5">
        <v>104</v>
      </c>
      <c r="HP1312" s="5">
        <v>122</v>
      </c>
      <c r="HQ1312" s="5">
        <v>0</v>
      </c>
      <c r="HR1312" s="5">
        <v>0</v>
      </c>
      <c r="HS1312" s="5">
        <v>0</v>
      </c>
      <c r="HT1312" s="5">
        <v>0</v>
      </c>
      <c r="HU1312" s="5">
        <v>248</v>
      </c>
      <c r="HV1312" s="5">
        <v>244</v>
      </c>
      <c r="HW1312" s="5">
        <v>261</v>
      </c>
      <c r="HX1312" s="5">
        <v>171</v>
      </c>
      <c r="HY1312" s="5">
        <v>101</v>
      </c>
      <c r="HZ1312" s="5">
        <v>17</v>
      </c>
      <c r="IA1312" s="5">
        <v>24</v>
      </c>
      <c r="IB1312" s="5">
        <v>192</v>
      </c>
      <c r="IC1312" s="5">
        <v>339</v>
      </c>
      <c r="ID1312" s="5">
        <v>236</v>
      </c>
      <c r="IE1312" s="5">
        <v>29</v>
      </c>
      <c r="IF1312" s="5">
        <v>396</v>
      </c>
      <c r="IG1312" s="5">
        <v>821</v>
      </c>
      <c r="IH1312" s="5">
        <v>821</v>
      </c>
      <c r="II1312" s="5">
        <v>377</v>
      </c>
      <c r="IJ1312" s="5">
        <v>444</v>
      </c>
      <c r="IK1312" s="5">
        <v>115</v>
      </c>
      <c r="IL1312" s="5">
        <v>193</v>
      </c>
      <c r="IM1312" s="5">
        <v>178</v>
      </c>
      <c r="IN1312" s="5">
        <v>110</v>
      </c>
      <c r="IO1312" s="5">
        <v>85</v>
      </c>
      <c r="IP1312" s="5">
        <v>140</v>
      </c>
      <c r="IQ1312" s="5">
        <v>371</v>
      </c>
      <c r="IR1312" s="5">
        <v>166</v>
      </c>
      <c r="IS1312" s="5">
        <v>319</v>
      </c>
      <c r="IT1312" s="5">
        <v>199</v>
      </c>
      <c r="IU1312" s="5">
        <v>137</v>
      </c>
      <c r="IV1312" s="5">
        <v>272</v>
      </c>
      <c r="IW1312" s="5">
        <v>129</v>
      </c>
      <c r="IX1312" s="5">
        <v>181</v>
      </c>
      <c r="IY1312" s="5">
        <v>239</v>
      </c>
      <c r="IZ1312" s="5">
        <v>401</v>
      </c>
      <c r="JA1312" s="5">
        <v>420</v>
      </c>
      <c r="JB1312" s="5">
        <v>203</v>
      </c>
      <c r="JC1312" s="5">
        <v>618</v>
      </c>
      <c r="JD1312" s="5">
        <v>93</v>
      </c>
      <c r="JE1312" s="5">
        <v>70</v>
      </c>
      <c r="JF1312" s="5">
        <v>56</v>
      </c>
      <c r="JG1312" s="5">
        <v>144</v>
      </c>
      <c r="JH1312" s="5">
        <v>96</v>
      </c>
      <c r="JI1312" s="5">
        <v>222</v>
      </c>
      <c r="JJ1312" s="5">
        <v>66</v>
      </c>
      <c r="JK1312" s="5">
        <v>104</v>
      </c>
      <c r="JL1312" s="5">
        <v>122</v>
      </c>
      <c r="JM1312" s="5">
        <v>0</v>
      </c>
      <c r="JN1312" s="5">
        <v>0</v>
      </c>
      <c r="JO1312" s="5">
        <v>0</v>
      </c>
      <c r="JP1312" s="5">
        <v>0</v>
      </c>
      <c r="JQ1312" s="5">
        <v>248</v>
      </c>
      <c r="JR1312" s="5">
        <v>244</v>
      </c>
      <c r="JS1312" s="5">
        <v>261</v>
      </c>
      <c r="JT1312" s="5">
        <v>171</v>
      </c>
      <c r="JU1312" s="5">
        <v>101</v>
      </c>
      <c r="JV1312" s="5">
        <v>17</v>
      </c>
      <c r="JW1312" s="5">
        <v>24</v>
      </c>
      <c r="JX1312" s="5">
        <v>192</v>
      </c>
      <c r="JY1312" s="5">
        <v>339</v>
      </c>
      <c r="JZ1312" s="5">
        <v>236</v>
      </c>
      <c r="KA1312" s="5">
        <v>29</v>
      </c>
      <c r="KB1312" s="5">
        <v>396</v>
      </c>
      <c r="KC1312" s="5">
        <v>821</v>
      </c>
      <c r="KD1312" s="5">
        <v>821</v>
      </c>
      <c r="KE1312" s="5">
        <v>377</v>
      </c>
      <c r="KF1312" s="5">
        <v>444</v>
      </c>
      <c r="KG1312" s="5">
        <v>115</v>
      </c>
      <c r="KH1312" s="5">
        <v>193</v>
      </c>
      <c r="KI1312" s="5">
        <v>178</v>
      </c>
      <c r="KJ1312" s="5">
        <v>110</v>
      </c>
      <c r="KK1312" s="5">
        <v>85</v>
      </c>
      <c r="KL1312" s="5">
        <v>140</v>
      </c>
      <c r="KM1312" s="5">
        <v>371</v>
      </c>
      <c r="KN1312" s="5">
        <v>166</v>
      </c>
      <c r="KO1312" s="5">
        <v>319</v>
      </c>
      <c r="KP1312" s="5">
        <v>199</v>
      </c>
      <c r="KQ1312" s="5">
        <v>137</v>
      </c>
      <c r="KR1312" s="5">
        <v>272</v>
      </c>
      <c r="KS1312" s="5">
        <v>129</v>
      </c>
      <c r="KT1312" s="5">
        <v>181</v>
      </c>
      <c r="KU1312" s="5">
        <v>239</v>
      </c>
      <c r="KV1312" s="5">
        <v>401</v>
      </c>
      <c r="KW1312" s="5">
        <v>420</v>
      </c>
      <c r="KX1312" s="5">
        <v>203</v>
      </c>
      <c r="KY1312" s="5">
        <v>618</v>
      </c>
      <c r="KZ1312" s="5">
        <v>93</v>
      </c>
      <c r="LA1312" s="5">
        <v>70</v>
      </c>
      <c r="LB1312" s="5">
        <v>56</v>
      </c>
      <c r="LC1312" s="5">
        <v>144</v>
      </c>
      <c r="LD1312" s="5">
        <v>96</v>
      </c>
      <c r="LE1312" s="5">
        <v>222</v>
      </c>
      <c r="LF1312" s="5">
        <v>66</v>
      </c>
      <c r="LG1312" s="5">
        <v>104</v>
      </c>
      <c r="LH1312" s="5">
        <v>122</v>
      </c>
      <c r="LI1312" s="5">
        <v>0</v>
      </c>
      <c r="LJ1312" s="5">
        <v>0</v>
      </c>
      <c r="LK1312" s="5">
        <v>0</v>
      </c>
      <c r="LL1312" s="5">
        <v>0</v>
      </c>
      <c r="LM1312" s="5">
        <v>248</v>
      </c>
      <c r="LN1312" s="5">
        <v>244</v>
      </c>
      <c r="LO1312" s="5">
        <v>261</v>
      </c>
      <c r="LP1312" s="5">
        <v>171</v>
      </c>
      <c r="LQ1312" s="5">
        <v>101</v>
      </c>
      <c r="LR1312" s="5">
        <v>17</v>
      </c>
      <c r="LS1312" s="5">
        <v>24</v>
      </c>
      <c r="LT1312" s="5">
        <v>192</v>
      </c>
      <c r="LU1312" s="5">
        <v>339</v>
      </c>
      <c r="LV1312" s="5">
        <v>236</v>
      </c>
      <c r="LW1312" s="5">
        <v>29</v>
      </c>
      <c r="LX1312" s="5">
        <v>396</v>
      </c>
      <c r="LY1312" s="5">
        <v>821</v>
      </c>
    </row>
    <row r="1313" spans="1:337" x14ac:dyDescent="0.35">
      <c r="A1313" s="3" t="s">
        <v>119</v>
      </c>
      <c r="B1313" s="4">
        <v>0.2616156076699</v>
      </c>
      <c r="C1313" s="4">
        <v>0.25543166357379998</v>
      </c>
      <c r="D1313" s="4">
        <v>0.26828394610059997</v>
      </c>
      <c r="E1313" s="4">
        <v>0.2085310402975</v>
      </c>
      <c r="F1313" s="4">
        <v>0.26606193879160001</v>
      </c>
      <c r="G1313" s="4">
        <v>0.2800652364299</v>
      </c>
      <c r="H1313" s="4">
        <v>0.27201196569629998</v>
      </c>
      <c r="I1313" s="4">
        <v>0.30801298371720004</v>
      </c>
      <c r="J1313" s="4">
        <v>0.24386252223300001</v>
      </c>
      <c r="K1313" s="4">
        <v>0.27262863428689998</v>
      </c>
      <c r="L1313" s="4">
        <v>0.2416149213248</v>
      </c>
      <c r="M1313" s="4">
        <v>0.23286096345640001</v>
      </c>
      <c r="N1313" s="4">
        <v>0.32388423476110001</v>
      </c>
      <c r="O1313" s="4">
        <v>0.24351832988049998</v>
      </c>
      <c r="P1313" s="4">
        <v>0.2867302945861</v>
      </c>
      <c r="Q1313" s="4">
        <v>0.30078932899459998</v>
      </c>
      <c r="R1313" s="4">
        <v>0.21502054838149998</v>
      </c>
      <c r="S1313" s="4">
        <v>0.22132593197359998</v>
      </c>
      <c r="T1313" s="4">
        <v>0.29401906099440001</v>
      </c>
      <c r="U1313" s="4">
        <v>0.2179913770635</v>
      </c>
      <c r="V1313" s="4">
        <v>0.2842078404942</v>
      </c>
      <c r="W1313" s="4">
        <v>0.25365529150839999</v>
      </c>
      <c r="X1313" s="4">
        <v>0.2320188434506</v>
      </c>
      <c r="Y1313" s="4">
        <v>0.2176115436204</v>
      </c>
      <c r="Z1313" s="4">
        <v>0.2574508677772</v>
      </c>
      <c r="AA1313" s="4">
        <v>0.31073966570610001</v>
      </c>
      <c r="AB1313" s="4">
        <v>0.21944842146650001</v>
      </c>
      <c r="AC1313" s="4">
        <v>0.2532487917822</v>
      </c>
      <c r="AD1313" s="4">
        <v>0.32033296206560002</v>
      </c>
      <c r="AE1313" s="4">
        <v>0.24868836900540001</v>
      </c>
      <c r="AF1313" s="4">
        <v>0.28181692266180003</v>
      </c>
      <c r="AG1313" s="4"/>
      <c r="AH1313" s="4"/>
      <c r="AI1313" s="4"/>
      <c r="AJ1313" s="4"/>
      <c r="AK1313" s="4">
        <v>0.29645870785629996</v>
      </c>
      <c r="AL1313" s="4">
        <v>0.247452940037</v>
      </c>
      <c r="AM1313" s="4">
        <v>0.23250734517280003</v>
      </c>
      <c r="AN1313" s="4">
        <v>0.2168980580548</v>
      </c>
      <c r="AO1313" s="4">
        <v>0.25888385609320003</v>
      </c>
      <c r="AP1313" s="4">
        <v>0.45851117410089998</v>
      </c>
      <c r="AQ1313" s="4">
        <v>0.2329016765236</v>
      </c>
      <c r="AR1313" s="4">
        <v>0.33125032019840001</v>
      </c>
      <c r="AS1313" s="4">
        <v>0.25215060092179997</v>
      </c>
      <c r="AT1313" s="4">
        <v>0.24301371324609999</v>
      </c>
      <c r="AU1313" s="4">
        <v>0.14064357271120001</v>
      </c>
      <c r="AV1313" s="4">
        <v>0.2331646573907</v>
      </c>
      <c r="AW1313" s="4">
        <v>0.2616156076699</v>
      </c>
      <c r="AX1313" s="4">
        <v>0.28689030942310001</v>
      </c>
      <c r="AY1313" s="7">
        <v>0.35011998048670001</v>
      </c>
      <c r="AZ1313" s="6">
        <v>0.2187077969416</v>
      </c>
      <c r="BA1313" s="4">
        <v>0.27311988081630001</v>
      </c>
      <c r="BB1313" s="4">
        <v>0.3451804266213</v>
      </c>
      <c r="BC1313" s="4">
        <v>0.32866233848139997</v>
      </c>
      <c r="BD1313" s="4">
        <v>0.30303603659389999</v>
      </c>
      <c r="BE1313" s="4">
        <v>0.22696389526909999</v>
      </c>
      <c r="BF1313" s="4">
        <v>0.2362371084921</v>
      </c>
      <c r="BG1313" s="4">
        <v>0.33743444722560001</v>
      </c>
      <c r="BH1313" s="4">
        <v>0.26043314147290003</v>
      </c>
      <c r="BI1313" s="4">
        <v>0.35098099288390006</v>
      </c>
      <c r="BJ1313" s="4">
        <v>0.26639142251219999</v>
      </c>
      <c r="BK1313" s="4">
        <v>0.22254050494739999</v>
      </c>
      <c r="BL1313" s="4">
        <v>0.36264238267460003</v>
      </c>
      <c r="BM1313" s="4">
        <v>0.2720559834247</v>
      </c>
      <c r="BN1313" s="4">
        <v>0.28830591933889999</v>
      </c>
      <c r="BO1313" s="4">
        <v>0.20304137071700001</v>
      </c>
      <c r="BP1313" s="4">
        <v>0.3156787659202</v>
      </c>
      <c r="BQ1313" s="4">
        <v>0.2481328889577</v>
      </c>
      <c r="BR1313" s="4">
        <v>0.249490214204</v>
      </c>
      <c r="BS1313" s="4">
        <v>0.30006813849059999</v>
      </c>
      <c r="BT1313" s="4">
        <v>0.39490709523829998</v>
      </c>
      <c r="BU1313" s="4">
        <v>0.38151212537539997</v>
      </c>
      <c r="BV1313" s="4">
        <v>0.46381477388020004</v>
      </c>
      <c r="BW1313" s="4">
        <v>0.25310292782389998</v>
      </c>
      <c r="BX1313" s="4">
        <v>0.32732321434389999</v>
      </c>
      <c r="BY1313" s="4">
        <v>0.25243942824760002</v>
      </c>
      <c r="BZ1313" s="4">
        <v>0.2741091290255</v>
      </c>
      <c r="CA1313" s="4">
        <v>0.3554374352286</v>
      </c>
      <c r="CB1313" s="4">
        <v>0.25043921848680001</v>
      </c>
      <c r="CC1313" s="4"/>
      <c r="CD1313" s="4"/>
      <c r="CE1313" s="4"/>
      <c r="CF1313" s="4"/>
      <c r="CG1313" s="4">
        <v>0.30317895942520001</v>
      </c>
      <c r="CH1313" s="4">
        <v>0.32701308567870002</v>
      </c>
      <c r="CI1313" s="4">
        <v>0.28159658558630002</v>
      </c>
      <c r="CJ1313" s="4">
        <v>0.30568451884719999</v>
      </c>
      <c r="CK1313" s="4">
        <v>0.38267599989239998</v>
      </c>
      <c r="CL1313" s="4">
        <v>0.22267835120659998</v>
      </c>
      <c r="CM1313" s="4">
        <v>5.5882103710940004E-2</v>
      </c>
      <c r="CN1313" s="4">
        <v>0.26671390016840002</v>
      </c>
      <c r="CO1313" s="4">
        <v>0.31346694406109998</v>
      </c>
      <c r="CP1313" s="4">
        <v>0.2719458708268</v>
      </c>
      <c r="CQ1313" s="4">
        <v>0.31876444850289998</v>
      </c>
      <c r="CR1313" s="4">
        <v>0.28999977074799999</v>
      </c>
      <c r="CS1313" s="4">
        <v>0.28689030942310001</v>
      </c>
      <c r="CT1313" s="4">
        <v>0.20684126597799998</v>
      </c>
      <c r="CU1313" s="4">
        <v>0.19556019780509998</v>
      </c>
      <c r="CV1313" s="4">
        <v>0.21900599115479999</v>
      </c>
      <c r="CW1313" s="4">
        <v>0.25068947326890001</v>
      </c>
      <c r="CX1313" s="4">
        <v>0.21088166170400002</v>
      </c>
      <c r="CY1313" s="4">
        <v>0.14781248931140001</v>
      </c>
      <c r="CZ1313" s="4">
        <v>0.1730354858316</v>
      </c>
      <c r="DA1313" s="4">
        <v>0.21727267075750001</v>
      </c>
      <c r="DB1313" s="4">
        <v>0.23830088373649999</v>
      </c>
      <c r="DC1313" s="4">
        <v>0.18130605309119999</v>
      </c>
      <c r="DD1313" s="4">
        <v>0.25713188827349998</v>
      </c>
      <c r="DE1313" s="4">
        <v>0.17617085897270002</v>
      </c>
      <c r="DF1313" s="4">
        <v>0.18686161118280001</v>
      </c>
      <c r="DG1313" s="4">
        <v>0.2447366054024</v>
      </c>
      <c r="DH1313" s="4">
        <v>0.1921903671098</v>
      </c>
      <c r="DI1313" s="4">
        <v>0.2197430828586</v>
      </c>
      <c r="DJ1313" s="4">
        <v>0.19037920369999997</v>
      </c>
      <c r="DK1313" s="4">
        <v>0.22636596434800002</v>
      </c>
      <c r="DL1313" s="4">
        <v>0.2064747982571</v>
      </c>
      <c r="DM1313" s="4">
        <v>0.2073346353794</v>
      </c>
      <c r="DN1313" s="4">
        <v>0.2151975060512</v>
      </c>
      <c r="DO1313" s="4">
        <v>0.20389696589840001</v>
      </c>
      <c r="DP1313" s="4">
        <v>0.22829759841280001</v>
      </c>
      <c r="DQ1313" s="4">
        <v>0.24202643395289999</v>
      </c>
      <c r="DR1313" s="4">
        <v>0.1642795645165</v>
      </c>
      <c r="DS1313" s="4">
        <v>0.16713224873889998</v>
      </c>
      <c r="DT1313" s="4">
        <v>0.21416890746739997</v>
      </c>
      <c r="DU1313" s="4">
        <v>0.2225828771244</v>
      </c>
      <c r="DV1313" s="4">
        <v>0.21864731196889997</v>
      </c>
      <c r="DW1313" s="4">
        <v>0.14876498815039998</v>
      </c>
      <c r="DX1313" s="4">
        <v>0.20510432626280001</v>
      </c>
      <c r="DY1313" s="4"/>
      <c r="DZ1313" s="4"/>
      <c r="EA1313" s="4"/>
      <c r="EB1313" s="4"/>
      <c r="EC1313" s="4">
        <v>0.165437882097</v>
      </c>
      <c r="ED1313" s="4">
        <v>0.18754671363629999</v>
      </c>
      <c r="EE1313" s="4">
        <v>0.211479697893</v>
      </c>
      <c r="EF1313" s="4">
        <v>0.230351250502</v>
      </c>
      <c r="EG1313" s="4">
        <v>0.16665275068629998</v>
      </c>
      <c r="EH1313" s="4">
        <v>0.20506414337620002</v>
      </c>
      <c r="EI1313" s="4">
        <v>0.28195742191010004</v>
      </c>
      <c r="EJ1313" s="4">
        <v>0.2115055084178</v>
      </c>
      <c r="EK1313" s="4">
        <v>0.20057694697180001</v>
      </c>
      <c r="EL1313" s="4">
        <v>0.20461197630149999</v>
      </c>
      <c r="EM1313" s="4">
        <v>0.21533215302850001</v>
      </c>
      <c r="EN1313" s="4">
        <v>0.20920347634359998</v>
      </c>
      <c r="EO1313" s="4">
        <v>0.20684126597799998</v>
      </c>
      <c r="EP1313" s="4">
        <v>0.24465281692899998</v>
      </c>
      <c r="EQ1313" s="4">
        <v>0.1988881581345</v>
      </c>
      <c r="ER1313" s="4">
        <v>0.29400226580299998</v>
      </c>
      <c r="ES1313" s="4">
        <v>0.26765960561730001</v>
      </c>
      <c r="ET1313" s="4">
        <v>0.177875972883</v>
      </c>
      <c r="EU1313" s="4">
        <v>0.24345993577739999</v>
      </c>
      <c r="EV1313" s="4">
        <v>0.25191651187820002</v>
      </c>
      <c r="EW1313" s="4">
        <v>0.24775045025619999</v>
      </c>
      <c r="EX1313" s="4">
        <v>0.28159948553839997</v>
      </c>
      <c r="EY1313" s="4">
        <v>0.20863086539640002</v>
      </c>
      <c r="EZ1313" s="4">
        <v>0.24082004892880002</v>
      </c>
      <c r="FA1313" s="4">
        <v>0.23998718468709998</v>
      </c>
      <c r="FB1313" s="4">
        <v>0.22286273154399999</v>
      </c>
      <c r="FC1313" s="4">
        <v>0.2892045597697</v>
      </c>
      <c r="FD1313" s="6">
        <v>0.1584369556295</v>
      </c>
      <c r="FE1313" s="4">
        <v>0.20741160472210002</v>
      </c>
      <c r="FF1313" s="4">
        <v>0.30629432857969996</v>
      </c>
      <c r="FG1313" s="7">
        <v>0.34926673296140004</v>
      </c>
      <c r="FH1313" s="6">
        <v>0.1838273748283</v>
      </c>
      <c r="FI1313" s="7">
        <v>0.3265410985994</v>
      </c>
      <c r="FJ1313" s="4">
        <v>0.25110443925049997</v>
      </c>
      <c r="FK1313" s="4">
        <v>0.24237960410260001</v>
      </c>
      <c r="FL1313" s="4">
        <v>0.14477646289830001</v>
      </c>
      <c r="FM1313" s="4">
        <v>0.15884989705130001</v>
      </c>
      <c r="FN1313" s="4">
        <v>0.11445479382609999</v>
      </c>
      <c r="FO1313" s="4">
        <v>0.269025157731</v>
      </c>
      <c r="FP1313" s="4">
        <v>0.2390594567222</v>
      </c>
      <c r="FQ1313" s="4">
        <v>0.27172890284579998</v>
      </c>
      <c r="FR1313" s="4">
        <v>0.18691059694010001</v>
      </c>
      <c r="FS1313" s="4">
        <v>0.24710920761560001</v>
      </c>
      <c r="FT1313" s="4">
        <v>0.26263953258860001</v>
      </c>
      <c r="FU1313" s="4"/>
      <c r="FV1313" s="4"/>
      <c r="FW1313" s="4"/>
      <c r="FX1313" s="4"/>
      <c r="FY1313" s="4">
        <v>0.23492445062139999</v>
      </c>
      <c r="FZ1313" s="4">
        <v>0.23798726064810002</v>
      </c>
      <c r="GA1313" s="4">
        <v>0.27441637134800001</v>
      </c>
      <c r="GB1313" s="4">
        <v>0.24706617259600003</v>
      </c>
      <c r="GC1313" s="4">
        <v>0.19178739332809999</v>
      </c>
      <c r="GD1313" s="4">
        <v>0.11374633131630001</v>
      </c>
      <c r="GE1313" s="4">
        <v>0.42925879785530002</v>
      </c>
      <c r="GF1313" s="4">
        <v>0.1905302712154</v>
      </c>
      <c r="GG1313" s="4">
        <v>0.23380550804529998</v>
      </c>
      <c r="GH1313" s="4">
        <v>0.28042843962549996</v>
      </c>
      <c r="GI1313" s="4">
        <v>0.32525982575740003</v>
      </c>
      <c r="GJ1313" s="4">
        <v>0.26763209551770001</v>
      </c>
      <c r="GK1313" s="4">
        <v>0.24465281692899998</v>
      </c>
      <c r="GL1313" s="4">
        <v>0.54850591709300001</v>
      </c>
      <c r="GM1313" s="4">
        <v>0.60555164406049999</v>
      </c>
      <c r="GN1313" s="4">
        <v>0.4869917430422</v>
      </c>
      <c r="GO1313" s="4">
        <v>0.48165092111379998</v>
      </c>
      <c r="GP1313" s="4">
        <v>0.6112423654129</v>
      </c>
      <c r="GQ1313" s="4">
        <v>0.6087275749112</v>
      </c>
      <c r="GR1313" s="4">
        <v>0.5750480022901</v>
      </c>
      <c r="GS1313" s="4">
        <v>0.53497687898629998</v>
      </c>
      <c r="GT1313" s="4">
        <v>0.48009963072509998</v>
      </c>
      <c r="GU1313" s="4">
        <v>0.61006308151239996</v>
      </c>
      <c r="GV1313" s="4">
        <v>0.50204806279769998</v>
      </c>
      <c r="GW1313" s="4">
        <v>0.58384195634019997</v>
      </c>
      <c r="GX1313" s="4">
        <v>0.5902756572733</v>
      </c>
      <c r="GY1313" s="4">
        <v>0.4660588348279</v>
      </c>
      <c r="GZ1313" s="7">
        <v>0.64937267726070003</v>
      </c>
      <c r="HA1313" s="4">
        <v>0.57284531241929992</v>
      </c>
      <c r="HB1313" s="4">
        <v>0.50332646772040002</v>
      </c>
      <c r="HC1313" s="6">
        <v>0.42436730269060002</v>
      </c>
      <c r="HD1313" s="7">
        <v>0.60969782691459995</v>
      </c>
      <c r="HE1313" s="6">
        <v>0.46612426602130003</v>
      </c>
      <c r="HF1313" s="4">
        <v>0.53369805469819998</v>
      </c>
      <c r="HG1313" s="4">
        <v>0.55372342999900004</v>
      </c>
      <c r="HH1313" s="4">
        <v>0.62692593868890001</v>
      </c>
      <c r="HI1313" s="4">
        <v>0.59912366899580005</v>
      </c>
      <c r="HJ1313" s="4">
        <v>0.72126564165740004</v>
      </c>
      <c r="HK1313" s="4">
        <v>0.56384259353010002</v>
      </c>
      <c r="HL1313" s="4">
        <v>0.5467716358104</v>
      </c>
      <c r="HM1313" s="4">
        <v>0.50568822002979996</v>
      </c>
      <c r="HN1313" s="4">
        <v>0.59444209109099999</v>
      </c>
      <c r="HO1313" s="4">
        <v>0.60412580423399997</v>
      </c>
      <c r="HP1313" s="4">
        <v>0.53225614114859998</v>
      </c>
      <c r="HQ1313" s="4"/>
      <c r="HR1313" s="4"/>
      <c r="HS1313" s="4"/>
      <c r="HT1313" s="4"/>
      <c r="HU1313" s="4">
        <v>0.59963766728160006</v>
      </c>
      <c r="HV1313" s="4">
        <v>0.57446602571560001</v>
      </c>
      <c r="HW1313" s="4">
        <v>0.51410393075909999</v>
      </c>
      <c r="HX1313" s="4">
        <v>0.52258257690199994</v>
      </c>
      <c r="HY1313" s="4">
        <v>0.64155985598559995</v>
      </c>
      <c r="HZ1313" s="4">
        <v>0.68118952530749999</v>
      </c>
      <c r="IA1313" s="4">
        <v>0.2887837802346</v>
      </c>
      <c r="IB1313" s="4">
        <v>0.59796422036679997</v>
      </c>
      <c r="IC1313" s="4">
        <v>0.56561754498289996</v>
      </c>
      <c r="ID1313" s="4">
        <v>0.51495958407300002</v>
      </c>
      <c r="IE1313" s="4">
        <v>0.45940802121410002</v>
      </c>
      <c r="IF1313" s="4">
        <v>0.52316442813870001</v>
      </c>
      <c r="IG1313" s="4">
        <v>0.54850591709300001</v>
      </c>
      <c r="IH1313" s="4">
        <v>0.45149408290699999</v>
      </c>
      <c r="II1313" s="4">
        <v>0.39444835593950001</v>
      </c>
      <c r="IJ1313" s="4">
        <v>0.51300825695779995</v>
      </c>
      <c r="IK1313" s="4">
        <v>0.51834907888619997</v>
      </c>
      <c r="IL1313" s="4">
        <v>0.3887576345871</v>
      </c>
      <c r="IM1313" s="4">
        <v>0.3912724250888</v>
      </c>
      <c r="IN1313" s="4">
        <v>0.4249519977099</v>
      </c>
      <c r="IO1313" s="4">
        <v>0.46502312101370002</v>
      </c>
      <c r="IP1313" s="4">
        <v>0.51990036927490002</v>
      </c>
      <c r="IQ1313" s="4">
        <v>0.38993691848760004</v>
      </c>
      <c r="IR1313" s="4">
        <v>0.49795193720230002</v>
      </c>
      <c r="IS1313" s="4">
        <v>0.41615804365979997</v>
      </c>
      <c r="IT1313" s="4">
        <v>0.4097243427267</v>
      </c>
      <c r="IU1313" s="4">
        <v>0.5339411651721</v>
      </c>
      <c r="IV1313" s="6">
        <v>0.35062732273930003</v>
      </c>
      <c r="IW1313" s="4">
        <v>0.42715468758070002</v>
      </c>
      <c r="IX1313" s="4">
        <v>0.49667353227959998</v>
      </c>
      <c r="IY1313" s="7">
        <v>0.57563269730940003</v>
      </c>
      <c r="IZ1313" s="6">
        <v>0.39030217308540005</v>
      </c>
      <c r="JA1313" s="7">
        <v>0.53387573397870003</v>
      </c>
      <c r="JB1313" s="4">
        <v>0.46630194530179997</v>
      </c>
      <c r="JC1313" s="4">
        <v>0.44627657000100002</v>
      </c>
      <c r="JD1313" s="4">
        <v>0.37307406131109999</v>
      </c>
      <c r="JE1313" s="4">
        <v>0.4008763310042</v>
      </c>
      <c r="JF1313" s="4">
        <v>0.27873435834260002</v>
      </c>
      <c r="JG1313" s="4">
        <v>0.43615740646989998</v>
      </c>
      <c r="JH1313" s="4">
        <v>0.4532283641896</v>
      </c>
      <c r="JI1313" s="4">
        <v>0.49431177997019998</v>
      </c>
      <c r="JJ1313" s="4">
        <v>0.40555790890900001</v>
      </c>
      <c r="JK1313" s="4">
        <v>0.39587419576599997</v>
      </c>
      <c r="JL1313" s="4">
        <v>0.46774385885140002</v>
      </c>
      <c r="JM1313" s="4"/>
      <c r="JN1313" s="4"/>
      <c r="JO1313" s="4"/>
      <c r="JP1313" s="4"/>
      <c r="JQ1313" s="4">
        <v>0.40036233271839999</v>
      </c>
      <c r="JR1313" s="4">
        <v>0.42553397428439999</v>
      </c>
      <c r="JS1313" s="4">
        <v>0.48589606924090001</v>
      </c>
      <c r="JT1313" s="4">
        <v>0.477417423098</v>
      </c>
      <c r="JU1313" s="4">
        <v>0.3584401440144</v>
      </c>
      <c r="JV1313" s="4">
        <v>0.31881047469250001</v>
      </c>
      <c r="JW1313" s="4">
        <v>0.71121621976539995</v>
      </c>
      <c r="JX1313" s="4">
        <v>0.40203577963320003</v>
      </c>
      <c r="JY1313" s="4">
        <v>0.43438245501709999</v>
      </c>
      <c r="JZ1313" s="4">
        <v>0.48504041592699998</v>
      </c>
      <c r="KA1313" s="4">
        <v>0.54059197878589993</v>
      </c>
      <c r="KB1313" s="4">
        <v>0.47683557186130004</v>
      </c>
      <c r="KC1313" s="4">
        <v>0.45149408290699999</v>
      </c>
      <c r="KD1313" s="4">
        <v>1</v>
      </c>
      <c r="KE1313" s="4">
        <v>1</v>
      </c>
      <c r="KF1313" s="4">
        <v>1</v>
      </c>
      <c r="KG1313" s="4">
        <v>1</v>
      </c>
      <c r="KH1313" s="4">
        <v>1</v>
      </c>
      <c r="KI1313" s="4">
        <v>1</v>
      </c>
      <c r="KJ1313" s="4">
        <v>1</v>
      </c>
      <c r="KK1313" s="4">
        <v>1</v>
      </c>
      <c r="KL1313" s="4">
        <v>1</v>
      </c>
      <c r="KM1313" s="4">
        <v>1</v>
      </c>
      <c r="KN1313" s="4">
        <v>1</v>
      </c>
      <c r="KO1313" s="4">
        <v>1</v>
      </c>
      <c r="KP1313" s="4">
        <v>1</v>
      </c>
      <c r="KQ1313" s="4">
        <v>1</v>
      </c>
      <c r="KR1313" s="4">
        <v>1</v>
      </c>
      <c r="KS1313" s="4">
        <v>1</v>
      </c>
      <c r="KT1313" s="4">
        <v>1</v>
      </c>
      <c r="KU1313" s="4">
        <v>1</v>
      </c>
      <c r="KV1313" s="4">
        <v>1</v>
      </c>
      <c r="KW1313" s="4">
        <v>1</v>
      </c>
      <c r="KX1313" s="4">
        <v>1</v>
      </c>
      <c r="KY1313" s="4">
        <v>1</v>
      </c>
      <c r="KZ1313" s="4">
        <v>1</v>
      </c>
      <c r="LA1313" s="4">
        <v>1</v>
      </c>
      <c r="LB1313" s="4">
        <v>1</v>
      </c>
      <c r="LC1313" s="4">
        <v>1</v>
      </c>
      <c r="LD1313" s="4">
        <v>1</v>
      </c>
      <c r="LE1313" s="4">
        <v>1</v>
      </c>
      <c r="LF1313" s="4">
        <v>1</v>
      </c>
      <c r="LG1313" s="4">
        <v>1</v>
      </c>
      <c r="LH1313" s="4">
        <v>1</v>
      </c>
      <c r="LI1313" s="4"/>
      <c r="LJ1313" s="4"/>
      <c r="LK1313" s="4"/>
      <c r="LL1313" s="4"/>
      <c r="LM1313" s="4">
        <v>1</v>
      </c>
      <c r="LN1313" s="4">
        <v>1</v>
      </c>
      <c r="LO1313" s="4">
        <v>1</v>
      </c>
      <c r="LP1313" s="4">
        <v>1</v>
      </c>
      <c r="LQ1313" s="4">
        <v>1</v>
      </c>
      <c r="LR1313" s="4">
        <v>1</v>
      </c>
      <c r="LS1313" s="4">
        <v>1</v>
      </c>
      <c r="LT1313" s="4">
        <v>1</v>
      </c>
      <c r="LU1313" s="4">
        <v>1</v>
      </c>
      <c r="LV1313" s="4">
        <v>1</v>
      </c>
      <c r="LW1313" s="4">
        <v>1</v>
      </c>
      <c r="LX1313" s="4">
        <v>1</v>
      </c>
      <c r="LY1313" s="4">
        <v>1</v>
      </c>
    </row>
    <row r="1314" spans="1:337" x14ac:dyDescent="0.35">
      <c r="B1314" s="5">
        <v>821</v>
      </c>
      <c r="C1314" s="5">
        <v>377</v>
      </c>
      <c r="D1314" s="5">
        <v>444</v>
      </c>
      <c r="E1314" s="5">
        <v>115</v>
      </c>
      <c r="F1314" s="5">
        <v>193</v>
      </c>
      <c r="G1314" s="5">
        <v>178</v>
      </c>
      <c r="H1314" s="5">
        <v>110</v>
      </c>
      <c r="I1314" s="5">
        <v>85</v>
      </c>
      <c r="J1314" s="5">
        <v>140</v>
      </c>
      <c r="K1314" s="5">
        <v>371</v>
      </c>
      <c r="L1314" s="5">
        <v>166</v>
      </c>
      <c r="M1314" s="5">
        <v>319</v>
      </c>
      <c r="N1314" s="5">
        <v>199</v>
      </c>
      <c r="O1314" s="5">
        <v>137</v>
      </c>
      <c r="P1314" s="5">
        <v>272</v>
      </c>
      <c r="Q1314" s="5">
        <v>129</v>
      </c>
      <c r="R1314" s="5">
        <v>181</v>
      </c>
      <c r="S1314" s="5">
        <v>239</v>
      </c>
      <c r="T1314" s="5">
        <v>401</v>
      </c>
      <c r="U1314" s="5">
        <v>420</v>
      </c>
      <c r="V1314" s="5">
        <v>203</v>
      </c>
      <c r="W1314" s="5">
        <v>618</v>
      </c>
      <c r="X1314" s="5">
        <v>93</v>
      </c>
      <c r="Y1314" s="5">
        <v>70</v>
      </c>
      <c r="Z1314" s="5">
        <v>56</v>
      </c>
      <c r="AA1314" s="5">
        <v>144</v>
      </c>
      <c r="AB1314" s="5">
        <v>96</v>
      </c>
      <c r="AC1314" s="5">
        <v>222</v>
      </c>
      <c r="AD1314" s="5">
        <v>66</v>
      </c>
      <c r="AE1314" s="5">
        <v>104</v>
      </c>
      <c r="AF1314" s="5">
        <v>122</v>
      </c>
      <c r="AG1314" s="5">
        <v>0</v>
      </c>
      <c r="AH1314" s="5">
        <v>0</v>
      </c>
      <c r="AI1314" s="5">
        <v>0</v>
      </c>
      <c r="AJ1314" s="5">
        <v>0</v>
      </c>
      <c r="AK1314" s="5">
        <v>248</v>
      </c>
      <c r="AL1314" s="5">
        <v>244</v>
      </c>
      <c r="AM1314" s="5">
        <v>261</v>
      </c>
      <c r="AN1314" s="5">
        <v>171</v>
      </c>
      <c r="AO1314" s="5">
        <v>101</v>
      </c>
      <c r="AP1314" s="5">
        <v>17</v>
      </c>
      <c r="AQ1314" s="5">
        <v>24</v>
      </c>
      <c r="AR1314" s="5">
        <v>192</v>
      </c>
      <c r="AS1314" s="5">
        <v>339</v>
      </c>
      <c r="AT1314" s="5">
        <v>236</v>
      </c>
      <c r="AU1314" s="5">
        <v>29</v>
      </c>
      <c r="AV1314" s="5">
        <v>396</v>
      </c>
      <c r="AW1314" s="5">
        <v>821</v>
      </c>
      <c r="AX1314" s="5">
        <v>821</v>
      </c>
      <c r="AY1314" s="5">
        <v>377</v>
      </c>
      <c r="AZ1314" s="5">
        <v>444</v>
      </c>
      <c r="BA1314" s="5">
        <v>115</v>
      </c>
      <c r="BB1314" s="5">
        <v>193</v>
      </c>
      <c r="BC1314" s="5">
        <v>178</v>
      </c>
      <c r="BD1314" s="5">
        <v>110</v>
      </c>
      <c r="BE1314" s="5">
        <v>85</v>
      </c>
      <c r="BF1314" s="5">
        <v>140</v>
      </c>
      <c r="BG1314" s="5">
        <v>371</v>
      </c>
      <c r="BH1314" s="5">
        <v>166</v>
      </c>
      <c r="BI1314" s="5">
        <v>319</v>
      </c>
      <c r="BJ1314" s="5">
        <v>199</v>
      </c>
      <c r="BK1314" s="5">
        <v>137</v>
      </c>
      <c r="BL1314" s="5">
        <v>272</v>
      </c>
      <c r="BM1314" s="5">
        <v>129</v>
      </c>
      <c r="BN1314" s="5">
        <v>181</v>
      </c>
      <c r="BO1314" s="5">
        <v>239</v>
      </c>
      <c r="BP1314" s="5">
        <v>401</v>
      </c>
      <c r="BQ1314" s="5">
        <v>420</v>
      </c>
      <c r="BR1314" s="5">
        <v>203</v>
      </c>
      <c r="BS1314" s="5">
        <v>618</v>
      </c>
      <c r="BT1314" s="5">
        <v>93</v>
      </c>
      <c r="BU1314" s="5">
        <v>70</v>
      </c>
      <c r="BV1314" s="5">
        <v>56</v>
      </c>
      <c r="BW1314" s="5">
        <v>144</v>
      </c>
      <c r="BX1314" s="5">
        <v>96</v>
      </c>
      <c r="BY1314" s="5">
        <v>222</v>
      </c>
      <c r="BZ1314" s="5">
        <v>66</v>
      </c>
      <c r="CA1314" s="5">
        <v>104</v>
      </c>
      <c r="CB1314" s="5">
        <v>122</v>
      </c>
      <c r="CC1314" s="5">
        <v>0</v>
      </c>
      <c r="CD1314" s="5">
        <v>0</v>
      </c>
      <c r="CE1314" s="5">
        <v>0</v>
      </c>
      <c r="CF1314" s="5">
        <v>0</v>
      </c>
      <c r="CG1314" s="5">
        <v>248</v>
      </c>
      <c r="CH1314" s="5">
        <v>244</v>
      </c>
      <c r="CI1314" s="5">
        <v>261</v>
      </c>
      <c r="CJ1314" s="5">
        <v>171</v>
      </c>
      <c r="CK1314" s="5">
        <v>101</v>
      </c>
      <c r="CL1314" s="5">
        <v>17</v>
      </c>
      <c r="CM1314" s="5">
        <v>24</v>
      </c>
      <c r="CN1314" s="5">
        <v>192</v>
      </c>
      <c r="CO1314" s="5">
        <v>339</v>
      </c>
      <c r="CP1314" s="5">
        <v>236</v>
      </c>
      <c r="CQ1314" s="5">
        <v>29</v>
      </c>
      <c r="CR1314" s="5">
        <v>396</v>
      </c>
      <c r="CS1314" s="5">
        <v>821</v>
      </c>
      <c r="CT1314" s="5">
        <v>821</v>
      </c>
      <c r="CU1314" s="5">
        <v>377</v>
      </c>
      <c r="CV1314" s="5">
        <v>444</v>
      </c>
      <c r="CW1314" s="5">
        <v>115</v>
      </c>
      <c r="CX1314" s="5">
        <v>193</v>
      </c>
      <c r="CY1314" s="5">
        <v>178</v>
      </c>
      <c r="CZ1314" s="5">
        <v>110</v>
      </c>
      <c r="DA1314" s="5">
        <v>85</v>
      </c>
      <c r="DB1314" s="5">
        <v>140</v>
      </c>
      <c r="DC1314" s="5">
        <v>371</v>
      </c>
      <c r="DD1314" s="5">
        <v>166</v>
      </c>
      <c r="DE1314" s="5">
        <v>319</v>
      </c>
      <c r="DF1314" s="5">
        <v>199</v>
      </c>
      <c r="DG1314" s="5">
        <v>137</v>
      </c>
      <c r="DH1314" s="5">
        <v>272</v>
      </c>
      <c r="DI1314" s="5">
        <v>129</v>
      </c>
      <c r="DJ1314" s="5">
        <v>181</v>
      </c>
      <c r="DK1314" s="5">
        <v>239</v>
      </c>
      <c r="DL1314" s="5">
        <v>401</v>
      </c>
      <c r="DM1314" s="5">
        <v>420</v>
      </c>
      <c r="DN1314" s="5">
        <v>203</v>
      </c>
      <c r="DO1314" s="5">
        <v>618</v>
      </c>
      <c r="DP1314" s="5">
        <v>93</v>
      </c>
      <c r="DQ1314" s="5">
        <v>70</v>
      </c>
      <c r="DR1314" s="5">
        <v>56</v>
      </c>
      <c r="DS1314" s="5">
        <v>144</v>
      </c>
      <c r="DT1314" s="5">
        <v>96</v>
      </c>
      <c r="DU1314" s="5">
        <v>222</v>
      </c>
      <c r="DV1314" s="5">
        <v>66</v>
      </c>
      <c r="DW1314" s="5">
        <v>104</v>
      </c>
      <c r="DX1314" s="5">
        <v>122</v>
      </c>
      <c r="DY1314" s="5">
        <v>0</v>
      </c>
      <c r="DZ1314" s="5">
        <v>0</v>
      </c>
      <c r="EA1314" s="5">
        <v>0</v>
      </c>
      <c r="EB1314" s="5">
        <v>0</v>
      </c>
      <c r="EC1314" s="5">
        <v>248</v>
      </c>
      <c r="ED1314" s="5">
        <v>244</v>
      </c>
      <c r="EE1314" s="5">
        <v>261</v>
      </c>
      <c r="EF1314" s="5">
        <v>171</v>
      </c>
      <c r="EG1314" s="5">
        <v>101</v>
      </c>
      <c r="EH1314" s="5">
        <v>17</v>
      </c>
      <c r="EI1314" s="5">
        <v>24</v>
      </c>
      <c r="EJ1314" s="5">
        <v>192</v>
      </c>
      <c r="EK1314" s="5">
        <v>339</v>
      </c>
      <c r="EL1314" s="5">
        <v>236</v>
      </c>
      <c r="EM1314" s="5">
        <v>29</v>
      </c>
      <c r="EN1314" s="5">
        <v>396</v>
      </c>
      <c r="EO1314" s="5">
        <v>821</v>
      </c>
      <c r="EP1314" s="5">
        <v>821</v>
      </c>
      <c r="EQ1314" s="5">
        <v>377</v>
      </c>
      <c r="ER1314" s="5">
        <v>444</v>
      </c>
      <c r="ES1314" s="5">
        <v>115</v>
      </c>
      <c r="ET1314" s="5">
        <v>193</v>
      </c>
      <c r="EU1314" s="5">
        <v>178</v>
      </c>
      <c r="EV1314" s="5">
        <v>110</v>
      </c>
      <c r="EW1314" s="5">
        <v>85</v>
      </c>
      <c r="EX1314" s="5">
        <v>140</v>
      </c>
      <c r="EY1314" s="5">
        <v>371</v>
      </c>
      <c r="EZ1314" s="5">
        <v>166</v>
      </c>
      <c r="FA1314" s="5">
        <v>319</v>
      </c>
      <c r="FB1314" s="5">
        <v>199</v>
      </c>
      <c r="FC1314" s="5">
        <v>137</v>
      </c>
      <c r="FD1314" s="5">
        <v>272</v>
      </c>
      <c r="FE1314" s="5">
        <v>129</v>
      </c>
      <c r="FF1314" s="5">
        <v>181</v>
      </c>
      <c r="FG1314" s="5">
        <v>239</v>
      </c>
      <c r="FH1314" s="5">
        <v>401</v>
      </c>
      <c r="FI1314" s="5">
        <v>420</v>
      </c>
      <c r="FJ1314" s="5">
        <v>203</v>
      </c>
      <c r="FK1314" s="5">
        <v>618</v>
      </c>
      <c r="FL1314" s="5">
        <v>93</v>
      </c>
      <c r="FM1314" s="5">
        <v>70</v>
      </c>
      <c r="FN1314" s="5">
        <v>56</v>
      </c>
      <c r="FO1314" s="5">
        <v>144</v>
      </c>
      <c r="FP1314" s="5">
        <v>96</v>
      </c>
      <c r="FQ1314" s="5">
        <v>222</v>
      </c>
      <c r="FR1314" s="5">
        <v>66</v>
      </c>
      <c r="FS1314" s="5">
        <v>104</v>
      </c>
      <c r="FT1314" s="5">
        <v>122</v>
      </c>
      <c r="FU1314" s="5">
        <v>0</v>
      </c>
      <c r="FV1314" s="5">
        <v>0</v>
      </c>
      <c r="FW1314" s="5">
        <v>0</v>
      </c>
      <c r="FX1314" s="5">
        <v>0</v>
      </c>
      <c r="FY1314" s="5">
        <v>248</v>
      </c>
      <c r="FZ1314" s="5">
        <v>244</v>
      </c>
      <c r="GA1314" s="5">
        <v>261</v>
      </c>
      <c r="GB1314" s="5">
        <v>171</v>
      </c>
      <c r="GC1314" s="5">
        <v>101</v>
      </c>
      <c r="GD1314" s="5">
        <v>17</v>
      </c>
      <c r="GE1314" s="5">
        <v>24</v>
      </c>
      <c r="GF1314" s="5">
        <v>192</v>
      </c>
      <c r="GG1314" s="5">
        <v>339</v>
      </c>
      <c r="GH1314" s="5">
        <v>236</v>
      </c>
      <c r="GI1314" s="5">
        <v>29</v>
      </c>
      <c r="GJ1314" s="5">
        <v>396</v>
      </c>
      <c r="GK1314" s="5">
        <v>821</v>
      </c>
      <c r="GL1314" s="5">
        <v>821</v>
      </c>
      <c r="GM1314" s="5">
        <v>377</v>
      </c>
      <c r="GN1314" s="5">
        <v>444</v>
      </c>
      <c r="GO1314" s="5">
        <v>115</v>
      </c>
      <c r="GP1314" s="5">
        <v>193</v>
      </c>
      <c r="GQ1314" s="5">
        <v>178</v>
      </c>
      <c r="GR1314" s="5">
        <v>110</v>
      </c>
      <c r="GS1314" s="5">
        <v>85</v>
      </c>
      <c r="GT1314" s="5">
        <v>140</v>
      </c>
      <c r="GU1314" s="5">
        <v>371</v>
      </c>
      <c r="GV1314" s="5">
        <v>166</v>
      </c>
      <c r="GW1314" s="5">
        <v>319</v>
      </c>
      <c r="GX1314" s="5">
        <v>199</v>
      </c>
      <c r="GY1314" s="5">
        <v>137</v>
      </c>
      <c r="GZ1314" s="5">
        <v>272</v>
      </c>
      <c r="HA1314" s="5">
        <v>129</v>
      </c>
      <c r="HB1314" s="5">
        <v>181</v>
      </c>
      <c r="HC1314" s="5">
        <v>239</v>
      </c>
      <c r="HD1314" s="5">
        <v>401</v>
      </c>
      <c r="HE1314" s="5">
        <v>420</v>
      </c>
      <c r="HF1314" s="5">
        <v>203</v>
      </c>
      <c r="HG1314" s="5">
        <v>618</v>
      </c>
      <c r="HH1314" s="5">
        <v>93</v>
      </c>
      <c r="HI1314" s="5">
        <v>70</v>
      </c>
      <c r="HJ1314" s="5">
        <v>56</v>
      </c>
      <c r="HK1314" s="5">
        <v>144</v>
      </c>
      <c r="HL1314" s="5">
        <v>96</v>
      </c>
      <c r="HM1314" s="5">
        <v>222</v>
      </c>
      <c r="HN1314" s="5">
        <v>66</v>
      </c>
      <c r="HO1314" s="5">
        <v>104</v>
      </c>
      <c r="HP1314" s="5">
        <v>122</v>
      </c>
      <c r="HQ1314" s="5">
        <v>0</v>
      </c>
      <c r="HR1314" s="5">
        <v>0</v>
      </c>
      <c r="HS1314" s="5">
        <v>0</v>
      </c>
      <c r="HT1314" s="5">
        <v>0</v>
      </c>
      <c r="HU1314" s="5">
        <v>248</v>
      </c>
      <c r="HV1314" s="5">
        <v>244</v>
      </c>
      <c r="HW1314" s="5">
        <v>261</v>
      </c>
      <c r="HX1314" s="5">
        <v>171</v>
      </c>
      <c r="HY1314" s="5">
        <v>101</v>
      </c>
      <c r="HZ1314" s="5">
        <v>17</v>
      </c>
      <c r="IA1314" s="5">
        <v>24</v>
      </c>
      <c r="IB1314" s="5">
        <v>192</v>
      </c>
      <c r="IC1314" s="5">
        <v>339</v>
      </c>
      <c r="ID1314" s="5">
        <v>236</v>
      </c>
      <c r="IE1314" s="5">
        <v>29</v>
      </c>
      <c r="IF1314" s="5">
        <v>396</v>
      </c>
      <c r="IG1314" s="5">
        <v>821</v>
      </c>
      <c r="IH1314" s="5">
        <v>821</v>
      </c>
      <c r="II1314" s="5">
        <v>377</v>
      </c>
      <c r="IJ1314" s="5">
        <v>444</v>
      </c>
      <c r="IK1314" s="5">
        <v>115</v>
      </c>
      <c r="IL1314" s="5">
        <v>193</v>
      </c>
      <c r="IM1314" s="5">
        <v>178</v>
      </c>
      <c r="IN1314" s="5">
        <v>110</v>
      </c>
      <c r="IO1314" s="5">
        <v>85</v>
      </c>
      <c r="IP1314" s="5">
        <v>140</v>
      </c>
      <c r="IQ1314" s="5">
        <v>371</v>
      </c>
      <c r="IR1314" s="5">
        <v>166</v>
      </c>
      <c r="IS1314" s="5">
        <v>319</v>
      </c>
      <c r="IT1314" s="5">
        <v>199</v>
      </c>
      <c r="IU1314" s="5">
        <v>137</v>
      </c>
      <c r="IV1314" s="5">
        <v>272</v>
      </c>
      <c r="IW1314" s="5">
        <v>129</v>
      </c>
      <c r="IX1314" s="5">
        <v>181</v>
      </c>
      <c r="IY1314" s="5">
        <v>239</v>
      </c>
      <c r="IZ1314" s="5">
        <v>401</v>
      </c>
      <c r="JA1314" s="5">
        <v>420</v>
      </c>
      <c r="JB1314" s="5">
        <v>203</v>
      </c>
      <c r="JC1314" s="5">
        <v>618</v>
      </c>
      <c r="JD1314" s="5">
        <v>93</v>
      </c>
      <c r="JE1314" s="5">
        <v>70</v>
      </c>
      <c r="JF1314" s="5">
        <v>56</v>
      </c>
      <c r="JG1314" s="5">
        <v>144</v>
      </c>
      <c r="JH1314" s="5">
        <v>96</v>
      </c>
      <c r="JI1314" s="5">
        <v>222</v>
      </c>
      <c r="JJ1314" s="5">
        <v>66</v>
      </c>
      <c r="JK1314" s="5">
        <v>104</v>
      </c>
      <c r="JL1314" s="5">
        <v>122</v>
      </c>
      <c r="JM1314" s="5">
        <v>0</v>
      </c>
      <c r="JN1314" s="5">
        <v>0</v>
      </c>
      <c r="JO1314" s="5">
        <v>0</v>
      </c>
      <c r="JP1314" s="5">
        <v>0</v>
      </c>
      <c r="JQ1314" s="5">
        <v>248</v>
      </c>
      <c r="JR1314" s="5">
        <v>244</v>
      </c>
      <c r="JS1314" s="5">
        <v>261</v>
      </c>
      <c r="JT1314" s="5">
        <v>171</v>
      </c>
      <c r="JU1314" s="5">
        <v>101</v>
      </c>
      <c r="JV1314" s="5">
        <v>17</v>
      </c>
      <c r="JW1314" s="5">
        <v>24</v>
      </c>
      <c r="JX1314" s="5">
        <v>192</v>
      </c>
      <c r="JY1314" s="5">
        <v>339</v>
      </c>
      <c r="JZ1314" s="5">
        <v>236</v>
      </c>
      <c r="KA1314" s="5">
        <v>29</v>
      </c>
      <c r="KB1314" s="5">
        <v>396</v>
      </c>
      <c r="KC1314" s="5">
        <v>821</v>
      </c>
      <c r="KD1314" s="5">
        <v>821</v>
      </c>
      <c r="KE1314" s="5">
        <v>377</v>
      </c>
      <c r="KF1314" s="5">
        <v>444</v>
      </c>
      <c r="KG1314" s="5">
        <v>115</v>
      </c>
      <c r="KH1314" s="5">
        <v>193</v>
      </c>
      <c r="KI1314" s="5">
        <v>178</v>
      </c>
      <c r="KJ1314" s="5">
        <v>110</v>
      </c>
      <c r="KK1314" s="5">
        <v>85</v>
      </c>
      <c r="KL1314" s="5">
        <v>140</v>
      </c>
      <c r="KM1314" s="5">
        <v>371</v>
      </c>
      <c r="KN1314" s="5">
        <v>166</v>
      </c>
      <c r="KO1314" s="5">
        <v>319</v>
      </c>
      <c r="KP1314" s="5">
        <v>199</v>
      </c>
      <c r="KQ1314" s="5">
        <v>137</v>
      </c>
      <c r="KR1314" s="5">
        <v>272</v>
      </c>
      <c r="KS1314" s="5">
        <v>129</v>
      </c>
      <c r="KT1314" s="5">
        <v>181</v>
      </c>
      <c r="KU1314" s="5">
        <v>239</v>
      </c>
      <c r="KV1314" s="5">
        <v>401</v>
      </c>
      <c r="KW1314" s="5">
        <v>420</v>
      </c>
      <c r="KX1314" s="5">
        <v>203</v>
      </c>
      <c r="KY1314" s="5">
        <v>618</v>
      </c>
      <c r="KZ1314" s="5">
        <v>93</v>
      </c>
      <c r="LA1314" s="5">
        <v>70</v>
      </c>
      <c r="LB1314" s="5">
        <v>56</v>
      </c>
      <c r="LC1314" s="5">
        <v>144</v>
      </c>
      <c r="LD1314" s="5">
        <v>96</v>
      </c>
      <c r="LE1314" s="5">
        <v>222</v>
      </c>
      <c r="LF1314" s="5">
        <v>66</v>
      </c>
      <c r="LG1314" s="5">
        <v>104</v>
      </c>
      <c r="LH1314" s="5">
        <v>122</v>
      </c>
      <c r="LI1314" s="5">
        <v>0</v>
      </c>
      <c r="LJ1314" s="5">
        <v>0</v>
      </c>
      <c r="LK1314" s="5">
        <v>0</v>
      </c>
      <c r="LL1314" s="5">
        <v>0</v>
      </c>
      <c r="LM1314" s="5">
        <v>248</v>
      </c>
      <c r="LN1314" s="5">
        <v>244</v>
      </c>
      <c r="LO1314" s="5">
        <v>261</v>
      </c>
      <c r="LP1314" s="5">
        <v>171</v>
      </c>
      <c r="LQ1314" s="5">
        <v>101</v>
      </c>
      <c r="LR1314" s="5">
        <v>17</v>
      </c>
      <c r="LS1314" s="5">
        <v>24</v>
      </c>
      <c r="LT1314" s="5">
        <v>192</v>
      </c>
      <c r="LU1314" s="5">
        <v>339</v>
      </c>
      <c r="LV1314" s="5">
        <v>236</v>
      </c>
      <c r="LW1314" s="5">
        <v>29</v>
      </c>
      <c r="LX1314" s="5">
        <v>396</v>
      </c>
      <c r="LY1314" s="5">
        <v>821</v>
      </c>
    </row>
    <row r="1315" spans="1:337" x14ac:dyDescent="0.35">
      <c r="A1315" s="3" t="s">
        <v>120</v>
      </c>
      <c r="B1315" s="4">
        <v>0.261496492829</v>
      </c>
      <c r="C1315" s="4">
        <v>0.26569277990610002</v>
      </c>
      <c r="D1315" s="4">
        <v>0.25697150651809997</v>
      </c>
      <c r="E1315" s="4">
        <v>0.17205862239679998</v>
      </c>
      <c r="F1315" s="4">
        <v>0.31293489768150001</v>
      </c>
      <c r="G1315" s="4">
        <v>0.25452024056979999</v>
      </c>
      <c r="H1315" s="4">
        <v>0.27879610356539997</v>
      </c>
      <c r="I1315" s="4">
        <v>0.30650229487589997</v>
      </c>
      <c r="J1315" s="4">
        <v>0.24539036829570002</v>
      </c>
      <c r="K1315" s="4">
        <v>0.28554197384169999</v>
      </c>
      <c r="L1315" s="4">
        <v>0.25994354318570001</v>
      </c>
      <c r="M1315" s="4">
        <v>0.2272169687384</v>
      </c>
      <c r="N1315" s="4">
        <v>0.31743106717570002</v>
      </c>
      <c r="O1315" s="4">
        <v>0.2450874380311</v>
      </c>
      <c r="P1315" s="4">
        <v>0.32142142461890005</v>
      </c>
      <c r="Q1315" s="4">
        <v>0.26348377449459998</v>
      </c>
      <c r="R1315" s="4">
        <v>0.2238445744866</v>
      </c>
      <c r="S1315" s="4">
        <v>0.21835715009259998</v>
      </c>
      <c r="T1315" s="4">
        <v>0.29138422677659997</v>
      </c>
      <c r="U1315" s="4">
        <v>0.2212591334041</v>
      </c>
      <c r="V1315" s="4">
        <v>0.2524226921012</v>
      </c>
      <c r="W1315" s="4">
        <v>0.26469362359260001</v>
      </c>
      <c r="X1315" s="4">
        <v>0.20924034461240001</v>
      </c>
      <c r="Y1315" s="4">
        <v>0.22138666994969999</v>
      </c>
      <c r="Z1315" s="4">
        <v>0.27965186493499999</v>
      </c>
      <c r="AA1315" s="4">
        <v>0.28822182697490001</v>
      </c>
      <c r="AB1315" s="4">
        <v>0.25245318860069998</v>
      </c>
      <c r="AC1315" s="4">
        <v>0.26571921829200001</v>
      </c>
      <c r="AD1315" s="4">
        <v>0.30878834103120001</v>
      </c>
      <c r="AE1315" s="4">
        <v>0.28651047594989998</v>
      </c>
      <c r="AF1315" s="4">
        <v>0.26946242817150001</v>
      </c>
      <c r="AG1315" s="4"/>
      <c r="AH1315" s="4"/>
      <c r="AI1315" s="4"/>
      <c r="AJ1315" s="4"/>
      <c r="AK1315" s="4">
        <v>0.29648690916699999</v>
      </c>
      <c r="AL1315" s="4">
        <v>0.27195290782100001</v>
      </c>
      <c r="AM1315" s="4">
        <v>0.21452619582170002</v>
      </c>
      <c r="AN1315" s="4">
        <v>0.2460572423838</v>
      </c>
      <c r="AO1315" s="4">
        <v>0.25318289297250002</v>
      </c>
      <c r="AP1315" s="4">
        <v>0.27963500778139999</v>
      </c>
      <c r="AQ1315" s="4">
        <v>0.19587676166920001</v>
      </c>
      <c r="AR1315" s="4">
        <v>0.34425829932470003</v>
      </c>
      <c r="AS1315" s="4">
        <v>0.25611889461250004</v>
      </c>
      <c r="AT1315" s="4">
        <v>0.22299296436550001</v>
      </c>
      <c r="AU1315" s="4">
        <v>0.15842843266090001</v>
      </c>
      <c r="AV1315" s="4">
        <v>0.2279009229832</v>
      </c>
      <c r="AW1315" s="4">
        <v>0.261496492829</v>
      </c>
      <c r="AX1315" s="4">
        <v>0.30488671943029999</v>
      </c>
      <c r="AY1315" s="4">
        <v>0.33925834054240001</v>
      </c>
      <c r="AZ1315" s="4">
        <v>0.26782273592279998</v>
      </c>
      <c r="BA1315" s="4">
        <v>0.29700612133890003</v>
      </c>
      <c r="BB1315" s="4">
        <v>0.31789782135110001</v>
      </c>
      <c r="BC1315" s="4">
        <v>0.33216340045249998</v>
      </c>
      <c r="BD1315" s="4">
        <v>0.33310265626560004</v>
      </c>
      <c r="BE1315" s="4">
        <v>0.24765056943819999</v>
      </c>
      <c r="BF1315" s="4">
        <v>0.29214333269050002</v>
      </c>
      <c r="BG1315" s="4">
        <v>0.32458751091150001</v>
      </c>
      <c r="BH1315" s="4">
        <v>0.27218559413499999</v>
      </c>
      <c r="BI1315" s="4">
        <v>0.36090563016799998</v>
      </c>
      <c r="BJ1315" s="4">
        <v>0.27203320669999997</v>
      </c>
      <c r="BK1315" s="4">
        <v>0.27995657204980001</v>
      </c>
      <c r="BL1315" s="4">
        <v>0.29581545715849999</v>
      </c>
      <c r="BM1315" s="4">
        <v>0.3682827629962</v>
      </c>
      <c r="BN1315" s="4">
        <v>0.30246421332590001</v>
      </c>
      <c r="BO1315" s="4">
        <v>0.22617378214990003</v>
      </c>
      <c r="BP1315" s="4">
        <v>0.33338541033870001</v>
      </c>
      <c r="BQ1315" s="4">
        <v>0.26651940556039999</v>
      </c>
      <c r="BR1315" s="4">
        <v>0.26260130875780002</v>
      </c>
      <c r="BS1315" s="4">
        <v>0.31978587705619999</v>
      </c>
      <c r="BT1315" s="4">
        <v>0.40114133719770001</v>
      </c>
      <c r="BU1315" s="4">
        <v>0.35056951977950002</v>
      </c>
      <c r="BV1315" s="4">
        <v>0.35447074897899999</v>
      </c>
      <c r="BW1315" s="4">
        <v>0.27822789370239998</v>
      </c>
      <c r="BX1315" s="4">
        <v>0.3474749224482</v>
      </c>
      <c r="BY1315" s="4">
        <v>0.26807268755789998</v>
      </c>
      <c r="BZ1315" s="4">
        <v>0.34614796939519998</v>
      </c>
      <c r="CA1315" s="4">
        <v>0.32232879784079999</v>
      </c>
      <c r="CB1315" s="4">
        <v>0.28994734233340003</v>
      </c>
      <c r="CC1315" s="4"/>
      <c r="CD1315" s="4"/>
      <c r="CE1315" s="4"/>
      <c r="CF1315" s="4"/>
      <c r="CG1315" s="4">
        <v>0.30738033390750003</v>
      </c>
      <c r="CH1315" s="4">
        <v>0.34651235648439999</v>
      </c>
      <c r="CI1315" s="4">
        <v>0.33867070826489998</v>
      </c>
      <c r="CJ1315" s="4">
        <v>0.369908443393</v>
      </c>
      <c r="CK1315" s="4">
        <v>0.39302296860769997</v>
      </c>
      <c r="CL1315" s="4">
        <v>0.22267835120659998</v>
      </c>
      <c r="CM1315" s="4">
        <v>8.4061626861119995E-2</v>
      </c>
      <c r="CN1315" s="4">
        <v>0.30280166777369999</v>
      </c>
      <c r="CO1315" s="4">
        <v>0.34390360220780003</v>
      </c>
      <c r="CP1315" s="4">
        <v>0.24536515467260001</v>
      </c>
      <c r="CQ1315" s="4">
        <v>0.39906790995829999</v>
      </c>
      <c r="CR1315" s="4">
        <v>0.28532354472900001</v>
      </c>
      <c r="CS1315" s="4">
        <v>0.30488671943029999</v>
      </c>
      <c r="CT1315" s="4">
        <v>0.21461557547169999</v>
      </c>
      <c r="CU1315" s="4">
        <v>0.21220998010809999</v>
      </c>
      <c r="CV1315" s="4">
        <v>0.21720960345179999</v>
      </c>
      <c r="CW1315" s="4">
        <v>0.32932124089260001</v>
      </c>
      <c r="CX1315" s="4">
        <v>0.19643795667060002</v>
      </c>
      <c r="CY1315" s="4">
        <v>0.16322609812500002</v>
      </c>
      <c r="CZ1315" s="4">
        <v>0.19632444548270001</v>
      </c>
      <c r="DA1315" s="4">
        <v>0.2017365000104</v>
      </c>
      <c r="DB1315" s="4">
        <v>0.20542270750909999</v>
      </c>
      <c r="DC1315" s="4">
        <v>0.1808636135742</v>
      </c>
      <c r="DD1315" s="4">
        <v>0.25583575548430004</v>
      </c>
      <c r="DE1315" s="4">
        <v>0.21796928563120002</v>
      </c>
      <c r="DF1315" s="4">
        <v>0.18546957122140001</v>
      </c>
      <c r="DG1315" s="4">
        <v>0.210970497969</v>
      </c>
      <c r="DH1315" s="4">
        <v>0.2564267869263</v>
      </c>
      <c r="DI1315" s="4">
        <v>0.15593889575300002</v>
      </c>
      <c r="DJ1315" s="4">
        <v>0.2266015592592</v>
      </c>
      <c r="DK1315" s="4">
        <v>0.23055253234599998</v>
      </c>
      <c r="DL1315" s="4">
        <v>0.20432984026980003</v>
      </c>
      <c r="DM1315" s="4">
        <v>0.22846308980640001</v>
      </c>
      <c r="DN1315" s="4">
        <v>0.2151217664276</v>
      </c>
      <c r="DO1315" s="4">
        <v>0.2144372203672</v>
      </c>
      <c r="DP1315" s="4">
        <v>0.26481499533379999</v>
      </c>
      <c r="DQ1315" s="4">
        <v>0.27079747691270001</v>
      </c>
      <c r="DR1315" s="4">
        <v>0.19616847119109998</v>
      </c>
      <c r="DS1315" s="4">
        <v>0.17989012043380001</v>
      </c>
      <c r="DT1315" s="4">
        <v>0.20528087289980002</v>
      </c>
      <c r="DU1315" s="4">
        <v>0.23574275333740002</v>
      </c>
      <c r="DV1315" s="4">
        <v>0.20699567561689999</v>
      </c>
      <c r="DW1315" s="4">
        <v>0.14885846218410001</v>
      </c>
      <c r="DX1315" s="4">
        <v>0.2329055135842</v>
      </c>
      <c r="DY1315" s="4"/>
      <c r="DZ1315" s="4"/>
      <c r="EA1315" s="4"/>
      <c r="EB1315" s="4"/>
      <c r="EC1315" s="4">
        <v>0.18946152411900002</v>
      </c>
      <c r="ED1315" s="4">
        <v>0.19346671658790002</v>
      </c>
      <c r="EE1315" s="4">
        <v>0.20244510543939997</v>
      </c>
      <c r="EF1315" s="4">
        <v>0.2059272273385</v>
      </c>
      <c r="EG1315" s="4">
        <v>0.17966236380680001</v>
      </c>
      <c r="EH1315" s="4">
        <v>0.20506414337620002</v>
      </c>
      <c r="EI1315" s="4">
        <v>0.35690451144809998</v>
      </c>
      <c r="EJ1315" s="4">
        <v>0.1748525778643</v>
      </c>
      <c r="EK1315" s="4">
        <v>0.21030814623529998</v>
      </c>
      <c r="EL1315" s="4">
        <v>0.249887066288</v>
      </c>
      <c r="EM1315" s="4">
        <v>0.24763084687519998</v>
      </c>
      <c r="EN1315" s="4">
        <v>0.2367683797847</v>
      </c>
      <c r="EO1315" s="4">
        <v>0.21461557547169999</v>
      </c>
      <c r="EP1315" s="4">
        <v>0.21900121226900002</v>
      </c>
      <c r="EQ1315" s="4">
        <v>0.18283889944350001</v>
      </c>
      <c r="ER1315" s="4">
        <v>0.25799615410729998</v>
      </c>
      <c r="ES1315" s="4">
        <v>0.20161401537180001</v>
      </c>
      <c r="ET1315" s="4">
        <v>0.17272932429680002</v>
      </c>
      <c r="EU1315" s="4">
        <v>0.2500902608526</v>
      </c>
      <c r="EV1315" s="4">
        <v>0.19177679468629999</v>
      </c>
      <c r="EW1315" s="4">
        <v>0.24411063567549998</v>
      </c>
      <c r="EX1315" s="4">
        <v>0.25704359150470002</v>
      </c>
      <c r="EY1315" s="4">
        <v>0.2090069016726</v>
      </c>
      <c r="EZ1315" s="4">
        <v>0.21203510719509999</v>
      </c>
      <c r="FA1315" s="4">
        <v>0.19390811546239997</v>
      </c>
      <c r="FB1315" s="4">
        <v>0.225066154903</v>
      </c>
      <c r="FC1315" s="4">
        <v>0.26398549195009996</v>
      </c>
      <c r="FD1315" s="6">
        <v>0.12633633129630001</v>
      </c>
      <c r="FE1315" s="4">
        <v>0.21229456675620001</v>
      </c>
      <c r="FF1315" s="4">
        <v>0.24708965292820001</v>
      </c>
      <c r="FG1315" s="7">
        <v>0.32491653541150001</v>
      </c>
      <c r="FH1315" s="6">
        <v>0.17090052261480002</v>
      </c>
      <c r="FI1315" s="7">
        <v>0.2837583712292</v>
      </c>
      <c r="FJ1315" s="4">
        <v>0.26985423271350001</v>
      </c>
      <c r="FK1315" s="4">
        <v>0.2010832789841</v>
      </c>
      <c r="FL1315" s="4">
        <v>0.1248033228561</v>
      </c>
      <c r="FM1315" s="4">
        <v>0.15724633335820001</v>
      </c>
      <c r="FN1315" s="4">
        <v>0.1697089148949</v>
      </c>
      <c r="FO1315" s="4">
        <v>0.25366015888900001</v>
      </c>
      <c r="FP1315" s="4">
        <v>0.1947910160513</v>
      </c>
      <c r="FQ1315" s="4">
        <v>0.23046534081270001</v>
      </c>
      <c r="FR1315" s="4">
        <v>0.13806801395669999</v>
      </c>
      <c r="FS1315" s="4">
        <v>0.24230226402509999</v>
      </c>
      <c r="FT1315" s="4">
        <v>0.20768471591080001</v>
      </c>
      <c r="FU1315" s="4"/>
      <c r="FV1315" s="4"/>
      <c r="FW1315" s="4"/>
      <c r="FX1315" s="4"/>
      <c r="FY1315" s="4">
        <v>0.20667123280639998</v>
      </c>
      <c r="FZ1315" s="4">
        <v>0.18806801910680002</v>
      </c>
      <c r="GA1315" s="4">
        <v>0.2443579904739</v>
      </c>
      <c r="GB1315" s="4">
        <v>0.17810708688470001</v>
      </c>
      <c r="GC1315" s="4">
        <v>0.17413177461299997</v>
      </c>
      <c r="GD1315" s="4">
        <v>0.29262249763580001</v>
      </c>
      <c r="GE1315" s="4">
        <v>0.36315710002160001</v>
      </c>
      <c r="GF1315" s="4">
        <v>0.17808745503730003</v>
      </c>
      <c r="GG1315" s="4">
        <v>0.18966935694450002</v>
      </c>
      <c r="GH1315" s="4">
        <v>0.28175481467390001</v>
      </c>
      <c r="GI1315" s="4">
        <v>0.19487281050560001</v>
      </c>
      <c r="GJ1315" s="4">
        <v>0.25000715250299999</v>
      </c>
      <c r="GK1315" s="4">
        <v>0.21900121226900002</v>
      </c>
      <c r="GL1315" s="4">
        <v>0.5663832122593</v>
      </c>
      <c r="GM1315" s="4">
        <v>0.60495112044839994</v>
      </c>
      <c r="GN1315" s="4">
        <v>0.52479424244090001</v>
      </c>
      <c r="GO1315" s="4">
        <v>0.46906474373570001</v>
      </c>
      <c r="GP1315" s="4">
        <v>0.63083271903259996</v>
      </c>
      <c r="GQ1315" s="4">
        <v>0.58668364102229997</v>
      </c>
      <c r="GR1315" s="4">
        <v>0.61189875983090003</v>
      </c>
      <c r="GS1315" s="4">
        <v>0.55415286431410005</v>
      </c>
      <c r="GT1315" s="4">
        <v>0.53753370098620001</v>
      </c>
      <c r="GU1315" s="4">
        <v>0.61012948475320006</v>
      </c>
      <c r="GV1315" s="4">
        <v>0.5321291373207</v>
      </c>
      <c r="GW1315" s="4">
        <v>0.58812259890639995</v>
      </c>
      <c r="GX1315" s="4">
        <v>0.58946427387559996</v>
      </c>
      <c r="GY1315" s="4">
        <v>0.52504401008089996</v>
      </c>
      <c r="GZ1315" s="4">
        <v>0.61723688177739999</v>
      </c>
      <c r="HA1315" s="4">
        <v>0.63176653749080003</v>
      </c>
      <c r="HB1315" s="4">
        <v>0.52630878781260004</v>
      </c>
      <c r="HC1315" s="6">
        <v>0.44453093224249995</v>
      </c>
      <c r="HD1315" s="7">
        <v>0.62476963711529998</v>
      </c>
      <c r="HE1315" s="6">
        <v>0.48777853896449996</v>
      </c>
      <c r="HF1315" s="4">
        <v>0.51502400085889999</v>
      </c>
      <c r="HG1315" s="4">
        <v>0.58447950064870002</v>
      </c>
      <c r="HH1315" s="4">
        <v>0.6103816818101</v>
      </c>
      <c r="HI1315" s="4">
        <v>0.57195618972920004</v>
      </c>
      <c r="HJ1315" s="4">
        <v>0.63412261391400004</v>
      </c>
      <c r="HK1315" s="4">
        <v>0.56644972067730004</v>
      </c>
      <c r="HL1315" s="4">
        <v>0.59992811104889998</v>
      </c>
      <c r="HM1315" s="4">
        <v>0.53379190584989999</v>
      </c>
      <c r="HN1315" s="4">
        <v>0.65493631042639999</v>
      </c>
      <c r="HO1315" s="4">
        <v>0.60883927379070002</v>
      </c>
      <c r="HP1315" s="4">
        <v>0.55940977050489993</v>
      </c>
      <c r="HQ1315" s="4"/>
      <c r="HR1315" s="4"/>
      <c r="HS1315" s="4"/>
      <c r="HT1315" s="4"/>
      <c r="HU1315" s="4">
        <v>0.60386724307450002</v>
      </c>
      <c r="HV1315" s="4">
        <v>0.61846526430540005</v>
      </c>
      <c r="HW1315" s="4">
        <v>0.55319690408669997</v>
      </c>
      <c r="HX1315" s="4">
        <v>0.6159656857768</v>
      </c>
      <c r="HY1315" s="4">
        <v>0.64620586158019999</v>
      </c>
      <c r="HZ1315" s="4">
        <v>0.502313358988</v>
      </c>
      <c r="IA1315" s="4">
        <v>0.27993838853030001</v>
      </c>
      <c r="IB1315" s="4">
        <v>0.64705996709830005</v>
      </c>
      <c r="IC1315" s="4">
        <v>0.60002249682020004</v>
      </c>
      <c r="ID1315" s="4">
        <v>0.46835811903809998</v>
      </c>
      <c r="IE1315" s="4">
        <v>0.5574963426192</v>
      </c>
      <c r="IF1315" s="4">
        <v>0.51322446771230001</v>
      </c>
      <c r="IG1315" s="4">
        <v>0.5663832122593</v>
      </c>
      <c r="IH1315" s="4">
        <v>0.4336167877407</v>
      </c>
      <c r="II1315" s="4">
        <v>0.39504887955160001</v>
      </c>
      <c r="IJ1315" s="4">
        <v>0.47520575755909999</v>
      </c>
      <c r="IK1315" s="4">
        <v>0.53093525626430005</v>
      </c>
      <c r="IL1315" s="4">
        <v>0.36916728096740004</v>
      </c>
      <c r="IM1315" s="4">
        <v>0.41331635897769997</v>
      </c>
      <c r="IN1315" s="4">
        <v>0.38810124016910003</v>
      </c>
      <c r="IO1315" s="4">
        <v>0.44584713568589995</v>
      </c>
      <c r="IP1315" s="4">
        <v>0.46246629901379999</v>
      </c>
      <c r="IQ1315" s="4">
        <v>0.3898705152468</v>
      </c>
      <c r="IR1315" s="4">
        <v>0.4678708626793</v>
      </c>
      <c r="IS1315" s="4">
        <v>0.41187740109359999</v>
      </c>
      <c r="IT1315" s="4">
        <v>0.41053572612439998</v>
      </c>
      <c r="IU1315" s="4">
        <v>0.47495598991909999</v>
      </c>
      <c r="IV1315" s="4">
        <v>0.38276311822260001</v>
      </c>
      <c r="IW1315" s="4">
        <v>0.36823346250919997</v>
      </c>
      <c r="IX1315" s="4">
        <v>0.47369121218739996</v>
      </c>
      <c r="IY1315" s="7">
        <v>0.55546906775750005</v>
      </c>
      <c r="IZ1315" s="6">
        <v>0.37523036288470002</v>
      </c>
      <c r="JA1315" s="7">
        <v>0.51222146103550004</v>
      </c>
      <c r="JB1315" s="4">
        <v>0.48497599914109996</v>
      </c>
      <c r="JC1315" s="4">
        <v>0.41552049935129998</v>
      </c>
      <c r="JD1315" s="4">
        <v>0.3896183181899</v>
      </c>
      <c r="JE1315" s="4">
        <v>0.42804381027079996</v>
      </c>
      <c r="JF1315" s="4">
        <v>0.36587738608600001</v>
      </c>
      <c r="JG1315" s="4">
        <v>0.43355027932269996</v>
      </c>
      <c r="JH1315" s="4">
        <v>0.40007188895109996</v>
      </c>
      <c r="JI1315" s="4">
        <v>0.46620809415010001</v>
      </c>
      <c r="JJ1315" s="4">
        <v>0.34506368957360001</v>
      </c>
      <c r="JK1315" s="4">
        <v>0.39116072620929998</v>
      </c>
      <c r="JL1315" s="4">
        <v>0.44059022949510002</v>
      </c>
      <c r="JM1315" s="4"/>
      <c r="JN1315" s="4"/>
      <c r="JO1315" s="4"/>
      <c r="JP1315" s="4"/>
      <c r="JQ1315" s="4">
        <v>0.39613275692549998</v>
      </c>
      <c r="JR1315" s="4">
        <v>0.38153473569459995</v>
      </c>
      <c r="JS1315" s="4">
        <v>0.44680309591330003</v>
      </c>
      <c r="JT1315" s="4">
        <v>0.38403431422319995</v>
      </c>
      <c r="JU1315" s="4">
        <v>0.35379413841980001</v>
      </c>
      <c r="JV1315" s="4">
        <v>0.497686641012</v>
      </c>
      <c r="JW1315" s="4">
        <v>0.72006161146970005</v>
      </c>
      <c r="JX1315" s="4">
        <v>0.35294003290169995</v>
      </c>
      <c r="JY1315" s="4">
        <v>0.39997750317980002</v>
      </c>
      <c r="JZ1315" s="4">
        <v>0.53164188096190002</v>
      </c>
      <c r="KA1315" s="4">
        <v>0.4425036573808</v>
      </c>
      <c r="KB1315" s="4">
        <v>0.48677553228770004</v>
      </c>
      <c r="KC1315" s="4">
        <v>0.4336167877407</v>
      </c>
      <c r="KD1315" s="4">
        <v>1</v>
      </c>
      <c r="KE1315" s="4">
        <v>1</v>
      </c>
      <c r="KF1315" s="4">
        <v>1</v>
      </c>
      <c r="KG1315" s="4">
        <v>1</v>
      </c>
      <c r="KH1315" s="4">
        <v>1</v>
      </c>
      <c r="KI1315" s="4">
        <v>1</v>
      </c>
      <c r="KJ1315" s="4">
        <v>1</v>
      </c>
      <c r="KK1315" s="4">
        <v>1</v>
      </c>
      <c r="KL1315" s="4">
        <v>1</v>
      </c>
      <c r="KM1315" s="4">
        <v>1</v>
      </c>
      <c r="KN1315" s="4">
        <v>1</v>
      </c>
      <c r="KO1315" s="4">
        <v>1</v>
      </c>
      <c r="KP1315" s="4">
        <v>1</v>
      </c>
      <c r="KQ1315" s="4">
        <v>1</v>
      </c>
      <c r="KR1315" s="4">
        <v>1</v>
      </c>
      <c r="KS1315" s="4">
        <v>1</v>
      </c>
      <c r="KT1315" s="4">
        <v>1</v>
      </c>
      <c r="KU1315" s="4">
        <v>1</v>
      </c>
      <c r="KV1315" s="4">
        <v>1</v>
      </c>
      <c r="KW1315" s="4">
        <v>1</v>
      </c>
      <c r="KX1315" s="4">
        <v>1</v>
      </c>
      <c r="KY1315" s="4">
        <v>1</v>
      </c>
      <c r="KZ1315" s="4">
        <v>1</v>
      </c>
      <c r="LA1315" s="4">
        <v>1</v>
      </c>
      <c r="LB1315" s="4">
        <v>1</v>
      </c>
      <c r="LC1315" s="4">
        <v>1</v>
      </c>
      <c r="LD1315" s="4">
        <v>1</v>
      </c>
      <c r="LE1315" s="4">
        <v>1</v>
      </c>
      <c r="LF1315" s="4">
        <v>1</v>
      </c>
      <c r="LG1315" s="4">
        <v>1</v>
      </c>
      <c r="LH1315" s="4">
        <v>1</v>
      </c>
      <c r="LI1315" s="4"/>
      <c r="LJ1315" s="4"/>
      <c r="LK1315" s="4"/>
      <c r="LL1315" s="4"/>
      <c r="LM1315" s="4">
        <v>1</v>
      </c>
      <c r="LN1315" s="4">
        <v>1</v>
      </c>
      <c r="LO1315" s="4">
        <v>1</v>
      </c>
      <c r="LP1315" s="4">
        <v>1</v>
      </c>
      <c r="LQ1315" s="4">
        <v>1</v>
      </c>
      <c r="LR1315" s="4">
        <v>1</v>
      </c>
      <c r="LS1315" s="4">
        <v>1</v>
      </c>
      <c r="LT1315" s="4">
        <v>1</v>
      </c>
      <c r="LU1315" s="4">
        <v>1</v>
      </c>
      <c r="LV1315" s="4">
        <v>1</v>
      </c>
      <c r="LW1315" s="4">
        <v>1</v>
      </c>
      <c r="LX1315" s="4">
        <v>1</v>
      </c>
      <c r="LY1315" s="4">
        <v>1</v>
      </c>
    </row>
    <row r="1316" spans="1:337" x14ac:dyDescent="0.35">
      <c r="B1316" s="5">
        <v>821</v>
      </c>
      <c r="C1316" s="5">
        <v>377</v>
      </c>
      <c r="D1316" s="5">
        <v>444</v>
      </c>
      <c r="E1316" s="5">
        <v>115</v>
      </c>
      <c r="F1316" s="5">
        <v>193</v>
      </c>
      <c r="G1316" s="5">
        <v>178</v>
      </c>
      <c r="H1316" s="5">
        <v>110</v>
      </c>
      <c r="I1316" s="5">
        <v>85</v>
      </c>
      <c r="J1316" s="5">
        <v>140</v>
      </c>
      <c r="K1316" s="5">
        <v>371</v>
      </c>
      <c r="L1316" s="5">
        <v>166</v>
      </c>
      <c r="M1316" s="5">
        <v>319</v>
      </c>
      <c r="N1316" s="5">
        <v>199</v>
      </c>
      <c r="O1316" s="5">
        <v>137</v>
      </c>
      <c r="P1316" s="5">
        <v>272</v>
      </c>
      <c r="Q1316" s="5">
        <v>129</v>
      </c>
      <c r="R1316" s="5">
        <v>181</v>
      </c>
      <c r="S1316" s="5">
        <v>239</v>
      </c>
      <c r="T1316" s="5">
        <v>401</v>
      </c>
      <c r="U1316" s="5">
        <v>420</v>
      </c>
      <c r="V1316" s="5">
        <v>203</v>
      </c>
      <c r="W1316" s="5">
        <v>618</v>
      </c>
      <c r="X1316" s="5">
        <v>93</v>
      </c>
      <c r="Y1316" s="5">
        <v>70</v>
      </c>
      <c r="Z1316" s="5">
        <v>56</v>
      </c>
      <c r="AA1316" s="5">
        <v>144</v>
      </c>
      <c r="AB1316" s="5">
        <v>96</v>
      </c>
      <c r="AC1316" s="5">
        <v>222</v>
      </c>
      <c r="AD1316" s="5">
        <v>66</v>
      </c>
      <c r="AE1316" s="5">
        <v>104</v>
      </c>
      <c r="AF1316" s="5">
        <v>122</v>
      </c>
      <c r="AG1316" s="5">
        <v>0</v>
      </c>
      <c r="AH1316" s="5">
        <v>0</v>
      </c>
      <c r="AI1316" s="5">
        <v>0</v>
      </c>
      <c r="AJ1316" s="5">
        <v>0</v>
      </c>
      <c r="AK1316" s="5">
        <v>248</v>
      </c>
      <c r="AL1316" s="5">
        <v>244</v>
      </c>
      <c r="AM1316" s="5">
        <v>261</v>
      </c>
      <c r="AN1316" s="5">
        <v>171</v>
      </c>
      <c r="AO1316" s="5">
        <v>101</v>
      </c>
      <c r="AP1316" s="5">
        <v>17</v>
      </c>
      <c r="AQ1316" s="5">
        <v>24</v>
      </c>
      <c r="AR1316" s="5">
        <v>192</v>
      </c>
      <c r="AS1316" s="5">
        <v>339</v>
      </c>
      <c r="AT1316" s="5">
        <v>236</v>
      </c>
      <c r="AU1316" s="5">
        <v>29</v>
      </c>
      <c r="AV1316" s="5">
        <v>396</v>
      </c>
      <c r="AW1316" s="5">
        <v>821</v>
      </c>
      <c r="AX1316" s="5">
        <v>821</v>
      </c>
      <c r="AY1316" s="5">
        <v>377</v>
      </c>
      <c r="AZ1316" s="5">
        <v>444</v>
      </c>
      <c r="BA1316" s="5">
        <v>115</v>
      </c>
      <c r="BB1316" s="5">
        <v>193</v>
      </c>
      <c r="BC1316" s="5">
        <v>178</v>
      </c>
      <c r="BD1316" s="5">
        <v>110</v>
      </c>
      <c r="BE1316" s="5">
        <v>85</v>
      </c>
      <c r="BF1316" s="5">
        <v>140</v>
      </c>
      <c r="BG1316" s="5">
        <v>371</v>
      </c>
      <c r="BH1316" s="5">
        <v>166</v>
      </c>
      <c r="BI1316" s="5">
        <v>319</v>
      </c>
      <c r="BJ1316" s="5">
        <v>199</v>
      </c>
      <c r="BK1316" s="5">
        <v>137</v>
      </c>
      <c r="BL1316" s="5">
        <v>272</v>
      </c>
      <c r="BM1316" s="5">
        <v>129</v>
      </c>
      <c r="BN1316" s="5">
        <v>181</v>
      </c>
      <c r="BO1316" s="5">
        <v>239</v>
      </c>
      <c r="BP1316" s="5">
        <v>401</v>
      </c>
      <c r="BQ1316" s="5">
        <v>420</v>
      </c>
      <c r="BR1316" s="5">
        <v>203</v>
      </c>
      <c r="BS1316" s="5">
        <v>618</v>
      </c>
      <c r="BT1316" s="5">
        <v>93</v>
      </c>
      <c r="BU1316" s="5">
        <v>70</v>
      </c>
      <c r="BV1316" s="5">
        <v>56</v>
      </c>
      <c r="BW1316" s="5">
        <v>144</v>
      </c>
      <c r="BX1316" s="5">
        <v>96</v>
      </c>
      <c r="BY1316" s="5">
        <v>222</v>
      </c>
      <c r="BZ1316" s="5">
        <v>66</v>
      </c>
      <c r="CA1316" s="5">
        <v>104</v>
      </c>
      <c r="CB1316" s="5">
        <v>122</v>
      </c>
      <c r="CC1316" s="5">
        <v>0</v>
      </c>
      <c r="CD1316" s="5">
        <v>0</v>
      </c>
      <c r="CE1316" s="5">
        <v>0</v>
      </c>
      <c r="CF1316" s="5">
        <v>0</v>
      </c>
      <c r="CG1316" s="5">
        <v>248</v>
      </c>
      <c r="CH1316" s="5">
        <v>244</v>
      </c>
      <c r="CI1316" s="5">
        <v>261</v>
      </c>
      <c r="CJ1316" s="5">
        <v>171</v>
      </c>
      <c r="CK1316" s="5">
        <v>101</v>
      </c>
      <c r="CL1316" s="5">
        <v>17</v>
      </c>
      <c r="CM1316" s="5">
        <v>24</v>
      </c>
      <c r="CN1316" s="5">
        <v>192</v>
      </c>
      <c r="CO1316" s="5">
        <v>339</v>
      </c>
      <c r="CP1316" s="5">
        <v>236</v>
      </c>
      <c r="CQ1316" s="5">
        <v>29</v>
      </c>
      <c r="CR1316" s="5">
        <v>396</v>
      </c>
      <c r="CS1316" s="5">
        <v>821</v>
      </c>
      <c r="CT1316" s="5">
        <v>821</v>
      </c>
      <c r="CU1316" s="5">
        <v>377</v>
      </c>
      <c r="CV1316" s="5">
        <v>444</v>
      </c>
      <c r="CW1316" s="5">
        <v>115</v>
      </c>
      <c r="CX1316" s="5">
        <v>193</v>
      </c>
      <c r="CY1316" s="5">
        <v>178</v>
      </c>
      <c r="CZ1316" s="5">
        <v>110</v>
      </c>
      <c r="DA1316" s="5">
        <v>85</v>
      </c>
      <c r="DB1316" s="5">
        <v>140</v>
      </c>
      <c r="DC1316" s="5">
        <v>371</v>
      </c>
      <c r="DD1316" s="5">
        <v>166</v>
      </c>
      <c r="DE1316" s="5">
        <v>319</v>
      </c>
      <c r="DF1316" s="5">
        <v>199</v>
      </c>
      <c r="DG1316" s="5">
        <v>137</v>
      </c>
      <c r="DH1316" s="5">
        <v>272</v>
      </c>
      <c r="DI1316" s="5">
        <v>129</v>
      </c>
      <c r="DJ1316" s="5">
        <v>181</v>
      </c>
      <c r="DK1316" s="5">
        <v>239</v>
      </c>
      <c r="DL1316" s="5">
        <v>401</v>
      </c>
      <c r="DM1316" s="5">
        <v>420</v>
      </c>
      <c r="DN1316" s="5">
        <v>203</v>
      </c>
      <c r="DO1316" s="5">
        <v>618</v>
      </c>
      <c r="DP1316" s="5">
        <v>93</v>
      </c>
      <c r="DQ1316" s="5">
        <v>70</v>
      </c>
      <c r="DR1316" s="5">
        <v>56</v>
      </c>
      <c r="DS1316" s="5">
        <v>144</v>
      </c>
      <c r="DT1316" s="5">
        <v>96</v>
      </c>
      <c r="DU1316" s="5">
        <v>222</v>
      </c>
      <c r="DV1316" s="5">
        <v>66</v>
      </c>
      <c r="DW1316" s="5">
        <v>104</v>
      </c>
      <c r="DX1316" s="5">
        <v>122</v>
      </c>
      <c r="DY1316" s="5">
        <v>0</v>
      </c>
      <c r="DZ1316" s="5">
        <v>0</v>
      </c>
      <c r="EA1316" s="5">
        <v>0</v>
      </c>
      <c r="EB1316" s="5">
        <v>0</v>
      </c>
      <c r="EC1316" s="5">
        <v>248</v>
      </c>
      <c r="ED1316" s="5">
        <v>244</v>
      </c>
      <c r="EE1316" s="5">
        <v>261</v>
      </c>
      <c r="EF1316" s="5">
        <v>171</v>
      </c>
      <c r="EG1316" s="5">
        <v>101</v>
      </c>
      <c r="EH1316" s="5">
        <v>17</v>
      </c>
      <c r="EI1316" s="5">
        <v>24</v>
      </c>
      <c r="EJ1316" s="5">
        <v>192</v>
      </c>
      <c r="EK1316" s="5">
        <v>339</v>
      </c>
      <c r="EL1316" s="5">
        <v>236</v>
      </c>
      <c r="EM1316" s="5">
        <v>29</v>
      </c>
      <c r="EN1316" s="5">
        <v>396</v>
      </c>
      <c r="EO1316" s="5">
        <v>821</v>
      </c>
      <c r="EP1316" s="5">
        <v>821</v>
      </c>
      <c r="EQ1316" s="5">
        <v>377</v>
      </c>
      <c r="ER1316" s="5">
        <v>444</v>
      </c>
      <c r="ES1316" s="5">
        <v>115</v>
      </c>
      <c r="ET1316" s="5">
        <v>193</v>
      </c>
      <c r="EU1316" s="5">
        <v>178</v>
      </c>
      <c r="EV1316" s="5">
        <v>110</v>
      </c>
      <c r="EW1316" s="5">
        <v>85</v>
      </c>
      <c r="EX1316" s="5">
        <v>140</v>
      </c>
      <c r="EY1316" s="5">
        <v>371</v>
      </c>
      <c r="EZ1316" s="5">
        <v>166</v>
      </c>
      <c r="FA1316" s="5">
        <v>319</v>
      </c>
      <c r="FB1316" s="5">
        <v>199</v>
      </c>
      <c r="FC1316" s="5">
        <v>137</v>
      </c>
      <c r="FD1316" s="5">
        <v>272</v>
      </c>
      <c r="FE1316" s="5">
        <v>129</v>
      </c>
      <c r="FF1316" s="5">
        <v>181</v>
      </c>
      <c r="FG1316" s="5">
        <v>239</v>
      </c>
      <c r="FH1316" s="5">
        <v>401</v>
      </c>
      <c r="FI1316" s="5">
        <v>420</v>
      </c>
      <c r="FJ1316" s="5">
        <v>203</v>
      </c>
      <c r="FK1316" s="5">
        <v>618</v>
      </c>
      <c r="FL1316" s="5">
        <v>93</v>
      </c>
      <c r="FM1316" s="5">
        <v>70</v>
      </c>
      <c r="FN1316" s="5">
        <v>56</v>
      </c>
      <c r="FO1316" s="5">
        <v>144</v>
      </c>
      <c r="FP1316" s="5">
        <v>96</v>
      </c>
      <c r="FQ1316" s="5">
        <v>222</v>
      </c>
      <c r="FR1316" s="5">
        <v>66</v>
      </c>
      <c r="FS1316" s="5">
        <v>104</v>
      </c>
      <c r="FT1316" s="5">
        <v>122</v>
      </c>
      <c r="FU1316" s="5">
        <v>0</v>
      </c>
      <c r="FV1316" s="5">
        <v>0</v>
      </c>
      <c r="FW1316" s="5">
        <v>0</v>
      </c>
      <c r="FX1316" s="5">
        <v>0</v>
      </c>
      <c r="FY1316" s="5">
        <v>248</v>
      </c>
      <c r="FZ1316" s="5">
        <v>244</v>
      </c>
      <c r="GA1316" s="5">
        <v>261</v>
      </c>
      <c r="GB1316" s="5">
        <v>171</v>
      </c>
      <c r="GC1316" s="5">
        <v>101</v>
      </c>
      <c r="GD1316" s="5">
        <v>17</v>
      </c>
      <c r="GE1316" s="5">
        <v>24</v>
      </c>
      <c r="GF1316" s="5">
        <v>192</v>
      </c>
      <c r="GG1316" s="5">
        <v>339</v>
      </c>
      <c r="GH1316" s="5">
        <v>236</v>
      </c>
      <c r="GI1316" s="5">
        <v>29</v>
      </c>
      <c r="GJ1316" s="5">
        <v>396</v>
      </c>
      <c r="GK1316" s="5">
        <v>821</v>
      </c>
      <c r="GL1316" s="5">
        <v>821</v>
      </c>
      <c r="GM1316" s="5">
        <v>377</v>
      </c>
      <c r="GN1316" s="5">
        <v>444</v>
      </c>
      <c r="GO1316" s="5">
        <v>115</v>
      </c>
      <c r="GP1316" s="5">
        <v>193</v>
      </c>
      <c r="GQ1316" s="5">
        <v>178</v>
      </c>
      <c r="GR1316" s="5">
        <v>110</v>
      </c>
      <c r="GS1316" s="5">
        <v>85</v>
      </c>
      <c r="GT1316" s="5">
        <v>140</v>
      </c>
      <c r="GU1316" s="5">
        <v>371</v>
      </c>
      <c r="GV1316" s="5">
        <v>166</v>
      </c>
      <c r="GW1316" s="5">
        <v>319</v>
      </c>
      <c r="GX1316" s="5">
        <v>199</v>
      </c>
      <c r="GY1316" s="5">
        <v>137</v>
      </c>
      <c r="GZ1316" s="5">
        <v>272</v>
      </c>
      <c r="HA1316" s="5">
        <v>129</v>
      </c>
      <c r="HB1316" s="5">
        <v>181</v>
      </c>
      <c r="HC1316" s="5">
        <v>239</v>
      </c>
      <c r="HD1316" s="5">
        <v>401</v>
      </c>
      <c r="HE1316" s="5">
        <v>420</v>
      </c>
      <c r="HF1316" s="5">
        <v>203</v>
      </c>
      <c r="HG1316" s="5">
        <v>618</v>
      </c>
      <c r="HH1316" s="5">
        <v>93</v>
      </c>
      <c r="HI1316" s="5">
        <v>70</v>
      </c>
      <c r="HJ1316" s="5">
        <v>56</v>
      </c>
      <c r="HK1316" s="5">
        <v>144</v>
      </c>
      <c r="HL1316" s="5">
        <v>96</v>
      </c>
      <c r="HM1316" s="5">
        <v>222</v>
      </c>
      <c r="HN1316" s="5">
        <v>66</v>
      </c>
      <c r="HO1316" s="5">
        <v>104</v>
      </c>
      <c r="HP1316" s="5">
        <v>122</v>
      </c>
      <c r="HQ1316" s="5">
        <v>0</v>
      </c>
      <c r="HR1316" s="5">
        <v>0</v>
      </c>
      <c r="HS1316" s="5">
        <v>0</v>
      </c>
      <c r="HT1316" s="5">
        <v>0</v>
      </c>
      <c r="HU1316" s="5">
        <v>248</v>
      </c>
      <c r="HV1316" s="5">
        <v>244</v>
      </c>
      <c r="HW1316" s="5">
        <v>261</v>
      </c>
      <c r="HX1316" s="5">
        <v>171</v>
      </c>
      <c r="HY1316" s="5">
        <v>101</v>
      </c>
      <c r="HZ1316" s="5">
        <v>17</v>
      </c>
      <c r="IA1316" s="5">
        <v>24</v>
      </c>
      <c r="IB1316" s="5">
        <v>192</v>
      </c>
      <c r="IC1316" s="5">
        <v>339</v>
      </c>
      <c r="ID1316" s="5">
        <v>236</v>
      </c>
      <c r="IE1316" s="5">
        <v>29</v>
      </c>
      <c r="IF1316" s="5">
        <v>396</v>
      </c>
      <c r="IG1316" s="5">
        <v>821</v>
      </c>
      <c r="IH1316" s="5">
        <v>821</v>
      </c>
      <c r="II1316" s="5">
        <v>377</v>
      </c>
      <c r="IJ1316" s="5">
        <v>444</v>
      </c>
      <c r="IK1316" s="5">
        <v>115</v>
      </c>
      <c r="IL1316" s="5">
        <v>193</v>
      </c>
      <c r="IM1316" s="5">
        <v>178</v>
      </c>
      <c r="IN1316" s="5">
        <v>110</v>
      </c>
      <c r="IO1316" s="5">
        <v>85</v>
      </c>
      <c r="IP1316" s="5">
        <v>140</v>
      </c>
      <c r="IQ1316" s="5">
        <v>371</v>
      </c>
      <c r="IR1316" s="5">
        <v>166</v>
      </c>
      <c r="IS1316" s="5">
        <v>319</v>
      </c>
      <c r="IT1316" s="5">
        <v>199</v>
      </c>
      <c r="IU1316" s="5">
        <v>137</v>
      </c>
      <c r="IV1316" s="5">
        <v>272</v>
      </c>
      <c r="IW1316" s="5">
        <v>129</v>
      </c>
      <c r="IX1316" s="5">
        <v>181</v>
      </c>
      <c r="IY1316" s="5">
        <v>239</v>
      </c>
      <c r="IZ1316" s="5">
        <v>401</v>
      </c>
      <c r="JA1316" s="5">
        <v>420</v>
      </c>
      <c r="JB1316" s="5">
        <v>203</v>
      </c>
      <c r="JC1316" s="5">
        <v>618</v>
      </c>
      <c r="JD1316" s="5">
        <v>93</v>
      </c>
      <c r="JE1316" s="5">
        <v>70</v>
      </c>
      <c r="JF1316" s="5">
        <v>56</v>
      </c>
      <c r="JG1316" s="5">
        <v>144</v>
      </c>
      <c r="JH1316" s="5">
        <v>96</v>
      </c>
      <c r="JI1316" s="5">
        <v>222</v>
      </c>
      <c r="JJ1316" s="5">
        <v>66</v>
      </c>
      <c r="JK1316" s="5">
        <v>104</v>
      </c>
      <c r="JL1316" s="5">
        <v>122</v>
      </c>
      <c r="JM1316" s="5">
        <v>0</v>
      </c>
      <c r="JN1316" s="5">
        <v>0</v>
      </c>
      <c r="JO1316" s="5">
        <v>0</v>
      </c>
      <c r="JP1316" s="5">
        <v>0</v>
      </c>
      <c r="JQ1316" s="5">
        <v>248</v>
      </c>
      <c r="JR1316" s="5">
        <v>244</v>
      </c>
      <c r="JS1316" s="5">
        <v>261</v>
      </c>
      <c r="JT1316" s="5">
        <v>171</v>
      </c>
      <c r="JU1316" s="5">
        <v>101</v>
      </c>
      <c r="JV1316" s="5">
        <v>17</v>
      </c>
      <c r="JW1316" s="5">
        <v>24</v>
      </c>
      <c r="JX1316" s="5">
        <v>192</v>
      </c>
      <c r="JY1316" s="5">
        <v>339</v>
      </c>
      <c r="JZ1316" s="5">
        <v>236</v>
      </c>
      <c r="KA1316" s="5">
        <v>29</v>
      </c>
      <c r="KB1316" s="5">
        <v>396</v>
      </c>
      <c r="KC1316" s="5">
        <v>821</v>
      </c>
      <c r="KD1316" s="5">
        <v>821</v>
      </c>
      <c r="KE1316" s="5">
        <v>377</v>
      </c>
      <c r="KF1316" s="5">
        <v>444</v>
      </c>
      <c r="KG1316" s="5">
        <v>115</v>
      </c>
      <c r="KH1316" s="5">
        <v>193</v>
      </c>
      <c r="KI1316" s="5">
        <v>178</v>
      </c>
      <c r="KJ1316" s="5">
        <v>110</v>
      </c>
      <c r="KK1316" s="5">
        <v>85</v>
      </c>
      <c r="KL1316" s="5">
        <v>140</v>
      </c>
      <c r="KM1316" s="5">
        <v>371</v>
      </c>
      <c r="KN1316" s="5">
        <v>166</v>
      </c>
      <c r="KO1316" s="5">
        <v>319</v>
      </c>
      <c r="KP1316" s="5">
        <v>199</v>
      </c>
      <c r="KQ1316" s="5">
        <v>137</v>
      </c>
      <c r="KR1316" s="5">
        <v>272</v>
      </c>
      <c r="KS1316" s="5">
        <v>129</v>
      </c>
      <c r="KT1316" s="5">
        <v>181</v>
      </c>
      <c r="KU1316" s="5">
        <v>239</v>
      </c>
      <c r="KV1316" s="5">
        <v>401</v>
      </c>
      <c r="KW1316" s="5">
        <v>420</v>
      </c>
      <c r="KX1316" s="5">
        <v>203</v>
      </c>
      <c r="KY1316" s="5">
        <v>618</v>
      </c>
      <c r="KZ1316" s="5">
        <v>93</v>
      </c>
      <c r="LA1316" s="5">
        <v>70</v>
      </c>
      <c r="LB1316" s="5">
        <v>56</v>
      </c>
      <c r="LC1316" s="5">
        <v>144</v>
      </c>
      <c r="LD1316" s="5">
        <v>96</v>
      </c>
      <c r="LE1316" s="5">
        <v>222</v>
      </c>
      <c r="LF1316" s="5">
        <v>66</v>
      </c>
      <c r="LG1316" s="5">
        <v>104</v>
      </c>
      <c r="LH1316" s="5">
        <v>122</v>
      </c>
      <c r="LI1316" s="5">
        <v>0</v>
      </c>
      <c r="LJ1316" s="5">
        <v>0</v>
      </c>
      <c r="LK1316" s="5">
        <v>0</v>
      </c>
      <c r="LL1316" s="5">
        <v>0</v>
      </c>
      <c r="LM1316" s="5">
        <v>248</v>
      </c>
      <c r="LN1316" s="5">
        <v>244</v>
      </c>
      <c r="LO1316" s="5">
        <v>261</v>
      </c>
      <c r="LP1316" s="5">
        <v>171</v>
      </c>
      <c r="LQ1316" s="5">
        <v>101</v>
      </c>
      <c r="LR1316" s="5">
        <v>17</v>
      </c>
      <c r="LS1316" s="5">
        <v>24</v>
      </c>
      <c r="LT1316" s="5">
        <v>192</v>
      </c>
      <c r="LU1316" s="5">
        <v>339</v>
      </c>
      <c r="LV1316" s="5">
        <v>236</v>
      </c>
      <c r="LW1316" s="5">
        <v>29</v>
      </c>
      <c r="LX1316" s="5">
        <v>396</v>
      </c>
      <c r="LY1316" s="5">
        <v>821</v>
      </c>
    </row>
    <row r="1317" spans="1:337" x14ac:dyDescent="0.35">
      <c r="A1317" s="3" t="s">
        <v>121</v>
      </c>
      <c r="B1317" s="4">
        <v>0.29424719340460004</v>
      </c>
      <c r="C1317" s="4">
        <v>0.30712148039039999</v>
      </c>
      <c r="D1317" s="4">
        <v>0.2803644510412</v>
      </c>
      <c r="E1317" s="4">
        <v>0.21356880009929999</v>
      </c>
      <c r="F1317" s="4">
        <v>0.32484382231540004</v>
      </c>
      <c r="G1317" s="4">
        <v>0.30093724793569998</v>
      </c>
      <c r="H1317" s="4">
        <v>0.307641110946</v>
      </c>
      <c r="I1317" s="4">
        <v>0.30898157773279999</v>
      </c>
      <c r="J1317" s="4">
        <v>0.3040257092427</v>
      </c>
      <c r="K1317" s="4">
        <v>0.31363309193309996</v>
      </c>
      <c r="L1317" s="4">
        <v>0.26829439775000002</v>
      </c>
      <c r="M1317" s="4">
        <v>0.26066380506030001</v>
      </c>
      <c r="N1317" s="4">
        <v>0.34680582585069997</v>
      </c>
      <c r="O1317" s="4">
        <v>0.30530632633310001</v>
      </c>
      <c r="P1317" s="4">
        <v>0.31538859483600001</v>
      </c>
      <c r="Q1317" s="4">
        <v>0.34553762655440001</v>
      </c>
      <c r="R1317" s="4">
        <v>0.2393900643696</v>
      </c>
      <c r="S1317" s="4">
        <v>0.25074884824339999</v>
      </c>
      <c r="T1317" s="4">
        <v>0.33101906014720001</v>
      </c>
      <c r="U1317" s="4">
        <v>0.24474184042459998</v>
      </c>
      <c r="V1317" s="4">
        <v>0.29896709052629999</v>
      </c>
      <c r="W1317" s="4">
        <v>0.29258414957750001</v>
      </c>
      <c r="X1317" s="4">
        <v>0.28244660081220002</v>
      </c>
      <c r="Y1317" s="4">
        <v>0.25850216385250002</v>
      </c>
      <c r="Z1317" s="4">
        <v>0.28347030036050003</v>
      </c>
      <c r="AA1317" s="4">
        <v>0.27791349485760003</v>
      </c>
      <c r="AB1317" s="4">
        <v>0.2983087817185</v>
      </c>
      <c r="AC1317" s="4">
        <v>0.2815528001541</v>
      </c>
      <c r="AD1317" s="4">
        <v>0.29629372557110001</v>
      </c>
      <c r="AE1317" s="4">
        <v>0.31647574681640001</v>
      </c>
      <c r="AF1317" s="4">
        <v>0.31005619222559999</v>
      </c>
      <c r="AG1317" s="4"/>
      <c r="AH1317" s="4"/>
      <c r="AI1317" s="4"/>
      <c r="AJ1317" s="4"/>
      <c r="AK1317" s="4">
        <v>0.34358680481530002</v>
      </c>
      <c r="AL1317" s="4">
        <v>0.30427140325360003</v>
      </c>
      <c r="AM1317" s="4">
        <v>0.22734025286110002</v>
      </c>
      <c r="AN1317" s="4">
        <v>0.26666278323769999</v>
      </c>
      <c r="AO1317" s="4">
        <v>0.24125616636030001</v>
      </c>
      <c r="AP1317" s="4">
        <v>0.39109110886339998</v>
      </c>
      <c r="AQ1317" s="4">
        <v>0.16878338663009998</v>
      </c>
      <c r="AR1317" s="4">
        <v>0.36127418642030001</v>
      </c>
      <c r="AS1317" s="4">
        <v>0.28677948014369997</v>
      </c>
      <c r="AT1317" s="4">
        <v>0.27725814016029998</v>
      </c>
      <c r="AU1317" s="4">
        <v>0.1618019143634</v>
      </c>
      <c r="AV1317" s="4">
        <v>0.2713980036684</v>
      </c>
      <c r="AW1317" s="4">
        <v>0.29424719340460004</v>
      </c>
      <c r="AX1317" s="4">
        <v>0.31853851588089999</v>
      </c>
      <c r="AY1317" s="4">
        <v>0.33413725289779994</v>
      </c>
      <c r="AZ1317" s="4">
        <v>0.30171791467479997</v>
      </c>
      <c r="BA1317" s="4">
        <v>0.31427952730350001</v>
      </c>
      <c r="BB1317" s="4">
        <v>0.30444592208460003</v>
      </c>
      <c r="BC1317" s="4">
        <v>0.34268207193700001</v>
      </c>
      <c r="BD1317" s="4">
        <v>0.37773223761209995</v>
      </c>
      <c r="BE1317" s="4">
        <v>0.31082759712409996</v>
      </c>
      <c r="BF1317" s="4">
        <v>0.26932294545520002</v>
      </c>
      <c r="BG1317" s="4">
        <v>0.32237635243580004</v>
      </c>
      <c r="BH1317" s="4">
        <v>0.22782964024489999</v>
      </c>
      <c r="BI1317" s="7">
        <v>0.42210661866160004</v>
      </c>
      <c r="BJ1317" s="4">
        <v>0.28869383710249996</v>
      </c>
      <c r="BK1317" s="4">
        <v>0.25651988134879999</v>
      </c>
      <c r="BL1317" s="4">
        <v>0.35580409028280002</v>
      </c>
      <c r="BM1317" s="4">
        <v>0.31802389933870001</v>
      </c>
      <c r="BN1317" s="4">
        <v>0.33311262118519996</v>
      </c>
      <c r="BO1317" s="4">
        <v>0.25166470779130001</v>
      </c>
      <c r="BP1317" s="4">
        <v>0.33621732645180002</v>
      </c>
      <c r="BQ1317" s="4">
        <v>0.29473782706340002</v>
      </c>
      <c r="BR1317" s="4">
        <v>0.27812093347709999</v>
      </c>
      <c r="BS1317" s="4">
        <v>0.332779548935</v>
      </c>
      <c r="BT1317" s="4">
        <v>0.40352981238129998</v>
      </c>
      <c r="BU1317" s="4">
        <v>0.3026081841287</v>
      </c>
      <c r="BV1317" s="4">
        <v>0.51472666239209997</v>
      </c>
      <c r="BW1317" s="4">
        <v>0.37257346491740001</v>
      </c>
      <c r="BX1317" s="4">
        <v>0.35503819676080001</v>
      </c>
      <c r="BY1317" s="4">
        <v>0.30307085254080002</v>
      </c>
      <c r="BZ1317" s="4">
        <v>0.31218982719069999</v>
      </c>
      <c r="CA1317" s="4">
        <v>0.29621331315780003</v>
      </c>
      <c r="CB1317" s="4">
        <v>0.2413542570385</v>
      </c>
      <c r="CC1317" s="4"/>
      <c r="CD1317" s="4"/>
      <c r="CE1317" s="4"/>
      <c r="CF1317" s="4"/>
      <c r="CG1317" s="4">
        <v>0.33542632792639998</v>
      </c>
      <c r="CH1317" s="4">
        <v>0.32585935145729999</v>
      </c>
      <c r="CI1317" s="4">
        <v>0.37678066269219995</v>
      </c>
      <c r="CJ1317" s="4">
        <v>0.38747522190920003</v>
      </c>
      <c r="CK1317" s="4">
        <v>0.43673864027340004</v>
      </c>
      <c r="CL1317" s="4">
        <v>0.39504857720949998</v>
      </c>
      <c r="CM1317" s="4">
        <v>0.2011088471162</v>
      </c>
      <c r="CN1317" s="4">
        <v>0.313567277448</v>
      </c>
      <c r="CO1317" s="4">
        <v>0.34216919271579999</v>
      </c>
      <c r="CP1317" s="4">
        <v>0.28430003593639996</v>
      </c>
      <c r="CQ1317" s="4">
        <v>0.44120489101010002</v>
      </c>
      <c r="CR1317" s="4">
        <v>0.30734284555710001</v>
      </c>
      <c r="CS1317" s="4">
        <v>0.31853851588089999</v>
      </c>
      <c r="CT1317" s="4">
        <v>0.1834280637796</v>
      </c>
      <c r="CU1317" s="4">
        <v>0.2005885305872</v>
      </c>
      <c r="CV1317" s="4">
        <v>0.16492340097469999</v>
      </c>
      <c r="CW1317" s="4">
        <v>0.26860001283610002</v>
      </c>
      <c r="CX1317" s="4">
        <v>0.19419468850920002</v>
      </c>
      <c r="CY1317" s="4">
        <v>0.14868373709640001</v>
      </c>
      <c r="CZ1317" s="4">
        <v>0.1702388499112</v>
      </c>
      <c r="DA1317" s="4">
        <v>0.16111112698900001</v>
      </c>
      <c r="DB1317" s="4">
        <v>0.15938140222390001</v>
      </c>
      <c r="DC1317" s="4">
        <v>0.17285281837639999</v>
      </c>
      <c r="DD1317" s="4">
        <v>0.28062737714179997</v>
      </c>
      <c r="DE1317" s="4">
        <v>0.1417172929072</v>
      </c>
      <c r="DF1317" s="4">
        <v>0.18560444761959999</v>
      </c>
      <c r="DG1317" s="4">
        <v>0.1636857687346</v>
      </c>
      <c r="DH1317" s="4">
        <v>0.19757926910839999</v>
      </c>
      <c r="DI1317" s="4">
        <v>0.16055049684059999</v>
      </c>
      <c r="DJ1317" s="4">
        <v>0.1899382628373</v>
      </c>
      <c r="DK1317" s="4">
        <v>0.19053920289240001</v>
      </c>
      <c r="DL1317" s="4">
        <v>0.1783820708086</v>
      </c>
      <c r="DM1317" s="4">
        <v>0.19022140024299999</v>
      </c>
      <c r="DN1317" s="4">
        <v>0.1705062925011</v>
      </c>
      <c r="DO1317" s="4">
        <v>0.18798101724559999</v>
      </c>
      <c r="DP1317" s="4">
        <v>0.16951005412450001</v>
      </c>
      <c r="DQ1317" s="4">
        <v>0.28440102304210002</v>
      </c>
      <c r="DR1317" s="4">
        <v>9.1574863603640005E-2</v>
      </c>
      <c r="DS1317" s="4">
        <v>0.14255642152209999</v>
      </c>
      <c r="DT1317" s="4">
        <v>0.17625854838990002</v>
      </c>
      <c r="DU1317" s="4">
        <v>0.1702617061127</v>
      </c>
      <c r="DV1317" s="4">
        <v>0.2302074927487</v>
      </c>
      <c r="DW1317" s="4">
        <v>0.14975104557230001</v>
      </c>
      <c r="DX1317" s="4">
        <v>0.25492429997659999</v>
      </c>
      <c r="DY1317" s="4"/>
      <c r="DZ1317" s="4"/>
      <c r="EA1317" s="4"/>
      <c r="EB1317" s="4"/>
      <c r="EC1317" s="4">
        <v>0.1461647790809</v>
      </c>
      <c r="ED1317" s="4">
        <v>0.19790825708449999</v>
      </c>
      <c r="EE1317" s="4">
        <v>0.16963451814910002</v>
      </c>
      <c r="EF1317" s="4">
        <v>0.17953885082229998</v>
      </c>
      <c r="EG1317" s="4">
        <v>0.18362398113110001</v>
      </c>
      <c r="EH1317" s="4">
        <v>0.10011398261089999</v>
      </c>
      <c r="EI1317" s="4">
        <v>0.26695066623210001</v>
      </c>
      <c r="EJ1317" s="4">
        <v>0.16102913495560001</v>
      </c>
      <c r="EK1317" s="4">
        <v>0.19300050008140002</v>
      </c>
      <c r="EL1317" s="4">
        <v>0.1894592233454</v>
      </c>
      <c r="EM1317" s="4">
        <v>0.13537720354339999</v>
      </c>
      <c r="EN1317" s="4">
        <v>0.1874809794134</v>
      </c>
      <c r="EO1317" s="4">
        <v>0.1834280637796</v>
      </c>
      <c r="EP1317" s="4">
        <v>0.20378622693490001</v>
      </c>
      <c r="EQ1317" s="4">
        <v>0.15815273612449998</v>
      </c>
      <c r="ER1317" s="4">
        <v>0.25299423330929999</v>
      </c>
      <c r="ES1317" s="4">
        <v>0.20355165976100001</v>
      </c>
      <c r="ET1317" s="4">
        <v>0.17651556709080002</v>
      </c>
      <c r="EU1317" s="4">
        <v>0.207696943031</v>
      </c>
      <c r="EV1317" s="4">
        <v>0.1443878015308</v>
      </c>
      <c r="EW1317" s="4">
        <v>0.2190796981541</v>
      </c>
      <c r="EX1317" s="4">
        <v>0.26726994307820001</v>
      </c>
      <c r="EY1317" s="4">
        <v>0.19113773725460001</v>
      </c>
      <c r="EZ1317" s="4">
        <v>0.22324858486330001</v>
      </c>
      <c r="FA1317" s="4">
        <v>0.17551228337080002</v>
      </c>
      <c r="FB1317" s="4">
        <v>0.1788958894271</v>
      </c>
      <c r="FC1317" s="4">
        <v>0.27448802358359997</v>
      </c>
      <c r="FD1317" s="6">
        <v>0.13122804577280001</v>
      </c>
      <c r="FE1317" s="4">
        <v>0.17588797726629998</v>
      </c>
      <c r="FF1317" s="4">
        <v>0.2375590516078</v>
      </c>
      <c r="FG1317" s="7">
        <v>0.30704724107299997</v>
      </c>
      <c r="FH1317" s="6">
        <v>0.1543815425924</v>
      </c>
      <c r="FI1317" s="7">
        <v>0.27029893226910001</v>
      </c>
      <c r="FJ1317" s="4">
        <v>0.25240568349549997</v>
      </c>
      <c r="FK1317" s="4">
        <v>0.1866552842418</v>
      </c>
      <c r="FL1317" s="4">
        <v>0.14451353268200001</v>
      </c>
      <c r="FM1317" s="4">
        <v>0.15448862897670002</v>
      </c>
      <c r="FN1317" s="4">
        <v>0.1102281736438</v>
      </c>
      <c r="FO1317" s="4">
        <v>0.206956618703</v>
      </c>
      <c r="FP1317" s="4">
        <v>0.1703944731307</v>
      </c>
      <c r="FQ1317" s="4">
        <v>0.24511464119250001</v>
      </c>
      <c r="FR1317" s="4">
        <v>0.1613089544896</v>
      </c>
      <c r="FS1317" s="4">
        <v>0.23755989445350001</v>
      </c>
      <c r="FT1317" s="4">
        <v>0.19366525075929999</v>
      </c>
      <c r="FU1317" s="4"/>
      <c r="FV1317" s="4"/>
      <c r="FW1317" s="4"/>
      <c r="FX1317" s="4"/>
      <c r="FY1317" s="4">
        <v>0.17482208817739997</v>
      </c>
      <c r="FZ1317" s="4">
        <v>0.17196098820460001</v>
      </c>
      <c r="GA1317" s="4">
        <v>0.22624456629760001</v>
      </c>
      <c r="GB1317" s="4">
        <v>0.16632314403079998</v>
      </c>
      <c r="GC1317" s="4">
        <v>0.1383812122352</v>
      </c>
      <c r="GD1317" s="4">
        <v>0.11374633131630001</v>
      </c>
      <c r="GE1317" s="4">
        <v>0.36315710002160001</v>
      </c>
      <c r="GF1317" s="4">
        <v>0.16412940117620001</v>
      </c>
      <c r="GG1317" s="4">
        <v>0.1780508270592</v>
      </c>
      <c r="GH1317" s="4">
        <v>0.2489826005579</v>
      </c>
      <c r="GI1317" s="4">
        <v>0.26161599108299999</v>
      </c>
      <c r="GJ1317" s="4">
        <v>0.23377817136109999</v>
      </c>
      <c r="GK1317" s="4">
        <v>0.20378622693490001</v>
      </c>
      <c r="GL1317" s="4">
        <v>0.61278570928550002</v>
      </c>
      <c r="GM1317" s="4">
        <v>0.64125873328829996</v>
      </c>
      <c r="GN1317" s="4">
        <v>0.58208236571599992</v>
      </c>
      <c r="GO1317" s="4">
        <v>0.5278483274029</v>
      </c>
      <c r="GP1317" s="4">
        <v>0.62928974439999996</v>
      </c>
      <c r="GQ1317" s="4">
        <v>0.6436193198725999</v>
      </c>
      <c r="GR1317" s="4">
        <v>0.68537334855810006</v>
      </c>
      <c r="GS1317" s="4">
        <v>0.61980917485679998</v>
      </c>
      <c r="GT1317" s="4">
        <v>0.573348654698</v>
      </c>
      <c r="GU1317" s="4">
        <v>0.63600944436890006</v>
      </c>
      <c r="GV1317" s="4">
        <v>0.49612403799499999</v>
      </c>
      <c r="GW1317" s="4">
        <v>0.68277042372200003</v>
      </c>
      <c r="GX1317" s="4">
        <v>0.63549966295330007</v>
      </c>
      <c r="GY1317" s="4">
        <v>0.56182620768180003</v>
      </c>
      <c r="GZ1317" s="4">
        <v>0.67119268511889996</v>
      </c>
      <c r="HA1317" s="4">
        <v>0.66356152589310002</v>
      </c>
      <c r="HB1317" s="4">
        <v>0.57250268555479999</v>
      </c>
      <c r="HC1317" s="6">
        <v>0.50241355603460003</v>
      </c>
      <c r="HD1317" s="7">
        <v>0.66723638659900009</v>
      </c>
      <c r="HE1317" s="6">
        <v>0.53947966748789999</v>
      </c>
      <c r="HF1317" s="4">
        <v>0.57708802400339998</v>
      </c>
      <c r="HG1317" s="4">
        <v>0.62536369851249995</v>
      </c>
      <c r="HH1317" s="4">
        <v>0.6859764131935</v>
      </c>
      <c r="HI1317" s="4">
        <v>0.56111034798120007</v>
      </c>
      <c r="HJ1317" s="4">
        <v>0.79819696275259999</v>
      </c>
      <c r="HK1317" s="4">
        <v>0.65048695977490001</v>
      </c>
      <c r="HL1317" s="4">
        <v>0.65334697847940004</v>
      </c>
      <c r="HM1317" s="4">
        <v>0.58462365269479999</v>
      </c>
      <c r="HN1317" s="4">
        <v>0.60848355276169996</v>
      </c>
      <c r="HO1317" s="4">
        <v>0.61268905997419998</v>
      </c>
      <c r="HP1317" s="4">
        <v>0.55141044926409999</v>
      </c>
      <c r="HQ1317" s="4"/>
      <c r="HR1317" s="4"/>
      <c r="HS1317" s="4"/>
      <c r="HT1317" s="4"/>
      <c r="HU1317" s="4">
        <v>0.67901313274179997</v>
      </c>
      <c r="HV1317" s="4">
        <v>0.63013075471089997</v>
      </c>
      <c r="HW1317" s="4">
        <v>0.60412091555330005</v>
      </c>
      <c r="HX1317" s="4">
        <v>0.6541380051468999</v>
      </c>
      <c r="HY1317" s="4">
        <v>0.67799480663370004</v>
      </c>
      <c r="HZ1317" s="4">
        <v>0.78613968607280005</v>
      </c>
      <c r="IA1317" s="4">
        <v>0.36989223374620006</v>
      </c>
      <c r="IB1317" s="4">
        <v>0.67484146386819999</v>
      </c>
      <c r="IC1317" s="4">
        <v>0.62894867285940004</v>
      </c>
      <c r="ID1317" s="4">
        <v>0.5615581760967</v>
      </c>
      <c r="IE1317" s="4">
        <v>0.60300680537349993</v>
      </c>
      <c r="IF1317" s="4">
        <v>0.57874084922549995</v>
      </c>
      <c r="IG1317" s="4">
        <v>0.61278570928550002</v>
      </c>
      <c r="IH1317" s="4">
        <v>0.38721429071449998</v>
      </c>
      <c r="II1317" s="4">
        <v>0.35874126671170004</v>
      </c>
      <c r="IJ1317" s="4">
        <v>0.41791763428400003</v>
      </c>
      <c r="IK1317" s="4">
        <v>0.4721516725971</v>
      </c>
      <c r="IL1317" s="4">
        <v>0.37071025560000004</v>
      </c>
      <c r="IM1317" s="4">
        <v>0.35638068012739998</v>
      </c>
      <c r="IN1317" s="4">
        <v>0.3146266514419</v>
      </c>
      <c r="IO1317" s="4">
        <v>0.38019082514319996</v>
      </c>
      <c r="IP1317" s="4">
        <v>0.426651345302</v>
      </c>
      <c r="IQ1317" s="4">
        <v>0.36399055563109994</v>
      </c>
      <c r="IR1317" s="4">
        <v>0.50387596200499996</v>
      </c>
      <c r="IS1317" s="4">
        <v>0.31722957627799997</v>
      </c>
      <c r="IT1317" s="4">
        <v>0.36450033704669998</v>
      </c>
      <c r="IU1317" s="4">
        <v>0.43817379231819997</v>
      </c>
      <c r="IV1317" s="4">
        <v>0.32880731488119996</v>
      </c>
      <c r="IW1317" s="4">
        <v>0.33643847410689998</v>
      </c>
      <c r="IX1317" s="4">
        <v>0.42749731444520001</v>
      </c>
      <c r="IY1317" s="7">
        <v>0.49758644396539997</v>
      </c>
      <c r="IZ1317" s="6">
        <v>0.33276361340100002</v>
      </c>
      <c r="JA1317" s="7">
        <v>0.46052033251210001</v>
      </c>
      <c r="JB1317" s="4">
        <v>0.42291197599660002</v>
      </c>
      <c r="JC1317" s="4">
        <v>0.37463630148749999</v>
      </c>
      <c r="JD1317" s="4">
        <v>0.3140235868065</v>
      </c>
      <c r="JE1317" s="4">
        <v>0.43888965201879998</v>
      </c>
      <c r="JF1317" s="4">
        <v>0.20180303724740001</v>
      </c>
      <c r="JG1317" s="4">
        <v>0.34951304022509999</v>
      </c>
      <c r="JH1317" s="4">
        <v>0.34665302152060001</v>
      </c>
      <c r="JI1317" s="4">
        <v>0.41537634730519996</v>
      </c>
      <c r="JJ1317" s="4">
        <v>0.39151644723830004</v>
      </c>
      <c r="JK1317" s="4">
        <v>0.38731094002580002</v>
      </c>
      <c r="JL1317" s="4">
        <v>0.44858955073590001</v>
      </c>
      <c r="JM1317" s="4"/>
      <c r="JN1317" s="4"/>
      <c r="JO1317" s="4"/>
      <c r="JP1317" s="4"/>
      <c r="JQ1317" s="4">
        <v>0.32098686725820003</v>
      </c>
      <c r="JR1317" s="4">
        <v>0.36986924528910003</v>
      </c>
      <c r="JS1317" s="4">
        <v>0.3958790844467</v>
      </c>
      <c r="JT1317" s="4">
        <v>0.34586199485309999</v>
      </c>
      <c r="JU1317" s="4">
        <v>0.32200519336630001</v>
      </c>
      <c r="JV1317" s="4">
        <v>0.21386031392720001</v>
      </c>
      <c r="JW1317" s="4">
        <v>0.63010776625379994</v>
      </c>
      <c r="JX1317" s="4">
        <v>0.32515853613180001</v>
      </c>
      <c r="JY1317" s="4">
        <v>0.37105132714059996</v>
      </c>
      <c r="JZ1317" s="4">
        <v>0.4384418239033</v>
      </c>
      <c r="KA1317" s="4">
        <v>0.39699319462650001</v>
      </c>
      <c r="KB1317" s="4">
        <v>0.42125915077450005</v>
      </c>
      <c r="KC1317" s="4">
        <v>0.38721429071449998</v>
      </c>
      <c r="KD1317" s="4">
        <v>1</v>
      </c>
      <c r="KE1317" s="4">
        <v>1</v>
      </c>
      <c r="KF1317" s="4">
        <v>1</v>
      </c>
      <c r="KG1317" s="4">
        <v>1</v>
      </c>
      <c r="KH1317" s="4">
        <v>1</v>
      </c>
      <c r="KI1317" s="4">
        <v>1</v>
      </c>
      <c r="KJ1317" s="4">
        <v>1</v>
      </c>
      <c r="KK1317" s="4">
        <v>1</v>
      </c>
      <c r="KL1317" s="4">
        <v>1</v>
      </c>
      <c r="KM1317" s="4">
        <v>1</v>
      </c>
      <c r="KN1317" s="4">
        <v>1</v>
      </c>
      <c r="KO1317" s="4">
        <v>1</v>
      </c>
      <c r="KP1317" s="4">
        <v>1</v>
      </c>
      <c r="KQ1317" s="4">
        <v>1</v>
      </c>
      <c r="KR1317" s="4">
        <v>1</v>
      </c>
      <c r="KS1317" s="4">
        <v>1</v>
      </c>
      <c r="KT1317" s="4">
        <v>1</v>
      </c>
      <c r="KU1317" s="4">
        <v>1</v>
      </c>
      <c r="KV1317" s="4">
        <v>1</v>
      </c>
      <c r="KW1317" s="4">
        <v>1</v>
      </c>
      <c r="KX1317" s="4">
        <v>1</v>
      </c>
      <c r="KY1317" s="4">
        <v>1</v>
      </c>
      <c r="KZ1317" s="4">
        <v>1</v>
      </c>
      <c r="LA1317" s="4">
        <v>1</v>
      </c>
      <c r="LB1317" s="4">
        <v>1</v>
      </c>
      <c r="LC1317" s="4">
        <v>1</v>
      </c>
      <c r="LD1317" s="4">
        <v>1</v>
      </c>
      <c r="LE1317" s="4">
        <v>1</v>
      </c>
      <c r="LF1317" s="4">
        <v>1</v>
      </c>
      <c r="LG1317" s="4">
        <v>1</v>
      </c>
      <c r="LH1317" s="4">
        <v>1</v>
      </c>
      <c r="LI1317" s="4"/>
      <c r="LJ1317" s="4"/>
      <c r="LK1317" s="4"/>
      <c r="LL1317" s="4"/>
      <c r="LM1317" s="4">
        <v>1</v>
      </c>
      <c r="LN1317" s="4">
        <v>1</v>
      </c>
      <c r="LO1317" s="4">
        <v>1</v>
      </c>
      <c r="LP1317" s="4">
        <v>1</v>
      </c>
      <c r="LQ1317" s="4">
        <v>1</v>
      </c>
      <c r="LR1317" s="4">
        <v>1</v>
      </c>
      <c r="LS1317" s="4">
        <v>1</v>
      </c>
      <c r="LT1317" s="4">
        <v>1</v>
      </c>
      <c r="LU1317" s="4">
        <v>1</v>
      </c>
      <c r="LV1317" s="4">
        <v>1</v>
      </c>
      <c r="LW1317" s="4">
        <v>1</v>
      </c>
      <c r="LX1317" s="4">
        <v>1</v>
      </c>
      <c r="LY1317" s="4">
        <v>1</v>
      </c>
    </row>
    <row r="1318" spans="1:337" x14ac:dyDescent="0.35">
      <c r="B1318" s="5">
        <v>821</v>
      </c>
      <c r="C1318" s="5">
        <v>377</v>
      </c>
      <c r="D1318" s="5">
        <v>444</v>
      </c>
      <c r="E1318" s="5">
        <v>115</v>
      </c>
      <c r="F1318" s="5">
        <v>193</v>
      </c>
      <c r="G1318" s="5">
        <v>178</v>
      </c>
      <c r="H1318" s="5">
        <v>110</v>
      </c>
      <c r="I1318" s="5">
        <v>85</v>
      </c>
      <c r="J1318" s="5">
        <v>140</v>
      </c>
      <c r="K1318" s="5">
        <v>371</v>
      </c>
      <c r="L1318" s="5">
        <v>166</v>
      </c>
      <c r="M1318" s="5">
        <v>319</v>
      </c>
      <c r="N1318" s="5">
        <v>199</v>
      </c>
      <c r="O1318" s="5">
        <v>137</v>
      </c>
      <c r="P1318" s="5">
        <v>272</v>
      </c>
      <c r="Q1318" s="5">
        <v>129</v>
      </c>
      <c r="R1318" s="5">
        <v>181</v>
      </c>
      <c r="S1318" s="5">
        <v>239</v>
      </c>
      <c r="T1318" s="5">
        <v>401</v>
      </c>
      <c r="U1318" s="5">
        <v>420</v>
      </c>
      <c r="V1318" s="5">
        <v>203</v>
      </c>
      <c r="W1318" s="5">
        <v>618</v>
      </c>
      <c r="X1318" s="5">
        <v>93</v>
      </c>
      <c r="Y1318" s="5">
        <v>70</v>
      </c>
      <c r="Z1318" s="5">
        <v>56</v>
      </c>
      <c r="AA1318" s="5">
        <v>144</v>
      </c>
      <c r="AB1318" s="5">
        <v>96</v>
      </c>
      <c r="AC1318" s="5">
        <v>222</v>
      </c>
      <c r="AD1318" s="5">
        <v>66</v>
      </c>
      <c r="AE1318" s="5">
        <v>104</v>
      </c>
      <c r="AF1318" s="5">
        <v>122</v>
      </c>
      <c r="AG1318" s="5">
        <v>0</v>
      </c>
      <c r="AH1318" s="5">
        <v>0</v>
      </c>
      <c r="AI1318" s="5">
        <v>0</v>
      </c>
      <c r="AJ1318" s="5">
        <v>0</v>
      </c>
      <c r="AK1318" s="5">
        <v>248</v>
      </c>
      <c r="AL1318" s="5">
        <v>244</v>
      </c>
      <c r="AM1318" s="5">
        <v>261</v>
      </c>
      <c r="AN1318" s="5">
        <v>171</v>
      </c>
      <c r="AO1318" s="5">
        <v>101</v>
      </c>
      <c r="AP1318" s="5">
        <v>17</v>
      </c>
      <c r="AQ1318" s="5">
        <v>24</v>
      </c>
      <c r="AR1318" s="5">
        <v>192</v>
      </c>
      <c r="AS1318" s="5">
        <v>339</v>
      </c>
      <c r="AT1318" s="5">
        <v>236</v>
      </c>
      <c r="AU1318" s="5">
        <v>29</v>
      </c>
      <c r="AV1318" s="5">
        <v>396</v>
      </c>
      <c r="AW1318" s="5">
        <v>821</v>
      </c>
      <c r="AX1318" s="5">
        <v>821</v>
      </c>
      <c r="AY1318" s="5">
        <v>377</v>
      </c>
      <c r="AZ1318" s="5">
        <v>444</v>
      </c>
      <c r="BA1318" s="5">
        <v>115</v>
      </c>
      <c r="BB1318" s="5">
        <v>193</v>
      </c>
      <c r="BC1318" s="5">
        <v>178</v>
      </c>
      <c r="BD1318" s="5">
        <v>110</v>
      </c>
      <c r="BE1318" s="5">
        <v>85</v>
      </c>
      <c r="BF1318" s="5">
        <v>140</v>
      </c>
      <c r="BG1318" s="5">
        <v>371</v>
      </c>
      <c r="BH1318" s="5">
        <v>166</v>
      </c>
      <c r="BI1318" s="5">
        <v>319</v>
      </c>
      <c r="BJ1318" s="5">
        <v>199</v>
      </c>
      <c r="BK1318" s="5">
        <v>137</v>
      </c>
      <c r="BL1318" s="5">
        <v>272</v>
      </c>
      <c r="BM1318" s="5">
        <v>129</v>
      </c>
      <c r="BN1318" s="5">
        <v>181</v>
      </c>
      <c r="BO1318" s="5">
        <v>239</v>
      </c>
      <c r="BP1318" s="5">
        <v>401</v>
      </c>
      <c r="BQ1318" s="5">
        <v>420</v>
      </c>
      <c r="BR1318" s="5">
        <v>203</v>
      </c>
      <c r="BS1318" s="5">
        <v>618</v>
      </c>
      <c r="BT1318" s="5">
        <v>93</v>
      </c>
      <c r="BU1318" s="5">
        <v>70</v>
      </c>
      <c r="BV1318" s="5">
        <v>56</v>
      </c>
      <c r="BW1318" s="5">
        <v>144</v>
      </c>
      <c r="BX1318" s="5">
        <v>96</v>
      </c>
      <c r="BY1318" s="5">
        <v>222</v>
      </c>
      <c r="BZ1318" s="5">
        <v>66</v>
      </c>
      <c r="CA1318" s="5">
        <v>104</v>
      </c>
      <c r="CB1318" s="5">
        <v>122</v>
      </c>
      <c r="CC1318" s="5">
        <v>0</v>
      </c>
      <c r="CD1318" s="5">
        <v>0</v>
      </c>
      <c r="CE1318" s="5">
        <v>0</v>
      </c>
      <c r="CF1318" s="5">
        <v>0</v>
      </c>
      <c r="CG1318" s="5">
        <v>248</v>
      </c>
      <c r="CH1318" s="5">
        <v>244</v>
      </c>
      <c r="CI1318" s="5">
        <v>261</v>
      </c>
      <c r="CJ1318" s="5">
        <v>171</v>
      </c>
      <c r="CK1318" s="5">
        <v>101</v>
      </c>
      <c r="CL1318" s="5">
        <v>17</v>
      </c>
      <c r="CM1318" s="5">
        <v>24</v>
      </c>
      <c r="CN1318" s="5">
        <v>192</v>
      </c>
      <c r="CO1318" s="5">
        <v>339</v>
      </c>
      <c r="CP1318" s="5">
        <v>236</v>
      </c>
      <c r="CQ1318" s="5">
        <v>29</v>
      </c>
      <c r="CR1318" s="5">
        <v>396</v>
      </c>
      <c r="CS1318" s="5">
        <v>821</v>
      </c>
      <c r="CT1318" s="5">
        <v>821</v>
      </c>
      <c r="CU1318" s="5">
        <v>377</v>
      </c>
      <c r="CV1318" s="5">
        <v>444</v>
      </c>
      <c r="CW1318" s="5">
        <v>115</v>
      </c>
      <c r="CX1318" s="5">
        <v>193</v>
      </c>
      <c r="CY1318" s="5">
        <v>178</v>
      </c>
      <c r="CZ1318" s="5">
        <v>110</v>
      </c>
      <c r="DA1318" s="5">
        <v>85</v>
      </c>
      <c r="DB1318" s="5">
        <v>140</v>
      </c>
      <c r="DC1318" s="5">
        <v>371</v>
      </c>
      <c r="DD1318" s="5">
        <v>166</v>
      </c>
      <c r="DE1318" s="5">
        <v>319</v>
      </c>
      <c r="DF1318" s="5">
        <v>199</v>
      </c>
      <c r="DG1318" s="5">
        <v>137</v>
      </c>
      <c r="DH1318" s="5">
        <v>272</v>
      </c>
      <c r="DI1318" s="5">
        <v>129</v>
      </c>
      <c r="DJ1318" s="5">
        <v>181</v>
      </c>
      <c r="DK1318" s="5">
        <v>239</v>
      </c>
      <c r="DL1318" s="5">
        <v>401</v>
      </c>
      <c r="DM1318" s="5">
        <v>420</v>
      </c>
      <c r="DN1318" s="5">
        <v>203</v>
      </c>
      <c r="DO1318" s="5">
        <v>618</v>
      </c>
      <c r="DP1318" s="5">
        <v>93</v>
      </c>
      <c r="DQ1318" s="5">
        <v>70</v>
      </c>
      <c r="DR1318" s="5">
        <v>56</v>
      </c>
      <c r="DS1318" s="5">
        <v>144</v>
      </c>
      <c r="DT1318" s="5">
        <v>96</v>
      </c>
      <c r="DU1318" s="5">
        <v>222</v>
      </c>
      <c r="DV1318" s="5">
        <v>66</v>
      </c>
      <c r="DW1318" s="5">
        <v>104</v>
      </c>
      <c r="DX1318" s="5">
        <v>122</v>
      </c>
      <c r="DY1318" s="5">
        <v>0</v>
      </c>
      <c r="DZ1318" s="5">
        <v>0</v>
      </c>
      <c r="EA1318" s="5">
        <v>0</v>
      </c>
      <c r="EB1318" s="5">
        <v>0</v>
      </c>
      <c r="EC1318" s="5">
        <v>248</v>
      </c>
      <c r="ED1318" s="5">
        <v>244</v>
      </c>
      <c r="EE1318" s="5">
        <v>261</v>
      </c>
      <c r="EF1318" s="5">
        <v>171</v>
      </c>
      <c r="EG1318" s="5">
        <v>101</v>
      </c>
      <c r="EH1318" s="5">
        <v>17</v>
      </c>
      <c r="EI1318" s="5">
        <v>24</v>
      </c>
      <c r="EJ1318" s="5">
        <v>192</v>
      </c>
      <c r="EK1318" s="5">
        <v>339</v>
      </c>
      <c r="EL1318" s="5">
        <v>236</v>
      </c>
      <c r="EM1318" s="5">
        <v>29</v>
      </c>
      <c r="EN1318" s="5">
        <v>396</v>
      </c>
      <c r="EO1318" s="5">
        <v>821</v>
      </c>
      <c r="EP1318" s="5">
        <v>821</v>
      </c>
      <c r="EQ1318" s="5">
        <v>377</v>
      </c>
      <c r="ER1318" s="5">
        <v>444</v>
      </c>
      <c r="ES1318" s="5">
        <v>115</v>
      </c>
      <c r="ET1318" s="5">
        <v>193</v>
      </c>
      <c r="EU1318" s="5">
        <v>178</v>
      </c>
      <c r="EV1318" s="5">
        <v>110</v>
      </c>
      <c r="EW1318" s="5">
        <v>85</v>
      </c>
      <c r="EX1318" s="5">
        <v>140</v>
      </c>
      <c r="EY1318" s="5">
        <v>371</v>
      </c>
      <c r="EZ1318" s="5">
        <v>166</v>
      </c>
      <c r="FA1318" s="5">
        <v>319</v>
      </c>
      <c r="FB1318" s="5">
        <v>199</v>
      </c>
      <c r="FC1318" s="5">
        <v>137</v>
      </c>
      <c r="FD1318" s="5">
        <v>272</v>
      </c>
      <c r="FE1318" s="5">
        <v>129</v>
      </c>
      <c r="FF1318" s="5">
        <v>181</v>
      </c>
      <c r="FG1318" s="5">
        <v>239</v>
      </c>
      <c r="FH1318" s="5">
        <v>401</v>
      </c>
      <c r="FI1318" s="5">
        <v>420</v>
      </c>
      <c r="FJ1318" s="5">
        <v>203</v>
      </c>
      <c r="FK1318" s="5">
        <v>618</v>
      </c>
      <c r="FL1318" s="5">
        <v>93</v>
      </c>
      <c r="FM1318" s="5">
        <v>70</v>
      </c>
      <c r="FN1318" s="5">
        <v>56</v>
      </c>
      <c r="FO1318" s="5">
        <v>144</v>
      </c>
      <c r="FP1318" s="5">
        <v>96</v>
      </c>
      <c r="FQ1318" s="5">
        <v>222</v>
      </c>
      <c r="FR1318" s="5">
        <v>66</v>
      </c>
      <c r="FS1318" s="5">
        <v>104</v>
      </c>
      <c r="FT1318" s="5">
        <v>122</v>
      </c>
      <c r="FU1318" s="5">
        <v>0</v>
      </c>
      <c r="FV1318" s="5">
        <v>0</v>
      </c>
      <c r="FW1318" s="5">
        <v>0</v>
      </c>
      <c r="FX1318" s="5">
        <v>0</v>
      </c>
      <c r="FY1318" s="5">
        <v>248</v>
      </c>
      <c r="FZ1318" s="5">
        <v>244</v>
      </c>
      <c r="GA1318" s="5">
        <v>261</v>
      </c>
      <c r="GB1318" s="5">
        <v>171</v>
      </c>
      <c r="GC1318" s="5">
        <v>101</v>
      </c>
      <c r="GD1318" s="5">
        <v>17</v>
      </c>
      <c r="GE1318" s="5">
        <v>24</v>
      </c>
      <c r="GF1318" s="5">
        <v>192</v>
      </c>
      <c r="GG1318" s="5">
        <v>339</v>
      </c>
      <c r="GH1318" s="5">
        <v>236</v>
      </c>
      <c r="GI1318" s="5">
        <v>29</v>
      </c>
      <c r="GJ1318" s="5">
        <v>396</v>
      </c>
      <c r="GK1318" s="5">
        <v>821</v>
      </c>
      <c r="GL1318" s="5">
        <v>821</v>
      </c>
      <c r="GM1318" s="5">
        <v>377</v>
      </c>
      <c r="GN1318" s="5">
        <v>444</v>
      </c>
      <c r="GO1318" s="5">
        <v>115</v>
      </c>
      <c r="GP1318" s="5">
        <v>193</v>
      </c>
      <c r="GQ1318" s="5">
        <v>178</v>
      </c>
      <c r="GR1318" s="5">
        <v>110</v>
      </c>
      <c r="GS1318" s="5">
        <v>85</v>
      </c>
      <c r="GT1318" s="5">
        <v>140</v>
      </c>
      <c r="GU1318" s="5">
        <v>371</v>
      </c>
      <c r="GV1318" s="5">
        <v>166</v>
      </c>
      <c r="GW1318" s="5">
        <v>319</v>
      </c>
      <c r="GX1318" s="5">
        <v>199</v>
      </c>
      <c r="GY1318" s="5">
        <v>137</v>
      </c>
      <c r="GZ1318" s="5">
        <v>272</v>
      </c>
      <c r="HA1318" s="5">
        <v>129</v>
      </c>
      <c r="HB1318" s="5">
        <v>181</v>
      </c>
      <c r="HC1318" s="5">
        <v>239</v>
      </c>
      <c r="HD1318" s="5">
        <v>401</v>
      </c>
      <c r="HE1318" s="5">
        <v>420</v>
      </c>
      <c r="HF1318" s="5">
        <v>203</v>
      </c>
      <c r="HG1318" s="5">
        <v>618</v>
      </c>
      <c r="HH1318" s="5">
        <v>93</v>
      </c>
      <c r="HI1318" s="5">
        <v>70</v>
      </c>
      <c r="HJ1318" s="5">
        <v>56</v>
      </c>
      <c r="HK1318" s="5">
        <v>144</v>
      </c>
      <c r="HL1318" s="5">
        <v>96</v>
      </c>
      <c r="HM1318" s="5">
        <v>222</v>
      </c>
      <c r="HN1318" s="5">
        <v>66</v>
      </c>
      <c r="HO1318" s="5">
        <v>104</v>
      </c>
      <c r="HP1318" s="5">
        <v>122</v>
      </c>
      <c r="HQ1318" s="5">
        <v>0</v>
      </c>
      <c r="HR1318" s="5">
        <v>0</v>
      </c>
      <c r="HS1318" s="5">
        <v>0</v>
      </c>
      <c r="HT1318" s="5">
        <v>0</v>
      </c>
      <c r="HU1318" s="5">
        <v>248</v>
      </c>
      <c r="HV1318" s="5">
        <v>244</v>
      </c>
      <c r="HW1318" s="5">
        <v>261</v>
      </c>
      <c r="HX1318" s="5">
        <v>171</v>
      </c>
      <c r="HY1318" s="5">
        <v>101</v>
      </c>
      <c r="HZ1318" s="5">
        <v>17</v>
      </c>
      <c r="IA1318" s="5">
        <v>24</v>
      </c>
      <c r="IB1318" s="5">
        <v>192</v>
      </c>
      <c r="IC1318" s="5">
        <v>339</v>
      </c>
      <c r="ID1318" s="5">
        <v>236</v>
      </c>
      <c r="IE1318" s="5">
        <v>29</v>
      </c>
      <c r="IF1318" s="5">
        <v>396</v>
      </c>
      <c r="IG1318" s="5">
        <v>821</v>
      </c>
      <c r="IH1318" s="5">
        <v>821</v>
      </c>
      <c r="II1318" s="5">
        <v>377</v>
      </c>
      <c r="IJ1318" s="5">
        <v>444</v>
      </c>
      <c r="IK1318" s="5">
        <v>115</v>
      </c>
      <c r="IL1318" s="5">
        <v>193</v>
      </c>
      <c r="IM1318" s="5">
        <v>178</v>
      </c>
      <c r="IN1318" s="5">
        <v>110</v>
      </c>
      <c r="IO1318" s="5">
        <v>85</v>
      </c>
      <c r="IP1318" s="5">
        <v>140</v>
      </c>
      <c r="IQ1318" s="5">
        <v>371</v>
      </c>
      <c r="IR1318" s="5">
        <v>166</v>
      </c>
      <c r="IS1318" s="5">
        <v>319</v>
      </c>
      <c r="IT1318" s="5">
        <v>199</v>
      </c>
      <c r="IU1318" s="5">
        <v>137</v>
      </c>
      <c r="IV1318" s="5">
        <v>272</v>
      </c>
      <c r="IW1318" s="5">
        <v>129</v>
      </c>
      <c r="IX1318" s="5">
        <v>181</v>
      </c>
      <c r="IY1318" s="5">
        <v>239</v>
      </c>
      <c r="IZ1318" s="5">
        <v>401</v>
      </c>
      <c r="JA1318" s="5">
        <v>420</v>
      </c>
      <c r="JB1318" s="5">
        <v>203</v>
      </c>
      <c r="JC1318" s="5">
        <v>618</v>
      </c>
      <c r="JD1318" s="5">
        <v>93</v>
      </c>
      <c r="JE1318" s="5">
        <v>70</v>
      </c>
      <c r="JF1318" s="5">
        <v>56</v>
      </c>
      <c r="JG1318" s="5">
        <v>144</v>
      </c>
      <c r="JH1318" s="5">
        <v>96</v>
      </c>
      <c r="JI1318" s="5">
        <v>222</v>
      </c>
      <c r="JJ1318" s="5">
        <v>66</v>
      </c>
      <c r="JK1318" s="5">
        <v>104</v>
      </c>
      <c r="JL1318" s="5">
        <v>122</v>
      </c>
      <c r="JM1318" s="5">
        <v>0</v>
      </c>
      <c r="JN1318" s="5">
        <v>0</v>
      </c>
      <c r="JO1318" s="5">
        <v>0</v>
      </c>
      <c r="JP1318" s="5">
        <v>0</v>
      </c>
      <c r="JQ1318" s="5">
        <v>248</v>
      </c>
      <c r="JR1318" s="5">
        <v>244</v>
      </c>
      <c r="JS1318" s="5">
        <v>261</v>
      </c>
      <c r="JT1318" s="5">
        <v>171</v>
      </c>
      <c r="JU1318" s="5">
        <v>101</v>
      </c>
      <c r="JV1318" s="5">
        <v>17</v>
      </c>
      <c r="JW1318" s="5">
        <v>24</v>
      </c>
      <c r="JX1318" s="5">
        <v>192</v>
      </c>
      <c r="JY1318" s="5">
        <v>339</v>
      </c>
      <c r="JZ1318" s="5">
        <v>236</v>
      </c>
      <c r="KA1318" s="5">
        <v>29</v>
      </c>
      <c r="KB1318" s="5">
        <v>396</v>
      </c>
      <c r="KC1318" s="5">
        <v>821</v>
      </c>
      <c r="KD1318" s="5">
        <v>821</v>
      </c>
      <c r="KE1318" s="5">
        <v>377</v>
      </c>
      <c r="KF1318" s="5">
        <v>444</v>
      </c>
      <c r="KG1318" s="5">
        <v>115</v>
      </c>
      <c r="KH1318" s="5">
        <v>193</v>
      </c>
      <c r="KI1318" s="5">
        <v>178</v>
      </c>
      <c r="KJ1318" s="5">
        <v>110</v>
      </c>
      <c r="KK1318" s="5">
        <v>85</v>
      </c>
      <c r="KL1318" s="5">
        <v>140</v>
      </c>
      <c r="KM1318" s="5">
        <v>371</v>
      </c>
      <c r="KN1318" s="5">
        <v>166</v>
      </c>
      <c r="KO1318" s="5">
        <v>319</v>
      </c>
      <c r="KP1318" s="5">
        <v>199</v>
      </c>
      <c r="KQ1318" s="5">
        <v>137</v>
      </c>
      <c r="KR1318" s="5">
        <v>272</v>
      </c>
      <c r="KS1318" s="5">
        <v>129</v>
      </c>
      <c r="KT1318" s="5">
        <v>181</v>
      </c>
      <c r="KU1318" s="5">
        <v>239</v>
      </c>
      <c r="KV1318" s="5">
        <v>401</v>
      </c>
      <c r="KW1318" s="5">
        <v>420</v>
      </c>
      <c r="KX1318" s="5">
        <v>203</v>
      </c>
      <c r="KY1318" s="5">
        <v>618</v>
      </c>
      <c r="KZ1318" s="5">
        <v>93</v>
      </c>
      <c r="LA1318" s="5">
        <v>70</v>
      </c>
      <c r="LB1318" s="5">
        <v>56</v>
      </c>
      <c r="LC1318" s="5">
        <v>144</v>
      </c>
      <c r="LD1318" s="5">
        <v>96</v>
      </c>
      <c r="LE1318" s="5">
        <v>222</v>
      </c>
      <c r="LF1318" s="5">
        <v>66</v>
      </c>
      <c r="LG1318" s="5">
        <v>104</v>
      </c>
      <c r="LH1318" s="5">
        <v>122</v>
      </c>
      <c r="LI1318" s="5">
        <v>0</v>
      </c>
      <c r="LJ1318" s="5">
        <v>0</v>
      </c>
      <c r="LK1318" s="5">
        <v>0</v>
      </c>
      <c r="LL1318" s="5">
        <v>0</v>
      </c>
      <c r="LM1318" s="5">
        <v>248</v>
      </c>
      <c r="LN1318" s="5">
        <v>244</v>
      </c>
      <c r="LO1318" s="5">
        <v>261</v>
      </c>
      <c r="LP1318" s="5">
        <v>171</v>
      </c>
      <c r="LQ1318" s="5">
        <v>101</v>
      </c>
      <c r="LR1318" s="5">
        <v>17</v>
      </c>
      <c r="LS1318" s="5">
        <v>24</v>
      </c>
      <c r="LT1318" s="5">
        <v>192</v>
      </c>
      <c r="LU1318" s="5">
        <v>339</v>
      </c>
      <c r="LV1318" s="5">
        <v>236</v>
      </c>
      <c r="LW1318" s="5">
        <v>29</v>
      </c>
      <c r="LX1318" s="5">
        <v>396</v>
      </c>
      <c r="LY1318" s="5">
        <v>821</v>
      </c>
    </row>
    <row r="1319" spans="1:337" x14ac:dyDescent="0.35">
      <c r="A1319" s="3" t="s">
        <v>122</v>
      </c>
      <c r="B1319" s="4">
        <v>0.31202274112560002</v>
      </c>
      <c r="C1319" s="4">
        <v>0.33055948062429996</v>
      </c>
      <c r="D1319" s="4">
        <v>0.29203400085569997</v>
      </c>
      <c r="E1319" s="4">
        <v>0.27412245890659998</v>
      </c>
      <c r="F1319" s="4">
        <v>0.31239626774029999</v>
      </c>
      <c r="G1319" s="4">
        <v>0.3225073216855</v>
      </c>
      <c r="H1319" s="4">
        <v>0.34689170694559995</v>
      </c>
      <c r="I1319" s="4">
        <v>0.29629590554659996</v>
      </c>
      <c r="J1319" s="4">
        <v>0.31497947099119999</v>
      </c>
      <c r="K1319" s="4">
        <v>0.31713773750759999</v>
      </c>
      <c r="L1319" s="4">
        <v>0.28830901796640002</v>
      </c>
      <c r="M1319" s="4">
        <v>0.29892147196320001</v>
      </c>
      <c r="N1319" s="4">
        <v>0.34139223498159998</v>
      </c>
      <c r="O1319" s="4">
        <v>0.31655591309350001</v>
      </c>
      <c r="P1319" s="4">
        <v>0.35303744689900002</v>
      </c>
      <c r="Q1319" s="4">
        <v>0.39430602760969996</v>
      </c>
      <c r="R1319" s="4">
        <v>0.21871372792719998</v>
      </c>
      <c r="S1319" s="4">
        <v>0.23842577871269999</v>
      </c>
      <c r="T1319" s="7">
        <v>0.37443273167180002</v>
      </c>
      <c r="U1319" s="6">
        <v>0.22800120822099998</v>
      </c>
      <c r="V1319" s="4">
        <v>0.29635186250529999</v>
      </c>
      <c r="W1319" s="4">
        <v>0.31754433561849998</v>
      </c>
      <c r="X1319" s="4">
        <v>0.31508021545629999</v>
      </c>
      <c r="Y1319" s="4">
        <v>0.29133703791170001</v>
      </c>
      <c r="Z1319" s="4">
        <v>0.34847656109950004</v>
      </c>
      <c r="AA1319" s="4">
        <v>0.30936797291439999</v>
      </c>
      <c r="AB1319" s="4">
        <v>0.30525184432809999</v>
      </c>
      <c r="AC1319" s="4">
        <v>0.31477012008100003</v>
      </c>
      <c r="AD1319" s="4">
        <v>0.43328092548500002</v>
      </c>
      <c r="AE1319" s="4">
        <v>0.36427587617669999</v>
      </c>
      <c r="AF1319" s="4">
        <v>0.299280352049</v>
      </c>
      <c r="AG1319" s="4"/>
      <c r="AH1319" s="4"/>
      <c r="AI1319" s="4"/>
      <c r="AJ1319" s="4"/>
      <c r="AK1319" s="4">
        <v>0.36369604800499999</v>
      </c>
      <c r="AL1319" s="4">
        <v>0.36095393176540003</v>
      </c>
      <c r="AM1319" s="4">
        <v>0.25384887171479997</v>
      </c>
      <c r="AN1319" s="4">
        <v>0.28237281045660001</v>
      </c>
      <c r="AO1319" s="4">
        <v>0.30527924594440004</v>
      </c>
      <c r="AP1319" s="4">
        <v>0.39109110886339998</v>
      </c>
      <c r="AQ1319" s="4">
        <v>0.19408704597020002</v>
      </c>
      <c r="AR1319" s="4">
        <v>0.35472929632389999</v>
      </c>
      <c r="AS1319" s="4">
        <v>0.32113760912609995</v>
      </c>
      <c r="AT1319" s="4">
        <v>0.29274431213050001</v>
      </c>
      <c r="AU1319" s="4">
        <v>0.1086827263838</v>
      </c>
      <c r="AV1319" s="4">
        <v>0.28667688781310002</v>
      </c>
      <c r="AW1319" s="4">
        <v>0.31202274112560002</v>
      </c>
      <c r="AX1319" s="4">
        <v>0.31510436186970003</v>
      </c>
      <c r="AY1319" s="4">
        <v>0.33693362338589999</v>
      </c>
      <c r="AZ1319" s="4">
        <v>0.29156519314160001</v>
      </c>
      <c r="BA1319" s="4">
        <v>0.23497811696599999</v>
      </c>
      <c r="BB1319" s="4">
        <v>0.34767688775510003</v>
      </c>
      <c r="BC1319" s="4">
        <v>0.3573702120053</v>
      </c>
      <c r="BD1319" s="4">
        <v>0.35988684775499996</v>
      </c>
      <c r="BE1319" s="4">
        <v>0.28895038806340001</v>
      </c>
      <c r="BF1319" s="4">
        <v>0.29441359566980002</v>
      </c>
      <c r="BG1319" s="4">
        <v>0.35222246768429999</v>
      </c>
      <c r="BH1319" s="4">
        <v>0.241608730552</v>
      </c>
      <c r="BI1319" s="4">
        <v>0.36733977893730002</v>
      </c>
      <c r="BJ1319" s="4">
        <v>0.31950207556070004</v>
      </c>
      <c r="BK1319" s="4">
        <v>0.28228814735169999</v>
      </c>
      <c r="BL1319" s="4">
        <v>0.33266552162049995</v>
      </c>
      <c r="BM1319" s="4">
        <v>0.31147900876009998</v>
      </c>
      <c r="BN1319" s="4">
        <v>0.33119683391499999</v>
      </c>
      <c r="BO1319" s="4">
        <v>0.27824791784649999</v>
      </c>
      <c r="BP1319" s="4">
        <v>0.32168158497459998</v>
      </c>
      <c r="BQ1319" s="4">
        <v>0.30624955572899998</v>
      </c>
      <c r="BR1319" s="4">
        <v>0.26373805796829997</v>
      </c>
      <c r="BS1319" s="4">
        <v>0.33320314928400002</v>
      </c>
      <c r="BT1319" s="4">
        <v>0.30512819238159999</v>
      </c>
      <c r="BU1319" s="4">
        <v>0.44340679428590002</v>
      </c>
      <c r="BV1319" s="4">
        <v>0.42851475206780004</v>
      </c>
      <c r="BW1319" s="4">
        <v>0.28532832226210003</v>
      </c>
      <c r="BX1319" s="4">
        <v>0.32988564181039998</v>
      </c>
      <c r="BY1319" s="4">
        <v>0.30757359632379999</v>
      </c>
      <c r="BZ1319" s="4">
        <v>0.2536299833533</v>
      </c>
      <c r="CA1319" s="4">
        <v>0.29317072202880001</v>
      </c>
      <c r="CB1319" s="4">
        <v>0.27683413265939999</v>
      </c>
      <c r="CC1319" s="4"/>
      <c r="CD1319" s="4"/>
      <c r="CE1319" s="4"/>
      <c r="CF1319" s="4"/>
      <c r="CG1319" s="4">
        <v>0.30465805174140004</v>
      </c>
      <c r="CH1319" s="4">
        <v>0.2847416481169</v>
      </c>
      <c r="CI1319" s="4">
        <v>0.34441350938820003</v>
      </c>
      <c r="CJ1319" s="4">
        <v>0.38143073809390005</v>
      </c>
      <c r="CK1319" s="4">
        <v>0.35262159855119996</v>
      </c>
      <c r="CL1319" s="4">
        <v>0.21617241089</v>
      </c>
      <c r="CM1319" s="4">
        <v>0.25287026703240001</v>
      </c>
      <c r="CN1319" s="4">
        <v>0.33377129097260005</v>
      </c>
      <c r="CO1319" s="4">
        <v>0.29466954825280001</v>
      </c>
      <c r="CP1319" s="4">
        <v>0.31173567141500003</v>
      </c>
      <c r="CQ1319" s="4">
        <v>0.55576875975990003</v>
      </c>
      <c r="CR1319" s="4">
        <v>0.33026804180729996</v>
      </c>
      <c r="CS1319" s="4">
        <v>0.31510436186970003</v>
      </c>
      <c r="CT1319" s="4">
        <v>0.1768878367892</v>
      </c>
      <c r="CU1319" s="4">
        <v>0.17967347728989999</v>
      </c>
      <c r="CV1319" s="4">
        <v>0.17388399436800001</v>
      </c>
      <c r="CW1319" s="4">
        <v>0.26786969401400001</v>
      </c>
      <c r="CX1319" s="4">
        <v>0.17926523956130003</v>
      </c>
      <c r="CY1319" s="4">
        <v>0.12865093778389999</v>
      </c>
      <c r="CZ1319" s="4">
        <v>0.14019415700679999</v>
      </c>
      <c r="DA1319" s="4">
        <v>0.18205649946120001</v>
      </c>
      <c r="DB1319" s="4">
        <v>0.16828407969879999</v>
      </c>
      <c r="DC1319" s="4">
        <v>0.15553020828069999</v>
      </c>
      <c r="DD1319" s="4">
        <v>0.23800549320299999</v>
      </c>
      <c r="DE1319" s="4">
        <v>0.1671698864584</v>
      </c>
      <c r="DF1319" s="4">
        <v>0.1515067054757</v>
      </c>
      <c r="DG1319" s="4">
        <v>0.17282887819369999</v>
      </c>
      <c r="DH1319" s="4">
        <v>0.18182154356739999</v>
      </c>
      <c r="DI1319" s="4">
        <v>0.15974281207429999</v>
      </c>
      <c r="DJ1319" s="4">
        <v>0.17945427833050001</v>
      </c>
      <c r="DK1319" s="4">
        <v>0.19261680232540002</v>
      </c>
      <c r="DL1319" s="4">
        <v>0.17037504505489998</v>
      </c>
      <c r="DM1319" s="4">
        <v>0.18565590004650001</v>
      </c>
      <c r="DN1319" s="4">
        <v>0.19469255545669997</v>
      </c>
      <c r="DO1319" s="4">
        <v>0.17061438914630001</v>
      </c>
      <c r="DP1319" s="4">
        <v>0.22805835450520001</v>
      </c>
      <c r="DQ1319" s="4">
        <v>0.1543213374863</v>
      </c>
      <c r="DR1319" s="4">
        <v>0.14356440724960001</v>
      </c>
      <c r="DS1319" s="4">
        <v>0.202970326373</v>
      </c>
      <c r="DT1319" s="4">
        <v>0.17299967165999999</v>
      </c>
      <c r="DU1319" s="4">
        <v>0.11174693257099999</v>
      </c>
      <c r="DV1319" s="4">
        <v>0.13397553415249999</v>
      </c>
      <c r="DW1319" s="4">
        <v>0.18157379074059998</v>
      </c>
      <c r="DX1319" s="4">
        <v>0.2410987172255</v>
      </c>
      <c r="DY1319" s="4"/>
      <c r="DZ1319" s="4"/>
      <c r="EA1319" s="4"/>
      <c r="EB1319" s="4"/>
      <c r="EC1319" s="4">
        <v>0.1542717399679</v>
      </c>
      <c r="ED1319" s="4">
        <v>0.19006665038750001</v>
      </c>
      <c r="EE1319" s="4">
        <v>0.15743598937390002</v>
      </c>
      <c r="EF1319" s="4">
        <v>0.1861672183792</v>
      </c>
      <c r="EG1319" s="4">
        <v>0.21079688957249998</v>
      </c>
      <c r="EH1319" s="4">
        <v>0.27899014893040003</v>
      </c>
      <c r="EI1319" s="4">
        <v>0.15626982029140002</v>
      </c>
      <c r="EJ1319" s="4">
        <v>0.15991053299290001</v>
      </c>
      <c r="EK1319" s="4">
        <v>0.19659021531189999</v>
      </c>
      <c r="EL1319" s="4">
        <v>0.17330213336140002</v>
      </c>
      <c r="EM1319" s="4">
        <v>9.5613464739390003E-2</v>
      </c>
      <c r="EN1319" s="4">
        <v>0.1613169462831</v>
      </c>
      <c r="EO1319" s="4">
        <v>0.1768878367892</v>
      </c>
      <c r="EP1319" s="4">
        <v>0.1959850602156</v>
      </c>
      <c r="EQ1319" s="4">
        <v>0.1528334186999</v>
      </c>
      <c r="ER1319" s="4">
        <v>0.24251681163469999</v>
      </c>
      <c r="ES1319" s="4">
        <v>0.22302973011339999</v>
      </c>
      <c r="ET1319" s="4">
        <v>0.16066160494329998</v>
      </c>
      <c r="EU1319" s="4">
        <v>0.1914715285253</v>
      </c>
      <c r="EV1319" s="4">
        <v>0.15302728829259998</v>
      </c>
      <c r="EW1319" s="4">
        <v>0.2326972069288</v>
      </c>
      <c r="EX1319" s="4">
        <v>0.22232285364030002</v>
      </c>
      <c r="EY1319" s="4">
        <v>0.17510958652740002</v>
      </c>
      <c r="EZ1319" s="4">
        <v>0.2320767582786</v>
      </c>
      <c r="FA1319" s="4">
        <v>0.16656886264099999</v>
      </c>
      <c r="FB1319" s="4">
        <v>0.18759898398200001</v>
      </c>
      <c r="FC1319" s="4">
        <v>0.22832706136100001</v>
      </c>
      <c r="FD1319" s="4">
        <v>0.13247548791300001</v>
      </c>
      <c r="FE1319" s="4">
        <v>0.13447215155600001</v>
      </c>
      <c r="FF1319" s="4">
        <v>0.27063515982730002</v>
      </c>
      <c r="FG1319" s="7">
        <v>0.2907095011154</v>
      </c>
      <c r="FH1319" s="6">
        <v>0.1335106382987</v>
      </c>
      <c r="FI1319" s="7">
        <v>0.2800933360035</v>
      </c>
      <c r="FJ1319" s="4">
        <v>0.24521752406979999</v>
      </c>
      <c r="FK1319" s="4">
        <v>0.17863812595129999</v>
      </c>
      <c r="FL1319" s="4">
        <v>0.1517332376569</v>
      </c>
      <c r="FM1319" s="4">
        <v>0.11093483031610001</v>
      </c>
      <c r="FN1319" s="4">
        <v>7.9444279583120003E-2</v>
      </c>
      <c r="FO1319" s="4">
        <v>0.20233337845059998</v>
      </c>
      <c r="FP1319" s="4">
        <v>0.19186284220149999</v>
      </c>
      <c r="FQ1319" s="4">
        <v>0.26590935102429997</v>
      </c>
      <c r="FR1319" s="4">
        <v>0.17911355700920001</v>
      </c>
      <c r="FS1319" s="4">
        <v>0.16097961105389999</v>
      </c>
      <c r="FT1319" s="4">
        <v>0.18278679806610001</v>
      </c>
      <c r="FU1319" s="4"/>
      <c r="FV1319" s="4"/>
      <c r="FW1319" s="4"/>
      <c r="FX1319" s="4"/>
      <c r="FY1319" s="4">
        <v>0.17737416028569999</v>
      </c>
      <c r="FZ1319" s="4">
        <v>0.16423776973020002</v>
      </c>
      <c r="GA1319" s="4">
        <v>0.2443016295231</v>
      </c>
      <c r="GB1319" s="4">
        <v>0.1500292330703</v>
      </c>
      <c r="GC1319" s="4">
        <v>0.1313022659319</v>
      </c>
      <c r="GD1319" s="4">
        <v>0.11374633131630001</v>
      </c>
      <c r="GE1319" s="4">
        <v>0.39677286670599998</v>
      </c>
      <c r="GF1319" s="4">
        <v>0.15158887971070001</v>
      </c>
      <c r="GG1319" s="4">
        <v>0.1876026273093</v>
      </c>
      <c r="GH1319" s="4">
        <v>0.2222178830931</v>
      </c>
      <c r="GI1319" s="4">
        <v>0.2399350491168</v>
      </c>
      <c r="GJ1319" s="4">
        <v>0.22173812409640001</v>
      </c>
      <c r="GK1319" s="4">
        <v>0.1959850602156</v>
      </c>
      <c r="GL1319" s="4">
        <v>0.62712710299530006</v>
      </c>
      <c r="GM1319" s="4">
        <v>0.66749310401020001</v>
      </c>
      <c r="GN1319" s="4">
        <v>0.58359919399729998</v>
      </c>
      <c r="GO1319" s="4">
        <v>0.50910057587259994</v>
      </c>
      <c r="GP1319" s="4">
        <v>0.6600731554953001</v>
      </c>
      <c r="GQ1319" s="4">
        <v>0.67987753369079995</v>
      </c>
      <c r="GR1319" s="4">
        <v>0.70677855470059991</v>
      </c>
      <c r="GS1319" s="4">
        <v>0.58524629360989999</v>
      </c>
      <c r="GT1319" s="4">
        <v>0.60939306666089998</v>
      </c>
      <c r="GU1319" s="4">
        <v>0.66936020519189998</v>
      </c>
      <c r="GV1319" s="4">
        <v>0.52991774851840001</v>
      </c>
      <c r="GW1319" s="4">
        <v>0.66626125090049992</v>
      </c>
      <c r="GX1319" s="4">
        <v>0.66089431054230008</v>
      </c>
      <c r="GY1319" s="4">
        <v>0.5988440604452</v>
      </c>
      <c r="GZ1319" s="4">
        <v>0.6857029685196</v>
      </c>
      <c r="HA1319" s="4">
        <v>0.70578503636980006</v>
      </c>
      <c r="HB1319" s="4">
        <v>0.5499105618422</v>
      </c>
      <c r="HC1319" s="6">
        <v>0.51667369655920004</v>
      </c>
      <c r="HD1319" s="7">
        <v>0.69611431664650003</v>
      </c>
      <c r="HE1319" s="6">
        <v>0.53425076394999993</v>
      </c>
      <c r="HF1319" s="4">
        <v>0.56008992047350004</v>
      </c>
      <c r="HG1319" s="4">
        <v>0.65074748490250001</v>
      </c>
      <c r="HH1319" s="4">
        <v>0.62020840783789999</v>
      </c>
      <c r="HI1319" s="4">
        <v>0.73474383219759998</v>
      </c>
      <c r="HJ1319" s="4">
        <v>0.77699131316719994</v>
      </c>
      <c r="HK1319" s="4">
        <v>0.59469629517639999</v>
      </c>
      <c r="HL1319" s="4">
        <v>0.63513748613849996</v>
      </c>
      <c r="HM1319" s="4">
        <v>0.62234371640480002</v>
      </c>
      <c r="HN1319" s="4">
        <v>0.68691090883829997</v>
      </c>
      <c r="HO1319" s="4">
        <v>0.6574465982055</v>
      </c>
      <c r="HP1319" s="4">
        <v>0.57611448470839999</v>
      </c>
      <c r="HQ1319" s="4"/>
      <c r="HR1319" s="4"/>
      <c r="HS1319" s="4"/>
      <c r="HT1319" s="4"/>
      <c r="HU1319" s="4">
        <v>0.66835409974640003</v>
      </c>
      <c r="HV1319" s="4">
        <v>0.64569557988229997</v>
      </c>
      <c r="HW1319" s="4">
        <v>0.59826238110300001</v>
      </c>
      <c r="HX1319" s="4">
        <v>0.66380354855050006</v>
      </c>
      <c r="HY1319" s="4">
        <v>0.65790084449559993</v>
      </c>
      <c r="HZ1319" s="4">
        <v>0.60726351975329995</v>
      </c>
      <c r="IA1319" s="4">
        <v>0.4469573130026</v>
      </c>
      <c r="IB1319" s="4">
        <v>0.68850058729639996</v>
      </c>
      <c r="IC1319" s="4">
        <v>0.61580715737890002</v>
      </c>
      <c r="ID1319" s="4">
        <v>0.60447998354550003</v>
      </c>
      <c r="IE1319" s="4">
        <v>0.66445148614380001</v>
      </c>
      <c r="IF1319" s="4">
        <v>0.61694492962040004</v>
      </c>
      <c r="IG1319" s="4">
        <v>0.62712710299530006</v>
      </c>
      <c r="IH1319" s="4">
        <v>0.3728728970047</v>
      </c>
      <c r="II1319" s="4">
        <v>0.33250689598980004</v>
      </c>
      <c r="IJ1319" s="4">
        <v>0.41640080600269996</v>
      </c>
      <c r="IK1319" s="4">
        <v>0.49089942412740001</v>
      </c>
      <c r="IL1319" s="4">
        <v>0.33992684450470001</v>
      </c>
      <c r="IM1319" s="4">
        <v>0.32012246630919994</v>
      </c>
      <c r="IN1319" s="4">
        <v>0.29322144529940003</v>
      </c>
      <c r="IO1319" s="4">
        <v>0.41475370639010001</v>
      </c>
      <c r="IP1319" s="4">
        <v>0.39060693333910002</v>
      </c>
      <c r="IQ1319" s="4">
        <v>0.33063979480809996</v>
      </c>
      <c r="IR1319" s="4">
        <v>0.47008225148159999</v>
      </c>
      <c r="IS1319" s="4">
        <v>0.33373874909949997</v>
      </c>
      <c r="IT1319" s="4">
        <v>0.33910568945770003</v>
      </c>
      <c r="IU1319" s="4">
        <v>0.4011559395548</v>
      </c>
      <c r="IV1319" s="4">
        <v>0.3142970314804</v>
      </c>
      <c r="IW1319" s="4">
        <v>0.2942149636302</v>
      </c>
      <c r="IX1319" s="4">
        <v>0.4500894381578</v>
      </c>
      <c r="IY1319" s="7">
        <v>0.48332630344080002</v>
      </c>
      <c r="IZ1319" s="6">
        <v>0.30388568335350002</v>
      </c>
      <c r="JA1319" s="7">
        <v>0.46574923605000002</v>
      </c>
      <c r="JB1319" s="4">
        <v>0.43991007952650002</v>
      </c>
      <c r="JC1319" s="4">
        <v>0.34925251509749999</v>
      </c>
      <c r="JD1319" s="4">
        <v>0.37979159216210001</v>
      </c>
      <c r="JE1319" s="4">
        <v>0.26525616780240002</v>
      </c>
      <c r="JF1319" s="4">
        <v>0.22300868683280001</v>
      </c>
      <c r="JG1319" s="4">
        <v>0.40530370482360001</v>
      </c>
      <c r="JH1319" s="4">
        <v>0.36486251386150004</v>
      </c>
      <c r="JI1319" s="4">
        <v>0.37765628359519998</v>
      </c>
      <c r="JJ1319" s="4">
        <v>0.31308909116169997</v>
      </c>
      <c r="JK1319" s="4">
        <v>0.3425534017945</v>
      </c>
      <c r="JL1319" s="4">
        <v>0.42388551529159996</v>
      </c>
      <c r="JM1319" s="4"/>
      <c r="JN1319" s="4"/>
      <c r="JO1319" s="4"/>
      <c r="JP1319" s="4"/>
      <c r="JQ1319" s="4">
        <v>0.33164590025359997</v>
      </c>
      <c r="JR1319" s="4">
        <v>0.35430442011769997</v>
      </c>
      <c r="JS1319" s="4">
        <v>0.40173761889700005</v>
      </c>
      <c r="JT1319" s="4">
        <v>0.3361964514495</v>
      </c>
      <c r="JU1319" s="4">
        <v>0.34209915550440001</v>
      </c>
      <c r="JV1319" s="4">
        <v>0.39273648024670005</v>
      </c>
      <c r="JW1319" s="4">
        <v>0.5530426869974</v>
      </c>
      <c r="JX1319" s="4">
        <v>0.31149941270359999</v>
      </c>
      <c r="JY1319" s="4">
        <v>0.38419284262109998</v>
      </c>
      <c r="JZ1319" s="4">
        <v>0.39552001645449997</v>
      </c>
      <c r="KA1319" s="4">
        <v>0.33554851385619999</v>
      </c>
      <c r="KB1319" s="4">
        <v>0.38305507037959996</v>
      </c>
      <c r="KC1319" s="4">
        <v>0.3728728970047</v>
      </c>
      <c r="KD1319" s="4">
        <v>1</v>
      </c>
      <c r="KE1319" s="4">
        <v>1</v>
      </c>
      <c r="KF1319" s="4">
        <v>1</v>
      </c>
      <c r="KG1319" s="4">
        <v>1</v>
      </c>
      <c r="KH1319" s="4">
        <v>1</v>
      </c>
      <c r="KI1319" s="4">
        <v>1</v>
      </c>
      <c r="KJ1319" s="4">
        <v>1</v>
      </c>
      <c r="KK1319" s="4">
        <v>1</v>
      </c>
      <c r="KL1319" s="4">
        <v>1</v>
      </c>
      <c r="KM1319" s="4">
        <v>1</v>
      </c>
      <c r="KN1319" s="4">
        <v>1</v>
      </c>
      <c r="KO1319" s="4">
        <v>1</v>
      </c>
      <c r="KP1319" s="4">
        <v>1</v>
      </c>
      <c r="KQ1319" s="4">
        <v>1</v>
      </c>
      <c r="KR1319" s="4">
        <v>1</v>
      </c>
      <c r="KS1319" s="4">
        <v>1</v>
      </c>
      <c r="KT1319" s="4">
        <v>1</v>
      </c>
      <c r="KU1319" s="4">
        <v>1</v>
      </c>
      <c r="KV1319" s="4">
        <v>1</v>
      </c>
      <c r="KW1319" s="4">
        <v>1</v>
      </c>
      <c r="KX1319" s="4">
        <v>1</v>
      </c>
      <c r="KY1319" s="4">
        <v>1</v>
      </c>
      <c r="KZ1319" s="4">
        <v>1</v>
      </c>
      <c r="LA1319" s="4">
        <v>1</v>
      </c>
      <c r="LB1319" s="4">
        <v>1</v>
      </c>
      <c r="LC1319" s="4">
        <v>1</v>
      </c>
      <c r="LD1319" s="4">
        <v>1</v>
      </c>
      <c r="LE1319" s="4">
        <v>1</v>
      </c>
      <c r="LF1319" s="4">
        <v>1</v>
      </c>
      <c r="LG1319" s="4">
        <v>1</v>
      </c>
      <c r="LH1319" s="4">
        <v>1</v>
      </c>
      <c r="LI1319" s="4"/>
      <c r="LJ1319" s="4"/>
      <c r="LK1319" s="4"/>
      <c r="LL1319" s="4"/>
      <c r="LM1319" s="4">
        <v>1</v>
      </c>
      <c r="LN1319" s="4">
        <v>1</v>
      </c>
      <c r="LO1319" s="4">
        <v>1</v>
      </c>
      <c r="LP1319" s="4">
        <v>1</v>
      </c>
      <c r="LQ1319" s="4">
        <v>1</v>
      </c>
      <c r="LR1319" s="4">
        <v>1</v>
      </c>
      <c r="LS1319" s="4">
        <v>1</v>
      </c>
      <c r="LT1319" s="4">
        <v>1</v>
      </c>
      <c r="LU1319" s="4">
        <v>1</v>
      </c>
      <c r="LV1319" s="4">
        <v>1</v>
      </c>
      <c r="LW1319" s="4">
        <v>1</v>
      </c>
      <c r="LX1319" s="4">
        <v>1</v>
      </c>
      <c r="LY1319" s="4">
        <v>1</v>
      </c>
    </row>
    <row r="1320" spans="1:337" x14ac:dyDescent="0.35">
      <c r="B1320" s="5">
        <v>821</v>
      </c>
      <c r="C1320" s="5">
        <v>377</v>
      </c>
      <c r="D1320" s="5">
        <v>444</v>
      </c>
      <c r="E1320" s="5">
        <v>115</v>
      </c>
      <c r="F1320" s="5">
        <v>193</v>
      </c>
      <c r="G1320" s="5">
        <v>178</v>
      </c>
      <c r="H1320" s="5">
        <v>110</v>
      </c>
      <c r="I1320" s="5">
        <v>85</v>
      </c>
      <c r="J1320" s="5">
        <v>140</v>
      </c>
      <c r="K1320" s="5">
        <v>371</v>
      </c>
      <c r="L1320" s="5">
        <v>166</v>
      </c>
      <c r="M1320" s="5">
        <v>319</v>
      </c>
      <c r="N1320" s="5">
        <v>199</v>
      </c>
      <c r="O1320" s="5">
        <v>137</v>
      </c>
      <c r="P1320" s="5">
        <v>272</v>
      </c>
      <c r="Q1320" s="5">
        <v>129</v>
      </c>
      <c r="R1320" s="5">
        <v>181</v>
      </c>
      <c r="S1320" s="5">
        <v>239</v>
      </c>
      <c r="T1320" s="5">
        <v>401</v>
      </c>
      <c r="U1320" s="5">
        <v>420</v>
      </c>
      <c r="V1320" s="5">
        <v>203</v>
      </c>
      <c r="W1320" s="5">
        <v>618</v>
      </c>
      <c r="X1320" s="5">
        <v>93</v>
      </c>
      <c r="Y1320" s="5">
        <v>70</v>
      </c>
      <c r="Z1320" s="5">
        <v>56</v>
      </c>
      <c r="AA1320" s="5">
        <v>144</v>
      </c>
      <c r="AB1320" s="5">
        <v>96</v>
      </c>
      <c r="AC1320" s="5">
        <v>222</v>
      </c>
      <c r="AD1320" s="5">
        <v>66</v>
      </c>
      <c r="AE1320" s="5">
        <v>104</v>
      </c>
      <c r="AF1320" s="5">
        <v>122</v>
      </c>
      <c r="AG1320" s="5">
        <v>0</v>
      </c>
      <c r="AH1320" s="5">
        <v>0</v>
      </c>
      <c r="AI1320" s="5">
        <v>0</v>
      </c>
      <c r="AJ1320" s="5">
        <v>0</v>
      </c>
      <c r="AK1320" s="5">
        <v>248</v>
      </c>
      <c r="AL1320" s="5">
        <v>244</v>
      </c>
      <c r="AM1320" s="5">
        <v>261</v>
      </c>
      <c r="AN1320" s="5">
        <v>171</v>
      </c>
      <c r="AO1320" s="5">
        <v>101</v>
      </c>
      <c r="AP1320" s="5">
        <v>17</v>
      </c>
      <c r="AQ1320" s="5">
        <v>24</v>
      </c>
      <c r="AR1320" s="5">
        <v>192</v>
      </c>
      <c r="AS1320" s="5">
        <v>339</v>
      </c>
      <c r="AT1320" s="5">
        <v>236</v>
      </c>
      <c r="AU1320" s="5">
        <v>29</v>
      </c>
      <c r="AV1320" s="5">
        <v>396</v>
      </c>
      <c r="AW1320" s="5">
        <v>821</v>
      </c>
      <c r="AX1320" s="5">
        <v>821</v>
      </c>
      <c r="AY1320" s="5">
        <v>377</v>
      </c>
      <c r="AZ1320" s="5">
        <v>444</v>
      </c>
      <c r="BA1320" s="5">
        <v>115</v>
      </c>
      <c r="BB1320" s="5">
        <v>193</v>
      </c>
      <c r="BC1320" s="5">
        <v>178</v>
      </c>
      <c r="BD1320" s="5">
        <v>110</v>
      </c>
      <c r="BE1320" s="5">
        <v>85</v>
      </c>
      <c r="BF1320" s="5">
        <v>140</v>
      </c>
      <c r="BG1320" s="5">
        <v>371</v>
      </c>
      <c r="BH1320" s="5">
        <v>166</v>
      </c>
      <c r="BI1320" s="5">
        <v>319</v>
      </c>
      <c r="BJ1320" s="5">
        <v>199</v>
      </c>
      <c r="BK1320" s="5">
        <v>137</v>
      </c>
      <c r="BL1320" s="5">
        <v>272</v>
      </c>
      <c r="BM1320" s="5">
        <v>129</v>
      </c>
      <c r="BN1320" s="5">
        <v>181</v>
      </c>
      <c r="BO1320" s="5">
        <v>239</v>
      </c>
      <c r="BP1320" s="5">
        <v>401</v>
      </c>
      <c r="BQ1320" s="5">
        <v>420</v>
      </c>
      <c r="BR1320" s="5">
        <v>203</v>
      </c>
      <c r="BS1320" s="5">
        <v>618</v>
      </c>
      <c r="BT1320" s="5">
        <v>93</v>
      </c>
      <c r="BU1320" s="5">
        <v>70</v>
      </c>
      <c r="BV1320" s="5">
        <v>56</v>
      </c>
      <c r="BW1320" s="5">
        <v>144</v>
      </c>
      <c r="BX1320" s="5">
        <v>96</v>
      </c>
      <c r="BY1320" s="5">
        <v>222</v>
      </c>
      <c r="BZ1320" s="5">
        <v>66</v>
      </c>
      <c r="CA1320" s="5">
        <v>104</v>
      </c>
      <c r="CB1320" s="5">
        <v>122</v>
      </c>
      <c r="CC1320" s="5">
        <v>0</v>
      </c>
      <c r="CD1320" s="5">
        <v>0</v>
      </c>
      <c r="CE1320" s="5">
        <v>0</v>
      </c>
      <c r="CF1320" s="5">
        <v>0</v>
      </c>
      <c r="CG1320" s="5">
        <v>248</v>
      </c>
      <c r="CH1320" s="5">
        <v>244</v>
      </c>
      <c r="CI1320" s="5">
        <v>261</v>
      </c>
      <c r="CJ1320" s="5">
        <v>171</v>
      </c>
      <c r="CK1320" s="5">
        <v>101</v>
      </c>
      <c r="CL1320" s="5">
        <v>17</v>
      </c>
      <c r="CM1320" s="5">
        <v>24</v>
      </c>
      <c r="CN1320" s="5">
        <v>192</v>
      </c>
      <c r="CO1320" s="5">
        <v>339</v>
      </c>
      <c r="CP1320" s="5">
        <v>236</v>
      </c>
      <c r="CQ1320" s="5">
        <v>29</v>
      </c>
      <c r="CR1320" s="5">
        <v>396</v>
      </c>
      <c r="CS1320" s="5">
        <v>821</v>
      </c>
      <c r="CT1320" s="5">
        <v>821</v>
      </c>
      <c r="CU1320" s="5">
        <v>377</v>
      </c>
      <c r="CV1320" s="5">
        <v>444</v>
      </c>
      <c r="CW1320" s="5">
        <v>115</v>
      </c>
      <c r="CX1320" s="5">
        <v>193</v>
      </c>
      <c r="CY1320" s="5">
        <v>178</v>
      </c>
      <c r="CZ1320" s="5">
        <v>110</v>
      </c>
      <c r="DA1320" s="5">
        <v>85</v>
      </c>
      <c r="DB1320" s="5">
        <v>140</v>
      </c>
      <c r="DC1320" s="5">
        <v>371</v>
      </c>
      <c r="DD1320" s="5">
        <v>166</v>
      </c>
      <c r="DE1320" s="5">
        <v>319</v>
      </c>
      <c r="DF1320" s="5">
        <v>199</v>
      </c>
      <c r="DG1320" s="5">
        <v>137</v>
      </c>
      <c r="DH1320" s="5">
        <v>272</v>
      </c>
      <c r="DI1320" s="5">
        <v>129</v>
      </c>
      <c r="DJ1320" s="5">
        <v>181</v>
      </c>
      <c r="DK1320" s="5">
        <v>239</v>
      </c>
      <c r="DL1320" s="5">
        <v>401</v>
      </c>
      <c r="DM1320" s="5">
        <v>420</v>
      </c>
      <c r="DN1320" s="5">
        <v>203</v>
      </c>
      <c r="DO1320" s="5">
        <v>618</v>
      </c>
      <c r="DP1320" s="5">
        <v>93</v>
      </c>
      <c r="DQ1320" s="5">
        <v>70</v>
      </c>
      <c r="DR1320" s="5">
        <v>56</v>
      </c>
      <c r="DS1320" s="5">
        <v>144</v>
      </c>
      <c r="DT1320" s="5">
        <v>96</v>
      </c>
      <c r="DU1320" s="5">
        <v>222</v>
      </c>
      <c r="DV1320" s="5">
        <v>66</v>
      </c>
      <c r="DW1320" s="5">
        <v>104</v>
      </c>
      <c r="DX1320" s="5">
        <v>122</v>
      </c>
      <c r="DY1320" s="5">
        <v>0</v>
      </c>
      <c r="DZ1320" s="5">
        <v>0</v>
      </c>
      <c r="EA1320" s="5">
        <v>0</v>
      </c>
      <c r="EB1320" s="5">
        <v>0</v>
      </c>
      <c r="EC1320" s="5">
        <v>248</v>
      </c>
      <c r="ED1320" s="5">
        <v>244</v>
      </c>
      <c r="EE1320" s="5">
        <v>261</v>
      </c>
      <c r="EF1320" s="5">
        <v>171</v>
      </c>
      <c r="EG1320" s="5">
        <v>101</v>
      </c>
      <c r="EH1320" s="5">
        <v>17</v>
      </c>
      <c r="EI1320" s="5">
        <v>24</v>
      </c>
      <c r="EJ1320" s="5">
        <v>192</v>
      </c>
      <c r="EK1320" s="5">
        <v>339</v>
      </c>
      <c r="EL1320" s="5">
        <v>236</v>
      </c>
      <c r="EM1320" s="5">
        <v>29</v>
      </c>
      <c r="EN1320" s="5">
        <v>396</v>
      </c>
      <c r="EO1320" s="5">
        <v>821</v>
      </c>
      <c r="EP1320" s="5">
        <v>821</v>
      </c>
      <c r="EQ1320" s="5">
        <v>377</v>
      </c>
      <c r="ER1320" s="5">
        <v>444</v>
      </c>
      <c r="ES1320" s="5">
        <v>115</v>
      </c>
      <c r="ET1320" s="5">
        <v>193</v>
      </c>
      <c r="EU1320" s="5">
        <v>178</v>
      </c>
      <c r="EV1320" s="5">
        <v>110</v>
      </c>
      <c r="EW1320" s="5">
        <v>85</v>
      </c>
      <c r="EX1320" s="5">
        <v>140</v>
      </c>
      <c r="EY1320" s="5">
        <v>371</v>
      </c>
      <c r="EZ1320" s="5">
        <v>166</v>
      </c>
      <c r="FA1320" s="5">
        <v>319</v>
      </c>
      <c r="FB1320" s="5">
        <v>199</v>
      </c>
      <c r="FC1320" s="5">
        <v>137</v>
      </c>
      <c r="FD1320" s="5">
        <v>272</v>
      </c>
      <c r="FE1320" s="5">
        <v>129</v>
      </c>
      <c r="FF1320" s="5">
        <v>181</v>
      </c>
      <c r="FG1320" s="5">
        <v>239</v>
      </c>
      <c r="FH1320" s="5">
        <v>401</v>
      </c>
      <c r="FI1320" s="5">
        <v>420</v>
      </c>
      <c r="FJ1320" s="5">
        <v>203</v>
      </c>
      <c r="FK1320" s="5">
        <v>618</v>
      </c>
      <c r="FL1320" s="5">
        <v>93</v>
      </c>
      <c r="FM1320" s="5">
        <v>70</v>
      </c>
      <c r="FN1320" s="5">
        <v>56</v>
      </c>
      <c r="FO1320" s="5">
        <v>144</v>
      </c>
      <c r="FP1320" s="5">
        <v>96</v>
      </c>
      <c r="FQ1320" s="5">
        <v>222</v>
      </c>
      <c r="FR1320" s="5">
        <v>66</v>
      </c>
      <c r="FS1320" s="5">
        <v>104</v>
      </c>
      <c r="FT1320" s="5">
        <v>122</v>
      </c>
      <c r="FU1320" s="5">
        <v>0</v>
      </c>
      <c r="FV1320" s="5">
        <v>0</v>
      </c>
      <c r="FW1320" s="5">
        <v>0</v>
      </c>
      <c r="FX1320" s="5">
        <v>0</v>
      </c>
      <c r="FY1320" s="5">
        <v>248</v>
      </c>
      <c r="FZ1320" s="5">
        <v>244</v>
      </c>
      <c r="GA1320" s="5">
        <v>261</v>
      </c>
      <c r="GB1320" s="5">
        <v>171</v>
      </c>
      <c r="GC1320" s="5">
        <v>101</v>
      </c>
      <c r="GD1320" s="5">
        <v>17</v>
      </c>
      <c r="GE1320" s="5">
        <v>24</v>
      </c>
      <c r="GF1320" s="5">
        <v>192</v>
      </c>
      <c r="GG1320" s="5">
        <v>339</v>
      </c>
      <c r="GH1320" s="5">
        <v>236</v>
      </c>
      <c r="GI1320" s="5">
        <v>29</v>
      </c>
      <c r="GJ1320" s="5">
        <v>396</v>
      </c>
      <c r="GK1320" s="5">
        <v>821</v>
      </c>
      <c r="GL1320" s="5">
        <v>821</v>
      </c>
      <c r="GM1320" s="5">
        <v>377</v>
      </c>
      <c r="GN1320" s="5">
        <v>444</v>
      </c>
      <c r="GO1320" s="5">
        <v>115</v>
      </c>
      <c r="GP1320" s="5">
        <v>193</v>
      </c>
      <c r="GQ1320" s="5">
        <v>178</v>
      </c>
      <c r="GR1320" s="5">
        <v>110</v>
      </c>
      <c r="GS1320" s="5">
        <v>85</v>
      </c>
      <c r="GT1320" s="5">
        <v>140</v>
      </c>
      <c r="GU1320" s="5">
        <v>371</v>
      </c>
      <c r="GV1320" s="5">
        <v>166</v>
      </c>
      <c r="GW1320" s="5">
        <v>319</v>
      </c>
      <c r="GX1320" s="5">
        <v>199</v>
      </c>
      <c r="GY1320" s="5">
        <v>137</v>
      </c>
      <c r="GZ1320" s="5">
        <v>272</v>
      </c>
      <c r="HA1320" s="5">
        <v>129</v>
      </c>
      <c r="HB1320" s="5">
        <v>181</v>
      </c>
      <c r="HC1320" s="5">
        <v>239</v>
      </c>
      <c r="HD1320" s="5">
        <v>401</v>
      </c>
      <c r="HE1320" s="5">
        <v>420</v>
      </c>
      <c r="HF1320" s="5">
        <v>203</v>
      </c>
      <c r="HG1320" s="5">
        <v>618</v>
      </c>
      <c r="HH1320" s="5">
        <v>93</v>
      </c>
      <c r="HI1320" s="5">
        <v>70</v>
      </c>
      <c r="HJ1320" s="5">
        <v>56</v>
      </c>
      <c r="HK1320" s="5">
        <v>144</v>
      </c>
      <c r="HL1320" s="5">
        <v>96</v>
      </c>
      <c r="HM1320" s="5">
        <v>222</v>
      </c>
      <c r="HN1320" s="5">
        <v>66</v>
      </c>
      <c r="HO1320" s="5">
        <v>104</v>
      </c>
      <c r="HP1320" s="5">
        <v>122</v>
      </c>
      <c r="HQ1320" s="5">
        <v>0</v>
      </c>
      <c r="HR1320" s="5">
        <v>0</v>
      </c>
      <c r="HS1320" s="5">
        <v>0</v>
      </c>
      <c r="HT1320" s="5">
        <v>0</v>
      </c>
      <c r="HU1320" s="5">
        <v>248</v>
      </c>
      <c r="HV1320" s="5">
        <v>244</v>
      </c>
      <c r="HW1320" s="5">
        <v>261</v>
      </c>
      <c r="HX1320" s="5">
        <v>171</v>
      </c>
      <c r="HY1320" s="5">
        <v>101</v>
      </c>
      <c r="HZ1320" s="5">
        <v>17</v>
      </c>
      <c r="IA1320" s="5">
        <v>24</v>
      </c>
      <c r="IB1320" s="5">
        <v>192</v>
      </c>
      <c r="IC1320" s="5">
        <v>339</v>
      </c>
      <c r="ID1320" s="5">
        <v>236</v>
      </c>
      <c r="IE1320" s="5">
        <v>29</v>
      </c>
      <c r="IF1320" s="5">
        <v>396</v>
      </c>
      <c r="IG1320" s="5">
        <v>821</v>
      </c>
      <c r="IH1320" s="5">
        <v>821</v>
      </c>
      <c r="II1320" s="5">
        <v>377</v>
      </c>
      <c r="IJ1320" s="5">
        <v>444</v>
      </c>
      <c r="IK1320" s="5">
        <v>115</v>
      </c>
      <c r="IL1320" s="5">
        <v>193</v>
      </c>
      <c r="IM1320" s="5">
        <v>178</v>
      </c>
      <c r="IN1320" s="5">
        <v>110</v>
      </c>
      <c r="IO1320" s="5">
        <v>85</v>
      </c>
      <c r="IP1320" s="5">
        <v>140</v>
      </c>
      <c r="IQ1320" s="5">
        <v>371</v>
      </c>
      <c r="IR1320" s="5">
        <v>166</v>
      </c>
      <c r="IS1320" s="5">
        <v>319</v>
      </c>
      <c r="IT1320" s="5">
        <v>199</v>
      </c>
      <c r="IU1320" s="5">
        <v>137</v>
      </c>
      <c r="IV1320" s="5">
        <v>272</v>
      </c>
      <c r="IW1320" s="5">
        <v>129</v>
      </c>
      <c r="IX1320" s="5">
        <v>181</v>
      </c>
      <c r="IY1320" s="5">
        <v>239</v>
      </c>
      <c r="IZ1320" s="5">
        <v>401</v>
      </c>
      <c r="JA1320" s="5">
        <v>420</v>
      </c>
      <c r="JB1320" s="5">
        <v>203</v>
      </c>
      <c r="JC1320" s="5">
        <v>618</v>
      </c>
      <c r="JD1320" s="5">
        <v>93</v>
      </c>
      <c r="JE1320" s="5">
        <v>70</v>
      </c>
      <c r="JF1320" s="5">
        <v>56</v>
      </c>
      <c r="JG1320" s="5">
        <v>144</v>
      </c>
      <c r="JH1320" s="5">
        <v>96</v>
      </c>
      <c r="JI1320" s="5">
        <v>222</v>
      </c>
      <c r="JJ1320" s="5">
        <v>66</v>
      </c>
      <c r="JK1320" s="5">
        <v>104</v>
      </c>
      <c r="JL1320" s="5">
        <v>122</v>
      </c>
      <c r="JM1320" s="5">
        <v>0</v>
      </c>
      <c r="JN1320" s="5">
        <v>0</v>
      </c>
      <c r="JO1320" s="5">
        <v>0</v>
      </c>
      <c r="JP1320" s="5">
        <v>0</v>
      </c>
      <c r="JQ1320" s="5">
        <v>248</v>
      </c>
      <c r="JR1320" s="5">
        <v>244</v>
      </c>
      <c r="JS1320" s="5">
        <v>261</v>
      </c>
      <c r="JT1320" s="5">
        <v>171</v>
      </c>
      <c r="JU1320" s="5">
        <v>101</v>
      </c>
      <c r="JV1320" s="5">
        <v>17</v>
      </c>
      <c r="JW1320" s="5">
        <v>24</v>
      </c>
      <c r="JX1320" s="5">
        <v>192</v>
      </c>
      <c r="JY1320" s="5">
        <v>339</v>
      </c>
      <c r="JZ1320" s="5">
        <v>236</v>
      </c>
      <c r="KA1320" s="5">
        <v>29</v>
      </c>
      <c r="KB1320" s="5">
        <v>396</v>
      </c>
      <c r="KC1320" s="5">
        <v>821</v>
      </c>
      <c r="KD1320" s="5">
        <v>821</v>
      </c>
      <c r="KE1320" s="5">
        <v>377</v>
      </c>
      <c r="KF1320" s="5">
        <v>444</v>
      </c>
      <c r="KG1320" s="5">
        <v>115</v>
      </c>
      <c r="KH1320" s="5">
        <v>193</v>
      </c>
      <c r="KI1320" s="5">
        <v>178</v>
      </c>
      <c r="KJ1320" s="5">
        <v>110</v>
      </c>
      <c r="KK1320" s="5">
        <v>85</v>
      </c>
      <c r="KL1320" s="5">
        <v>140</v>
      </c>
      <c r="KM1320" s="5">
        <v>371</v>
      </c>
      <c r="KN1320" s="5">
        <v>166</v>
      </c>
      <c r="KO1320" s="5">
        <v>319</v>
      </c>
      <c r="KP1320" s="5">
        <v>199</v>
      </c>
      <c r="KQ1320" s="5">
        <v>137</v>
      </c>
      <c r="KR1320" s="5">
        <v>272</v>
      </c>
      <c r="KS1320" s="5">
        <v>129</v>
      </c>
      <c r="KT1320" s="5">
        <v>181</v>
      </c>
      <c r="KU1320" s="5">
        <v>239</v>
      </c>
      <c r="KV1320" s="5">
        <v>401</v>
      </c>
      <c r="KW1320" s="5">
        <v>420</v>
      </c>
      <c r="KX1320" s="5">
        <v>203</v>
      </c>
      <c r="KY1320" s="5">
        <v>618</v>
      </c>
      <c r="KZ1320" s="5">
        <v>93</v>
      </c>
      <c r="LA1320" s="5">
        <v>70</v>
      </c>
      <c r="LB1320" s="5">
        <v>56</v>
      </c>
      <c r="LC1320" s="5">
        <v>144</v>
      </c>
      <c r="LD1320" s="5">
        <v>96</v>
      </c>
      <c r="LE1320" s="5">
        <v>222</v>
      </c>
      <c r="LF1320" s="5">
        <v>66</v>
      </c>
      <c r="LG1320" s="5">
        <v>104</v>
      </c>
      <c r="LH1320" s="5">
        <v>122</v>
      </c>
      <c r="LI1320" s="5">
        <v>0</v>
      </c>
      <c r="LJ1320" s="5">
        <v>0</v>
      </c>
      <c r="LK1320" s="5">
        <v>0</v>
      </c>
      <c r="LL1320" s="5">
        <v>0</v>
      </c>
      <c r="LM1320" s="5">
        <v>248</v>
      </c>
      <c r="LN1320" s="5">
        <v>244</v>
      </c>
      <c r="LO1320" s="5">
        <v>261</v>
      </c>
      <c r="LP1320" s="5">
        <v>171</v>
      </c>
      <c r="LQ1320" s="5">
        <v>101</v>
      </c>
      <c r="LR1320" s="5">
        <v>17</v>
      </c>
      <c r="LS1320" s="5">
        <v>24</v>
      </c>
      <c r="LT1320" s="5">
        <v>192</v>
      </c>
      <c r="LU1320" s="5">
        <v>339</v>
      </c>
      <c r="LV1320" s="5">
        <v>236</v>
      </c>
      <c r="LW1320" s="5">
        <v>29</v>
      </c>
      <c r="LX1320" s="5">
        <v>396</v>
      </c>
      <c r="LY1320" s="5">
        <v>821</v>
      </c>
    </row>
    <row r="1321" spans="1:337" x14ac:dyDescent="0.35">
      <c r="A1321" s="3" t="s">
        <v>123</v>
      </c>
      <c r="B1321" s="4">
        <v>0.32589363642339997</v>
      </c>
      <c r="C1321" s="4">
        <v>0.33636283537049999</v>
      </c>
      <c r="D1321" s="4">
        <v>0.31460437497589999</v>
      </c>
      <c r="E1321" s="4">
        <v>0.24367802969260002</v>
      </c>
      <c r="F1321" s="4">
        <v>0.32968565610299999</v>
      </c>
      <c r="G1321" s="4">
        <v>0.30675710866700001</v>
      </c>
      <c r="H1321" s="4">
        <v>0.38758389684260003</v>
      </c>
      <c r="I1321" s="4">
        <v>0.34339433073000003</v>
      </c>
      <c r="J1321" s="4">
        <v>0.34020489556779998</v>
      </c>
      <c r="K1321" s="4">
        <v>0.3189335609144</v>
      </c>
      <c r="L1321" s="4">
        <v>0.2936246661711</v>
      </c>
      <c r="M1321" s="4">
        <v>0.30581089083579999</v>
      </c>
      <c r="N1321" s="4">
        <v>0.36166629664900002</v>
      </c>
      <c r="O1321" s="4">
        <v>0.34246259326999995</v>
      </c>
      <c r="P1321" s="4">
        <v>0.35178392464280001</v>
      </c>
      <c r="Q1321" s="4">
        <v>0.40353960280119999</v>
      </c>
      <c r="R1321" s="4">
        <v>0.2489471182845</v>
      </c>
      <c r="S1321" s="4">
        <v>0.26161185818720001</v>
      </c>
      <c r="T1321" s="7">
        <v>0.37861614067109994</v>
      </c>
      <c r="U1321" s="6">
        <v>0.254914205299</v>
      </c>
      <c r="V1321" s="4">
        <v>0.30884601277189999</v>
      </c>
      <c r="W1321" s="4">
        <v>0.33190032355009996</v>
      </c>
      <c r="X1321" s="4">
        <v>0.29248536560369998</v>
      </c>
      <c r="Y1321" s="4">
        <v>0.26870583135539999</v>
      </c>
      <c r="Z1321" s="4">
        <v>0.36111623483309996</v>
      </c>
      <c r="AA1321" s="4">
        <v>0.35397209776040001</v>
      </c>
      <c r="AB1321" s="4">
        <v>0.29841942780819997</v>
      </c>
      <c r="AC1321" s="4">
        <v>0.35284056358039995</v>
      </c>
      <c r="AD1321" s="4">
        <v>0.35045936319059995</v>
      </c>
      <c r="AE1321" s="4">
        <v>0.35014792552890001</v>
      </c>
      <c r="AF1321" s="4">
        <v>0.33470122680030001</v>
      </c>
      <c r="AG1321" s="4"/>
      <c r="AH1321" s="4"/>
      <c r="AI1321" s="4"/>
      <c r="AJ1321" s="4"/>
      <c r="AK1321" s="4">
        <v>0.37820785120630002</v>
      </c>
      <c r="AL1321" s="4">
        <v>0.37115186224319996</v>
      </c>
      <c r="AM1321" s="4">
        <v>0.27852204750760001</v>
      </c>
      <c r="AN1321" s="4">
        <v>0.29741191366699998</v>
      </c>
      <c r="AO1321" s="4">
        <v>0.28942237933139997</v>
      </c>
      <c r="AP1321" s="4">
        <v>0.56996727518290002</v>
      </c>
      <c r="AQ1321" s="4">
        <v>0.2330953687648</v>
      </c>
      <c r="AR1321" s="4">
        <v>0.37965163857230005</v>
      </c>
      <c r="AS1321" s="4">
        <v>0.33554214421490003</v>
      </c>
      <c r="AT1321" s="4">
        <v>0.29219750781519999</v>
      </c>
      <c r="AU1321" s="4">
        <v>0.1399801844379</v>
      </c>
      <c r="AV1321" s="4">
        <v>0.28693928125949997</v>
      </c>
      <c r="AW1321" s="4">
        <v>0.32589363642339997</v>
      </c>
      <c r="AX1321" s="4">
        <v>0.34471728582270006</v>
      </c>
      <c r="AY1321" s="4">
        <v>0.35806684279339995</v>
      </c>
      <c r="AZ1321" s="4">
        <v>0.33032204511579999</v>
      </c>
      <c r="BA1321" s="4">
        <v>0.43824061810420001</v>
      </c>
      <c r="BB1321" s="4">
        <v>0.32956312015860001</v>
      </c>
      <c r="BC1321" s="4">
        <v>0.38394648798469999</v>
      </c>
      <c r="BD1321" s="4">
        <v>0.34910955746829997</v>
      </c>
      <c r="BE1321" s="4">
        <v>0.34246529495879996</v>
      </c>
      <c r="BF1321" s="4">
        <v>0.24698206724579999</v>
      </c>
      <c r="BG1321" s="4">
        <v>0.35506561433850004</v>
      </c>
      <c r="BH1321" s="4">
        <v>0.33571198799219998</v>
      </c>
      <c r="BI1321" s="4">
        <v>0.41005000818329995</v>
      </c>
      <c r="BJ1321" s="4">
        <v>0.34286632850620002</v>
      </c>
      <c r="BK1321" s="4">
        <v>0.23357564963230001</v>
      </c>
      <c r="BL1321" s="4">
        <v>0.37593356848729997</v>
      </c>
      <c r="BM1321" s="4">
        <v>0.36757659942910004</v>
      </c>
      <c r="BN1321" s="4">
        <v>0.33479877925680002</v>
      </c>
      <c r="BO1321" s="4">
        <v>0.27903278532190001</v>
      </c>
      <c r="BP1321" s="4">
        <v>0.37160098108649997</v>
      </c>
      <c r="BQ1321" s="4">
        <v>0.3085242137452</v>
      </c>
      <c r="BR1321" s="4">
        <v>0.3028687725959</v>
      </c>
      <c r="BS1321" s="4">
        <v>0.35946250373730004</v>
      </c>
      <c r="BT1321" s="4">
        <v>0.40460683013100002</v>
      </c>
      <c r="BU1321" s="4">
        <v>0.3884307028822</v>
      </c>
      <c r="BV1321" s="4">
        <v>0.36505388862259996</v>
      </c>
      <c r="BW1321" s="4">
        <v>0.34459689885149997</v>
      </c>
      <c r="BX1321" s="4">
        <v>0.43483504610220003</v>
      </c>
      <c r="BY1321" s="4">
        <v>0.30908202577499999</v>
      </c>
      <c r="BZ1321" s="4">
        <v>0.3044957244639</v>
      </c>
      <c r="CA1321" s="4">
        <v>0.37099929785310004</v>
      </c>
      <c r="CB1321" s="4">
        <v>0.26490008694989997</v>
      </c>
      <c r="CC1321" s="4"/>
      <c r="CD1321" s="4"/>
      <c r="CE1321" s="4"/>
      <c r="CF1321" s="4"/>
      <c r="CG1321" s="4">
        <v>0.35827487692619997</v>
      </c>
      <c r="CH1321" s="4">
        <v>0.34812220514140002</v>
      </c>
      <c r="CI1321" s="4">
        <v>0.3359830470413</v>
      </c>
      <c r="CJ1321" s="4">
        <v>0.38999764548800003</v>
      </c>
      <c r="CK1321" s="4">
        <v>0.43463792858540001</v>
      </c>
      <c r="CL1321" s="4">
        <v>0.17615011276419998</v>
      </c>
      <c r="CM1321" s="4">
        <v>0.17792317749439998</v>
      </c>
      <c r="CN1321" s="4">
        <v>0.34310259915380004</v>
      </c>
      <c r="CO1321" s="4">
        <v>0.3454492732835</v>
      </c>
      <c r="CP1321" s="4">
        <v>0.35018204786509999</v>
      </c>
      <c r="CQ1321" s="4">
        <v>0.46532180861009997</v>
      </c>
      <c r="CR1321" s="4">
        <v>0.35581127164759996</v>
      </c>
      <c r="CS1321" s="4">
        <v>0.34471728582270006</v>
      </c>
      <c r="CT1321" s="4">
        <v>0.14752088398259999</v>
      </c>
      <c r="CU1321" s="4">
        <v>0.1582573946312</v>
      </c>
      <c r="CV1321" s="4">
        <v>0.1359433720488</v>
      </c>
      <c r="CW1321" s="4">
        <v>0.2097991651045</v>
      </c>
      <c r="CX1321" s="4">
        <v>0.18706442408680002</v>
      </c>
      <c r="CY1321" s="4">
        <v>0.10286454590290001</v>
      </c>
      <c r="CZ1321" s="4">
        <v>0.1001167453921</v>
      </c>
      <c r="DA1321" s="4">
        <v>0.1232792863999</v>
      </c>
      <c r="DB1321" s="4">
        <v>0.15434190656159999</v>
      </c>
      <c r="DC1321" s="4">
        <v>0.147579798747</v>
      </c>
      <c r="DD1321" s="4">
        <v>0.20701198238429999</v>
      </c>
      <c r="DE1321" s="4">
        <v>0.12662675430089998</v>
      </c>
      <c r="DF1321" s="4">
        <v>0.1272522628088</v>
      </c>
      <c r="DG1321" s="4">
        <v>0.15851017289970001</v>
      </c>
      <c r="DH1321" s="4">
        <v>0.15697354246469999</v>
      </c>
      <c r="DI1321" s="4">
        <v>0.1068199670577</v>
      </c>
      <c r="DJ1321" s="4">
        <v>0.17495026672540001</v>
      </c>
      <c r="DK1321" s="4">
        <v>0.16402018783949998</v>
      </c>
      <c r="DL1321" s="4">
        <v>0.13097192065630001</v>
      </c>
      <c r="DM1321" s="4">
        <v>0.16980047823479999</v>
      </c>
      <c r="DN1321" s="4">
        <v>0.15667685563139999</v>
      </c>
      <c r="DO1321" s="4">
        <v>0.14429480050260002</v>
      </c>
      <c r="DP1321" s="4">
        <v>0.18631490337550002</v>
      </c>
      <c r="DQ1321" s="4">
        <v>0.24401222249810001</v>
      </c>
      <c r="DR1321" s="4">
        <v>0.15660100754959999</v>
      </c>
      <c r="DS1321" s="4">
        <v>0.12731307961710001</v>
      </c>
      <c r="DT1321" s="4">
        <v>0.1074008450342</v>
      </c>
      <c r="DU1321" s="4">
        <v>0.1092652215791</v>
      </c>
      <c r="DV1321" s="4">
        <v>0.18714358209320001</v>
      </c>
      <c r="DW1321" s="4">
        <v>0.1099239804088</v>
      </c>
      <c r="DX1321" s="4">
        <v>0.23041306035680001</v>
      </c>
      <c r="DY1321" s="4"/>
      <c r="DZ1321" s="4"/>
      <c r="EA1321" s="4"/>
      <c r="EB1321" s="4"/>
      <c r="EC1321" s="6">
        <v>8.4442295223469993E-2</v>
      </c>
      <c r="ED1321" s="4">
        <v>0.1525842324583</v>
      </c>
      <c r="EE1321" s="4">
        <v>0.16266608691359999</v>
      </c>
      <c r="EF1321" s="4">
        <v>0.14229299388899999</v>
      </c>
      <c r="EG1321" s="4">
        <v>0.1742067367657</v>
      </c>
      <c r="EH1321" s="4">
        <v>0.14013628073670001</v>
      </c>
      <c r="EI1321" s="4">
        <v>0.16110438668170002</v>
      </c>
      <c r="EJ1321" s="4">
        <v>0.1323791696728</v>
      </c>
      <c r="EK1321" s="4">
        <v>0.15656817364799999</v>
      </c>
      <c r="EL1321" s="4">
        <v>0.14771650463480002</v>
      </c>
      <c r="EM1321" s="4">
        <v>0.13308201586899998</v>
      </c>
      <c r="EN1321" s="4">
        <v>0.1569934787284</v>
      </c>
      <c r="EO1321" s="4">
        <v>0.14752088398259999</v>
      </c>
      <c r="EP1321" s="4">
        <v>0.18186819377130001</v>
      </c>
      <c r="EQ1321" s="4">
        <v>0.1473129272049</v>
      </c>
      <c r="ER1321" s="4">
        <v>0.21913020785939999</v>
      </c>
      <c r="ES1321" s="4">
        <v>0.1082821870988</v>
      </c>
      <c r="ET1321" s="4">
        <v>0.15368679965160001</v>
      </c>
      <c r="EU1321" s="4">
        <v>0.20643185744539999</v>
      </c>
      <c r="EV1321" s="4">
        <v>0.163189800297</v>
      </c>
      <c r="EW1321" s="4">
        <v>0.19086108791129999</v>
      </c>
      <c r="EX1321" s="4">
        <v>0.25847113062479998</v>
      </c>
      <c r="EY1321" s="4">
        <v>0.17842102600010001</v>
      </c>
      <c r="EZ1321" s="4">
        <v>0.1636513634524</v>
      </c>
      <c r="FA1321" s="4">
        <v>0.1575123466801</v>
      </c>
      <c r="FB1321" s="4">
        <v>0.16821511203590001</v>
      </c>
      <c r="FC1321" s="4">
        <v>0.26545158419800002</v>
      </c>
      <c r="FD1321" s="4">
        <v>0.1153089644052</v>
      </c>
      <c r="FE1321" s="4">
        <v>0.122063830712</v>
      </c>
      <c r="FF1321" s="4">
        <v>0.2413038357333</v>
      </c>
      <c r="FG1321" s="7">
        <v>0.2953351686515</v>
      </c>
      <c r="FH1321" s="6">
        <v>0.1188109575861</v>
      </c>
      <c r="FI1321" s="7">
        <v>0.26676110272100001</v>
      </c>
      <c r="FJ1321" s="4">
        <v>0.23160835900079998</v>
      </c>
      <c r="FK1321" s="4">
        <v>0.16434237221</v>
      </c>
      <c r="FL1321" s="4">
        <v>0.11659290088969999</v>
      </c>
      <c r="FM1321" s="4">
        <v>9.8851243264239996E-2</v>
      </c>
      <c r="FN1321" s="4">
        <v>0.1172288689947</v>
      </c>
      <c r="FO1321" s="4">
        <v>0.1741179237711</v>
      </c>
      <c r="FP1321" s="4">
        <v>0.15934468105540001</v>
      </c>
      <c r="FQ1321" s="4">
        <v>0.22881218906549999</v>
      </c>
      <c r="FR1321" s="4">
        <v>0.15790133025219999</v>
      </c>
      <c r="FS1321" s="4">
        <v>0.16892879620910001</v>
      </c>
      <c r="FT1321" s="4">
        <v>0.16998562589310001</v>
      </c>
      <c r="FU1321" s="4"/>
      <c r="FV1321" s="4"/>
      <c r="FW1321" s="4"/>
      <c r="FX1321" s="4"/>
      <c r="FY1321" s="4">
        <v>0.17907497664400002</v>
      </c>
      <c r="FZ1321" s="4">
        <v>0.1281417001571</v>
      </c>
      <c r="GA1321" s="4">
        <v>0.2228288185376</v>
      </c>
      <c r="GB1321" s="4">
        <v>0.17029744695600002</v>
      </c>
      <c r="GC1321" s="4">
        <v>0.1017329553175</v>
      </c>
      <c r="GD1321" s="4">
        <v>0.11374633131630001</v>
      </c>
      <c r="GE1321" s="4">
        <v>0.42787706705909995</v>
      </c>
      <c r="GF1321" s="4">
        <v>0.14486659260110002</v>
      </c>
      <c r="GG1321" s="4">
        <v>0.1624404088536</v>
      </c>
      <c r="GH1321" s="4">
        <v>0.20990393968490001</v>
      </c>
      <c r="GI1321" s="4">
        <v>0.26161599108299999</v>
      </c>
      <c r="GJ1321" s="4">
        <v>0.2002559683646</v>
      </c>
      <c r="GK1321" s="4">
        <v>0.18186819377130001</v>
      </c>
      <c r="GL1321" s="4">
        <v>0.6706109222462</v>
      </c>
      <c r="GM1321" s="4">
        <v>0.6944296781639</v>
      </c>
      <c r="GN1321" s="4">
        <v>0.64492642009169998</v>
      </c>
      <c r="GO1321" s="4">
        <v>0.6819186477968</v>
      </c>
      <c r="GP1321" s="4">
        <v>0.65924877626159994</v>
      </c>
      <c r="GQ1321" s="4">
        <v>0.6907035966517</v>
      </c>
      <c r="GR1321" s="4">
        <v>0.73669345431089994</v>
      </c>
      <c r="GS1321" s="4">
        <v>0.6858596256888001</v>
      </c>
      <c r="GT1321" s="4">
        <v>0.58718696281360006</v>
      </c>
      <c r="GU1321" s="4">
        <v>0.67399917525289998</v>
      </c>
      <c r="GV1321" s="4">
        <v>0.62933665416329998</v>
      </c>
      <c r="GW1321" s="4">
        <v>0.71586089901899996</v>
      </c>
      <c r="GX1321" s="4">
        <v>0.70453262515530002</v>
      </c>
      <c r="GY1321" s="4">
        <v>0.57603824290229999</v>
      </c>
      <c r="GZ1321" s="4">
        <v>0.72771749313010003</v>
      </c>
      <c r="HA1321" s="4">
        <v>0.77111620223029997</v>
      </c>
      <c r="HB1321" s="4">
        <v>0.58374589754130002</v>
      </c>
      <c r="HC1321" s="6">
        <v>0.54064464350910002</v>
      </c>
      <c r="HD1321" s="7">
        <v>0.75021712175749999</v>
      </c>
      <c r="HE1321" s="6">
        <v>0.5634384190442</v>
      </c>
      <c r="HF1321" s="4">
        <v>0.6117147853678</v>
      </c>
      <c r="HG1321" s="4">
        <v>0.69136282728739995</v>
      </c>
      <c r="HH1321" s="4">
        <v>0.69709219573479997</v>
      </c>
      <c r="HI1321" s="4">
        <v>0.65713653423759988</v>
      </c>
      <c r="HJ1321" s="4">
        <v>0.72617012345559995</v>
      </c>
      <c r="HK1321" s="4">
        <v>0.69856899661189997</v>
      </c>
      <c r="HL1321" s="4">
        <v>0.7332544739104</v>
      </c>
      <c r="HM1321" s="4">
        <v>0.66192258935539994</v>
      </c>
      <c r="HN1321" s="4">
        <v>0.65495508765459998</v>
      </c>
      <c r="HO1321" s="4">
        <v>0.72114722338199999</v>
      </c>
      <c r="HP1321" s="4">
        <v>0.59960131375019998</v>
      </c>
      <c r="HQ1321" s="4"/>
      <c r="HR1321" s="4"/>
      <c r="HS1321" s="4"/>
      <c r="HT1321" s="4"/>
      <c r="HU1321" s="4">
        <v>0.73648272813250004</v>
      </c>
      <c r="HV1321" s="4">
        <v>0.71927406738459998</v>
      </c>
      <c r="HW1321" s="4">
        <v>0.61450509454879998</v>
      </c>
      <c r="HX1321" s="4">
        <v>0.68740955915499991</v>
      </c>
      <c r="HY1321" s="4">
        <v>0.72406030791670006</v>
      </c>
      <c r="HZ1321" s="4">
        <v>0.746117387947</v>
      </c>
      <c r="IA1321" s="4">
        <v>0.41101854625919998</v>
      </c>
      <c r="IB1321" s="4">
        <v>0.72275423772609992</v>
      </c>
      <c r="IC1321" s="4">
        <v>0.68099141749829994</v>
      </c>
      <c r="ID1321" s="4">
        <v>0.64237955568030003</v>
      </c>
      <c r="IE1321" s="4">
        <v>0.60530199304800003</v>
      </c>
      <c r="IF1321" s="4">
        <v>0.64275055290710004</v>
      </c>
      <c r="IG1321" s="4">
        <v>0.6706109222462</v>
      </c>
      <c r="IH1321" s="4">
        <v>0.3293890777538</v>
      </c>
      <c r="II1321" s="4">
        <v>0.3055703218361</v>
      </c>
      <c r="IJ1321" s="4">
        <v>0.35507357990830002</v>
      </c>
      <c r="IK1321" s="4">
        <v>0.3180813522032</v>
      </c>
      <c r="IL1321" s="4">
        <v>0.34075122373840006</v>
      </c>
      <c r="IM1321" s="4">
        <v>0.3092964033483</v>
      </c>
      <c r="IN1321" s="4">
        <v>0.2633065456891</v>
      </c>
      <c r="IO1321" s="4">
        <v>0.31414037431120001</v>
      </c>
      <c r="IP1321" s="4">
        <v>0.41281303718639994</v>
      </c>
      <c r="IQ1321" s="4">
        <v>0.32600082474710002</v>
      </c>
      <c r="IR1321" s="4">
        <v>0.37066334583669996</v>
      </c>
      <c r="IS1321" s="4">
        <v>0.28413910098099998</v>
      </c>
      <c r="IT1321" s="4">
        <v>0.29546737484469998</v>
      </c>
      <c r="IU1321" s="4">
        <v>0.42396175709770001</v>
      </c>
      <c r="IV1321" s="4">
        <v>0.27228250686989997</v>
      </c>
      <c r="IW1321" s="4">
        <v>0.22888379776970003</v>
      </c>
      <c r="IX1321" s="4">
        <v>0.41625410245869998</v>
      </c>
      <c r="IY1321" s="7">
        <v>0.45935535649089998</v>
      </c>
      <c r="IZ1321" s="6">
        <v>0.24978287824250001</v>
      </c>
      <c r="JA1321" s="7">
        <v>0.43656158095579994</v>
      </c>
      <c r="JB1321" s="4">
        <v>0.3882852146322</v>
      </c>
      <c r="JC1321" s="4">
        <v>0.30863717271259999</v>
      </c>
      <c r="JD1321" s="4">
        <v>0.30290780426520003</v>
      </c>
      <c r="JE1321" s="4">
        <v>0.34286346576240001</v>
      </c>
      <c r="JF1321" s="4">
        <v>0.2738298765444</v>
      </c>
      <c r="JG1321" s="4">
        <v>0.30143100338810003</v>
      </c>
      <c r="JH1321" s="4">
        <v>0.2667455260896</v>
      </c>
      <c r="JI1321" s="4">
        <v>0.33807741064459995</v>
      </c>
      <c r="JJ1321" s="4">
        <v>0.34504491234539997</v>
      </c>
      <c r="JK1321" s="4">
        <v>0.27885277661800001</v>
      </c>
      <c r="JL1321" s="4">
        <v>0.40039868624980002</v>
      </c>
      <c r="JM1321" s="4"/>
      <c r="JN1321" s="4"/>
      <c r="JO1321" s="4"/>
      <c r="JP1321" s="4"/>
      <c r="JQ1321" s="4">
        <v>0.26351727186750001</v>
      </c>
      <c r="JR1321" s="4">
        <v>0.28072593261540002</v>
      </c>
      <c r="JS1321" s="4">
        <v>0.38549490545120002</v>
      </c>
      <c r="JT1321" s="4">
        <v>0.31259044084499998</v>
      </c>
      <c r="JU1321" s="4">
        <v>0.27593969208329999</v>
      </c>
      <c r="JV1321" s="4">
        <v>0.253882612053</v>
      </c>
      <c r="JW1321" s="4">
        <v>0.58898145374080002</v>
      </c>
      <c r="JX1321" s="4">
        <v>0.27724576227389996</v>
      </c>
      <c r="JY1321" s="4">
        <v>0.3190085825017</v>
      </c>
      <c r="JZ1321" s="4">
        <v>0.35762044431969997</v>
      </c>
      <c r="KA1321" s="4">
        <v>0.39469800695200002</v>
      </c>
      <c r="KB1321" s="4">
        <v>0.35724944709290002</v>
      </c>
      <c r="KC1321" s="4">
        <v>0.3293890777538</v>
      </c>
      <c r="KD1321" s="4">
        <v>1</v>
      </c>
      <c r="KE1321" s="4">
        <v>1</v>
      </c>
      <c r="KF1321" s="4">
        <v>1</v>
      </c>
      <c r="KG1321" s="4">
        <v>1</v>
      </c>
      <c r="KH1321" s="4">
        <v>1</v>
      </c>
      <c r="KI1321" s="4">
        <v>1</v>
      </c>
      <c r="KJ1321" s="4">
        <v>1</v>
      </c>
      <c r="KK1321" s="4">
        <v>1</v>
      </c>
      <c r="KL1321" s="4">
        <v>1</v>
      </c>
      <c r="KM1321" s="4">
        <v>1</v>
      </c>
      <c r="KN1321" s="4">
        <v>1</v>
      </c>
      <c r="KO1321" s="4">
        <v>1</v>
      </c>
      <c r="KP1321" s="4">
        <v>1</v>
      </c>
      <c r="KQ1321" s="4">
        <v>1</v>
      </c>
      <c r="KR1321" s="4">
        <v>1</v>
      </c>
      <c r="KS1321" s="4">
        <v>1</v>
      </c>
      <c r="KT1321" s="4">
        <v>1</v>
      </c>
      <c r="KU1321" s="4">
        <v>1</v>
      </c>
      <c r="KV1321" s="4">
        <v>1</v>
      </c>
      <c r="KW1321" s="4">
        <v>1</v>
      </c>
      <c r="KX1321" s="4">
        <v>1</v>
      </c>
      <c r="KY1321" s="4">
        <v>1</v>
      </c>
      <c r="KZ1321" s="4">
        <v>1</v>
      </c>
      <c r="LA1321" s="4">
        <v>1</v>
      </c>
      <c r="LB1321" s="4">
        <v>1</v>
      </c>
      <c r="LC1321" s="4">
        <v>1</v>
      </c>
      <c r="LD1321" s="4">
        <v>1</v>
      </c>
      <c r="LE1321" s="4">
        <v>1</v>
      </c>
      <c r="LF1321" s="4">
        <v>1</v>
      </c>
      <c r="LG1321" s="4">
        <v>1</v>
      </c>
      <c r="LH1321" s="4">
        <v>1</v>
      </c>
      <c r="LI1321" s="4"/>
      <c r="LJ1321" s="4"/>
      <c r="LK1321" s="4"/>
      <c r="LL1321" s="4"/>
      <c r="LM1321" s="4">
        <v>1</v>
      </c>
      <c r="LN1321" s="4">
        <v>1</v>
      </c>
      <c r="LO1321" s="4">
        <v>1</v>
      </c>
      <c r="LP1321" s="4">
        <v>1</v>
      </c>
      <c r="LQ1321" s="4">
        <v>1</v>
      </c>
      <c r="LR1321" s="4">
        <v>1</v>
      </c>
      <c r="LS1321" s="4">
        <v>1</v>
      </c>
      <c r="LT1321" s="4">
        <v>1</v>
      </c>
      <c r="LU1321" s="4">
        <v>1</v>
      </c>
      <c r="LV1321" s="4">
        <v>1</v>
      </c>
      <c r="LW1321" s="4">
        <v>1</v>
      </c>
      <c r="LX1321" s="4">
        <v>1</v>
      </c>
      <c r="LY1321" s="4">
        <v>1</v>
      </c>
    </row>
    <row r="1322" spans="1:337" x14ac:dyDescent="0.35">
      <c r="B1322" s="5">
        <v>821</v>
      </c>
      <c r="C1322" s="5">
        <v>377</v>
      </c>
      <c r="D1322" s="5">
        <v>444</v>
      </c>
      <c r="E1322" s="5">
        <v>115</v>
      </c>
      <c r="F1322" s="5">
        <v>193</v>
      </c>
      <c r="G1322" s="5">
        <v>178</v>
      </c>
      <c r="H1322" s="5">
        <v>110</v>
      </c>
      <c r="I1322" s="5">
        <v>85</v>
      </c>
      <c r="J1322" s="5">
        <v>140</v>
      </c>
      <c r="K1322" s="5">
        <v>371</v>
      </c>
      <c r="L1322" s="5">
        <v>166</v>
      </c>
      <c r="M1322" s="5">
        <v>319</v>
      </c>
      <c r="N1322" s="5">
        <v>199</v>
      </c>
      <c r="O1322" s="5">
        <v>137</v>
      </c>
      <c r="P1322" s="5">
        <v>272</v>
      </c>
      <c r="Q1322" s="5">
        <v>129</v>
      </c>
      <c r="R1322" s="5">
        <v>181</v>
      </c>
      <c r="S1322" s="5">
        <v>239</v>
      </c>
      <c r="T1322" s="5">
        <v>401</v>
      </c>
      <c r="U1322" s="5">
        <v>420</v>
      </c>
      <c r="V1322" s="5">
        <v>203</v>
      </c>
      <c r="W1322" s="5">
        <v>618</v>
      </c>
      <c r="X1322" s="5">
        <v>93</v>
      </c>
      <c r="Y1322" s="5">
        <v>70</v>
      </c>
      <c r="Z1322" s="5">
        <v>56</v>
      </c>
      <c r="AA1322" s="5">
        <v>144</v>
      </c>
      <c r="AB1322" s="5">
        <v>96</v>
      </c>
      <c r="AC1322" s="5">
        <v>222</v>
      </c>
      <c r="AD1322" s="5">
        <v>66</v>
      </c>
      <c r="AE1322" s="5">
        <v>104</v>
      </c>
      <c r="AF1322" s="5">
        <v>122</v>
      </c>
      <c r="AG1322" s="5">
        <v>0</v>
      </c>
      <c r="AH1322" s="5">
        <v>0</v>
      </c>
      <c r="AI1322" s="5">
        <v>0</v>
      </c>
      <c r="AJ1322" s="5">
        <v>0</v>
      </c>
      <c r="AK1322" s="5">
        <v>248</v>
      </c>
      <c r="AL1322" s="5">
        <v>244</v>
      </c>
      <c r="AM1322" s="5">
        <v>261</v>
      </c>
      <c r="AN1322" s="5">
        <v>171</v>
      </c>
      <c r="AO1322" s="5">
        <v>101</v>
      </c>
      <c r="AP1322" s="5">
        <v>17</v>
      </c>
      <c r="AQ1322" s="5">
        <v>24</v>
      </c>
      <c r="AR1322" s="5">
        <v>192</v>
      </c>
      <c r="AS1322" s="5">
        <v>339</v>
      </c>
      <c r="AT1322" s="5">
        <v>236</v>
      </c>
      <c r="AU1322" s="5">
        <v>29</v>
      </c>
      <c r="AV1322" s="5">
        <v>396</v>
      </c>
      <c r="AW1322" s="5">
        <v>821</v>
      </c>
      <c r="AX1322" s="5">
        <v>821</v>
      </c>
      <c r="AY1322" s="5">
        <v>377</v>
      </c>
      <c r="AZ1322" s="5">
        <v>444</v>
      </c>
      <c r="BA1322" s="5">
        <v>115</v>
      </c>
      <c r="BB1322" s="5">
        <v>193</v>
      </c>
      <c r="BC1322" s="5">
        <v>178</v>
      </c>
      <c r="BD1322" s="5">
        <v>110</v>
      </c>
      <c r="BE1322" s="5">
        <v>85</v>
      </c>
      <c r="BF1322" s="5">
        <v>140</v>
      </c>
      <c r="BG1322" s="5">
        <v>371</v>
      </c>
      <c r="BH1322" s="5">
        <v>166</v>
      </c>
      <c r="BI1322" s="5">
        <v>319</v>
      </c>
      <c r="BJ1322" s="5">
        <v>199</v>
      </c>
      <c r="BK1322" s="5">
        <v>137</v>
      </c>
      <c r="BL1322" s="5">
        <v>272</v>
      </c>
      <c r="BM1322" s="5">
        <v>129</v>
      </c>
      <c r="BN1322" s="5">
        <v>181</v>
      </c>
      <c r="BO1322" s="5">
        <v>239</v>
      </c>
      <c r="BP1322" s="5">
        <v>401</v>
      </c>
      <c r="BQ1322" s="5">
        <v>420</v>
      </c>
      <c r="BR1322" s="5">
        <v>203</v>
      </c>
      <c r="BS1322" s="5">
        <v>618</v>
      </c>
      <c r="BT1322" s="5">
        <v>93</v>
      </c>
      <c r="BU1322" s="5">
        <v>70</v>
      </c>
      <c r="BV1322" s="5">
        <v>56</v>
      </c>
      <c r="BW1322" s="5">
        <v>144</v>
      </c>
      <c r="BX1322" s="5">
        <v>96</v>
      </c>
      <c r="BY1322" s="5">
        <v>222</v>
      </c>
      <c r="BZ1322" s="5">
        <v>66</v>
      </c>
      <c r="CA1322" s="5">
        <v>104</v>
      </c>
      <c r="CB1322" s="5">
        <v>122</v>
      </c>
      <c r="CC1322" s="5">
        <v>0</v>
      </c>
      <c r="CD1322" s="5">
        <v>0</v>
      </c>
      <c r="CE1322" s="5">
        <v>0</v>
      </c>
      <c r="CF1322" s="5">
        <v>0</v>
      </c>
      <c r="CG1322" s="5">
        <v>248</v>
      </c>
      <c r="CH1322" s="5">
        <v>244</v>
      </c>
      <c r="CI1322" s="5">
        <v>261</v>
      </c>
      <c r="CJ1322" s="5">
        <v>171</v>
      </c>
      <c r="CK1322" s="5">
        <v>101</v>
      </c>
      <c r="CL1322" s="5">
        <v>17</v>
      </c>
      <c r="CM1322" s="5">
        <v>24</v>
      </c>
      <c r="CN1322" s="5">
        <v>192</v>
      </c>
      <c r="CO1322" s="5">
        <v>339</v>
      </c>
      <c r="CP1322" s="5">
        <v>236</v>
      </c>
      <c r="CQ1322" s="5">
        <v>29</v>
      </c>
      <c r="CR1322" s="5">
        <v>396</v>
      </c>
      <c r="CS1322" s="5">
        <v>821</v>
      </c>
      <c r="CT1322" s="5">
        <v>821</v>
      </c>
      <c r="CU1322" s="5">
        <v>377</v>
      </c>
      <c r="CV1322" s="5">
        <v>444</v>
      </c>
      <c r="CW1322" s="5">
        <v>115</v>
      </c>
      <c r="CX1322" s="5">
        <v>193</v>
      </c>
      <c r="CY1322" s="5">
        <v>178</v>
      </c>
      <c r="CZ1322" s="5">
        <v>110</v>
      </c>
      <c r="DA1322" s="5">
        <v>85</v>
      </c>
      <c r="DB1322" s="5">
        <v>140</v>
      </c>
      <c r="DC1322" s="5">
        <v>371</v>
      </c>
      <c r="DD1322" s="5">
        <v>166</v>
      </c>
      <c r="DE1322" s="5">
        <v>319</v>
      </c>
      <c r="DF1322" s="5">
        <v>199</v>
      </c>
      <c r="DG1322" s="5">
        <v>137</v>
      </c>
      <c r="DH1322" s="5">
        <v>272</v>
      </c>
      <c r="DI1322" s="5">
        <v>129</v>
      </c>
      <c r="DJ1322" s="5">
        <v>181</v>
      </c>
      <c r="DK1322" s="5">
        <v>239</v>
      </c>
      <c r="DL1322" s="5">
        <v>401</v>
      </c>
      <c r="DM1322" s="5">
        <v>420</v>
      </c>
      <c r="DN1322" s="5">
        <v>203</v>
      </c>
      <c r="DO1322" s="5">
        <v>618</v>
      </c>
      <c r="DP1322" s="5">
        <v>93</v>
      </c>
      <c r="DQ1322" s="5">
        <v>70</v>
      </c>
      <c r="DR1322" s="5">
        <v>56</v>
      </c>
      <c r="DS1322" s="5">
        <v>144</v>
      </c>
      <c r="DT1322" s="5">
        <v>96</v>
      </c>
      <c r="DU1322" s="5">
        <v>222</v>
      </c>
      <c r="DV1322" s="5">
        <v>66</v>
      </c>
      <c r="DW1322" s="5">
        <v>104</v>
      </c>
      <c r="DX1322" s="5">
        <v>122</v>
      </c>
      <c r="DY1322" s="5">
        <v>0</v>
      </c>
      <c r="DZ1322" s="5">
        <v>0</v>
      </c>
      <c r="EA1322" s="5">
        <v>0</v>
      </c>
      <c r="EB1322" s="5">
        <v>0</v>
      </c>
      <c r="EC1322" s="5">
        <v>248</v>
      </c>
      <c r="ED1322" s="5">
        <v>244</v>
      </c>
      <c r="EE1322" s="5">
        <v>261</v>
      </c>
      <c r="EF1322" s="5">
        <v>171</v>
      </c>
      <c r="EG1322" s="5">
        <v>101</v>
      </c>
      <c r="EH1322" s="5">
        <v>17</v>
      </c>
      <c r="EI1322" s="5">
        <v>24</v>
      </c>
      <c r="EJ1322" s="5">
        <v>192</v>
      </c>
      <c r="EK1322" s="5">
        <v>339</v>
      </c>
      <c r="EL1322" s="5">
        <v>236</v>
      </c>
      <c r="EM1322" s="5">
        <v>29</v>
      </c>
      <c r="EN1322" s="5">
        <v>396</v>
      </c>
      <c r="EO1322" s="5">
        <v>821</v>
      </c>
      <c r="EP1322" s="5">
        <v>821</v>
      </c>
      <c r="EQ1322" s="5">
        <v>377</v>
      </c>
      <c r="ER1322" s="5">
        <v>444</v>
      </c>
      <c r="ES1322" s="5">
        <v>115</v>
      </c>
      <c r="ET1322" s="5">
        <v>193</v>
      </c>
      <c r="EU1322" s="5">
        <v>178</v>
      </c>
      <c r="EV1322" s="5">
        <v>110</v>
      </c>
      <c r="EW1322" s="5">
        <v>85</v>
      </c>
      <c r="EX1322" s="5">
        <v>140</v>
      </c>
      <c r="EY1322" s="5">
        <v>371</v>
      </c>
      <c r="EZ1322" s="5">
        <v>166</v>
      </c>
      <c r="FA1322" s="5">
        <v>319</v>
      </c>
      <c r="FB1322" s="5">
        <v>199</v>
      </c>
      <c r="FC1322" s="5">
        <v>137</v>
      </c>
      <c r="FD1322" s="5">
        <v>272</v>
      </c>
      <c r="FE1322" s="5">
        <v>129</v>
      </c>
      <c r="FF1322" s="5">
        <v>181</v>
      </c>
      <c r="FG1322" s="5">
        <v>239</v>
      </c>
      <c r="FH1322" s="5">
        <v>401</v>
      </c>
      <c r="FI1322" s="5">
        <v>420</v>
      </c>
      <c r="FJ1322" s="5">
        <v>203</v>
      </c>
      <c r="FK1322" s="5">
        <v>618</v>
      </c>
      <c r="FL1322" s="5">
        <v>93</v>
      </c>
      <c r="FM1322" s="5">
        <v>70</v>
      </c>
      <c r="FN1322" s="5">
        <v>56</v>
      </c>
      <c r="FO1322" s="5">
        <v>144</v>
      </c>
      <c r="FP1322" s="5">
        <v>96</v>
      </c>
      <c r="FQ1322" s="5">
        <v>222</v>
      </c>
      <c r="FR1322" s="5">
        <v>66</v>
      </c>
      <c r="FS1322" s="5">
        <v>104</v>
      </c>
      <c r="FT1322" s="5">
        <v>122</v>
      </c>
      <c r="FU1322" s="5">
        <v>0</v>
      </c>
      <c r="FV1322" s="5">
        <v>0</v>
      </c>
      <c r="FW1322" s="5">
        <v>0</v>
      </c>
      <c r="FX1322" s="5">
        <v>0</v>
      </c>
      <c r="FY1322" s="5">
        <v>248</v>
      </c>
      <c r="FZ1322" s="5">
        <v>244</v>
      </c>
      <c r="GA1322" s="5">
        <v>261</v>
      </c>
      <c r="GB1322" s="5">
        <v>171</v>
      </c>
      <c r="GC1322" s="5">
        <v>101</v>
      </c>
      <c r="GD1322" s="5">
        <v>17</v>
      </c>
      <c r="GE1322" s="5">
        <v>24</v>
      </c>
      <c r="GF1322" s="5">
        <v>192</v>
      </c>
      <c r="GG1322" s="5">
        <v>339</v>
      </c>
      <c r="GH1322" s="5">
        <v>236</v>
      </c>
      <c r="GI1322" s="5">
        <v>29</v>
      </c>
      <c r="GJ1322" s="5">
        <v>396</v>
      </c>
      <c r="GK1322" s="5">
        <v>821</v>
      </c>
      <c r="GL1322" s="5">
        <v>821</v>
      </c>
      <c r="GM1322" s="5">
        <v>377</v>
      </c>
      <c r="GN1322" s="5">
        <v>444</v>
      </c>
      <c r="GO1322" s="5">
        <v>115</v>
      </c>
      <c r="GP1322" s="5">
        <v>193</v>
      </c>
      <c r="GQ1322" s="5">
        <v>178</v>
      </c>
      <c r="GR1322" s="5">
        <v>110</v>
      </c>
      <c r="GS1322" s="5">
        <v>85</v>
      </c>
      <c r="GT1322" s="5">
        <v>140</v>
      </c>
      <c r="GU1322" s="5">
        <v>371</v>
      </c>
      <c r="GV1322" s="5">
        <v>166</v>
      </c>
      <c r="GW1322" s="5">
        <v>319</v>
      </c>
      <c r="GX1322" s="5">
        <v>199</v>
      </c>
      <c r="GY1322" s="5">
        <v>137</v>
      </c>
      <c r="GZ1322" s="5">
        <v>272</v>
      </c>
      <c r="HA1322" s="5">
        <v>129</v>
      </c>
      <c r="HB1322" s="5">
        <v>181</v>
      </c>
      <c r="HC1322" s="5">
        <v>239</v>
      </c>
      <c r="HD1322" s="5">
        <v>401</v>
      </c>
      <c r="HE1322" s="5">
        <v>420</v>
      </c>
      <c r="HF1322" s="5">
        <v>203</v>
      </c>
      <c r="HG1322" s="5">
        <v>618</v>
      </c>
      <c r="HH1322" s="5">
        <v>93</v>
      </c>
      <c r="HI1322" s="5">
        <v>70</v>
      </c>
      <c r="HJ1322" s="5">
        <v>56</v>
      </c>
      <c r="HK1322" s="5">
        <v>144</v>
      </c>
      <c r="HL1322" s="5">
        <v>96</v>
      </c>
      <c r="HM1322" s="5">
        <v>222</v>
      </c>
      <c r="HN1322" s="5">
        <v>66</v>
      </c>
      <c r="HO1322" s="5">
        <v>104</v>
      </c>
      <c r="HP1322" s="5">
        <v>122</v>
      </c>
      <c r="HQ1322" s="5">
        <v>0</v>
      </c>
      <c r="HR1322" s="5">
        <v>0</v>
      </c>
      <c r="HS1322" s="5">
        <v>0</v>
      </c>
      <c r="HT1322" s="5">
        <v>0</v>
      </c>
      <c r="HU1322" s="5">
        <v>248</v>
      </c>
      <c r="HV1322" s="5">
        <v>244</v>
      </c>
      <c r="HW1322" s="5">
        <v>261</v>
      </c>
      <c r="HX1322" s="5">
        <v>171</v>
      </c>
      <c r="HY1322" s="5">
        <v>101</v>
      </c>
      <c r="HZ1322" s="5">
        <v>17</v>
      </c>
      <c r="IA1322" s="5">
        <v>24</v>
      </c>
      <c r="IB1322" s="5">
        <v>192</v>
      </c>
      <c r="IC1322" s="5">
        <v>339</v>
      </c>
      <c r="ID1322" s="5">
        <v>236</v>
      </c>
      <c r="IE1322" s="5">
        <v>29</v>
      </c>
      <c r="IF1322" s="5">
        <v>396</v>
      </c>
      <c r="IG1322" s="5">
        <v>821</v>
      </c>
      <c r="IH1322" s="5">
        <v>821</v>
      </c>
      <c r="II1322" s="5">
        <v>377</v>
      </c>
      <c r="IJ1322" s="5">
        <v>444</v>
      </c>
      <c r="IK1322" s="5">
        <v>115</v>
      </c>
      <c r="IL1322" s="5">
        <v>193</v>
      </c>
      <c r="IM1322" s="5">
        <v>178</v>
      </c>
      <c r="IN1322" s="5">
        <v>110</v>
      </c>
      <c r="IO1322" s="5">
        <v>85</v>
      </c>
      <c r="IP1322" s="5">
        <v>140</v>
      </c>
      <c r="IQ1322" s="5">
        <v>371</v>
      </c>
      <c r="IR1322" s="5">
        <v>166</v>
      </c>
      <c r="IS1322" s="5">
        <v>319</v>
      </c>
      <c r="IT1322" s="5">
        <v>199</v>
      </c>
      <c r="IU1322" s="5">
        <v>137</v>
      </c>
      <c r="IV1322" s="5">
        <v>272</v>
      </c>
      <c r="IW1322" s="5">
        <v>129</v>
      </c>
      <c r="IX1322" s="5">
        <v>181</v>
      </c>
      <c r="IY1322" s="5">
        <v>239</v>
      </c>
      <c r="IZ1322" s="5">
        <v>401</v>
      </c>
      <c r="JA1322" s="5">
        <v>420</v>
      </c>
      <c r="JB1322" s="5">
        <v>203</v>
      </c>
      <c r="JC1322" s="5">
        <v>618</v>
      </c>
      <c r="JD1322" s="5">
        <v>93</v>
      </c>
      <c r="JE1322" s="5">
        <v>70</v>
      </c>
      <c r="JF1322" s="5">
        <v>56</v>
      </c>
      <c r="JG1322" s="5">
        <v>144</v>
      </c>
      <c r="JH1322" s="5">
        <v>96</v>
      </c>
      <c r="JI1322" s="5">
        <v>222</v>
      </c>
      <c r="JJ1322" s="5">
        <v>66</v>
      </c>
      <c r="JK1322" s="5">
        <v>104</v>
      </c>
      <c r="JL1322" s="5">
        <v>122</v>
      </c>
      <c r="JM1322" s="5">
        <v>0</v>
      </c>
      <c r="JN1322" s="5">
        <v>0</v>
      </c>
      <c r="JO1322" s="5">
        <v>0</v>
      </c>
      <c r="JP1322" s="5">
        <v>0</v>
      </c>
      <c r="JQ1322" s="5">
        <v>248</v>
      </c>
      <c r="JR1322" s="5">
        <v>244</v>
      </c>
      <c r="JS1322" s="5">
        <v>261</v>
      </c>
      <c r="JT1322" s="5">
        <v>171</v>
      </c>
      <c r="JU1322" s="5">
        <v>101</v>
      </c>
      <c r="JV1322" s="5">
        <v>17</v>
      </c>
      <c r="JW1322" s="5">
        <v>24</v>
      </c>
      <c r="JX1322" s="5">
        <v>192</v>
      </c>
      <c r="JY1322" s="5">
        <v>339</v>
      </c>
      <c r="JZ1322" s="5">
        <v>236</v>
      </c>
      <c r="KA1322" s="5">
        <v>29</v>
      </c>
      <c r="KB1322" s="5">
        <v>396</v>
      </c>
      <c r="KC1322" s="5">
        <v>821</v>
      </c>
      <c r="KD1322" s="5">
        <v>821</v>
      </c>
      <c r="KE1322" s="5">
        <v>377</v>
      </c>
      <c r="KF1322" s="5">
        <v>444</v>
      </c>
      <c r="KG1322" s="5">
        <v>115</v>
      </c>
      <c r="KH1322" s="5">
        <v>193</v>
      </c>
      <c r="KI1322" s="5">
        <v>178</v>
      </c>
      <c r="KJ1322" s="5">
        <v>110</v>
      </c>
      <c r="KK1322" s="5">
        <v>85</v>
      </c>
      <c r="KL1322" s="5">
        <v>140</v>
      </c>
      <c r="KM1322" s="5">
        <v>371</v>
      </c>
      <c r="KN1322" s="5">
        <v>166</v>
      </c>
      <c r="KO1322" s="5">
        <v>319</v>
      </c>
      <c r="KP1322" s="5">
        <v>199</v>
      </c>
      <c r="KQ1322" s="5">
        <v>137</v>
      </c>
      <c r="KR1322" s="5">
        <v>272</v>
      </c>
      <c r="KS1322" s="5">
        <v>129</v>
      </c>
      <c r="KT1322" s="5">
        <v>181</v>
      </c>
      <c r="KU1322" s="5">
        <v>239</v>
      </c>
      <c r="KV1322" s="5">
        <v>401</v>
      </c>
      <c r="KW1322" s="5">
        <v>420</v>
      </c>
      <c r="KX1322" s="5">
        <v>203</v>
      </c>
      <c r="KY1322" s="5">
        <v>618</v>
      </c>
      <c r="KZ1322" s="5">
        <v>93</v>
      </c>
      <c r="LA1322" s="5">
        <v>70</v>
      </c>
      <c r="LB1322" s="5">
        <v>56</v>
      </c>
      <c r="LC1322" s="5">
        <v>144</v>
      </c>
      <c r="LD1322" s="5">
        <v>96</v>
      </c>
      <c r="LE1322" s="5">
        <v>222</v>
      </c>
      <c r="LF1322" s="5">
        <v>66</v>
      </c>
      <c r="LG1322" s="5">
        <v>104</v>
      </c>
      <c r="LH1322" s="5">
        <v>122</v>
      </c>
      <c r="LI1322" s="5">
        <v>0</v>
      </c>
      <c r="LJ1322" s="5">
        <v>0</v>
      </c>
      <c r="LK1322" s="5">
        <v>0</v>
      </c>
      <c r="LL1322" s="5">
        <v>0</v>
      </c>
      <c r="LM1322" s="5">
        <v>248</v>
      </c>
      <c r="LN1322" s="5">
        <v>244</v>
      </c>
      <c r="LO1322" s="5">
        <v>261</v>
      </c>
      <c r="LP1322" s="5">
        <v>171</v>
      </c>
      <c r="LQ1322" s="5">
        <v>101</v>
      </c>
      <c r="LR1322" s="5">
        <v>17</v>
      </c>
      <c r="LS1322" s="5">
        <v>24</v>
      </c>
      <c r="LT1322" s="5">
        <v>192</v>
      </c>
      <c r="LU1322" s="5">
        <v>339</v>
      </c>
      <c r="LV1322" s="5">
        <v>236</v>
      </c>
      <c r="LW1322" s="5">
        <v>29</v>
      </c>
      <c r="LX1322" s="5">
        <v>396</v>
      </c>
      <c r="LY1322" s="5">
        <v>821</v>
      </c>
    </row>
    <row r="1323" spans="1:337" x14ac:dyDescent="0.35">
      <c r="A1323" s="3" t="s">
        <v>124</v>
      </c>
      <c r="B1323" s="4">
        <v>0.33165955271549996</v>
      </c>
      <c r="C1323" s="4">
        <v>0.33874837873140001</v>
      </c>
      <c r="D1323" s="4">
        <v>0.32401545208720001</v>
      </c>
      <c r="E1323" s="4">
        <v>0.32237687165609996</v>
      </c>
      <c r="F1323" s="4">
        <v>0.3447064429583</v>
      </c>
      <c r="G1323" s="4">
        <v>0.32740720573339999</v>
      </c>
      <c r="H1323" s="4">
        <v>0.35909613375189997</v>
      </c>
      <c r="I1323" s="4">
        <v>0.31536098788439998</v>
      </c>
      <c r="J1323" s="4">
        <v>0.3182164064386</v>
      </c>
      <c r="K1323" s="4">
        <v>0.3365941521186</v>
      </c>
      <c r="L1323" s="4">
        <v>0.35291526228339998</v>
      </c>
      <c r="M1323" s="4">
        <v>0.30487042586070001</v>
      </c>
      <c r="N1323" s="4">
        <v>0.35975675181200001</v>
      </c>
      <c r="O1323" s="4">
        <v>0.31988026750159998</v>
      </c>
      <c r="P1323" s="4">
        <v>0.37796475977870003</v>
      </c>
      <c r="Q1323" s="4">
        <v>0.37604404382269996</v>
      </c>
      <c r="R1323" s="4">
        <v>0.25548430095059999</v>
      </c>
      <c r="S1323" s="4">
        <v>0.28769416364729999</v>
      </c>
      <c r="T1323" s="4">
        <v>0.37696898371519999</v>
      </c>
      <c r="U1323" s="4">
        <v>0.270660218886</v>
      </c>
      <c r="V1323" s="4">
        <v>0.33940600832989998</v>
      </c>
      <c r="W1323" s="4">
        <v>0.32893010864950001</v>
      </c>
      <c r="X1323" s="4">
        <v>0.35439110186759998</v>
      </c>
      <c r="Y1323" s="4">
        <v>0.2876124458698</v>
      </c>
      <c r="Z1323" s="4">
        <v>0.38179348192779999</v>
      </c>
      <c r="AA1323" s="4">
        <v>0.29908111781340002</v>
      </c>
      <c r="AB1323" s="4">
        <v>0.33179135642230001</v>
      </c>
      <c r="AC1323" s="4">
        <v>0.34182480424869999</v>
      </c>
      <c r="AD1323" s="4">
        <v>0.30747532122659998</v>
      </c>
      <c r="AE1323" s="4">
        <v>0.391710141008</v>
      </c>
      <c r="AF1323" s="4">
        <v>0.39573040296700002</v>
      </c>
      <c r="AG1323" s="4"/>
      <c r="AH1323" s="4"/>
      <c r="AI1323" s="4"/>
      <c r="AJ1323" s="4"/>
      <c r="AK1323" s="4">
        <v>0.38005803451749998</v>
      </c>
      <c r="AL1323" s="4">
        <v>0.37957839597080001</v>
      </c>
      <c r="AM1323" s="4">
        <v>0.28696852167460002</v>
      </c>
      <c r="AN1323" s="4">
        <v>0.327800239045</v>
      </c>
      <c r="AO1323" s="4">
        <v>0.26562091686479999</v>
      </c>
      <c r="AP1323" s="4">
        <v>0.39109110886339998</v>
      </c>
      <c r="AQ1323" s="4">
        <v>0.25873723184609998</v>
      </c>
      <c r="AR1323" s="4">
        <v>0.35353163671460003</v>
      </c>
      <c r="AS1323" s="4">
        <v>0.33111765617819999</v>
      </c>
      <c r="AT1323" s="4">
        <v>0.33468651184249998</v>
      </c>
      <c r="AU1323" s="4">
        <v>0.17797515152740001</v>
      </c>
      <c r="AV1323" s="4">
        <v>0.31895768822920001</v>
      </c>
      <c r="AW1323" s="4">
        <v>0.33165955271549996</v>
      </c>
      <c r="AX1323" s="4">
        <v>0.3311903075864</v>
      </c>
      <c r="AY1323" s="4">
        <v>0.3521520376433</v>
      </c>
      <c r="AZ1323" s="4">
        <v>0.30858662489749999</v>
      </c>
      <c r="BA1323" s="4">
        <v>0.29288443477680004</v>
      </c>
      <c r="BB1323" s="4">
        <v>0.37680109488249997</v>
      </c>
      <c r="BC1323" s="4">
        <v>0.38724962785200001</v>
      </c>
      <c r="BD1323" s="4">
        <v>0.33439880238300002</v>
      </c>
      <c r="BE1323" s="4">
        <v>0.34458752230110001</v>
      </c>
      <c r="BF1323" s="4">
        <v>0.26021870202980002</v>
      </c>
      <c r="BG1323" s="4">
        <v>0.38170082180080001</v>
      </c>
      <c r="BH1323" s="4">
        <v>0.33033834595619999</v>
      </c>
      <c r="BI1323" s="4">
        <v>0.37274233631960002</v>
      </c>
      <c r="BJ1323" s="4">
        <v>0.33584343168239994</v>
      </c>
      <c r="BK1323" s="4">
        <v>0.247169762307</v>
      </c>
      <c r="BL1323" s="4">
        <v>0.34011618658609999</v>
      </c>
      <c r="BM1323" s="4">
        <v>0.35645943440529998</v>
      </c>
      <c r="BN1323" s="4">
        <v>0.36225207799469999</v>
      </c>
      <c r="BO1323" s="4">
        <v>0.24661009907939999</v>
      </c>
      <c r="BP1323" s="4">
        <v>0.34858918069399997</v>
      </c>
      <c r="BQ1323" s="4">
        <v>0.30776649392260003</v>
      </c>
      <c r="BR1323" s="4">
        <v>0.2680890980958</v>
      </c>
      <c r="BS1323" s="4">
        <v>0.35342385933940001</v>
      </c>
      <c r="BT1323" s="4">
        <v>0.35544237259290001</v>
      </c>
      <c r="BU1323" s="4">
        <v>0.36239433152879996</v>
      </c>
      <c r="BV1323" s="4">
        <v>0.38583930143860001</v>
      </c>
      <c r="BW1323" s="4">
        <v>0.33353579998939997</v>
      </c>
      <c r="BX1323" s="4">
        <v>0.370646351712</v>
      </c>
      <c r="BY1323" s="4">
        <v>0.31647301917999998</v>
      </c>
      <c r="BZ1323" s="4">
        <v>0.41319907278779999</v>
      </c>
      <c r="CA1323" s="4">
        <v>0.3219481584858</v>
      </c>
      <c r="CB1323" s="4">
        <v>0.27699989836810002</v>
      </c>
      <c r="CC1323" s="4"/>
      <c r="CD1323" s="4"/>
      <c r="CE1323" s="4"/>
      <c r="CF1323" s="4"/>
      <c r="CG1323" s="4">
        <v>0.36080006224240002</v>
      </c>
      <c r="CH1323" s="4">
        <v>0.30383361789020003</v>
      </c>
      <c r="CI1323" s="4">
        <v>0.31883916456709999</v>
      </c>
      <c r="CJ1323" s="4">
        <v>0.34429537724510001</v>
      </c>
      <c r="CK1323" s="4">
        <v>0.31990629033419998</v>
      </c>
      <c r="CL1323" s="4">
        <v>0.35502627908369999</v>
      </c>
      <c r="CM1323" s="4">
        <v>0.27165098005419996</v>
      </c>
      <c r="CN1323" s="4">
        <v>0.32975713469610002</v>
      </c>
      <c r="CO1323" s="4">
        <v>0.33118998979220005</v>
      </c>
      <c r="CP1323" s="4">
        <v>0.32524076693260001</v>
      </c>
      <c r="CQ1323" s="4">
        <v>0.51819316598859999</v>
      </c>
      <c r="CR1323" s="4">
        <v>0.34158845386860004</v>
      </c>
      <c r="CS1323" s="4">
        <v>0.3311903075864</v>
      </c>
      <c r="CT1323" s="4">
        <v>0.15287467193769999</v>
      </c>
      <c r="CU1323" s="4">
        <v>0.1691861519116</v>
      </c>
      <c r="CV1323" s="4">
        <v>0.13528549792790001</v>
      </c>
      <c r="CW1323" s="7">
        <v>0.2719340469671</v>
      </c>
      <c r="CX1323" s="4">
        <v>0.1297154294049</v>
      </c>
      <c r="CY1323" s="4">
        <v>9.3343777528580002E-2</v>
      </c>
      <c r="CZ1323" s="4">
        <v>0.11898915459039999</v>
      </c>
      <c r="DA1323" s="4">
        <v>0.15362525921260001</v>
      </c>
      <c r="DB1323" s="4">
        <v>0.15553678719060002</v>
      </c>
      <c r="DC1323" s="4">
        <v>0.11265933528330001</v>
      </c>
      <c r="DD1323" s="4">
        <v>0.1763681166469</v>
      </c>
      <c r="DE1323" s="4">
        <v>0.15903454557630001</v>
      </c>
      <c r="DF1323" s="4">
        <v>0.1247631629906</v>
      </c>
      <c r="DG1323" s="4">
        <v>0.15973732331730001</v>
      </c>
      <c r="DH1323" s="4">
        <v>0.14712608073460001</v>
      </c>
      <c r="DI1323" s="4">
        <v>0.12795325426240001</v>
      </c>
      <c r="DJ1323" s="4">
        <v>0.16890708292919998</v>
      </c>
      <c r="DK1323" s="4">
        <v>0.17970777314520001</v>
      </c>
      <c r="DL1323" s="4">
        <v>0.13718611974719999</v>
      </c>
      <c r="DM1323" s="4">
        <v>0.17399590897940001</v>
      </c>
      <c r="DN1323" s="4">
        <v>0.16815761127590001</v>
      </c>
      <c r="DO1323" s="4">
        <v>0.14748976687070001</v>
      </c>
      <c r="DP1323" s="4">
        <v>0.1416861678428</v>
      </c>
      <c r="DQ1323" s="4">
        <v>0.2608615013926</v>
      </c>
      <c r="DR1323" s="4">
        <v>0.1531051406233</v>
      </c>
      <c r="DS1323" s="4">
        <v>0.17435956468250002</v>
      </c>
      <c r="DT1323" s="4">
        <v>0.1436491599602</v>
      </c>
      <c r="DU1323" s="4">
        <v>9.5345227904020002E-2</v>
      </c>
      <c r="DV1323" s="4">
        <v>0.14554327910090001</v>
      </c>
      <c r="DW1323" s="4">
        <v>0.1326831256005</v>
      </c>
      <c r="DX1323" s="4">
        <v>0.18340370120719998</v>
      </c>
      <c r="DY1323" s="4"/>
      <c r="DZ1323" s="4"/>
      <c r="EA1323" s="4"/>
      <c r="EB1323" s="4"/>
      <c r="EC1323" s="6">
        <v>8.4638367811049997E-2</v>
      </c>
      <c r="ED1323" s="4">
        <v>0.18015415911830002</v>
      </c>
      <c r="EE1323" s="4">
        <v>0.141429516295</v>
      </c>
      <c r="EF1323" s="4">
        <v>0.13038820669750001</v>
      </c>
      <c r="EG1323" s="4">
        <v>0.22505221131380002</v>
      </c>
      <c r="EH1323" s="4">
        <v>0.14013628073670001</v>
      </c>
      <c r="EI1323" s="4">
        <v>0.13713489451710001</v>
      </c>
      <c r="EJ1323" s="4">
        <v>0.1479222901834</v>
      </c>
      <c r="EK1323" s="4">
        <v>0.16990781251379999</v>
      </c>
      <c r="EL1323" s="4">
        <v>0.1536142489183</v>
      </c>
      <c r="EM1323" s="4">
        <v>3.7468551129629997E-2</v>
      </c>
      <c r="EN1323" s="4">
        <v>0.14979883952680001</v>
      </c>
      <c r="EO1323" s="4">
        <v>0.15287467193769999</v>
      </c>
      <c r="EP1323" s="4">
        <v>0.18427546776039999</v>
      </c>
      <c r="EQ1323" s="4">
        <v>0.13991343171369999</v>
      </c>
      <c r="ER1323" s="4">
        <v>0.23211242508729998</v>
      </c>
      <c r="ES1323" s="4">
        <v>0.1128046466</v>
      </c>
      <c r="ET1323" s="4">
        <v>0.14877703275429999</v>
      </c>
      <c r="EU1323" s="4">
        <v>0.19199938888599999</v>
      </c>
      <c r="EV1323" s="4">
        <v>0.18751590927470002</v>
      </c>
      <c r="EW1323" s="4">
        <v>0.18642623060199998</v>
      </c>
      <c r="EX1323" s="4">
        <v>0.26602810434099999</v>
      </c>
      <c r="EY1323" s="4">
        <v>0.1690456907973</v>
      </c>
      <c r="EZ1323" s="4">
        <v>0.14037827511340001</v>
      </c>
      <c r="FA1323" s="4">
        <v>0.16335269224339999</v>
      </c>
      <c r="FB1323" s="4">
        <v>0.17963665351500002</v>
      </c>
      <c r="FC1323" s="4">
        <v>0.27321264687399999</v>
      </c>
      <c r="FD1323" s="4">
        <v>0.13479297290059999</v>
      </c>
      <c r="FE1323" s="4">
        <v>0.1395432675096</v>
      </c>
      <c r="FF1323" s="4">
        <v>0.21335653812560001</v>
      </c>
      <c r="FG1323" s="7">
        <v>0.28598796412810001</v>
      </c>
      <c r="FH1323" s="6">
        <v>0.1372557158436</v>
      </c>
      <c r="FI1323" s="7">
        <v>0.24757737821199999</v>
      </c>
      <c r="FJ1323" s="4">
        <v>0.2243472822983</v>
      </c>
      <c r="FK1323" s="4">
        <v>0.1701562651404</v>
      </c>
      <c r="FL1323" s="4">
        <v>0.14848035769670001</v>
      </c>
      <c r="FM1323" s="4">
        <v>8.9131721208869988E-2</v>
      </c>
      <c r="FN1323" s="4">
        <v>7.9262076010229998E-2</v>
      </c>
      <c r="FO1323" s="4">
        <v>0.19302351751479999</v>
      </c>
      <c r="FP1323" s="4">
        <v>0.15391313190549999</v>
      </c>
      <c r="FQ1323" s="4">
        <v>0.24635694866729999</v>
      </c>
      <c r="FR1323" s="4">
        <v>0.13378232688460001</v>
      </c>
      <c r="FS1323" s="4">
        <v>0.15365857490570001</v>
      </c>
      <c r="FT1323" s="4">
        <v>0.14386599745779999</v>
      </c>
      <c r="FU1323" s="4"/>
      <c r="FV1323" s="4"/>
      <c r="FW1323" s="4"/>
      <c r="FX1323" s="4"/>
      <c r="FY1323" s="4">
        <v>0.17450353542910002</v>
      </c>
      <c r="FZ1323" s="4">
        <v>0.1364338270207</v>
      </c>
      <c r="GA1323" s="4">
        <v>0.25276279746329999</v>
      </c>
      <c r="GB1323" s="4">
        <v>0.19751617701250002</v>
      </c>
      <c r="GC1323" s="4">
        <v>0.18942058148729998</v>
      </c>
      <c r="GD1323" s="4">
        <v>0.11374633131630001</v>
      </c>
      <c r="GE1323" s="4">
        <v>0.33247689358259996</v>
      </c>
      <c r="GF1323" s="4">
        <v>0.1687889384058</v>
      </c>
      <c r="GG1323" s="4">
        <v>0.1677845415159</v>
      </c>
      <c r="GH1323" s="4">
        <v>0.18645847230659998</v>
      </c>
      <c r="GI1323" s="4">
        <v>0.26636313135439998</v>
      </c>
      <c r="GJ1323" s="4">
        <v>0.1896550183754</v>
      </c>
      <c r="GK1323" s="4">
        <v>0.18427546776039999</v>
      </c>
      <c r="GL1323" s="4">
        <v>0.66284986030189996</v>
      </c>
      <c r="GM1323" s="4">
        <v>0.6909004163746999</v>
      </c>
      <c r="GN1323" s="4">
        <v>0.63260207698469995</v>
      </c>
      <c r="GO1323" s="4">
        <v>0.6152613064329</v>
      </c>
      <c r="GP1323" s="4">
        <v>0.72150753784079991</v>
      </c>
      <c r="GQ1323" s="4">
        <v>0.7146568335854</v>
      </c>
      <c r="GR1323" s="4">
        <v>0.69349493613489999</v>
      </c>
      <c r="GS1323" s="4">
        <v>0.65994851018549994</v>
      </c>
      <c r="GT1323" s="4">
        <v>0.57843510846839996</v>
      </c>
      <c r="GU1323" s="4">
        <v>0.7182949739194</v>
      </c>
      <c r="GV1323" s="4">
        <v>0.68325360823970005</v>
      </c>
      <c r="GW1323" s="4">
        <v>0.67761276218030009</v>
      </c>
      <c r="GX1323" s="4">
        <v>0.6956001834944</v>
      </c>
      <c r="GY1323" s="4">
        <v>0.56705002980870001</v>
      </c>
      <c r="GZ1323" s="4">
        <v>0.71808094636480002</v>
      </c>
      <c r="HA1323" s="4">
        <v>0.73250347822799999</v>
      </c>
      <c r="HB1323" s="4">
        <v>0.61773637894529998</v>
      </c>
      <c r="HC1323" s="6">
        <v>0.53430426272669995</v>
      </c>
      <c r="HD1323" s="7">
        <v>0.72555816440919996</v>
      </c>
      <c r="HE1323" s="6">
        <v>0.57842671280869995</v>
      </c>
      <c r="HF1323" s="4">
        <v>0.60749510642570004</v>
      </c>
      <c r="HG1323" s="4">
        <v>0.68235396798889991</v>
      </c>
      <c r="HH1323" s="4">
        <v>0.70983347446050005</v>
      </c>
      <c r="HI1323" s="4">
        <v>0.65000677739859991</v>
      </c>
      <c r="HJ1323" s="4">
        <v>0.76763278336649998</v>
      </c>
      <c r="HK1323" s="4">
        <v>0.63261691780280005</v>
      </c>
      <c r="HL1323" s="4">
        <v>0.70243770813430007</v>
      </c>
      <c r="HM1323" s="4">
        <v>0.65829782342870002</v>
      </c>
      <c r="HN1323" s="4">
        <v>0.72067439401450006</v>
      </c>
      <c r="HO1323" s="4">
        <v>0.7136582994938</v>
      </c>
      <c r="HP1323" s="4">
        <v>0.672730301335</v>
      </c>
      <c r="HQ1323" s="4"/>
      <c r="HR1323" s="4"/>
      <c r="HS1323" s="4"/>
      <c r="HT1323" s="4"/>
      <c r="HU1323" s="4">
        <v>0.74085809675990011</v>
      </c>
      <c r="HV1323" s="4">
        <v>0.68341201386099992</v>
      </c>
      <c r="HW1323" s="4">
        <v>0.60580768624170001</v>
      </c>
      <c r="HX1323" s="4">
        <v>0.67209561629000003</v>
      </c>
      <c r="HY1323" s="4">
        <v>0.58552720719889995</v>
      </c>
      <c r="HZ1323" s="4">
        <v>0.746117387947</v>
      </c>
      <c r="IA1323" s="4">
        <v>0.53038821190029994</v>
      </c>
      <c r="IB1323" s="4">
        <v>0.68328877141080002</v>
      </c>
      <c r="IC1323" s="4">
        <v>0.66230764597030001</v>
      </c>
      <c r="ID1323" s="4">
        <v>0.65992727877510005</v>
      </c>
      <c r="IE1323" s="4">
        <v>0.69616831751600006</v>
      </c>
      <c r="IF1323" s="4">
        <v>0.66054614209779994</v>
      </c>
      <c r="IG1323" s="4">
        <v>0.66284986030189996</v>
      </c>
      <c r="IH1323" s="4">
        <v>0.33715013969810004</v>
      </c>
      <c r="II1323" s="4">
        <v>0.30909958362529999</v>
      </c>
      <c r="IJ1323" s="4">
        <v>0.3673979230153</v>
      </c>
      <c r="IK1323" s="4">
        <v>0.3847386935671</v>
      </c>
      <c r="IL1323" s="4">
        <v>0.27849246215919998</v>
      </c>
      <c r="IM1323" s="4">
        <v>0.2853431664146</v>
      </c>
      <c r="IN1323" s="4">
        <v>0.30650506386510001</v>
      </c>
      <c r="IO1323" s="4">
        <v>0.34005148981450001</v>
      </c>
      <c r="IP1323" s="4">
        <v>0.42156489153160004</v>
      </c>
      <c r="IQ1323" s="4">
        <v>0.2817050260806</v>
      </c>
      <c r="IR1323" s="4">
        <v>0.31674639176030001</v>
      </c>
      <c r="IS1323" s="4">
        <v>0.32238723781970002</v>
      </c>
      <c r="IT1323" s="4">
        <v>0.3043998165056</v>
      </c>
      <c r="IU1323" s="4">
        <v>0.43294997019129999</v>
      </c>
      <c r="IV1323" s="4">
        <v>0.28191905363519998</v>
      </c>
      <c r="IW1323" s="4">
        <v>0.26749652177200001</v>
      </c>
      <c r="IX1323" s="4">
        <v>0.38226362105470002</v>
      </c>
      <c r="IY1323" s="7">
        <v>0.46569573727330005</v>
      </c>
      <c r="IZ1323" s="6">
        <v>0.27444183559079999</v>
      </c>
      <c r="JA1323" s="7">
        <v>0.42157328719129999</v>
      </c>
      <c r="JB1323" s="4">
        <v>0.39250489357429996</v>
      </c>
      <c r="JC1323" s="4">
        <v>0.31764603201109998</v>
      </c>
      <c r="JD1323" s="4">
        <v>0.29016652553950001</v>
      </c>
      <c r="JE1323" s="4">
        <v>0.34999322260139998</v>
      </c>
      <c r="JF1323" s="4">
        <v>0.23236721663349999</v>
      </c>
      <c r="JG1323" s="4">
        <v>0.36738308219719995</v>
      </c>
      <c r="JH1323" s="4">
        <v>0.29756229186569999</v>
      </c>
      <c r="JI1323" s="4">
        <v>0.34170217657130003</v>
      </c>
      <c r="JJ1323" s="4">
        <v>0.27932560598549999</v>
      </c>
      <c r="JK1323" s="4">
        <v>0.2863417005062</v>
      </c>
      <c r="JL1323" s="4">
        <v>0.327269698665</v>
      </c>
      <c r="JM1323" s="4"/>
      <c r="JN1323" s="4"/>
      <c r="JO1323" s="4"/>
      <c r="JP1323" s="4"/>
      <c r="JQ1323" s="4">
        <v>0.2591419032401</v>
      </c>
      <c r="JR1323" s="4">
        <v>0.31658798613900002</v>
      </c>
      <c r="JS1323" s="4">
        <v>0.39419231375829999</v>
      </c>
      <c r="JT1323" s="4">
        <v>0.32790438371000002</v>
      </c>
      <c r="JU1323" s="4">
        <v>0.41447279280110005</v>
      </c>
      <c r="JV1323" s="4">
        <v>0.253882612053</v>
      </c>
      <c r="JW1323" s="4">
        <v>0.4696117880997</v>
      </c>
      <c r="JX1323" s="4">
        <v>0.31671122858919998</v>
      </c>
      <c r="JY1323" s="4">
        <v>0.33769235402969999</v>
      </c>
      <c r="JZ1323" s="4">
        <v>0.34007272122490001</v>
      </c>
      <c r="KA1323" s="4">
        <v>0.303831682484</v>
      </c>
      <c r="KB1323" s="4">
        <v>0.33945385790220001</v>
      </c>
      <c r="KC1323" s="4">
        <v>0.33715013969810004</v>
      </c>
      <c r="KD1323" s="4">
        <v>1</v>
      </c>
      <c r="KE1323" s="4">
        <v>1</v>
      </c>
      <c r="KF1323" s="4">
        <v>1</v>
      </c>
      <c r="KG1323" s="4">
        <v>1</v>
      </c>
      <c r="KH1323" s="4">
        <v>1</v>
      </c>
      <c r="KI1323" s="4">
        <v>1</v>
      </c>
      <c r="KJ1323" s="4">
        <v>1</v>
      </c>
      <c r="KK1323" s="4">
        <v>1</v>
      </c>
      <c r="KL1323" s="4">
        <v>1</v>
      </c>
      <c r="KM1323" s="4">
        <v>1</v>
      </c>
      <c r="KN1323" s="4">
        <v>1</v>
      </c>
      <c r="KO1323" s="4">
        <v>1</v>
      </c>
      <c r="KP1323" s="4">
        <v>1</v>
      </c>
      <c r="KQ1323" s="4">
        <v>1</v>
      </c>
      <c r="KR1323" s="4">
        <v>1</v>
      </c>
      <c r="KS1323" s="4">
        <v>1</v>
      </c>
      <c r="KT1323" s="4">
        <v>1</v>
      </c>
      <c r="KU1323" s="4">
        <v>1</v>
      </c>
      <c r="KV1323" s="4">
        <v>1</v>
      </c>
      <c r="KW1323" s="4">
        <v>1</v>
      </c>
      <c r="KX1323" s="4">
        <v>1</v>
      </c>
      <c r="KY1323" s="4">
        <v>1</v>
      </c>
      <c r="KZ1323" s="4">
        <v>1</v>
      </c>
      <c r="LA1323" s="4">
        <v>1</v>
      </c>
      <c r="LB1323" s="4">
        <v>1</v>
      </c>
      <c r="LC1323" s="4">
        <v>1</v>
      </c>
      <c r="LD1323" s="4">
        <v>1</v>
      </c>
      <c r="LE1323" s="4">
        <v>1</v>
      </c>
      <c r="LF1323" s="4">
        <v>1</v>
      </c>
      <c r="LG1323" s="4">
        <v>1</v>
      </c>
      <c r="LH1323" s="4">
        <v>1</v>
      </c>
      <c r="LI1323" s="4"/>
      <c r="LJ1323" s="4"/>
      <c r="LK1323" s="4"/>
      <c r="LL1323" s="4"/>
      <c r="LM1323" s="4">
        <v>1</v>
      </c>
      <c r="LN1323" s="4">
        <v>1</v>
      </c>
      <c r="LO1323" s="4">
        <v>1</v>
      </c>
      <c r="LP1323" s="4">
        <v>1</v>
      </c>
      <c r="LQ1323" s="4">
        <v>1</v>
      </c>
      <c r="LR1323" s="4">
        <v>1</v>
      </c>
      <c r="LS1323" s="4">
        <v>1</v>
      </c>
      <c r="LT1323" s="4">
        <v>1</v>
      </c>
      <c r="LU1323" s="4">
        <v>1</v>
      </c>
      <c r="LV1323" s="4">
        <v>1</v>
      </c>
      <c r="LW1323" s="4">
        <v>1</v>
      </c>
      <c r="LX1323" s="4">
        <v>1</v>
      </c>
      <c r="LY1323" s="4">
        <v>1</v>
      </c>
    </row>
    <row r="1324" spans="1:337" x14ac:dyDescent="0.35">
      <c r="B1324" s="5">
        <v>821</v>
      </c>
      <c r="C1324" s="5">
        <v>377</v>
      </c>
      <c r="D1324" s="5">
        <v>444</v>
      </c>
      <c r="E1324" s="5">
        <v>115</v>
      </c>
      <c r="F1324" s="5">
        <v>193</v>
      </c>
      <c r="G1324" s="5">
        <v>178</v>
      </c>
      <c r="H1324" s="5">
        <v>110</v>
      </c>
      <c r="I1324" s="5">
        <v>85</v>
      </c>
      <c r="J1324" s="5">
        <v>140</v>
      </c>
      <c r="K1324" s="5">
        <v>371</v>
      </c>
      <c r="L1324" s="5">
        <v>166</v>
      </c>
      <c r="M1324" s="5">
        <v>319</v>
      </c>
      <c r="N1324" s="5">
        <v>199</v>
      </c>
      <c r="O1324" s="5">
        <v>137</v>
      </c>
      <c r="P1324" s="5">
        <v>272</v>
      </c>
      <c r="Q1324" s="5">
        <v>129</v>
      </c>
      <c r="R1324" s="5">
        <v>181</v>
      </c>
      <c r="S1324" s="5">
        <v>239</v>
      </c>
      <c r="T1324" s="5">
        <v>401</v>
      </c>
      <c r="U1324" s="5">
        <v>420</v>
      </c>
      <c r="V1324" s="5">
        <v>203</v>
      </c>
      <c r="W1324" s="5">
        <v>618</v>
      </c>
      <c r="X1324" s="5">
        <v>93</v>
      </c>
      <c r="Y1324" s="5">
        <v>70</v>
      </c>
      <c r="Z1324" s="5">
        <v>56</v>
      </c>
      <c r="AA1324" s="5">
        <v>144</v>
      </c>
      <c r="AB1324" s="5">
        <v>96</v>
      </c>
      <c r="AC1324" s="5">
        <v>222</v>
      </c>
      <c r="AD1324" s="5">
        <v>66</v>
      </c>
      <c r="AE1324" s="5">
        <v>104</v>
      </c>
      <c r="AF1324" s="5">
        <v>122</v>
      </c>
      <c r="AG1324" s="5">
        <v>0</v>
      </c>
      <c r="AH1324" s="5">
        <v>0</v>
      </c>
      <c r="AI1324" s="5">
        <v>0</v>
      </c>
      <c r="AJ1324" s="5">
        <v>0</v>
      </c>
      <c r="AK1324" s="5">
        <v>248</v>
      </c>
      <c r="AL1324" s="5">
        <v>244</v>
      </c>
      <c r="AM1324" s="5">
        <v>261</v>
      </c>
      <c r="AN1324" s="5">
        <v>171</v>
      </c>
      <c r="AO1324" s="5">
        <v>101</v>
      </c>
      <c r="AP1324" s="5">
        <v>17</v>
      </c>
      <c r="AQ1324" s="5">
        <v>24</v>
      </c>
      <c r="AR1324" s="5">
        <v>192</v>
      </c>
      <c r="AS1324" s="5">
        <v>339</v>
      </c>
      <c r="AT1324" s="5">
        <v>236</v>
      </c>
      <c r="AU1324" s="5">
        <v>29</v>
      </c>
      <c r="AV1324" s="5">
        <v>396</v>
      </c>
      <c r="AW1324" s="5">
        <v>821</v>
      </c>
      <c r="AX1324" s="5">
        <v>821</v>
      </c>
      <c r="AY1324" s="5">
        <v>377</v>
      </c>
      <c r="AZ1324" s="5">
        <v>444</v>
      </c>
      <c r="BA1324" s="5">
        <v>115</v>
      </c>
      <c r="BB1324" s="5">
        <v>193</v>
      </c>
      <c r="BC1324" s="5">
        <v>178</v>
      </c>
      <c r="BD1324" s="5">
        <v>110</v>
      </c>
      <c r="BE1324" s="5">
        <v>85</v>
      </c>
      <c r="BF1324" s="5">
        <v>140</v>
      </c>
      <c r="BG1324" s="5">
        <v>371</v>
      </c>
      <c r="BH1324" s="5">
        <v>166</v>
      </c>
      <c r="BI1324" s="5">
        <v>319</v>
      </c>
      <c r="BJ1324" s="5">
        <v>199</v>
      </c>
      <c r="BK1324" s="5">
        <v>137</v>
      </c>
      <c r="BL1324" s="5">
        <v>272</v>
      </c>
      <c r="BM1324" s="5">
        <v>129</v>
      </c>
      <c r="BN1324" s="5">
        <v>181</v>
      </c>
      <c r="BO1324" s="5">
        <v>239</v>
      </c>
      <c r="BP1324" s="5">
        <v>401</v>
      </c>
      <c r="BQ1324" s="5">
        <v>420</v>
      </c>
      <c r="BR1324" s="5">
        <v>203</v>
      </c>
      <c r="BS1324" s="5">
        <v>618</v>
      </c>
      <c r="BT1324" s="5">
        <v>93</v>
      </c>
      <c r="BU1324" s="5">
        <v>70</v>
      </c>
      <c r="BV1324" s="5">
        <v>56</v>
      </c>
      <c r="BW1324" s="5">
        <v>144</v>
      </c>
      <c r="BX1324" s="5">
        <v>96</v>
      </c>
      <c r="BY1324" s="5">
        <v>222</v>
      </c>
      <c r="BZ1324" s="5">
        <v>66</v>
      </c>
      <c r="CA1324" s="5">
        <v>104</v>
      </c>
      <c r="CB1324" s="5">
        <v>122</v>
      </c>
      <c r="CC1324" s="5">
        <v>0</v>
      </c>
      <c r="CD1324" s="5">
        <v>0</v>
      </c>
      <c r="CE1324" s="5">
        <v>0</v>
      </c>
      <c r="CF1324" s="5">
        <v>0</v>
      </c>
      <c r="CG1324" s="5">
        <v>248</v>
      </c>
      <c r="CH1324" s="5">
        <v>244</v>
      </c>
      <c r="CI1324" s="5">
        <v>261</v>
      </c>
      <c r="CJ1324" s="5">
        <v>171</v>
      </c>
      <c r="CK1324" s="5">
        <v>101</v>
      </c>
      <c r="CL1324" s="5">
        <v>17</v>
      </c>
      <c r="CM1324" s="5">
        <v>24</v>
      </c>
      <c r="CN1324" s="5">
        <v>192</v>
      </c>
      <c r="CO1324" s="5">
        <v>339</v>
      </c>
      <c r="CP1324" s="5">
        <v>236</v>
      </c>
      <c r="CQ1324" s="5">
        <v>29</v>
      </c>
      <c r="CR1324" s="5">
        <v>396</v>
      </c>
      <c r="CS1324" s="5">
        <v>821</v>
      </c>
      <c r="CT1324" s="5">
        <v>821</v>
      </c>
      <c r="CU1324" s="5">
        <v>377</v>
      </c>
      <c r="CV1324" s="5">
        <v>444</v>
      </c>
      <c r="CW1324" s="5">
        <v>115</v>
      </c>
      <c r="CX1324" s="5">
        <v>193</v>
      </c>
      <c r="CY1324" s="5">
        <v>178</v>
      </c>
      <c r="CZ1324" s="5">
        <v>110</v>
      </c>
      <c r="DA1324" s="5">
        <v>85</v>
      </c>
      <c r="DB1324" s="5">
        <v>140</v>
      </c>
      <c r="DC1324" s="5">
        <v>371</v>
      </c>
      <c r="DD1324" s="5">
        <v>166</v>
      </c>
      <c r="DE1324" s="5">
        <v>319</v>
      </c>
      <c r="DF1324" s="5">
        <v>199</v>
      </c>
      <c r="DG1324" s="5">
        <v>137</v>
      </c>
      <c r="DH1324" s="5">
        <v>272</v>
      </c>
      <c r="DI1324" s="5">
        <v>129</v>
      </c>
      <c r="DJ1324" s="5">
        <v>181</v>
      </c>
      <c r="DK1324" s="5">
        <v>239</v>
      </c>
      <c r="DL1324" s="5">
        <v>401</v>
      </c>
      <c r="DM1324" s="5">
        <v>420</v>
      </c>
      <c r="DN1324" s="5">
        <v>203</v>
      </c>
      <c r="DO1324" s="5">
        <v>618</v>
      </c>
      <c r="DP1324" s="5">
        <v>93</v>
      </c>
      <c r="DQ1324" s="5">
        <v>70</v>
      </c>
      <c r="DR1324" s="5">
        <v>56</v>
      </c>
      <c r="DS1324" s="5">
        <v>144</v>
      </c>
      <c r="DT1324" s="5">
        <v>96</v>
      </c>
      <c r="DU1324" s="5">
        <v>222</v>
      </c>
      <c r="DV1324" s="5">
        <v>66</v>
      </c>
      <c r="DW1324" s="5">
        <v>104</v>
      </c>
      <c r="DX1324" s="5">
        <v>122</v>
      </c>
      <c r="DY1324" s="5">
        <v>0</v>
      </c>
      <c r="DZ1324" s="5">
        <v>0</v>
      </c>
      <c r="EA1324" s="5">
        <v>0</v>
      </c>
      <c r="EB1324" s="5">
        <v>0</v>
      </c>
      <c r="EC1324" s="5">
        <v>248</v>
      </c>
      <c r="ED1324" s="5">
        <v>244</v>
      </c>
      <c r="EE1324" s="5">
        <v>261</v>
      </c>
      <c r="EF1324" s="5">
        <v>171</v>
      </c>
      <c r="EG1324" s="5">
        <v>101</v>
      </c>
      <c r="EH1324" s="5">
        <v>17</v>
      </c>
      <c r="EI1324" s="5">
        <v>24</v>
      </c>
      <c r="EJ1324" s="5">
        <v>192</v>
      </c>
      <c r="EK1324" s="5">
        <v>339</v>
      </c>
      <c r="EL1324" s="5">
        <v>236</v>
      </c>
      <c r="EM1324" s="5">
        <v>29</v>
      </c>
      <c r="EN1324" s="5">
        <v>396</v>
      </c>
      <c r="EO1324" s="5">
        <v>821</v>
      </c>
      <c r="EP1324" s="5">
        <v>821</v>
      </c>
      <c r="EQ1324" s="5">
        <v>377</v>
      </c>
      <c r="ER1324" s="5">
        <v>444</v>
      </c>
      <c r="ES1324" s="5">
        <v>115</v>
      </c>
      <c r="ET1324" s="5">
        <v>193</v>
      </c>
      <c r="EU1324" s="5">
        <v>178</v>
      </c>
      <c r="EV1324" s="5">
        <v>110</v>
      </c>
      <c r="EW1324" s="5">
        <v>85</v>
      </c>
      <c r="EX1324" s="5">
        <v>140</v>
      </c>
      <c r="EY1324" s="5">
        <v>371</v>
      </c>
      <c r="EZ1324" s="5">
        <v>166</v>
      </c>
      <c r="FA1324" s="5">
        <v>319</v>
      </c>
      <c r="FB1324" s="5">
        <v>199</v>
      </c>
      <c r="FC1324" s="5">
        <v>137</v>
      </c>
      <c r="FD1324" s="5">
        <v>272</v>
      </c>
      <c r="FE1324" s="5">
        <v>129</v>
      </c>
      <c r="FF1324" s="5">
        <v>181</v>
      </c>
      <c r="FG1324" s="5">
        <v>239</v>
      </c>
      <c r="FH1324" s="5">
        <v>401</v>
      </c>
      <c r="FI1324" s="5">
        <v>420</v>
      </c>
      <c r="FJ1324" s="5">
        <v>203</v>
      </c>
      <c r="FK1324" s="5">
        <v>618</v>
      </c>
      <c r="FL1324" s="5">
        <v>93</v>
      </c>
      <c r="FM1324" s="5">
        <v>70</v>
      </c>
      <c r="FN1324" s="5">
        <v>56</v>
      </c>
      <c r="FO1324" s="5">
        <v>144</v>
      </c>
      <c r="FP1324" s="5">
        <v>96</v>
      </c>
      <c r="FQ1324" s="5">
        <v>222</v>
      </c>
      <c r="FR1324" s="5">
        <v>66</v>
      </c>
      <c r="FS1324" s="5">
        <v>104</v>
      </c>
      <c r="FT1324" s="5">
        <v>122</v>
      </c>
      <c r="FU1324" s="5">
        <v>0</v>
      </c>
      <c r="FV1324" s="5">
        <v>0</v>
      </c>
      <c r="FW1324" s="5">
        <v>0</v>
      </c>
      <c r="FX1324" s="5">
        <v>0</v>
      </c>
      <c r="FY1324" s="5">
        <v>248</v>
      </c>
      <c r="FZ1324" s="5">
        <v>244</v>
      </c>
      <c r="GA1324" s="5">
        <v>261</v>
      </c>
      <c r="GB1324" s="5">
        <v>171</v>
      </c>
      <c r="GC1324" s="5">
        <v>101</v>
      </c>
      <c r="GD1324" s="5">
        <v>17</v>
      </c>
      <c r="GE1324" s="5">
        <v>24</v>
      </c>
      <c r="GF1324" s="5">
        <v>192</v>
      </c>
      <c r="GG1324" s="5">
        <v>339</v>
      </c>
      <c r="GH1324" s="5">
        <v>236</v>
      </c>
      <c r="GI1324" s="5">
        <v>29</v>
      </c>
      <c r="GJ1324" s="5">
        <v>396</v>
      </c>
      <c r="GK1324" s="5">
        <v>821</v>
      </c>
      <c r="GL1324" s="5">
        <v>821</v>
      </c>
      <c r="GM1324" s="5">
        <v>377</v>
      </c>
      <c r="GN1324" s="5">
        <v>444</v>
      </c>
      <c r="GO1324" s="5">
        <v>115</v>
      </c>
      <c r="GP1324" s="5">
        <v>193</v>
      </c>
      <c r="GQ1324" s="5">
        <v>178</v>
      </c>
      <c r="GR1324" s="5">
        <v>110</v>
      </c>
      <c r="GS1324" s="5">
        <v>85</v>
      </c>
      <c r="GT1324" s="5">
        <v>140</v>
      </c>
      <c r="GU1324" s="5">
        <v>371</v>
      </c>
      <c r="GV1324" s="5">
        <v>166</v>
      </c>
      <c r="GW1324" s="5">
        <v>319</v>
      </c>
      <c r="GX1324" s="5">
        <v>199</v>
      </c>
      <c r="GY1324" s="5">
        <v>137</v>
      </c>
      <c r="GZ1324" s="5">
        <v>272</v>
      </c>
      <c r="HA1324" s="5">
        <v>129</v>
      </c>
      <c r="HB1324" s="5">
        <v>181</v>
      </c>
      <c r="HC1324" s="5">
        <v>239</v>
      </c>
      <c r="HD1324" s="5">
        <v>401</v>
      </c>
      <c r="HE1324" s="5">
        <v>420</v>
      </c>
      <c r="HF1324" s="5">
        <v>203</v>
      </c>
      <c r="HG1324" s="5">
        <v>618</v>
      </c>
      <c r="HH1324" s="5">
        <v>93</v>
      </c>
      <c r="HI1324" s="5">
        <v>70</v>
      </c>
      <c r="HJ1324" s="5">
        <v>56</v>
      </c>
      <c r="HK1324" s="5">
        <v>144</v>
      </c>
      <c r="HL1324" s="5">
        <v>96</v>
      </c>
      <c r="HM1324" s="5">
        <v>222</v>
      </c>
      <c r="HN1324" s="5">
        <v>66</v>
      </c>
      <c r="HO1324" s="5">
        <v>104</v>
      </c>
      <c r="HP1324" s="5">
        <v>122</v>
      </c>
      <c r="HQ1324" s="5">
        <v>0</v>
      </c>
      <c r="HR1324" s="5">
        <v>0</v>
      </c>
      <c r="HS1324" s="5">
        <v>0</v>
      </c>
      <c r="HT1324" s="5">
        <v>0</v>
      </c>
      <c r="HU1324" s="5">
        <v>248</v>
      </c>
      <c r="HV1324" s="5">
        <v>244</v>
      </c>
      <c r="HW1324" s="5">
        <v>261</v>
      </c>
      <c r="HX1324" s="5">
        <v>171</v>
      </c>
      <c r="HY1324" s="5">
        <v>101</v>
      </c>
      <c r="HZ1324" s="5">
        <v>17</v>
      </c>
      <c r="IA1324" s="5">
        <v>24</v>
      </c>
      <c r="IB1324" s="5">
        <v>192</v>
      </c>
      <c r="IC1324" s="5">
        <v>339</v>
      </c>
      <c r="ID1324" s="5">
        <v>236</v>
      </c>
      <c r="IE1324" s="5">
        <v>29</v>
      </c>
      <c r="IF1324" s="5">
        <v>396</v>
      </c>
      <c r="IG1324" s="5">
        <v>821</v>
      </c>
      <c r="IH1324" s="5">
        <v>821</v>
      </c>
      <c r="II1324" s="5">
        <v>377</v>
      </c>
      <c r="IJ1324" s="5">
        <v>444</v>
      </c>
      <c r="IK1324" s="5">
        <v>115</v>
      </c>
      <c r="IL1324" s="5">
        <v>193</v>
      </c>
      <c r="IM1324" s="5">
        <v>178</v>
      </c>
      <c r="IN1324" s="5">
        <v>110</v>
      </c>
      <c r="IO1324" s="5">
        <v>85</v>
      </c>
      <c r="IP1324" s="5">
        <v>140</v>
      </c>
      <c r="IQ1324" s="5">
        <v>371</v>
      </c>
      <c r="IR1324" s="5">
        <v>166</v>
      </c>
      <c r="IS1324" s="5">
        <v>319</v>
      </c>
      <c r="IT1324" s="5">
        <v>199</v>
      </c>
      <c r="IU1324" s="5">
        <v>137</v>
      </c>
      <c r="IV1324" s="5">
        <v>272</v>
      </c>
      <c r="IW1324" s="5">
        <v>129</v>
      </c>
      <c r="IX1324" s="5">
        <v>181</v>
      </c>
      <c r="IY1324" s="5">
        <v>239</v>
      </c>
      <c r="IZ1324" s="5">
        <v>401</v>
      </c>
      <c r="JA1324" s="5">
        <v>420</v>
      </c>
      <c r="JB1324" s="5">
        <v>203</v>
      </c>
      <c r="JC1324" s="5">
        <v>618</v>
      </c>
      <c r="JD1324" s="5">
        <v>93</v>
      </c>
      <c r="JE1324" s="5">
        <v>70</v>
      </c>
      <c r="JF1324" s="5">
        <v>56</v>
      </c>
      <c r="JG1324" s="5">
        <v>144</v>
      </c>
      <c r="JH1324" s="5">
        <v>96</v>
      </c>
      <c r="JI1324" s="5">
        <v>222</v>
      </c>
      <c r="JJ1324" s="5">
        <v>66</v>
      </c>
      <c r="JK1324" s="5">
        <v>104</v>
      </c>
      <c r="JL1324" s="5">
        <v>122</v>
      </c>
      <c r="JM1324" s="5">
        <v>0</v>
      </c>
      <c r="JN1324" s="5">
        <v>0</v>
      </c>
      <c r="JO1324" s="5">
        <v>0</v>
      </c>
      <c r="JP1324" s="5">
        <v>0</v>
      </c>
      <c r="JQ1324" s="5">
        <v>248</v>
      </c>
      <c r="JR1324" s="5">
        <v>244</v>
      </c>
      <c r="JS1324" s="5">
        <v>261</v>
      </c>
      <c r="JT1324" s="5">
        <v>171</v>
      </c>
      <c r="JU1324" s="5">
        <v>101</v>
      </c>
      <c r="JV1324" s="5">
        <v>17</v>
      </c>
      <c r="JW1324" s="5">
        <v>24</v>
      </c>
      <c r="JX1324" s="5">
        <v>192</v>
      </c>
      <c r="JY1324" s="5">
        <v>339</v>
      </c>
      <c r="JZ1324" s="5">
        <v>236</v>
      </c>
      <c r="KA1324" s="5">
        <v>29</v>
      </c>
      <c r="KB1324" s="5">
        <v>396</v>
      </c>
      <c r="KC1324" s="5">
        <v>821</v>
      </c>
      <c r="KD1324" s="5">
        <v>821</v>
      </c>
      <c r="KE1324" s="5">
        <v>377</v>
      </c>
      <c r="KF1324" s="5">
        <v>444</v>
      </c>
      <c r="KG1324" s="5">
        <v>115</v>
      </c>
      <c r="KH1324" s="5">
        <v>193</v>
      </c>
      <c r="KI1324" s="5">
        <v>178</v>
      </c>
      <c r="KJ1324" s="5">
        <v>110</v>
      </c>
      <c r="KK1324" s="5">
        <v>85</v>
      </c>
      <c r="KL1324" s="5">
        <v>140</v>
      </c>
      <c r="KM1324" s="5">
        <v>371</v>
      </c>
      <c r="KN1324" s="5">
        <v>166</v>
      </c>
      <c r="KO1324" s="5">
        <v>319</v>
      </c>
      <c r="KP1324" s="5">
        <v>199</v>
      </c>
      <c r="KQ1324" s="5">
        <v>137</v>
      </c>
      <c r="KR1324" s="5">
        <v>272</v>
      </c>
      <c r="KS1324" s="5">
        <v>129</v>
      </c>
      <c r="KT1324" s="5">
        <v>181</v>
      </c>
      <c r="KU1324" s="5">
        <v>239</v>
      </c>
      <c r="KV1324" s="5">
        <v>401</v>
      </c>
      <c r="KW1324" s="5">
        <v>420</v>
      </c>
      <c r="KX1324" s="5">
        <v>203</v>
      </c>
      <c r="KY1324" s="5">
        <v>618</v>
      </c>
      <c r="KZ1324" s="5">
        <v>93</v>
      </c>
      <c r="LA1324" s="5">
        <v>70</v>
      </c>
      <c r="LB1324" s="5">
        <v>56</v>
      </c>
      <c r="LC1324" s="5">
        <v>144</v>
      </c>
      <c r="LD1324" s="5">
        <v>96</v>
      </c>
      <c r="LE1324" s="5">
        <v>222</v>
      </c>
      <c r="LF1324" s="5">
        <v>66</v>
      </c>
      <c r="LG1324" s="5">
        <v>104</v>
      </c>
      <c r="LH1324" s="5">
        <v>122</v>
      </c>
      <c r="LI1324" s="5">
        <v>0</v>
      </c>
      <c r="LJ1324" s="5">
        <v>0</v>
      </c>
      <c r="LK1324" s="5">
        <v>0</v>
      </c>
      <c r="LL1324" s="5">
        <v>0</v>
      </c>
      <c r="LM1324" s="5">
        <v>248</v>
      </c>
      <c r="LN1324" s="5">
        <v>244</v>
      </c>
      <c r="LO1324" s="5">
        <v>261</v>
      </c>
      <c r="LP1324" s="5">
        <v>171</v>
      </c>
      <c r="LQ1324" s="5">
        <v>101</v>
      </c>
      <c r="LR1324" s="5">
        <v>17</v>
      </c>
      <c r="LS1324" s="5">
        <v>24</v>
      </c>
      <c r="LT1324" s="5">
        <v>192</v>
      </c>
      <c r="LU1324" s="5">
        <v>339</v>
      </c>
      <c r="LV1324" s="5">
        <v>236</v>
      </c>
      <c r="LW1324" s="5">
        <v>29</v>
      </c>
      <c r="LX1324" s="5">
        <v>396</v>
      </c>
      <c r="LY1324" s="5">
        <v>821</v>
      </c>
    </row>
    <row r="1325" spans="1:337" x14ac:dyDescent="0.35">
      <c r="A1325" s="3" t="s">
        <v>125</v>
      </c>
      <c r="B1325" s="4">
        <v>0.33837093572599997</v>
      </c>
      <c r="C1325" s="4">
        <v>0.3415607846589</v>
      </c>
      <c r="D1325" s="4">
        <v>0.3349312228345</v>
      </c>
      <c r="E1325" s="4">
        <v>0.3123058496301</v>
      </c>
      <c r="F1325" s="4">
        <v>0.40438570285049996</v>
      </c>
      <c r="G1325" s="4">
        <v>0.32719115694779999</v>
      </c>
      <c r="H1325" s="4">
        <v>0.33412054228249999</v>
      </c>
      <c r="I1325" s="4">
        <v>0.30767425471679999</v>
      </c>
      <c r="J1325" s="4">
        <v>0.3319213235149</v>
      </c>
      <c r="K1325" s="4">
        <v>0.3681861525781</v>
      </c>
      <c r="L1325" s="4">
        <v>0.41819823371749998</v>
      </c>
      <c r="M1325" s="4">
        <v>0.30503145876330001</v>
      </c>
      <c r="N1325" s="4">
        <v>0.33096800757910005</v>
      </c>
      <c r="O1325" s="4">
        <v>0.33395530923040001</v>
      </c>
      <c r="P1325" s="4">
        <v>0.40924679590360002</v>
      </c>
      <c r="Q1325" s="4">
        <v>0.35811224395319996</v>
      </c>
      <c r="R1325" s="4">
        <v>0.27709060307869998</v>
      </c>
      <c r="S1325" s="4">
        <v>0.28038372890669999</v>
      </c>
      <c r="T1325" s="4">
        <v>0.38273659657350001</v>
      </c>
      <c r="U1325" s="4">
        <v>0.27864218396519996</v>
      </c>
      <c r="V1325" s="4">
        <v>0.31608687076950004</v>
      </c>
      <c r="W1325" s="4">
        <v>0.34622266971770005</v>
      </c>
      <c r="X1325" s="4">
        <v>0.41697542961970002</v>
      </c>
      <c r="Y1325" s="4">
        <v>0.28997584762420003</v>
      </c>
      <c r="Z1325" s="4">
        <v>0.36435079137210002</v>
      </c>
      <c r="AA1325" s="4">
        <v>0.34255580023350002</v>
      </c>
      <c r="AB1325" s="4">
        <v>0.34830282578739996</v>
      </c>
      <c r="AC1325" s="4">
        <v>0.34439191238710004</v>
      </c>
      <c r="AD1325" s="4">
        <v>0.34412722197720003</v>
      </c>
      <c r="AE1325" s="4">
        <v>0.35633299768479998</v>
      </c>
      <c r="AF1325" s="4">
        <v>0.41152153276329995</v>
      </c>
      <c r="AG1325" s="4"/>
      <c r="AH1325" s="4"/>
      <c r="AI1325" s="4"/>
      <c r="AJ1325" s="4"/>
      <c r="AK1325" s="4">
        <v>0.3642807892096</v>
      </c>
      <c r="AL1325" s="4">
        <v>0.40475539543860001</v>
      </c>
      <c r="AM1325" s="4">
        <v>0.28143523375169999</v>
      </c>
      <c r="AN1325" s="4">
        <v>0.31216190731589999</v>
      </c>
      <c r="AO1325" s="4">
        <v>0.3062898969501</v>
      </c>
      <c r="AP1325" s="4">
        <v>0.39109110886339998</v>
      </c>
      <c r="AQ1325" s="4">
        <v>0.25658673709730001</v>
      </c>
      <c r="AR1325" s="4">
        <v>0.37412957234239996</v>
      </c>
      <c r="AS1325" s="4">
        <v>0.30811098707770002</v>
      </c>
      <c r="AT1325" s="4">
        <v>0.36872144580849997</v>
      </c>
      <c r="AU1325" s="4">
        <v>0.2399359367368</v>
      </c>
      <c r="AV1325" s="4">
        <v>0.33494317088469999</v>
      </c>
      <c r="AW1325" s="4">
        <v>0.33837093572599997</v>
      </c>
      <c r="AX1325" s="4">
        <v>0.36117086780039998</v>
      </c>
      <c r="AY1325" s="4">
        <v>0.37608865332640001</v>
      </c>
      <c r="AZ1325" s="4">
        <v>0.34508455767549995</v>
      </c>
      <c r="BA1325" s="4">
        <v>0.3672600905035</v>
      </c>
      <c r="BB1325" s="4">
        <v>0.35062522030590004</v>
      </c>
      <c r="BC1325" s="4">
        <v>0.40182576195240005</v>
      </c>
      <c r="BD1325" s="4">
        <v>0.40992891581549995</v>
      </c>
      <c r="BE1325" s="4">
        <v>0.37854623209190003</v>
      </c>
      <c r="BF1325" s="4">
        <v>0.27755176407259996</v>
      </c>
      <c r="BG1325" s="4">
        <v>0.37463516245439998</v>
      </c>
      <c r="BH1325" s="4">
        <v>0.30114144893040001</v>
      </c>
      <c r="BI1325" s="4">
        <v>0.42951781310830001</v>
      </c>
      <c r="BJ1325" s="4">
        <v>0.37916273138439999</v>
      </c>
      <c r="BK1325" s="4">
        <v>0.26497093324299997</v>
      </c>
      <c r="BL1325" s="4">
        <v>0.35004472681440002</v>
      </c>
      <c r="BM1325" s="4">
        <v>0.38718993163390003</v>
      </c>
      <c r="BN1325" s="4">
        <v>0.4156992611252</v>
      </c>
      <c r="BO1325" s="4">
        <v>0.27673173610949997</v>
      </c>
      <c r="BP1325" s="4">
        <v>0.3693022884114</v>
      </c>
      <c r="BQ1325" s="4">
        <v>0.35022367139080002</v>
      </c>
      <c r="BR1325" s="4">
        <v>0.37667202875610001</v>
      </c>
      <c r="BS1325" s="4">
        <v>0.35570907289780002</v>
      </c>
      <c r="BT1325" s="4">
        <v>0.29119337233359999</v>
      </c>
      <c r="BU1325" s="4">
        <v>0.43688563728500002</v>
      </c>
      <c r="BV1325" s="4">
        <v>0.429272906176</v>
      </c>
      <c r="BW1325" s="4">
        <v>0.34008921286000005</v>
      </c>
      <c r="BX1325" s="4">
        <v>0.3922038933334</v>
      </c>
      <c r="BY1325" s="4">
        <v>0.32997230420199997</v>
      </c>
      <c r="BZ1325" s="4">
        <v>0.32700012401520001</v>
      </c>
      <c r="CA1325" s="4">
        <v>0.44650361624029999</v>
      </c>
      <c r="CB1325" s="4">
        <v>0.33155981046909999</v>
      </c>
      <c r="CC1325" s="4"/>
      <c r="CD1325" s="4"/>
      <c r="CE1325" s="4"/>
      <c r="CF1325" s="4"/>
      <c r="CG1325" s="4">
        <v>0.42292728337930002</v>
      </c>
      <c r="CH1325" s="4">
        <v>0.33035082500999996</v>
      </c>
      <c r="CI1325" s="4">
        <v>0.36650015524940005</v>
      </c>
      <c r="CJ1325" s="4">
        <v>0.36172630969250003</v>
      </c>
      <c r="CK1325" s="4">
        <v>0.41383219195320003</v>
      </c>
      <c r="CL1325" s="4">
        <v>0.35502627908369999</v>
      </c>
      <c r="CM1325" s="4">
        <v>0.30974024154630003</v>
      </c>
      <c r="CN1325" s="4">
        <v>0.33546394571550003</v>
      </c>
      <c r="CO1325" s="4">
        <v>0.40152085152259998</v>
      </c>
      <c r="CP1325" s="4">
        <v>0.33596143497190001</v>
      </c>
      <c r="CQ1325" s="4">
        <v>0.43194663658089999</v>
      </c>
      <c r="CR1325" s="4">
        <v>0.3543421691807</v>
      </c>
      <c r="CS1325" s="4">
        <v>0.36117086780039998</v>
      </c>
      <c r="CT1325" s="4">
        <v>0.1330156672236</v>
      </c>
      <c r="CU1325" s="4">
        <v>0.14205841210850001</v>
      </c>
      <c r="CV1325" s="4">
        <v>0.1232645953674</v>
      </c>
      <c r="CW1325" s="4">
        <v>0.2002381085462</v>
      </c>
      <c r="CX1325" s="4">
        <v>0.1232626840565</v>
      </c>
      <c r="CY1325" s="4">
        <v>9.4389633400149997E-2</v>
      </c>
      <c r="CZ1325" s="4">
        <v>0.1142831227718</v>
      </c>
      <c r="DA1325" s="4">
        <v>0.11635846125340001</v>
      </c>
      <c r="DB1325" s="4">
        <v>0.14728765291080001</v>
      </c>
      <c r="DC1325" s="4">
        <v>0.1097229781546</v>
      </c>
      <c r="DD1325" s="4">
        <v>0.1550373728361</v>
      </c>
      <c r="DE1325" s="4">
        <v>0.12564090908530001</v>
      </c>
      <c r="DF1325" s="4">
        <v>0.11541286560250001</v>
      </c>
      <c r="DG1325" s="4">
        <v>0.1512654071017</v>
      </c>
      <c r="DH1325" s="4">
        <v>0.15343279390019998</v>
      </c>
      <c r="DI1325" s="4">
        <v>0.1326025954143</v>
      </c>
      <c r="DJ1325" s="4">
        <v>8.2948241473240009E-2</v>
      </c>
      <c r="DK1325" s="4">
        <v>0.16173078054720003</v>
      </c>
      <c r="DL1325" s="4">
        <v>0.1426335848941</v>
      </c>
      <c r="DM1325" s="4">
        <v>0.12006722453099999</v>
      </c>
      <c r="DN1325" s="4">
        <v>0.11826767856029999</v>
      </c>
      <c r="DO1325" s="4">
        <v>0.13821208377159999</v>
      </c>
      <c r="DP1325" s="4">
        <v>0.17368420155220002</v>
      </c>
      <c r="DQ1325" s="4">
        <v>0.17640798134320002</v>
      </c>
      <c r="DR1325" s="4">
        <v>5.7653876032440002E-2</v>
      </c>
      <c r="DS1325" s="4">
        <v>0.15099326528349999</v>
      </c>
      <c r="DT1325" s="4">
        <v>0.10053455169879999</v>
      </c>
      <c r="DU1325" s="4">
        <v>0.1088330907621</v>
      </c>
      <c r="DV1325" s="4">
        <v>0.19088860172469999</v>
      </c>
      <c r="DW1325" s="4">
        <v>6.7025970938749999E-2</v>
      </c>
      <c r="DX1325" s="4">
        <v>0.13835916834100001</v>
      </c>
      <c r="DY1325" s="4"/>
      <c r="DZ1325" s="4"/>
      <c r="EA1325" s="4"/>
      <c r="EB1325" s="4"/>
      <c r="EC1325" s="6">
        <v>6.4395811154649998E-2</v>
      </c>
      <c r="ED1325" s="4">
        <v>0.13595523392020001</v>
      </c>
      <c r="EE1325" s="4">
        <v>0.14780480503910001</v>
      </c>
      <c r="EF1325" s="4">
        <v>0.1424305360249</v>
      </c>
      <c r="EG1325" s="4">
        <v>0.160851135092</v>
      </c>
      <c r="EH1325" s="4">
        <v>0.14013628073670001</v>
      </c>
      <c r="EI1325" s="4">
        <v>0.13724777807889998</v>
      </c>
      <c r="EJ1325" s="4">
        <v>0.1213241840555</v>
      </c>
      <c r="EK1325" s="4">
        <v>0.15116200409569999</v>
      </c>
      <c r="EL1325" s="4">
        <v>0.12802675174020001</v>
      </c>
      <c r="EM1325" s="4">
        <v>4.6103658477960004E-2</v>
      </c>
      <c r="EN1325" s="4">
        <v>0.1302028348466</v>
      </c>
      <c r="EO1325" s="4">
        <v>0.1330156672236</v>
      </c>
      <c r="EP1325" s="4">
        <v>0.16744252925000003</v>
      </c>
      <c r="EQ1325" s="4">
        <v>0.14029214990630001</v>
      </c>
      <c r="ER1325" s="4">
        <v>0.19671962412260002</v>
      </c>
      <c r="ES1325" s="4">
        <v>0.12019595132019999</v>
      </c>
      <c r="ET1325" s="4">
        <v>0.1217263927871</v>
      </c>
      <c r="EU1325" s="4">
        <v>0.17659344769970001</v>
      </c>
      <c r="EV1325" s="4">
        <v>0.14166741913019998</v>
      </c>
      <c r="EW1325" s="4">
        <v>0.197421051938</v>
      </c>
      <c r="EX1325" s="4">
        <v>0.2432392595016</v>
      </c>
      <c r="EY1325" s="4">
        <v>0.14745570681289999</v>
      </c>
      <c r="EZ1325" s="4">
        <v>0.12562294451610001</v>
      </c>
      <c r="FA1325" s="4">
        <v>0.1398098190431</v>
      </c>
      <c r="FB1325" s="4">
        <v>0.17445639543390001</v>
      </c>
      <c r="FC1325" s="4">
        <v>0.24980835042500002</v>
      </c>
      <c r="FD1325" s="6">
        <v>8.7275683381799987E-2</v>
      </c>
      <c r="FE1325" s="4">
        <v>0.12209522899859999</v>
      </c>
      <c r="FF1325" s="4">
        <v>0.22426189432289997</v>
      </c>
      <c r="FG1325" s="7">
        <v>0.28115375443669999</v>
      </c>
      <c r="FH1325" s="6">
        <v>0.1053275301209</v>
      </c>
      <c r="FI1325" s="7">
        <v>0.25106692011300002</v>
      </c>
      <c r="FJ1325" s="4">
        <v>0.18897342191410002</v>
      </c>
      <c r="FK1325" s="4">
        <v>0.1598561736128</v>
      </c>
      <c r="FL1325" s="4">
        <v>0.11814699649459999</v>
      </c>
      <c r="FM1325" s="4">
        <v>9.6730533747640013E-2</v>
      </c>
      <c r="FN1325" s="4">
        <v>0.14872242641950001</v>
      </c>
      <c r="FO1325" s="4">
        <v>0.166361721623</v>
      </c>
      <c r="FP1325" s="4">
        <v>0.15895872918039999</v>
      </c>
      <c r="FQ1325" s="4">
        <v>0.21680269264880001</v>
      </c>
      <c r="FR1325" s="4">
        <v>0.1379840522828</v>
      </c>
      <c r="FS1325" s="4">
        <v>0.1301374151362</v>
      </c>
      <c r="FT1325" s="4">
        <v>0.1185594884266</v>
      </c>
      <c r="FU1325" s="4"/>
      <c r="FV1325" s="4"/>
      <c r="FW1325" s="4"/>
      <c r="FX1325" s="4"/>
      <c r="FY1325" s="4">
        <v>0.14839611625640001</v>
      </c>
      <c r="FZ1325" s="4">
        <v>0.1289385456312</v>
      </c>
      <c r="GA1325" s="4">
        <v>0.2042598059597</v>
      </c>
      <c r="GB1325" s="4">
        <v>0.18368124696670002</v>
      </c>
      <c r="GC1325" s="4">
        <v>0.11902677600469999</v>
      </c>
      <c r="GD1325" s="4">
        <v>0.11374633131630001</v>
      </c>
      <c r="GE1325" s="4">
        <v>0.29642524327749997</v>
      </c>
      <c r="GF1325" s="4">
        <v>0.16908229788660001</v>
      </c>
      <c r="GG1325" s="4">
        <v>0.13920615730410002</v>
      </c>
      <c r="GH1325" s="4">
        <v>0.16729036747940002</v>
      </c>
      <c r="GI1325" s="4">
        <v>0.28201376820430002</v>
      </c>
      <c r="GJ1325" s="4">
        <v>0.18051182508800001</v>
      </c>
      <c r="GK1325" s="4">
        <v>0.16744252925000003</v>
      </c>
      <c r="GL1325" s="4">
        <v>0.69954180352639994</v>
      </c>
      <c r="GM1325" s="4">
        <v>0.71764943798530001</v>
      </c>
      <c r="GN1325" s="4">
        <v>0.68001578051</v>
      </c>
      <c r="GO1325" s="4">
        <v>0.67956594013360005</v>
      </c>
      <c r="GP1325" s="4">
        <v>0.75501092315639995</v>
      </c>
      <c r="GQ1325" s="4">
        <v>0.72901691890020004</v>
      </c>
      <c r="GR1325" s="4">
        <v>0.74404945809789991</v>
      </c>
      <c r="GS1325" s="4">
        <v>0.68622048680860004</v>
      </c>
      <c r="GT1325" s="4">
        <v>0.60947308758749996</v>
      </c>
      <c r="GU1325" s="4">
        <v>0.74282131503250004</v>
      </c>
      <c r="GV1325" s="4">
        <v>0.71933968264789994</v>
      </c>
      <c r="GW1325" s="4">
        <v>0.73454927187159991</v>
      </c>
      <c r="GX1325" s="4">
        <v>0.71013073896349999</v>
      </c>
      <c r="GY1325" s="4">
        <v>0.59892624247339998</v>
      </c>
      <c r="GZ1325" s="4">
        <v>0.75929152271800004</v>
      </c>
      <c r="HA1325" s="4">
        <v>0.7453021755871001</v>
      </c>
      <c r="HB1325" s="4">
        <v>0.69278986420389999</v>
      </c>
      <c r="HC1325" s="6">
        <v>0.55711546501609999</v>
      </c>
      <c r="HD1325" s="7">
        <v>0.75203888498490001</v>
      </c>
      <c r="HE1325" s="6">
        <v>0.62886585535600004</v>
      </c>
      <c r="HF1325" s="4">
        <v>0.69275889952559988</v>
      </c>
      <c r="HG1325" s="4">
        <v>0.70193174261559999</v>
      </c>
      <c r="HH1325" s="4">
        <v>0.70816880195330001</v>
      </c>
      <c r="HI1325" s="4">
        <v>0.72686148490909996</v>
      </c>
      <c r="HJ1325" s="4">
        <v>0.79362369754810003</v>
      </c>
      <c r="HK1325" s="4">
        <v>0.68264501309350001</v>
      </c>
      <c r="HL1325" s="4">
        <v>0.74050671912080002</v>
      </c>
      <c r="HM1325" s="4">
        <v>0.67436421658910006</v>
      </c>
      <c r="HN1325" s="4">
        <v>0.67112734599239998</v>
      </c>
      <c r="HO1325" s="4">
        <v>0.80283661392499994</v>
      </c>
      <c r="HP1325" s="4">
        <v>0.74308134323239994</v>
      </c>
      <c r="HQ1325" s="4"/>
      <c r="HR1325" s="4"/>
      <c r="HS1325" s="4"/>
      <c r="HT1325" s="4"/>
      <c r="HU1325" s="7">
        <v>0.78720807258890002</v>
      </c>
      <c r="HV1325" s="4">
        <v>0.73510622044859997</v>
      </c>
      <c r="HW1325" s="4">
        <v>0.64793538900119996</v>
      </c>
      <c r="HX1325" s="4">
        <v>0.67388821700839996</v>
      </c>
      <c r="HY1325" s="4">
        <v>0.72012208890329998</v>
      </c>
      <c r="HZ1325" s="4">
        <v>0.746117387947</v>
      </c>
      <c r="IA1325" s="4">
        <v>0.56632697864359993</v>
      </c>
      <c r="IB1325" s="4">
        <v>0.70959351805790005</v>
      </c>
      <c r="IC1325" s="4">
        <v>0.70963183860029999</v>
      </c>
      <c r="ID1325" s="4">
        <v>0.70468288078040009</v>
      </c>
      <c r="IE1325" s="4">
        <v>0.67188257331770007</v>
      </c>
      <c r="IF1325" s="4">
        <v>0.6892853400654001</v>
      </c>
      <c r="IG1325" s="4">
        <v>0.69954180352639994</v>
      </c>
      <c r="IH1325" s="4">
        <v>0.3004581964736</v>
      </c>
      <c r="II1325" s="4">
        <v>0.28235056201469999</v>
      </c>
      <c r="IJ1325" s="4">
        <v>0.31998421949</v>
      </c>
      <c r="IK1325" s="4">
        <v>0.32043405986640006</v>
      </c>
      <c r="IL1325" s="4">
        <v>0.2449890768436</v>
      </c>
      <c r="IM1325" s="4">
        <v>0.27098308109980002</v>
      </c>
      <c r="IN1325" s="4">
        <v>0.25595054190209998</v>
      </c>
      <c r="IO1325" s="4">
        <v>0.31377951319140002</v>
      </c>
      <c r="IP1325" s="4">
        <v>0.39052691241250004</v>
      </c>
      <c r="IQ1325" s="4">
        <v>0.25717868496750002</v>
      </c>
      <c r="IR1325" s="4">
        <v>0.28066031735210001</v>
      </c>
      <c r="IS1325" s="4">
        <v>0.26545072812839998</v>
      </c>
      <c r="IT1325" s="4">
        <v>0.28986926103650001</v>
      </c>
      <c r="IU1325" s="4">
        <v>0.40107375752659996</v>
      </c>
      <c r="IV1325" s="4">
        <v>0.24070847728200001</v>
      </c>
      <c r="IW1325" s="4">
        <v>0.25469782441290001</v>
      </c>
      <c r="IX1325" s="4">
        <v>0.30721013579609996</v>
      </c>
      <c r="IY1325" s="7">
        <v>0.44288453498389996</v>
      </c>
      <c r="IZ1325" s="6">
        <v>0.24796111501510001</v>
      </c>
      <c r="JA1325" s="7">
        <v>0.37113414464400002</v>
      </c>
      <c r="JB1325" s="4">
        <v>0.30724110047440001</v>
      </c>
      <c r="JC1325" s="4">
        <v>0.29806825738440001</v>
      </c>
      <c r="JD1325" s="4">
        <v>0.29183119804669999</v>
      </c>
      <c r="JE1325" s="4">
        <v>0.27313851509089998</v>
      </c>
      <c r="JF1325" s="4">
        <v>0.2063763024519</v>
      </c>
      <c r="JG1325" s="4">
        <v>0.31735498690649999</v>
      </c>
      <c r="JH1325" s="4">
        <v>0.25949328087920004</v>
      </c>
      <c r="JI1325" s="4">
        <v>0.32563578341089999</v>
      </c>
      <c r="JJ1325" s="4">
        <v>0.32887265400760002</v>
      </c>
      <c r="JK1325" s="4">
        <v>0.197163386075</v>
      </c>
      <c r="JL1325" s="4">
        <v>0.25691865676760001</v>
      </c>
      <c r="JM1325" s="4"/>
      <c r="JN1325" s="4"/>
      <c r="JO1325" s="4"/>
      <c r="JP1325" s="4"/>
      <c r="JQ1325" s="6">
        <v>0.21279192741109998</v>
      </c>
      <c r="JR1325" s="4">
        <v>0.26489377955139998</v>
      </c>
      <c r="JS1325" s="4">
        <v>0.35206461099880004</v>
      </c>
      <c r="JT1325" s="4">
        <v>0.32611178299160004</v>
      </c>
      <c r="JU1325" s="4">
        <v>0.27987791109670002</v>
      </c>
      <c r="JV1325" s="4">
        <v>0.253882612053</v>
      </c>
      <c r="JW1325" s="4">
        <v>0.43367302135640001</v>
      </c>
      <c r="JX1325" s="4">
        <v>0.2904064819421</v>
      </c>
      <c r="JY1325" s="4">
        <v>0.29036816139970001</v>
      </c>
      <c r="JZ1325" s="4">
        <v>0.29531711921960002</v>
      </c>
      <c r="KA1325" s="4">
        <v>0.32811742668230004</v>
      </c>
      <c r="KB1325" s="4">
        <v>0.31071465993460001</v>
      </c>
      <c r="KC1325" s="4">
        <v>0.3004581964736</v>
      </c>
      <c r="KD1325" s="4">
        <v>1</v>
      </c>
      <c r="KE1325" s="4">
        <v>1</v>
      </c>
      <c r="KF1325" s="4">
        <v>1</v>
      </c>
      <c r="KG1325" s="4">
        <v>1</v>
      </c>
      <c r="KH1325" s="4">
        <v>1</v>
      </c>
      <c r="KI1325" s="4">
        <v>1</v>
      </c>
      <c r="KJ1325" s="4">
        <v>1</v>
      </c>
      <c r="KK1325" s="4">
        <v>1</v>
      </c>
      <c r="KL1325" s="4">
        <v>1</v>
      </c>
      <c r="KM1325" s="4">
        <v>1</v>
      </c>
      <c r="KN1325" s="4">
        <v>1</v>
      </c>
      <c r="KO1325" s="4">
        <v>1</v>
      </c>
      <c r="KP1325" s="4">
        <v>1</v>
      </c>
      <c r="KQ1325" s="4">
        <v>1</v>
      </c>
      <c r="KR1325" s="4">
        <v>1</v>
      </c>
      <c r="KS1325" s="4">
        <v>1</v>
      </c>
      <c r="KT1325" s="4">
        <v>1</v>
      </c>
      <c r="KU1325" s="4">
        <v>1</v>
      </c>
      <c r="KV1325" s="4">
        <v>1</v>
      </c>
      <c r="KW1325" s="4">
        <v>1</v>
      </c>
      <c r="KX1325" s="4">
        <v>1</v>
      </c>
      <c r="KY1325" s="4">
        <v>1</v>
      </c>
      <c r="KZ1325" s="4">
        <v>1</v>
      </c>
      <c r="LA1325" s="4">
        <v>1</v>
      </c>
      <c r="LB1325" s="4">
        <v>1</v>
      </c>
      <c r="LC1325" s="4">
        <v>1</v>
      </c>
      <c r="LD1325" s="4">
        <v>1</v>
      </c>
      <c r="LE1325" s="4">
        <v>1</v>
      </c>
      <c r="LF1325" s="4">
        <v>1</v>
      </c>
      <c r="LG1325" s="4">
        <v>1</v>
      </c>
      <c r="LH1325" s="4">
        <v>1</v>
      </c>
      <c r="LI1325" s="4"/>
      <c r="LJ1325" s="4"/>
      <c r="LK1325" s="4"/>
      <c r="LL1325" s="4"/>
      <c r="LM1325" s="4">
        <v>1</v>
      </c>
      <c r="LN1325" s="4">
        <v>1</v>
      </c>
      <c r="LO1325" s="4">
        <v>1</v>
      </c>
      <c r="LP1325" s="4">
        <v>1</v>
      </c>
      <c r="LQ1325" s="4">
        <v>1</v>
      </c>
      <c r="LR1325" s="4">
        <v>1</v>
      </c>
      <c r="LS1325" s="4">
        <v>1</v>
      </c>
      <c r="LT1325" s="4">
        <v>1</v>
      </c>
      <c r="LU1325" s="4">
        <v>1</v>
      </c>
      <c r="LV1325" s="4">
        <v>1</v>
      </c>
      <c r="LW1325" s="4">
        <v>1</v>
      </c>
      <c r="LX1325" s="4">
        <v>1</v>
      </c>
      <c r="LY1325" s="4">
        <v>1</v>
      </c>
    </row>
    <row r="1326" spans="1:337" x14ac:dyDescent="0.35">
      <c r="B1326" s="5">
        <v>821</v>
      </c>
      <c r="C1326" s="5">
        <v>377</v>
      </c>
      <c r="D1326" s="5">
        <v>444</v>
      </c>
      <c r="E1326" s="5">
        <v>115</v>
      </c>
      <c r="F1326" s="5">
        <v>193</v>
      </c>
      <c r="G1326" s="5">
        <v>178</v>
      </c>
      <c r="H1326" s="5">
        <v>110</v>
      </c>
      <c r="I1326" s="5">
        <v>85</v>
      </c>
      <c r="J1326" s="5">
        <v>140</v>
      </c>
      <c r="K1326" s="5">
        <v>371</v>
      </c>
      <c r="L1326" s="5">
        <v>166</v>
      </c>
      <c r="M1326" s="5">
        <v>319</v>
      </c>
      <c r="N1326" s="5">
        <v>199</v>
      </c>
      <c r="O1326" s="5">
        <v>137</v>
      </c>
      <c r="P1326" s="5">
        <v>272</v>
      </c>
      <c r="Q1326" s="5">
        <v>129</v>
      </c>
      <c r="R1326" s="5">
        <v>181</v>
      </c>
      <c r="S1326" s="5">
        <v>239</v>
      </c>
      <c r="T1326" s="5">
        <v>401</v>
      </c>
      <c r="U1326" s="5">
        <v>420</v>
      </c>
      <c r="V1326" s="5">
        <v>203</v>
      </c>
      <c r="W1326" s="5">
        <v>618</v>
      </c>
      <c r="X1326" s="5">
        <v>93</v>
      </c>
      <c r="Y1326" s="5">
        <v>70</v>
      </c>
      <c r="Z1326" s="5">
        <v>56</v>
      </c>
      <c r="AA1326" s="5">
        <v>144</v>
      </c>
      <c r="AB1326" s="5">
        <v>96</v>
      </c>
      <c r="AC1326" s="5">
        <v>222</v>
      </c>
      <c r="AD1326" s="5">
        <v>66</v>
      </c>
      <c r="AE1326" s="5">
        <v>104</v>
      </c>
      <c r="AF1326" s="5">
        <v>122</v>
      </c>
      <c r="AG1326" s="5">
        <v>0</v>
      </c>
      <c r="AH1326" s="5">
        <v>0</v>
      </c>
      <c r="AI1326" s="5">
        <v>0</v>
      </c>
      <c r="AJ1326" s="5">
        <v>0</v>
      </c>
      <c r="AK1326" s="5">
        <v>248</v>
      </c>
      <c r="AL1326" s="5">
        <v>244</v>
      </c>
      <c r="AM1326" s="5">
        <v>261</v>
      </c>
      <c r="AN1326" s="5">
        <v>171</v>
      </c>
      <c r="AO1326" s="5">
        <v>101</v>
      </c>
      <c r="AP1326" s="5">
        <v>17</v>
      </c>
      <c r="AQ1326" s="5">
        <v>24</v>
      </c>
      <c r="AR1326" s="5">
        <v>192</v>
      </c>
      <c r="AS1326" s="5">
        <v>339</v>
      </c>
      <c r="AT1326" s="5">
        <v>236</v>
      </c>
      <c r="AU1326" s="5">
        <v>29</v>
      </c>
      <c r="AV1326" s="5">
        <v>396</v>
      </c>
      <c r="AW1326" s="5">
        <v>821</v>
      </c>
      <c r="AX1326" s="5">
        <v>821</v>
      </c>
      <c r="AY1326" s="5">
        <v>377</v>
      </c>
      <c r="AZ1326" s="5">
        <v>444</v>
      </c>
      <c r="BA1326" s="5">
        <v>115</v>
      </c>
      <c r="BB1326" s="5">
        <v>193</v>
      </c>
      <c r="BC1326" s="5">
        <v>178</v>
      </c>
      <c r="BD1326" s="5">
        <v>110</v>
      </c>
      <c r="BE1326" s="5">
        <v>85</v>
      </c>
      <c r="BF1326" s="5">
        <v>140</v>
      </c>
      <c r="BG1326" s="5">
        <v>371</v>
      </c>
      <c r="BH1326" s="5">
        <v>166</v>
      </c>
      <c r="BI1326" s="5">
        <v>319</v>
      </c>
      <c r="BJ1326" s="5">
        <v>199</v>
      </c>
      <c r="BK1326" s="5">
        <v>137</v>
      </c>
      <c r="BL1326" s="5">
        <v>272</v>
      </c>
      <c r="BM1326" s="5">
        <v>129</v>
      </c>
      <c r="BN1326" s="5">
        <v>181</v>
      </c>
      <c r="BO1326" s="5">
        <v>239</v>
      </c>
      <c r="BP1326" s="5">
        <v>401</v>
      </c>
      <c r="BQ1326" s="5">
        <v>420</v>
      </c>
      <c r="BR1326" s="5">
        <v>203</v>
      </c>
      <c r="BS1326" s="5">
        <v>618</v>
      </c>
      <c r="BT1326" s="5">
        <v>93</v>
      </c>
      <c r="BU1326" s="5">
        <v>70</v>
      </c>
      <c r="BV1326" s="5">
        <v>56</v>
      </c>
      <c r="BW1326" s="5">
        <v>144</v>
      </c>
      <c r="BX1326" s="5">
        <v>96</v>
      </c>
      <c r="BY1326" s="5">
        <v>222</v>
      </c>
      <c r="BZ1326" s="5">
        <v>66</v>
      </c>
      <c r="CA1326" s="5">
        <v>104</v>
      </c>
      <c r="CB1326" s="5">
        <v>122</v>
      </c>
      <c r="CC1326" s="5">
        <v>0</v>
      </c>
      <c r="CD1326" s="5">
        <v>0</v>
      </c>
      <c r="CE1326" s="5">
        <v>0</v>
      </c>
      <c r="CF1326" s="5">
        <v>0</v>
      </c>
      <c r="CG1326" s="5">
        <v>248</v>
      </c>
      <c r="CH1326" s="5">
        <v>244</v>
      </c>
      <c r="CI1326" s="5">
        <v>261</v>
      </c>
      <c r="CJ1326" s="5">
        <v>171</v>
      </c>
      <c r="CK1326" s="5">
        <v>101</v>
      </c>
      <c r="CL1326" s="5">
        <v>17</v>
      </c>
      <c r="CM1326" s="5">
        <v>24</v>
      </c>
      <c r="CN1326" s="5">
        <v>192</v>
      </c>
      <c r="CO1326" s="5">
        <v>339</v>
      </c>
      <c r="CP1326" s="5">
        <v>236</v>
      </c>
      <c r="CQ1326" s="5">
        <v>29</v>
      </c>
      <c r="CR1326" s="5">
        <v>396</v>
      </c>
      <c r="CS1326" s="5">
        <v>821</v>
      </c>
      <c r="CT1326" s="5">
        <v>821</v>
      </c>
      <c r="CU1326" s="5">
        <v>377</v>
      </c>
      <c r="CV1326" s="5">
        <v>444</v>
      </c>
      <c r="CW1326" s="5">
        <v>115</v>
      </c>
      <c r="CX1326" s="5">
        <v>193</v>
      </c>
      <c r="CY1326" s="5">
        <v>178</v>
      </c>
      <c r="CZ1326" s="5">
        <v>110</v>
      </c>
      <c r="DA1326" s="5">
        <v>85</v>
      </c>
      <c r="DB1326" s="5">
        <v>140</v>
      </c>
      <c r="DC1326" s="5">
        <v>371</v>
      </c>
      <c r="DD1326" s="5">
        <v>166</v>
      </c>
      <c r="DE1326" s="5">
        <v>319</v>
      </c>
      <c r="DF1326" s="5">
        <v>199</v>
      </c>
      <c r="DG1326" s="5">
        <v>137</v>
      </c>
      <c r="DH1326" s="5">
        <v>272</v>
      </c>
      <c r="DI1326" s="5">
        <v>129</v>
      </c>
      <c r="DJ1326" s="5">
        <v>181</v>
      </c>
      <c r="DK1326" s="5">
        <v>239</v>
      </c>
      <c r="DL1326" s="5">
        <v>401</v>
      </c>
      <c r="DM1326" s="5">
        <v>420</v>
      </c>
      <c r="DN1326" s="5">
        <v>203</v>
      </c>
      <c r="DO1326" s="5">
        <v>618</v>
      </c>
      <c r="DP1326" s="5">
        <v>93</v>
      </c>
      <c r="DQ1326" s="5">
        <v>70</v>
      </c>
      <c r="DR1326" s="5">
        <v>56</v>
      </c>
      <c r="DS1326" s="5">
        <v>144</v>
      </c>
      <c r="DT1326" s="5">
        <v>96</v>
      </c>
      <c r="DU1326" s="5">
        <v>222</v>
      </c>
      <c r="DV1326" s="5">
        <v>66</v>
      </c>
      <c r="DW1326" s="5">
        <v>104</v>
      </c>
      <c r="DX1326" s="5">
        <v>122</v>
      </c>
      <c r="DY1326" s="5">
        <v>0</v>
      </c>
      <c r="DZ1326" s="5">
        <v>0</v>
      </c>
      <c r="EA1326" s="5">
        <v>0</v>
      </c>
      <c r="EB1326" s="5">
        <v>0</v>
      </c>
      <c r="EC1326" s="5">
        <v>248</v>
      </c>
      <c r="ED1326" s="5">
        <v>244</v>
      </c>
      <c r="EE1326" s="5">
        <v>261</v>
      </c>
      <c r="EF1326" s="5">
        <v>171</v>
      </c>
      <c r="EG1326" s="5">
        <v>101</v>
      </c>
      <c r="EH1326" s="5">
        <v>17</v>
      </c>
      <c r="EI1326" s="5">
        <v>24</v>
      </c>
      <c r="EJ1326" s="5">
        <v>192</v>
      </c>
      <c r="EK1326" s="5">
        <v>339</v>
      </c>
      <c r="EL1326" s="5">
        <v>236</v>
      </c>
      <c r="EM1326" s="5">
        <v>29</v>
      </c>
      <c r="EN1326" s="5">
        <v>396</v>
      </c>
      <c r="EO1326" s="5">
        <v>821</v>
      </c>
      <c r="EP1326" s="5">
        <v>821</v>
      </c>
      <c r="EQ1326" s="5">
        <v>377</v>
      </c>
      <c r="ER1326" s="5">
        <v>444</v>
      </c>
      <c r="ES1326" s="5">
        <v>115</v>
      </c>
      <c r="ET1326" s="5">
        <v>193</v>
      </c>
      <c r="EU1326" s="5">
        <v>178</v>
      </c>
      <c r="EV1326" s="5">
        <v>110</v>
      </c>
      <c r="EW1326" s="5">
        <v>85</v>
      </c>
      <c r="EX1326" s="5">
        <v>140</v>
      </c>
      <c r="EY1326" s="5">
        <v>371</v>
      </c>
      <c r="EZ1326" s="5">
        <v>166</v>
      </c>
      <c r="FA1326" s="5">
        <v>319</v>
      </c>
      <c r="FB1326" s="5">
        <v>199</v>
      </c>
      <c r="FC1326" s="5">
        <v>137</v>
      </c>
      <c r="FD1326" s="5">
        <v>272</v>
      </c>
      <c r="FE1326" s="5">
        <v>129</v>
      </c>
      <c r="FF1326" s="5">
        <v>181</v>
      </c>
      <c r="FG1326" s="5">
        <v>239</v>
      </c>
      <c r="FH1326" s="5">
        <v>401</v>
      </c>
      <c r="FI1326" s="5">
        <v>420</v>
      </c>
      <c r="FJ1326" s="5">
        <v>203</v>
      </c>
      <c r="FK1326" s="5">
        <v>618</v>
      </c>
      <c r="FL1326" s="5">
        <v>93</v>
      </c>
      <c r="FM1326" s="5">
        <v>70</v>
      </c>
      <c r="FN1326" s="5">
        <v>56</v>
      </c>
      <c r="FO1326" s="5">
        <v>144</v>
      </c>
      <c r="FP1326" s="5">
        <v>96</v>
      </c>
      <c r="FQ1326" s="5">
        <v>222</v>
      </c>
      <c r="FR1326" s="5">
        <v>66</v>
      </c>
      <c r="FS1326" s="5">
        <v>104</v>
      </c>
      <c r="FT1326" s="5">
        <v>122</v>
      </c>
      <c r="FU1326" s="5">
        <v>0</v>
      </c>
      <c r="FV1326" s="5">
        <v>0</v>
      </c>
      <c r="FW1326" s="5">
        <v>0</v>
      </c>
      <c r="FX1326" s="5">
        <v>0</v>
      </c>
      <c r="FY1326" s="5">
        <v>248</v>
      </c>
      <c r="FZ1326" s="5">
        <v>244</v>
      </c>
      <c r="GA1326" s="5">
        <v>261</v>
      </c>
      <c r="GB1326" s="5">
        <v>171</v>
      </c>
      <c r="GC1326" s="5">
        <v>101</v>
      </c>
      <c r="GD1326" s="5">
        <v>17</v>
      </c>
      <c r="GE1326" s="5">
        <v>24</v>
      </c>
      <c r="GF1326" s="5">
        <v>192</v>
      </c>
      <c r="GG1326" s="5">
        <v>339</v>
      </c>
      <c r="GH1326" s="5">
        <v>236</v>
      </c>
      <c r="GI1326" s="5">
        <v>29</v>
      </c>
      <c r="GJ1326" s="5">
        <v>396</v>
      </c>
      <c r="GK1326" s="5">
        <v>821</v>
      </c>
      <c r="GL1326" s="5">
        <v>821</v>
      </c>
      <c r="GM1326" s="5">
        <v>377</v>
      </c>
      <c r="GN1326" s="5">
        <v>444</v>
      </c>
      <c r="GO1326" s="5">
        <v>115</v>
      </c>
      <c r="GP1326" s="5">
        <v>193</v>
      </c>
      <c r="GQ1326" s="5">
        <v>178</v>
      </c>
      <c r="GR1326" s="5">
        <v>110</v>
      </c>
      <c r="GS1326" s="5">
        <v>85</v>
      </c>
      <c r="GT1326" s="5">
        <v>140</v>
      </c>
      <c r="GU1326" s="5">
        <v>371</v>
      </c>
      <c r="GV1326" s="5">
        <v>166</v>
      </c>
      <c r="GW1326" s="5">
        <v>319</v>
      </c>
      <c r="GX1326" s="5">
        <v>199</v>
      </c>
      <c r="GY1326" s="5">
        <v>137</v>
      </c>
      <c r="GZ1326" s="5">
        <v>272</v>
      </c>
      <c r="HA1326" s="5">
        <v>129</v>
      </c>
      <c r="HB1326" s="5">
        <v>181</v>
      </c>
      <c r="HC1326" s="5">
        <v>239</v>
      </c>
      <c r="HD1326" s="5">
        <v>401</v>
      </c>
      <c r="HE1326" s="5">
        <v>420</v>
      </c>
      <c r="HF1326" s="5">
        <v>203</v>
      </c>
      <c r="HG1326" s="5">
        <v>618</v>
      </c>
      <c r="HH1326" s="5">
        <v>93</v>
      </c>
      <c r="HI1326" s="5">
        <v>70</v>
      </c>
      <c r="HJ1326" s="5">
        <v>56</v>
      </c>
      <c r="HK1326" s="5">
        <v>144</v>
      </c>
      <c r="HL1326" s="5">
        <v>96</v>
      </c>
      <c r="HM1326" s="5">
        <v>222</v>
      </c>
      <c r="HN1326" s="5">
        <v>66</v>
      </c>
      <c r="HO1326" s="5">
        <v>104</v>
      </c>
      <c r="HP1326" s="5">
        <v>122</v>
      </c>
      <c r="HQ1326" s="5">
        <v>0</v>
      </c>
      <c r="HR1326" s="5">
        <v>0</v>
      </c>
      <c r="HS1326" s="5">
        <v>0</v>
      </c>
      <c r="HT1326" s="5">
        <v>0</v>
      </c>
      <c r="HU1326" s="5">
        <v>248</v>
      </c>
      <c r="HV1326" s="5">
        <v>244</v>
      </c>
      <c r="HW1326" s="5">
        <v>261</v>
      </c>
      <c r="HX1326" s="5">
        <v>171</v>
      </c>
      <c r="HY1326" s="5">
        <v>101</v>
      </c>
      <c r="HZ1326" s="5">
        <v>17</v>
      </c>
      <c r="IA1326" s="5">
        <v>24</v>
      </c>
      <c r="IB1326" s="5">
        <v>192</v>
      </c>
      <c r="IC1326" s="5">
        <v>339</v>
      </c>
      <c r="ID1326" s="5">
        <v>236</v>
      </c>
      <c r="IE1326" s="5">
        <v>29</v>
      </c>
      <c r="IF1326" s="5">
        <v>396</v>
      </c>
      <c r="IG1326" s="5">
        <v>821</v>
      </c>
      <c r="IH1326" s="5">
        <v>821</v>
      </c>
      <c r="II1326" s="5">
        <v>377</v>
      </c>
      <c r="IJ1326" s="5">
        <v>444</v>
      </c>
      <c r="IK1326" s="5">
        <v>115</v>
      </c>
      <c r="IL1326" s="5">
        <v>193</v>
      </c>
      <c r="IM1326" s="5">
        <v>178</v>
      </c>
      <c r="IN1326" s="5">
        <v>110</v>
      </c>
      <c r="IO1326" s="5">
        <v>85</v>
      </c>
      <c r="IP1326" s="5">
        <v>140</v>
      </c>
      <c r="IQ1326" s="5">
        <v>371</v>
      </c>
      <c r="IR1326" s="5">
        <v>166</v>
      </c>
      <c r="IS1326" s="5">
        <v>319</v>
      </c>
      <c r="IT1326" s="5">
        <v>199</v>
      </c>
      <c r="IU1326" s="5">
        <v>137</v>
      </c>
      <c r="IV1326" s="5">
        <v>272</v>
      </c>
      <c r="IW1326" s="5">
        <v>129</v>
      </c>
      <c r="IX1326" s="5">
        <v>181</v>
      </c>
      <c r="IY1326" s="5">
        <v>239</v>
      </c>
      <c r="IZ1326" s="5">
        <v>401</v>
      </c>
      <c r="JA1326" s="5">
        <v>420</v>
      </c>
      <c r="JB1326" s="5">
        <v>203</v>
      </c>
      <c r="JC1326" s="5">
        <v>618</v>
      </c>
      <c r="JD1326" s="5">
        <v>93</v>
      </c>
      <c r="JE1326" s="5">
        <v>70</v>
      </c>
      <c r="JF1326" s="5">
        <v>56</v>
      </c>
      <c r="JG1326" s="5">
        <v>144</v>
      </c>
      <c r="JH1326" s="5">
        <v>96</v>
      </c>
      <c r="JI1326" s="5">
        <v>222</v>
      </c>
      <c r="JJ1326" s="5">
        <v>66</v>
      </c>
      <c r="JK1326" s="5">
        <v>104</v>
      </c>
      <c r="JL1326" s="5">
        <v>122</v>
      </c>
      <c r="JM1326" s="5">
        <v>0</v>
      </c>
      <c r="JN1326" s="5">
        <v>0</v>
      </c>
      <c r="JO1326" s="5">
        <v>0</v>
      </c>
      <c r="JP1326" s="5">
        <v>0</v>
      </c>
      <c r="JQ1326" s="5">
        <v>248</v>
      </c>
      <c r="JR1326" s="5">
        <v>244</v>
      </c>
      <c r="JS1326" s="5">
        <v>261</v>
      </c>
      <c r="JT1326" s="5">
        <v>171</v>
      </c>
      <c r="JU1326" s="5">
        <v>101</v>
      </c>
      <c r="JV1326" s="5">
        <v>17</v>
      </c>
      <c r="JW1326" s="5">
        <v>24</v>
      </c>
      <c r="JX1326" s="5">
        <v>192</v>
      </c>
      <c r="JY1326" s="5">
        <v>339</v>
      </c>
      <c r="JZ1326" s="5">
        <v>236</v>
      </c>
      <c r="KA1326" s="5">
        <v>29</v>
      </c>
      <c r="KB1326" s="5">
        <v>396</v>
      </c>
      <c r="KC1326" s="5">
        <v>821</v>
      </c>
      <c r="KD1326" s="5">
        <v>821</v>
      </c>
      <c r="KE1326" s="5">
        <v>377</v>
      </c>
      <c r="KF1326" s="5">
        <v>444</v>
      </c>
      <c r="KG1326" s="5">
        <v>115</v>
      </c>
      <c r="KH1326" s="5">
        <v>193</v>
      </c>
      <c r="KI1326" s="5">
        <v>178</v>
      </c>
      <c r="KJ1326" s="5">
        <v>110</v>
      </c>
      <c r="KK1326" s="5">
        <v>85</v>
      </c>
      <c r="KL1326" s="5">
        <v>140</v>
      </c>
      <c r="KM1326" s="5">
        <v>371</v>
      </c>
      <c r="KN1326" s="5">
        <v>166</v>
      </c>
      <c r="KO1326" s="5">
        <v>319</v>
      </c>
      <c r="KP1326" s="5">
        <v>199</v>
      </c>
      <c r="KQ1326" s="5">
        <v>137</v>
      </c>
      <c r="KR1326" s="5">
        <v>272</v>
      </c>
      <c r="KS1326" s="5">
        <v>129</v>
      </c>
      <c r="KT1326" s="5">
        <v>181</v>
      </c>
      <c r="KU1326" s="5">
        <v>239</v>
      </c>
      <c r="KV1326" s="5">
        <v>401</v>
      </c>
      <c r="KW1326" s="5">
        <v>420</v>
      </c>
      <c r="KX1326" s="5">
        <v>203</v>
      </c>
      <c r="KY1326" s="5">
        <v>618</v>
      </c>
      <c r="KZ1326" s="5">
        <v>93</v>
      </c>
      <c r="LA1326" s="5">
        <v>70</v>
      </c>
      <c r="LB1326" s="5">
        <v>56</v>
      </c>
      <c r="LC1326" s="5">
        <v>144</v>
      </c>
      <c r="LD1326" s="5">
        <v>96</v>
      </c>
      <c r="LE1326" s="5">
        <v>222</v>
      </c>
      <c r="LF1326" s="5">
        <v>66</v>
      </c>
      <c r="LG1326" s="5">
        <v>104</v>
      </c>
      <c r="LH1326" s="5">
        <v>122</v>
      </c>
      <c r="LI1326" s="5">
        <v>0</v>
      </c>
      <c r="LJ1326" s="5">
        <v>0</v>
      </c>
      <c r="LK1326" s="5">
        <v>0</v>
      </c>
      <c r="LL1326" s="5">
        <v>0</v>
      </c>
      <c r="LM1326" s="5">
        <v>248</v>
      </c>
      <c r="LN1326" s="5">
        <v>244</v>
      </c>
      <c r="LO1326" s="5">
        <v>261</v>
      </c>
      <c r="LP1326" s="5">
        <v>171</v>
      </c>
      <c r="LQ1326" s="5">
        <v>101</v>
      </c>
      <c r="LR1326" s="5">
        <v>17</v>
      </c>
      <c r="LS1326" s="5">
        <v>24</v>
      </c>
      <c r="LT1326" s="5">
        <v>192</v>
      </c>
      <c r="LU1326" s="5">
        <v>339</v>
      </c>
      <c r="LV1326" s="5">
        <v>236</v>
      </c>
      <c r="LW1326" s="5">
        <v>29</v>
      </c>
      <c r="LX1326" s="5">
        <v>396</v>
      </c>
      <c r="LY1326" s="5">
        <v>821</v>
      </c>
    </row>
    <row r="1327" spans="1:337" x14ac:dyDescent="0.35">
      <c r="A1327" s="3" t="s">
        <v>126</v>
      </c>
      <c r="B1327" s="4">
        <v>0.30818112287600002</v>
      </c>
      <c r="C1327" s="4">
        <v>0.3281947973264</v>
      </c>
      <c r="D1327" s="4">
        <v>0.28659975790809999</v>
      </c>
      <c r="E1327" s="4">
        <v>0.26126543675339997</v>
      </c>
      <c r="F1327" s="4">
        <v>0.31352731521659999</v>
      </c>
      <c r="G1327" s="4">
        <v>0.3104843308811</v>
      </c>
      <c r="H1327" s="4">
        <v>0.29326491132580002</v>
      </c>
      <c r="I1327" s="4">
        <v>0.30850594782320001</v>
      </c>
      <c r="J1327" s="4">
        <v>0.35251591297849999</v>
      </c>
      <c r="K1327" s="4">
        <v>0.31210034051079999</v>
      </c>
      <c r="L1327" s="4">
        <v>0.30226525073299998</v>
      </c>
      <c r="M1327" s="4">
        <v>0.26474386079869999</v>
      </c>
      <c r="N1327" s="4">
        <v>0.33564180077419997</v>
      </c>
      <c r="O1327" s="4">
        <v>0.35510609069600002</v>
      </c>
      <c r="P1327" s="4">
        <v>0.36214245996780003</v>
      </c>
      <c r="Q1327" s="4">
        <v>0.35401594618830001</v>
      </c>
      <c r="R1327" s="4">
        <v>0.23301522048790002</v>
      </c>
      <c r="S1327" s="4">
        <v>0.25039941072709998</v>
      </c>
      <c r="T1327" s="7">
        <v>0.35792934981160002</v>
      </c>
      <c r="U1327" s="6">
        <v>0.24120591185870002</v>
      </c>
      <c r="V1327" s="4">
        <v>0.32003601194879999</v>
      </c>
      <c r="W1327" s="4">
        <v>0.30400408265989998</v>
      </c>
      <c r="X1327" s="4">
        <v>0.29916379226090001</v>
      </c>
      <c r="Y1327" s="4">
        <v>0.29837825214180003</v>
      </c>
      <c r="Z1327" s="4">
        <v>0.30064086314310001</v>
      </c>
      <c r="AA1327" s="4">
        <v>0.31792985581720001</v>
      </c>
      <c r="AB1327" s="4">
        <v>0.31401309761989998</v>
      </c>
      <c r="AC1327" s="4">
        <v>0.30294456098779998</v>
      </c>
      <c r="AD1327" s="4">
        <v>0.33002620172719999</v>
      </c>
      <c r="AE1327" s="4">
        <v>0.35405621766960005</v>
      </c>
      <c r="AF1327" s="4">
        <v>0.30668818669960002</v>
      </c>
      <c r="AG1327" s="4"/>
      <c r="AH1327" s="4"/>
      <c r="AI1327" s="4"/>
      <c r="AJ1327" s="4"/>
      <c r="AK1327" s="4">
        <v>0.33578750888059999</v>
      </c>
      <c r="AL1327" s="4">
        <v>0.34075786542600001</v>
      </c>
      <c r="AM1327" s="4">
        <v>0.23872471513770002</v>
      </c>
      <c r="AN1327" s="4">
        <v>0.30011478922099999</v>
      </c>
      <c r="AO1327" s="4">
        <v>0.26149112756729997</v>
      </c>
      <c r="AP1327" s="4">
        <v>0.39109110886339998</v>
      </c>
      <c r="AQ1327" s="4">
        <v>0.2941441026071</v>
      </c>
      <c r="AR1327" s="4">
        <v>0.32155042475469997</v>
      </c>
      <c r="AS1327" s="4">
        <v>0.31441159211500003</v>
      </c>
      <c r="AT1327" s="4">
        <v>0.3161864611813</v>
      </c>
      <c r="AU1327" s="4">
        <v>0.1086827263838</v>
      </c>
      <c r="AV1327" s="4">
        <v>0.30174451973479999</v>
      </c>
      <c r="AW1327" s="4">
        <v>0.30818112287600002</v>
      </c>
      <c r="AX1327" s="4">
        <v>0.33640990984090002</v>
      </c>
      <c r="AY1327" s="4">
        <v>0.36107675640479997</v>
      </c>
      <c r="AZ1327" s="4">
        <v>0.30981088527790002</v>
      </c>
      <c r="BA1327" s="4">
        <v>0.2662960516772</v>
      </c>
      <c r="BB1327" s="4">
        <v>0.35201039983720001</v>
      </c>
      <c r="BC1327" s="4">
        <v>0.35959248753239997</v>
      </c>
      <c r="BD1327" s="4">
        <v>0.3995885589514</v>
      </c>
      <c r="BE1327" s="4">
        <v>0.37099360490009997</v>
      </c>
      <c r="BF1327" s="4">
        <v>0.28072042091220001</v>
      </c>
      <c r="BG1327" s="4">
        <v>0.35556593813959997</v>
      </c>
      <c r="BH1327" s="4">
        <v>0.29665383381100002</v>
      </c>
      <c r="BI1327" s="4">
        <v>0.36232453723470004</v>
      </c>
      <c r="BJ1327" s="4">
        <v>0.37606222874579998</v>
      </c>
      <c r="BK1327" s="4">
        <v>0.26822516506300004</v>
      </c>
      <c r="BL1327" s="4">
        <v>0.31692770172770002</v>
      </c>
      <c r="BM1327" s="4">
        <v>0.3782572694786</v>
      </c>
      <c r="BN1327" s="4">
        <v>0.3369305146555</v>
      </c>
      <c r="BO1327" s="4">
        <v>0.30064103642169998</v>
      </c>
      <c r="BP1327" s="4">
        <v>0.34872340549129999</v>
      </c>
      <c r="BQ1327" s="4">
        <v>0.31983245531940002</v>
      </c>
      <c r="BR1327" s="4">
        <v>0.29015344343060001</v>
      </c>
      <c r="BS1327" s="4">
        <v>0.35270825892399998</v>
      </c>
      <c r="BT1327" s="4">
        <v>0.34213526299120001</v>
      </c>
      <c r="BU1327" s="4">
        <v>0.34262939919830004</v>
      </c>
      <c r="BV1327" s="4">
        <v>0.4237057602923</v>
      </c>
      <c r="BW1327" s="4">
        <v>0.31161223463080001</v>
      </c>
      <c r="BX1327" s="4">
        <v>0.35605867355789994</v>
      </c>
      <c r="BY1327" s="4">
        <v>0.3139638394275</v>
      </c>
      <c r="BZ1327" s="4">
        <v>0.29450285201589999</v>
      </c>
      <c r="CA1327" s="4">
        <v>0.39493791779090004</v>
      </c>
      <c r="CB1327" s="4">
        <v>0.33521296691670005</v>
      </c>
      <c r="CC1327" s="4"/>
      <c r="CD1327" s="4"/>
      <c r="CE1327" s="4"/>
      <c r="CF1327" s="4"/>
      <c r="CG1327" s="4">
        <v>0.3440994898143</v>
      </c>
      <c r="CH1327" s="4">
        <v>0.35219078612910004</v>
      </c>
      <c r="CI1327" s="4">
        <v>0.34058898632979995</v>
      </c>
      <c r="CJ1327" s="4">
        <v>0.34335689661270002</v>
      </c>
      <c r="CK1327" s="4">
        <v>0.30472488496349998</v>
      </c>
      <c r="CL1327" s="4">
        <v>0.35502627908369999</v>
      </c>
      <c r="CM1327" s="4">
        <v>0.21582230027070001</v>
      </c>
      <c r="CN1327" s="4">
        <v>0.38431756114999999</v>
      </c>
      <c r="CO1327" s="4">
        <v>0.3298491482168</v>
      </c>
      <c r="CP1327" s="4">
        <v>0.30530264603579998</v>
      </c>
      <c r="CQ1327" s="4">
        <v>0.45454054757660001</v>
      </c>
      <c r="CR1327" s="4">
        <v>0.31986964447169997</v>
      </c>
      <c r="CS1327" s="4">
        <v>0.33640990984090002</v>
      </c>
      <c r="CT1327" s="4">
        <v>0.16822956080250001</v>
      </c>
      <c r="CU1327" s="4">
        <v>0.15738702403630001</v>
      </c>
      <c r="CV1327" s="4">
        <v>0.17992140398250001</v>
      </c>
      <c r="CW1327" s="4">
        <v>0.27576948275220003</v>
      </c>
      <c r="CX1327" s="4">
        <v>0.18954166275129999</v>
      </c>
      <c r="CY1327" s="4">
        <v>0.1310005347332</v>
      </c>
      <c r="CZ1327" s="4">
        <v>0.12116072093250001</v>
      </c>
      <c r="DA1327" s="4">
        <v>0.12392917981189999</v>
      </c>
      <c r="DB1327" s="4">
        <v>0.16273310055669998</v>
      </c>
      <c r="DC1327" s="4">
        <v>0.1620894317431</v>
      </c>
      <c r="DD1327" s="4">
        <v>0.24354856526089999</v>
      </c>
      <c r="DE1327" s="4">
        <v>0.16738553686909999</v>
      </c>
      <c r="DF1327" s="4">
        <v>0.1200919921531</v>
      </c>
      <c r="DG1327" s="4">
        <v>0.1671279853955</v>
      </c>
      <c r="DH1327" s="4">
        <v>0.18701477458929999</v>
      </c>
      <c r="DI1327" s="4">
        <v>0.12754002906869999</v>
      </c>
      <c r="DJ1327" s="4">
        <v>0.18497268677169998</v>
      </c>
      <c r="DK1327" s="4">
        <v>0.18386493683819999</v>
      </c>
      <c r="DL1327" s="4">
        <v>0.1561806849431</v>
      </c>
      <c r="DM1327" s="4">
        <v>0.18445076209780001</v>
      </c>
      <c r="DN1327" s="4">
        <v>0.17673229621769998</v>
      </c>
      <c r="DO1327" s="4">
        <v>0.1652336434592</v>
      </c>
      <c r="DP1327" s="4">
        <v>0.21723084344899998</v>
      </c>
      <c r="DQ1327" s="4">
        <v>0.22873877944939999</v>
      </c>
      <c r="DR1327" s="4">
        <v>0.19450370006840001</v>
      </c>
      <c r="DS1327" s="4">
        <v>0.14347709109329998</v>
      </c>
      <c r="DT1327" s="4">
        <v>0.1589611058232</v>
      </c>
      <c r="DU1327" s="4">
        <v>0.14529978494010001</v>
      </c>
      <c r="DV1327" s="4">
        <v>0.2069883333483</v>
      </c>
      <c r="DW1327" s="4">
        <v>0.1254897923562</v>
      </c>
      <c r="DX1327" s="4">
        <v>0.21495038782790002</v>
      </c>
      <c r="DY1327" s="4"/>
      <c r="DZ1327" s="4"/>
      <c r="EA1327" s="4"/>
      <c r="EB1327" s="4"/>
      <c r="EC1327" s="4">
        <v>0.12704301987550001</v>
      </c>
      <c r="ED1327" s="4">
        <v>0.1525515610156</v>
      </c>
      <c r="EE1327" s="4">
        <v>0.17828097914379998</v>
      </c>
      <c r="EF1327" s="4">
        <v>0.16705328747920001</v>
      </c>
      <c r="EG1327" s="4">
        <v>0.23769857973709999</v>
      </c>
      <c r="EH1327" s="4">
        <v>0.14013628073670001</v>
      </c>
      <c r="EI1327" s="4">
        <v>0.25035441727910002</v>
      </c>
      <c r="EJ1327" s="4">
        <v>0.15437662698669999</v>
      </c>
      <c r="EK1327" s="4">
        <v>0.17078429311330001</v>
      </c>
      <c r="EL1327" s="4">
        <v>0.18001823819489998</v>
      </c>
      <c r="EM1327" s="4">
        <v>0.19684167692270002</v>
      </c>
      <c r="EN1327" s="4">
        <v>0.17922014967530001</v>
      </c>
      <c r="EO1327" s="4">
        <v>0.16822956080250001</v>
      </c>
      <c r="EP1327" s="4">
        <v>0.1871794064806</v>
      </c>
      <c r="EQ1327" s="4">
        <v>0.1533414222325</v>
      </c>
      <c r="ER1327" s="4">
        <v>0.22366795283140001</v>
      </c>
      <c r="ES1327" s="4">
        <v>0.19666902881710002</v>
      </c>
      <c r="ET1327" s="4">
        <v>0.14492062219490001</v>
      </c>
      <c r="EU1327" s="4">
        <v>0.19892264685330002</v>
      </c>
      <c r="EV1327" s="4">
        <v>0.18598580879029999</v>
      </c>
      <c r="EW1327" s="4">
        <v>0.1965712674648</v>
      </c>
      <c r="EX1327" s="4">
        <v>0.20403056555260002</v>
      </c>
      <c r="EY1327" s="4">
        <v>0.17024428960649998</v>
      </c>
      <c r="EZ1327" s="4">
        <v>0.15753235019510001</v>
      </c>
      <c r="FA1327" s="4">
        <v>0.20554606509749998</v>
      </c>
      <c r="FB1327" s="4">
        <v>0.16820397832680001</v>
      </c>
      <c r="FC1327" s="4">
        <v>0.2095407588455</v>
      </c>
      <c r="FD1327" s="4">
        <v>0.13391506371520001</v>
      </c>
      <c r="FE1327" s="4">
        <v>0.1401867552644</v>
      </c>
      <c r="FF1327" s="4">
        <v>0.2450815780849</v>
      </c>
      <c r="FG1327" s="4">
        <v>0.265094616013</v>
      </c>
      <c r="FH1327" s="6">
        <v>0.13716655975389999</v>
      </c>
      <c r="FI1327" s="7">
        <v>0.2545108707241</v>
      </c>
      <c r="FJ1327" s="4">
        <v>0.21307824840289999</v>
      </c>
      <c r="FK1327" s="4">
        <v>0.17805401495689999</v>
      </c>
      <c r="FL1327" s="4">
        <v>0.1414701012989</v>
      </c>
      <c r="FM1327" s="4">
        <v>0.13025356921049999</v>
      </c>
      <c r="FN1327" s="4">
        <v>8.1149676496249989E-2</v>
      </c>
      <c r="FO1327" s="4">
        <v>0.2269808184587</v>
      </c>
      <c r="FP1327" s="4">
        <v>0.17096712299899999</v>
      </c>
      <c r="FQ1327" s="4">
        <v>0.23779181464459997</v>
      </c>
      <c r="FR1327" s="4">
        <v>0.16848261290869998</v>
      </c>
      <c r="FS1327" s="4">
        <v>0.12551607218329999</v>
      </c>
      <c r="FT1327" s="4">
        <v>0.1431484585558</v>
      </c>
      <c r="FU1327" s="4"/>
      <c r="FV1327" s="4"/>
      <c r="FW1327" s="4"/>
      <c r="FX1327" s="4"/>
      <c r="FY1327" s="4">
        <v>0.1930699814297</v>
      </c>
      <c r="FZ1327" s="4">
        <v>0.15449978742930001</v>
      </c>
      <c r="GA1327" s="4">
        <v>0.24240531938859999</v>
      </c>
      <c r="GB1327" s="4">
        <v>0.18947502668710001</v>
      </c>
      <c r="GC1327" s="4">
        <v>0.19608540773219998</v>
      </c>
      <c r="GD1327" s="4">
        <v>0.11374633131630001</v>
      </c>
      <c r="GE1327" s="4">
        <v>0.2396791798431</v>
      </c>
      <c r="GF1327" s="4">
        <v>0.1397553871086</v>
      </c>
      <c r="GG1327" s="4">
        <v>0.18495496655490001</v>
      </c>
      <c r="GH1327" s="4">
        <v>0.19849265458809998</v>
      </c>
      <c r="GI1327" s="4">
        <v>0.2399350491168</v>
      </c>
      <c r="GJ1327" s="4">
        <v>0.19916568611820001</v>
      </c>
      <c r="GK1327" s="4">
        <v>0.1871794064806</v>
      </c>
      <c r="GL1327" s="4">
        <v>0.64459103271679996</v>
      </c>
      <c r="GM1327" s="4">
        <v>0.68927155373130011</v>
      </c>
      <c r="GN1327" s="4">
        <v>0.59641064318610004</v>
      </c>
      <c r="GO1327" s="4">
        <v>0.52756148843070005</v>
      </c>
      <c r="GP1327" s="4">
        <v>0.66553771505379999</v>
      </c>
      <c r="GQ1327" s="4">
        <v>0.67007681841350009</v>
      </c>
      <c r="GR1327" s="4">
        <v>0.69285347027709998</v>
      </c>
      <c r="GS1327" s="4">
        <v>0.67949955272329998</v>
      </c>
      <c r="GT1327" s="4">
        <v>0.6332363338907</v>
      </c>
      <c r="GU1327" s="4">
        <v>0.66766627865039996</v>
      </c>
      <c r="GV1327" s="4">
        <v>0.59891908454410003</v>
      </c>
      <c r="GW1327" s="4">
        <v>0.62706839803339998</v>
      </c>
      <c r="GX1327" s="4">
        <v>0.71170402952</v>
      </c>
      <c r="GY1327" s="4">
        <v>0.62333125575909998</v>
      </c>
      <c r="GZ1327" s="4">
        <v>0.67907016169550005</v>
      </c>
      <c r="HA1327" s="4">
        <v>0.73227321566689996</v>
      </c>
      <c r="HB1327" s="4">
        <v>0.56994573514339997</v>
      </c>
      <c r="HC1327" s="4">
        <v>0.55104044714889999</v>
      </c>
      <c r="HD1327" s="7">
        <v>0.70665275530299998</v>
      </c>
      <c r="HE1327" s="6">
        <v>0.56103836717809996</v>
      </c>
      <c r="HF1327" s="4">
        <v>0.61018945537939995</v>
      </c>
      <c r="HG1327" s="4">
        <v>0.65671234158379999</v>
      </c>
      <c r="HH1327" s="4">
        <v>0.64129905525210007</v>
      </c>
      <c r="HI1327" s="4">
        <v>0.64100765134010007</v>
      </c>
      <c r="HJ1327" s="4">
        <v>0.72434662343540002</v>
      </c>
      <c r="HK1327" s="4">
        <v>0.62954209044809994</v>
      </c>
      <c r="HL1327" s="4">
        <v>0.67007177117780004</v>
      </c>
      <c r="HM1327" s="4">
        <v>0.61690840041530004</v>
      </c>
      <c r="HN1327" s="4">
        <v>0.62452905374300005</v>
      </c>
      <c r="HO1327" s="4">
        <v>0.74899413546049998</v>
      </c>
      <c r="HP1327" s="4">
        <v>0.64190115361630007</v>
      </c>
      <c r="HQ1327" s="4"/>
      <c r="HR1327" s="4"/>
      <c r="HS1327" s="4"/>
      <c r="HT1327" s="4"/>
      <c r="HU1327" s="4">
        <v>0.67988699869479996</v>
      </c>
      <c r="HV1327" s="4">
        <v>0.69294865155509999</v>
      </c>
      <c r="HW1327" s="4">
        <v>0.57931370146749994</v>
      </c>
      <c r="HX1327" s="4">
        <v>0.64347168583360004</v>
      </c>
      <c r="HY1327" s="4">
        <v>0.56621601253080001</v>
      </c>
      <c r="HZ1327" s="4">
        <v>0.746117387947</v>
      </c>
      <c r="IA1327" s="4">
        <v>0.50996640287779993</v>
      </c>
      <c r="IB1327" s="4">
        <v>0.70586798590470001</v>
      </c>
      <c r="IC1327" s="4">
        <v>0.64426074033180003</v>
      </c>
      <c r="ID1327" s="4">
        <v>0.62148910721710005</v>
      </c>
      <c r="IE1327" s="4">
        <v>0.56322327396049998</v>
      </c>
      <c r="IF1327" s="4">
        <v>0.62161416420659998</v>
      </c>
      <c r="IG1327" s="4">
        <v>0.64459103271679996</v>
      </c>
      <c r="IH1327" s="4">
        <v>0.35540896728319998</v>
      </c>
      <c r="II1327" s="4">
        <v>0.3107284462687</v>
      </c>
      <c r="IJ1327" s="4">
        <v>0.40358935681390001</v>
      </c>
      <c r="IK1327" s="4">
        <v>0.4724385115693</v>
      </c>
      <c r="IL1327" s="4">
        <v>0.33446228494620001</v>
      </c>
      <c r="IM1327" s="4">
        <v>0.32992318158650003</v>
      </c>
      <c r="IN1327" s="4">
        <v>0.30714652972290002</v>
      </c>
      <c r="IO1327" s="4">
        <v>0.32050044727669996</v>
      </c>
      <c r="IP1327" s="4">
        <v>0.36676366610930006</v>
      </c>
      <c r="IQ1327" s="4">
        <v>0.33233372134959999</v>
      </c>
      <c r="IR1327" s="4">
        <v>0.40108091545590002</v>
      </c>
      <c r="IS1327" s="4">
        <v>0.37293160196659997</v>
      </c>
      <c r="IT1327" s="4">
        <v>0.28829597048</v>
      </c>
      <c r="IU1327" s="4">
        <v>0.37666874424089997</v>
      </c>
      <c r="IV1327" s="4">
        <v>0.3209298383045</v>
      </c>
      <c r="IW1327" s="4">
        <v>0.26772678433309999</v>
      </c>
      <c r="IX1327" s="4">
        <v>0.43005426485660003</v>
      </c>
      <c r="IY1327" s="4">
        <v>0.44895955285110001</v>
      </c>
      <c r="IZ1327" s="6">
        <v>0.29334724469700002</v>
      </c>
      <c r="JA1327" s="7">
        <v>0.43896163282190004</v>
      </c>
      <c r="JB1327" s="4">
        <v>0.3898105446206</v>
      </c>
      <c r="JC1327" s="4">
        <v>0.34328765841619996</v>
      </c>
      <c r="JD1327" s="4">
        <v>0.35870094474789999</v>
      </c>
      <c r="JE1327" s="4">
        <v>0.35899234865990004</v>
      </c>
      <c r="JF1327" s="4">
        <v>0.27565337656459998</v>
      </c>
      <c r="JG1327" s="4">
        <v>0.3704579095519</v>
      </c>
      <c r="JH1327" s="4">
        <v>0.32992822882219996</v>
      </c>
      <c r="JI1327" s="4">
        <v>0.38309159958469996</v>
      </c>
      <c r="JJ1327" s="4">
        <v>0.375470946257</v>
      </c>
      <c r="JK1327" s="4">
        <v>0.25100586453950002</v>
      </c>
      <c r="JL1327" s="4">
        <v>0.35809884638369999</v>
      </c>
      <c r="JM1327" s="4"/>
      <c r="JN1327" s="4"/>
      <c r="JO1327" s="4"/>
      <c r="JP1327" s="4"/>
      <c r="JQ1327" s="4">
        <v>0.32011300130519998</v>
      </c>
      <c r="JR1327" s="4">
        <v>0.30705134844490001</v>
      </c>
      <c r="JS1327" s="4">
        <v>0.4206862985325</v>
      </c>
      <c r="JT1327" s="4">
        <v>0.35652831416639996</v>
      </c>
      <c r="JU1327" s="4">
        <v>0.43378398746919999</v>
      </c>
      <c r="JV1327" s="4">
        <v>0.253882612053</v>
      </c>
      <c r="JW1327" s="4">
        <v>0.49003359712220002</v>
      </c>
      <c r="JX1327" s="4">
        <v>0.29413201409529999</v>
      </c>
      <c r="JY1327" s="4">
        <v>0.35573925966819997</v>
      </c>
      <c r="JZ1327" s="4">
        <v>0.37851089278289995</v>
      </c>
      <c r="KA1327" s="4">
        <v>0.43677672603950002</v>
      </c>
      <c r="KB1327" s="4">
        <v>0.37838583579340002</v>
      </c>
      <c r="KC1327" s="4">
        <v>0.35540896728319998</v>
      </c>
      <c r="KD1327" s="4">
        <v>1</v>
      </c>
      <c r="KE1327" s="4">
        <v>1</v>
      </c>
      <c r="KF1327" s="4">
        <v>1</v>
      </c>
      <c r="KG1327" s="4">
        <v>1</v>
      </c>
      <c r="KH1327" s="4">
        <v>1</v>
      </c>
      <c r="KI1327" s="4">
        <v>1</v>
      </c>
      <c r="KJ1327" s="4">
        <v>1</v>
      </c>
      <c r="KK1327" s="4">
        <v>1</v>
      </c>
      <c r="KL1327" s="4">
        <v>1</v>
      </c>
      <c r="KM1327" s="4">
        <v>1</v>
      </c>
      <c r="KN1327" s="4">
        <v>1</v>
      </c>
      <c r="KO1327" s="4">
        <v>1</v>
      </c>
      <c r="KP1327" s="4">
        <v>1</v>
      </c>
      <c r="KQ1327" s="4">
        <v>1</v>
      </c>
      <c r="KR1327" s="4">
        <v>1</v>
      </c>
      <c r="KS1327" s="4">
        <v>1</v>
      </c>
      <c r="KT1327" s="4">
        <v>1</v>
      </c>
      <c r="KU1327" s="4">
        <v>1</v>
      </c>
      <c r="KV1327" s="4">
        <v>1</v>
      </c>
      <c r="KW1327" s="4">
        <v>1</v>
      </c>
      <c r="KX1327" s="4">
        <v>1</v>
      </c>
      <c r="KY1327" s="4">
        <v>1</v>
      </c>
      <c r="KZ1327" s="4">
        <v>1</v>
      </c>
      <c r="LA1327" s="4">
        <v>1</v>
      </c>
      <c r="LB1327" s="4">
        <v>1</v>
      </c>
      <c r="LC1327" s="4">
        <v>1</v>
      </c>
      <c r="LD1327" s="4">
        <v>1</v>
      </c>
      <c r="LE1327" s="4">
        <v>1</v>
      </c>
      <c r="LF1327" s="4">
        <v>1</v>
      </c>
      <c r="LG1327" s="4">
        <v>1</v>
      </c>
      <c r="LH1327" s="4">
        <v>1</v>
      </c>
      <c r="LI1327" s="4"/>
      <c r="LJ1327" s="4"/>
      <c r="LK1327" s="4"/>
      <c r="LL1327" s="4"/>
      <c r="LM1327" s="4">
        <v>1</v>
      </c>
      <c r="LN1327" s="4">
        <v>1</v>
      </c>
      <c r="LO1327" s="4">
        <v>1</v>
      </c>
      <c r="LP1327" s="4">
        <v>1</v>
      </c>
      <c r="LQ1327" s="4">
        <v>1</v>
      </c>
      <c r="LR1327" s="4">
        <v>1</v>
      </c>
      <c r="LS1327" s="4">
        <v>1</v>
      </c>
      <c r="LT1327" s="4">
        <v>1</v>
      </c>
      <c r="LU1327" s="4">
        <v>1</v>
      </c>
      <c r="LV1327" s="4">
        <v>1</v>
      </c>
      <c r="LW1327" s="4">
        <v>1</v>
      </c>
      <c r="LX1327" s="4">
        <v>1</v>
      </c>
      <c r="LY1327" s="4">
        <v>1</v>
      </c>
    </row>
    <row r="1328" spans="1:337" x14ac:dyDescent="0.35">
      <c r="B1328" s="5">
        <v>821</v>
      </c>
      <c r="C1328" s="5">
        <v>377</v>
      </c>
      <c r="D1328" s="5">
        <v>444</v>
      </c>
      <c r="E1328" s="5">
        <v>115</v>
      </c>
      <c r="F1328" s="5">
        <v>193</v>
      </c>
      <c r="G1328" s="5">
        <v>178</v>
      </c>
      <c r="H1328" s="5">
        <v>110</v>
      </c>
      <c r="I1328" s="5">
        <v>85</v>
      </c>
      <c r="J1328" s="5">
        <v>140</v>
      </c>
      <c r="K1328" s="5">
        <v>371</v>
      </c>
      <c r="L1328" s="5">
        <v>166</v>
      </c>
      <c r="M1328" s="5">
        <v>319</v>
      </c>
      <c r="N1328" s="5">
        <v>199</v>
      </c>
      <c r="O1328" s="5">
        <v>137</v>
      </c>
      <c r="P1328" s="5">
        <v>272</v>
      </c>
      <c r="Q1328" s="5">
        <v>129</v>
      </c>
      <c r="R1328" s="5">
        <v>181</v>
      </c>
      <c r="S1328" s="5">
        <v>239</v>
      </c>
      <c r="T1328" s="5">
        <v>401</v>
      </c>
      <c r="U1328" s="5">
        <v>420</v>
      </c>
      <c r="V1328" s="5">
        <v>203</v>
      </c>
      <c r="W1328" s="5">
        <v>618</v>
      </c>
      <c r="X1328" s="5">
        <v>93</v>
      </c>
      <c r="Y1328" s="5">
        <v>70</v>
      </c>
      <c r="Z1328" s="5">
        <v>56</v>
      </c>
      <c r="AA1328" s="5">
        <v>144</v>
      </c>
      <c r="AB1328" s="5">
        <v>96</v>
      </c>
      <c r="AC1328" s="5">
        <v>222</v>
      </c>
      <c r="AD1328" s="5">
        <v>66</v>
      </c>
      <c r="AE1328" s="5">
        <v>104</v>
      </c>
      <c r="AF1328" s="5">
        <v>122</v>
      </c>
      <c r="AG1328" s="5">
        <v>0</v>
      </c>
      <c r="AH1328" s="5">
        <v>0</v>
      </c>
      <c r="AI1328" s="5">
        <v>0</v>
      </c>
      <c r="AJ1328" s="5">
        <v>0</v>
      </c>
      <c r="AK1328" s="5">
        <v>248</v>
      </c>
      <c r="AL1328" s="5">
        <v>244</v>
      </c>
      <c r="AM1328" s="5">
        <v>261</v>
      </c>
      <c r="AN1328" s="5">
        <v>171</v>
      </c>
      <c r="AO1328" s="5">
        <v>101</v>
      </c>
      <c r="AP1328" s="5">
        <v>17</v>
      </c>
      <c r="AQ1328" s="5">
        <v>24</v>
      </c>
      <c r="AR1328" s="5">
        <v>192</v>
      </c>
      <c r="AS1328" s="5">
        <v>339</v>
      </c>
      <c r="AT1328" s="5">
        <v>236</v>
      </c>
      <c r="AU1328" s="5">
        <v>29</v>
      </c>
      <c r="AV1328" s="5">
        <v>396</v>
      </c>
      <c r="AW1328" s="5">
        <v>821</v>
      </c>
      <c r="AX1328" s="5">
        <v>821</v>
      </c>
      <c r="AY1328" s="5">
        <v>377</v>
      </c>
      <c r="AZ1328" s="5">
        <v>444</v>
      </c>
      <c r="BA1328" s="5">
        <v>115</v>
      </c>
      <c r="BB1328" s="5">
        <v>193</v>
      </c>
      <c r="BC1328" s="5">
        <v>178</v>
      </c>
      <c r="BD1328" s="5">
        <v>110</v>
      </c>
      <c r="BE1328" s="5">
        <v>85</v>
      </c>
      <c r="BF1328" s="5">
        <v>140</v>
      </c>
      <c r="BG1328" s="5">
        <v>371</v>
      </c>
      <c r="BH1328" s="5">
        <v>166</v>
      </c>
      <c r="BI1328" s="5">
        <v>319</v>
      </c>
      <c r="BJ1328" s="5">
        <v>199</v>
      </c>
      <c r="BK1328" s="5">
        <v>137</v>
      </c>
      <c r="BL1328" s="5">
        <v>272</v>
      </c>
      <c r="BM1328" s="5">
        <v>129</v>
      </c>
      <c r="BN1328" s="5">
        <v>181</v>
      </c>
      <c r="BO1328" s="5">
        <v>239</v>
      </c>
      <c r="BP1328" s="5">
        <v>401</v>
      </c>
      <c r="BQ1328" s="5">
        <v>420</v>
      </c>
      <c r="BR1328" s="5">
        <v>203</v>
      </c>
      <c r="BS1328" s="5">
        <v>618</v>
      </c>
      <c r="BT1328" s="5">
        <v>93</v>
      </c>
      <c r="BU1328" s="5">
        <v>70</v>
      </c>
      <c r="BV1328" s="5">
        <v>56</v>
      </c>
      <c r="BW1328" s="5">
        <v>144</v>
      </c>
      <c r="BX1328" s="5">
        <v>96</v>
      </c>
      <c r="BY1328" s="5">
        <v>222</v>
      </c>
      <c r="BZ1328" s="5">
        <v>66</v>
      </c>
      <c r="CA1328" s="5">
        <v>104</v>
      </c>
      <c r="CB1328" s="5">
        <v>122</v>
      </c>
      <c r="CC1328" s="5">
        <v>0</v>
      </c>
      <c r="CD1328" s="5">
        <v>0</v>
      </c>
      <c r="CE1328" s="5">
        <v>0</v>
      </c>
      <c r="CF1328" s="5">
        <v>0</v>
      </c>
      <c r="CG1328" s="5">
        <v>248</v>
      </c>
      <c r="CH1328" s="5">
        <v>244</v>
      </c>
      <c r="CI1328" s="5">
        <v>261</v>
      </c>
      <c r="CJ1328" s="5">
        <v>171</v>
      </c>
      <c r="CK1328" s="5">
        <v>101</v>
      </c>
      <c r="CL1328" s="5">
        <v>17</v>
      </c>
      <c r="CM1328" s="5">
        <v>24</v>
      </c>
      <c r="CN1328" s="5">
        <v>192</v>
      </c>
      <c r="CO1328" s="5">
        <v>339</v>
      </c>
      <c r="CP1328" s="5">
        <v>236</v>
      </c>
      <c r="CQ1328" s="5">
        <v>29</v>
      </c>
      <c r="CR1328" s="5">
        <v>396</v>
      </c>
      <c r="CS1328" s="5">
        <v>821</v>
      </c>
      <c r="CT1328" s="5">
        <v>821</v>
      </c>
      <c r="CU1328" s="5">
        <v>377</v>
      </c>
      <c r="CV1328" s="5">
        <v>444</v>
      </c>
      <c r="CW1328" s="5">
        <v>115</v>
      </c>
      <c r="CX1328" s="5">
        <v>193</v>
      </c>
      <c r="CY1328" s="5">
        <v>178</v>
      </c>
      <c r="CZ1328" s="5">
        <v>110</v>
      </c>
      <c r="DA1328" s="5">
        <v>85</v>
      </c>
      <c r="DB1328" s="5">
        <v>140</v>
      </c>
      <c r="DC1328" s="5">
        <v>371</v>
      </c>
      <c r="DD1328" s="5">
        <v>166</v>
      </c>
      <c r="DE1328" s="5">
        <v>319</v>
      </c>
      <c r="DF1328" s="5">
        <v>199</v>
      </c>
      <c r="DG1328" s="5">
        <v>137</v>
      </c>
      <c r="DH1328" s="5">
        <v>272</v>
      </c>
      <c r="DI1328" s="5">
        <v>129</v>
      </c>
      <c r="DJ1328" s="5">
        <v>181</v>
      </c>
      <c r="DK1328" s="5">
        <v>239</v>
      </c>
      <c r="DL1328" s="5">
        <v>401</v>
      </c>
      <c r="DM1328" s="5">
        <v>420</v>
      </c>
      <c r="DN1328" s="5">
        <v>203</v>
      </c>
      <c r="DO1328" s="5">
        <v>618</v>
      </c>
      <c r="DP1328" s="5">
        <v>93</v>
      </c>
      <c r="DQ1328" s="5">
        <v>70</v>
      </c>
      <c r="DR1328" s="5">
        <v>56</v>
      </c>
      <c r="DS1328" s="5">
        <v>144</v>
      </c>
      <c r="DT1328" s="5">
        <v>96</v>
      </c>
      <c r="DU1328" s="5">
        <v>222</v>
      </c>
      <c r="DV1328" s="5">
        <v>66</v>
      </c>
      <c r="DW1328" s="5">
        <v>104</v>
      </c>
      <c r="DX1328" s="5">
        <v>122</v>
      </c>
      <c r="DY1328" s="5">
        <v>0</v>
      </c>
      <c r="DZ1328" s="5">
        <v>0</v>
      </c>
      <c r="EA1328" s="5">
        <v>0</v>
      </c>
      <c r="EB1328" s="5">
        <v>0</v>
      </c>
      <c r="EC1328" s="5">
        <v>248</v>
      </c>
      <c r="ED1328" s="5">
        <v>244</v>
      </c>
      <c r="EE1328" s="5">
        <v>261</v>
      </c>
      <c r="EF1328" s="5">
        <v>171</v>
      </c>
      <c r="EG1328" s="5">
        <v>101</v>
      </c>
      <c r="EH1328" s="5">
        <v>17</v>
      </c>
      <c r="EI1328" s="5">
        <v>24</v>
      </c>
      <c r="EJ1328" s="5">
        <v>192</v>
      </c>
      <c r="EK1328" s="5">
        <v>339</v>
      </c>
      <c r="EL1328" s="5">
        <v>236</v>
      </c>
      <c r="EM1328" s="5">
        <v>29</v>
      </c>
      <c r="EN1328" s="5">
        <v>396</v>
      </c>
      <c r="EO1328" s="5">
        <v>821</v>
      </c>
      <c r="EP1328" s="5">
        <v>821</v>
      </c>
      <c r="EQ1328" s="5">
        <v>377</v>
      </c>
      <c r="ER1328" s="5">
        <v>444</v>
      </c>
      <c r="ES1328" s="5">
        <v>115</v>
      </c>
      <c r="ET1328" s="5">
        <v>193</v>
      </c>
      <c r="EU1328" s="5">
        <v>178</v>
      </c>
      <c r="EV1328" s="5">
        <v>110</v>
      </c>
      <c r="EW1328" s="5">
        <v>85</v>
      </c>
      <c r="EX1328" s="5">
        <v>140</v>
      </c>
      <c r="EY1328" s="5">
        <v>371</v>
      </c>
      <c r="EZ1328" s="5">
        <v>166</v>
      </c>
      <c r="FA1328" s="5">
        <v>319</v>
      </c>
      <c r="FB1328" s="5">
        <v>199</v>
      </c>
      <c r="FC1328" s="5">
        <v>137</v>
      </c>
      <c r="FD1328" s="5">
        <v>272</v>
      </c>
      <c r="FE1328" s="5">
        <v>129</v>
      </c>
      <c r="FF1328" s="5">
        <v>181</v>
      </c>
      <c r="FG1328" s="5">
        <v>239</v>
      </c>
      <c r="FH1328" s="5">
        <v>401</v>
      </c>
      <c r="FI1328" s="5">
        <v>420</v>
      </c>
      <c r="FJ1328" s="5">
        <v>203</v>
      </c>
      <c r="FK1328" s="5">
        <v>618</v>
      </c>
      <c r="FL1328" s="5">
        <v>93</v>
      </c>
      <c r="FM1328" s="5">
        <v>70</v>
      </c>
      <c r="FN1328" s="5">
        <v>56</v>
      </c>
      <c r="FO1328" s="5">
        <v>144</v>
      </c>
      <c r="FP1328" s="5">
        <v>96</v>
      </c>
      <c r="FQ1328" s="5">
        <v>222</v>
      </c>
      <c r="FR1328" s="5">
        <v>66</v>
      </c>
      <c r="FS1328" s="5">
        <v>104</v>
      </c>
      <c r="FT1328" s="5">
        <v>122</v>
      </c>
      <c r="FU1328" s="5">
        <v>0</v>
      </c>
      <c r="FV1328" s="5">
        <v>0</v>
      </c>
      <c r="FW1328" s="5">
        <v>0</v>
      </c>
      <c r="FX1328" s="5">
        <v>0</v>
      </c>
      <c r="FY1328" s="5">
        <v>248</v>
      </c>
      <c r="FZ1328" s="5">
        <v>244</v>
      </c>
      <c r="GA1328" s="5">
        <v>261</v>
      </c>
      <c r="GB1328" s="5">
        <v>171</v>
      </c>
      <c r="GC1328" s="5">
        <v>101</v>
      </c>
      <c r="GD1328" s="5">
        <v>17</v>
      </c>
      <c r="GE1328" s="5">
        <v>24</v>
      </c>
      <c r="GF1328" s="5">
        <v>192</v>
      </c>
      <c r="GG1328" s="5">
        <v>339</v>
      </c>
      <c r="GH1328" s="5">
        <v>236</v>
      </c>
      <c r="GI1328" s="5">
        <v>29</v>
      </c>
      <c r="GJ1328" s="5">
        <v>396</v>
      </c>
      <c r="GK1328" s="5">
        <v>821</v>
      </c>
      <c r="GL1328" s="5">
        <v>821</v>
      </c>
      <c r="GM1328" s="5">
        <v>377</v>
      </c>
      <c r="GN1328" s="5">
        <v>444</v>
      </c>
      <c r="GO1328" s="5">
        <v>115</v>
      </c>
      <c r="GP1328" s="5">
        <v>193</v>
      </c>
      <c r="GQ1328" s="5">
        <v>178</v>
      </c>
      <c r="GR1328" s="5">
        <v>110</v>
      </c>
      <c r="GS1328" s="5">
        <v>85</v>
      </c>
      <c r="GT1328" s="5">
        <v>140</v>
      </c>
      <c r="GU1328" s="5">
        <v>371</v>
      </c>
      <c r="GV1328" s="5">
        <v>166</v>
      </c>
      <c r="GW1328" s="5">
        <v>319</v>
      </c>
      <c r="GX1328" s="5">
        <v>199</v>
      </c>
      <c r="GY1328" s="5">
        <v>137</v>
      </c>
      <c r="GZ1328" s="5">
        <v>272</v>
      </c>
      <c r="HA1328" s="5">
        <v>129</v>
      </c>
      <c r="HB1328" s="5">
        <v>181</v>
      </c>
      <c r="HC1328" s="5">
        <v>239</v>
      </c>
      <c r="HD1328" s="5">
        <v>401</v>
      </c>
      <c r="HE1328" s="5">
        <v>420</v>
      </c>
      <c r="HF1328" s="5">
        <v>203</v>
      </c>
      <c r="HG1328" s="5">
        <v>618</v>
      </c>
      <c r="HH1328" s="5">
        <v>93</v>
      </c>
      <c r="HI1328" s="5">
        <v>70</v>
      </c>
      <c r="HJ1328" s="5">
        <v>56</v>
      </c>
      <c r="HK1328" s="5">
        <v>144</v>
      </c>
      <c r="HL1328" s="5">
        <v>96</v>
      </c>
      <c r="HM1328" s="5">
        <v>222</v>
      </c>
      <c r="HN1328" s="5">
        <v>66</v>
      </c>
      <c r="HO1328" s="5">
        <v>104</v>
      </c>
      <c r="HP1328" s="5">
        <v>122</v>
      </c>
      <c r="HQ1328" s="5">
        <v>0</v>
      </c>
      <c r="HR1328" s="5">
        <v>0</v>
      </c>
      <c r="HS1328" s="5">
        <v>0</v>
      </c>
      <c r="HT1328" s="5">
        <v>0</v>
      </c>
      <c r="HU1328" s="5">
        <v>248</v>
      </c>
      <c r="HV1328" s="5">
        <v>244</v>
      </c>
      <c r="HW1328" s="5">
        <v>261</v>
      </c>
      <c r="HX1328" s="5">
        <v>171</v>
      </c>
      <c r="HY1328" s="5">
        <v>101</v>
      </c>
      <c r="HZ1328" s="5">
        <v>17</v>
      </c>
      <c r="IA1328" s="5">
        <v>24</v>
      </c>
      <c r="IB1328" s="5">
        <v>192</v>
      </c>
      <c r="IC1328" s="5">
        <v>339</v>
      </c>
      <c r="ID1328" s="5">
        <v>236</v>
      </c>
      <c r="IE1328" s="5">
        <v>29</v>
      </c>
      <c r="IF1328" s="5">
        <v>396</v>
      </c>
      <c r="IG1328" s="5">
        <v>821</v>
      </c>
      <c r="IH1328" s="5">
        <v>821</v>
      </c>
      <c r="II1328" s="5">
        <v>377</v>
      </c>
      <c r="IJ1328" s="5">
        <v>444</v>
      </c>
      <c r="IK1328" s="5">
        <v>115</v>
      </c>
      <c r="IL1328" s="5">
        <v>193</v>
      </c>
      <c r="IM1328" s="5">
        <v>178</v>
      </c>
      <c r="IN1328" s="5">
        <v>110</v>
      </c>
      <c r="IO1328" s="5">
        <v>85</v>
      </c>
      <c r="IP1328" s="5">
        <v>140</v>
      </c>
      <c r="IQ1328" s="5">
        <v>371</v>
      </c>
      <c r="IR1328" s="5">
        <v>166</v>
      </c>
      <c r="IS1328" s="5">
        <v>319</v>
      </c>
      <c r="IT1328" s="5">
        <v>199</v>
      </c>
      <c r="IU1328" s="5">
        <v>137</v>
      </c>
      <c r="IV1328" s="5">
        <v>272</v>
      </c>
      <c r="IW1328" s="5">
        <v>129</v>
      </c>
      <c r="IX1328" s="5">
        <v>181</v>
      </c>
      <c r="IY1328" s="5">
        <v>239</v>
      </c>
      <c r="IZ1328" s="5">
        <v>401</v>
      </c>
      <c r="JA1328" s="5">
        <v>420</v>
      </c>
      <c r="JB1328" s="5">
        <v>203</v>
      </c>
      <c r="JC1328" s="5">
        <v>618</v>
      </c>
      <c r="JD1328" s="5">
        <v>93</v>
      </c>
      <c r="JE1328" s="5">
        <v>70</v>
      </c>
      <c r="JF1328" s="5">
        <v>56</v>
      </c>
      <c r="JG1328" s="5">
        <v>144</v>
      </c>
      <c r="JH1328" s="5">
        <v>96</v>
      </c>
      <c r="JI1328" s="5">
        <v>222</v>
      </c>
      <c r="JJ1328" s="5">
        <v>66</v>
      </c>
      <c r="JK1328" s="5">
        <v>104</v>
      </c>
      <c r="JL1328" s="5">
        <v>122</v>
      </c>
      <c r="JM1328" s="5">
        <v>0</v>
      </c>
      <c r="JN1328" s="5">
        <v>0</v>
      </c>
      <c r="JO1328" s="5">
        <v>0</v>
      </c>
      <c r="JP1328" s="5">
        <v>0</v>
      </c>
      <c r="JQ1328" s="5">
        <v>248</v>
      </c>
      <c r="JR1328" s="5">
        <v>244</v>
      </c>
      <c r="JS1328" s="5">
        <v>261</v>
      </c>
      <c r="JT1328" s="5">
        <v>171</v>
      </c>
      <c r="JU1328" s="5">
        <v>101</v>
      </c>
      <c r="JV1328" s="5">
        <v>17</v>
      </c>
      <c r="JW1328" s="5">
        <v>24</v>
      </c>
      <c r="JX1328" s="5">
        <v>192</v>
      </c>
      <c r="JY1328" s="5">
        <v>339</v>
      </c>
      <c r="JZ1328" s="5">
        <v>236</v>
      </c>
      <c r="KA1328" s="5">
        <v>29</v>
      </c>
      <c r="KB1328" s="5">
        <v>396</v>
      </c>
      <c r="KC1328" s="5">
        <v>821</v>
      </c>
      <c r="KD1328" s="5">
        <v>821</v>
      </c>
      <c r="KE1328" s="5">
        <v>377</v>
      </c>
      <c r="KF1328" s="5">
        <v>444</v>
      </c>
      <c r="KG1328" s="5">
        <v>115</v>
      </c>
      <c r="KH1328" s="5">
        <v>193</v>
      </c>
      <c r="KI1328" s="5">
        <v>178</v>
      </c>
      <c r="KJ1328" s="5">
        <v>110</v>
      </c>
      <c r="KK1328" s="5">
        <v>85</v>
      </c>
      <c r="KL1328" s="5">
        <v>140</v>
      </c>
      <c r="KM1328" s="5">
        <v>371</v>
      </c>
      <c r="KN1328" s="5">
        <v>166</v>
      </c>
      <c r="KO1328" s="5">
        <v>319</v>
      </c>
      <c r="KP1328" s="5">
        <v>199</v>
      </c>
      <c r="KQ1328" s="5">
        <v>137</v>
      </c>
      <c r="KR1328" s="5">
        <v>272</v>
      </c>
      <c r="KS1328" s="5">
        <v>129</v>
      </c>
      <c r="KT1328" s="5">
        <v>181</v>
      </c>
      <c r="KU1328" s="5">
        <v>239</v>
      </c>
      <c r="KV1328" s="5">
        <v>401</v>
      </c>
      <c r="KW1328" s="5">
        <v>420</v>
      </c>
      <c r="KX1328" s="5">
        <v>203</v>
      </c>
      <c r="KY1328" s="5">
        <v>618</v>
      </c>
      <c r="KZ1328" s="5">
        <v>93</v>
      </c>
      <c r="LA1328" s="5">
        <v>70</v>
      </c>
      <c r="LB1328" s="5">
        <v>56</v>
      </c>
      <c r="LC1328" s="5">
        <v>144</v>
      </c>
      <c r="LD1328" s="5">
        <v>96</v>
      </c>
      <c r="LE1328" s="5">
        <v>222</v>
      </c>
      <c r="LF1328" s="5">
        <v>66</v>
      </c>
      <c r="LG1328" s="5">
        <v>104</v>
      </c>
      <c r="LH1328" s="5">
        <v>122</v>
      </c>
      <c r="LI1328" s="5">
        <v>0</v>
      </c>
      <c r="LJ1328" s="5">
        <v>0</v>
      </c>
      <c r="LK1328" s="5">
        <v>0</v>
      </c>
      <c r="LL1328" s="5">
        <v>0</v>
      </c>
      <c r="LM1328" s="5">
        <v>248</v>
      </c>
      <c r="LN1328" s="5">
        <v>244</v>
      </c>
      <c r="LO1328" s="5">
        <v>261</v>
      </c>
      <c r="LP1328" s="5">
        <v>171</v>
      </c>
      <c r="LQ1328" s="5">
        <v>101</v>
      </c>
      <c r="LR1328" s="5">
        <v>17</v>
      </c>
      <c r="LS1328" s="5">
        <v>24</v>
      </c>
      <c r="LT1328" s="5">
        <v>192</v>
      </c>
      <c r="LU1328" s="5">
        <v>339</v>
      </c>
      <c r="LV1328" s="5">
        <v>236</v>
      </c>
      <c r="LW1328" s="5">
        <v>29</v>
      </c>
      <c r="LX1328" s="5">
        <v>396</v>
      </c>
      <c r="LY1328" s="5">
        <v>821</v>
      </c>
    </row>
    <row r="1329" spans="1:337" x14ac:dyDescent="0.35">
      <c r="A1329" s="3" t="s">
        <v>127</v>
      </c>
      <c r="B1329" s="4">
        <v>0.304463591699</v>
      </c>
      <c r="C1329" s="4">
        <v>0.34755382403970003</v>
      </c>
      <c r="D1329" s="4">
        <v>0.25799805969520001</v>
      </c>
      <c r="E1329" s="4">
        <v>0.21545735729509999</v>
      </c>
      <c r="F1329" s="4">
        <v>0.34189759150070004</v>
      </c>
      <c r="G1329" s="4">
        <v>0.30672752697650002</v>
      </c>
      <c r="H1329" s="4">
        <v>0.29262947229789998</v>
      </c>
      <c r="I1329" s="4">
        <v>0.3239895221836</v>
      </c>
      <c r="J1329" s="4">
        <v>0.33680442966469998</v>
      </c>
      <c r="K1329" s="4">
        <v>0.32540496881679998</v>
      </c>
      <c r="L1329" s="4">
        <v>0.28737131007880001</v>
      </c>
      <c r="M1329" s="4">
        <v>0.26450268778129998</v>
      </c>
      <c r="N1329" s="4">
        <v>0.34334372230830001</v>
      </c>
      <c r="O1329" s="4">
        <v>0.33897029198740003</v>
      </c>
      <c r="P1329" s="4">
        <v>0.36356056747339999</v>
      </c>
      <c r="Q1329" s="4">
        <v>0.3492629477127</v>
      </c>
      <c r="R1329" s="4">
        <v>0.24073227202230002</v>
      </c>
      <c r="S1329" s="4">
        <v>0.2283145839554</v>
      </c>
      <c r="T1329" s="7">
        <v>0.35614810886480003</v>
      </c>
      <c r="U1329" s="6">
        <v>0.23488158532970002</v>
      </c>
      <c r="V1329" s="4">
        <v>0.30509063126040004</v>
      </c>
      <c r="W1329" s="4">
        <v>0.30424265589369998</v>
      </c>
      <c r="X1329" s="4">
        <v>0.32137266599519998</v>
      </c>
      <c r="Y1329" s="4">
        <v>0.27505859153399997</v>
      </c>
      <c r="Z1329" s="4">
        <v>0.34317261515500003</v>
      </c>
      <c r="AA1329" s="4">
        <v>0.31741994187060002</v>
      </c>
      <c r="AB1329" s="4">
        <v>0.33613585864100004</v>
      </c>
      <c r="AC1329" s="4">
        <v>0.29817914287879999</v>
      </c>
      <c r="AD1329" s="4">
        <v>0.31665081492070002</v>
      </c>
      <c r="AE1329" s="4">
        <v>0.3522366862629</v>
      </c>
      <c r="AF1329" s="4">
        <v>0.30211004291439997</v>
      </c>
      <c r="AG1329" s="4"/>
      <c r="AH1329" s="4"/>
      <c r="AI1329" s="4"/>
      <c r="AJ1329" s="4"/>
      <c r="AK1329" s="4">
        <v>0.31643344949610003</v>
      </c>
      <c r="AL1329" s="4">
        <v>0.33057456533640001</v>
      </c>
      <c r="AM1329" s="4">
        <v>0.22947678626599999</v>
      </c>
      <c r="AN1329" s="4">
        <v>0.29434457515070001</v>
      </c>
      <c r="AO1329" s="4">
        <v>0.32544490218219996</v>
      </c>
      <c r="AP1329" s="4">
        <v>0.39109110886339998</v>
      </c>
      <c r="AQ1329" s="4">
        <v>0.37483846818400002</v>
      </c>
      <c r="AR1329" s="4">
        <v>0.32641806090640002</v>
      </c>
      <c r="AS1329" s="4">
        <v>0.31069436296899999</v>
      </c>
      <c r="AT1329" s="4">
        <v>0.28236447116899999</v>
      </c>
      <c r="AU1329" s="4">
        <v>0.27329287731409996</v>
      </c>
      <c r="AV1329" s="4">
        <v>0.29399799423219997</v>
      </c>
      <c r="AW1329" s="4">
        <v>0.304463591699</v>
      </c>
      <c r="AX1329" s="4">
        <v>0.33275629586</v>
      </c>
      <c r="AY1329" s="4">
        <v>0.35281018229819999</v>
      </c>
      <c r="AZ1329" s="4">
        <v>0.31113156906040002</v>
      </c>
      <c r="BA1329" s="4">
        <v>0.3195628098444</v>
      </c>
      <c r="BB1329" s="4">
        <v>0.30620938542299997</v>
      </c>
      <c r="BC1329" s="4">
        <v>0.33423743698849995</v>
      </c>
      <c r="BD1329" s="4">
        <v>0.39244632027510001</v>
      </c>
      <c r="BE1329" s="4">
        <v>0.34353549147370005</v>
      </c>
      <c r="BF1329" s="4">
        <v>0.30822043821990003</v>
      </c>
      <c r="BG1329" s="4">
        <v>0.31935283810889997</v>
      </c>
      <c r="BH1329" s="4">
        <v>0.2534887957195</v>
      </c>
      <c r="BI1329" s="4">
        <v>0.38921292301909999</v>
      </c>
      <c r="BJ1329" s="4">
        <v>0.3379559951694</v>
      </c>
      <c r="BK1329" s="4">
        <v>0.29646786722539997</v>
      </c>
      <c r="BL1329" s="4">
        <v>0.33792877958779999</v>
      </c>
      <c r="BM1329" s="4">
        <v>0.35171167156780003</v>
      </c>
      <c r="BN1329" s="4">
        <v>0.34623602174939999</v>
      </c>
      <c r="BO1329" s="4">
        <v>0.28242856384960002</v>
      </c>
      <c r="BP1329" s="4">
        <v>0.34507438270349999</v>
      </c>
      <c r="BQ1329" s="4">
        <v>0.31617266029160002</v>
      </c>
      <c r="BR1329" s="4">
        <v>0.28094130492800001</v>
      </c>
      <c r="BS1329" s="4">
        <v>0.35101317701589996</v>
      </c>
      <c r="BT1329" s="4">
        <v>0.29766190720800001</v>
      </c>
      <c r="BU1329" s="4">
        <v>0.36345307051210002</v>
      </c>
      <c r="BV1329" s="4">
        <v>0.39987713998339997</v>
      </c>
      <c r="BW1329" s="4">
        <v>0.37715593759800004</v>
      </c>
      <c r="BX1329" s="4">
        <v>0.32118590503550004</v>
      </c>
      <c r="BY1329" s="4">
        <v>0.31939680378039997</v>
      </c>
      <c r="BZ1329" s="4">
        <v>0.3369070399263</v>
      </c>
      <c r="CA1329" s="4">
        <v>0.30342416851679999</v>
      </c>
      <c r="CB1329" s="4">
        <v>0.28514728942380002</v>
      </c>
      <c r="CC1329" s="4"/>
      <c r="CD1329" s="4"/>
      <c r="CE1329" s="4"/>
      <c r="CF1329" s="4"/>
      <c r="CG1329" s="4">
        <v>0.36789597395750001</v>
      </c>
      <c r="CH1329" s="4">
        <v>0.32674431362560002</v>
      </c>
      <c r="CI1329" s="4">
        <v>0.37768496032940002</v>
      </c>
      <c r="CJ1329" s="4">
        <v>0.36215281525999998</v>
      </c>
      <c r="CK1329" s="4">
        <v>0.37555383451230001</v>
      </c>
      <c r="CL1329" s="4">
        <v>0.33153229955160002</v>
      </c>
      <c r="CM1329" s="4">
        <v>0.17558929439300003</v>
      </c>
      <c r="CN1329" s="4">
        <v>0.33736629993009998</v>
      </c>
      <c r="CO1329" s="4">
        <v>0.34778583379220002</v>
      </c>
      <c r="CP1329" s="4">
        <v>0.31022421906839998</v>
      </c>
      <c r="CQ1329" s="4">
        <v>0.48607306579350001</v>
      </c>
      <c r="CR1329" s="4">
        <v>0.3242102724941</v>
      </c>
      <c r="CS1329" s="4">
        <v>0.33275629586</v>
      </c>
      <c r="CT1329" s="4">
        <v>0.18012119194859999</v>
      </c>
      <c r="CU1329" s="4">
        <v>0.1572113891371</v>
      </c>
      <c r="CV1329" s="4">
        <v>0.20482554181889998</v>
      </c>
      <c r="CW1329" s="4">
        <v>0.26701024156719999</v>
      </c>
      <c r="CX1329" s="4">
        <v>0.21557953289440002</v>
      </c>
      <c r="CY1329" s="4">
        <v>0.15341500139720002</v>
      </c>
      <c r="CZ1329" s="4">
        <v>0.18969625800879999</v>
      </c>
      <c r="DA1329" s="4">
        <v>0.1150419792353</v>
      </c>
      <c r="DB1329" s="4">
        <v>0.13496469900890001</v>
      </c>
      <c r="DC1329" s="4">
        <v>0.1864281458789</v>
      </c>
      <c r="DD1329" s="4">
        <v>0.26518374852819998</v>
      </c>
      <c r="DE1329" s="4">
        <v>0.18767053934210001</v>
      </c>
      <c r="DF1329" s="4">
        <v>0.1422795475452</v>
      </c>
      <c r="DG1329" s="4">
        <v>0.13860965081910001</v>
      </c>
      <c r="DH1329" s="4">
        <v>0.16708921503319998</v>
      </c>
      <c r="DI1329" s="4">
        <v>0.17800272427309999</v>
      </c>
      <c r="DJ1329" s="4">
        <v>0.1687256134763</v>
      </c>
      <c r="DK1329" s="4">
        <v>0.21398232992499999</v>
      </c>
      <c r="DL1329" s="4">
        <v>0.1727472152367</v>
      </c>
      <c r="DM1329" s="4">
        <v>0.19004865422689998</v>
      </c>
      <c r="DN1329" s="4">
        <v>0.17617269403540001</v>
      </c>
      <c r="DO1329" s="4">
        <v>0.18151243521329999</v>
      </c>
      <c r="DP1329" s="4">
        <v>0.25405287762119999</v>
      </c>
      <c r="DQ1329" s="4">
        <v>0.2603956027298</v>
      </c>
      <c r="DR1329" s="4">
        <v>0.11179863275900001</v>
      </c>
      <c r="DS1329" s="4">
        <v>0.12522381128109999</v>
      </c>
      <c r="DT1329" s="4">
        <v>0.1838248114155</v>
      </c>
      <c r="DU1329" s="4">
        <v>0.17352091826409999</v>
      </c>
      <c r="DV1329" s="4">
        <v>0.19190557461979998</v>
      </c>
      <c r="DW1329" s="4">
        <v>0.15875140006589999</v>
      </c>
      <c r="DX1329" s="4">
        <v>0.24196759267099999</v>
      </c>
      <c r="DY1329" s="4"/>
      <c r="DZ1329" s="4"/>
      <c r="EA1329" s="4"/>
      <c r="EB1329" s="4"/>
      <c r="EC1329" s="4">
        <v>0.1528991837358</v>
      </c>
      <c r="ED1329" s="4">
        <v>0.2037427400663</v>
      </c>
      <c r="EE1329" s="4">
        <v>0.1757027902903</v>
      </c>
      <c r="EF1329" s="4">
        <v>0.17650022923800002</v>
      </c>
      <c r="EG1329" s="4">
        <v>0.18662287911109998</v>
      </c>
      <c r="EH1329" s="4">
        <v>0.16363026026880001</v>
      </c>
      <c r="EI1329" s="4">
        <v>0.2002953741997</v>
      </c>
      <c r="EJ1329" s="4">
        <v>0.1822904579006</v>
      </c>
      <c r="EK1329" s="4">
        <v>0.19303157513569999</v>
      </c>
      <c r="EL1329" s="4">
        <v>0.17668079269669998</v>
      </c>
      <c r="EM1329" s="4">
        <v>5.6649859348550005E-2</v>
      </c>
      <c r="EN1329" s="4">
        <v>0.16699547007769999</v>
      </c>
      <c r="EO1329" s="4">
        <v>0.18012119194859999</v>
      </c>
      <c r="EP1329" s="4">
        <v>0.18265892049240001</v>
      </c>
      <c r="EQ1329" s="4">
        <v>0.142424604525</v>
      </c>
      <c r="ER1329" s="4">
        <v>0.2260448294256</v>
      </c>
      <c r="ES1329" s="4">
        <v>0.19796959129320002</v>
      </c>
      <c r="ET1329" s="4">
        <v>0.1363134901819</v>
      </c>
      <c r="EU1329" s="4">
        <v>0.20562003463789999</v>
      </c>
      <c r="EV1329" s="4">
        <v>0.12522794941820001</v>
      </c>
      <c r="EW1329" s="4">
        <v>0.21743300710740002</v>
      </c>
      <c r="EX1329" s="4">
        <v>0.22001043310650001</v>
      </c>
      <c r="EY1329" s="4">
        <v>0.1688140471954</v>
      </c>
      <c r="EZ1329" s="4">
        <v>0.1939561456734</v>
      </c>
      <c r="FA1329" s="4">
        <v>0.15861384985749999</v>
      </c>
      <c r="FB1329" s="4">
        <v>0.176420734977</v>
      </c>
      <c r="FC1329" s="4">
        <v>0.22595218996810001</v>
      </c>
      <c r="FD1329" s="4">
        <v>0.13142143790560001</v>
      </c>
      <c r="FE1329" s="4">
        <v>0.12102265644639999</v>
      </c>
      <c r="FF1329" s="4">
        <v>0.2443060927521</v>
      </c>
      <c r="FG1329" s="7">
        <v>0.27527452226990001</v>
      </c>
      <c r="FH1329" s="6">
        <v>0.12603029319510001</v>
      </c>
      <c r="FI1329" s="7">
        <v>0.25889710015180001</v>
      </c>
      <c r="FJ1329" s="4">
        <v>0.23779536977629998</v>
      </c>
      <c r="FK1329" s="4">
        <v>0.16323173187710002</v>
      </c>
      <c r="FL1329" s="4">
        <v>0.12691254917559999</v>
      </c>
      <c r="FM1329" s="4">
        <v>0.10109273522409999</v>
      </c>
      <c r="FN1329" s="4">
        <v>0.14515161210249999</v>
      </c>
      <c r="FO1329" s="4">
        <v>0.18020030925040001</v>
      </c>
      <c r="FP1329" s="4">
        <v>0.158853424908</v>
      </c>
      <c r="FQ1329" s="4">
        <v>0.2089031350767</v>
      </c>
      <c r="FR1329" s="4">
        <v>0.1545365705332</v>
      </c>
      <c r="FS1329" s="4">
        <v>0.18558774515439999</v>
      </c>
      <c r="FT1329" s="4">
        <v>0.1707750749909</v>
      </c>
      <c r="FU1329" s="4"/>
      <c r="FV1329" s="4"/>
      <c r="FW1329" s="4"/>
      <c r="FX1329" s="4"/>
      <c r="FY1329" s="4">
        <v>0.16277139281069999</v>
      </c>
      <c r="FZ1329" s="4">
        <v>0.1389383809717</v>
      </c>
      <c r="GA1329" s="4">
        <v>0.21713546311430001</v>
      </c>
      <c r="GB1329" s="4">
        <v>0.16700238035129999</v>
      </c>
      <c r="GC1329" s="4">
        <v>0.1123783841945</v>
      </c>
      <c r="GD1329" s="4">
        <v>0.11374633131630001</v>
      </c>
      <c r="GE1329" s="4">
        <v>0.2492768632233</v>
      </c>
      <c r="GF1329" s="4">
        <v>0.1539251812629</v>
      </c>
      <c r="GG1329" s="4">
        <v>0.1484882281031</v>
      </c>
      <c r="GH1329" s="4">
        <v>0.2307305170658</v>
      </c>
      <c r="GI1329" s="4">
        <v>0.18398419754380002</v>
      </c>
      <c r="GJ1329" s="4">
        <v>0.21479626319600001</v>
      </c>
      <c r="GK1329" s="4">
        <v>0.18265892049240001</v>
      </c>
      <c r="GL1329" s="4">
        <v>0.63721988755900005</v>
      </c>
      <c r="GM1329" s="7">
        <v>0.70036400633789997</v>
      </c>
      <c r="GN1329" s="6">
        <v>0.56912962875549999</v>
      </c>
      <c r="GO1329" s="4">
        <v>0.53502016713959999</v>
      </c>
      <c r="GP1329" s="4">
        <v>0.64810697692370001</v>
      </c>
      <c r="GQ1329" s="4">
        <v>0.64096496396500002</v>
      </c>
      <c r="GR1329" s="4">
        <v>0.685075792573</v>
      </c>
      <c r="GS1329" s="4">
        <v>0.66752501365729999</v>
      </c>
      <c r="GT1329" s="4">
        <v>0.64502486788460001</v>
      </c>
      <c r="GU1329" s="4">
        <v>0.64475780692569995</v>
      </c>
      <c r="GV1329" s="4">
        <v>0.54086010579840005</v>
      </c>
      <c r="GW1329" s="4">
        <v>0.6537156108005</v>
      </c>
      <c r="GX1329" s="4">
        <v>0.68129971747780005</v>
      </c>
      <c r="GY1329" s="4">
        <v>0.6354381592128</v>
      </c>
      <c r="GZ1329" s="4">
        <v>0.70148934706120003</v>
      </c>
      <c r="HA1329" s="4">
        <v>0.70097461928049998</v>
      </c>
      <c r="HB1329" s="4">
        <v>0.58696829377170001</v>
      </c>
      <c r="HC1329" s="6">
        <v>0.5107431478051</v>
      </c>
      <c r="HD1329" s="7">
        <v>0.70122249156829997</v>
      </c>
      <c r="HE1329" s="6">
        <v>0.55105424562130001</v>
      </c>
      <c r="HF1329" s="4">
        <v>0.58603193618829996</v>
      </c>
      <c r="HG1329" s="4">
        <v>0.65525583290959999</v>
      </c>
      <c r="HH1329" s="4">
        <v>0.61903457320319999</v>
      </c>
      <c r="HI1329" s="4">
        <v>0.63851166204609999</v>
      </c>
      <c r="HJ1329" s="4">
        <v>0.74304975513849991</v>
      </c>
      <c r="HK1329" s="4">
        <v>0.6945758794686</v>
      </c>
      <c r="HL1329" s="4">
        <v>0.65732176367649997</v>
      </c>
      <c r="HM1329" s="4">
        <v>0.61757594665920001</v>
      </c>
      <c r="HN1329" s="4">
        <v>0.65355785484699991</v>
      </c>
      <c r="HO1329" s="4">
        <v>0.65566085477970004</v>
      </c>
      <c r="HP1329" s="4">
        <v>0.58725733233819999</v>
      </c>
      <c r="HQ1329" s="4"/>
      <c r="HR1329" s="4"/>
      <c r="HS1329" s="4"/>
      <c r="HT1329" s="4"/>
      <c r="HU1329" s="4">
        <v>0.68432942345350001</v>
      </c>
      <c r="HV1329" s="4">
        <v>0.65731887896200003</v>
      </c>
      <c r="HW1329" s="4">
        <v>0.60716174659540001</v>
      </c>
      <c r="HX1329" s="4">
        <v>0.6564973904107001</v>
      </c>
      <c r="HY1329" s="4">
        <v>0.70099873669450008</v>
      </c>
      <c r="HZ1329" s="4">
        <v>0.72262340841500006</v>
      </c>
      <c r="IA1329" s="4">
        <v>0.55042776257699999</v>
      </c>
      <c r="IB1329" s="4">
        <v>0.66378436083650005</v>
      </c>
      <c r="IC1329" s="4">
        <v>0.65848019676120007</v>
      </c>
      <c r="ID1329" s="4">
        <v>0.59258869023750005</v>
      </c>
      <c r="IE1329" s="4">
        <v>0.75936594310759997</v>
      </c>
      <c r="IF1329" s="4">
        <v>0.61820826672630003</v>
      </c>
      <c r="IG1329" s="4">
        <v>0.63721988755900005</v>
      </c>
      <c r="IH1329" s="4">
        <v>0.362780112441</v>
      </c>
      <c r="II1329" s="6">
        <v>0.29963599366210003</v>
      </c>
      <c r="IJ1329" s="7">
        <v>0.43087037124450001</v>
      </c>
      <c r="IK1329" s="4">
        <v>0.46497983286039996</v>
      </c>
      <c r="IL1329" s="4">
        <v>0.35189302307629999</v>
      </c>
      <c r="IM1329" s="4">
        <v>0.35903503603499998</v>
      </c>
      <c r="IN1329" s="4">
        <v>0.314924207427</v>
      </c>
      <c r="IO1329" s="4">
        <v>0.33247498634270001</v>
      </c>
      <c r="IP1329" s="4">
        <v>0.35497513211540005</v>
      </c>
      <c r="IQ1329" s="4">
        <v>0.35524219307429999</v>
      </c>
      <c r="IR1329" s="4">
        <v>0.45913989420160001</v>
      </c>
      <c r="IS1329" s="4">
        <v>0.3462843891995</v>
      </c>
      <c r="IT1329" s="4">
        <v>0.31870028252220001</v>
      </c>
      <c r="IU1329" s="4">
        <v>0.3645618407872</v>
      </c>
      <c r="IV1329" s="4">
        <v>0.29851065293880003</v>
      </c>
      <c r="IW1329" s="4">
        <v>0.29902538071950002</v>
      </c>
      <c r="IX1329" s="4">
        <v>0.41303170622830004</v>
      </c>
      <c r="IY1329" s="7">
        <v>0.4892568521949</v>
      </c>
      <c r="IZ1329" s="6">
        <v>0.29877750843169998</v>
      </c>
      <c r="JA1329" s="7">
        <v>0.44894575437870005</v>
      </c>
      <c r="JB1329" s="4">
        <v>0.41396806381170004</v>
      </c>
      <c r="JC1329" s="4">
        <v>0.34474416709040001</v>
      </c>
      <c r="JD1329" s="4">
        <v>0.38096542679680001</v>
      </c>
      <c r="JE1329" s="4">
        <v>0.36148833795389995</v>
      </c>
      <c r="JF1329" s="4">
        <v>0.25695024486160001</v>
      </c>
      <c r="JG1329" s="4">
        <v>0.3054241205314</v>
      </c>
      <c r="JH1329" s="4">
        <v>0.34267823632350003</v>
      </c>
      <c r="JI1329" s="4">
        <v>0.38242405334079999</v>
      </c>
      <c r="JJ1329" s="4">
        <v>0.34644214515299998</v>
      </c>
      <c r="JK1329" s="4">
        <v>0.34433914522030001</v>
      </c>
      <c r="JL1329" s="4">
        <v>0.41274266766180001</v>
      </c>
      <c r="JM1329" s="4"/>
      <c r="JN1329" s="4"/>
      <c r="JO1329" s="4"/>
      <c r="JP1329" s="4"/>
      <c r="JQ1329" s="4">
        <v>0.31567057654649999</v>
      </c>
      <c r="JR1329" s="4">
        <v>0.34268112103800002</v>
      </c>
      <c r="JS1329" s="4">
        <v>0.39283825340459999</v>
      </c>
      <c r="JT1329" s="4">
        <v>0.34350260958930001</v>
      </c>
      <c r="JU1329" s="4">
        <v>0.29900126330549998</v>
      </c>
      <c r="JV1329" s="4">
        <v>0.27737659158509997</v>
      </c>
      <c r="JW1329" s="4">
        <v>0.44957223742300001</v>
      </c>
      <c r="JX1329" s="4">
        <v>0.3362156391635</v>
      </c>
      <c r="JY1329" s="4">
        <v>0.34151980323879999</v>
      </c>
      <c r="JZ1329" s="4">
        <v>0.40741130976250001</v>
      </c>
      <c r="KA1329" s="4">
        <v>0.2406340568924</v>
      </c>
      <c r="KB1329" s="4">
        <v>0.38179173327370003</v>
      </c>
      <c r="KC1329" s="4">
        <v>0.362780112441</v>
      </c>
      <c r="KD1329" s="4">
        <v>1</v>
      </c>
      <c r="KE1329" s="4">
        <v>1</v>
      </c>
      <c r="KF1329" s="4">
        <v>1</v>
      </c>
      <c r="KG1329" s="4">
        <v>1</v>
      </c>
      <c r="KH1329" s="4">
        <v>1</v>
      </c>
      <c r="KI1329" s="4">
        <v>1</v>
      </c>
      <c r="KJ1329" s="4">
        <v>1</v>
      </c>
      <c r="KK1329" s="4">
        <v>1</v>
      </c>
      <c r="KL1329" s="4">
        <v>1</v>
      </c>
      <c r="KM1329" s="4">
        <v>1</v>
      </c>
      <c r="KN1329" s="4">
        <v>1</v>
      </c>
      <c r="KO1329" s="4">
        <v>1</v>
      </c>
      <c r="KP1329" s="4">
        <v>1</v>
      </c>
      <c r="KQ1329" s="4">
        <v>1</v>
      </c>
      <c r="KR1329" s="4">
        <v>1</v>
      </c>
      <c r="KS1329" s="4">
        <v>1</v>
      </c>
      <c r="KT1329" s="4">
        <v>1</v>
      </c>
      <c r="KU1329" s="4">
        <v>1</v>
      </c>
      <c r="KV1329" s="4">
        <v>1</v>
      </c>
      <c r="KW1329" s="4">
        <v>1</v>
      </c>
      <c r="KX1329" s="4">
        <v>1</v>
      </c>
      <c r="KY1329" s="4">
        <v>1</v>
      </c>
      <c r="KZ1329" s="4">
        <v>1</v>
      </c>
      <c r="LA1329" s="4">
        <v>1</v>
      </c>
      <c r="LB1329" s="4">
        <v>1</v>
      </c>
      <c r="LC1329" s="4">
        <v>1</v>
      </c>
      <c r="LD1329" s="4">
        <v>1</v>
      </c>
      <c r="LE1329" s="4">
        <v>1</v>
      </c>
      <c r="LF1329" s="4">
        <v>1</v>
      </c>
      <c r="LG1329" s="4">
        <v>1</v>
      </c>
      <c r="LH1329" s="4">
        <v>1</v>
      </c>
      <c r="LI1329" s="4"/>
      <c r="LJ1329" s="4"/>
      <c r="LK1329" s="4"/>
      <c r="LL1329" s="4"/>
      <c r="LM1329" s="4">
        <v>1</v>
      </c>
      <c r="LN1329" s="4">
        <v>1</v>
      </c>
      <c r="LO1329" s="4">
        <v>1</v>
      </c>
      <c r="LP1329" s="4">
        <v>1</v>
      </c>
      <c r="LQ1329" s="4">
        <v>1</v>
      </c>
      <c r="LR1329" s="4">
        <v>1</v>
      </c>
      <c r="LS1329" s="4">
        <v>1</v>
      </c>
      <c r="LT1329" s="4">
        <v>1</v>
      </c>
      <c r="LU1329" s="4">
        <v>1</v>
      </c>
      <c r="LV1329" s="4">
        <v>1</v>
      </c>
      <c r="LW1329" s="4">
        <v>1</v>
      </c>
      <c r="LX1329" s="4">
        <v>1</v>
      </c>
      <c r="LY1329" s="4">
        <v>1</v>
      </c>
    </row>
    <row r="1330" spans="1:337" x14ac:dyDescent="0.35">
      <c r="B1330" s="5">
        <v>821</v>
      </c>
      <c r="C1330" s="5">
        <v>377</v>
      </c>
      <c r="D1330" s="5">
        <v>444</v>
      </c>
      <c r="E1330" s="5">
        <v>115</v>
      </c>
      <c r="F1330" s="5">
        <v>193</v>
      </c>
      <c r="G1330" s="5">
        <v>178</v>
      </c>
      <c r="H1330" s="5">
        <v>110</v>
      </c>
      <c r="I1330" s="5">
        <v>85</v>
      </c>
      <c r="J1330" s="5">
        <v>140</v>
      </c>
      <c r="K1330" s="5">
        <v>371</v>
      </c>
      <c r="L1330" s="5">
        <v>166</v>
      </c>
      <c r="M1330" s="5">
        <v>319</v>
      </c>
      <c r="N1330" s="5">
        <v>199</v>
      </c>
      <c r="O1330" s="5">
        <v>137</v>
      </c>
      <c r="P1330" s="5">
        <v>272</v>
      </c>
      <c r="Q1330" s="5">
        <v>129</v>
      </c>
      <c r="R1330" s="5">
        <v>181</v>
      </c>
      <c r="S1330" s="5">
        <v>239</v>
      </c>
      <c r="T1330" s="5">
        <v>401</v>
      </c>
      <c r="U1330" s="5">
        <v>420</v>
      </c>
      <c r="V1330" s="5">
        <v>203</v>
      </c>
      <c r="W1330" s="5">
        <v>618</v>
      </c>
      <c r="X1330" s="5">
        <v>93</v>
      </c>
      <c r="Y1330" s="5">
        <v>70</v>
      </c>
      <c r="Z1330" s="5">
        <v>56</v>
      </c>
      <c r="AA1330" s="5">
        <v>144</v>
      </c>
      <c r="AB1330" s="5">
        <v>96</v>
      </c>
      <c r="AC1330" s="5">
        <v>222</v>
      </c>
      <c r="AD1330" s="5">
        <v>66</v>
      </c>
      <c r="AE1330" s="5">
        <v>104</v>
      </c>
      <c r="AF1330" s="5">
        <v>122</v>
      </c>
      <c r="AG1330" s="5">
        <v>0</v>
      </c>
      <c r="AH1330" s="5">
        <v>0</v>
      </c>
      <c r="AI1330" s="5">
        <v>0</v>
      </c>
      <c r="AJ1330" s="5">
        <v>0</v>
      </c>
      <c r="AK1330" s="5">
        <v>248</v>
      </c>
      <c r="AL1330" s="5">
        <v>244</v>
      </c>
      <c r="AM1330" s="5">
        <v>261</v>
      </c>
      <c r="AN1330" s="5">
        <v>171</v>
      </c>
      <c r="AO1330" s="5">
        <v>101</v>
      </c>
      <c r="AP1330" s="5">
        <v>17</v>
      </c>
      <c r="AQ1330" s="5">
        <v>24</v>
      </c>
      <c r="AR1330" s="5">
        <v>192</v>
      </c>
      <c r="AS1330" s="5">
        <v>339</v>
      </c>
      <c r="AT1330" s="5">
        <v>236</v>
      </c>
      <c r="AU1330" s="5">
        <v>29</v>
      </c>
      <c r="AV1330" s="5">
        <v>396</v>
      </c>
      <c r="AW1330" s="5">
        <v>821</v>
      </c>
      <c r="AX1330" s="5">
        <v>821</v>
      </c>
      <c r="AY1330" s="5">
        <v>377</v>
      </c>
      <c r="AZ1330" s="5">
        <v>444</v>
      </c>
      <c r="BA1330" s="5">
        <v>115</v>
      </c>
      <c r="BB1330" s="5">
        <v>193</v>
      </c>
      <c r="BC1330" s="5">
        <v>178</v>
      </c>
      <c r="BD1330" s="5">
        <v>110</v>
      </c>
      <c r="BE1330" s="5">
        <v>85</v>
      </c>
      <c r="BF1330" s="5">
        <v>140</v>
      </c>
      <c r="BG1330" s="5">
        <v>371</v>
      </c>
      <c r="BH1330" s="5">
        <v>166</v>
      </c>
      <c r="BI1330" s="5">
        <v>319</v>
      </c>
      <c r="BJ1330" s="5">
        <v>199</v>
      </c>
      <c r="BK1330" s="5">
        <v>137</v>
      </c>
      <c r="BL1330" s="5">
        <v>272</v>
      </c>
      <c r="BM1330" s="5">
        <v>129</v>
      </c>
      <c r="BN1330" s="5">
        <v>181</v>
      </c>
      <c r="BO1330" s="5">
        <v>239</v>
      </c>
      <c r="BP1330" s="5">
        <v>401</v>
      </c>
      <c r="BQ1330" s="5">
        <v>420</v>
      </c>
      <c r="BR1330" s="5">
        <v>203</v>
      </c>
      <c r="BS1330" s="5">
        <v>618</v>
      </c>
      <c r="BT1330" s="5">
        <v>93</v>
      </c>
      <c r="BU1330" s="5">
        <v>70</v>
      </c>
      <c r="BV1330" s="5">
        <v>56</v>
      </c>
      <c r="BW1330" s="5">
        <v>144</v>
      </c>
      <c r="BX1330" s="5">
        <v>96</v>
      </c>
      <c r="BY1330" s="5">
        <v>222</v>
      </c>
      <c r="BZ1330" s="5">
        <v>66</v>
      </c>
      <c r="CA1330" s="5">
        <v>104</v>
      </c>
      <c r="CB1330" s="5">
        <v>122</v>
      </c>
      <c r="CC1330" s="5">
        <v>0</v>
      </c>
      <c r="CD1330" s="5">
        <v>0</v>
      </c>
      <c r="CE1330" s="5">
        <v>0</v>
      </c>
      <c r="CF1330" s="5">
        <v>0</v>
      </c>
      <c r="CG1330" s="5">
        <v>248</v>
      </c>
      <c r="CH1330" s="5">
        <v>244</v>
      </c>
      <c r="CI1330" s="5">
        <v>261</v>
      </c>
      <c r="CJ1330" s="5">
        <v>171</v>
      </c>
      <c r="CK1330" s="5">
        <v>101</v>
      </c>
      <c r="CL1330" s="5">
        <v>17</v>
      </c>
      <c r="CM1330" s="5">
        <v>24</v>
      </c>
      <c r="CN1330" s="5">
        <v>192</v>
      </c>
      <c r="CO1330" s="5">
        <v>339</v>
      </c>
      <c r="CP1330" s="5">
        <v>236</v>
      </c>
      <c r="CQ1330" s="5">
        <v>29</v>
      </c>
      <c r="CR1330" s="5">
        <v>396</v>
      </c>
      <c r="CS1330" s="5">
        <v>821</v>
      </c>
      <c r="CT1330" s="5">
        <v>821</v>
      </c>
      <c r="CU1330" s="5">
        <v>377</v>
      </c>
      <c r="CV1330" s="5">
        <v>444</v>
      </c>
      <c r="CW1330" s="5">
        <v>115</v>
      </c>
      <c r="CX1330" s="5">
        <v>193</v>
      </c>
      <c r="CY1330" s="5">
        <v>178</v>
      </c>
      <c r="CZ1330" s="5">
        <v>110</v>
      </c>
      <c r="DA1330" s="5">
        <v>85</v>
      </c>
      <c r="DB1330" s="5">
        <v>140</v>
      </c>
      <c r="DC1330" s="5">
        <v>371</v>
      </c>
      <c r="DD1330" s="5">
        <v>166</v>
      </c>
      <c r="DE1330" s="5">
        <v>319</v>
      </c>
      <c r="DF1330" s="5">
        <v>199</v>
      </c>
      <c r="DG1330" s="5">
        <v>137</v>
      </c>
      <c r="DH1330" s="5">
        <v>272</v>
      </c>
      <c r="DI1330" s="5">
        <v>129</v>
      </c>
      <c r="DJ1330" s="5">
        <v>181</v>
      </c>
      <c r="DK1330" s="5">
        <v>239</v>
      </c>
      <c r="DL1330" s="5">
        <v>401</v>
      </c>
      <c r="DM1330" s="5">
        <v>420</v>
      </c>
      <c r="DN1330" s="5">
        <v>203</v>
      </c>
      <c r="DO1330" s="5">
        <v>618</v>
      </c>
      <c r="DP1330" s="5">
        <v>93</v>
      </c>
      <c r="DQ1330" s="5">
        <v>70</v>
      </c>
      <c r="DR1330" s="5">
        <v>56</v>
      </c>
      <c r="DS1330" s="5">
        <v>144</v>
      </c>
      <c r="DT1330" s="5">
        <v>96</v>
      </c>
      <c r="DU1330" s="5">
        <v>222</v>
      </c>
      <c r="DV1330" s="5">
        <v>66</v>
      </c>
      <c r="DW1330" s="5">
        <v>104</v>
      </c>
      <c r="DX1330" s="5">
        <v>122</v>
      </c>
      <c r="DY1330" s="5">
        <v>0</v>
      </c>
      <c r="DZ1330" s="5">
        <v>0</v>
      </c>
      <c r="EA1330" s="5">
        <v>0</v>
      </c>
      <c r="EB1330" s="5">
        <v>0</v>
      </c>
      <c r="EC1330" s="5">
        <v>248</v>
      </c>
      <c r="ED1330" s="5">
        <v>244</v>
      </c>
      <c r="EE1330" s="5">
        <v>261</v>
      </c>
      <c r="EF1330" s="5">
        <v>171</v>
      </c>
      <c r="EG1330" s="5">
        <v>101</v>
      </c>
      <c r="EH1330" s="5">
        <v>17</v>
      </c>
      <c r="EI1330" s="5">
        <v>24</v>
      </c>
      <c r="EJ1330" s="5">
        <v>192</v>
      </c>
      <c r="EK1330" s="5">
        <v>339</v>
      </c>
      <c r="EL1330" s="5">
        <v>236</v>
      </c>
      <c r="EM1330" s="5">
        <v>29</v>
      </c>
      <c r="EN1330" s="5">
        <v>396</v>
      </c>
      <c r="EO1330" s="5">
        <v>821</v>
      </c>
      <c r="EP1330" s="5">
        <v>821</v>
      </c>
      <c r="EQ1330" s="5">
        <v>377</v>
      </c>
      <c r="ER1330" s="5">
        <v>444</v>
      </c>
      <c r="ES1330" s="5">
        <v>115</v>
      </c>
      <c r="ET1330" s="5">
        <v>193</v>
      </c>
      <c r="EU1330" s="5">
        <v>178</v>
      </c>
      <c r="EV1330" s="5">
        <v>110</v>
      </c>
      <c r="EW1330" s="5">
        <v>85</v>
      </c>
      <c r="EX1330" s="5">
        <v>140</v>
      </c>
      <c r="EY1330" s="5">
        <v>371</v>
      </c>
      <c r="EZ1330" s="5">
        <v>166</v>
      </c>
      <c r="FA1330" s="5">
        <v>319</v>
      </c>
      <c r="FB1330" s="5">
        <v>199</v>
      </c>
      <c r="FC1330" s="5">
        <v>137</v>
      </c>
      <c r="FD1330" s="5">
        <v>272</v>
      </c>
      <c r="FE1330" s="5">
        <v>129</v>
      </c>
      <c r="FF1330" s="5">
        <v>181</v>
      </c>
      <c r="FG1330" s="5">
        <v>239</v>
      </c>
      <c r="FH1330" s="5">
        <v>401</v>
      </c>
      <c r="FI1330" s="5">
        <v>420</v>
      </c>
      <c r="FJ1330" s="5">
        <v>203</v>
      </c>
      <c r="FK1330" s="5">
        <v>618</v>
      </c>
      <c r="FL1330" s="5">
        <v>93</v>
      </c>
      <c r="FM1330" s="5">
        <v>70</v>
      </c>
      <c r="FN1330" s="5">
        <v>56</v>
      </c>
      <c r="FO1330" s="5">
        <v>144</v>
      </c>
      <c r="FP1330" s="5">
        <v>96</v>
      </c>
      <c r="FQ1330" s="5">
        <v>222</v>
      </c>
      <c r="FR1330" s="5">
        <v>66</v>
      </c>
      <c r="FS1330" s="5">
        <v>104</v>
      </c>
      <c r="FT1330" s="5">
        <v>122</v>
      </c>
      <c r="FU1330" s="5">
        <v>0</v>
      </c>
      <c r="FV1330" s="5">
        <v>0</v>
      </c>
      <c r="FW1330" s="5">
        <v>0</v>
      </c>
      <c r="FX1330" s="5">
        <v>0</v>
      </c>
      <c r="FY1330" s="5">
        <v>248</v>
      </c>
      <c r="FZ1330" s="5">
        <v>244</v>
      </c>
      <c r="GA1330" s="5">
        <v>261</v>
      </c>
      <c r="GB1330" s="5">
        <v>171</v>
      </c>
      <c r="GC1330" s="5">
        <v>101</v>
      </c>
      <c r="GD1330" s="5">
        <v>17</v>
      </c>
      <c r="GE1330" s="5">
        <v>24</v>
      </c>
      <c r="GF1330" s="5">
        <v>192</v>
      </c>
      <c r="GG1330" s="5">
        <v>339</v>
      </c>
      <c r="GH1330" s="5">
        <v>236</v>
      </c>
      <c r="GI1330" s="5">
        <v>29</v>
      </c>
      <c r="GJ1330" s="5">
        <v>396</v>
      </c>
      <c r="GK1330" s="5">
        <v>821</v>
      </c>
      <c r="GL1330" s="5">
        <v>821</v>
      </c>
      <c r="GM1330" s="5">
        <v>377</v>
      </c>
      <c r="GN1330" s="5">
        <v>444</v>
      </c>
      <c r="GO1330" s="5">
        <v>115</v>
      </c>
      <c r="GP1330" s="5">
        <v>193</v>
      </c>
      <c r="GQ1330" s="5">
        <v>178</v>
      </c>
      <c r="GR1330" s="5">
        <v>110</v>
      </c>
      <c r="GS1330" s="5">
        <v>85</v>
      </c>
      <c r="GT1330" s="5">
        <v>140</v>
      </c>
      <c r="GU1330" s="5">
        <v>371</v>
      </c>
      <c r="GV1330" s="5">
        <v>166</v>
      </c>
      <c r="GW1330" s="5">
        <v>319</v>
      </c>
      <c r="GX1330" s="5">
        <v>199</v>
      </c>
      <c r="GY1330" s="5">
        <v>137</v>
      </c>
      <c r="GZ1330" s="5">
        <v>272</v>
      </c>
      <c r="HA1330" s="5">
        <v>129</v>
      </c>
      <c r="HB1330" s="5">
        <v>181</v>
      </c>
      <c r="HC1330" s="5">
        <v>239</v>
      </c>
      <c r="HD1330" s="5">
        <v>401</v>
      </c>
      <c r="HE1330" s="5">
        <v>420</v>
      </c>
      <c r="HF1330" s="5">
        <v>203</v>
      </c>
      <c r="HG1330" s="5">
        <v>618</v>
      </c>
      <c r="HH1330" s="5">
        <v>93</v>
      </c>
      <c r="HI1330" s="5">
        <v>70</v>
      </c>
      <c r="HJ1330" s="5">
        <v>56</v>
      </c>
      <c r="HK1330" s="5">
        <v>144</v>
      </c>
      <c r="HL1330" s="5">
        <v>96</v>
      </c>
      <c r="HM1330" s="5">
        <v>222</v>
      </c>
      <c r="HN1330" s="5">
        <v>66</v>
      </c>
      <c r="HO1330" s="5">
        <v>104</v>
      </c>
      <c r="HP1330" s="5">
        <v>122</v>
      </c>
      <c r="HQ1330" s="5">
        <v>0</v>
      </c>
      <c r="HR1330" s="5">
        <v>0</v>
      </c>
      <c r="HS1330" s="5">
        <v>0</v>
      </c>
      <c r="HT1330" s="5">
        <v>0</v>
      </c>
      <c r="HU1330" s="5">
        <v>248</v>
      </c>
      <c r="HV1330" s="5">
        <v>244</v>
      </c>
      <c r="HW1330" s="5">
        <v>261</v>
      </c>
      <c r="HX1330" s="5">
        <v>171</v>
      </c>
      <c r="HY1330" s="5">
        <v>101</v>
      </c>
      <c r="HZ1330" s="5">
        <v>17</v>
      </c>
      <c r="IA1330" s="5">
        <v>24</v>
      </c>
      <c r="IB1330" s="5">
        <v>192</v>
      </c>
      <c r="IC1330" s="5">
        <v>339</v>
      </c>
      <c r="ID1330" s="5">
        <v>236</v>
      </c>
      <c r="IE1330" s="5">
        <v>29</v>
      </c>
      <c r="IF1330" s="5">
        <v>396</v>
      </c>
      <c r="IG1330" s="5">
        <v>821</v>
      </c>
      <c r="IH1330" s="5">
        <v>821</v>
      </c>
      <c r="II1330" s="5">
        <v>377</v>
      </c>
      <c r="IJ1330" s="5">
        <v>444</v>
      </c>
      <c r="IK1330" s="5">
        <v>115</v>
      </c>
      <c r="IL1330" s="5">
        <v>193</v>
      </c>
      <c r="IM1330" s="5">
        <v>178</v>
      </c>
      <c r="IN1330" s="5">
        <v>110</v>
      </c>
      <c r="IO1330" s="5">
        <v>85</v>
      </c>
      <c r="IP1330" s="5">
        <v>140</v>
      </c>
      <c r="IQ1330" s="5">
        <v>371</v>
      </c>
      <c r="IR1330" s="5">
        <v>166</v>
      </c>
      <c r="IS1330" s="5">
        <v>319</v>
      </c>
      <c r="IT1330" s="5">
        <v>199</v>
      </c>
      <c r="IU1330" s="5">
        <v>137</v>
      </c>
      <c r="IV1330" s="5">
        <v>272</v>
      </c>
      <c r="IW1330" s="5">
        <v>129</v>
      </c>
      <c r="IX1330" s="5">
        <v>181</v>
      </c>
      <c r="IY1330" s="5">
        <v>239</v>
      </c>
      <c r="IZ1330" s="5">
        <v>401</v>
      </c>
      <c r="JA1330" s="5">
        <v>420</v>
      </c>
      <c r="JB1330" s="5">
        <v>203</v>
      </c>
      <c r="JC1330" s="5">
        <v>618</v>
      </c>
      <c r="JD1330" s="5">
        <v>93</v>
      </c>
      <c r="JE1330" s="5">
        <v>70</v>
      </c>
      <c r="JF1330" s="5">
        <v>56</v>
      </c>
      <c r="JG1330" s="5">
        <v>144</v>
      </c>
      <c r="JH1330" s="5">
        <v>96</v>
      </c>
      <c r="JI1330" s="5">
        <v>222</v>
      </c>
      <c r="JJ1330" s="5">
        <v>66</v>
      </c>
      <c r="JK1330" s="5">
        <v>104</v>
      </c>
      <c r="JL1330" s="5">
        <v>122</v>
      </c>
      <c r="JM1330" s="5">
        <v>0</v>
      </c>
      <c r="JN1330" s="5">
        <v>0</v>
      </c>
      <c r="JO1330" s="5">
        <v>0</v>
      </c>
      <c r="JP1330" s="5">
        <v>0</v>
      </c>
      <c r="JQ1330" s="5">
        <v>248</v>
      </c>
      <c r="JR1330" s="5">
        <v>244</v>
      </c>
      <c r="JS1330" s="5">
        <v>261</v>
      </c>
      <c r="JT1330" s="5">
        <v>171</v>
      </c>
      <c r="JU1330" s="5">
        <v>101</v>
      </c>
      <c r="JV1330" s="5">
        <v>17</v>
      </c>
      <c r="JW1330" s="5">
        <v>24</v>
      </c>
      <c r="JX1330" s="5">
        <v>192</v>
      </c>
      <c r="JY1330" s="5">
        <v>339</v>
      </c>
      <c r="JZ1330" s="5">
        <v>236</v>
      </c>
      <c r="KA1330" s="5">
        <v>29</v>
      </c>
      <c r="KB1330" s="5">
        <v>396</v>
      </c>
      <c r="KC1330" s="5">
        <v>821</v>
      </c>
      <c r="KD1330" s="5">
        <v>821</v>
      </c>
      <c r="KE1330" s="5">
        <v>377</v>
      </c>
      <c r="KF1330" s="5">
        <v>444</v>
      </c>
      <c r="KG1330" s="5">
        <v>115</v>
      </c>
      <c r="KH1330" s="5">
        <v>193</v>
      </c>
      <c r="KI1330" s="5">
        <v>178</v>
      </c>
      <c r="KJ1330" s="5">
        <v>110</v>
      </c>
      <c r="KK1330" s="5">
        <v>85</v>
      </c>
      <c r="KL1330" s="5">
        <v>140</v>
      </c>
      <c r="KM1330" s="5">
        <v>371</v>
      </c>
      <c r="KN1330" s="5">
        <v>166</v>
      </c>
      <c r="KO1330" s="5">
        <v>319</v>
      </c>
      <c r="KP1330" s="5">
        <v>199</v>
      </c>
      <c r="KQ1330" s="5">
        <v>137</v>
      </c>
      <c r="KR1330" s="5">
        <v>272</v>
      </c>
      <c r="KS1330" s="5">
        <v>129</v>
      </c>
      <c r="KT1330" s="5">
        <v>181</v>
      </c>
      <c r="KU1330" s="5">
        <v>239</v>
      </c>
      <c r="KV1330" s="5">
        <v>401</v>
      </c>
      <c r="KW1330" s="5">
        <v>420</v>
      </c>
      <c r="KX1330" s="5">
        <v>203</v>
      </c>
      <c r="KY1330" s="5">
        <v>618</v>
      </c>
      <c r="KZ1330" s="5">
        <v>93</v>
      </c>
      <c r="LA1330" s="5">
        <v>70</v>
      </c>
      <c r="LB1330" s="5">
        <v>56</v>
      </c>
      <c r="LC1330" s="5">
        <v>144</v>
      </c>
      <c r="LD1330" s="5">
        <v>96</v>
      </c>
      <c r="LE1330" s="5">
        <v>222</v>
      </c>
      <c r="LF1330" s="5">
        <v>66</v>
      </c>
      <c r="LG1330" s="5">
        <v>104</v>
      </c>
      <c r="LH1330" s="5">
        <v>122</v>
      </c>
      <c r="LI1330" s="5">
        <v>0</v>
      </c>
      <c r="LJ1330" s="5">
        <v>0</v>
      </c>
      <c r="LK1330" s="5">
        <v>0</v>
      </c>
      <c r="LL1330" s="5">
        <v>0</v>
      </c>
      <c r="LM1330" s="5">
        <v>248</v>
      </c>
      <c r="LN1330" s="5">
        <v>244</v>
      </c>
      <c r="LO1330" s="5">
        <v>261</v>
      </c>
      <c r="LP1330" s="5">
        <v>171</v>
      </c>
      <c r="LQ1330" s="5">
        <v>101</v>
      </c>
      <c r="LR1330" s="5">
        <v>17</v>
      </c>
      <c r="LS1330" s="5">
        <v>24</v>
      </c>
      <c r="LT1330" s="5">
        <v>192</v>
      </c>
      <c r="LU1330" s="5">
        <v>339</v>
      </c>
      <c r="LV1330" s="5">
        <v>236</v>
      </c>
      <c r="LW1330" s="5">
        <v>29</v>
      </c>
      <c r="LX1330" s="5">
        <v>396</v>
      </c>
      <c r="LY1330" s="5">
        <v>821</v>
      </c>
    </row>
    <row r="1331" spans="1:337" x14ac:dyDescent="0.35">
      <c r="A1331" s="3" t="s">
        <v>128</v>
      </c>
      <c r="B1331" s="4">
        <v>0.29776893316469999</v>
      </c>
      <c r="C1331" s="4">
        <v>0.32780177623509998</v>
      </c>
      <c r="D1331" s="4">
        <v>0.2653835883881</v>
      </c>
      <c r="E1331" s="4">
        <v>0.2490298283629</v>
      </c>
      <c r="F1331" s="4">
        <v>0.32777238349709997</v>
      </c>
      <c r="G1331" s="4">
        <v>0.28746538068170002</v>
      </c>
      <c r="H1331" s="4">
        <v>0.29063594604449999</v>
      </c>
      <c r="I1331" s="4">
        <v>0.30426475581399998</v>
      </c>
      <c r="J1331" s="4">
        <v>0.31966198789290001</v>
      </c>
      <c r="K1331" s="4">
        <v>0.30887084896920003</v>
      </c>
      <c r="L1331" s="4">
        <v>0.26555675389200001</v>
      </c>
      <c r="M1331" s="4">
        <v>0.27167099719029997</v>
      </c>
      <c r="N1331" s="4">
        <v>0.33640372024260001</v>
      </c>
      <c r="O1331" s="4">
        <v>0.32136488934790003</v>
      </c>
      <c r="P1331" s="4">
        <v>0.33025348495919998</v>
      </c>
      <c r="Q1331" s="4">
        <v>0.37545378688109998</v>
      </c>
      <c r="R1331" s="4">
        <v>0.22275377132719998</v>
      </c>
      <c r="S1331" s="4">
        <v>0.22218797527029999</v>
      </c>
      <c r="T1331" s="7">
        <v>0.35368713144719999</v>
      </c>
      <c r="U1331" s="6">
        <v>0.2224871922794</v>
      </c>
      <c r="V1331" s="4">
        <v>0.30543643771469997</v>
      </c>
      <c r="W1331" s="4">
        <v>0.2950673073067</v>
      </c>
      <c r="X1331" s="4">
        <v>0.30828976753999998</v>
      </c>
      <c r="Y1331" s="4">
        <v>0.24436015970570002</v>
      </c>
      <c r="Z1331" s="4">
        <v>0.34738038930190002</v>
      </c>
      <c r="AA1331" s="4">
        <v>0.29242573263089999</v>
      </c>
      <c r="AB1331" s="4">
        <v>0.26696034255610002</v>
      </c>
      <c r="AC1331" s="4">
        <v>0.3048896314599</v>
      </c>
      <c r="AD1331" s="4">
        <v>0.35849366835790003</v>
      </c>
      <c r="AE1331" s="4">
        <v>0.32418639378340003</v>
      </c>
      <c r="AF1331" s="4">
        <v>0.31167780484859997</v>
      </c>
      <c r="AG1331" s="4"/>
      <c r="AH1331" s="4"/>
      <c r="AI1331" s="4"/>
      <c r="AJ1331" s="4"/>
      <c r="AK1331" s="4">
        <v>0.32707879552039998</v>
      </c>
      <c r="AL1331" s="4">
        <v>0.31216899919109997</v>
      </c>
      <c r="AM1331" s="4">
        <v>0.2431953822399</v>
      </c>
      <c r="AN1331" s="4">
        <v>0.28336430425949999</v>
      </c>
      <c r="AO1331" s="4">
        <v>0.2935820201921</v>
      </c>
      <c r="AP1331" s="4">
        <v>0.39109110886339998</v>
      </c>
      <c r="AQ1331" s="4">
        <v>0.16878338663009998</v>
      </c>
      <c r="AR1331" s="4">
        <v>0.3299366708848</v>
      </c>
      <c r="AS1331" s="4">
        <v>0.29496391507230002</v>
      </c>
      <c r="AT1331" s="4">
        <v>0.3041295819807</v>
      </c>
      <c r="AU1331" s="4">
        <v>9.7052168926370003E-2</v>
      </c>
      <c r="AV1331" s="4">
        <v>0.28750752405550001</v>
      </c>
      <c r="AW1331" s="4">
        <v>0.29776893316469999</v>
      </c>
      <c r="AX1331" s="4">
        <v>0.29484051738540001</v>
      </c>
      <c r="AY1331" s="4">
        <v>0.31630796642199999</v>
      </c>
      <c r="AZ1331" s="4">
        <v>0.27169150225900002</v>
      </c>
      <c r="BA1331" s="4">
        <v>0.2574074962765</v>
      </c>
      <c r="BB1331" s="4">
        <v>0.31673645949969997</v>
      </c>
      <c r="BC1331" s="4">
        <v>0.32168960085699999</v>
      </c>
      <c r="BD1331" s="4">
        <v>0.28656311681579999</v>
      </c>
      <c r="BE1331" s="4">
        <v>0.32679363227809999</v>
      </c>
      <c r="BF1331" s="4">
        <v>0.26698706858459997</v>
      </c>
      <c r="BG1331" s="4">
        <v>0.31905918175260001</v>
      </c>
      <c r="BH1331" s="4">
        <v>0.27309186855049999</v>
      </c>
      <c r="BI1331" s="4">
        <v>0.32755742994690001</v>
      </c>
      <c r="BJ1331" s="4">
        <v>0.29519469569410001</v>
      </c>
      <c r="BK1331" s="4">
        <v>0.2541209201406</v>
      </c>
      <c r="BL1331" s="4">
        <v>0.27862084688069999</v>
      </c>
      <c r="BM1331" s="4">
        <v>0.32929042410180004</v>
      </c>
      <c r="BN1331" s="4">
        <v>0.28235242399749999</v>
      </c>
      <c r="BO1331" s="4">
        <v>0.28014225555669997</v>
      </c>
      <c r="BP1331" s="4">
        <v>0.30488998469189998</v>
      </c>
      <c r="BQ1331" s="4">
        <v>0.28131108659109999</v>
      </c>
      <c r="BR1331" s="4">
        <v>0.23121956873510002</v>
      </c>
      <c r="BS1331" s="4">
        <v>0.31725719791829998</v>
      </c>
      <c r="BT1331" s="4">
        <v>0.3337570913449</v>
      </c>
      <c r="BU1331" s="4">
        <v>0.41391555849420003</v>
      </c>
      <c r="BV1331" s="4">
        <v>0.39787085710459996</v>
      </c>
      <c r="BW1331" s="4">
        <v>0.2848981713416</v>
      </c>
      <c r="BX1331" s="4">
        <v>0.27596251012950002</v>
      </c>
      <c r="BY1331" s="4">
        <v>0.26255430666270002</v>
      </c>
      <c r="BZ1331" s="4">
        <v>0.23479218063269999</v>
      </c>
      <c r="CA1331" s="4">
        <v>0.30707216549830002</v>
      </c>
      <c r="CB1331" s="4">
        <v>0.25224904375160001</v>
      </c>
      <c r="CC1331" s="4"/>
      <c r="CD1331" s="4"/>
      <c r="CE1331" s="4"/>
      <c r="CF1331" s="4"/>
      <c r="CG1331" s="4">
        <v>0.31061532324890001</v>
      </c>
      <c r="CH1331" s="4">
        <v>0.28833260751680001</v>
      </c>
      <c r="CI1331" s="4">
        <v>0.29186884380510003</v>
      </c>
      <c r="CJ1331" s="4">
        <v>0.30131151654600002</v>
      </c>
      <c r="CK1331" s="4">
        <v>0.32660351570979995</v>
      </c>
      <c r="CL1331" s="4">
        <v>0.33153229955160002</v>
      </c>
      <c r="CM1331" s="4">
        <v>0.16985853454160002</v>
      </c>
      <c r="CN1331" s="4">
        <v>0.3404179348286</v>
      </c>
      <c r="CO1331" s="4">
        <v>0.30178849928040002</v>
      </c>
      <c r="CP1331" s="4">
        <v>0.25186749470649999</v>
      </c>
      <c r="CQ1331" s="4">
        <v>0.41706114725850002</v>
      </c>
      <c r="CR1331" s="4">
        <v>0.2716488830305</v>
      </c>
      <c r="CS1331" s="4">
        <v>0.29484051738540001</v>
      </c>
      <c r="CT1331" s="4">
        <v>0.1910929618304</v>
      </c>
      <c r="CU1331" s="4">
        <v>0.17878879331419997</v>
      </c>
      <c r="CV1331" s="4">
        <v>0.20436092779199999</v>
      </c>
      <c r="CW1331" s="4">
        <v>0.25846915301340001</v>
      </c>
      <c r="CX1331" s="4">
        <v>0.19738769356740002</v>
      </c>
      <c r="CY1331" s="4">
        <v>0.1533896804398</v>
      </c>
      <c r="CZ1331" s="4">
        <v>0.21182472270600003</v>
      </c>
      <c r="DA1331" s="4">
        <v>0.16890812121490001</v>
      </c>
      <c r="DB1331" s="4">
        <v>0.15892942063279999</v>
      </c>
      <c r="DC1331" s="4">
        <v>0.17675529953649999</v>
      </c>
      <c r="DD1331" s="4">
        <v>0.23676334479459998</v>
      </c>
      <c r="DE1331" s="4">
        <v>0.18683901806289999</v>
      </c>
      <c r="DF1331" s="4">
        <v>0.1851736269001</v>
      </c>
      <c r="DG1331" s="4">
        <v>0.16322158061</v>
      </c>
      <c r="DH1331" s="4">
        <v>0.23332614057109999</v>
      </c>
      <c r="DI1331" s="4">
        <v>0.1290236996619</v>
      </c>
      <c r="DJ1331" s="4">
        <v>0.2023028795348</v>
      </c>
      <c r="DK1331" s="4">
        <v>0.21234610260639999</v>
      </c>
      <c r="DL1331" s="4">
        <v>0.17925157858420002</v>
      </c>
      <c r="DM1331" s="4">
        <v>0.20703481926950001</v>
      </c>
      <c r="DN1331" s="4">
        <v>0.1895064320023</v>
      </c>
      <c r="DO1331" s="4">
        <v>0.1916519716074</v>
      </c>
      <c r="DP1331" s="4">
        <v>0.2112278405396</v>
      </c>
      <c r="DQ1331" s="4">
        <v>0.20841515165979999</v>
      </c>
      <c r="DR1331" s="4">
        <v>0.1462761800156</v>
      </c>
      <c r="DS1331" s="4">
        <v>0.16631466810410001</v>
      </c>
      <c r="DT1331" s="4">
        <v>0.2683962435176</v>
      </c>
      <c r="DU1331" s="4">
        <v>0.17649652899769999</v>
      </c>
      <c r="DV1331" s="4">
        <v>0.23401329421520001</v>
      </c>
      <c r="DW1331" s="4">
        <v>0.1767614473096</v>
      </c>
      <c r="DX1331" s="4">
        <v>0.2015733937617</v>
      </c>
      <c r="DY1331" s="4"/>
      <c r="DZ1331" s="4"/>
      <c r="EA1331" s="4"/>
      <c r="EB1331" s="4"/>
      <c r="EC1331" s="4">
        <v>0.16338139872079999</v>
      </c>
      <c r="ED1331" s="4">
        <v>0.19747475582090002</v>
      </c>
      <c r="EE1331" s="4">
        <v>0.21746374914280001</v>
      </c>
      <c r="EF1331" s="4">
        <v>0.20500199536800001</v>
      </c>
      <c r="EG1331" s="4">
        <v>0.22547746972630001</v>
      </c>
      <c r="EH1331" s="4">
        <v>0.16363026026880001</v>
      </c>
      <c r="EI1331" s="4">
        <v>0.18802723146219999</v>
      </c>
      <c r="EJ1331" s="4">
        <v>0.16325889543070002</v>
      </c>
      <c r="EK1331" s="4">
        <v>0.19413094879540002</v>
      </c>
      <c r="EL1331" s="4">
        <v>0.2064981080028</v>
      </c>
      <c r="EM1331" s="4">
        <v>0.1978426104946</v>
      </c>
      <c r="EN1331" s="4">
        <v>0.19638360661439999</v>
      </c>
      <c r="EO1331" s="4">
        <v>0.1910929618304</v>
      </c>
      <c r="EP1331" s="4">
        <v>0.21629758761950002</v>
      </c>
      <c r="EQ1331" s="4">
        <v>0.17710146402860003</v>
      </c>
      <c r="ER1331" s="4">
        <v>0.25856398156099997</v>
      </c>
      <c r="ES1331" s="4">
        <v>0.23509352234720002</v>
      </c>
      <c r="ET1331" s="4">
        <v>0.1581034634357</v>
      </c>
      <c r="EU1331" s="4">
        <v>0.23745533802139998</v>
      </c>
      <c r="EV1331" s="4">
        <v>0.21097621443369999</v>
      </c>
      <c r="EW1331" s="4">
        <v>0.200033490693</v>
      </c>
      <c r="EX1331" s="4">
        <v>0.25442152288969999</v>
      </c>
      <c r="EY1331" s="4">
        <v>0.1953146697416</v>
      </c>
      <c r="EZ1331" s="4">
        <v>0.22458803276289999</v>
      </c>
      <c r="FA1331" s="4">
        <v>0.2139325547999</v>
      </c>
      <c r="FB1331" s="4">
        <v>0.18322795716320001</v>
      </c>
      <c r="FC1331" s="4">
        <v>0.26129260990149999</v>
      </c>
      <c r="FD1331" s="4">
        <v>0.15779952758900001</v>
      </c>
      <c r="FE1331" s="4">
        <v>0.16623208935520001</v>
      </c>
      <c r="FF1331" s="4">
        <v>0.2925909251405</v>
      </c>
      <c r="FG1331" s="4">
        <v>0.28532366656659996</v>
      </c>
      <c r="FH1331" s="6">
        <v>0.16217130527670001</v>
      </c>
      <c r="FI1331" s="7">
        <v>0.28916690186010002</v>
      </c>
      <c r="FJ1331" s="4">
        <v>0.27383756154790001</v>
      </c>
      <c r="FK1331" s="4">
        <v>0.19602352316760002</v>
      </c>
      <c r="FL1331" s="4">
        <v>0.14672530057550001</v>
      </c>
      <c r="FM1331" s="4">
        <v>0.13330913014019999</v>
      </c>
      <c r="FN1331" s="4">
        <v>0.10847257357789999</v>
      </c>
      <c r="FO1331" s="4">
        <v>0.2563614279234</v>
      </c>
      <c r="FP1331" s="4">
        <v>0.18868090379680003</v>
      </c>
      <c r="FQ1331" s="4">
        <v>0.25605953287970001</v>
      </c>
      <c r="FR1331" s="4">
        <v>0.1727008567943</v>
      </c>
      <c r="FS1331" s="4">
        <v>0.19197999340879998</v>
      </c>
      <c r="FT1331" s="4">
        <v>0.23449975763809999</v>
      </c>
      <c r="FU1331" s="4"/>
      <c r="FV1331" s="4"/>
      <c r="FW1331" s="4"/>
      <c r="FX1331" s="4"/>
      <c r="FY1331" s="4">
        <v>0.19892448250979999</v>
      </c>
      <c r="FZ1331" s="4">
        <v>0.2020236374712</v>
      </c>
      <c r="GA1331" s="4">
        <v>0.24747202481220001</v>
      </c>
      <c r="GB1331" s="4">
        <v>0.2103221838265</v>
      </c>
      <c r="GC1331" s="4">
        <v>0.15433699437179998</v>
      </c>
      <c r="GD1331" s="4">
        <v>0.11374633131630001</v>
      </c>
      <c r="GE1331" s="4">
        <v>0.47333084736600001</v>
      </c>
      <c r="GF1331" s="4">
        <v>0.16638649885589998</v>
      </c>
      <c r="GG1331" s="4">
        <v>0.20911663685189999</v>
      </c>
      <c r="GH1331" s="4">
        <v>0.2375048153099</v>
      </c>
      <c r="GI1331" s="4">
        <v>0.2880440733206</v>
      </c>
      <c r="GJ1331" s="4">
        <v>0.2444599862995</v>
      </c>
      <c r="GK1331" s="4">
        <v>0.21629758761950002</v>
      </c>
      <c r="GL1331" s="4">
        <v>0.59260945055009995</v>
      </c>
      <c r="GM1331" s="4">
        <v>0.6441097426572</v>
      </c>
      <c r="GN1331" s="4">
        <v>0.53707509064710002</v>
      </c>
      <c r="GO1331" s="4">
        <v>0.50643732463939994</v>
      </c>
      <c r="GP1331" s="4">
        <v>0.64450884299690003</v>
      </c>
      <c r="GQ1331" s="4">
        <v>0.60915498153869996</v>
      </c>
      <c r="GR1331" s="4">
        <v>0.57719906286029998</v>
      </c>
      <c r="GS1331" s="4">
        <v>0.63105838809210002</v>
      </c>
      <c r="GT1331" s="4">
        <v>0.58664905647760002</v>
      </c>
      <c r="GU1331" s="4">
        <v>0.62793003072179998</v>
      </c>
      <c r="GV1331" s="4">
        <v>0.5386486224425</v>
      </c>
      <c r="GW1331" s="4">
        <v>0.59922842713720004</v>
      </c>
      <c r="GX1331" s="4">
        <v>0.6315984159368</v>
      </c>
      <c r="GY1331" s="4">
        <v>0.57548580948850003</v>
      </c>
      <c r="GZ1331" s="4">
        <v>0.60887433183990003</v>
      </c>
      <c r="HA1331" s="4">
        <v>0.70474421098289997</v>
      </c>
      <c r="HB1331" s="4">
        <v>0.50510619532459999</v>
      </c>
      <c r="HC1331" s="4">
        <v>0.50233023082700001</v>
      </c>
      <c r="HD1331" s="7">
        <v>0.6585771161392</v>
      </c>
      <c r="HE1331" s="6">
        <v>0.50379827887039996</v>
      </c>
      <c r="HF1331" s="4">
        <v>0.53665600644980005</v>
      </c>
      <c r="HG1331" s="4">
        <v>0.61232450522500004</v>
      </c>
      <c r="HH1331" s="4">
        <v>0.6420468588849001</v>
      </c>
      <c r="HI1331" s="4">
        <v>0.65827571820000008</v>
      </c>
      <c r="HJ1331" s="4">
        <v>0.74525124640650009</v>
      </c>
      <c r="HK1331" s="4">
        <v>0.5773239039725</v>
      </c>
      <c r="HL1331" s="4">
        <v>0.54292285268560003</v>
      </c>
      <c r="HM1331" s="4">
        <v>0.56744393812259997</v>
      </c>
      <c r="HN1331" s="4">
        <v>0.5932858489906</v>
      </c>
      <c r="HO1331" s="4">
        <v>0.63125855928160002</v>
      </c>
      <c r="HP1331" s="4">
        <v>0.56392684860019993</v>
      </c>
      <c r="HQ1331" s="4"/>
      <c r="HR1331" s="4"/>
      <c r="HS1331" s="4"/>
      <c r="HT1331" s="4"/>
      <c r="HU1331" s="4">
        <v>0.63769411876930004</v>
      </c>
      <c r="HV1331" s="4">
        <v>0.60050160670789998</v>
      </c>
      <c r="HW1331" s="4">
        <v>0.53506422604500004</v>
      </c>
      <c r="HX1331" s="4">
        <v>0.58467582080550007</v>
      </c>
      <c r="HY1331" s="4">
        <v>0.62018553590190006</v>
      </c>
      <c r="HZ1331" s="4">
        <v>0.72262340841500006</v>
      </c>
      <c r="IA1331" s="4">
        <v>0.3386419211717</v>
      </c>
      <c r="IB1331" s="4">
        <v>0.67035460571330008</v>
      </c>
      <c r="IC1331" s="4">
        <v>0.59675241435269999</v>
      </c>
      <c r="ID1331" s="4">
        <v>0.5559970766872</v>
      </c>
      <c r="IE1331" s="4">
        <v>0.51411331618479994</v>
      </c>
      <c r="IF1331" s="4">
        <v>0.55915640708600001</v>
      </c>
      <c r="IG1331" s="4">
        <v>0.59260945055009995</v>
      </c>
      <c r="IH1331" s="4">
        <v>0.4073905494499</v>
      </c>
      <c r="II1331" s="4">
        <v>0.3558902573428</v>
      </c>
      <c r="IJ1331" s="4">
        <v>0.46292490935289998</v>
      </c>
      <c r="IK1331" s="4">
        <v>0.4935626753606</v>
      </c>
      <c r="IL1331" s="4">
        <v>0.35549115700309997</v>
      </c>
      <c r="IM1331" s="4">
        <v>0.39084501846130004</v>
      </c>
      <c r="IN1331" s="4">
        <v>0.42280093713969996</v>
      </c>
      <c r="IO1331" s="4">
        <v>0.36894161190790004</v>
      </c>
      <c r="IP1331" s="4">
        <v>0.41335094352239998</v>
      </c>
      <c r="IQ1331" s="4">
        <v>0.37206996927820002</v>
      </c>
      <c r="IR1331" s="4">
        <v>0.4613513775575</v>
      </c>
      <c r="IS1331" s="4">
        <v>0.40077157286279996</v>
      </c>
      <c r="IT1331" s="4">
        <v>0.3684015840632</v>
      </c>
      <c r="IU1331" s="4">
        <v>0.42451419051149997</v>
      </c>
      <c r="IV1331" s="4">
        <v>0.39112566816010003</v>
      </c>
      <c r="IW1331" s="4">
        <v>0.29525578901709998</v>
      </c>
      <c r="IX1331" s="4">
        <v>0.49489380467540001</v>
      </c>
      <c r="IY1331" s="4">
        <v>0.49766976917299999</v>
      </c>
      <c r="IZ1331" s="6">
        <v>0.34142288386090003</v>
      </c>
      <c r="JA1331" s="7">
        <v>0.49620172112959998</v>
      </c>
      <c r="JB1331" s="4">
        <v>0.46334399355019995</v>
      </c>
      <c r="JC1331" s="4">
        <v>0.38767549477499996</v>
      </c>
      <c r="JD1331" s="4">
        <v>0.35795314111510002</v>
      </c>
      <c r="JE1331" s="4">
        <v>0.34172428179999997</v>
      </c>
      <c r="JF1331" s="4">
        <v>0.25474875359350002</v>
      </c>
      <c r="JG1331" s="4">
        <v>0.4226760960275</v>
      </c>
      <c r="JH1331" s="4">
        <v>0.45707714731439997</v>
      </c>
      <c r="JI1331" s="4">
        <v>0.43255606187739998</v>
      </c>
      <c r="JJ1331" s="4">
        <v>0.4067141510094</v>
      </c>
      <c r="JK1331" s="4">
        <v>0.36874144071839998</v>
      </c>
      <c r="JL1331" s="4">
        <v>0.43607315139980002</v>
      </c>
      <c r="JM1331" s="4"/>
      <c r="JN1331" s="4"/>
      <c r="JO1331" s="4"/>
      <c r="JP1331" s="4"/>
      <c r="JQ1331" s="4">
        <v>0.36230588123070001</v>
      </c>
      <c r="JR1331" s="4">
        <v>0.39949839329210002</v>
      </c>
      <c r="JS1331" s="4">
        <v>0.46493577395499996</v>
      </c>
      <c r="JT1331" s="4">
        <v>0.41532417919449999</v>
      </c>
      <c r="JU1331" s="4">
        <v>0.37981446409809999</v>
      </c>
      <c r="JV1331" s="4">
        <v>0.27737659158509997</v>
      </c>
      <c r="JW1331" s="4">
        <v>0.66135807882829989</v>
      </c>
      <c r="JX1331" s="4">
        <v>0.32964539428670003</v>
      </c>
      <c r="JY1331" s="4">
        <v>0.40324758564729996</v>
      </c>
      <c r="JZ1331" s="4">
        <v>0.4440029233128</v>
      </c>
      <c r="KA1331" s="4">
        <v>0.4858866838152</v>
      </c>
      <c r="KB1331" s="4">
        <v>0.44084359291399999</v>
      </c>
      <c r="KC1331" s="4">
        <v>0.4073905494499</v>
      </c>
      <c r="KD1331" s="4">
        <v>1</v>
      </c>
      <c r="KE1331" s="4">
        <v>1</v>
      </c>
      <c r="KF1331" s="4">
        <v>1</v>
      </c>
      <c r="KG1331" s="4">
        <v>1</v>
      </c>
      <c r="KH1331" s="4">
        <v>1</v>
      </c>
      <c r="KI1331" s="4">
        <v>1</v>
      </c>
      <c r="KJ1331" s="4">
        <v>1</v>
      </c>
      <c r="KK1331" s="4">
        <v>1</v>
      </c>
      <c r="KL1331" s="4">
        <v>1</v>
      </c>
      <c r="KM1331" s="4">
        <v>1</v>
      </c>
      <c r="KN1331" s="4">
        <v>1</v>
      </c>
      <c r="KO1331" s="4">
        <v>1</v>
      </c>
      <c r="KP1331" s="4">
        <v>1</v>
      </c>
      <c r="KQ1331" s="4">
        <v>1</v>
      </c>
      <c r="KR1331" s="4">
        <v>1</v>
      </c>
      <c r="KS1331" s="4">
        <v>1</v>
      </c>
      <c r="KT1331" s="4">
        <v>1</v>
      </c>
      <c r="KU1331" s="4">
        <v>1</v>
      </c>
      <c r="KV1331" s="4">
        <v>1</v>
      </c>
      <c r="KW1331" s="4">
        <v>1</v>
      </c>
      <c r="KX1331" s="4">
        <v>1</v>
      </c>
      <c r="KY1331" s="4">
        <v>1</v>
      </c>
      <c r="KZ1331" s="4">
        <v>1</v>
      </c>
      <c r="LA1331" s="4">
        <v>1</v>
      </c>
      <c r="LB1331" s="4">
        <v>1</v>
      </c>
      <c r="LC1331" s="4">
        <v>1</v>
      </c>
      <c r="LD1331" s="4">
        <v>1</v>
      </c>
      <c r="LE1331" s="4">
        <v>1</v>
      </c>
      <c r="LF1331" s="4">
        <v>1</v>
      </c>
      <c r="LG1331" s="4">
        <v>1</v>
      </c>
      <c r="LH1331" s="4">
        <v>1</v>
      </c>
      <c r="LI1331" s="4"/>
      <c r="LJ1331" s="4"/>
      <c r="LK1331" s="4"/>
      <c r="LL1331" s="4"/>
      <c r="LM1331" s="4">
        <v>1</v>
      </c>
      <c r="LN1331" s="4">
        <v>1</v>
      </c>
      <c r="LO1331" s="4">
        <v>1</v>
      </c>
      <c r="LP1331" s="4">
        <v>1</v>
      </c>
      <c r="LQ1331" s="4">
        <v>1</v>
      </c>
      <c r="LR1331" s="4">
        <v>1</v>
      </c>
      <c r="LS1331" s="4">
        <v>1</v>
      </c>
      <c r="LT1331" s="4">
        <v>1</v>
      </c>
      <c r="LU1331" s="4">
        <v>1</v>
      </c>
      <c r="LV1331" s="4">
        <v>1</v>
      </c>
      <c r="LW1331" s="4">
        <v>1</v>
      </c>
      <c r="LX1331" s="4">
        <v>1</v>
      </c>
      <c r="LY1331" s="4">
        <v>1</v>
      </c>
    </row>
    <row r="1332" spans="1:337" x14ac:dyDescent="0.35">
      <c r="B1332" s="5">
        <v>821</v>
      </c>
      <c r="C1332" s="5">
        <v>377</v>
      </c>
      <c r="D1332" s="5">
        <v>444</v>
      </c>
      <c r="E1332" s="5">
        <v>115</v>
      </c>
      <c r="F1332" s="5">
        <v>193</v>
      </c>
      <c r="G1332" s="5">
        <v>178</v>
      </c>
      <c r="H1332" s="5">
        <v>110</v>
      </c>
      <c r="I1332" s="5">
        <v>85</v>
      </c>
      <c r="J1332" s="5">
        <v>140</v>
      </c>
      <c r="K1332" s="5">
        <v>371</v>
      </c>
      <c r="L1332" s="5">
        <v>166</v>
      </c>
      <c r="M1332" s="5">
        <v>319</v>
      </c>
      <c r="N1332" s="5">
        <v>199</v>
      </c>
      <c r="O1332" s="5">
        <v>137</v>
      </c>
      <c r="P1332" s="5">
        <v>272</v>
      </c>
      <c r="Q1332" s="5">
        <v>129</v>
      </c>
      <c r="R1332" s="5">
        <v>181</v>
      </c>
      <c r="S1332" s="5">
        <v>239</v>
      </c>
      <c r="T1332" s="5">
        <v>401</v>
      </c>
      <c r="U1332" s="5">
        <v>420</v>
      </c>
      <c r="V1332" s="5">
        <v>203</v>
      </c>
      <c r="W1332" s="5">
        <v>618</v>
      </c>
      <c r="X1332" s="5">
        <v>93</v>
      </c>
      <c r="Y1332" s="5">
        <v>70</v>
      </c>
      <c r="Z1332" s="5">
        <v>56</v>
      </c>
      <c r="AA1332" s="5">
        <v>144</v>
      </c>
      <c r="AB1332" s="5">
        <v>96</v>
      </c>
      <c r="AC1332" s="5">
        <v>222</v>
      </c>
      <c r="AD1332" s="5">
        <v>66</v>
      </c>
      <c r="AE1332" s="5">
        <v>104</v>
      </c>
      <c r="AF1332" s="5">
        <v>122</v>
      </c>
      <c r="AG1332" s="5">
        <v>0</v>
      </c>
      <c r="AH1332" s="5">
        <v>0</v>
      </c>
      <c r="AI1332" s="5">
        <v>0</v>
      </c>
      <c r="AJ1332" s="5">
        <v>0</v>
      </c>
      <c r="AK1332" s="5">
        <v>248</v>
      </c>
      <c r="AL1332" s="5">
        <v>244</v>
      </c>
      <c r="AM1332" s="5">
        <v>261</v>
      </c>
      <c r="AN1332" s="5">
        <v>171</v>
      </c>
      <c r="AO1332" s="5">
        <v>101</v>
      </c>
      <c r="AP1332" s="5">
        <v>17</v>
      </c>
      <c r="AQ1332" s="5">
        <v>24</v>
      </c>
      <c r="AR1332" s="5">
        <v>192</v>
      </c>
      <c r="AS1332" s="5">
        <v>339</v>
      </c>
      <c r="AT1332" s="5">
        <v>236</v>
      </c>
      <c r="AU1332" s="5">
        <v>29</v>
      </c>
      <c r="AV1332" s="5">
        <v>396</v>
      </c>
      <c r="AW1332" s="5">
        <v>821</v>
      </c>
      <c r="AX1332" s="5">
        <v>821</v>
      </c>
      <c r="AY1332" s="5">
        <v>377</v>
      </c>
      <c r="AZ1332" s="5">
        <v>444</v>
      </c>
      <c r="BA1332" s="5">
        <v>115</v>
      </c>
      <c r="BB1332" s="5">
        <v>193</v>
      </c>
      <c r="BC1332" s="5">
        <v>178</v>
      </c>
      <c r="BD1332" s="5">
        <v>110</v>
      </c>
      <c r="BE1332" s="5">
        <v>85</v>
      </c>
      <c r="BF1332" s="5">
        <v>140</v>
      </c>
      <c r="BG1332" s="5">
        <v>371</v>
      </c>
      <c r="BH1332" s="5">
        <v>166</v>
      </c>
      <c r="BI1332" s="5">
        <v>319</v>
      </c>
      <c r="BJ1332" s="5">
        <v>199</v>
      </c>
      <c r="BK1332" s="5">
        <v>137</v>
      </c>
      <c r="BL1332" s="5">
        <v>272</v>
      </c>
      <c r="BM1332" s="5">
        <v>129</v>
      </c>
      <c r="BN1332" s="5">
        <v>181</v>
      </c>
      <c r="BO1332" s="5">
        <v>239</v>
      </c>
      <c r="BP1332" s="5">
        <v>401</v>
      </c>
      <c r="BQ1332" s="5">
        <v>420</v>
      </c>
      <c r="BR1332" s="5">
        <v>203</v>
      </c>
      <c r="BS1332" s="5">
        <v>618</v>
      </c>
      <c r="BT1332" s="5">
        <v>93</v>
      </c>
      <c r="BU1332" s="5">
        <v>70</v>
      </c>
      <c r="BV1332" s="5">
        <v>56</v>
      </c>
      <c r="BW1332" s="5">
        <v>144</v>
      </c>
      <c r="BX1332" s="5">
        <v>96</v>
      </c>
      <c r="BY1332" s="5">
        <v>222</v>
      </c>
      <c r="BZ1332" s="5">
        <v>66</v>
      </c>
      <c r="CA1332" s="5">
        <v>104</v>
      </c>
      <c r="CB1332" s="5">
        <v>122</v>
      </c>
      <c r="CC1332" s="5">
        <v>0</v>
      </c>
      <c r="CD1332" s="5">
        <v>0</v>
      </c>
      <c r="CE1332" s="5">
        <v>0</v>
      </c>
      <c r="CF1332" s="5">
        <v>0</v>
      </c>
      <c r="CG1332" s="5">
        <v>248</v>
      </c>
      <c r="CH1332" s="5">
        <v>244</v>
      </c>
      <c r="CI1332" s="5">
        <v>261</v>
      </c>
      <c r="CJ1332" s="5">
        <v>171</v>
      </c>
      <c r="CK1332" s="5">
        <v>101</v>
      </c>
      <c r="CL1332" s="5">
        <v>17</v>
      </c>
      <c r="CM1332" s="5">
        <v>24</v>
      </c>
      <c r="CN1332" s="5">
        <v>192</v>
      </c>
      <c r="CO1332" s="5">
        <v>339</v>
      </c>
      <c r="CP1332" s="5">
        <v>236</v>
      </c>
      <c r="CQ1332" s="5">
        <v>29</v>
      </c>
      <c r="CR1332" s="5">
        <v>396</v>
      </c>
      <c r="CS1332" s="5">
        <v>821</v>
      </c>
      <c r="CT1332" s="5">
        <v>821</v>
      </c>
      <c r="CU1332" s="5">
        <v>377</v>
      </c>
      <c r="CV1332" s="5">
        <v>444</v>
      </c>
      <c r="CW1332" s="5">
        <v>115</v>
      </c>
      <c r="CX1332" s="5">
        <v>193</v>
      </c>
      <c r="CY1332" s="5">
        <v>178</v>
      </c>
      <c r="CZ1332" s="5">
        <v>110</v>
      </c>
      <c r="DA1332" s="5">
        <v>85</v>
      </c>
      <c r="DB1332" s="5">
        <v>140</v>
      </c>
      <c r="DC1332" s="5">
        <v>371</v>
      </c>
      <c r="DD1332" s="5">
        <v>166</v>
      </c>
      <c r="DE1332" s="5">
        <v>319</v>
      </c>
      <c r="DF1332" s="5">
        <v>199</v>
      </c>
      <c r="DG1332" s="5">
        <v>137</v>
      </c>
      <c r="DH1332" s="5">
        <v>272</v>
      </c>
      <c r="DI1332" s="5">
        <v>129</v>
      </c>
      <c r="DJ1332" s="5">
        <v>181</v>
      </c>
      <c r="DK1332" s="5">
        <v>239</v>
      </c>
      <c r="DL1332" s="5">
        <v>401</v>
      </c>
      <c r="DM1332" s="5">
        <v>420</v>
      </c>
      <c r="DN1332" s="5">
        <v>203</v>
      </c>
      <c r="DO1332" s="5">
        <v>618</v>
      </c>
      <c r="DP1332" s="5">
        <v>93</v>
      </c>
      <c r="DQ1332" s="5">
        <v>70</v>
      </c>
      <c r="DR1332" s="5">
        <v>56</v>
      </c>
      <c r="DS1332" s="5">
        <v>144</v>
      </c>
      <c r="DT1332" s="5">
        <v>96</v>
      </c>
      <c r="DU1332" s="5">
        <v>222</v>
      </c>
      <c r="DV1332" s="5">
        <v>66</v>
      </c>
      <c r="DW1332" s="5">
        <v>104</v>
      </c>
      <c r="DX1332" s="5">
        <v>122</v>
      </c>
      <c r="DY1332" s="5">
        <v>0</v>
      </c>
      <c r="DZ1332" s="5">
        <v>0</v>
      </c>
      <c r="EA1332" s="5">
        <v>0</v>
      </c>
      <c r="EB1332" s="5">
        <v>0</v>
      </c>
      <c r="EC1332" s="5">
        <v>248</v>
      </c>
      <c r="ED1332" s="5">
        <v>244</v>
      </c>
      <c r="EE1332" s="5">
        <v>261</v>
      </c>
      <c r="EF1332" s="5">
        <v>171</v>
      </c>
      <c r="EG1332" s="5">
        <v>101</v>
      </c>
      <c r="EH1332" s="5">
        <v>17</v>
      </c>
      <c r="EI1332" s="5">
        <v>24</v>
      </c>
      <c r="EJ1332" s="5">
        <v>192</v>
      </c>
      <c r="EK1332" s="5">
        <v>339</v>
      </c>
      <c r="EL1332" s="5">
        <v>236</v>
      </c>
      <c r="EM1332" s="5">
        <v>29</v>
      </c>
      <c r="EN1332" s="5">
        <v>396</v>
      </c>
      <c r="EO1332" s="5">
        <v>821</v>
      </c>
      <c r="EP1332" s="5">
        <v>821</v>
      </c>
      <c r="EQ1332" s="5">
        <v>377</v>
      </c>
      <c r="ER1332" s="5">
        <v>444</v>
      </c>
      <c r="ES1332" s="5">
        <v>115</v>
      </c>
      <c r="ET1332" s="5">
        <v>193</v>
      </c>
      <c r="EU1332" s="5">
        <v>178</v>
      </c>
      <c r="EV1332" s="5">
        <v>110</v>
      </c>
      <c r="EW1332" s="5">
        <v>85</v>
      </c>
      <c r="EX1332" s="5">
        <v>140</v>
      </c>
      <c r="EY1332" s="5">
        <v>371</v>
      </c>
      <c r="EZ1332" s="5">
        <v>166</v>
      </c>
      <c r="FA1332" s="5">
        <v>319</v>
      </c>
      <c r="FB1332" s="5">
        <v>199</v>
      </c>
      <c r="FC1332" s="5">
        <v>137</v>
      </c>
      <c r="FD1332" s="5">
        <v>272</v>
      </c>
      <c r="FE1332" s="5">
        <v>129</v>
      </c>
      <c r="FF1332" s="5">
        <v>181</v>
      </c>
      <c r="FG1332" s="5">
        <v>239</v>
      </c>
      <c r="FH1332" s="5">
        <v>401</v>
      </c>
      <c r="FI1332" s="5">
        <v>420</v>
      </c>
      <c r="FJ1332" s="5">
        <v>203</v>
      </c>
      <c r="FK1332" s="5">
        <v>618</v>
      </c>
      <c r="FL1332" s="5">
        <v>93</v>
      </c>
      <c r="FM1332" s="5">
        <v>70</v>
      </c>
      <c r="FN1332" s="5">
        <v>56</v>
      </c>
      <c r="FO1332" s="5">
        <v>144</v>
      </c>
      <c r="FP1332" s="5">
        <v>96</v>
      </c>
      <c r="FQ1332" s="5">
        <v>222</v>
      </c>
      <c r="FR1332" s="5">
        <v>66</v>
      </c>
      <c r="FS1332" s="5">
        <v>104</v>
      </c>
      <c r="FT1332" s="5">
        <v>122</v>
      </c>
      <c r="FU1332" s="5">
        <v>0</v>
      </c>
      <c r="FV1332" s="5">
        <v>0</v>
      </c>
      <c r="FW1332" s="5">
        <v>0</v>
      </c>
      <c r="FX1332" s="5">
        <v>0</v>
      </c>
      <c r="FY1332" s="5">
        <v>248</v>
      </c>
      <c r="FZ1332" s="5">
        <v>244</v>
      </c>
      <c r="GA1332" s="5">
        <v>261</v>
      </c>
      <c r="GB1332" s="5">
        <v>171</v>
      </c>
      <c r="GC1332" s="5">
        <v>101</v>
      </c>
      <c r="GD1332" s="5">
        <v>17</v>
      </c>
      <c r="GE1332" s="5">
        <v>24</v>
      </c>
      <c r="GF1332" s="5">
        <v>192</v>
      </c>
      <c r="GG1332" s="5">
        <v>339</v>
      </c>
      <c r="GH1332" s="5">
        <v>236</v>
      </c>
      <c r="GI1332" s="5">
        <v>29</v>
      </c>
      <c r="GJ1332" s="5">
        <v>396</v>
      </c>
      <c r="GK1332" s="5">
        <v>821</v>
      </c>
      <c r="GL1332" s="5">
        <v>821</v>
      </c>
      <c r="GM1332" s="5">
        <v>377</v>
      </c>
      <c r="GN1332" s="5">
        <v>444</v>
      </c>
      <c r="GO1332" s="5">
        <v>115</v>
      </c>
      <c r="GP1332" s="5">
        <v>193</v>
      </c>
      <c r="GQ1332" s="5">
        <v>178</v>
      </c>
      <c r="GR1332" s="5">
        <v>110</v>
      </c>
      <c r="GS1332" s="5">
        <v>85</v>
      </c>
      <c r="GT1332" s="5">
        <v>140</v>
      </c>
      <c r="GU1332" s="5">
        <v>371</v>
      </c>
      <c r="GV1332" s="5">
        <v>166</v>
      </c>
      <c r="GW1332" s="5">
        <v>319</v>
      </c>
      <c r="GX1332" s="5">
        <v>199</v>
      </c>
      <c r="GY1332" s="5">
        <v>137</v>
      </c>
      <c r="GZ1332" s="5">
        <v>272</v>
      </c>
      <c r="HA1332" s="5">
        <v>129</v>
      </c>
      <c r="HB1332" s="5">
        <v>181</v>
      </c>
      <c r="HC1332" s="5">
        <v>239</v>
      </c>
      <c r="HD1332" s="5">
        <v>401</v>
      </c>
      <c r="HE1332" s="5">
        <v>420</v>
      </c>
      <c r="HF1332" s="5">
        <v>203</v>
      </c>
      <c r="HG1332" s="5">
        <v>618</v>
      </c>
      <c r="HH1332" s="5">
        <v>93</v>
      </c>
      <c r="HI1332" s="5">
        <v>70</v>
      </c>
      <c r="HJ1332" s="5">
        <v>56</v>
      </c>
      <c r="HK1332" s="5">
        <v>144</v>
      </c>
      <c r="HL1332" s="5">
        <v>96</v>
      </c>
      <c r="HM1332" s="5">
        <v>222</v>
      </c>
      <c r="HN1332" s="5">
        <v>66</v>
      </c>
      <c r="HO1332" s="5">
        <v>104</v>
      </c>
      <c r="HP1332" s="5">
        <v>122</v>
      </c>
      <c r="HQ1332" s="5">
        <v>0</v>
      </c>
      <c r="HR1332" s="5">
        <v>0</v>
      </c>
      <c r="HS1332" s="5">
        <v>0</v>
      </c>
      <c r="HT1332" s="5">
        <v>0</v>
      </c>
      <c r="HU1332" s="5">
        <v>248</v>
      </c>
      <c r="HV1332" s="5">
        <v>244</v>
      </c>
      <c r="HW1332" s="5">
        <v>261</v>
      </c>
      <c r="HX1332" s="5">
        <v>171</v>
      </c>
      <c r="HY1332" s="5">
        <v>101</v>
      </c>
      <c r="HZ1332" s="5">
        <v>17</v>
      </c>
      <c r="IA1332" s="5">
        <v>24</v>
      </c>
      <c r="IB1332" s="5">
        <v>192</v>
      </c>
      <c r="IC1332" s="5">
        <v>339</v>
      </c>
      <c r="ID1332" s="5">
        <v>236</v>
      </c>
      <c r="IE1332" s="5">
        <v>29</v>
      </c>
      <c r="IF1332" s="5">
        <v>396</v>
      </c>
      <c r="IG1332" s="5">
        <v>821</v>
      </c>
      <c r="IH1332" s="5">
        <v>821</v>
      </c>
      <c r="II1332" s="5">
        <v>377</v>
      </c>
      <c r="IJ1332" s="5">
        <v>444</v>
      </c>
      <c r="IK1332" s="5">
        <v>115</v>
      </c>
      <c r="IL1332" s="5">
        <v>193</v>
      </c>
      <c r="IM1332" s="5">
        <v>178</v>
      </c>
      <c r="IN1332" s="5">
        <v>110</v>
      </c>
      <c r="IO1332" s="5">
        <v>85</v>
      </c>
      <c r="IP1332" s="5">
        <v>140</v>
      </c>
      <c r="IQ1332" s="5">
        <v>371</v>
      </c>
      <c r="IR1332" s="5">
        <v>166</v>
      </c>
      <c r="IS1332" s="5">
        <v>319</v>
      </c>
      <c r="IT1332" s="5">
        <v>199</v>
      </c>
      <c r="IU1332" s="5">
        <v>137</v>
      </c>
      <c r="IV1332" s="5">
        <v>272</v>
      </c>
      <c r="IW1332" s="5">
        <v>129</v>
      </c>
      <c r="IX1332" s="5">
        <v>181</v>
      </c>
      <c r="IY1332" s="5">
        <v>239</v>
      </c>
      <c r="IZ1332" s="5">
        <v>401</v>
      </c>
      <c r="JA1332" s="5">
        <v>420</v>
      </c>
      <c r="JB1332" s="5">
        <v>203</v>
      </c>
      <c r="JC1332" s="5">
        <v>618</v>
      </c>
      <c r="JD1332" s="5">
        <v>93</v>
      </c>
      <c r="JE1332" s="5">
        <v>70</v>
      </c>
      <c r="JF1332" s="5">
        <v>56</v>
      </c>
      <c r="JG1332" s="5">
        <v>144</v>
      </c>
      <c r="JH1332" s="5">
        <v>96</v>
      </c>
      <c r="JI1332" s="5">
        <v>222</v>
      </c>
      <c r="JJ1332" s="5">
        <v>66</v>
      </c>
      <c r="JK1332" s="5">
        <v>104</v>
      </c>
      <c r="JL1332" s="5">
        <v>122</v>
      </c>
      <c r="JM1332" s="5">
        <v>0</v>
      </c>
      <c r="JN1332" s="5">
        <v>0</v>
      </c>
      <c r="JO1332" s="5">
        <v>0</v>
      </c>
      <c r="JP1332" s="5">
        <v>0</v>
      </c>
      <c r="JQ1332" s="5">
        <v>248</v>
      </c>
      <c r="JR1332" s="5">
        <v>244</v>
      </c>
      <c r="JS1332" s="5">
        <v>261</v>
      </c>
      <c r="JT1332" s="5">
        <v>171</v>
      </c>
      <c r="JU1332" s="5">
        <v>101</v>
      </c>
      <c r="JV1332" s="5">
        <v>17</v>
      </c>
      <c r="JW1332" s="5">
        <v>24</v>
      </c>
      <c r="JX1332" s="5">
        <v>192</v>
      </c>
      <c r="JY1332" s="5">
        <v>339</v>
      </c>
      <c r="JZ1332" s="5">
        <v>236</v>
      </c>
      <c r="KA1332" s="5">
        <v>29</v>
      </c>
      <c r="KB1332" s="5">
        <v>396</v>
      </c>
      <c r="KC1332" s="5">
        <v>821</v>
      </c>
      <c r="KD1332" s="5">
        <v>821</v>
      </c>
      <c r="KE1332" s="5">
        <v>377</v>
      </c>
      <c r="KF1332" s="5">
        <v>444</v>
      </c>
      <c r="KG1332" s="5">
        <v>115</v>
      </c>
      <c r="KH1332" s="5">
        <v>193</v>
      </c>
      <c r="KI1332" s="5">
        <v>178</v>
      </c>
      <c r="KJ1332" s="5">
        <v>110</v>
      </c>
      <c r="KK1332" s="5">
        <v>85</v>
      </c>
      <c r="KL1332" s="5">
        <v>140</v>
      </c>
      <c r="KM1332" s="5">
        <v>371</v>
      </c>
      <c r="KN1332" s="5">
        <v>166</v>
      </c>
      <c r="KO1332" s="5">
        <v>319</v>
      </c>
      <c r="KP1332" s="5">
        <v>199</v>
      </c>
      <c r="KQ1332" s="5">
        <v>137</v>
      </c>
      <c r="KR1332" s="5">
        <v>272</v>
      </c>
      <c r="KS1332" s="5">
        <v>129</v>
      </c>
      <c r="KT1332" s="5">
        <v>181</v>
      </c>
      <c r="KU1332" s="5">
        <v>239</v>
      </c>
      <c r="KV1332" s="5">
        <v>401</v>
      </c>
      <c r="KW1332" s="5">
        <v>420</v>
      </c>
      <c r="KX1332" s="5">
        <v>203</v>
      </c>
      <c r="KY1332" s="5">
        <v>618</v>
      </c>
      <c r="KZ1332" s="5">
        <v>93</v>
      </c>
      <c r="LA1332" s="5">
        <v>70</v>
      </c>
      <c r="LB1332" s="5">
        <v>56</v>
      </c>
      <c r="LC1332" s="5">
        <v>144</v>
      </c>
      <c r="LD1332" s="5">
        <v>96</v>
      </c>
      <c r="LE1332" s="5">
        <v>222</v>
      </c>
      <c r="LF1332" s="5">
        <v>66</v>
      </c>
      <c r="LG1332" s="5">
        <v>104</v>
      </c>
      <c r="LH1332" s="5">
        <v>122</v>
      </c>
      <c r="LI1332" s="5">
        <v>0</v>
      </c>
      <c r="LJ1332" s="5">
        <v>0</v>
      </c>
      <c r="LK1332" s="5">
        <v>0</v>
      </c>
      <c r="LL1332" s="5">
        <v>0</v>
      </c>
      <c r="LM1332" s="5">
        <v>248</v>
      </c>
      <c r="LN1332" s="5">
        <v>244</v>
      </c>
      <c r="LO1332" s="5">
        <v>261</v>
      </c>
      <c r="LP1332" s="5">
        <v>171</v>
      </c>
      <c r="LQ1332" s="5">
        <v>101</v>
      </c>
      <c r="LR1332" s="5">
        <v>17</v>
      </c>
      <c r="LS1332" s="5">
        <v>24</v>
      </c>
      <c r="LT1332" s="5">
        <v>192</v>
      </c>
      <c r="LU1332" s="5">
        <v>339</v>
      </c>
      <c r="LV1332" s="5">
        <v>236</v>
      </c>
      <c r="LW1332" s="5">
        <v>29</v>
      </c>
      <c r="LX1332" s="5">
        <v>396</v>
      </c>
      <c r="LY1332" s="5">
        <v>821</v>
      </c>
    </row>
    <row r="1333" spans="1:337" x14ac:dyDescent="0.35">
      <c r="A1333" s="3" t="s">
        <v>129</v>
      </c>
      <c r="B1333" s="4">
        <v>0.28186479129910003</v>
      </c>
      <c r="C1333" s="4">
        <v>0.30587496090540001</v>
      </c>
      <c r="D1333" s="4">
        <v>0.25597388183640002</v>
      </c>
      <c r="E1333" s="4">
        <v>0.2143355025459</v>
      </c>
      <c r="F1333" s="4">
        <v>0.29779349157230001</v>
      </c>
      <c r="G1333" s="4">
        <v>0.26542435056020003</v>
      </c>
      <c r="H1333" s="4">
        <v>0.3224139342947</v>
      </c>
      <c r="I1333" s="4">
        <v>0.31190134564960004</v>
      </c>
      <c r="J1333" s="4">
        <v>0.27977180740379998</v>
      </c>
      <c r="K1333" s="4">
        <v>0.28261433178010004</v>
      </c>
      <c r="L1333" s="4">
        <v>0.25462095405070001</v>
      </c>
      <c r="M1333" s="4">
        <v>0.26028429479500004</v>
      </c>
      <c r="N1333" s="4">
        <v>0.32847692263650002</v>
      </c>
      <c r="O1333" s="4">
        <v>0.2803974065223</v>
      </c>
      <c r="P1333" s="4">
        <v>0.31460631888040003</v>
      </c>
      <c r="Q1333" s="4">
        <v>0.30847857482379998</v>
      </c>
      <c r="R1333" s="4">
        <v>0.24197844722930001</v>
      </c>
      <c r="S1333" s="4">
        <v>0.24215659180810001</v>
      </c>
      <c r="T1333" s="4">
        <v>0.31142945098609998</v>
      </c>
      <c r="U1333" s="4">
        <v>0.24206238138120001</v>
      </c>
      <c r="V1333" s="4">
        <v>0.27877773984689996</v>
      </c>
      <c r="W1333" s="4">
        <v>0.28295250607959999</v>
      </c>
      <c r="X1333" s="4">
        <v>0.34171983329939998</v>
      </c>
      <c r="Y1333" s="4">
        <v>0.29053469161419998</v>
      </c>
      <c r="Z1333" s="4">
        <v>0.33215946943470004</v>
      </c>
      <c r="AA1333" s="4">
        <v>0.27907332705100002</v>
      </c>
      <c r="AB1333" s="4">
        <v>0.30464782180560002</v>
      </c>
      <c r="AC1333" s="4">
        <v>0.27324953390379997</v>
      </c>
      <c r="AD1333" s="4">
        <v>0.32141754060150002</v>
      </c>
      <c r="AE1333" s="4">
        <v>0.33449598666249997</v>
      </c>
      <c r="AF1333" s="4">
        <v>0.27236158826950002</v>
      </c>
      <c r="AG1333" s="4"/>
      <c r="AH1333" s="4"/>
      <c r="AI1333" s="4"/>
      <c r="AJ1333" s="4"/>
      <c r="AK1333" s="4">
        <v>0.30913486512970001</v>
      </c>
      <c r="AL1333" s="4">
        <v>0.31098406261430001</v>
      </c>
      <c r="AM1333" s="4">
        <v>0.22321139152930003</v>
      </c>
      <c r="AN1333" s="4">
        <v>0.26829709178130001</v>
      </c>
      <c r="AO1333" s="4">
        <v>0.26309280431490001</v>
      </c>
      <c r="AP1333" s="4">
        <v>0.27963500778139999</v>
      </c>
      <c r="AQ1333" s="4">
        <v>0.16878338663009998</v>
      </c>
      <c r="AR1333" s="4">
        <v>0.31875703835610003</v>
      </c>
      <c r="AS1333" s="4">
        <v>0.27922138411809999</v>
      </c>
      <c r="AT1333" s="4">
        <v>0.27808044055340003</v>
      </c>
      <c r="AU1333" s="4">
        <v>9.7052168926370003E-2</v>
      </c>
      <c r="AV1333" s="4">
        <v>0.27778459422980001</v>
      </c>
      <c r="AW1333" s="4">
        <v>0.28186479129910003</v>
      </c>
      <c r="AX1333" s="4">
        <v>0.31300649930739999</v>
      </c>
      <c r="AY1333" s="4">
        <v>0.35103507200579998</v>
      </c>
      <c r="AZ1333" s="4">
        <v>0.27199911165160001</v>
      </c>
      <c r="BA1333" s="4">
        <v>0.38961654127019996</v>
      </c>
      <c r="BB1333" s="4">
        <v>0.33510217818939997</v>
      </c>
      <c r="BC1333" s="4">
        <v>0.33181844053339998</v>
      </c>
      <c r="BD1333" s="4">
        <v>0.27232692635060002</v>
      </c>
      <c r="BE1333" s="4">
        <v>0.29491955945830001</v>
      </c>
      <c r="BF1333" s="4">
        <v>0.26121445205670002</v>
      </c>
      <c r="BG1333" s="4">
        <v>0.3335623048088</v>
      </c>
      <c r="BH1333" s="4">
        <v>0.32536707379340002</v>
      </c>
      <c r="BI1333" s="4">
        <v>0.36373814068089999</v>
      </c>
      <c r="BJ1333" s="4">
        <v>0.28412257497230003</v>
      </c>
      <c r="BK1333" s="4">
        <v>0.24819240426110001</v>
      </c>
      <c r="BL1333" s="4">
        <v>0.33971429324619995</v>
      </c>
      <c r="BM1333" s="4">
        <v>0.34808402218429996</v>
      </c>
      <c r="BN1333" s="4">
        <v>0.2895690281012</v>
      </c>
      <c r="BO1333" s="4">
        <v>0.25059992591480001</v>
      </c>
      <c r="BP1333" s="4">
        <v>0.34405349587970002</v>
      </c>
      <c r="BQ1333" s="4">
        <v>0.27120844387990001</v>
      </c>
      <c r="BR1333" s="4">
        <v>0.30189521798050001</v>
      </c>
      <c r="BS1333" s="4">
        <v>0.31692153121290001</v>
      </c>
      <c r="BT1333" s="4">
        <v>0.3425066069271</v>
      </c>
      <c r="BU1333" s="4">
        <v>0.33737760417490004</v>
      </c>
      <c r="BV1333" s="4">
        <v>0.49127902304080001</v>
      </c>
      <c r="BW1333" s="4">
        <v>0.30968138509990001</v>
      </c>
      <c r="BX1333" s="4">
        <v>0.26986258454840001</v>
      </c>
      <c r="BY1333" s="4">
        <v>0.26731460854600003</v>
      </c>
      <c r="BZ1333" s="4">
        <v>0.36721855849199997</v>
      </c>
      <c r="CA1333" s="4">
        <v>0.30227081097050001</v>
      </c>
      <c r="CB1333" s="4">
        <v>0.34070319236969998</v>
      </c>
      <c r="CC1333" s="4"/>
      <c r="CD1333" s="4"/>
      <c r="CE1333" s="4"/>
      <c r="CF1333" s="4"/>
      <c r="CG1333" s="4">
        <v>0.32376627263270003</v>
      </c>
      <c r="CH1333" s="4">
        <v>0.31053123043039998</v>
      </c>
      <c r="CI1333" s="4">
        <v>0.29206977772519999</v>
      </c>
      <c r="CJ1333" s="4">
        <v>0.27546318352650001</v>
      </c>
      <c r="CK1333" s="4">
        <v>0.41558162496759998</v>
      </c>
      <c r="CL1333" s="4">
        <v>0.46648238016569998</v>
      </c>
      <c r="CM1333" s="4">
        <v>0.16985853454160002</v>
      </c>
      <c r="CN1333" s="4">
        <v>0.32399468930609998</v>
      </c>
      <c r="CO1333" s="4">
        <v>0.30936252723150004</v>
      </c>
      <c r="CP1333" s="4">
        <v>0.30929233925479999</v>
      </c>
      <c r="CQ1333" s="4">
        <v>0.48096362558819999</v>
      </c>
      <c r="CR1333" s="4">
        <v>0.31151442176319999</v>
      </c>
      <c r="CS1333" s="4">
        <v>0.31300649930739999</v>
      </c>
      <c r="CT1333" s="4">
        <v>0.17551776952249998</v>
      </c>
      <c r="CU1333" s="4">
        <v>0.14109339531090001</v>
      </c>
      <c r="CV1333" s="4">
        <v>0.212638638331</v>
      </c>
      <c r="CW1333" s="4">
        <v>0.20323638000799998</v>
      </c>
      <c r="CX1333" s="4">
        <v>0.17247934528780001</v>
      </c>
      <c r="CY1333" s="4">
        <v>0.15333639289269999</v>
      </c>
      <c r="CZ1333" s="4">
        <v>0.20263068355059999</v>
      </c>
      <c r="DA1333" s="4">
        <v>0.15981139975210001</v>
      </c>
      <c r="DB1333" s="4">
        <v>0.16175663873680002</v>
      </c>
      <c r="DC1333" s="4">
        <v>0.16350246409130001</v>
      </c>
      <c r="DD1333" s="4">
        <v>0.19844678112720002</v>
      </c>
      <c r="DE1333" s="4">
        <v>0.17613950825180003</v>
      </c>
      <c r="DF1333" s="4">
        <v>0.16589935883839999</v>
      </c>
      <c r="DG1333" s="4">
        <v>0.16612515255929999</v>
      </c>
      <c r="DH1333" s="4">
        <v>0.16692585272399998</v>
      </c>
      <c r="DI1333" s="4">
        <v>0.16858361698330002</v>
      </c>
      <c r="DJ1333" s="4">
        <v>0.19500234870469998</v>
      </c>
      <c r="DK1333" s="4">
        <v>0.17574235649969999</v>
      </c>
      <c r="DL1333" s="4">
        <v>0.16778530409849998</v>
      </c>
      <c r="DM1333" s="4">
        <v>0.18592785919530003</v>
      </c>
      <c r="DN1333" s="4">
        <v>0.14122710970230001</v>
      </c>
      <c r="DO1333" s="4">
        <v>0.18759999688250001</v>
      </c>
      <c r="DP1333" s="4">
        <v>0.1528455635682</v>
      </c>
      <c r="DQ1333" s="4">
        <v>0.2283456306462</v>
      </c>
      <c r="DR1333" s="4">
        <v>5.1202959385730003E-2</v>
      </c>
      <c r="DS1333" s="4">
        <v>0.18966159645049999</v>
      </c>
      <c r="DT1333" s="4">
        <v>0.1996483024837</v>
      </c>
      <c r="DU1333" s="4">
        <v>0.18263177971219999</v>
      </c>
      <c r="DV1333" s="4">
        <v>0.1620408495706</v>
      </c>
      <c r="DW1333" s="4">
        <v>0.12309865402219999</v>
      </c>
      <c r="DX1333" s="4">
        <v>0.20096173211659998</v>
      </c>
      <c r="DY1333" s="4"/>
      <c r="DZ1333" s="4"/>
      <c r="EA1333" s="4"/>
      <c r="EB1333" s="4"/>
      <c r="EC1333" s="4">
        <v>0.17290562517910002</v>
      </c>
      <c r="ED1333" s="4">
        <v>0.18013645019980001</v>
      </c>
      <c r="EE1333" s="4">
        <v>0.22827186066130001</v>
      </c>
      <c r="EF1333" s="4">
        <v>0.23467009439390002</v>
      </c>
      <c r="EG1333" s="4">
        <v>0.14446595647169999</v>
      </c>
      <c r="EH1333" s="4">
        <v>0.14013628073670001</v>
      </c>
      <c r="EI1333" s="4">
        <v>0.16434217088859998</v>
      </c>
      <c r="EJ1333" s="4">
        <v>0.1580750734628</v>
      </c>
      <c r="EK1333" s="4">
        <v>0.20314836159430003</v>
      </c>
      <c r="EL1333" s="4">
        <v>0.16395208745270001</v>
      </c>
      <c r="EM1333" s="4">
        <v>7.0433269804010004E-2</v>
      </c>
      <c r="EN1333" s="4">
        <v>0.15878143871690001</v>
      </c>
      <c r="EO1333" s="4">
        <v>0.17551776952249998</v>
      </c>
      <c r="EP1333" s="4">
        <v>0.22961093987089998</v>
      </c>
      <c r="EQ1333" s="4">
        <v>0.20199657177790001</v>
      </c>
      <c r="ER1333" s="4">
        <v>0.25938836818100003</v>
      </c>
      <c r="ES1333" s="4">
        <v>0.1928115761759</v>
      </c>
      <c r="ET1333" s="4">
        <v>0.19462498495059999</v>
      </c>
      <c r="EU1333" s="4">
        <v>0.24942081601360003</v>
      </c>
      <c r="EV1333" s="4">
        <v>0.20262845580410002</v>
      </c>
      <c r="EW1333" s="4">
        <v>0.23336769514</v>
      </c>
      <c r="EX1333" s="4">
        <v>0.29725710180280002</v>
      </c>
      <c r="EY1333" s="4">
        <v>0.22032089931980001</v>
      </c>
      <c r="EZ1333" s="4">
        <v>0.22156519102880001</v>
      </c>
      <c r="FA1333" s="4">
        <v>0.1998380562723</v>
      </c>
      <c r="FB1333" s="4">
        <v>0.22150114355269998</v>
      </c>
      <c r="FC1333" s="4">
        <v>0.3052850366573</v>
      </c>
      <c r="FD1333" s="4">
        <v>0.17875353514949999</v>
      </c>
      <c r="FE1333" s="4">
        <v>0.17485378600859999</v>
      </c>
      <c r="FF1333" s="4">
        <v>0.27345017596480004</v>
      </c>
      <c r="FG1333" s="7">
        <v>0.33150112577740004</v>
      </c>
      <c r="FH1333" s="6">
        <v>0.17673174903580002</v>
      </c>
      <c r="FI1333" s="7">
        <v>0.30080131554360001</v>
      </c>
      <c r="FJ1333" s="4">
        <v>0.27809993247030002</v>
      </c>
      <c r="FK1333" s="4">
        <v>0.212525965825</v>
      </c>
      <c r="FL1333" s="4">
        <v>0.16292799620530002</v>
      </c>
      <c r="FM1333" s="4">
        <v>0.14374207356470001</v>
      </c>
      <c r="FN1333" s="4">
        <v>0.12535854813880001</v>
      </c>
      <c r="FO1333" s="4">
        <v>0.22158369139870002</v>
      </c>
      <c r="FP1333" s="4">
        <v>0.22584129116229998</v>
      </c>
      <c r="FQ1333" s="4">
        <v>0.27680407783810002</v>
      </c>
      <c r="FR1333" s="4">
        <v>0.14932305133590001</v>
      </c>
      <c r="FS1333" s="4">
        <v>0.2401345483448</v>
      </c>
      <c r="FT1333" s="4">
        <v>0.18597348724420001</v>
      </c>
      <c r="FU1333" s="4"/>
      <c r="FV1333" s="4"/>
      <c r="FW1333" s="4"/>
      <c r="FX1333" s="4"/>
      <c r="FY1333" s="4">
        <v>0.1941932370585</v>
      </c>
      <c r="FZ1333" s="4">
        <v>0.1983482567555</v>
      </c>
      <c r="GA1333" s="4">
        <v>0.2564469700841</v>
      </c>
      <c r="GB1333" s="4">
        <v>0.22156963029829999</v>
      </c>
      <c r="GC1333" s="4">
        <v>0.17685961424579999</v>
      </c>
      <c r="GD1333" s="4">
        <v>0.11374633131630001</v>
      </c>
      <c r="GE1333" s="4">
        <v>0.49701590793969996</v>
      </c>
      <c r="GF1333" s="4">
        <v>0.19917319887489998</v>
      </c>
      <c r="GG1333" s="4">
        <v>0.2082677270562</v>
      </c>
      <c r="GH1333" s="4">
        <v>0.2486751327391</v>
      </c>
      <c r="GI1333" s="4">
        <v>0.35155093568150003</v>
      </c>
      <c r="GJ1333" s="4">
        <v>0.2519195452902</v>
      </c>
      <c r="GK1333" s="4">
        <v>0.22961093987089998</v>
      </c>
      <c r="GL1333" s="4">
        <v>0.59487129060660004</v>
      </c>
      <c r="GM1333" s="7">
        <v>0.65691003291119998</v>
      </c>
      <c r="GN1333" s="6">
        <v>0.52797299348799998</v>
      </c>
      <c r="GO1333" s="4">
        <v>0.60395204381610001</v>
      </c>
      <c r="GP1333" s="4">
        <v>0.63289566976160005</v>
      </c>
      <c r="GQ1333" s="4">
        <v>0.59724279109360001</v>
      </c>
      <c r="GR1333" s="4">
        <v>0.59474086064529996</v>
      </c>
      <c r="GS1333" s="4">
        <v>0.60682090510789999</v>
      </c>
      <c r="GT1333" s="4">
        <v>0.54098625946040002</v>
      </c>
      <c r="GU1333" s="4">
        <v>0.61617663658889998</v>
      </c>
      <c r="GV1333" s="4">
        <v>0.57998802784399994</v>
      </c>
      <c r="GW1333" s="4">
        <v>0.62402243547589997</v>
      </c>
      <c r="GX1333" s="4">
        <v>0.61259949760889998</v>
      </c>
      <c r="GY1333" s="4">
        <v>0.52858981078340006</v>
      </c>
      <c r="GZ1333" s="4">
        <v>0.65432061212649995</v>
      </c>
      <c r="HA1333" s="4">
        <v>0.65656259700809994</v>
      </c>
      <c r="HB1333" s="4">
        <v>0.53154747533049995</v>
      </c>
      <c r="HC1333" s="4">
        <v>0.49275651772289997</v>
      </c>
      <c r="HD1333" s="7">
        <v>0.65548294686570008</v>
      </c>
      <c r="HE1333" s="6">
        <v>0.51327082526110002</v>
      </c>
      <c r="HF1333" s="4">
        <v>0.58067295782739992</v>
      </c>
      <c r="HG1333" s="4">
        <v>0.59987403729239996</v>
      </c>
      <c r="HH1333" s="4">
        <v>0.68422644022650003</v>
      </c>
      <c r="HI1333" s="4">
        <v>0.62791229578899999</v>
      </c>
      <c r="HJ1333" s="7">
        <v>0.82343849247549994</v>
      </c>
      <c r="HK1333" s="4">
        <v>0.58875471215090003</v>
      </c>
      <c r="HL1333" s="4">
        <v>0.57451040635390005</v>
      </c>
      <c r="HM1333" s="4">
        <v>0.54056414244969997</v>
      </c>
      <c r="HN1333" s="4">
        <v>0.68863609909349999</v>
      </c>
      <c r="HO1333" s="4">
        <v>0.63676679763300004</v>
      </c>
      <c r="HP1333" s="4">
        <v>0.6130647806392</v>
      </c>
      <c r="HQ1333" s="4"/>
      <c r="HR1333" s="4"/>
      <c r="HS1333" s="4"/>
      <c r="HT1333" s="4"/>
      <c r="HU1333" s="4">
        <v>0.63290113776239998</v>
      </c>
      <c r="HV1333" s="4">
        <v>0.62151529304469999</v>
      </c>
      <c r="HW1333" s="4">
        <v>0.51528116925459999</v>
      </c>
      <c r="HX1333" s="4">
        <v>0.54376027530780002</v>
      </c>
      <c r="HY1333" s="4">
        <v>0.67867442928249999</v>
      </c>
      <c r="HZ1333" s="4">
        <v>0.746117387947</v>
      </c>
      <c r="IA1333" s="4">
        <v>0.3386419211717</v>
      </c>
      <c r="IB1333" s="4">
        <v>0.6427517276621999</v>
      </c>
      <c r="IC1333" s="4">
        <v>0.58858391134949994</v>
      </c>
      <c r="ID1333" s="4">
        <v>0.58737277980820002</v>
      </c>
      <c r="IE1333" s="4">
        <v>0.57801579451450003</v>
      </c>
      <c r="IF1333" s="4">
        <v>0.58929901599300005</v>
      </c>
      <c r="IG1333" s="4">
        <v>0.59487129060660004</v>
      </c>
      <c r="IH1333" s="4">
        <v>0.40512870939339996</v>
      </c>
      <c r="II1333" s="6">
        <v>0.34308996708880002</v>
      </c>
      <c r="IJ1333" s="7">
        <v>0.47202700651199997</v>
      </c>
      <c r="IK1333" s="4">
        <v>0.39604795618389999</v>
      </c>
      <c r="IL1333" s="4">
        <v>0.36710433023839995</v>
      </c>
      <c r="IM1333" s="4">
        <v>0.40275720890640004</v>
      </c>
      <c r="IN1333" s="4">
        <v>0.40525913935470004</v>
      </c>
      <c r="IO1333" s="4">
        <v>0.39317909489210001</v>
      </c>
      <c r="IP1333" s="4">
        <v>0.45901374053959998</v>
      </c>
      <c r="IQ1333" s="4">
        <v>0.38382336341109996</v>
      </c>
      <c r="IR1333" s="4">
        <v>0.420011972156</v>
      </c>
      <c r="IS1333" s="4">
        <v>0.37597756452410003</v>
      </c>
      <c r="IT1333" s="4">
        <v>0.38740050239109997</v>
      </c>
      <c r="IU1333" s="4">
        <v>0.4714101892166</v>
      </c>
      <c r="IV1333" s="4">
        <v>0.3456793878735</v>
      </c>
      <c r="IW1333" s="4">
        <v>0.34343740299190001</v>
      </c>
      <c r="IX1333" s="4">
        <v>0.46845252466949999</v>
      </c>
      <c r="IY1333" s="4">
        <v>0.50724348227710003</v>
      </c>
      <c r="IZ1333" s="6">
        <v>0.34451705313429998</v>
      </c>
      <c r="JA1333" s="7">
        <v>0.48672917473890004</v>
      </c>
      <c r="JB1333" s="4">
        <v>0.41932704217260003</v>
      </c>
      <c r="JC1333" s="4">
        <v>0.40012596270759998</v>
      </c>
      <c r="JD1333" s="4">
        <v>0.31577355977349997</v>
      </c>
      <c r="JE1333" s="4">
        <v>0.37208770421100001</v>
      </c>
      <c r="JF1333" s="6">
        <v>0.17656150752450001</v>
      </c>
      <c r="JG1333" s="4">
        <v>0.41124528784909997</v>
      </c>
      <c r="JH1333" s="4">
        <v>0.42548959364610001</v>
      </c>
      <c r="JI1333" s="4">
        <v>0.45943585755029998</v>
      </c>
      <c r="JJ1333" s="4">
        <v>0.31136390090650001</v>
      </c>
      <c r="JK1333" s="4">
        <v>0.36323320236699996</v>
      </c>
      <c r="JL1333" s="4">
        <v>0.38693521936080005</v>
      </c>
      <c r="JM1333" s="4"/>
      <c r="JN1333" s="4"/>
      <c r="JO1333" s="4"/>
      <c r="JP1333" s="4"/>
      <c r="JQ1333" s="4">
        <v>0.36709886223760002</v>
      </c>
      <c r="JR1333" s="4">
        <v>0.37848470695529995</v>
      </c>
      <c r="JS1333" s="4">
        <v>0.48471883074540001</v>
      </c>
      <c r="JT1333" s="4">
        <v>0.45623972469219998</v>
      </c>
      <c r="JU1333" s="4">
        <v>0.32132557071750001</v>
      </c>
      <c r="JV1333" s="4">
        <v>0.253882612053</v>
      </c>
      <c r="JW1333" s="4">
        <v>0.66135807882829989</v>
      </c>
      <c r="JX1333" s="4">
        <v>0.35724827233779999</v>
      </c>
      <c r="JY1333" s="4">
        <v>0.41141608865050006</v>
      </c>
      <c r="JZ1333" s="4">
        <v>0.41262722019180004</v>
      </c>
      <c r="KA1333" s="4">
        <v>0.42198420548549997</v>
      </c>
      <c r="KB1333" s="4">
        <v>0.41070098400699995</v>
      </c>
      <c r="KC1333" s="4">
        <v>0.40512870939339996</v>
      </c>
      <c r="KD1333" s="4">
        <v>1</v>
      </c>
      <c r="KE1333" s="4">
        <v>1</v>
      </c>
      <c r="KF1333" s="4">
        <v>1</v>
      </c>
      <c r="KG1333" s="4">
        <v>1</v>
      </c>
      <c r="KH1333" s="4">
        <v>1</v>
      </c>
      <c r="KI1333" s="4">
        <v>1</v>
      </c>
      <c r="KJ1333" s="4">
        <v>1</v>
      </c>
      <c r="KK1333" s="4">
        <v>1</v>
      </c>
      <c r="KL1333" s="4">
        <v>1</v>
      </c>
      <c r="KM1333" s="4">
        <v>1</v>
      </c>
      <c r="KN1333" s="4">
        <v>1</v>
      </c>
      <c r="KO1333" s="4">
        <v>1</v>
      </c>
      <c r="KP1333" s="4">
        <v>1</v>
      </c>
      <c r="KQ1333" s="4">
        <v>1</v>
      </c>
      <c r="KR1333" s="4">
        <v>1</v>
      </c>
      <c r="KS1333" s="4">
        <v>1</v>
      </c>
      <c r="KT1333" s="4">
        <v>1</v>
      </c>
      <c r="KU1333" s="4">
        <v>1</v>
      </c>
      <c r="KV1333" s="4">
        <v>1</v>
      </c>
      <c r="KW1333" s="4">
        <v>1</v>
      </c>
      <c r="KX1333" s="4">
        <v>1</v>
      </c>
      <c r="KY1333" s="4">
        <v>1</v>
      </c>
      <c r="KZ1333" s="4">
        <v>1</v>
      </c>
      <c r="LA1333" s="4">
        <v>1</v>
      </c>
      <c r="LB1333" s="4">
        <v>1</v>
      </c>
      <c r="LC1333" s="4">
        <v>1</v>
      </c>
      <c r="LD1333" s="4">
        <v>1</v>
      </c>
      <c r="LE1333" s="4">
        <v>1</v>
      </c>
      <c r="LF1333" s="4">
        <v>1</v>
      </c>
      <c r="LG1333" s="4">
        <v>1</v>
      </c>
      <c r="LH1333" s="4">
        <v>1</v>
      </c>
      <c r="LI1333" s="4"/>
      <c r="LJ1333" s="4"/>
      <c r="LK1333" s="4"/>
      <c r="LL1333" s="4"/>
      <c r="LM1333" s="4">
        <v>1</v>
      </c>
      <c r="LN1333" s="4">
        <v>1</v>
      </c>
      <c r="LO1333" s="4">
        <v>1</v>
      </c>
      <c r="LP1333" s="4">
        <v>1</v>
      </c>
      <c r="LQ1333" s="4">
        <v>1</v>
      </c>
      <c r="LR1333" s="4">
        <v>1</v>
      </c>
      <c r="LS1333" s="4">
        <v>1</v>
      </c>
      <c r="LT1333" s="4">
        <v>1</v>
      </c>
      <c r="LU1333" s="4">
        <v>1</v>
      </c>
      <c r="LV1333" s="4">
        <v>1</v>
      </c>
      <c r="LW1333" s="4">
        <v>1</v>
      </c>
      <c r="LX1333" s="4">
        <v>1</v>
      </c>
      <c r="LY1333" s="4">
        <v>1</v>
      </c>
    </row>
    <row r="1334" spans="1:337" x14ac:dyDescent="0.35">
      <c r="B1334" s="5">
        <v>821</v>
      </c>
      <c r="C1334" s="5">
        <v>377</v>
      </c>
      <c r="D1334" s="5">
        <v>444</v>
      </c>
      <c r="E1334" s="5">
        <v>115</v>
      </c>
      <c r="F1334" s="5">
        <v>193</v>
      </c>
      <c r="G1334" s="5">
        <v>178</v>
      </c>
      <c r="H1334" s="5">
        <v>110</v>
      </c>
      <c r="I1334" s="5">
        <v>85</v>
      </c>
      <c r="J1334" s="5">
        <v>140</v>
      </c>
      <c r="K1334" s="5">
        <v>371</v>
      </c>
      <c r="L1334" s="5">
        <v>166</v>
      </c>
      <c r="M1334" s="5">
        <v>319</v>
      </c>
      <c r="N1334" s="5">
        <v>199</v>
      </c>
      <c r="O1334" s="5">
        <v>137</v>
      </c>
      <c r="P1334" s="5">
        <v>272</v>
      </c>
      <c r="Q1334" s="5">
        <v>129</v>
      </c>
      <c r="R1334" s="5">
        <v>181</v>
      </c>
      <c r="S1334" s="5">
        <v>239</v>
      </c>
      <c r="T1334" s="5">
        <v>401</v>
      </c>
      <c r="U1334" s="5">
        <v>420</v>
      </c>
      <c r="V1334" s="5">
        <v>203</v>
      </c>
      <c r="W1334" s="5">
        <v>618</v>
      </c>
      <c r="X1334" s="5">
        <v>93</v>
      </c>
      <c r="Y1334" s="5">
        <v>70</v>
      </c>
      <c r="Z1334" s="5">
        <v>56</v>
      </c>
      <c r="AA1334" s="5">
        <v>144</v>
      </c>
      <c r="AB1334" s="5">
        <v>96</v>
      </c>
      <c r="AC1334" s="5">
        <v>222</v>
      </c>
      <c r="AD1334" s="5">
        <v>66</v>
      </c>
      <c r="AE1334" s="5">
        <v>104</v>
      </c>
      <c r="AF1334" s="5">
        <v>122</v>
      </c>
      <c r="AG1334" s="5">
        <v>0</v>
      </c>
      <c r="AH1334" s="5">
        <v>0</v>
      </c>
      <c r="AI1334" s="5">
        <v>0</v>
      </c>
      <c r="AJ1334" s="5">
        <v>0</v>
      </c>
      <c r="AK1334" s="5">
        <v>248</v>
      </c>
      <c r="AL1334" s="5">
        <v>244</v>
      </c>
      <c r="AM1334" s="5">
        <v>261</v>
      </c>
      <c r="AN1334" s="5">
        <v>171</v>
      </c>
      <c r="AO1334" s="5">
        <v>101</v>
      </c>
      <c r="AP1334" s="5">
        <v>17</v>
      </c>
      <c r="AQ1334" s="5">
        <v>24</v>
      </c>
      <c r="AR1334" s="5">
        <v>192</v>
      </c>
      <c r="AS1334" s="5">
        <v>339</v>
      </c>
      <c r="AT1334" s="5">
        <v>236</v>
      </c>
      <c r="AU1334" s="5">
        <v>29</v>
      </c>
      <c r="AV1334" s="5">
        <v>396</v>
      </c>
      <c r="AW1334" s="5">
        <v>821</v>
      </c>
      <c r="AX1334" s="5">
        <v>821</v>
      </c>
      <c r="AY1334" s="5">
        <v>377</v>
      </c>
      <c r="AZ1334" s="5">
        <v>444</v>
      </c>
      <c r="BA1334" s="5">
        <v>115</v>
      </c>
      <c r="BB1334" s="5">
        <v>193</v>
      </c>
      <c r="BC1334" s="5">
        <v>178</v>
      </c>
      <c r="BD1334" s="5">
        <v>110</v>
      </c>
      <c r="BE1334" s="5">
        <v>85</v>
      </c>
      <c r="BF1334" s="5">
        <v>140</v>
      </c>
      <c r="BG1334" s="5">
        <v>371</v>
      </c>
      <c r="BH1334" s="5">
        <v>166</v>
      </c>
      <c r="BI1334" s="5">
        <v>319</v>
      </c>
      <c r="BJ1334" s="5">
        <v>199</v>
      </c>
      <c r="BK1334" s="5">
        <v>137</v>
      </c>
      <c r="BL1334" s="5">
        <v>272</v>
      </c>
      <c r="BM1334" s="5">
        <v>129</v>
      </c>
      <c r="BN1334" s="5">
        <v>181</v>
      </c>
      <c r="BO1334" s="5">
        <v>239</v>
      </c>
      <c r="BP1334" s="5">
        <v>401</v>
      </c>
      <c r="BQ1334" s="5">
        <v>420</v>
      </c>
      <c r="BR1334" s="5">
        <v>203</v>
      </c>
      <c r="BS1334" s="5">
        <v>618</v>
      </c>
      <c r="BT1334" s="5">
        <v>93</v>
      </c>
      <c r="BU1334" s="5">
        <v>70</v>
      </c>
      <c r="BV1334" s="5">
        <v>56</v>
      </c>
      <c r="BW1334" s="5">
        <v>144</v>
      </c>
      <c r="BX1334" s="5">
        <v>96</v>
      </c>
      <c r="BY1334" s="5">
        <v>222</v>
      </c>
      <c r="BZ1334" s="5">
        <v>66</v>
      </c>
      <c r="CA1334" s="5">
        <v>104</v>
      </c>
      <c r="CB1334" s="5">
        <v>122</v>
      </c>
      <c r="CC1334" s="5">
        <v>0</v>
      </c>
      <c r="CD1334" s="5">
        <v>0</v>
      </c>
      <c r="CE1334" s="5">
        <v>0</v>
      </c>
      <c r="CF1334" s="5">
        <v>0</v>
      </c>
      <c r="CG1334" s="5">
        <v>248</v>
      </c>
      <c r="CH1334" s="5">
        <v>244</v>
      </c>
      <c r="CI1334" s="5">
        <v>261</v>
      </c>
      <c r="CJ1334" s="5">
        <v>171</v>
      </c>
      <c r="CK1334" s="5">
        <v>101</v>
      </c>
      <c r="CL1334" s="5">
        <v>17</v>
      </c>
      <c r="CM1334" s="5">
        <v>24</v>
      </c>
      <c r="CN1334" s="5">
        <v>192</v>
      </c>
      <c r="CO1334" s="5">
        <v>339</v>
      </c>
      <c r="CP1334" s="5">
        <v>236</v>
      </c>
      <c r="CQ1334" s="5">
        <v>29</v>
      </c>
      <c r="CR1334" s="5">
        <v>396</v>
      </c>
      <c r="CS1334" s="5">
        <v>821</v>
      </c>
      <c r="CT1334" s="5">
        <v>821</v>
      </c>
      <c r="CU1334" s="5">
        <v>377</v>
      </c>
      <c r="CV1334" s="5">
        <v>444</v>
      </c>
      <c r="CW1334" s="5">
        <v>115</v>
      </c>
      <c r="CX1334" s="5">
        <v>193</v>
      </c>
      <c r="CY1334" s="5">
        <v>178</v>
      </c>
      <c r="CZ1334" s="5">
        <v>110</v>
      </c>
      <c r="DA1334" s="5">
        <v>85</v>
      </c>
      <c r="DB1334" s="5">
        <v>140</v>
      </c>
      <c r="DC1334" s="5">
        <v>371</v>
      </c>
      <c r="DD1334" s="5">
        <v>166</v>
      </c>
      <c r="DE1334" s="5">
        <v>319</v>
      </c>
      <c r="DF1334" s="5">
        <v>199</v>
      </c>
      <c r="DG1334" s="5">
        <v>137</v>
      </c>
      <c r="DH1334" s="5">
        <v>272</v>
      </c>
      <c r="DI1334" s="5">
        <v>129</v>
      </c>
      <c r="DJ1334" s="5">
        <v>181</v>
      </c>
      <c r="DK1334" s="5">
        <v>239</v>
      </c>
      <c r="DL1334" s="5">
        <v>401</v>
      </c>
      <c r="DM1334" s="5">
        <v>420</v>
      </c>
      <c r="DN1334" s="5">
        <v>203</v>
      </c>
      <c r="DO1334" s="5">
        <v>618</v>
      </c>
      <c r="DP1334" s="5">
        <v>93</v>
      </c>
      <c r="DQ1334" s="5">
        <v>70</v>
      </c>
      <c r="DR1334" s="5">
        <v>56</v>
      </c>
      <c r="DS1334" s="5">
        <v>144</v>
      </c>
      <c r="DT1334" s="5">
        <v>96</v>
      </c>
      <c r="DU1334" s="5">
        <v>222</v>
      </c>
      <c r="DV1334" s="5">
        <v>66</v>
      </c>
      <c r="DW1334" s="5">
        <v>104</v>
      </c>
      <c r="DX1334" s="5">
        <v>122</v>
      </c>
      <c r="DY1334" s="5">
        <v>0</v>
      </c>
      <c r="DZ1334" s="5">
        <v>0</v>
      </c>
      <c r="EA1334" s="5">
        <v>0</v>
      </c>
      <c r="EB1334" s="5">
        <v>0</v>
      </c>
      <c r="EC1334" s="5">
        <v>248</v>
      </c>
      <c r="ED1334" s="5">
        <v>244</v>
      </c>
      <c r="EE1334" s="5">
        <v>261</v>
      </c>
      <c r="EF1334" s="5">
        <v>171</v>
      </c>
      <c r="EG1334" s="5">
        <v>101</v>
      </c>
      <c r="EH1334" s="5">
        <v>17</v>
      </c>
      <c r="EI1334" s="5">
        <v>24</v>
      </c>
      <c r="EJ1334" s="5">
        <v>192</v>
      </c>
      <c r="EK1334" s="5">
        <v>339</v>
      </c>
      <c r="EL1334" s="5">
        <v>236</v>
      </c>
      <c r="EM1334" s="5">
        <v>29</v>
      </c>
      <c r="EN1334" s="5">
        <v>396</v>
      </c>
      <c r="EO1334" s="5">
        <v>821</v>
      </c>
      <c r="EP1334" s="5">
        <v>821</v>
      </c>
      <c r="EQ1334" s="5">
        <v>377</v>
      </c>
      <c r="ER1334" s="5">
        <v>444</v>
      </c>
      <c r="ES1334" s="5">
        <v>115</v>
      </c>
      <c r="ET1334" s="5">
        <v>193</v>
      </c>
      <c r="EU1334" s="5">
        <v>178</v>
      </c>
      <c r="EV1334" s="5">
        <v>110</v>
      </c>
      <c r="EW1334" s="5">
        <v>85</v>
      </c>
      <c r="EX1334" s="5">
        <v>140</v>
      </c>
      <c r="EY1334" s="5">
        <v>371</v>
      </c>
      <c r="EZ1334" s="5">
        <v>166</v>
      </c>
      <c r="FA1334" s="5">
        <v>319</v>
      </c>
      <c r="FB1334" s="5">
        <v>199</v>
      </c>
      <c r="FC1334" s="5">
        <v>137</v>
      </c>
      <c r="FD1334" s="5">
        <v>272</v>
      </c>
      <c r="FE1334" s="5">
        <v>129</v>
      </c>
      <c r="FF1334" s="5">
        <v>181</v>
      </c>
      <c r="FG1334" s="5">
        <v>239</v>
      </c>
      <c r="FH1334" s="5">
        <v>401</v>
      </c>
      <c r="FI1334" s="5">
        <v>420</v>
      </c>
      <c r="FJ1334" s="5">
        <v>203</v>
      </c>
      <c r="FK1334" s="5">
        <v>618</v>
      </c>
      <c r="FL1334" s="5">
        <v>93</v>
      </c>
      <c r="FM1334" s="5">
        <v>70</v>
      </c>
      <c r="FN1334" s="5">
        <v>56</v>
      </c>
      <c r="FO1334" s="5">
        <v>144</v>
      </c>
      <c r="FP1334" s="5">
        <v>96</v>
      </c>
      <c r="FQ1334" s="5">
        <v>222</v>
      </c>
      <c r="FR1334" s="5">
        <v>66</v>
      </c>
      <c r="FS1334" s="5">
        <v>104</v>
      </c>
      <c r="FT1334" s="5">
        <v>122</v>
      </c>
      <c r="FU1334" s="5">
        <v>0</v>
      </c>
      <c r="FV1334" s="5">
        <v>0</v>
      </c>
      <c r="FW1334" s="5">
        <v>0</v>
      </c>
      <c r="FX1334" s="5">
        <v>0</v>
      </c>
      <c r="FY1334" s="5">
        <v>248</v>
      </c>
      <c r="FZ1334" s="5">
        <v>244</v>
      </c>
      <c r="GA1334" s="5">
        <v>261</v>
      </c>
      <c r="GB1334" s="5">
        <v>171</v>
      </c>
      <c r="GC1334" s="5">
        <v>101</v>
      </c>
      <c r="GD1334" s="5">
        <v>17</v>
      </c>
      <c r="GE1334" s="5">
        <v>24</v>
      </c>
      <c r="GF1334" s="5">
        <v>192</v>
      </c>
      <c r="GG1334" s="5">
        <v>339</v>
      </c>
      <c r="GH1334" s="5">
        <v>236</v>
      </c>
      <c r="GI1334" s="5">
        <v>29</v>
      </c>
      <c r="GJ1334" s="5">
        <v>396</v>
      </c>
      <c r="GK1334" s="5">
        <v>821</v>
      </c>
      <c r="GL1334" s="5">
        <v>821</v>
      </c>
      <c r="GM1334" s="5">
        <v>377</v>
      </c>
      <c r="GN1334" s="5">
        <v>444</v>
      </c>
      <c r="GO1334" s="5">
        <v>115</v>
      </c>
      <c r="GP1334" s="5">
        <v>193</v>
      </c>
      <c r="GQ1334" s="5">
        <v>178</v>
      </c>
      <c r="GR1334" s="5">
        <v>110</v>
      </c>
      <c r="GS1334" s="5">
        <v>85</v>
      </c>
      <c r="GT1334" s="5">
        <v>140</v>
      </c>
      <c r="GU1334" s="5">
        <v>371</v>
      </c>
      <c r="GV1334" s="5">
        <v>166</v>
      </c>
      <c r="GW1334" s="5">
        <v>319</v>
      </c>
      <c r="GX1334" s="5">
        <v>199</v>
      </c>
      <c r="GY1334" s="5">
        <v>137</v>
      </c>
      <c r="GZ1334" s="5">
        <v>272</v>
      </c>
      <c r="HA1334" s="5">
        <v>129</v>
      </c>
      <c r="HB1334" s="5">
        <v>181</v>
      </c>
      <c r="HC1334" s="5">
        <v>239</v>
      </c>
      <c r="HD1334" s="5">
        <v>401</v>
      </c>
      <c r="HE1334" s="5">
        <v>420</v>
      </c>
      <c r="HF1334" s="5">
        <v>203</v>
      </c>
      <c r="HG1334" s="5">
        <v>618</v>
      </c>
      <c r="HH1334" s="5">
        <v>93</v>
      </c>
      <c r="HI1334" s="5">
        <v>70</v>
      </c>
      <c r="HJ1334" s="5">
        <v>56</v>
      </c>
      <c r="HK1334" s="5">
        <v>144</v>
      </c>
      <c r="HL1334" s="5">
        <v>96</v>
      </c>
      <c r="HM1334" s="5">
        <v>222</v>
      </c>
      <c r="HN1334" s="5">
        <v>66</v>
      </c>
      <c r="HO1334" s="5">
        <v>104</v>
      </c>
      <c r="HP1334" s="5">
        <v>122</v>
      </c>
      <c r="HQ1334" s="5">
        <v>0</v>
      </c>
      <c r="HR1334" s="5">
        <v>0</v>
      </c>
      <c r="HS1334" s="5">
        <v>0</v>
      </c>
      <c r="HT1334" s="5">
        <v>0</v>
      </c>
      <c r="HU1334" s="5">
        <v>248</v>
      </c>
      <c r="HV1334" s="5">
        <v>244</v>
      </c>
      <c r="HW1334" s="5">
        <v>261</v>
      </c>
      <c r="HX1334" s="5">
        <v>171</v>
      </c>
      <c r="HY1334" s="5">
        <v>101</v>
      </c>
      <c r="HZ1334" s="5">
        <v>17</v>
      </c>
      <c r="IA1334" s="5">
        <v>24</v>
      </c>
      <c r="IB1334" s="5">
        <v>192</v>
      </c>
      <c r="IC1334" s="5">
        <v>339</v>
      </c>
      <c r="ID1334" s="5">
        <v>236</v>
      </c>
      <c r="IE1334" s="5">
        <v>29</v>
      </c>
      <c r="IF1334" s="5">
        <v>396</v>
      </c>
      <c r="IG1334" s="5">
        <v>821</v>
      </c>
      <c r="IH1334" s="5">
        <v>821</v>
      </c>
      <c r="II1334" s="5">
        <v>377</v>
      </c>
      <c r="IJ1334" s="5">
        <v>444</v>
      </c>
      <c r="IK1334" s="5">
        <v>115</v>
      </c>
      <c r="IL1334" s="5">
        <v>193</v>
      </c>
      <c r="IM1334" s="5">
        <v>178</v>
      </c>
      <c r="IN1334" s="5">
        <v>110</v>
      </c>
      <c r="IO1334" s="5">
        <v>85</v>
      </c>
      <c r="IP1334" s="5">
        <v>140</v>
      </c>
      <c r="IQ1334" s="5">
        <v>371</v>
      </c>
      <c r="IR1334" s="5">
        <v>166</v>
      </c>
      <c r="IS1334" s="5">
        <v>319</v>
      </c>
      <c r="IT1334" s="5">
        <v>199</v>
      </c>
      <c r="IU1334" s="5">
        <v>137</v>
      </c>
      <c r="IV1334" s="5">
        <v>272</v>
      </c>
      <c r="IW1334" s="5">
        <v>129</v>
      </c>
      <c r="IX1334" s="5">
        <v>181</v>
      </c>
      <c r="IY1334" s="5">
        <v>239</v>
      </c>
      <c r="IZ1334" s="5">
        <v>401</v>
      </c>
      <c r="JA1334" s="5">
        <v>420</v>
      </c>
      <c r="JB1334" s="5">
        <v>203</v>
      </c>
      <c r="JC1334" s="5">
        <v>618</v>
      </c>
      <c r="JD1334" s="5">
        <v>93</v>
      </c>
      <c r="JE1334" s="5">
        <v>70</v>
      </c>
      <c r="JF1334" s="5">
        <v>56</v>
      </c>
      <c r="JG1334" s="5">
        <v>144</v>
      </c>
      <c r="JH1334" s="5">
        <v>96</v>
      </c>
      <c r="JI1334" s="5">
        <v>222</v>
      </c>
      <c r="JJ1334" s="5">
        <v>66</v>
      </c>
      <c r="JK1334" s="5">
        <v>104</v>
      </c>
      <c r="JL1334" s="5">
        <v>122</v>
      </c>
      <c r="JM1334" s="5">
        <v>0</v>
      </c>
      <c r="JN1334" s="5">
        <v>0</v>
      </c>
      <c r="JO1334" s="5">
        <v>0</v>
      </c>
      <c r="JP1334" s="5">
        <v>0</v>
      </c>
      <c r="JQ1334" s="5">
        <v>248</v>
      </c>
      <c r="JR1334" s="5">
        <v>244</v>
      </c>
      <c r="JS1334" s="5">
        <v>261</v>
      </c>
      <c r="JT1334" s="5">
        <v>171</v>
      </c>
      <c r="JU1334" s="5">
        <v>101</v>
      </c>
      <c r="JV1334" s="5">
        <v>17</v>
      </c>
      <c r="JW1334" s="5">
        <v>24</v>
      </c>
      <c r="JX1334" s="5">
        <v>192</v>
      </c>
      <c r="JY1334" s="5">
        <v>339</v>
      </c>
      <c r="JZ1334" s="5">
        <v>236</v>
      </c>
      <c r="KA1334" s="5">
        <v>29</v>
      </c>
      <c r="KB1334" s="5">
        <v>396</v>
      </c>
      <c r="KC1334" s="5">
        <v>821</v>
      </c>
      <c r="KD1334" s="5">
        <v>821</v>
      </c>
      <c r="KE1334" s="5">
        <v>377</v>
      </c>
      <c r="KF1334" s="5">
        <v>444</v>
      </c>
      <c r="KG1334" s="5">
        <v>115</v>
      </c>
      <c r="KH1334" s="5">
        <v>193</v>
      </c>
      <c r="KI1334" s="5">
        <v>178</v>
      </c>
      <c r="KJ1334" s="5">
        <v>110</v>
      </c>
      <c r="KK1334" s="5">
        <v>85</v>
      </c>
      <c r="KL1334" s="5">
        <v>140</v>
      </c>
      <c r="KM1334" s="5">
        <v>371</v>
      </c>
      <c r="KN1334" s="5">
        <v>166</v>
      </c>
      <c r="KO1334" s="5">
        <v>319</v>
      </c>
      <c r="KP1334" s="5">
        <v>199</v>
      </c>
      <c r="KQ1334" s="5">
        <v>137</v>
      </c>
      <c r="KR1334" s="5">
        <v>272</v>
      </c>
      <c r="KS1334" s="5">
        <v>129</v>
      </c>
      <c r="KT1334" s="5">
        <v>181</v>
      </c>
      <c r="KU1334" s="5">
        <v>239</v>
      </c>
      <c r="KV1334" s="5">
        <v>401</v>
      </c>
      <c r="KW1334" s="5">
        <v>420</v>
      </c>
      <c r="KX1334" s="5">
        <v>203</v>
      </c>
      <c r="KY1334" s="5">
        <v>618</v>
      </c>
      <c r="KZ1334" s="5">
        <v>93</v>
      </c>
      <c r="LA1334" s="5">
        <v>70</v>
      </c>
      <c r="LB1334" s="5">
        <v>56</v>
      </c>
      <c r="LC1334" s="5">
        <v>144</v>
      </c>
      <c r="LD1334" s="5">
        <v>96</v>
      </c>
      <c r="LE1334" s="5">
        <v>222</v>
      </c>
      <c r="LF1334" s="5">
        <v>66</v>
      </c>
      <c r="LG1334" s="5">
        <v>104</v>
      </c>
      <c r="LH1334" s="5">
        <v>122</v>
      </c>
      <c r="LI1334" s="5">
        <v>0</v>
      </c>
      <c r="LJ1334" s="5">
        <v>0</v>
      </c>
      <c r="LK1334" s="5">
        <v>0</v>
      </c>
      <c r="LL1334" s="5">
        <v>0</v>
      </c>
      <c r="LM1334" s="5">
        <v>248</v>
      </c>
      <c r="LN1334" s="5">
        <v>244</v>
      </c>
      <c r="LO1334" s="5">
        <v>261</v>
      </c>
      <c r="LP1334" s="5">
        <v>171</v>
      </c>
      <c r="LQ1334" s="5">
        <v>101</v>
      </c>
      <c r="LR1334" s="5">
        <v>17</v>
      </c>
      <c r="LS1334" s="5">
        <v>24</v>
      </c>
      <c r="LT1334" s="5">
        <v>192</v>
      </c>
      <c r="LU1334" s="5">
        <v>339</v>
      </c>
      <c r="LV1334" s="5">
        <v>236</v>
      </c>
      <c r="LW1334" s="5">
        <v>29</v>
      </c>
      <c r="LX1334" s="5">
        <v>396</v>
      </c>
      <c r="LY1334" s="5">
        <v>821</v>
      </c>
    </row>
    <row r="1335" spans="1:337" x14ac:dyDescent="0.35">
      <c r="A1335" s="3" t="s">
        <v>130</v>
      </c>
      <c r="B1335" s="4">
        <v>0.32191353796580002</v>
      </c>
      <c r="C1335" s="4">
        <v>0.34332728162859999</v>
      </c>
      <c r="D1335" s="4">
        <v>0.29882243500720002</v>
      </c>
      <c r="E1335" s="4">
        <v>0.35167975948790003</v>
      </c>
      <c r="F1335" s="4">
        <v>0.33910632056419998</v>
      </c>
      <c r="G1335" s="4">
        <v>0.33948218461199997</v>
      </c>
      <c r="H1335" s="4">
        <v>0.28961912756559999</v>
      </c>
      <c r="I1335" s="4">
        <v>0.33514643664780003</v>
      </c>
      <c r="J1335" s="4">
        <v>0.28500190658059998</v>
      </c>
      <c r="K1335" s="4">
        <v>0.33928257795820005</v>
      </c>
      <c r="L1335" s="4">
        <v>0.3165739148069</v>
      </c>
      <c r="M1335" s="4">
        <v>0.33072741880099998</v>
      </c>
      <c r="N1335" s="4">
        <v>0.3387788149739</v>
      </c>
      <c r="O1335" s="4">
        <v>0.28576875344460001</v>
      </c>
      <c r="P1335" s="4">
        <v>0.4039821743059</v>
      </c>
      <c r="Q1335" s="4">
        <v>0.33467069364159996</v>
      </c>
      <c r="R1335" s="4">
        <v>0.2755107950747</v>
      </c>
      <c r="S1335" s="4">
        <v>0.24217213960940001</v>
      </c>
      <c r="T1335" s="4">
        <v>0.36804832726539999</v>
      </c>
      <c r="U1335" s="4">
        <v>0.25980303797609999</v>
      </c>
      <c r="V1335" s="4">
        <v>0.31369840468269999</v>
      </c>
      <c r="W1335" s="4">
        <v>0.32480811942439997</v>
      </c>
      <c r="X1335" s="4">
        <v>0.35557390754230001</v>
      </c>
      <c r="Y1335" s="4">
        <v>0.27194936324930002</v>
      </c>
      <c r="Z1335" s="4">
        <v>0.36463192397509997</v>
      </c>
      <c r="AA1335" s="4">
        <v>0.32078086569310005</v>
      </c>
      <c r="AB1335" s="4">
        <v>0.35440801805550004</v>
      </c>
      <c r="AC1335" s="4">
        <v>0.28517193811140001</v>
      </c>
      <c r="AD1335" s="4">
        <v>0.37084885622949998</v>
      </c>
      <c r="AE1335" s="4">
        <v>0.37271814420509997</v>
      </c>
      <c r="AF1335" s="4">
        <v>0.38033454857389998</v>
      </c>
      <c r="AG1335" s="4"/>
      <c r="AH1335" s="4"/>
      <c r="AI1335" s="4"/>
      <c r="AJ1335" s="4"/>
      <c r="AK1335" s="4">
        <v>0.33268082961330003</v>
      </c>
      <c r="AL1335" s="4">
        <v>0.34951740329720005</v>
      </c>
      <c r="AM1335" s="4">
        <v>0.28696987544149999</v>
      </c>
      <c r="AN1335" s="4">
        <v>0.32042235392629997</v>
      </c>
      <c r="AO1335" s="4">
        <v>0.31745225402749999</v>
      </c>
      <c r="AP1335" s="4">
        <v>0.27963500778139999</v>
      </c>
      <c r="AQ1335" s="4">
        <v>0.2330953687648</v>
      </c>
      <c r="AR1335" s="4">
        <v>0.3442010162836</v>
      </c>
      <c r="AS1335" s="4">
        <v>0.31730844230979999</v>
      </c>
      <c r="AT1335" s="4">
        <v>0.3330252411722</v>
      </c>
      <c r="AU1335" s="4">
        <v>0.1781121238408</v>
      </c>
      <c r="AV1335" s="4">
        <v>0.31051874279030001</v>
      </c>
      <c r="AW1335" s="4">
        <v>0.32191353796580002</v>
      </c>
      <c r="AX1335" s="4">
        <v>0.34168060948869999</v>
      </c>
      <c r="AY1335" s="4">
        <v>0.37350524657720002</v>
      </c>
      <c r="AZ1335" s="4">
        <v>0.30736311773179997</v>
      </c>
      <c r="BA1335" s="4">
        <v>0.36865719067460001</v>
      </c>
      <c r="BB1335" s="4">
        <v>0.39252627914100002</v>
      </c>
      <c r="BC1335" s="4">
        <v>0.33426705026710002</v>
      </c>
      <c r="BD1335" s="4">
        <v>0.31604265762720002</v>
      </c>
      <c r="BE1335" s="4">
        <v>0.31958483561180001</v>
      </c>
      <c r="BF1335" s="4">
        <v>0.31525130473179996</v>
      </c>
      <c r="BG1335" s="4">
        <v>0.36520624169810001</v>
      </c>
      <c r="BH1335" s="4">
        <v>0.33394608038610002</v>
      </c>
      <c r="BI1335" s="4">
        <v>0.3762945268915</v>
      </c>
      <c r="BJ1335" s="4">
        <v>0.32846305317210001</v>
      </c>
      <c r="BK1335" s="4">
        <v>0.30368861427499999</v>
      </c>
      <c r="BL1335" s="4">
        <v>0.32478524891870003</v>
      </c>
      <c r="BM1335" s="4">
        <v>0.40412109051660006</v>
      </c>
      <c r="BN1335" s="4">
        <v>0.3159881466833</v>
      </c>
      <c r="BO1335" s="4">
        <v>0.30126820580829999</v>
      </c>
      <c r="BP1335" s="4">
        <v>0.3659161260762</v>
      </c>
      <c r="BQ1335" s="4">
        <v>0.30905273634530001</v>
      </c>
      <c r="BR1335" s="4">
        <v>0.3184421150706</v>
      </c>
      <c r="BS1335" s="4">
        <v>0.34986863429000004</v>
      </c>
      <c r="BT1335" s="4">
        <v>0.37350661683159997</v>
      </c>
      <c r="BU1335" s="4">
        <v>0.47397379792480004</v>
      </c>
      <c r="BV1335" s="4">
        <v>0.51872871332030002</v>
      </c>
      <c r="BW1335" s="4">
        <v>0.35448116066820001</v>
      </c>
      <c r="BX1335" s="4">
        <v>0.30382152688710001</v>
      </c>
      <c r="BY1335" s="4">
        <v>0.30454217658589999</v>
      </c>
      <c r="BZ1335" s="4">
        <v>0.34021848411710004</v>
      </c>
      <c r="CA1335" s="4">
        <v>0.32064978979069997</v>
      </c>
      <c r="CB1335" s="4">
        <v>0.30244399343329997</v>
      </c>
      <c r="CC1335" s="4"/>
      <c r="CD1335" s="4"/>
      <c r="CE1335" s="4"/>
      <c r="CF1335" s="4"/>
      <c r="CG1335" s="4">
        <v>0.34686009207399998</v>
      </c>
      <c r="CH1335" s="4">
        <v>0.3409762892839</v>
      </c>
      <c r="CI1335" s="4">
        <v>0.3336257072221</v>
      </c>
      <c r="CJ1335" s="4">
        <v>0.28374665616760003</v>
      </c>
      <c r="CK1335" s="4">
        <v>0.45611126074810004</v>
      </c>
      <c r="CL1335" s="4">
        <v>0.44298840063359995</v>
      </c>
      <c r="CM1335" s="4">
        <v>0.39990991397640002</v>
      </c>
      <c r="CN1335" s="4">
        <v>0.36438833160860001</v>
      </c>
      <c r="CO1335" s="4">
        <v>0.3505446805081</v>
      </c>
      <c r="CP1335" s="4">
        <v>0.3077302526224</v>
      </c>
      <c r="CQ1335" s="4">
        <v>0.38658300256970002</v>
      </c>
      <c r="CR1335" s="4">
        <v>0.33349270602689995</v>
      </c>
      <c r="CS1335" s="4">
        <v>0.34168060948869999</v>
      </c>
      <c r="CT1335" s="4">
        <v>0.14013282451529999</v>
      </c>
      <c r="CU1335" s="4">
        <v>0.1128868333764</v>
      </c>
      <c r="CV1335" s="4">
        <v>0.16951302054749998</v>
      </c>
      <c r="CW1335" s="4">
        <v>0.17435847910730001</v>
      </c>
      <c r="CX1335" s="4">
        <v>0.13977439690580001</v>
      </c>
      <c r="CY1335" s="4">
        <v>0.12884292362469998</v>
      </c>
      <c r="CZ1335" s="4">
        <v>0.16087913247559998</v>
      </c>
      <c r="DA1335" s="4">
        <v>0.1006770194517</v>
      </c>
      <c r="DB1335" s="4">
        <v>0.13163757669689999</v>
      </c>
      <c r="DC1335" s="4">
        <v>0.13464820033370001</v>
      </c>
      <c r="DD1335" s="4">
        <v>0.18467163616219998</v>
      </c>
      <c r="DE1335" s="4">
        <v>0.14024450393840002</v>
      </c>
      <c r="DF1335" s="4">
        <v>0.11380342754140001</v>
      </c>
      <c r="DG1335" s="4">
        <v>0.13519267389629999</v>
      </c>
      <c r="DH1335" s="4">
        <v>0.1339909205807</v>
      </c>
      <c r="DI1335" s="4">
        <v>0.135799887216</v>
      </c>
      <c r="DJ1335" s="4">
        <v>0.1353106497512</v>
      </c>
      <c r="DK1335" s="4">
        <v>0.1604154584194</v>
      </c>
      <c r="DL1335" s="4">
        <v>0.1349287613215</v>
      </c>
      <c r="DM1335" s="4">
        <v>0.14713896829199999</v>
      </c>
      <c r="DN1335" s="4">
        <v>0.1143784322152</v>
      </c>
      <c r="DO1335" s="4">
        <v>0.14920731957959998</v>
      </c>
      <c r="DP1335" s="4">
        <v>0.1251320405952</v>
      </c>
      <c r="DQ1335" s="4">
        <v>9.5876043523270005E-2</v>
      </c>
      <c r="DR1335" s="4">
        <v>3.3356762348250003E-2</v>
      </c>
      <c r="DS1335" s="4">
        <v>0.1336043641436</v>
      </c>
      <c r="DT1335" s="4">
        <v>0.16345599155879997</v>
      </c>
      <c r="DU1335" s="4">
        <v>0.16522775886460001</v>
      </c>
      <c r="DV1335" s="4">
        <v>0.15665275270619999</v>
      </c>
      <c r="DW1335" s="4">
        <v>0.1001795931476</v>
      </c>
      <c r="DX1335" s="4">
        <v>0.16435371845009999</v>
      </c>
      <c r="DY1335" s="4"/>
      <c r="DZ1335" s="4"/>
      <c r="EA1335" s="4"/>
      <c r="EB1335" s="4"/>
      <c r="EC1335" s="4">
        <v>0.1344550096246</v>
      </c>
      <c r="ED1335" s="4">
        <v>0.1210320879844</v>
      </c>
      <c r="EE1335" s="4">
        <v>0.1363426206101</v>
      </c>
      <c r="EF1335" s="4">
        <v>0.16642491160310002</v>
      </c>
      <c r="EG1335" s="4">
        <v>4.8464865849189999E-2</v>
      </c>
      <c r="EH1335" s="4">
        <v>0.16363026026880001</v>
      </c>
      <c r="EI1335" s="4">
        <v>0.19232147059660001</v>
      </c>
      <c r="EJ1335" s="4">
        <v>0.12355882888349999</v>
      </c>
      <c r="EK1335" s="4">
        <v>0.14978131266520001</v>
      </c>
      <c r="EL1335" s="4">
        <v>0.13748123555069999</v>
      </c>
      <c r="EM1335" s="4">
        <v>0.13993772445659999</v>
      </c>
      <c r="EN1335" s="4">
        <v>0.13792864708239999</v>
      </c>
      <c r="EO1335" s="4">
        <v>0.14013282451529999</v>
      </c>
      <c r="EP1335" s="4">
        <v>0.1962730280302</v>
      </c>
      <c r="EQ1335" s="4">
        <v>0.1702806384177</v>
      </c>
      <c r="ER1335" s="4">
        <v>0.22430142671350001</v>
      </c>
      <c r="ES1335" s="4">
        <v>0.1053045707302</v>
      </c>
      <c r="ET1335" s="4">
        <v>0.12859300338900001</v>
      </c>
      <c r="EU1335" s="4">
        <v>0.19740784149620003</v>
      </c>
      <c r="EV1335" s="4">
        <v>0.23345908233149998</v>
      </c>
      <c r="EW1335" s="4">
        <v>0.2445917082887</v>
      </c>
      <c r="EX1335" s="4">
        <v>0.26810921199069998</v>
      </c>
      <c r="EY1335" s="4">
        <v>0.16086298000999999</v>
      </c>
      <c r="EZ1335" s="4">
        <v>0.1648083686448</v>
      </c>
      <c r="FA1335" s="4">
        <v>0.1527335503692</v>
      </c>
      <c r="FB1335" s="4">
        <v>0.2189547043126</v>
      </c>
      <c r="FC1335" s="4">
        <v>0.275349958384</v>
      </c>
      <c r="FD1335" s="4">
        <v>0.1372416561947</v>
      </c>
      <c r="FE1335" s="4">
        <v>0.12540832862570001</v>
      </c>
      <c r="FF1335" s="4">
        <v>0.27319040849090004</v>
      </c>
      <c r="FG1335" s="7">
        <v>0.29614419616279997</v>
      </c>
      <c r="FH1335" s="6">
        <v>0.13110678533680001</v>
      </c>
      <c r="FI1335" s="7">
        <v>0.28400525738659999</v>
      </c>
      <c r="FJ1335" s="4">
        <v>0.25348104803150001</v>
      </c>
      <c r="FK1335" s="4">
        <v>0.17611592670600001</v>
      </c>
      <c r="FL1335" s="4">
        <v>0.1457874350309</v>
      </c>
      <c r="FM1335" s="4">
        <v>0.15820079530260001</v>
      </c>
      <c r="FN1335" s="4">
        <v>8.3282600356349989E-2</v>
      </c>
      <c r="FO1335" s="4">
        <v>0.1911336094951</v>
      </c>
      <c r="FP1335" s="4">
        <v>0.17831446349859997</v>
      </c>
      <c r="FQ1335" s="4">
        <v>0.24505812643809999</v>
      </c>
      <c r="FR1335" s="4">
        <v>0.13227990694720002</v>
      </c>
      <c r="FS1335" s="4">
        <v>0.20645247285659998</v>
      </c>
      <c r="FT1335" s="4">
        <v>0.1528677395428</v>
      </c>
      <c r="FU1335" s="4"/>
      <c r="FV1335" s="4"/>
      <c r="FW1335" s="4"/>
      <c r="FX1335" s="4"/>
      <c r="FY1335" s="4">
        <v>0.18600406868810002</v>
      </c>
      <c r="FZ1335" s="4">
        <v>0.18847421943440001</v>
      </c>
      <c r="GA1335" s="4">
        <v>0.24306179672639999</v>
      </c>
      <c r="GB1335" s="4">
        <v>0.229406078303</v>
      </c>
      <c r="GC1335" s="4">
        <v>0.17797161937519998</v>
      </c>
      <c r="GD1335" s="4">
        <v>0.11374633131630001</v>
      </c>
      <c r="GE1335" s="4">
        <v>0.17467324666220002</v>
      </c>
      <c r="GF1335" s="4">
        <v>0.16785182322430001</v>
      </c>
      <c r="GG1335" s="4">
        <v>0.1823655645169</v>
      </c>
      <c r="GH1335" s="4">
        <v>0.2217632706546</v>
      </c>
      <c r="GI1335" s="4">
        <v>0.29536714913290002</v>
      </c>
      <c r="GJ1335" s="4">
        <v>0.21805990410039999</v>
      </c>
      <c r="GK1335" s="4">
        <v>0.1962730280302</v>
      </c>
      <c r="GL1335" s="4">
        <v>0.66359414745449996</v>
      </c>
      <c r="GM1335" s="4">
        <v>0.71683252820590004</v>
      </c>
      <c r="GN1335" s="4">
        <v>0.60618555273899999</v>
      </c>
      <c r="GO1335" s="4">
        <v>0.72033695016260002</v>
      </c>
      <c r="GP1335" s="4">
        <v>0.7316325997052</v>
      </c>
      <c r="GQ1335" s="4">
        <v>0.67374923487909999</v>
      </c>
      <c r="GR1335" s="4">
        <v>0.60566178519290004</v>
      </c>
      <c r="GS1335" s="4">
        <v>0.65473127225960004</v>
      </c>
      <c r="GT1335" s="4">
        <v>0.60025321131249998</v>
      </c>
      <c r="GU1335" s="4">
        <v>0.70448881965629995</v>
      </c>
      <c r="GV1335" s="4">
        <v>0.65051999519299997</v>
      </c>
      <c r="GW1335" s="4">
        <v>0.70702194569249999</v>
      </c>
      <c r="GX1335" s="4">
        <v>0.66724186814609998</v>
      </c>
      <c r="GY1335" s="4">
        <v>0.58945736771969992</v>
      </c>
      <c r="GZ1335" s="4">
        <v>0.72876742322460009</v>
      </c>
      <c r="HA1335" s="4">
        <v>0.7387917841581999</v>
      </c>
      <c r="HB1335" s="4">
        <v>0.591498941758</v>
      </c>
      <c r="HC1335" s="6">
        <v>0.54344034541770003</v>
      </c>
      <c r="HD1335" s="7">
        <v>0.73396445334170002</v>
      </c>
      <c r="HE1335" s="6">
        <v>0.56885577432129997</v>
      </c>
      <c r="HF1335" s="4">
        <v>0.63214051975329999</v>
      </c>
      <c r="HG1335" s="4">
        <v>0.67467675371439995</v>
      </c>
      <c r="HH1335" s="4">
        <v>0.72908052437390003</v>
      </c>
      <c r="HI1335" s="4">
        <v>0.74592316117419999</v>
      </c>
      <c r="HJ1335" s="7">
        <v>0.88336063729540004</v>
      </c>
      <c r="HK1335" s="4">
        <v>0.67526202636139998</v>
      </c>
      <c r="HL1335" s="4">
        <v>0.6582295449426</v>
      </c>
      <c r="HM1335" s="4">
        <v>0.58971411469729995</v>
      </c>
      <c r="HN1335" s="4">
        <v>0.71106734034659991</v>
      </c>
      <c r="HO1335" s="4">
        <v>0.69336793399569996</v>
      </c>
      <c r="HP1335" s="4">
        <v>0.68277854200709998</v>
      </c>
      <c r="HQ1335" s="4"/>
      <c r="HR1335" s="4"/>
      <c r="HS1335" s="4"/>
      <c r="HT1335" s="4"/>
      <c r="HU1335" s="4">
        <v>0.67954092168729996</v>
      </c>
      <c r="HV1335" s="4">
        <v>0.69049369258119997</v>
      </c>
      <c r="HW1335" s="4">
        <v>0.62059558266350001</v>
      </c>
      <c r="HX1335" s="4">
        <v>0.60416901009390001</v>
      </c>
      <c r="HY1335" s="4">
        <v>0.77356351477559993</v>
      </c>
      <c r="HZ1335" s="4">
        <v>0.72262340841500006</v>
      </c>
      <c r="IA1335" s="4">
        <v>0.63300528274119994</v>
      </c>
      <c r="IB1335" s="4">
        <v>0.70858934789219996</v>
      </c>
      <c r="IC1335" s="4">
        <v>0.66785312281789999</v>
      </c>
      <c r="ID1335" s="4">
        <v>0.64075549379470009</v>
      </c>
      <c r="IE1335" s="4">
        <v>0.56469512641050001</v>
      </c>
      <c r="IF1335" s="4">
        <v>0.64401144881719996</v>
      </c>
      <c r="IG1335" s="4">
        <v>0.66359414745449996</v>
      </c>
      <c r="IH1335" s="4">
        <v>0.33640585254549998</v>
      </c>
      <c r="II1335" s="4">
        <v>0.28316747179410001</v>
      </c>
      <c r="IJ1335" s="4">
        <v>0.39381444726100001</v>
      </c>
      <c r="IK1335" s="4">
        <v>0.27966304983739998</v>
      </c>
      <c r="IL1335" s="4">
        <v>0.2683674002948</v>
      </c>
      <c r="IM1335" s="4">
        <v>0.32625076512089995</v>
      </c>
      <c r="IN1335" s="4">
        <v>0.39433821480710002</v>
      </c>
      <c r="IO1335" s="4">
        <v>0.34526872774040002</v>
      </c>
      <c r="IP1335" s="4">
        <v>0.39974678868749997</v>
      </c>
      <c r="IQ1335" s="4">
        <v>0.2955111803437</v>
      </c>
      <c r="IR1335" s="4">
        <v>0.34948000480700003</v>
      </c>
      <c r="IS1335" s="4">
        <v>0.29297805430750001</v>
      </c>
      <c r="IT1335" s="4">
        <v>0.33275813185390002</v>
      </c>
      <c r="IU1335" s="4">
        <v>0.41054263228030002</v>
      </c>
      <c r="IV1335" s="4">
        <v>0.27123257677540002</v>
      </c>
      <c r="IW1335" s="4">
        <v>0.26120821584179998</v>
      </c>
      <c r="IX1335" s="4">
        <v>0.408501058242</v>
      </c>
      <c r="IY1335" s="7">
        <v>0.45655965458230002</v>
      </c>
      <c r="IZ1335" s="6">
        <v>0.26603554665829998</v>
      </c>
      <c r="JA1335" s="7">
        <v>0.43114422567870003</v>
      </c>
      <c r="JB1335" s="4">
        <v>0.36785948024670001</v>
      </c>
      <c r="JC1335" s="4">
        <v>0.3253232462856</v>
      </c>
      <c r="JD1335" s="4">
        <v>0.27091947562609997</v>
      </c>
      <c r="JE1335" s="4">
        <v>0.25407683882580001</v>
      </c>
      <c r="JF1335" s="6">
        <v>0.11663936270460001</v>
      </c>
      <c r="JG1335" s="4">
        <v>0.32473797363860002</v>
      </c>
      <c r="JH1335" s="4">
        <v>0.34177045505739995</v>
      </c>
      <c r="JI1335" s="4">
        <v>0.41028588530269999</v>
      </c>
      <c r="JJ1335" s="4">
        <v>0.28893265965339998</v>
      </c>
      <c r="JK1335" s="4">
        <v>0.30663206600430004</v>
      </c>
      <c r="JL1335" s="4">
        <v>0.31722145799290002</v>
      </c>
      <c r="JM1335" s="4"/>
      <c r="JN1335" s="4"/>
      <c r="JO1335" s="4"/>
      <c r="JP1335" s="4"/>
      <c r="JQ1335" s="4">
        <v>0.32045907831269999</v>
      </c>
      <c r="JR1335" s="4">
        <v>0.30950630741880003</v>
      </c>
      <c r="JS1335" s="4">
        <v>0.37940441733649999</v>
      </c>
      <c r="JT1335" s="4">
        <v>0.39583098990609999</v>
      </c>
      <c r="JU1335" s="4">
        <v>0.22643648522439999</v>
      </c>
      <c r="JV1335" s="4">
        <v>0.27737659158509997</v>
      </c>
      <c r="JW1335" s="4">
        <v>0.36699471725880001</v>
      </c>
      <c r="JX1335" s="4">
        <v>0.29141065210779998</v>
      </c>
      <c r="JY1335" s="4">
        <v>0.33214687718210001</v>
      </c>
      <c r="JZ1335" s="4">
        <v>0.35924450620530002</v>
      </c>
      <c r="KA1335" s="4">
        <v>0.43530487358949999</v>
      </c>
      <c r="KB1335" s="4">
        <v>0.35598855118279998</v>
      </c>
      <c r="KC1335" s="4">
        <v>0.33640585254549998</v>
      </c>
      <c r="KD1335" s="4">
        <v>1</v>
      </c>
      <c r="KE1335" s="4">
        <v>1</v>
      </c>
      <c r="KF1335" s="4">
        <v>1</v>
      </c>
      <c r="KG1335" s="4">
        <v>1</v>
      </c>
      <c r="KH1335" s="4">
        <v>1</v>
      </c>
      <c r="KI1335" s="4">
        <v>1</v>
      </c>
      <c r="KJ1335" s="4">
        <v>1</v>
      </c>
      <c r="KK1335" s="4">
        <v>1</v>
      </c>
      <c r="KL1335" s="4">
        <v>1</v>
      </c>
      <c r="KM1335" s="4">
        <v>1</v>
      </c>
      <c r="KN1335" s="4">
        <v>1</v>
      </c>
      <c r="KO1335" s="4">
        <v>1</v>
      </c>
      <c r="KP1335" s="4">
        <v>1</v>
      </c>
      <c r="KQ1335" s="4">
        <v>1</v>
      </c>
      <c r="KR1335" s="4">
        <v>1</v>
      </c>
      <c r="KS1335" s="4">
        <v>1</v>
      </c>
      <c r="KT1335" s="4">
        <v>1</v>
      </c>
      <c r="KU1335" s="4">
        <v>1</v>
      </c>
      <c r="KV1335" s="4">
        <v>1</v>
      </c>
      <c r="KW1335" s="4">
        <v>1</v>
      </c>
      <c r="KX1335" s="4">
        <v>1</v>
      </c>
      <c r="KY1335" s="4">
        <v>1</v>
      </c>
      <c r="KZ1335" s="4">
        <v>1</v>
      </c>
      <c r="LA1335" s="4">
        <v>1</v>
      </c>
      <c r="LB1335" s="4">
        <v>1</v>
      </c>
      <c r="LC1335" s="4">
        <v>1</v>
      </c>
      <c r="LD1335" s="4">
        <v>1</v>
      </c>
      <c r="LE1335" s="4">
        <v>1</v>
      </c>
      <c r="LF1335" s="4">
        <v>1</v>
      </c>
      <c r="LG1335" s="4">
        <v>1</v>
      </c>
      <c r="LH1335" s="4">
        <v>1</v>
      </c>
      <c r="LI1335" s="4"/>
      <c r="LJ1335" s="4"/>
      <c r="LK1335" s="4"/>
      <c r="LL1335" s="4"/>
      <c r="LM1335" s="4">
        <v>1</v>
      </c>
      <c r="LN1335" s="4">
        <v>1</v>
      </c>
      <c r="LO1335" s="4">
        <v>1</v>
      </c>
      <c r="LP1335" s="4">
        <v>1</v>
      </c>
      <c r="LQ1335" s="4">
        <v>1</v>
      </c>
      <c r="LR1335" s="4">
        <v>1</v>
      </c>
      <c r="LS1335" s="4">
        <v>1</v>
      </c>
      <c r="LT1335" s="4">
        <v>1</v>
      </c>
      <c r="LU1335" s="4">
        <v>1</v>
      </c>
      <c r="LV1335" s="4">
        <v>1</v>
      </c>
      <c r="LW1335" s="4">
        <v>1</v>
      </c>
      <c r="LX1335" s="4">
        <v>1</v>
      </c>
      <c r="LY1335" s="4">
        <v>1</v>
      </c>
    </row>
    <row r="1336" spans="1:337" x14ac:dyDescent="0.35">
      <c r="B1336" s="5">
        <v>821</v>
      </c>
      <c r="C1336" s="5">
        <v>377</v>
      </c>
      <c r="D1336" s="5">
        <v>444</v>
      </c>
      <c r="E1336" s="5">
        <v>115</v>
      </c>
      <c r="F1336" s="5">
        <v>193</v>
      </c>
      <c r="G1336" s="5">
        <v>178</v>
      </c>
      <c r="H1336" s="5">
        <v>110</v>
      </c>
      <c r="I1336" s="5">
        <v>85</v>
      </c>
      <c r="J1336" s="5">
        <v>140</v>
      </c>
      <c r="K1336" s="5">
        <v>371</v>
      </c>
      <c r="L1336" s="5">
        <v>166</v>
      </c>
      <c r="M1336" s="5">
        <v>319</v>
      </c>
      <c r="N1336" s="5">
        <v>199</v>
      </c>
      <c r="O1336" s="5">
        <v>137</v>
      </c>
      <c r="P1336" s="5">
        <v>272</v>
      </c>
      <c r="Q1336" s="5">
        <v>129</v>
      </c>
      <c r="R1336" s="5">
        <v>181</v>
      </c>
      <c r="S1336" s="5">
        <v>239</v>
      </c>
      <c r="T1336" s="5">
        <v>401</v>
      </c>
      <c r="U1336" s="5">
        <v>420</v>
      </c>
      <c r="V1336" s="5">
        <v>203</v>
      </c>
      <c r="W1336" s="5">
        <v>618</v>
      </c>
      <c r="X1336" s="5">
        <v>93</v>
      </c>
      <c r="Y1336" s="5">
        <v>70</v>
      </c>
      <c r="Z1336" s="5">
        <v>56</v>
      </c>
      <c r="AA1336" s="5">
        <v>144</v>
      </c>
      <c r="AB1336" s="5">
        <v>96</v>
      </c>
      <c r="AC1336" s="5">
        <v>222</v>
      </c>
      <c r="AD1336" s="5">
        <v>66</v>
      </c>
      <c r="AE1336" s="5">
        <v>104</v>
      </c>
      <c r="AF1336" s="5">
        <v>122</v>
      </c>
      <c r="AG1336" s="5">
        <v>0</v>
      </c>
      <c r="AH1336" s="5">
        <v>0</v>
      </c>
      <c r="AI1336" s="5">
        <v>0</v>
      </c>
      <c r="AJ1336" s="5">
        <v>0</v>
      </c>
      <c r="AK1336" s="5">
        <v>248</v>
      </c>
      <c r="AL1336" s="5">
        <v>244</v>
      </c>
      <c r="AM1336" s="5">
        <v>261</v>
      </c>
      <c r="AN1336" s="5">
        <v>171</v>
      </c>
      <c r="AO1336" s="5">
        <v>101</v>
      </c>
      <c r="AP1336" s="5">
        <v>17</v>
      </c>
      <c r="AQ1336" s="5">
        <v>24</v>
      </c>
      <c r="AR1336" s="5">
        <v>192</v>
      </c>
      <c r="AS1336" s="5">
        <v>339</v>
      </c>
      <c r="AT1336" s="5">
        <v>236</v>
      </c>
      <c r="AU1336" s="5">
        <v>29</v>
      </c>
      <c r="AV1336" s="5">
        <v>396</v>
      </c>
      <c r="AW1336" s="5">
        <v>821</v>
      </c>
      <c r="AX1336" s="5">
        <v>821</v>
      </c>
      <c r="AY1336" s="5">
        <v>377</v>
      </c>
      <c r="AZ1336" s="5">
        <v>444</v>
      </c>
      <c r="BA1336" s="5">
        <v>115</v>
      </c>
      <c r="BB1336" s="5">
        <v>193</v>
      </c>
      <c r="BC1336" s="5">
        <v>178</v>
      </c>
      <c r="BD1336" s="5">
        <v>110</v>
      </c>
      <c r="BE1336" s="5">
        <v>85</v>
      </c>
      <c r="BF1336" s="5">
        <v>140</v>
      </c>
      <c r="BG1336" s="5">
        <v>371</v>
      </c>
      <c r="BH1336" s="5">
        <v>166</v>
      </c>
      <c r="BI1336" s="5">
        <v>319</v>
      </c>
      <c r="BJ1336" s="5">
        <v>199</v>
      </c>
      <c r="BK1336" s="5">
        <v>137</v>
      </c>
      <c r="BL1336" s="5">
        <v>272</v>
      </c>
      <c r="BM1336" s="5">
        <v>129</v>
      </c>
      <c r="BN1336" s="5">
        <v>181</v>
      </c>
      <c r="BO1336" s="5">
        <v>239</v>
      </c>
      <c r="BP1336" s="5">
        <v>401</v>
      </c>
      <c r="BQ1336" s="5">
        <v>420</v>
      </c>
      <c r="BR1336" s="5">
        <v>203</v>
      </c>
      <c r="BS1336" s="5">
        <v>618</v>
      </c>
      <c r="BT1336" s="5">
        <v>93</v>
      </c>
      <c r="BU1336" s="5">
        <v>70</v>
      </c>
      <c r="BV1336" s="5">
        <v>56</v>
      </c>
      <c r="BW1336" s="5">
        <v>144</v>
      </c>
      <c r="BX1336" s="5">
        <v>96</v>
      </c>
      <c r="BY1336" s="5">
        <v>222</v>
      </c>
      <c r="BZ1336" s="5">
        <v>66</v>
      </c>
      <c r="CA1336" s="5">
        <v>104</v>
      </c>
      <c r="CB1336" s="5">
        <v>122</v>
      </c>
      <c r="CC1336" s="5">
        <v>0</v>
      </c>
      <c r="CD1336" s="5">
        <v>0</v>
      </c>
      <c r="CE1336" s="5">
        <v>0</v>
      </c>
      <c r="CF1336" s="5">
        <v>0</v>
      </c>
      <c r="CG1336" s="5">
        <v>248</v>
      </c>
      <c r="CH1336" s="5">
        <v>244</v>
      </c>
      <c r="CI1336" s="5">
        <v>261</v>
      </c>
      <c r="CJ1336" s="5">
        <v>171</v>
      </c>
      <c r="CK1336" s="5">
        <v>101</v>
      </c>
      <c r="CL1336" s="5">
        <v>17</v>
      </c>
      <c r="CM1336" s="5">
        <v>24</v>
      </c>
      <c r="CN1336" s="5">
        <v>192</v>
      </c>
      <c r="CO1336" s="5">
        <v>339</v>
      </c>
      <c r="CP1336" s="5">
        <v>236</v>
      </c>
      <c r="CQ1336" s="5">
        <v>29</v>
      </c>
      <c r="CR1336" s="5">
        <v>396</v>
      </c>
      <c r="CS1336" s="5">
        <v>821</v>
      </c>
      <c r="CT1336" s="5">
        <v>821</v>
      </c>
      <c r="CU1336" s="5">
        <v>377</v>
      </c>
      <c r="CV1336" s="5">
        <v>444</v>
      </c>
      <c r="CW1336" s="5">
        <v>115</v>
      </c>
      <c r="CX1336" s="5">
        <v>193</v>
      </c>
      <c r="CY1336" s="5">
        <v>178</v>
      </c>
      <c r="CZ1336" s="5">
        <v>110</v>
      </c>
      <c r="DA1336" s="5">
        <v>85</v>
      </c>
      <c r="DB1336" s="5">
        <v>140</v>
      </c>
      <c r="DC1336" s="5">
        <v>371</v>
      </c>
      <c r="DD1336" s="5">
        <v>166</v>
      </c>
      <c r="DE1336" s="5">
        <v>319</v>
      </c>
      <c r="DF1336" s="5">
        <v>199</v>
      </c>
      <c r="DG1336" s="5">
        <v>137</v>
      </c>
      <c r="DH1336" s="5">
        <v>272</v>
      </c>
      <c r="DI1336" s="5">
        <v>129</v>
      </c>
      <c r="DJ1336" s="5">
        <v>181</v>
      </c>
      <c r="DK1336" s="5">
        <v>239</v>
      </c>
      <c r="DL1336" s="5">
        <v>401</v>
      </c>
      <c r="DM1336" s="5">
        <v>420</v>
      </c>
      <c r="DN1336" s="5">
        <v>203</v>
      </c>
      <c r="DO1336" s="5">
        <v>618</v>
      </c>
      <c r="DP1336" s="5">
        <v>93</v>
      </c>
      <c r="DQ1336" s="5">
        <v>70</v>
      </c>
      <c r="DR1336" s="5">
        <v>56</v>
      </c>
      <c r="DS1336" s="5">
        <v>144</v>
      </c>
      <c r="DT1336" s="5">
        <v>96</v>
      </c>
      <c r="DU1336" s="5">
        <v>222</v>
      </c>
      <c r="DV1336" s="5">
        <v>66</v>
      </c>
      <c r="DW1336" s="5">
        <v>104</v>
      </c>
      <c r="DX1336" s="5">
        <v>122</v>
      </c>
      <c r="DY1336" s="5">
        <v>0</v>
      </c>
      <c r="DZ1336" s="5">
        <v>0</v>
      </c>
      <c r="EA1336" s="5">
        <v>0</v>
      </c>
      <c r="EB1336" s="5">
        <v>0</v>
      </c>
      <c r="EC1336" s="5">
        <v>248</v>
      </c>
      <c r="ED1336" s="5">
        <v>244</v>
      </c>
      <c r="EE1336" s="5">
        <v>261</v>
      </c>
      <c r="EF1336" s="5">
        <v>171</v>
      </c>
      <c r="EG1336" s="5">
        <v>101</v>
      </c>
      <c r="EH1336" s="5">
        <v>17</v>
      </c>
      <c r="EI1336" s="5">
        <v>24</v>
      </c>
      <c r="EJ1336" s="5">
        <v>192</v>
      </c>
      <c r="EK1336" s="5">
        <v>339</v>
      </c>
      <c r="EL1336" s="5">
        <v>236</v>
      </c>
      <c r="EM1336" s="5">
        <v>29</v>
      </c>
      <c r="EN1336" s="5">
        <v>396</v>
      </c>
      <c r="EO1336" s="5">
        <v>821</v>
      </c>
      <c r="EP1336" s="5">
        <v>821</v>
      </c>
      <c r="EQ1336" s="5">
        <v>377</v>
      </c>
      <c r="ER1336" s="5">
        <v>444</v>
      </c>
      <c r="ES1336" s="5">
        <v>115</v>
      </c>
      <c r="ET1336" s="5">
        <v>193</v>
      </c>
      <c r="EU1336" s="5">
        <v>178</v>
      </c>
      <c r="EV1336" s="5">
        <v>110</v>
      </c>
      <c r="EW1336" s="5">
        <v>85</v>
      </c>
      <c r="EX1336" s="5">
        <v>140</v>
      </c>
      <c r="EY1336" s="5">
        <v>371</v>
      </c>
      <c r="EZ1336" s="5">
        <v>166</v>
      </c>
      <c r="FA1336" s="5">
        <v>319</v>
      </c>
      <c r="FB1336" s="5">
        <v>199</v>
      </c>
      <c r="FC1336" s="5">
        <v>137</v>
      </c>
      <c r="FD1336" s="5">
        <v>272</v>
      </c>
      <c r="FE1336" s="5">
        <v>129</v>
      </c>
      <c r="FF1336" s="5">
        <v>181</v>
      </c>
      <c r="FG1336" s="5">
        <v>239</v>
      </c>
      <c r="FH1336" s="5">
        <v>401</v>
      </c>
      <c r="FI1336" s="5">
        <v>420</v>
      </c>
      <c r="FJ1336" s="5">
        <v>203</v>
      </c>
      <c r="FK1336" s="5">
        <v>618</v>
      </c>
      <c r="FL1336" s="5">
        <v>93</v>
      </c>
      <c r="FM1336" s="5">
        <v>70</v>
      </c>
      <c r="FN1336" s="5">
        <v>56</v>
      </c>
      <c r="FO1336" s="5">
        <v>144</v>
      </c>
      <c r="FP1336" s="5">
        <v>96</v>
      </c>
      <c r="FQ1336" s="5">
        <v>222</v>
      </c>
      <c r="FR1336" s="5">
        <v>66</v>
      </c>
      <c r="FS1336" s="5">
        <v>104</v>
      </c>
      <c r="FT1336" s="5">
        <v>122</v>
      </c>
      <c r="FU1336" s="5">
        <v>0</v>
      </c>
      <c r="FV1336" s="5">
        <v>0</v>
      </c>
      <c r="FW1336" s="5">
        <v>0</v>
      </c>
      <c r="FX1336" s="5">
        <v>0</v>
      </c>
      <c r="FY1336" s="5">
        <v>248</v>
      </c>
      <c r="FZ1336" s="5">
        <v>244</v>
      </c>
      <c r="GA1336" s="5">
        <v>261</v>
      </c>
      <c r="GB1336" s="5">
        <v>171</v>
      </c>
      <c r="GC1336" s="5">
        <v>101</v>
      </c>
      <c r="GD1336" s="5">
        <v>17</v>
      </c>
      <c r="GE1336" s="5">
        <v>24</v>
      </c>
      <c r="GF1336" s="5">
        <v>192</v>
      </c>
      <c r="GG1336" s="5">
        <v>339</v>
      </c>
      <c r="GH1336" s="5">
        <v>236</v>
      </c>
      <c r="GI1336" s="5">
        <v>29</v>
      </c>
      <c r="GJ1336" s="5">
        <v>396</v>
      </c>
      <c r="GK1336" s="5">
        <v>821</v>
      </c>
      <c r="GL1336" s="5">
        <v>821</v>
      </c>
      <c r="GM1336" s="5">
        <v>377</v>
      </c>
      <c r="GN1336" s="5">
        <v>444</v>
      </c>
      <c r="GO1336" s="5">
        <v>115</v>
      </c>
      <c r="GP1336" s="5">
        <v>193</v>
      </c>
      <c r="GQ1336" s="5">
        <v>178</v>
      </c>
      <c r="GR1336" s="5">
        <v>110</v>
      </c>
      <c r="GS1336" s="5">
        <v>85</v>
      </c>
      <c r="GT1336" s="5">
        <v>140</v>
      </c>
      <c r="GU1336" s="5">
        <v>371</v>
      </c>
      <c r="GV1336" s="5">
        <v>166</v>
      </c>
      <c r="GW1336" s="5">
        <v>319</v>
      </c>
      <c r="GX1336" s="5">
        <v>199</v>
      </c>
      <c r="GY1336" s="5">
        <v>137</v>
      </c>
      <c r="GZ1336" s="5">
        <v>272</v>
      </c>
      <c r="HA1336" s="5">
        <v>129</v>
      </c>
      <c r="HB1336" s="5">
        <v>181</v>
      </c>
      <c r="HC1336" s="5">
        <v>239</v>
      </c>
      <c r="HD1336" s="5">
        <v>401</v>
      </c>
      <c r="HE1336" s="5">
        <v>420</v>
      </c>
      <c r="HF1336" s="5">
        <v>203</v>
      </c>
      <c r="HG1336" s="5">
        <v>618</v>
      </c>
      <c r="HH1336" s="5">
        <v>93</v>
      </c>
      <c r="HI1336" s="5">
        <v>70</v>
      </c>
      <c r="HJ1336" s="5">
        <v>56</v>
      </c>
      <c r="HK1336" s="5">
        <v>144</v>
      </c>
      <c r="HL1336" s="5">
        <v>96</v>
      </c>
      <c r="HM1336" s="5">
        <v>222</v>
      </c>
      <c r="HN1336" s="5">
        <v>66</v>
      </c>
      <c r="HO1336" s="5">
        <v>104</v>
      </c>
      <c r="HP1336" s="5">
        <v>122</v>
      </c>
      <c r="HQ1336" s="5">
        <v>0</v>
      </c>
      <c r="HR1336" s="5">
        <v>0</v>
      </c>
      <c r="HS1336" s="5">
        <v>0</v>
      </c>
      <c r="HT1336" s="5">
        <v>0</v>
      </c>
      <c r="HU1336" s="5">
        <v>248</v>
      </c>
      <c r="HV1336" s="5">
        <v>244</v>
      </c>
      <c r="HW1336" s="5">
        <v>261</v>
      </c>
      <c r="HX1336" s="5">
        <v>171</v>
      </c>
      <c r="HY1336" s="5">
        <v>101</v>
      </c>
      <c r="HZ1336" s="5">
        <v>17</v>
      </c>
      <c r="IA1336" s="5">
        <v>24</v>
      </c>
      <c r="IB1336" s="5">
        <v>192</v>
      </c>
      <c r="IC1336" s="5">
        <v>339</v>
      </c>
      <c r="ID1336" s="5">
        <v>236</v>
      </c>
      <c r="IE1336" s="5">
        <v>29</v>
      </c>
      <c r="IF1336" s="5">
        <v>396</v>
      </c>
      <c r="IG1336" s="5">
        <v>821</v>
      </c>
      <c r="IH1336" s="5">
        <v>821</v>
      </c>
      <c r="II1336" s="5">
        <v>377</v>
      </c>
      <c r="IJ1336" s="5">
        <v>444</v>
      </c>
      <c r="IK1336" s="5">
        <v>115</v>
      </c>
      <c r="IL1336" s="5">
        <v>193</v>
      </c>
      <c r="IM1336" s="5">
        <v>178</v>
      </c>
      <c r="IN1336" s="5">
        <v>110</v>
      </c>
      <c r="IO1336" s="5">
        <v>85</v>
      </c>
      <c r="IP1336" s="5">
        <v>140</v>
      </c>
      <c r="IQ1336" s="5">
        <v>371</v>
      </c>
      <c r="IR1336" s="5">
        <v>166</v>
      </c>
      <c r="IS1336" s="5">
        <v>319</v>
      </c>
      <c r="IT1336" s="5">
        <v>199</v>
      </c>
      <c r="IU1336" s="5">
        <v>137</v>
      </c>
      <c r="IV1336" s="5">
        <v>272</v>
      </c>
      <c r="IW1336" s="5">
        <v>129</v>
      </c>
      <c r="IX1336" s="5">
        <v>181</v>
      </c>
      <c r="IY1336" s="5">
        <v>239</v>
      </c>
      <c r="IZ1336" s="5">
        <v>401</v>
      </c>
      <c r="JA1336" s="5">
        <v>420</v>
      </c>
      <c r="JB1336" s="5">
        <v>203</v>
      </c>
      <c r="JC1336" s="5">
        <v>618</v>
      </c>
      <c r="JD1336" s="5">
        <v>93</v>
      </c>
      <c r="JE1336" s="5">
        <v>70</v>
      </c>
      <c r="JF1336" s="5">
        <v>56</v>
      </c>
      <c r="JG1336" s="5">
        <v>144</v>
      </c>
      <c r="JH1336" s="5">
        <v>96</v>
      </c>
      <c r="JI1336" s="5">
        <v>222</v>
      </c>
      <c r="JJ1336" s="5">
        <v>66</v>
      </c>
      <c r="JK1336" s="5">
        <v>104</v>
      </c>
      <c r="JL1336" s="5">
        <v>122</v>
      </c>
      <c r="JM1336" s="5">
        <v>0</v>
      </c>
      <c r="JN1336" s="5">
        <v>0</v>
      </c>
      <c r="JO1336" s="5">
        <v>0</v>
      </c>
      <c r="JP1336" s="5">
        <v>0</v>
      </c>
      <c r="JQ1336" s="5">
        <v>248</v>
      </c>
      <c r="JR1336" s="5">
        <v>244</v>
      </c>
      <c r="JS1336" s="5">
        <v>261</v>
      </c>
      <c r="JT1336" s="5">
        <v>171</v>
      </c>
      <c r="JU1336" s="5">
        <v>101</v>
      </c>
      <c r="JV1336" s="5">
        <v>17</v>
      </c>
      <c r="JW1336" s="5">
        <v>24</v>
      </c>
      <c r="JX1336" s="5">
        <v>192</v>
      </c>
      <c r="JY1336" s="5">
        <v>339</v>
      </c>
      <c r="JZ1336" s="5">
        <v>236</v>
      </c>
      <c r="KA1336" s="5">
        <v>29</v>
      </c>
      <c r="KB1336" s="5">
        <v>396</v>
      </c>
      <c r="KC1336" s="5">
        <v>821</v>
      </c>
      <c r="KD1336" s="5">
        <v>821</v>
      </c>
      <c r="KE1336" s="5">
        <v>377</v>
      </c>
      <c r="KF1336" s="5">
        <v>444</v>
      </c>
      <c r="KG1336" s="5">
        <v>115</v>
      </c>
      <c r="KH1336" s="5">
        <v>193</v>
      </c>
      <c r="KI1336" s="5">
        <v>178</v>
      </c>
      <c r="KJ1336" s="5">
        <v>110</v>
      </c>
      <c r="KK1336" s="5">
        <v>85</v>
      </c>
      <c r="KL1336" s="5">
        <v>140</v>
      </c>
      <c r="KM1336" s="5">
        <v>371</v>
      </c>
      <c r="KN1336" s="5">
        <v>166</v>
      </c>
      <c r="KO1336" s="5">
        <v>319</v>
      </c>
      <c r="KP1336" s="5">
        <v>199</v>
      </c>
      <c r="KQ1336" s="5">
        <v>137</v>
      </c>
      <c r="KR1336" s="5">
        <v>272</v>
      </c>
      <c r="KS1336" s="5">
        <v>129</v>
      </c>
      <c r="KT1336" s="5">
        <v>181</v>
      </c>
      <c r="KU1336" s="5">
        <v>239</v>
      </c>
      <c r="KV1336" s="5">
        <v>401</v>
      </c>
      <c r="KW1336" s="5">
        <v>420</v>
      </c>
      <c r="KX1336" s="5">
        <v>203</v>
      </c>
      <c r="KY1336" s="5">
        <v>618</v>
      </c>
      <c r="KZ1336" s="5">
        <v>93</v>
      </c>
      <c r="LA1336" s="5">
        <v>70</v>
      </c>
      <c r="LB1336" s="5">
        <v>56</v>
      </c>
      <c r="LC1336" s="5">
        <v>144</v>
      </c>
      <c r="LD1336" s="5">
        <v>96</v>
      </c>
      <c r="LE1336" s="5">
        <v>222</v>
      </c>
      <c r="LF1336" s="5">
        <v>66</v>
      </c>
      <c r="LG1336" s="5">
        <v>104</v>
      </c>
      <c r="LH1336" s="5">
        <v>122</v>
      </c>
      <c r="LI1336" s="5">
        <v>0</v>
      </c>
      <c r="LJ1336" s="5">
        <v>0</v>
      </c>
      <c r="LK1336" s="5">
        <v>0</v>
      </c>
      <c r="LL1336" s="5">
        <v>0</v>
      </c>
      <c r="LM1336" s="5">
        <v>248</v>
      </c>
      <c r="LN1336" s="5">
        <v>244</v>
      </c>
      <c r="LO1336" s="5">
        <v>261</v>
      </c>
      <c r="LP1336" s="5">
        <v>171</v>
      </c>
      <c r="LQ1336" s="5">
        <v>101</v>
      </c>
      <c r="LR1336" s="5">
        <v>17</v>
      </c>
      <c r="LS1336" s="5">
        <v>24</v>
      </c>
      <c r="LT1336" s="5">
        <v>192</v>
      </c>
      <c r="LU1336" s="5">
        <v>339</v>
      </c>
      <c r="LV1336" s="5">
        <v>236</v>
      </c>
      <c r="LW1336" s="5">
        <v>29</v>
      </c>
      <c r="LX1336" s="5">
        <v>396</v>
      </c>
      <c r="LY1336" s="5">
        <v>821</v>
      </c>
    </row>
    <row r="1337" spans="1:337" x14ac:dyDescent="0.35">
      <c r="A1337" t="s">
        <v>1136</v>
      </c>
    </row>
    <row r="1338" spans="1:337" x14ac:dyDescent="0.35">
      <c r="A1338" t="s">
        <v>63</v>
      </c>
    </row>
    <row r="1342" spans="1:337" x14ac:dyDescent="0.35">
      <c r="A1342" s="2" t="s">
        <v>0</v>
      </c>
    </row>
    <row r="1343" spans="1:337" x14ac:dyDescent="0.35">
      <c r="A1343" s="3" t="s">
        <v>1230</v>
      </c>
    </row>
    <row r="1344" spans="1:337" ht="145" x14ac:dyDescent="0.35">
      <c r="A1344" s="3" t="s">
        <v>2</v>
      </c>
      <c r="B1344" s="8" t="s">
        <v>3</v>
      </c>
      <c r="C1344" s="8" t="s">
        <v>4</v>
      </c>
      <c r="D1344" s="8" t="s">
        <v>5</v>
      </c>
      <c r="E1344" s="8" t="s">
        <v>6</v>
      </c>
      <c r="F1344" s="8" t="s">
        <v>7</v>
      </c>
      <c r="G1344" s="8" t="s">
        <v>8</v>
      </c>
      <c r="H1344" s="8" t="s">
        <v>58</v>
      </c>
      <c r="I1344" s="8" t="s">
        <v>10</v>
      </c>
      <c r="J1344" s="8" t="s">
        <v>11</v>
      </c>
      <c r="K1344" s="8" t="s">
        <v>12</v>
      </c>
      <c r="L1344" s="8" t="s">
        <v>1107</v>
      </c>
      <c r="M1344" s="8" t="s">
        <v>14</v>
      </c>
      <c r="N1344" s="8" t="s">
        <v>15</v>
      </c>
      <c r="O1344" s="8" t="s">
        <v>16</v>
      </c>
      <c r="P1344" s="8" t="s">
        <v>365</v>
      </c>
      <c r="Q1344" s="8" t="s">
        <v>18</v>
      </c>
      <c r="R1344" s="8" t="s">
        <v>19</v>
      </c>
      <c r="S1344" s="8" t="s">
        <v>20</v>
      </c>
      <c r="T1344" s="8" t="s">
        <v>21</v>
      </c>
      <c r="U1344" s="8" t="s">
        <v>22</v>
      </c>
      <c r="V1344" s="8" t="s">
        <v>68</v>
      </c>
      <c r="W1344" s="8" t="s">
        <v>24</v>
      </c>
      <c r="X1344" s="8" t="s">
        <v>25</v>
      </c>
      <c r="Y1344" s="8" t="s">
        <v>26</v>
      </c>
      <c r="Z1344" s="8" t="s">
        <v>27</v>
      </c>
      <c r="AA1344" s="8" t="s">
        <v>28</v>
      </c>
      <c r="AB1344" s="8" t="s">
        <v>29</v>
      </c>
      <c r="AC1344" s="8" t="s">
        <v>30</v>
      </c>
      <c r="AD1344" s="8" t="s">
        <v>31</v>
      </c>
      <c r="AE1344" s="8" t="s">
        <v>32</v>
      </c>
      <c r="AF1344" s="8" t="s">
        <v>33</v>
      </c>
      <c r="AG1344" s="8" t="s">
        <v>34</v>
      </c>
      <c r="AH1344" s="8" t="s">
        <v>35</v>
      </c>
      <c r="AI1344" s="8" t="s">
        <v>36</v>
      </c>
      <c r="AJ1344" s="8" t="s">
        <v>37</v>
      </c>
      <c r="AK1344" s="8" t="s">
        <v>367</v>
      </c>
      <c r="AL1344" s="8" t="s">
        <v>39</v>
      </c>
      <c r="AM1344" s="8" t="s">
        <v>40</v>
      </c>
      <c r="AN1344" s="8" t="s">
        <v>41</v>
      </c>
      <c r="AO1344" s="8" t="s">
        <v>42</v>
      </c>
      <c r="AP1344" s="8" t="s">
        <v>43</v>
      </c>
      <c r="AQ1344" s="8" t="s">
        <v>44</v>
      </c>
      <c r="AR1344" s="8" t="s">
        <v>1108</v>
      </c>
      <c r="AS1344" s="8" t="s">
        <v>1109</v>
      </c>
      <c r="AT1344" s="8" t="s">
        <v>1110</v>
      </c>
      <c r="AU1344" s="8" t="s">
        <v>1111</v>
      </c>
      <c r="AV1344" s="8" t="s">
        <v>1112</v>
      </c>
      <c r="AW1344" s="8" t="s">
        <v>1113</v>
      </c>
    </row>
    <row r="1345" spans="1:49" x14ac:dyDescent="0.35">
      <c r="A1345" s="3" t="s">
        <v>654</v>
      </c>
      <c r="B1345" s="4">
        <v>0.27520025147819999</v>
      </c>
      <c r="C1345" s="4">
        <v>0.27246036657459999</v>
      </c>
      <c r="D1345" s="4">
        <v>0.27815475422180003</v>
      </c>
      <c r="E1345" s="4">
        <v>0.2206858130786</v>
      </c>
      <c r="F1345" s="4">
        <v>0.34147869726659996</v>
      </c>
      <c r="G1345" s="4">
        <v>0.30048346388340003</v>
      </c>
      <c r="H1345" s="4">
        <v>0.25700883454919998</v>
      </c>
      <c r="I1345" s="4">
        <v>0.28660073737569997</v>
      </c>
      <c r="J1345" s="4">
        <v>0.2437158771896</v>
      </c>
      <c r="K1345" s="4">
        <v>0.3222544244319</v>
      </c>
      <c r="L1345" s="4">
        <v>0.2930997774929</v>
      </c>
      <c r="M1345" s="4">
        <v>0.24939054921589998</v>
      </c>
      <c r="N1345" s="4">
        <v>0.31790638494559997</v>
      </c>
      <c r="O1345" s="4">
        <v>0.24336772443769999</v>
      </c>
      <c r="P1345" s="4">
        <v>0.31734661813699999</v>
      </c>
      <c r="Q1345" s="4">
        <v>0.27697986783770001</v>
      </c>
      <c r="R1345" s="4">
        <v>0.26196227884340001</v>
      </c>
      <c r="S1345" s="4">
        <v>0.22942896992040002</v>
      </c>
      <c r="T1345" s="4">
        <v>0.2964188783617</v>
      </c>
      <c r="U1345" s="4">
        <v>0.24663396679710001</v>
      </c>
      <c r="V1345" s="4">
        <v>0.25434348737689999</v>
      </c>
      <c r="W1345" s="4">
        <v>0.28254907961930004</v>
      </c>
      <c r="X1345" s="4">
        <v>0.24362450299830002</v>
      </c>
      <c r="Y1345" s="4">
        <v>0.2658157667519</v>
      </c>
      <c r="Z1345" s="4">
        <v>0.3113834638106</v>
      </c>
      <c r="AA1345" s="4">
        <v>0.30682234158159999</v>
      </c>
      <c r="AB1345" s="4">
        <v>0.29432619660999998</v>
      </c>
      <c r="AC1345" s="4">
        <v>0.25902988344110001</v>
      </c>
      <c r="AD1345" s="4">
        <v>0.32523304199099995</v>
      </c>
      <c r="AE1345" s="4">
        <v>0.28082886082430003</v>
      </c>
      <c r="AF1345" s="4">
        <v>0.32337167140730005</v>
      </c>
      <c r="AG1345" s="4"/>
      <c r="AH1345" s="4"/>
      <c r="AI1345" s="4"/>
      <c r="AJ1345" s="4"/>
      <c r="AK1345" s="4">
        <v>0.30568742950319999</v>
      </c>
      <c r="AL1345" s="4">
        <v>0.283964797105</v>
      </c>
      <c r="AM1345" s="4">
        <v>0.22823885833849999</v>
      </c>
      <c r="AN1345" s="4">
        <v>0.25962929399849999</v>
      </c>
      <c r="AO1345" s="4">
        <v>0.2986542953104</v>
      </c>
      <c r="AP1345" s="4">
        <v>0.31965730590719998</v>
      </c>
      <c r="AQ1345" s="4">
        <v>0.16878338663009998</v>
      </c>
      <c r="AR1345" s="4">
        <v>0.32716794444930003</v>
      </c>
      <c r="AS1345" s="4">
        <v>0.2782809212563</v>
      </c>
      <c r="AT1345" s="4">
        <v>0.25682399233799996</v>
      </c>
      <c r="AU1345" s="4">
        <v>0.12901301525370001</v>
      </c>
      <c r="AV1345" s="4">
        <v>0.24191400727910001</v>
      </c>
      <c r="AW1345" s="4">
        <v>0.27520025147819999</v>
      </c>
    </row>
    <row r="1346" spans="1:49" x14ac:dyDescent="0.35">
      <c r="A1346" s="3" t="s">
        <v>655</v>
      </c>
      <c r="B1346" s="4">
        <v>0.27185601857809999</v>
      </c>
      <c r="C1346" s="7">
        <v>0.33057613658789997</v>
      </c>
      <c r="D1346" s="6">
        <v>0.2085362968118</v>
      </c>
      <c r="E1346" s="4">
        <v>0.29236775432470002</v>
      </c>
      <c r="F1346" s="4">
        <v>0.29237563172949999</v>
      </c>
      <c r="G1346" s="4">
        <v>0.32903289281820003</v>
      </c>
      <c r="H1346" s="4">
        <v>0.28927611063129999</v>
      </c>
      <c r="I1346" s="4">
        <v>0.23898302731910001</v>
      </c>
      <c r="J1346" s="4">
        <v>0.19569015198510001</v>
      </c>
      <c r="K1346" s="4">
        <v>0.30956565921279999</v>
      </c>
      <c r="L1346" s="4">
        <v>0.24483125754429999</v>
      </c>
      <c r="M1346" s="4">
        <v>0.33619964714269995</v>
      </c>
      <c r="N1346" s="4">
        <v>0.26949924147999998</v>
      </c>
      <c r="O1346" s="4">
        <v>0.1808985087478</v>
      </c>
      <c r="P1346" s="4">
        <v>0.31723819740940001</v>
      </c>
      <c r="Q1346" s="4">
        <v>0.30979435722109999</v>
      </c>
      <c r="R1346" s="4">
        <v>0.23712244256910001</v>
      </c>
      <c r="S1346" s="4">
        <v>0.19219449118939999</v>
      </c>
      <c r="T1346" s="4">
        <v>0.31337901257950002</v>
      </c>
      <c r="U1346" s="4">
        <v>0.21595430194190002</v>
      </c>
      <c r="V1346" s="4">
        <v>0.28471985714639997</v>
      </c>
      <c r="W1346" s="4">
        <v>0.26732347755620001</v>
      </c>
      <c r="X1346" s="4">
        <v>0.37583090572350003</v>
      </c>
      <c r="Y1346" s="4">
        <v>0.31604367409310002</v>
      </c>
      <c r="Z1346" s="4">
        <v>0.43480591401540003</v>
      </c>
      <c r="AA1346" s="4">
        <v>0.24450780535050001</v>
      </c>
      <c r="AB1346" s="4">
        <v>0.29257389262130001</v>
      </c>
      <c r="AC1346" s="4">
        <v>0.24511335342329998</v>
      </c>
      <c r="AD1346" s="4">
        <v>0.27577240736450004</v>
      </c>
      <c r="AE1346" s="4">
        <v>0.29075444854470001</v>
      </c>
      <c r="AF1346" s="4">
        <v>0.21493918599450001</v>
      </c>
      <c r="AG1346" s="4"/>
      <c r="AH1346" s="4"/>
      <c r="AI1346" s="4"/>
      <c r="AJ1346" s="4"/>
      <c r="AK1346" s="4">
        <v>0.2452915700978</v>
      </c>
      <c r="AL1346" s="4">
        <v>0.28936184999469999</v>
      </c>
      <c r="AM1346" s="4">
        <v>0.25432529953639998</v>
      </c>
      <c r="AN1346" s="4">
        <v>0.29542742325209997</v>
      </c>
      <c r="AO1346" s="4">
        <v>0.39151591901300004</v>
      </c>
      <c r="AP1346" s="4">
        <v>0.3615322194003</v>
      </c>
      <c r="AQ1346" s="4">
        <v>5.5882103710940004E-2</v>
      </c>
      <c r="AR1346" s="4">
        <v>0.26126109348189996</v>
      </c>
      <c r="AS1346" s="4">
        <v>0.2802034687685</v>
      </c>
      <c r="AT1346" s="4">
        <v>0.26800816838090002</v>
      </c>
      <c r="AU1346" s="4">
        <v>0.38759993467839998</v>
      </c>
      <c r="AV1346" s="4">
        <v>0.29281552966419999</v>
      </c>
      <c r="AW1346" s="4">
        <v>0.27185601857809999</v>
      </c>
    </row>
    <row r="1347" spans="1:49" x14ac:dyDescent="0.35">
      <c r="A1347" s="3" t="s">
        <v>656</v>
      </c>
      <c r="B1347" s="4">
        <v>0.20292230449849999</v>
      </c>
      <c r="C1347" s="4">
        <v>0.202181340032</v>
      </c>
      <c r="D1347" s="4">
        <v>0.20372130942979999</v>
      </c>
      <c r="E1347" s="4">
        <v>0.2493654637961</v>
      </c>
      <c r="F1347" s="4">
        <v>0.1985495548398</v>
      </c>
      <c r="G1347" s="4">
        <v>0.1118513303892</v>
      </c>
      <c r="H1347" s="4">
        <v>0.1854035169106</v>
      </c>
      <c r="I1347" s="4">
        <v>0.20380287544800002</v>
      </c>
      <c r="J1347" s="4">
        <v>0.25971351725769998</v>
      </c>
      <c r="K1347" s="4">
        <v>0.15789335694619999</v>
      </c>
      <c r="L1347" s="4">
        <v>0.22257186036899998</v>
      </c>
      <c r="M1347" s="4">
        <v>0.18384025753130001</v>
      </c>
      <c r="N1347" s="4">
        <v>0.17086505439730001</v>
      </c>
      <c r="O1347" s="4">
        <v>0.26672752360019997</v>
      </c>
      <c r="P1347" s="4">
        <v>0.19764857337679997</v>
      </c>
      <c r="Q1347" s="4">
        <v>0.21379980872070001</v>
      </c>
      <c r="R1347" s="4">
        <v>0.18745743760690001</v>
      </c>
      <c r="S1347" s="4">
        <v>0.2114234597047</v>
      </c>
      <c r="T1347" s="4">
        <v>0.20602202052869997</v>
      </c>
      <c r="U1347" s="4">
        <v>0.19874920833000001</v>
      </c>
      <c r="V1347" s="4">
        <v>0.19794590974039999</v>
      </c>
      <c r="W1347" s="4">
        <v>0.20467572461980002</v>
      </c>
      <c r="X1347" s="4">
        <v>0.24711514758450001</v>
      </c>
      <c r="Y1347" s="4">
        <v>0.27275919698599999</v>
      </c>
      <c r="Z1347" s="4">
        <v>0.1272957260027</v>
      </c>
      <c r="AA1347" s="4">
        <v>0.15408465067560001</v>
      </c>
      <c r="AB1347" s="4">
        <v>0.1616718579901</v>
      </c>
      <c r="AC1347" s="4">
        <v>0.23407187371319998</v>
      </c>
      <c r="AD1347" s="4">
        <v>0.27265550083779999</v>
      </c>
      <c r="AE1347" s="4">
        <v>0.1427517804791</v>
      </c>
      <c r="AF1347" s="4">
        <v>0.1856058599365</v>
      </c>
      <c r="AG1347" s="4"/>
      <c r="AH1347" s="4"/>
      <c r="AI1347" s="4"/>
      <c r="AJ1347" s="4"/>
      <c r="AK1347" s="4">
        <v>0.20979591082599999</v>
      </c>
      <c r="AL1347" s="4">
        <v>0.18210122794069999</v>
      </c>
      <c r="AM1347" s="4">
        <v>0.2207118803301</v>
      </c>
      <c r="AN1347" s="4">
        <v>0.2033530081148</v>
      </c>
      <c r="AO1347" s="4">
        <v>0.14609398494369999</v>
      </c>
      <c r="AP1347" s="4">
        <v>0.20506414337620002</v>
      </c>
      <c r="AQ1347" s="4">
        <v>0.21730723603429999</v>
      </c>
      <c r="AR1347" s="4">
        <v>0.21657730930300001</v>
      </c>
      <c r="AS1347" s="4">
        <v>0.1995631328303</v>
      </c>
      <c r="AT1347" s="4">
        <v>0.18918879867169999</v>
      </c>
      <c r="AU1347" s="4">
        <v>0.19559577544010001</v>
      </c>
      <c r="AV1347" s="4">
        <v>0.19353691061119999</v>
      </c>
      <c r="AW1347" s="4">
        <v>0.20292230449849999</v>
      </c>
    </row>
    <row r="1348" spans="1:49" x14ac:dyDescent="0.35">
      <c r="A1348" s="3" t="s">
        <v>657</v>
      </c>
      <c r="B1348" s="4">
        <v>0.25002142544520001</v>
      </c>
      <c r="C1348" s="6">
        <v>0.19478215680550001</v>
      </c>
      <c r="D1348" s="7">
        <v>0.30958763953660001</v>
      </c>
      <c r="E1348" s="4">
        <v>0.23758096880059998</v>
      </c>
      <c r="F1348" s="4">
        <v>0.16759611616410003</v>
      </c>
      <c r="G1348" s="4">
        <v>0.25863231290920002</v>
      </c>
      <c r="H1348" s="4">
        <v>0.2683115379089</v>
      </c>
      <c r="I1348" s="4">
        <v>0.2706133598571</v>
      </c>
      <c r="J1348" s="4">
        <v>0.30088045356759996</v>
      </c>
      <c r="K1348" s="4">
        <v>0.21028655940909999</v>
      </c>
      <c r="L1348" s="4">
        <v>0.2394971045938</v>
      </c>
      <c r="M1348" s="4">
        <v>0.2305695461101</v>
      </c>
      <c r="N1348" s="4">
        <v>0.24172931917700002</v>
      </c>
      <c r="O1348" s="4">
        <v>0.30900624321440001</v>
      </c>
      <c r="P1348" s="6">
        <v>0.1677666110769</v>
      </c>
      <c r="Q1348" s="4">
        <v>0.19942596622050002</v>
      </c>
      <c r="R1348" s="4">
        <v>0.31345784098060003</v>
      </c>
      <c r="S1348" s="7">
        <v>0.3669530791856</v>
      </c>
      <c r="T1348" s="6">
        <v>0.18418008853010001</v>
      </c>
      <c r="U1348" s="7">
        <v>0.33866252293099997</v>
      </c>
      <c r="V1348" s="4">
        <v>0.26299074573629999</v>
      </c>
      <c r="W1348" s="4">
        <v>0.24545171820469999</v>
      </c>
      <c r="X1348" s="4">
        <v>0.1334294436937</v>
      </c>
      <c r="Y1348" s="4">
        <v>0.1453813621691</v>
      </c>
      <c r="Z1348" s="4">
        <v>0.12651489617129999</v>
      </c>
      <c r="AA1348" s="4">
        <v>0.29458520239230002</v>
      </c>
      <c r="AB1348" s="4">
        <v>0.25142805277859998</v>
      </c>
      <c r="AC1348" s="4">
        <v>0.2617848894225</v>
      </c>
      <c r="AD1348" s="4">
        <v>0.12633904980669999</v>
      </c>
      <c r="AE1348" s="4">
        <v>0.28566491015200002</v>
      </c>
      <c r="AF1348" s="4">
        <v>0.27608328266159998</v>
      </c>
      <c r="AG1348" s="4"/>
      <c r="AH1348" s="4"/>
      <c r="AI1348" s="4"/>
      <c r="AJ1348" s="4"/>
      <c r="AK1348" s="4">
        <v>0.23922508957289998</v>
      </c>
      <c r="AL1348" s="4">
        <v>0.24457212495960001</v>
      </c>
      <c r="AM1348" s="4">
        <v>0.29672396179499999</v>
      </c>
      <c r="AN1348" s="4">
        <v>0.24159027463460001</v>
      </c>
      <c r="AO1348" s="4">
        <v>0.16373580073290001</v>
      </c>
      <c r="AP1348" s="4">
        <v>0.11374633131630001</v>
      </c>
      <c r="AQ1348" s="7">
        <v>0.55802727362470006</v>
      </c>
      <c r="AR1348" s="4">
        <v>0.19499365276569999</v>
      </c>
      <c r="AS1348" s="4">
        <v>0.24195247714490001</v>
      </c>
      <c r="AT1348" s="4">
        <v>0.28597904060929996</v>
      </c>
      <c r="AU1348" s="4">
        <v>0.28779127462780002</v>
      </c>
      <c r="AV1348" s="4">
        <v>0.27173355244540004</v>
      </c>
      <c r="AW1348" s="4">
        <v>0.25002142544520001</v>
      </c>
    </row>
    <row r="1349" spans="1:49" x14ac:dyDescent="0.35">
      <c r="A1349" s="3" t="s">
        <v>659</v>
      </c>
      <c r="B1349" s="4">
        <v>0.54705627005629998</v>
      </c>
      <c r="C1349" s="4">
        <v>0.60303650316250001</v>
      </c>
      <c r="D1349" s="4">
        <v>0.48669105103360005</v>
      </c>
      <c r="E1349" s="4">
        <v>0.51305356740329999</v>
      </c>
      <c r="F1349" s="4">
        <v>0.63385432899610006</v>
      </c>
      <c r="G1349" s="4">
        <v>0.6295163567016</v>
      </c>
      <c r="H1349" s="4">
        <v>0.54628494518049997</v>
      </c>
      <c r="I1349" s="4">
        <v>0.52558376469489998</v>
      </c>
      <c r="J1349" s="4">
        <v>0.43940602917470001</v>
      </c>
      <c r="K1349" s="7">
        <v>0.63182008364469999</v>
      </c>
      <c r="L1349" s="4">
        <v>0.53793103503710005</v>
      </c>
      <c r="M1349" s="4">
        <v>0.58559019635859999</v>
      </c>
      <c r="N1349" s="4">
        <v>0.58740562642569993</v>
      </c>
      <c r="O1349" s="4">
        <v>0.4242662331855</v>
      </c>
      <c r="P1349" s="4">
        <v>0.63458481554629997</v>
      </c>
      <c r="Q1349" s="4">
        <v>0.58677422505880006</v>
      </c>
      <c r="R1349" s="4">
        <v>0.49908472141250004</v>
      </c>
      <c r="S1349" s="6">
        <v>0.4216234611097</v>
      </c>
      <c r="T1349" s="7">
        <v>0.60979789094119996</v>
      </c>
      <c r="U1349" s="6">
        <v>0.462588268739</v>
      </c>
      <c r="V1349" s="4">
        <v>0.53906334452329996</v>
      </c>
      <c r="W1349" s="4">
        <v>0.54987255717549999</v>
      </c>
      <c r="X1349" s="4">
        <v>0.61945540872189997</v>
      </c>
      <c r="Y1349" s="4">
        <v>0.58185944084490004</v>
      </c>
      <c r="Z1349" s="4">
        <v>0.74618937782600003</v>
      </c>
      <c r="AA1349" s="4">
        <v>0.55133014693210003</v>
      </c>
      <c r="AB1349" s="4">
        <v>0.58690008923129999</v>
      </c>
      <c r="AC1349" s="4">
        <v>0.50414323686439999</v>
      </c>
      <c r="AD1349" s="4">
        <v>0.60100544935549993</v>
      </c>
      <c r="AE1349" s="4">
        <v>0.57158330936900004</v>
      </c>
      <c r="AF1349" s="4">
        <v>0.53831085740179996</v>
      </c>
      <c r="AG1349" s="4"/>
      <c r="AH1349" s="4"/>
      <c r="AI1349" s="4"/>
      <c r="AJ1349" s="4"/>
      <c r="AK1349" s="4">
        <v>0.55097899960109997</v>
      </c>
      <c r="AL1349" s="4">
        <v>0.57332664709969994</v>
      </c>
      <c r="AM1349" s="4">
        <v>0.48256415787489998</v>
      </c>
      <c r="AN1349" s="4">
        <v>0.55505671725060002</v>
      </c>
      <c r="AO1349" s="4">
        <v>0.69017021432339998</v>
      </c>
      <c r="AP1349" s="4">
        <v>0.68118952530749999</v>
      </c>
      <c r="AQ1349" s="6">
        <v>0.22466549034100003</v>
      </c>
      <c r="AR1349" s="4">
        <v>0.58842903793120005</v>
      </c>
      <c r="AS1349" s="4">
        <v>0.55848439002479999</v>
      </c>
      <c r="AT1349" s="4">
        <v>0.52483216071889993</v>
      </c>
      <c r="AU1349" s="4">
        <v>0.51661294993209994</v>
      </c>
      <c r="AV1349" s="4">
        <v>0.53472953694339997</v>
      </c>
      <c r="AW1349" s="4">
        <v>0.54705627005629998</v>
      </c>
    </row>
    <row r="1350" spans="1:49" x14ac:dyDescent="0.35">
      <c r="A1350" s="3" t="s">
        <v>660</v>
      </c>
      <c r="B1350" s="4">
        <v>0.45294372994370002</v>
      </c>
      <c r="C1350" s="4">
        <v>0.39696349683749999</v>
      </c>
      <c r="D1350" s="4">
        <v>0.5133089489664</v>
      </c>
      <c r="E1350" s="4">
        <v>0.48694643259670001</v>
      </c>
      <c r="F1350" s="4">
        <v>0.3661456710039</v>
      </c>
      <c r="G1350" s="4">
        <v>0.3704836432984</v>
      </c>
      <c r="H1350" s="4">
        <v>0.45371505481950003</v>
      </c>
      <c r="I1350" s="4">
        <v>0.47441623530510002</v>
      </c>
      <c r="J1350" s="4">
        <v>0.56059397082529994</v>
      </c>
      <c r="K1350" s="6">
        <v>0.36817991635530001</v>
      </c>
      <c r="L1350" s="4">
        <v>0.46206896496290001</v>
      </c>
      <c r="M1350" s="4">
        <v>0.41440980364140001</v>
      </c>
      <c r="N1350" s="4">
        <v>0.41259437357439999</v>
      </c>
      <c r="O1350" s="4">
        <v>0.57573376681449995</v>
      </c>
      <c r="P1350" s="4">
        <v>0.36541518445370003</v>
      </c>
      <c r="Q1350" s="4">
        <v>0.4132257749412</v>
      </c>
      <c r="R1350" s="4">
        <v>0.50091527858749996</v>
      </c>
      <c r="S1350" s="7">
        <v>0.57837653889030005</v>
      </c>
      <c r="T1350" s="6">
        <v>0.39020210905879998</v>
      </c>
      <c r="U1350" s="7">
        <v>0.53741173126100006</v>
      </c>
      <c r="V1350" s="4">
        <v>0.46093665547669999</v>
      </c>
      <c r="W1350" s="4">
        <v>0.45012744282450001</v>
      </c>
      <c r="X1350" s="4">
        <v>0.38054459127809998</v>
      </c>
      <c r="Y1350" s="4">
        <v>0.41814055915509996</v>
      </c>
      <c r="Z1350" s="4">
        <v>0.25381062217400002</v>
      </c>
      <c r="AA1350" s="4">
        <v>0.44866985306789997</v>
      </c>
      <c r="AB1350" s="4">
        <v>0.41309991076870001</v>
      </c>
      <c r="AC1350" s="4">
        <v>0.49585676313560001</v>
      </c>
      <c r="AD1350" s="4">
        <v>0.39899455064450001</v>
      </c>
      <c r="AE1350" s="4">
        <v>0.42841669063100002</v>
      </c>
      <c r="AF1350" s="4">
        <v>0.46168914259819999</v>
      </c>
      <c r="AG1350" s="4"/>
      <c r="AH1350" s="4"/>
      <c r="AI1350" s="4"/>
      <c r="AJ1350" s="4"/>
      <c r="AK1350" s="4">
        <v>0.44902100039890003</v>
      </c>
      <c r="AL1350" s="4">
        <v>0.42667335290030001</v>
      </c>
      <c r="AM1350" s="4">
        <v>0.51743584212509997</v>
      </c>
      <c r="AN1350" s="4">
        <v>0.44494328274940004</v>
      </c>
      <c r="AO1350" s="4">
        <v>0.30982978567659997</v>
      </c>
      <c r="AP1350" s="4">
        <v>0.31881047469250001</v>
      </c>
      <c r="AQ1350" s="7">
        <v>0.77533450965899997</v>
      </c>
      <c r="AR1350" s="4">
        <v>0.41157096206880001</v>
      </c>
      <c r="AS1350" s="4">
        <v>0.44151560997520001</v>
      </c>
      <c r="AT1350" s="4">
        <v>0.47516783928110001</v>
      </c>
      <c r="AU1350" s="4">
        <v>0.4833870500679</v>
      </c>
      <c r="AV1350" s="4">
        <v>0.46527046305660003</v>
      </c>
      <c r="AW1350" s="4">
        <v>0.45294372994370002</v>
      </c>
    </row>
    <row r="1351" spans="1:49" x14ac:dyDescent="0.35">
      <c r="A1351" s="3" t="s">
        <v>59</v>
      </c>
      <c r="B1351" s="4">
        <v>1</v>
      </c>
      <c r="C1351" s="4">
        <v>1</v>
      </c>
      <c r="D1351" s="4">
        <v>1</v>
      </c>
      <c r="E1351" s="4">
        <v>1</v>
      </c>
      <c r="F1351" s="4">
        <v>1</v>
      </c>
      <c r="G1351" s="4">
        <v>1</v>
      </c>
      <c r="H1351" s="4">
        <v>1</v>
      </c>
      <c r="I1351" s="4">
        <v>1</v>
      </c>
      <c r="J1351" s="4">
        <v>1</v>
      </c>
      <c r="K1351" s="4">
        <v>1</v>
      </c>
      <c r="L1351" s="4">
        <v>1</v>
      </c>
      <c r="M1351" s="4">
        <v>1</v>
      </c>
      <c r="N1351" s="4">
        <v>1</v>
      </c>
      <c r="O1351" s="4">
        <v>1</v>
      </c>
      <c r="P1351" s="4">
        <v>1</v>
      </c>
      <c r="Q1351" s="4">
        <v>1</v>
      </c>
      <c r="R1351" s="4">
        <v>1</v>
      </c>
      <c r="S1351" s="4">
        <v>1</v>
      </c>
      <c r="T1351" s="4">
        <v>1</v>
      </c>
      <c r="U1351" s="4">
        <v>1</v>
      </c>
      <c r="V1351" s="4">
        <v>1</v>
      </c>
      <c r="W1351" s="4">
        <v>1</v>
      </c>
      <c r="X1351" s="4">
        <v>1</v>
      </c>
      <c r="Y1351" s="4">
        <v>1</v>
      </c>
      <c r="Z1351" s="4">
        <v>1</v>
      </c>
      <c r="AA1351" s="4">
        <v>1</v>
      </c>
      <c r="AB1351" s="4">
        <v>1</v>
      </c>
      <c r="AC1351" s="4">
        <v>1</v>
      </c>
      <c r="AD1351" s="4">
        <v>1</v>
      </c>
      <c r="AE1351" s="4">
        <v>1</v>
      </c>
      <c r="AF1351" s="4">
        <v>1</v>
      </c>
      <c r="AG1351" s="4"/>
      <c r="AH1351" s="4"/>
      <c r="AI1351" s="4"/>
      <c r="AJ1351" s="4"/>
      <c r="AK1351" s="4">
        <v>1</v>
      </c>
      <c r="AL1351" s="4">
        <v>1</v>
      </c>
      <c r="AM1351" s="4">
        <v>1</v>
      </c>
      <c r="AN1351" s="4">
        <v>1</v>
      </c>
      <c r="AO1351" s="4">
        <v>1</v>
      </c>
      <c r="AP1351" s="4">
        <v>1</v>
      </c>
      <c r="AQ1351" s="4">
        <v>1</v>
      </c>
      <c r="AR1351" s="4">
        <v>1</v>
      </c>
      <c r="AS1351" s="4">
        <v>1</v>
      </c>
      <c r="AT1351" s="4">
        <v>1</v>
      </c>
      <c r="AU1351" s="4">
        <v>1</v>
      </c>
      <c r="AV1351" s="4">
        <v>1</v>
      </c>
      <c r="AW1351" s="4">
        <v>1</v>
      </c>
    </row>
    <row r="1352" spans="1:49" x14ac:dyDescent="0.35">
      <c r="A1352" s="3" t="s">
        <v>60</v>
      </c>
      <c r="B1352" s="5">
        <v>821</v>
      </c>
      <c r="C1352" s="5">
        <v>377</v>
      </c>
      <c r="D1352" s="5">
        <v>444</v>
      </c>
      <c r="E1352" s="5">
        <v>115</v>
      </c>
      <c r="F1352" s="5">
        <v>193</v>
      </c>
      <c r="G1352" s="5">
        <v>178</v>
      </c>
      <c r="H1352" s="5">
        <v>110</v>
      </c>
      <c r="I1352" s="5">
        <v>85</v>
      </c>
      <c r="J1352" s="5">
        <v>140</v>
      </c>
      <c r="K1352" s="5">
        <v>371</v>
      </c>
      <c r="L1352" s="5">
        <v>166</v>
      </c>
      <c r="M1352" s="5">
        <v>319</v>
      </c>
      <c r="N1352" s="5">
        <v>199</v>
      </c>
      <c r="O1352" s="5">
        <v>137</v>
      </c>
      <c r="P1352" s="5">
        <v>272</v>
      </c>
      <c r="Q1352" s="5">
        <v>129</v>
      </c>
      <c r="R1352" s="5">
        <v>181</v>
      </c>
      <c r="S1352" s="5">
        <v>239</v>
      </c>
      <c r="T1352" s="5">
        <v>401</v>
      </c>
      <c r="U1352" s="5">
        <v>420</v>
      </c>
      <c r="V1352" s="5">
        <v>203</v>
      </c>
      <c r="W1352" s="5">
        <v>618</v>
      </c>
      <c r="X1352" s="5">
        <v>93</v>
      </c>
      <c r="Y1352" s="5">
        <v>70</v>
      </c>
      <c r="Z1352" s="5">
        <v>56</v>
      </c>
      <c r="AA1352" s="5">
        <v>144</v>
      </c>
      <c r="AB1352" s="5">
        <v>96</v>
      </c>
      <c r="AC1352" s="5">
        <v>222</v>
      </c>
      <c r="AD1352" s="5">
        <v>66</v>
      </c>
      <c r="AE1352" s="5">
        <v>104</v>
      </c>
      <c r="AF1352" s="5">
        <v>122</v>
      </c>
      <c r="AG1352" s="5">
        <v>0</v>
      </c>
      <c r="AH1352" s="5">
        <v>0</v>
      </c>
      <c r="AI1352" s="5">
        <v>0</v>
      </c>
      <c r="AJ1352" s="5">
        <v>0</v>
      </c>
      <c r="AK1352" s="5">
        <v>248</v>
      </c>
      <c r="AL1352" s="5">
        <v>244</v>
      </c>
      <c r="AM1352" s="5">
        <v>261</v>
      </c>
      <c r="AN1352" s="5">
        <v>171</v>
      </c>
      <c r="AO1352" s="5">
        <v>101</v>
      </c>
      <c r="AP1352" s="5">
        <v>17</v>
      </c>
      <c r="AQ1352" s="5">
        <v>24</v>
      </c>
      <c r="AR1352" s="5">
        <v>192</v>
      </c>
      <c r="AS1352" s="5">
        <v>339</v>
      </c>
      <c r="AT1352" s="5">
        <v>236</v>
      </c>
      <c r="AU1352" s="5">
        <v>29</v>
      </c>
      <c r="AV1352" s="5">
        <v>396</v>
      </c>
      <c r="AW1352" s="5">
        <v>821</v>
      </c>
    </row>
    <row r="1353" spans="1:49" x14ac:dyDescent="0.35">
      <c r="A1353" t="s">
        <v>1114</v>
      </c>
    </row>
    <row r="1354" spans="1:49" x14ac:dyDescent="0.35">
      <c r="A1354" t="s">
        <v>63</v>
      </c>
    </row>
    <row r="1358" spans="1:49" x14ac:dyDescent="0.35">
      <c r="A1358" s="2" t="s">
        <v>0</v>
      </c>
    </row>
    <row r="1359" spans="1:49" x14ac:dyDescent="0.35">
      <c r="A1359" s="3" t="s">
        <v>1231</v>
      </c>
    </row>
    <row r="1360" spans="1:49" ht="145" x14ac:dyDescent="0.35">
      <c r="A1360" s="3" t="s">
        <v>2</v>
      </c>
      <c r="B1360" s="8" t="s">
        <v>3</v>
      </c>
      <c r="C1360" s="8" t="s">
        <v>4</v>
      </c>
      <c r="D1360" s="8" t="s">
        <v>5</v>
      </c>
      <c r="E1360" s="8" t="s">
        <v>6</v>
      </c>
      <c r="F1360" s="8" t="s">
        <v>7</v>
      </c>
      <c r="G1360" s="8" t="s">
        <v>8</v>
      </c>
      <c r="H1360" s="8" t="s">
        <v>58</v>
      </c>
      <c r="I1360" s="8" t="s">
        <v>10</v>
      </c>
      <c r="J1360" s="8" t="s">
        <v>11</v>
      </c>
      <c r="K1360" s="8" t="s">
        <v>12</v>
      </c>
      <c r="L1360" s="8" t="s">
        <v>1107</v>
      </c>
      <c r="M1360" s="8" t="s">
        <v>14</v>
      </c>
      <c r="N1360" s="8" t="s">
        <v>15</v>
      </c>
      <c r="O1360" s="8" t="s">
        <v>16</v>
      </c>
      <c r="P1360" s="8" t="s">
        <v>365</v>
      </c>
      <c r="Q1360" s="8" t="s">
        <v>18</v>
      </c>
      <c r="R1360" s="8" t="s">
        <v>19</v>
      </c>
      <c r="S1360" s="8" t="s">
        <v>20</v>
      </c>
      <c r="T1360" s="8" t="s">
        <v>21</v>
      </c>
      <c r="U1360" s="8" t="s">
        <v>22</v>
      </c>
      <c r="V1360" s="8" t="s">
        <v>68</v>
      </c>
      <c r="W1360" s="8" t="s">
        <v>24</v>
      </c>
      <c r="X1360" s="8" t="s">
        <v>25</v>
      </c>
      <c r="Y1360" s="8" t="s">
        <v>26</v>
      </c>
      <c r="Z1360" s="8" t="s">
        <v>27</v>
      </c>
      <c r="AA1360" s="8" t="s">
        <v>28</v>
      </c>
      <c r="AB1360" s="8" t="s">
        <v>29</v>
      </c>
      <c r="AC1360" s="8" t="s">
        <v>30</v>
      </c>
      <c r="AD1360" s="8" t="s">
        <v>31</v>
      </c>
      <c r="AE1360" s="8" t="s">
        <v>32</v>
      </c>
      <c r="AF1360" s="8" t="s">
        <v>33</v>
      </c>
      <c r="AG1360" s="8" t="s">
        <v>34</v>
      </c>
      <c r="AH1360" s="8" t="s">
        <v>35</v>
      </c>
      <c r="AI1360" s="8" t="s">
        <v>36</v>
      </c>
      <c r="AJ1360" s="8" t="s">
        <v>37</v>
      </c>
      <c r="AK1360" s="8" t="s">
        <v>367</v>
      </c>
      <c r="AL1360" s="8" t="s">
        <v>39</v>
      </c>
      <c r="AM1360" s="8" t="s">
        <v>40</v>
      </c>
      <c r="AN1360" s="8" t="s">
        <v>41</v>
      </c>
      <c r="AO1360" s="8" t="s">
        <v>42</v>
      </c>
      <c r="AP1360" s="8" t="s">
        <v>43</v>
      </c>
      <c r="AQ1360" s="8" t="s">
        <v>44</v>
      </c>
      <c r="AR1360" s="8" t="s">
        <v>1108</v>
      </c>
      <c r="AS1360" s="8" t="s">
        <v>1109</v>
      </c>
      <c r="AT1360" s="8" t="s">
        <v>1110</v>
      </c>
      <c r="AU1360" s="8" t="s">
        <v>1111</v>
      </c>
      <c r="AV1360" s="8" t="s">
        <v>1112</v>
      </c>
      <c r="AW1360" s="8" t="s">
        <v>1113</v>
      </c>
    </row>
    <row r="1361" spans="1:49" x14ac:dyDescent="0.35">
      <c r="A1361" s="3" t="s">
        <v>654</v>
      </c>
      <c r="B1361" s="4">
        <v>0.2616156076699</v>
      </c>
      <c r="C1361" s="4">
        <v>0.25543166357379998</v>
      </c>
      <c r="D1361" s="4">
        <v>0.26828394610059997</v>
      </c>
      <c r="E1361" s="4">
        <v>0.2085310402975</v>
      </c>
      <c r="F1361" s="4">
        <v>0.26606193879160001</v>
      </c>
      <c r="G1361" s="4">
        <v>0.2800652364299</v>
      </c>
      <c r="H1361" s="4">
        <v>0.27201196569629998</v>
      </c>
      <c r="I1361" s="4">
        <v>0.30801298371720004</v>
      </c>
      <c r="J1361" s="4">
        <v>0.24386252223300001</v>
      </c>
      <c r="K1361" s="4">
        <v>0.27262863428689998</v>
      </c>
      <c r="L1361" s="4">
        <v>0.2416149213248</v>
      </c>
      <c r="M1361" s="4">
        <v>0.23286096345640001</v>
      </c>
      <c r="N1361" s="4">
        <v>0.32388423476110001</v>
      </c>
      <c r="O1361" s="4">
        <v>0.24351832988049998</v>
      </c>
      <c r="P1361" s="4">
        <v>0.2867302945861</v>
      </c>
      <c r="Q1361" s="4">
        <v>0.30078932899459998</v>
      </c>
      <c r="R1361" s="4">
        <v>0.21502054838149998</v>
      </c>
      <c r="S1361" s="4">
        <v>0.22132593197359998</v>
      </c>
      <c r="T1361" s="4">
        <v>0.29401906099440001</v>
      </c>
      <c r="U1361" s="4">
        <v>0.2179913770635</v>
      </c>
      <c r="V1361" s="4">
        <v>0.2842078404942</v>
      </c>
      <c r="W1361" s="4">
        <v>0.25365529150839999</v>
      </c>
      <c r="X1361" s="4">
        <v>0.2320188434506</v>
      </c>
      <c r="Y1361" s="4">
        <v>0.2176115436204</v>
      </c>
      <c r="Z1361" s="4">
        <v>0.2574508677772</v>
      </c>
      <c r="AA1361" s="4">
        <v>0.31073966570610001</v>
      </c>
      <c r="AB1361" s="4">
        <v>0.21944842146650001</v>
      </c>
      <c r="AC1361" s="4">
        <v>0.2532487917822</v>
      </c>
      <c r="AD1361" s="4">
        <v>0.32033296206560002</v>
      </c>
      <c r="AE1361" s="4">
        <v>0.24868836900540001</v>
      </c>
      <c r="AF1361" s="4">
        <v>0.28181692266180003</v>
      </c>
      <c r="AG1361" s="4"/>
      <c r="AH1361" s="4"/>
      <c r="AI1361" s="4"/>
      <c r="AJ1361" s="4"/>
      <c r="AK1361" s="4">
        <v>0.29645870785629996</v>
      </c>
      <c r="AL1361" s="4">
        <v>0.247452940037</v>
      </c>
      <c r="AM1361" s="4">
        <v>0.23250734517280003</v>
      </c>
      <c r="AN1361" s="4">
        <v>0.2168980580548</v>
      </c>
      <c r="AO1361" s="4">
        <v>0.25888385609320003</v>
      </c>
      <c r="AP1361" s="4">
        <v>0.45851117410089998</v>
      </c>
      <c r="AQ1361" s="4">
        <v>0.2329016765236</v>
      </c>
      <c r="AR1361" s="4">
        <v>0.33125032019840001</v>
      </c>
      <c r="AS1361" s="4">
        <v>0.25215060092179997</v>
      </c>
      <c r="AT1361" s="4">
        <v>0.24301371324609999</v>
      </c>
      <c r="AU1361" s="4">
        <v>0.14064357271120001</v>
      </c>
      <c r="AV1361" s="4">
        <v>0.2331646573907</v>
      </c>
      <c r="AW1361" s="4">
        <v>0.2616156076699</v>
      </c>
    </row>
    <row r="1362" spans="1:49" x14ac:dyDescent="0.35">
      <c r="A1362" s="3" t="s">
        <v>655</v>
      </c>
      <c r="B1362" s="4">
        <v>0.28689030942310001</v>
      </c>
      <c r="C1362" s="7">
        <v>0.35011998048670001</v>
      </c>
      <c r="D1362" s="6">
        <v>0.2187077969416</v>
      </c>
      <c r="E1362" s="4">
        <v>0.27311988081630001</v>
      </c>
      <c r="F1362" s="4">
        <v>0.3451804266213</v>
      </c>
      <c r="G1362" s="4">
        <v>0.32866233848139997</v>
      </c>
      <c r="H1362" s="4">
        <v>0.30303603659389999</v>
      </c>
      <c r="I1362" s="4">
        <v>0.22696389526909999</v>
      </c>
      <c r="J1362" s="4">
        <v>0.2362371084921</v>
      </c>
      <c r="K1362" s="4">
        <v>0.33743444722560001</v>
      </c>
      <c r="L1362" s="4">
        <v>0.26043314147290003</v>
      </c>
      <c r="M1362" s="4">
        <v>0.35098099288390006</v>
      </c>
      <c r="N1362" s="4">
        <v>0.26639142251219999</v>
      </c>
      <c r="O1362" s="4">
        <v>0.22254050494739999</v>
      </c>
      <c r="P1362" s="4">
        <v>0.36264238267460003</v>
      </c>
      <c r="Q1362" s="4">
        <v>0.2720559834247</v>
      </c>
      <c r="R1362" s="4">
        <v>0.28830591933889999</v>
      </c>
      <c r="S1362" s="4">
        <v>0.20304137071700001</v>
      </c>
      <c r="T1362" s="4">
        <v>0.3156787659202</v>
      </c>
      <c r="U1362" s="4">
        <v>0.2481328889577</v>
      </c>
      <c r="V1362" s="4">
        <v>0.249490214204</v>
      </c>
      <c r="W1362" s="4">
        <v>0.30006813849059999</v>
      </c>
      <c r="X1362" s="4">
        <v>0.39490709523829998</v>
      </c>
      <c r="Y1362" s="4">
        <v>0.38151212537539997</v>
      </c>
      <c r="Z1362" s="4">
        <v>0.46381477388020004</v>
      </c>
      <c r="AA1362" s="4">
        <v>0.25310292782389998</v>
      </c>
      <c r="AB1362" s="4">
        <v>0.32732321434389999</v>
      </c>
      <c r="AC1362" s="4">
        <v>0.25243942824760002</v>
      </c>
      <c r="AD1362" s="4">
        <v>0.2741091290255</v>
      </c>
      <c r="AE1362" s="4">
        <v>0.3554374352286</v>
      </c>
      <c r="AF1362" s="4">
        <v>0.25043921848680001</v>
      </c>
      <c r="AG1362" s="4"/>
      <c r="AH1362" s="4"/>
      <c r="AI1362" s="4"/>
      <c r="AJ1362" s="4"/>
      <c r="AK1362" s="4">
        <v>0.30317895942520001</v>
      </c>
      <c r="AL1362" s="4">
        <v>0.32701308567870002</v>
      </c>
      <c r="AM1362" s="4">
        <v>0.28159658558630002</v>
      </c>
      <c r="AN1362" s="4">
        <v>0.30568451884719999</v>
      </c>
      <c r="AO1362" s="4">
        <v>0.38267599989239998</v>
      </c>
      <c r="AP1362" s="4">
        <v>0.22267835120659998</v>
      </c>
      <c r="AQ1362" s="4">
        <v>5.5882103710940004E-2</v>
      </c>
      <c r="AR1362" s="4">
        <v>0.26671390016840002</v>
      </c>
      <c r="AS1362" s="4">
        <v>0.31346694406109998</v>
      </c>
      <c r="AT1362" s="4">
        <v>0.2719458708268</v>
      </c>
      <c r="AU1362" s="4">
        <v>0.31876444850289998</v>
      </c>
      <c r="AV1362" s="4">
        <v>0.28999977074799999</v>
      </c>
      <c r="AW1362" s="4">
        <v>0.28689030942310001</v>
      </c>
    </row>
    <row r="1363" spans="1:49" x14ac:dyDescent="0.35">
      <c r="A1363" s="3" t="s">
        <v>656</v>
      </c>
      <c r="B1363" s="4">
        <v>0.20684126597799998</v>
      </c>
      <c r="C1363" s="4">
        <v>0.19556019780509998</v>
      </c>
      <c r="D1363" s="4">
        <v>0.21900599115479999</v>
      </c>
      <c r="E1363" s="4">
        <v>0.25068947326890001</v>
      </c>
      <c r="F1363" s="4">
        <v>0.21088166170400002</v>
      </c>
      <c r="G1363" s="4">
        <v>0.14781248931140001</v>
      </c>
      <c r="H1363" s="4">
        <v>0.1730354858316</v>
      </c>
      <c r="I1363" s="4">
        <v>0.21727267075750001</v>
      </c>
      <c r="J1363" s="4">
        <v>0.23830088373649999</v>
      </c>
      <c r="K1363" s="4">
        <v>0.18130605309119999</v>
      </c>
      <c r="L1363" s="4">
        <v>0.25713188827349998</v>
      </c>
      <c r="M1363" s="4">
        <v>0.17617085897270002</v>
      </c>
      <c r="N1363" s="4">
        <v>0.18686161118280001</v>
      </c>
      <c r="O1363" s="4">
        <v>0.2447366054024</v>
      </c>
      <c r="P1363" s="4">
        <v>0.1921903671098</v>
      </c>
      <c r="Q1363" s="4">
        <v>0.2197430828586</v>
      </c>
      <c r="R1363" s="4">
        <v>0.19037920369999997</v>
      </c>
      <c r="S1363" s="4">
        <v>0.22636596434800002</v>
      </c>
      <c r="T1363" s="4">
        <v>0.2064747982571</v>
      </c>
      <c r="U1363" s="4">
        <v>0.2073346353794</v>
      </c>
      <c r="V1363" s="4">
        <v>0.2151975060512</v>
      </c>
      <c r="W1363" s="4">
        <v>0.20389696589840001</v>
      </c>
      <c r="X1363" s="4">
        <v>0.22829759841280001</v>
      </c>
      <c r="Y1363" s="4">
        <v>0.24202643395289999</v>
      </c>
      <c r="Z1363" s="4">
        <v>0.1642795645165</v>
      </c>
      <c r="AA1363" s="4">
        <v>0.16713224873889998</v>
      </c>
      <c r="AB1363" s="4">
        <v>0.21416890746739997</v>
      </c>
      <c r="AC1363" s="4">
        <v>0.2225828771244</v>
      </c>
      <c r="AD1363" s="4">
        <v>0.21864731196889997</v>
      </c>
      <c r="AE1363" s="4">
        <v>0.14876498815039998</v>
      </c>
      <c r="AF1363" s="4">
        <v>0.20510432626280001</v>
      </c>
      <c r="AG1363" s="4"/>
      <c r="AH1363" s="4"/>
      <c r="AI1363" s="4"/>
      <c r="AJ1363" s="4"/>
      <c r="AK1363" s="4">
        <v>0.165437882097</v>
      </c>
      <c r="AL1363" s="4">
        <v>0.18754671363629999</v>
      </c>
      <c r="AM1363" s="4">
        <v>0.211479697893</v>
      </c>
      <c r="AN1363" s="4">
        <v>0.230351250502</v>
      </c>
      <c r="AO1363" s="4">
        <v>0.16665275068629998</v>
      </c>
      <c r="AP1363" s="4">
        <v>0.20506414337620002</v>
      </c>
      <c r="AQ1363" s="4">
        <v>0.28195742191010004</v>
      </c>
      <c r="AR1363" s="4">
        <v>0.2115055084178</v>
      </c>
      <c r="AS1363" s="4">
        <v>0.20057694697180001</v>
      </c>
      <c r="AT1363" s="4">
        <v>0.20461197630149999</v>
      </c>
      <c r="AU1363" s="4">
        <v>0.21533215302850001</v>
      </c>
      <c r="AV1363" s="4">
        <v>0.20920347634359998</v>
      </c>
      <c r="AW1363" s="4">
        <v>0.20684126597799998</v>
      </c>
    </row>
    <row r="1364" spans="1:49" x14ac:dyDescent="0.35">
      <c r="A1364" s="3" t="s">
        <v>657</v>
      </c>
      <c r="B1364" s="4">
        <v>0.24465281692899998</v>
      </c>
      <c r="C1364" s="4">
        <v>0.1988881581345</v>
      </c>
      <c r="D1364" s="4">
        <v>0.29400226580299998</v>
      </c>
      <c r="E1364" s="4">
        <v>0.26765960561730001</v>
      </c>
      <c r="F1364" s="4">
        <v>0.177875972883</v>
      </c>
      <c r="G1364" s="4">
        <v>0.24345993577739999</v>
      </c>
      <c r="H1364" s="4">
        <v>0.25191651187820002</v>
      </c>
      <c r="I1364" s="4">
        <v>0.24775045025619999</v>
      </c>
      <c r="J1364" s="4">
        <v>0.28159948553839997</v>
      </c>
      <c r="K1364" s="4">
        <v>0.20863086539640002</v>
      </c>
      <c r="L1364" s="4">
        <v>0.24082004892880002</v>
      </c>
      <c r="M1364" s="4">
        <v>0.23998718468709998</v>
      </c>
      <c r="N1364" s="4">
        <v>0.22286273154399999</v>
      </c>
      <c r="O1364" s="4">
        <v>0.2892045597697</v>
      </c>
      <c r="P1364" s="6">
        <v>0.1584369556295</v>
      </c>
      <c r="Q1364" s="4">
        <v>0.20741160472210002</v>
      </c>
      <c r="R1364" s="4">
        <v>0.30629432857969996</v>
      </c>
      <c r="S1364" s="7">
        <v>0.34926673296140004</v>
      </c>
      <c r="T1364" s="6">
        <v>0.1838273748283</v>
      </c>
      <c r="U1364" s="7">
        <v>0.3265410985994</v>
      </c>
      <c r="V1364" s="4">
        <v>0.25110443925049997</v>
      </c>
      <c r="W1364" s="4">
        <v>0.24237960410260001</v>
      </c>
      <c r="X1364" s="4">
        <v>0.14477646289830001</v>
      </c>
      <c r="Y1364" s="4">
        <v>0.15884989705130001</v>
      </c>
      <c r="Z1364" s="4">
        <v>0.11445479382609999</v>
      </c>
      <c r="AA1364" s="4">
        <v>0.269025157731</v>
      </c>
      <c r="AB1364" s="4">
        <v>0.2390594567222</v>
      </c>
      <c r="AC1364" s="4">
        <v>0.27172890284579998</v>
      </c>
      <c r="AD1364" s="4">
        <v>0.18691059694010001</v>
      </c>
      <c r="AE1364" s="4">
        <v>0.24710920761560001</v>
      </c>
      <c r="AF1364" s="4">
        <v>0.26263953258860001</v>
      </c>
      <c r="AG1364" s="4"/>
      <c r="AH1364" s="4"/>
      <c r="AI1364" s="4"/>
      <c r="AJ1364" s="4"/>
      <c r="AK1364" s="4">
        <v>0.23492445062139999</v>
      </c>
      <c r="AL1364" s="4">
        <v>0.23798726064810002</v>
      </c>
      <c r="AM1364" s="4">
        <v>0.27441637134800001</v>
      </c>
      <c r="AN1364" s="4">
        <v>0.24706617259600003</v>
      </c>
      <c r="AO1364" s="4">
        <v>0.19178739332809999</v>
      </c>
      <c r="AP1364" s="4">
        <v>0.11374633131630001</v>
      </c>
      <c r="AQ1364" s="4">
        <v>0.42925879785530002</v>
      </c>
      <c r="AR1364" s="4">
        <v>0.1905302712154</v>
      </c>
      <c r="AS1364" s="4">
        <v>0.23380550804529998</v>
      </c>
      <c r="AT1364" s="4">
        <v>0.28042843962549996</v>
      </c>
      <c r="AU1364" s="4">
        <v>0.32525982575740003</v>
      </c>
      <c r="AV1364" s="4">
        <v>0.26763209551770001</v>
      </c>
      <c r="AW1364" s="4">
        <v>0.24465281692899998</v>
      </c>
    </row>
    <row r="1365" spans="1:49" x14ac:dyDescent="0.35">
      <c r="A1365" s="3" t="s">
        <v>659</v>
      </c>
      <c r="B1365" s="4">
        <v>0.54850591709300001</v>
      </c>
      <c r="C1365" s="4">
        <v>0.60555164406049999</v>
      </c>
      <c r="D1365" s="4">
        <v>0.4869917430422</v>
      </c>
      <c r="E1365" s="4">
        <v>0.48165092111379998</v>
      </c>
      <c r="F1365" s="4">
        <v>0.6112423654129</v>
      </c>
      <c r="G1365" s="4">
        <v>0.6087275749112</v>
      </c>
      <c r="H1365" s="4">
        <v>0.5750480022901</v>
      </c>
      <c r="I1365" s="4">
        <v>0.53497687898629998</v>
      </c>
      <c r="J1365" s="4">
        <v>0.48009963072509998</v>
      </c>
      <c r="K1365" s="4">
        <v>0.61006308151239996</v>
      </c>
      <c r="L1365" s="4">
        <v>0.50204806279769998</v>
      </c>
      <c r="M1365" s="4">
        <v>0.58384195634019997</v>
      </c>
      <c r="N1365" s="4">
        <v>0.5902756572733</v>
      </c>
      <c r="O1365" s="4">
        <v>0.4660588348279</v>
      </c>
      <c r="P1365" s="7">
        <v>0.64937267726070003</v>
      </c>
      <c r="Q1365" s="4">
        <v>0.57284531241929992</v>
      </c>
      <c r="R1365" s="4">
        <v>0.50332646772040002</v>
      </c>
      <c r="S1365" s="6">
        <v>0.42436730269060002</v>
      </c>
      <c r="T1365" s="7">
        <v>0.60969782691459995</v>
      </c>
      <c r="U1365" s="6">
        <v>0.46612426602130003</v>
      </c>
      <c r="V1365" s="4">
        <v>0.53369805469819998</v>
      </c>
      <c r="W1365" s="4">
        <v>0.55372342999900004</v>
      </c>
      <c r="X1365" s="4">
        <v>0.62692593868890001</v>
      </c>
      <c r="Y1365" s="4">
        <v>0.59912366899580005</v>
      </c>
      <c r="Z1365" s="4">
        <v>0.72126564165740004</v>
      </c>
      <c r="AA1365" s="4">
        <v>0.56384259353010002</v>
      </c>
      <c r="AB1365" s="4">
        <v>0.5467716358104</v>
      </c>
      <c r="AC1365" s="4">
        <v>0.50568822002979996</v>
      </c>
      <c r="AD1365" s="4">
        <v>0.59444209109099999</v>
      </c>
      <c r="AE1365" s="4">
        <v>0.60412580423399997</v>
      </c>
      <c r="AF1365" s="4">
        <v>0.53225614114859998</v>
      </c>
      <c r="AG1365" s="4"/>
      <c r="AH1365" s="4"/>
      <c r="AI1365" s="4"/>
      <c r="AJ1365" s="4"/>
      <c r="AK1365" s="4">
        <v>0.59963766728160006</v>
      </c>
      <c r="AL1365" s="4">
        <v>0.57446602571560001</v>
      </c>
      <c r="AM1365" s="4">
        <v>0.51410393075909999</v>
      </c>
      <c r="AN1365" s="4">
        <v>0.52258257690199994</v>
      </c>
      <c r="AO1365" s="4">
        <v>0.64155985598559995</v>
      </c>
      <c r="AP1365" s="4">
        <v>0.68118952530749999</v>
      </c>
      <c r="AQ1365" s="4">
        <v>0.2887837802346</v>
      </c>
      <c r="AR1365" s="4">
        <v>0.59796422036679997</v>
      </c>
      <c r="AS1365" s="4">
        <v>0.56561754498289996</v>
      </c>
      <c r="AT1365" s="4">
        <v>0.51495958407300002</v>
      </c>
      <c r="AU1365" s="4">
        <v>0.45940802121410002</v>
      </c>
      <c r="AV1365" s="4">
        <v>0.52316442813870001</v>
      </c>
      <c r="AW1365" s="4">
        <v>0.54850591709300001</v>
      </c>
    </row>
    <row r="1366" spans="1:49" x14ac:dyDescent="0.35">
      <c r="A1366" s="3" t="s">
        <v>660</v>
      </c>
      <c r="B1366" s="4">
        <v>0.45149408290699999</v>
      </c>
      <c r="C1366" s="4">
        <v>0.39444835593950001</v>
      </c>
      <c r="D1366" s="4">
        <v>0.51300825695779995</v>
      </c>
      <c r="E1366" s="4">
        <v>0.51834907888619997</v>
      </c>
      <c r="F1366" s="4">
        <v>0.3887576345871</v>
      </c>
      <c r="G1366" s="4">
        <v>0.3912724250888</v>
      </c>
      <c r="H1366" s="4">
        <v>0.4249519977099</v>
      </c>
      <c r="I1366" s="4">
        <v>0.46502312101370002</v>
      </c>
      <c r="J1366" s="4">
        <v>0.51990036927490002</v>
      </c>
      <c r="K1366" s="4">
        <v>0.38993691848760004</v>
      </c>
      <c r="L1366" s="4">
        <v>0.49795193720230002</v>
      </c>
      <c r="M1366" s="4">
        <v>0.41615804365979997</v>
      </c>
      <c r="N1366" s="4">
        <v>0.4097243427267</v>
      </c>
      <c r="O1366" s="4">
        <v>0.5339411651721</v>
      </c>
      <c r="P1366" s="6">
        <v>0.35062732273930003</v>
      </c>
      <c r="Q1366" s="4">
        <v>0.42715468758070002</v>
      </c>
      <c r="R1366" s="4">
        <v>0.49667353227959998</v>
      </c>
      <c r="S1366" s="7">
        <v>0.57563269730940003</v>
      </c>
      <c r="T1366" s="6">
        <v>0.39030217308540005</v>
      </c>
      <c r="U1366" s="7">
        <v>0.53387573397870003</v>
      </c>
      <c r="V1366" s="4">
        <v>0.46630194530179997</v>
      </c>
      <c r="W1366" s="4">
        <v>0.44627657000100002</v>
      </c>
      <c r="X1366" s="4">
        <v>0.37307406131109999</v>
      </c>
      <c r="Y1366" s="4">
        <v>0.4008763310042</v>
      </c>
      <c r="Z1366" s="4">
        <v>0.27873435834260002</v>
      </c>
      <c r="AA1366" s="4">
        <v>0.43615740646989998</v>
      </c>
      <c r="AB1366" s="4">
        <v>0.4532283641896</v>
      </c>
      <c r="AC1366" s="4">
        <v>0.49431177997019998</v>
      </c>
      <c r="AD1366" s="4">
        <v>0.40555790890900001</v>
      </c>
      <c r="AE1366" s="4">
        <v>0.39587419576599997</v>
      </c>
      <c r="AF1366" s="4">
        <v>0.46774385885140002</v>
      </c>
      <c r="AG1366" s="4"/>
      <c r="AH1366" s="4"/>
      <c r="AI1366" s="4"/>
      <c r="AJ1366" s="4"/>
      <c r="AK1366" s="4">
        <v>0.40036233271839999</v>
      </c>
      <c r="AL1366" s="4">
        <v>0.42553397428439999</v>
      </c>
      <c r="AM1366" s="4">
        <v>0.48589606924090001</v>
      </c>
      <c r="AN1366" s="4">
        <v>0.477417423098</v>
      </c>
      <c r="AO1366" s="4">
        <v>0.3584401440144</v>
      </c>
      <c r="AP1366" s="4">
        <v>0.31881047469250001</v>
      </c>
      <c r="AQ1366" s="4">
        <v>0.71121621976539995</v>
      </c>
      <c r="AR1366" s="4">
        <v>0.40203577963320003</v>
      </c>
      <c r="AS1366" s="4">
        <v>0.43438245501709999</v>
      </c>
      <c r="AT1366" s="4">
        <v>0.48504041592699998</v>
      </c>
      <c r="AU1366" s="4">
        <v>0.54059197878589993</v>
      </c>
      <c r="AV1366" s="4">
        <v>0.47683557186130004</v>
      </c>
      <c r="AW1366" s="4">
        <v>0.45149408290699999</v>
      </c>
    </row>
    <row r="1367" spans="1:49" x14ac:dyDescent="0.35">
      <c r="A1367" s="3" t="s">
        <v>59</v>
      </c>
      <c r="B1367" s="4">
        <v>1</v>
      </c>
      <c r="C1367" s="4">
        <v>1</v>
      </c>
      <c r="D1367" s="4">
        <v>1</v>
      </c>
      <c r="E1367" s="4">
        <v>1</v>
      </c>
      <c r="F1367" s="4">
        <v>1</v>
      </c>
      <c r="G1367" s="4">
        <v>1</v>
      </c>
      <c r="H1367" s="4">
        <v>1</v>
      </c>
      <c r="I1367" s="4">
        <v>1</v>
      </c>
      <c r="J1367" s="4">
        <v>1</v>
      </c>
      <c r="K1367" s="4">
        <v>1</v>
      </c>
      <c r="L1367" s="4">
        <v>1</v>
      </c>
      <c r="M1367" s="4">
        <v>1</v>
      </c>
      <c r="N1367" s="4">
        <v>1</v>
      </c>
      <c r="O1367" s="4">
        <v>1</v>
      </c>
      <c r="P1367" s="4">
        <v>1</v>
      </c>
      <c r="Q1367" s="4">
        <v>1</v>
      </c>
      <c r="R1367" s="4">
        <v>1</v>
      </c>
      <c r="S1367" s="4">
        <v>1</v>
      </c>
      <c r="T1367" s="4">
        <v>1</v>
      </c>
      <c r="U1367" s="4">
        <v>1</v>
      </c>
      <c r="V1367" s="4">
        <v>1</v>
      </c>
      <c r="W1367" s="4">
        <v>1</v>
      </c>
      <c r="X1367" s="4">
        <v>1</v>
      </c>
      <c r="Y1367" s="4">
        <v>1</v>
      </c>
      <c r="Z1367" s="4">
        <v>1</v>
      </c>
      <c r="AA1367" s="4">
        <v>1</v>
      </c>
      <c r="AB1367" s="4">
        <v>1</v>
      </c>
      <c r="AC1367" s="4">
        <v>1</v>
      </c>
      <c r="AD1367" s="4">
        <v>1</v>
      </c>
      <c r="AE1367" s="4">
        <v>1</v>
      </c>
      <c r="AF1367" s="4">
        <v>1</v>
      </c>
      <c r="AG1367" s="4"/>
      <c r="AH1367" s="4"/>
      <c r="AI1367" s="4"/>
      <c r="AJ1367" s="4"/>
      <c r="AK1367" s="4">
        <v>1</v>
      </c>
      <c r="AL1367" s="4">
        <v>1</v>
      </c>
      <c r="AM1367" s="4">
        <v>1</v>
      </c>
      <c r="AN1367" s="4">
        <v>1</v>
      </c>
      <c r="AO1367" s="4">
        <v>1</v>
      </c>
      <c r="AP1367" s="4">
        <v>1</v>
      </c>
      <c r="AQ1367" s="4">
        <v>1</v>
      </c>
      <c r="AR1367" s="4">
        <v>1</v>
      </c>
      <c r="AS1367" s="4">
        <v>1</v>
      </c>
      <c r="AT1367" s="4">
        <v>1</v>
      </c>
      <c r="AU1367" s="4">
        <v>1</v>
      </c>
      <c r="AV1367" s="4">
        <v>1</v>
      </c>
      <c r="AW1367" s="4">
        <v>1</v>
      </c>
    </row>
    <row r="1368" spans="1:49" x14ac:dyDescent="0.35">
      <c r="A1368" s="3" t="s">
        <v>60</v>
      </c>
      <c r="B1368" s="5">
        <v>821</v>
      </c>
      <c r="C1368" s="5">
        <v>377</v>
      </c>
      <c r="D1368" s="5">
        <v>444</v>
      </c>
      <c r="E1368" s="5">
        <v>115</v>
      </c>
      <c r="F1368" s="5">
        <v>193</v>
      </c>
      <c r="G1368" s="5">
        <v>178</v>
      </c>
      <c r="H1368" s="5">
        <v>110</v>
      </c>
      <c r="I1368" s="5">
        <v>85</v>
      </c>
      <c r="J1368" s="5">
        <v>140</v>
      </c>
      <c r="K1368" s="5">
        <v>371</v>
      </c>
      <c r="L1368" s="5">
        <v>166</v>
      </c>
      <c r="M1368" s="5">
        <v>319</v>
      </c>
      <c r="N1368" s="5">
        <v>199</v>
      </c>
      <c r="O1368" s="5">
        <v>137</v>
      </c>
      <c r="P1368" s="5">
        <v>272</v>
      </c>
      <c r="Q1368" s="5">
        <v>129</v>
      </c>
      <c r="R1368" s="5">
        <v>181</v>
      </c>
      <c r="S1368" s="5">
        <v>239</v>
      </c>
      <c r="T1368" s="5">
        <v>401</v>
      </c>
      <c r="U1368" s="5">
        <v>420</v>
      </c>
      <c r="V1368" s="5">
        <v>203</v>
      </c>
      <c r="W1368" s="5">
        <v>618</v>
      </c>
      <c r="X1368" s="5">
        <v>93</v>
      </c>
      <c r="Y1368" s="5">
        <v>70</v>
      </c>
      <c r="Z1368" s="5">
        <v>56</v>
      </c>
      <c r="AA1368" s="5">
        <v>144</v>
      </c>
      <c r="AB1368" s="5">
        <v>96</v>
      </c>
      <c r="AC1368" s="5">
        <v>222</v>
      </c>
      <c r="AD1368" s="5">
        <v>66</v>
      </c>
      <c r="AE1368" s="5">
        <v>104</v>
      </c>
      <c r="AF1368" s="5">
        <v>122</v>
      </c>
      <c r="AG1368" s="5">
        <v>0</v>
      </c>
      <c r="AH1368" s="5">
        <v>0</v>
      </c>
      <c r="AI1368" s="5">
        <v>0</v>
      </c>
      <c r="AJ1368" s="5">
        <v>0</v>
      </c>
      <c r="AK1368" s="5">
        <v>248</v>
      </c>
      <c r="AL1368" s="5">
        <v>244</v>
      </c>
      <c r="AM1368" s="5">
        <v>261</v>
      </c>
      <c r="AN1368" s="5">
        <v>171</v>
      </c>
      <c r="AO1368" s="5">
        <v>101</v>
      </c>
      <c r="AP1368" s="5">
        <v>17</v>
      </c>
      <c r="AQ1368" s="5">
        <v>24</v>
      </c>
      <c r="AR1368" s="5">
        <v>192</v>
      </c>
      <c r="AS1368" s="5">
        <v>339</v>
      </c>
      <c r="AT1368" s="5">
        <v>236</v>
      </c>
      <c r="AU1368" s="5">
        <v>29</v>
      </c>
      <c r="AV1368" s="5">
        <v>396</v>
      </c>
      <c r="AW1368" s="5">
        <v>821</v>
      </c>
    </row>
    <row r="1369" spans="1:49" x14ac:dyDescent="0.35">
      <c r="A1369" t="s">
        <v>1114</v>
      </c>
    </row>
    <row r="1370" spans="1:49" x14ac:dyDescent="0.35">
      <c r="A1370" t="s">
        <v>63</v>
      </c>
    </row>
    <row r="1374" spans="1:49" x14ac:dyDescent="0.35">
      <c r="A1374" s="2" t="s">
        <v>0</v>
      </c>
    </row>
    <row r="1375" spans="1:49" x14ac:dyDescent="0.35">
      <c r="A1375" s="3" t="s">
        <v>1232</v>
      </c>
    </row>
    <row r="1376" spans="1:49" ht="145" x14ac:dyDescent="0.35">
      <c r="A1376" s="3" t="s">
        <v>2</v>
      </c>
      <c r="B1376" s="8" t="s">
        <v>3</v>
      </c>
      <c r="C1376" s="8" t="s">
        <v>4</v>
      </c>
      <c r="D1376" s="8" t="s">
        <v>5</v>
      </c>
      <c r="E1376" s="8" t="s">
        <v>6</v>
      </c>
      <c r="F1376" s="8" t="s">
        <v>7</v>
      </c>
      <c r="G1376" s="8" t="s">
        <v>8</v>
      </c>
      <c r="H1376" s="8" t="s">
        <v>58</v>
      </c>
      <c r="I1376" s="8" t="s">
        <v>10</v>
      </c>
      <c r="J1376" s="8" t="s">
        <v>11</v>
      </c>
      <c r="K1376" s="8" t="s">
        <v>12</v>
      </c>
      <c r="L1376" s="8" t="s">
        <v>1107</v>
      </c>
      <c r="M1376" s="8" t="s">
        <v>14</v>
      </c>
      <c r="N1376" s="8" t="s">
        <v>15</v>
      </c>
      <c r="O1376" s="8" t="s">
        <v>16</v>
      </c>
      <c r="P1376" s="8" t="s">
        <v>365</v>
      </c>
      <c r="Q1376" s="8" t="s">
        <v>18</v>
      </c>
      <c r="R1376" s="8" t="s">
        <v>19</v>
      </c>
      <c r="S1376" s="8" t="s">
        <v>20</v>
      </c>
      <c r="T1376" s="8" t="s">
        <v>21</v>
      </c>
      <c r="U1376" s="8" t="s">
        <v>22</v>
      </c>
      <c r="V1376" s="8" t="s">
        <v>68</v>
      </c>
      <c r="W1376" s="8" t="s">
        <v>24</v>
      </c>
      <c r="X1376" s="8" t="s">
        <v>25</v>
      </c>
      <c r="Y1376" s="8" t="s">
        <v>26</v>
      </c>
      <c r="Z1376" s="8" t="s">
        <v>27</v>
      </c>
      <c r="AA1376" s="8" t="s">
        <v>28</v>
      </c>
      <c r="AB1376" s="8" t="s">
        <v>29</v>
      </c>
      <c r="AC1376" s="8" t="s">
        <v>30</v>
      </c>
      <c r="AD1376" s="8" t="s">
        <v>31</v>
      </c>
      <c r="AE1376" s="8" t="s">
        <v>32</v>
      </c>
      <c r="AF1376" s="8" t="s">
        <v>33</v>
      </c>
      <c r="AG1376" s="8" t="s">
        <v>34</v>
      </c>
      <c r="AH1376" s="8" t="s">
        <v>35</v>
      </c>
      <c r="AI1376" s="8" t="s">
        <v>36</v>
      </c>
      <c r="AJ1376" s="8" t="s">
        <v>37</v>
      </c>
      <c r="AK1376" s="8" t="s">
        <v>367</v>
      </c>
      <c r="AL1376" s="8" t="s">
        <v>39</v>
      </c>
      <c r="AM1376" s="8" t="s">
        <v>40</v>
      </c>
      <c r="AN1376" s="8" t="s">
        <v>41</v>
      </c>
      <c r="AO1376" s="8" t="s">
        <v>42</v>
      </c>
      <c r="AP1376" s="8" t="s">
        <v>43</v>
      </c>
      <c r="AQ1376" s="8" t="s">
        <v>44</v>
      </c>
      <c r="AR1376" s="8" t="s">
        <v>1108</v>
      </c>
      <c r="AS1376" s="8" t="s">
        <v>1109</v>
      </c>
      <c r="AT1376" s="8" t="s">
        <v>1110</v>
      </c>
      <c r="AU1376" s="8" t="s">
        <v>1111</v>
      </c>
      <c r="AV1376" s="8" t="s">
        <v>1112</v>
      </c>
      <c r="AW1376" s="8" t="s">
        <v>1113</v>
      </c>
    </row>
    <row r="1377" spans="1:49" x14ac:dyDescent="0.35">
      <c r="A1377" s="3" t="s">
        <v>654</v>
      </c>
      <c r="B1377" s="4">
        <v>0.261496492829</v>
      </c>
      <c r="C1377" s="4">
        <v>0.26569277990610002</v>
      </c>
      <c r="D1377" s="4">
        <v>0.25697150651809997</v>
      </c>
      <c r="E1377" s="4">
        <v>0.17205862239679998</v>
      </c>
      <c r="F1377" s="4">
        <v>0.31293489768150001</v>
      </c>
      <c r="G1377" s="4">
        <v>0.25452024056979999</v>
      </c>
      <c r="H1377" s="4">
        <v>0.27879610356539997</v>
      </c>
      <c r="I1377" s="4">
        <v>0.30650229487589997</v>
      </c>
      <c r="J1377" s="4">
        <v>0.24539036829570002</v>
      </c>
      <c r="K1377" s="4">
        <v>0.28554197384169999</v>
      </c>
      <c r="L1377" s="4">
        <v>0.25994354318570001</v>
      </c>
      <c r="M1377" s="4">
        <v>0.2272169687384</v>
      </c>
      <c r="N1377" s="4">
        <v>0.31743106717570002</v>
      </c>
      <c r="O1377" s="4">
        <v>0.2450874380311</v>
      </c>
      <c r="P1377" s="4">
        <v>0.32142142461890005</v>
      </c>
      <c r="Q1377" s="4">
        <v>0.26348377449459998</v>
      </c>
      <c r="R1377" s="4">
        <v>0.2238445744866</v>
      </c>
      <c r="S1377" s="4">
        <v>0.21835715009259998</v>
      </c>
      <c r="T1377" s="4">
        <v>0.29138422677659997</v>
      </c>
      <c r="U1377" s="4">
        <v>0.2212591334041</v>
      </c>
      <c r="V1377" s="4">
        <v>0.2524226921012</v>
      </c>
      <c r="W1377" s="4">
        <v>0.26469362359260001</v>
      </c>
      <c r="X1377" s="4">
        <v>0.20924034461240001</v>
      </c>
      <c r="Y1377" s="4">
        <v>0.22138666994969999</v>
      </c>
      <c r="Z1377" s="4">
        <v>0.27965186493499999</v>
      </c>
      <c r="AA1377" s="4">
        <v>0.28822182697490001</v>
      </c>
      <c r="AB1377" s="4">
        <v>0.25245318860069998</v>
      </c>
      <c r="AC1377" s="4">
        <v>0.26571921829200001</v>
      </c>
      <c r="AD1377" s="4">
        <v>0.30878834103120001</v>
      </c>
      <c r="AE1377" s="4">
        <v>0.28651047594989998</v>
      </c>
      <c r="AF1377" s="4">
        <v>0.26946242817150001</v>
      </c>
      <c r="AG1377" s="4"/>
      <c r="AH1377" s="4"/>
      <c r="AI1377" s="4"/>
      <c r="AJ1377" s="4"/>
      <c r="AK1377" s="4">
        <v>0.29648690916699999</v>
      </c>
      <c r="AL1377" s="4">
        <v>0.27195290782100001</v>
      </c>
      <c r="AM1377" s="4">
        <v>0.21452619582170002</v>
      </c>
      <c r="AN1377" s="4">
        <v>0.2460572423838</v>
      </c>
      <c r="AO1377" s="4">
        <v>0.25318289297250002</v>
      </c>
      <c r="AP1377" s="4">
        <v>0.27963500778139999</v>
      </c>
      <c r="AQ1377" s="4">
        <v>0.19587676166920001</v>
      </c>
      <c r="AR1377" s="4">
        <v>0.34425829932470003</v>
      </c>
      <c r="AS1377" s="4">
        <v>0.25611889461250004</v>
      </c>
      <c r="AT1377" s="4">
        <v>0.22299296436550001</v>
      </c>
      <c r="AU1377" s="4">
        <v>0.15842843266090001</v>
      </c>
      <c r="AV1377" s="4">
        <v>0.2279009229832</v>
      </c>
      <c r="AW1377" s="4">
        <v>0.261496492829</v>
      </c>
    </row>
    <row r="1378" spans="1:49" x14ac:dyDescent="0.35">
      <c r="A1378" s="3" t="s">
        <v>655</v>
      </c>
      <c r="B1378" s="4">
        <v>0.30488671943029999</v>
      </c>
      <c r="C1378" s="4">
        <v>0.33925834054240001</v>
      </c>
      <c r="D1378" s="4">
        <v>0.26782273592279998</v>
      </c>
      <c r="E1378" s="4">
        <v>0.29700612133890003</v>
      </c>
      <c r="F1378" s="4">
        <v>0.31789782135110001</v>
      </c>
      <c r="G1378" s="4">
        <v>0.33216340045249998</v>
      </c>
      <c r="H1378" s="4">
        <v>0.33310265626560004</v>
      </c>
      <c r="I1378" s="4">
        <v>0.24765056943819999</v>
      </c>
      <c r="J1378" s="4">
        <v>0.29214333269050002</v>
      </c>
      <c r="K1378" s="4">
        <v>0.32458751091150001</v>
      </c>
      <c r="L1378" s="4">
        <v>0.27218559413499999</v>
      </c>
      <c r="M1378" s="4">
        <v>0.36090563016799998</v>
      </c>
      <c r="N1378" s="4">
        <v>0.27203320669999997</v>
      </c>
      <c r="O1378" s="4">
        <v>0.27995657204980001</v>
      </c>
      <c r="P1378" s="4">
        <v>0.29581545715849999</v>
      </c>
      <c r="Q1378" s="4">
        <v>0.3682827629962</v>
      </c>
      <c r="R1378" s="4">
        <v>0.30246421332590001</v>
      </c>
      <c r="S1378" s="4">
        <v>0.22617378214990003</v>
      </c>
      <c r="T1378" s="4">
        <v>0.33338541033870001</v>
      </c>
      <c r="U1378" s="4">
        <v>0.26651940556039999</v>
      </c>
      <c r="V1378" s="4">
        <v>0.26260130875780002</v>
      </c>
      <c r="W1378" s="4">
        <v>0.31978587705619999</v>
      </c>
      <c r="X1378" s="4">
        <v>0.40114133719770001</v>
      </c>
      <c r="Y1378" s="4">
        <v>0.35056951977950002</v>
      </c>
      <c r="Z1378" s="4">
        <v>0.35447074897899999</v>
      </c>
      <c r="AA1378" s="4">
        <v>0.27822789370239998</v>
      </c>
      <c r="AB1378" s="4">
        <v>0.3474749224482</v>
      </c>
      <c r="AC1378" s="4">
        <v>0.26807268755789998</v>
      </c>
      <c r="AD1378" s="4">
        <v>0.34614796939519998</v>
      </c>
      <c r="AE1378" s="4">
        <v>0.32232879784079999</v>
      </c>
      <c r="AF1378" s="4">
        <v>0.28994734233340003</v>
      </c>
      <c r="AG1378" s="4"/>
      <c r="AH1378" s="4"/>
      <c r="AI1378" s="4"/>
      <c r="AJ1378" s="4"/>
      <c r="AK1378" s="4">
        <v>0.30738033390750003</v>
      </c>
      <c r="AL1378" s="4">
        <v>0.34651235648439999</v>
      </c>
      <c r="AM1378" s="4">
        <v>0.33867070826489998</v>
      </c>
      <c r="AN1378" s="4">
        <v>0.369908443393</v>
      </c>
      <c r="AO1378" s="4">
        <v>0.39302296860769997</v>
      </c>
      <c r="AP1378" s="4">
        <v>0.22267835120659998</v>
      </c>
      <c r="AQ1378" s="4">
        <v>8.4061626861119995E-2</v>
      </c>
      <c r="AR1378" s="4">
        <v>0.30280166777369999</v>
      </c>
      <c r="AS1378" s="4">
        <v>0.34390360220780003</v>
      </c>
      <c r="AT1378" s="4">
        <v>0.24536515467260001</v>
      </c>
      <c r="AU1378" s="4">
        <v>0.39906790995829999</v>
      </c>
      <c r="AV1378" s="4">
        <v>0.28532354472900001</v>
      </c>
      <c r="AW1378" s="4">
        <v>0.30488671943029999</v>
      </c>
    </row>
    <row r="1379" spans="1:49" x14ac:dyDescent="0.35">
      <c r="A1379" s="3" t="s">
        <v>656</v>
      </c>
      <c r="B1379" s="4">
        <v>0.21461557547169999</v>
      </c>
      <c r="C1379" s="4">
        <v>0.21220998010809999</v>
      </c>
      <c r="D1379" s="4">
        <v>0.21720960345179999</v>
      </c>
      <c r="E1379" s="4">
        <v>0.32932124089260001</v>
      </c>
      <c r="F1379" s="4">
        <v>0.19643795667060002</v>
      </c>
      <c r="G1379" s="4">
        <v>0.16322609812500002</v>
      </c>
      <c r="H1379" s="4">
        <v>0.19632444548270001</v>
      </c>
      <c r="I1379" s="4">
        <v>0.2017365000104</v>
      </c>
      <c r="J1379" s="4">
        <v>0.20542270750909999</v>
      </c>
      <c r="K1379" s="4">
        <v>0.1808636135742</v>
      </c>
      <c r="L1379" s="4">
        <v>0.25583575548430004</v>
      </c>
      <c r="M1379" s="4">
        <v>0.21796928563120002</v>
      </c>
      <c r="N1379" s="4">
        <v>0.18546957122140001</v>
      </c>
      <c r="O1379" s="4">
        <v>0.210970497969</v>
      </c>
      <c r="P1379" s="4">
        <v>0.2564267869263</v>
      </c>
      <c r="Q1379" s="4">
        <v>0.15593889575300002</v>
      </c>
      <c r="R1379" s="4">
        <v>0.2266015592592</v>
      </c>
      <c r="S1379" s="4">
        <v>0.23055253234599998</v>
      </c>
      <c r="T1379" s="4">
        <v>0.20432984026980003</v>
      </c>
      <c r="U1379" s="4">
        <v>0.22846308980640001</v>
      </c>
      <c r="V1379" s="4">
        <v>0.2151217664276</v>
      </c>
      <c r="W1379" s="4">
        <v>0.2144372203672</v>
      </c>
      <c r="X1379" s="4">
        <v>0.26481499533379999</v>
      </c>
      <c r="Y1379" s="4">
        <v>0.27079747691270001</v>
      </c>
      <c r="Z1379" s="4">
        <v>0.19616847119109998</v>
      </c>
      <c r="AA1379" s="4">
        <v>0.17989012043380001</v>
      </c>
      <c r="AB1379" s="4">
        <v>0.20528087289980002</v>
      </c>
      <c r="AC1379" s="4">
        <v>0.23574275333740002</v>
      </c>
      <c r="AD1379" s="4">
        <v>0.20699567561689999</v>
      </c>
      <c r="AE1379" s="4">
        <v>0.14885846218410001</v>
      </c>
      <c r="AF1379" s="4">
        <v>0.2329055135842</v>
      </c>
      <c r="AG1379" s="4"/>
      <c r="AH1379" s="4"/>
      <c r="AI1379" s="4"/>
      <c r="AJ1379" s="4"/>
      <c r="AK1379" s="4">
        <v>0.18946152411900002</v>
      </c>
      <c r="AL1379" s="4">
        <v>0.19346671658790002</v>
      </c>
      <c r="AM1379" s="4">
        <v>0.20244510543939997</v>
      </c>
      <c r="AN1379" s="4">
        <v>0.2059272273385</v>
      </c>
      <c r="AO1379" s="4">
        <v>0.17966236380680001</v>
      </c>
      <c r="AP1379" s="4">
        <v>0.20506414337620002</v>
      </c>
      <c r="AQ1379" s="4">
        <v>0.35690451144809998</v>
      </c>
      <c r="AR1379" s="4">
        <v>0.1748525778643</v>
      </c>
      <c r="AS1379" s="4">
        <v>0.21030814623529998</v>
      </c>
      <c r="AT1379" s="4">
        <v>0.249887066288</v>
      </c>
      <c r="AU1379" s="4">
        <v>0.24763084687519998</v>
      </c>
      <c r="AV1379" s="4">
        <v>0.2367683797847</v>
      </c>
      <c r="AW1379" s="4">
        <v>0.21461557547169999</v>
      </c>
    </row>
    <row r="1380" spans="1:49" x14ac:dyDescent="0.35">
      <c r="A1380" s="3" t="s">
        <v>657</v>
      </c>
      <c r="B1380" s="4">
        <v>0.21900121226900002</v>
      </c>
      <c r="C1380" s="4">
        <v>0.18283889944350001</v>
      </c>
      <c r="D1380" s="4">
        <v>0.25799615410729998</v>
      </c>
      <c r="E1380" s="4">
        <v>0.20161401537180001</v>
      </c>
      <c r="F1380" s="4">
        <v>0.17272932429680002</v>
      </c>
      <c r="G1380" s="4">
        <v>0.2500902608526</v>
      </c>
      <c r="H1380" s="4">
        <v>0.19177679468629999</v>
      </c>
      <c r="I1380" s="4">
        <v>0.24411063567549998</v>
      </c>
      <c r="J1380" s="4">
        <v>0.25704359150470002</v>
      </c>
      <c r="K1380" s="4">
        <v>0.2090069016726</v>
      </c>
      <c r="L1380" s="4">
        <v>0.21203510719509999</v>
      </c>
      <c r="M1380" s="4">
        <v>0.19390811546239997</v>
      </c>
      <c r="N1380" s="4">
        <v>0.225066154903</v>
      </c>
      <c r="O1380" s="4">
        <v>0.26398549195009996</v>
      </c>
      <c r="P1380" s="6">
        <v>0.12633633129630001</v>
      </c>
      <c r="Q1380" s="4">
        <v>0.21229456675620001</v>
      </c>
      <c r="R1380" s="4">
        <v>0.24708965292820001</v>
      </c>
      <c r="S1380" s="7">
        <v>0.32491653541150001</v>
      </c>
      <c r="T1380" s="6">
        <v>0.17090052261480002</v>
      </c>
      <c r="U1380" s="7">
        <v>0.2837583712292</v>
      </c>
      <c r="V1380" s="4">
        <v>0.26985423271350001</v>
      </c>
      <c r="W1380" s="4">
        <v>0.2010832789841</v>
      </c>
      <c r="X1380" s="4">
        <v>0.1248033228561</v>
      </c>
      <c r="Y1380" s="4">
        <v>0.15724633335820001</v>
      </c>
      <c r="Z1380" s="4">
        <v>0.1697089148949</v>
      </c>
      <c r="AA1380" s="4">
        <v>0.25366015888900001</v>
      </c>
      <c r="AB1380" s="4">
        <v>0.1947910160513</v>
      </c>
      <c r="AC1380" s="4">
        <v>0.23046534081270001</v>
      </c>
      <c r="AD1380" s="4">
        <v>0.13806801395669999</v>
      </c>
      <c r="AE1380" s="4">
        <v>0.24230226402509999</v>
      </c>
      <c r="AF1380" s="4">
        <v>0.20768471591080001</v>
      </c>
      <c r="AG1380" s="4"/>
      <c r="AH1380" s="4"/>
      <c r="AI1380" s="4"/>
      <c r="AJ1380" s="4"/>
      <c r="AK1380" s="4">
        <v>0.20667123280639998</v>
      </c>
      <c r="AL1380" s="4">
        <v>0.18806801910680002</v>
      </c>
      <c r="AM1380" s="4">
        <v>0.2443579904739</v>
      </c>
      <c r="AN1380" s="4">
        <v>0.17810708688470001</v>
      </c>
      <c r="AO1380" s="4">
        <v>0.17413177461299997</v>
      </c>
      <c r="AP1380" s="4">
        <v>0.29262249763580001</v>
      </c>
      <c r="AQ1380" s="4">
        <v>0.36315710002160001</v>
      </c>
      <c r="AR1380" s="4">
        <v>0.17808745503730003</v>
      </c>
      <c r="AS1380" s="4">
        <v>0.18966935694450002</v>
      </c>
      <c r="AT1380" s="4">
        <v>0.28175481467390001</v>
      </c>
      <c r="AU1380" s="4">
        <v>0.19487281050560001</v>
      </c>
      <c r="AV1380" s="4">
        <v>0.25000715250299999</v>
      </c>
      <c r="AW1380" s="4">
        <v>0.21900121226900002</v>
      </c>
    </row>
    <row r="1381" spans="1:49" x14ac:dyDescent="0.35">
      <c r="A1381" s="3" t="s">
        <v>659</v>
      </c>
      <c r="B1381" s="4">
        <v>0.5663832122593</v>
      </c>
      <c r="C1381" s="4">
        <v>0.60495112044839994</v>
      </c>
      <c r="D1381" s="4">
        <v>0.52479424244090001</v>
      </c>
      <c r="E1381" s="4">
        <v>0.46906474373570001</v>
      </c>
      <c r="F1381" s="4">
        <v>0.63083271903259996</v>
      </c>
      <c r="G1381" s="4">
        <v>0.58668364102229997</v>
      </c>
      <c r="H1381" s="4">
        <v>0.61189875983090003</v>
      </c>
      <c r="I1381" s="4">
        <v>0.55415286431410005</v>
      </c>
      <c r="J1381" s="4">
        <v>0.53753370098620001</v>
      </c>
      <c r="K1381" s="4">
        <v>0.61012948475320006</v>
      </c>
      <c r="L1381" s="4">
        <v>0.5321291373207</v>
      </c>
      <c r="M1381" s="4">
        <v>0.58812259890639995</v>
      </c>
      <c r="N1381" s="4">
        <v>0.58946427387559996</v>
      </c>
      <c r="O1381" s="4">
        <v>0.52504401008089996</v>
      </c>
      <c r="P1381" s="4">
        <v>0.61723688177739999</v>
      </c>
      <c r="Q1381" s="4">
        <v>0.63176653749080003</v>
      </c>
      <c r="R1381" s="4">
        <v>0.52630878781260004</v>
      </c>
      <c r="S1381" s="6">
        <v>0.44453093224249995</v>
      </c>
      <c r="T1381" s="7">
        <v>0.62476963711529998</v>
      </c>
      <c r="U1381" s="6">
        <v>0.48777853896449996</v>
      </c>
      <c r="V1381" s="4">
        <v>0.51502400085889999</v>
      </c>
      <c r="W1381" s="4">
        <v>0.58447950064870002</v>
      </c>
      <c r="X1381" s="4">
        <v>0.6103816818101</v>
      </c>
      <c r="Y1381" s="4">
        <v>0.57195618972920004</v>
      </c>
      <c r="Z1381" s="4">
        <v>0.63412261391400004</v>
      </c>
      <c r="AA1381" s="4">
        <v>0.56644972067730004</v>
      </c>
      <c r="AB1381" s="4">
        <v>0.59992811104889998</v>
      </c>
      <c r="AC1381" s="4">
        <v>0.53379190584989999</v>
      </c>
      <c r="AD1381" s="4">
        <v>0.65493631042639999</v>
      </c>
      <c r="AE1381" s="4">
        <v>0.60883927379070002</v>
      </c>
      <c r="AF1381" s="4">
        <v>0.55940977050489993</v>
      </c>
      <c r="AG1381" s="4"/>
      <c r="AH1381" s="4"/>
      <c r="AI1381" s="4"/>
      <c r="AJ1381" s="4"/>
      <c r="AK1381" s="4">
        <v>0.60386724307450002</v>
      </c>
      <c r="AL1381" s="4">
        <v>0.61846526430540005</v>
      </c>
      <c r="AM1381" s="4">
        <v>0.55319690408669997</v>
      </c>
      <c r="AN1381" s="4">
        <v>0.6159656857768</v>
      </c>
      <c r="AO1381" s="4">
        <v>0.64620586158019999</v>
      </c>
      <c r="AP1381" s="4">
        <v>0.502313358988</v>
      </c>
      <c r="AQ1381" s="4">
        <v>0.27993838853030001</v>
      </c>
      <c r="AR1381" s="4">
        <v>0.64705996709830005</v>
      </c>
      <c r="AS1381" s="4">
        <v>0.60002249682020004</v>
      </c>
      <c r="AT1381" s="4">
        <v>0.46835811903809998</v>
      </c>
      <c r="AU1381" s="4">
        <v>0.5574963426192</v>
      </c>
      <c r="AV1381" s="4">
        <v>0.51322446771230001</v>
      </c>
      <c r="AW1381" s="4">
        <v>0.5663832122593</v>
      </c>
    </row>
    <row r="1382" spans="1:49" x14ac:dyDescent="0.35">
      <c r="A1382" s="3" t="s">
        <v>660</v>
      </c>
      <c r="B1382" s="4">
        <v>0.4336167877407</v>
      </c>
      <c r="C1382" s="4">
        <v>0.39504887955160001</v>
      </c>
      <c r="D1382" s="4">
        <v>0.47520575755909999</v>
      </c>
      <c r="E1382" s="4">
        <v>0.53093525626430005</v>
      </c>
      <c r="F1382" s="4">
        <v>0.36916728096740004</v>
      </c>
      <c r="G1382" s="4">
        <v>0.41331635897769997</v>
      </c>
      <c r="H1382" s="4">
        <v>0.38810124016910003</v>
      </c>
      <c r="I1382" s="4">
        <v>0.44584713568589995</v>
      </c>
      <c r="J1382" s="4">
        <v>0.46246629901379999</v>
      </c>
      <c r="K1382" s="4">
        <v>0.3898705152468</v>
      </c>
      <c r="L1382" s="4">
        <v>0.4678708626793</v>
      </c>
      <c r="M1382" s="4">
        <v>0.41187740109359999</v>
      </c>
      <c r="N1382" s="4">
        <v>0.41053572612439998</v>
      </c>
      <c r="O1382" s="4">
        <v>0.47495598991909999</v>
      </c>
      <c r="P1382" s="4">
        <v>0.38276311822260001</v>
      </c>
      <c r="Q1382" s="4">
        <v>0.36823346250919997</v>
      </c>
      <c r="R1382" s="4">
        <v>0.47369121218739996</v>
      </c>
      <c r="S1382" s="7">
        <v>0.55546906775750005</v>
      </c>
      <c r="T1382" s="6">
        <v>0.37523036288470002</v>
      </c>
      <c r="U1382" s="7">
        <v>0.51222146103550004</v>
      </c>
      <c r="V1382" s="4">
        <v>0.48497599914109996</v>
      </c>
      <c r="W1382" s="4">
        <v>0.41552049935129998</v>
      </c>
      <c r="X1382" s="4">
        <v>0.3896183181899</v>
      </c>
      <c r="Y1382" s="4">
        <v>0.42804381027079996</v>
      </c>
      <c r="Z1382" s="4">
        <v>0.36587738608600001</v>
      </c>
      <c r="AA1382" s="4">
        <v>0.43355027932269996</v>
      </c>
      <c r="AB1382" s="4">
        <v>0.40007188895109996</v>
      </c>
      <c r="AC1382" s="4">
        <v>0.46620809415010001</v>
      </c>
      <c r="AD1382" s="4">
        <v>0.34506368957360001</v>
      </c>
      <c r="AE1382" s="4">
        <v>0.39116072620929998</v>
      </c>
      <c r="AF1382" s="4">
        <v>0.44059022949510002</v>
      </c>
      <c r="AG1382" s="4"/>
      <c r="AH1382" s="4"/>
      <c r="AI1382" s="4"/>
      <c r="AJ1382" s="4"/>
      <c r="AK1382" s="4">
        <v>0.39613275692549998</v>
      </c>
      <c r="AL1382" s="4">
        <v>0.38153473569459995</v>
      </c>
      <c r="AM1382" s="4">
        <v>0.44680309591330003</v>
      </c>
      <c r="AN1382" s="4">
        <v>0.38403431422319995</v>
      </c>
      <c r="AO1382" s="4">
        <v>0.35379413841980001</v>
      </c>
      <c r="AP1382" s="4">
        <v>0.497686641012</v>
      </c>
      <c r="AQ1382" s="4">
        <v>0.72006161146970005</v>
      </c>
      <c r="AR1382" s="4">
        <v>0.35294003290169995</v>
      </c>
      <c r="AS1382" s="4">
        <v>0.39997750317980002</v>
      </c>
      <c r="AT1382" s="4">
        <v>0.53164188096190002</v>
      </c>
      <c r="AU1382" s="4">
        <v>0.4425036573808</v>
      </c>
      <c r="AV1382" s="4">
        <v>0.48677553228770004</v>
      </c>
      <c r="AW1382" s="4">
        <v>0.4336167877407</v>
      </c>
    </row>
    <row r="1383" spans="1:49" x14ac:dyDescent="0.35">
      <c r="A1383" s="3" t="s">
        <v>59</v>
      </c>
      <c r="B1383" s="4">
        <v>1</v>
      </c>
      <c r="C1383" s="4">
        <v>1</v>
      </c>
      <c r="D1383" s="4">
        <v>1</v>
      </c>
      <c r="E1383" s="4">
        <v>1</v>
      </c>
      <c r="F1383" s="4">
        <v>1</v>
      </c>
      <c r="G1383" s="4">
        <v>1</v>
      </c>
      <c r="H1383" s="4">
        <v>1</v>
      </c>
      <c r="I1383" s="4">
        <v>1</v>
      </c>
      <c r="J1383" s="4">
        <v>1</v>
      </c>
      <c r="K1383" s="4">
        <v>1</v>
      </c>
      <c r="L1383" s="4">
        <v>1</v>
      </c>
      <c r="M1383" s="4">
        <v>1</v>
      </c>
      <c r="N1383" s="4">
        <v>1</v>
      </c>
      <c r="O1383" s="4">
        <v>1</v>
      </c>
      <c r="P1383" s="4">
        <v>1</v>
      </c>
      <c r="Q1383" s="4">
        <v>1</v>
      </c>
      <c r="R1383" s="4">
        <v>1</v>
      </c>
      <c r="S1383" s="4">
        <v>1</v>
      </c>
      <c r="T1383" s="4">
        <v>1</v>
      </c>
      <c r="U1383" s="4">
        <v>1</v>
      </c>
      <c r="V1383" s="4">
        <v>1</v>
      </c>
      <c r="W1383" s="4">
        <v>1</v>
      </c>
      <c r="X1383" s="4">
        <v>1</v>
      </c>
      <c r="Y1383" s="4">
        <v>1</v>
      </c>
      <c r="Z1383" s="4">
        <v>1</v>
      </c>
      <c r="AA1383" s="4">
        <v>1</v>
      </c>
      <c r="AB1383" s="4">
        <v>1</v>
      </c>
      <c r="AC1383" s="4">
        <v>1</v>
      </c>
      <c r="AD1383" s="4">
        <v>1</v>
      </c>
      <c r="AE1383" s="4">
        <v>1</v>
      </c>
      <c r="AF1383" s="4">
        <v>1</v>
      </c>
      <c r="AG1383" s="4"/>
      <c r="AH1383" s="4"/>
      <c r="AI1383" s="4"/>
      <c r="AJ1383" s="4"/>
      <c r="AK1383" s="4">
        <v>1</v>
      </c>
      <c r="AL1383" s="4">
        <v>1</v>
      </c>
      <c r="AM1383" s="4">
        <v>1</v>
      </c>
      <c r="AN1383" s="4">
        <v>1</v>
      </c>
      <c r="AO1383" s="4">
        <v>1</v>
      </c>
      <c r="AP1383" s="4">
        <v>1</v>
      </c>
      <c r="AQ1383" s="4">
        <v>1</v>
      </c>
      <c r="AR1383" s="4">
        <v>1</v>
      </c>
      <c r="AS1383" s="4">
        <v>1</v>
      </c>
      <c r="AT1383" s="4">
        <v>1</v>
      </c>
      <c r="AU1383" s="4">
        <v>1</v>
      </c>
      <c r="AV1383" s="4">
        <v>1</v>
      </c>
      <c r="AW1383" s="4">
        <v>1</v>
      </c>
    </row>
    <row r="1384" spans="1:49" x14ac:dyDescent="0.35">
      <c r="A1384" s="3" t="s">
        <v>60</v>
      </c>
      <c r="B1384" s="5">
        <v>821</v>
      </c>
      <c r="C1384" s="5">
        <v>377</v>
      </c>
      <c r="D1384" s="5">
        <v>444</v>
      </c>
      <c r="E1384" s="5">
        <v>115</v>
      </c>
      <c r="F1384" s="5">
        <v>193</v>
      </c>
      <c r="G1384" s="5">
        <v>178</v>
      </c>
      <c r="H1384" s="5">
        <v>110</v>
      </c>
      <c r="I1384" s="5">
        <v>85</v>
      </c>
      <c r="J1384" s="5">
        <v>140</v>
      </c>
      <c r="K1384" s="5">
        <v>371</v>
      </c>
      <c r="L1384" s="5">
        <v>166</v>
      </c>
      <c r="M1384" s="5">
        <v>319</v>
      </c>
      <c r="N1384" s="5">
        <v>199</v>
      </c>
      <c r="O1384" s="5">
        <v>137</v>
      </c>
      <c r="P1384" s="5">
        <v>272</v>
      </c>
      <c r="Q1384" s="5">
        <v>129</v>
      </c>
      <c r="R1384" s="5">
        <v>181</v>
      </c>
      <c r="S1384" s="5">
        <v>239</v>
      </c>
      <c r="T1384" s="5">
        <v>401</v>
      </c>
      <c r="U1384" s="5">
        <v>420</v>
      </c>
      <c r="V1384" s="5">
        <v>203</v>
      </c>
      <c r="W1384" s="5">
        <v>618</v>
      </c>
      <c r="X1384" s="5">
        <v>93</v>
      </c>
      <c r="Y1384" s="5">
        <v>70</v>
      </c>
      <c r="Z1384" s="5">
        <v>56</v>
      </c>
      <c r="AA1384" s="5">
        <v>144</v>
      </c>
      <c r="AB1384" s="5">
        <v>96</v>
      </c>
      <c r="AC1384" s="5">
        <v>222</v>
      </c>
      <c r="AD1384" s="5">
        <v>66</v>
      </c>
      <c r="AE1384" s="5">
        <v>104</v>
      </c>
      <c r="AF1384" s="5">
        <v>122</v>
      </c>
      <c r="AG1384" s="5">
        <v>0</v>
      </c>
      <c r="AH1384" s="5">
        <v>0</v>
      </c>
      <c r="AI1384" s="5">
        <v>0</v>
      </c>
      <c r="AJ1384" s="5">
        <v>0</v>
      </c>
      <c r="AK1384" s="5">
        <v>248</v>
      </c>
      <c r="AL1384" s="5">
        <v>244</v>
      </c>
      <c r="AM1384" s="5">
        <v>261</v>
      </c>
      <c r="AN1384" s="5">
        <v>171</v>
      </c>
      <c r="AO1384" s="5">
        <v>101</v>
      </c>
      <c r="AP1384" s="5">
        <v>17</v>
      </c>
      <c r="AQ1384" s="5">
        <v>24</v>
      </c>
      <c r="AR1384" s="5">
        <v>192</v>
      </c>
      <c r="AS1384" s="5">
        <v>339</v>
      </c>
      <c r="AT1384" s="5">
        <v>236</v>
      </c>
      <c r="AU1384" s="5">
        <v>29</v>
      </c>
      <c r="AV1384" s="5">
        <v>396</v>
      </c>
      <c r="AW1384" s="5">
        <v>821</v>
      </c>
    </row>
    <row r="1385" spans="1:49" x14ac:dyDescent="0.35">
      <c r="A1385" t="s">
        <v>1136</v>
      </c>
    </row>
    <row r="1386" spans="1:49" x14ac:dyDescent="0.35">
      <c r="A1386" t="s">
        <v>63</v>
      </c>
    </row>
    <row r="1390" spans="1:49" x14ac:dyDescent="0.35">
      <c r="A1390" s="2" t="s">
        <v>0</v>
      </c>
    </row>
    <row r="1391" spans="1:49" x14ac:dyDescent="0.35">
      <c r="A1391" s="3" t="s">
        <v>1233</v>
      </c>
    </row>
    <row r="1392" spans="1:49" ht="145" x14ac:dyDescent="0.35">
      <c r="A1392" s="3" t="s">
        <v>2</v>
      </c>
      <c r="B1392" s="8" t="s">
        <v>3</v>
      </c>
      <c r="C1392" s="8" t="s">
        <v>4</v>
      </c>
      <c r="D1392" s="8" t="s">
        <v>5</v>
      </c>
      <c r="E1392" s="8" t="s">
        <v>6</v>
      </c>
      <c r="F1392" s="8" t="s">
        <v>7</v>
      </c>
      <c r="G1392" s="8" t="s">
        <v>8</v>
      </c>
      <c r="H1392" s="8" t="s">
        <v>58</v>
      </c>
      <c r="I1392" s="8" t="s">
        <v>10</v>
      </c>
      <c r="J1392" s="8" t="s">
        <v>11</v>
      </c>
      <c r="K1392" s="8" t="s">
        <v>12</v>
      </c>
      <c r="L1392" s="8" t="s">
        <v>1107</v>
      </c>
      <c r="M1392" s="8" t="s">
        <v>14</v>
      </c>
      <c r="N1392" s="8" t="s">
        <v>15</v>
      </c>
      <c r="O1392" s="8" t="s">
        <v>16</v>
      </c>
      <c r="P1392" s="8" t="s">
        <v>365</v>
      </c>
      <c r="Q1392" s="8" t="s">
        <v>18</v>
      </c>
      <c r="R1392" s="8" t="s">
        <v>19</v>
      </c>
      <c r="S1392" s="8" t="s">
        <v>20</v>
      </c>
      <c r="T1392" s="8" t="s">
        <v>21</v>
      </c>
      <c r="U1392" s="8" t="s">
        <v>22</v>
      </c>
      <c r="V1392" s="8" t="s">
        <v>68</v>
      </c>
      <c r="W1392" s="8" t="s">
        <v>24</v>
      </c>
      <c r="X1392" s="8" t="s">
        <v>25</v>
      </c>
      <c r="Y1392" s="8" t="s">
        <v>26</v>
      </c>
      <c r="Z1392" s="8" t="s">
        <v>27</v>
      </c>
      <c r="AA1392" s="8" t="s">
        <v>28</v>
      </c>
      <c r="AB1392" s="8" t="s">
        <v>29</v>
      </c>
      <c r="AC1392" s="8" t="s">
        <v>30</v>
      </c>
      <c r="AD1392" s="8" t="s">
        <v>31</v>
      </c>
      <c r="AE1392" s="8" t="s">
        <v>32</v>
      </c>
      <c r="AF1392" s="8" t="s">
        <v>33</v>
      </c>
      <c r="AG1392" s="8" t="s">
        <v>34</v>
      </c>
      <c r="AH1392" s="8" t="s">
        <v>35</v>
      </c>
      <c r="AI1392" s="8" t="s">
        <v>36</v>
      </c>
      <c r="AJ1392" s="8" t="s">
        <v>37</v>
      </c>
      <c r="AK1392" s="8" t="s">
        <v>367</v>
      </c>
      <c r="AL1392" s="8" t="s">
        <v>39</v>
      </c>
      <c r="AM1392" s="8" t="s">
        <v>40</v>
      </c>
      <c r="AN1392" s="8" t="s">
        <v>41</v>
      </c>
      <c r="AO1392" s="8" t="s">
        <v>42</v>
      </c>
      <c r="AP1392" s="8" t="s">
        <v>43</v>
      </c>
      <c r="AQ1392" s="8" t="s">
        <v>44</v>
      </c>
      <c r="AR1392" s="8" t="s">
        <v>1108</v>
      </c>
      <c r="AS1392" s="8" t="s">
        <v>1109</v>
      </c>
      <c r="AT1392" s="8" t="s">
        <v>1110</v>
      </c>
      <c r="AU1392" s="8" t="s">
        <v>1111</v>
      </c>
      <c r="AV1392" s="8" t="s">
        <v>1112</v>
      </c>
      <c r="AW1392" s="8" t="s">
        <v>1113</v>
      </c>
    </row>
    <row r="1393" spans="1:49" x14ac:dyDescent="0.35">
      <c r="A1393" s="3" t="s">
        <v>654</v>
      </c>
      <c r="B1393" s="4">
        <v>0.29424719340460004</v>
      </c>
      <c r="C1393" s="4">
        <v>0.30712148039039999</v>
      </c>
      <c r="D1393" s="4">
        <v>0.2803644510412</v>
      </c>
      <c r="E1393" s="4">
        <v>0.21356880009929999</v>
      </c>
      <c r="F1393" s="4">
        <v>0.32484382231540004</v>
      </c>
      <c r="G1393" s="4">
        <v>0.30093724793569998</v>
      </c>
      <c r="H1393" s="4">
        <v>0.307641110946</v>
      </c>
      <c r="I1393" s="4">
        <v>0.30898157773279999</v>
      </c>
      <c r="J1393" s="4">
        <v>0.3040257092427</v>
      </c>
      <c r="K1393" s="4">
        <v>0.31363309193309996</v>
      </c>
      <c r="L1393" s="4">
        <v>0.26829439775000002</v>
      </c>
      <c r="M1393" s="4">
        <v>0.26066380506030001</v>
      </c>
      <c r="N1393" s="4">
        <v>0.34680582585069997</v>
      </c>
      <c r="O1393" s="4">
        <v>0.30530632633310001</v>
      </c>
      <c r="P1393" s="4">
        <v>0.31538859483600001</v>
      </c>
      <c r="Q1393" s="4">
        <v>0.34553762655440001</v>
      </c>
      <c r="R1393" s="4">
        <v>0.2393900643696</v>
      </c>
      <c r="S1393" s="4">
        <v>0.25074884824339999</v>
      </c>
      <c r="T1393" s="4">
        <v>0.33101906014720001</v>
      </c>
      <c r="U1393" s="4">
        <v>0.24474184042459998</v>
      </c>
      <c r="V1393" s="4">
        <v>0.29896709052629999</v>
      </c>
      <c r="W1393" s="4">
        <v>0.29258414957750001</v>
      </c>
      <c r="X1393" s="4">
        <v>0.28244660081220002</v>
      </c>
      <c r="Y1393" s="4">
        <v>0.25850216385250002</v>
      </c>
      <c r="Z1393" s="4">
        <v>0.28347030036050003</v>
      </c>
      <c r="AA1393" s="4">
        <v>0.27791349485760003</v>
      </c>
      <c r="AB1393" s="4">
        <v>0.2983087817185</v>
      </c>
      <c r="AC1393" s="4">
        <v>0.2815528001541</v>
      </c>
      <c r="AD1393" s="4">
        <v>0.29629372557110001</v>
      </c>
      <c r="AE1393" s="4">
        <v>0.31647574681640001</v>
      </c>
      <c r="AF1393" s="4">
        <v>0.31005619222559999</v>
      </c>
      <c r="AG1393" s="4"/>
      <c r="AH1393" s="4"/>
      <c r="AI1393" s="4"/>
      <c r="AJ1393" s="4"/>
      <c r="AK1393" s="4">
        <v>0.34358680481530002</v>
      </c>
      <c r="AL1393" s="4">
        <v>0.30427140325360003</v>
      </c>
      <c r="AM1393" s="4">
        <v>0.22734025286110002</v>
      </c>
      <c r="AN1393" s="4">
        <v>0.26666278323769999</v>
      </c>
      <c r="AO1393" s="4">
        <v>0.24125616636030001</v>
      </c>
      <c r="AP1393" s="4">
        <v>0.39109110886339998</v>
      </c>
      <c r="AQ1393" s="4">
        <v>0.16878338663009998</v>
      </c>
      <c r="AR1393" s="4">
        <v>0.36127418642030001</v>
      </c>
      <c r="AS1393" s="4">
        <v>0.28677948014369997</v>
      </c>
      <c r="AT1393" s="4">
        <v>0.27725814016029998</v>
      </c>
      <c r="AU1393" s="4">
        <v>0.1618019143634</v>
      </c>
      <c r="AV1393" s="4">
        <v>0.2713980036684</v>
      </c>
      <c r="AW1393" s="4">
        <v>0.29424719340460004</v>
      </c>
    </row>
    <row r="1394" spans="1:49" x14ac:dyDescent="0.35">
      <c r="A1394" s="3" t="s">
        <v>655</v>
      </c>
      <c r="B1394" s="4">
        <v>0.31853851588089999</v>
      </c>
      <c r="C1394" s="4">
        <v>0.33413725289779994</v>
      </c>
      <c r="D1394" s="4">
        <v>0.30171791467479997</v>
      </c>
      <c r="E1394" s="4">
        <v>0.31427952730350001</v>
      </c>
      <c r="F1394" s="4">
        <v>0.30444592208460003</v>
      </c>
      <c r="G1394" s="4">
        <v>0.34268207193700001</v>
      </c>
      <c r="H1394" s="4">
        <v>0.37773223761209995</v>
      </c>
      <c r="I1394" s="4">
        <v>0.31082759712409996</v>
      </c>
      <c r="J1394" s="4">
        <v>0.26932294545520002</v>
      </c>
      <c r="K1394" s="4">
        <v>0.32237635243580004</v>
      </c>
      <c r="L1394" s="4">
        <v>0.22782964024489999</v>
      </c>
      <c r="M1394" s="7">
        <v>0.42210661866160004</v>
      </c>
      <c r="N1394" s="4">
        <v>0.28869383710249996</v>
      </c>
      <c r="O1394" s="4">
        <v>0.25651988134879999</v>
      </c>
      <c r="P1394" s="4">
        <v>0.35580409028280002</v>
      </c>
      <c r="Q1394" s="4">
        <v>0.31802389933870001</v>
      </c>
      <c r="R1394" s="4">
        <v>0.33311262118519996</v>
      </c>
      <c r="S1394" s="4">
        <v>0.25166470779130001</v>
      </c>
      <c r="T1394" s="4">
        <v>0.33621732645180002</v>
      </c>
      <c r="U1394" s="4">
        <v>0.29473782706340002</v>
      </c>
      <c r="V1394" s="4">
        <v>0.27812093347709999</v>
      </c>
      <c r="W1394" s="4">
        <v>0.332779548935</v>
      </c>
      <c r="X1394" s="4">
        <v>0.40352981238129998</v>
      </c>
      <c r="Y1394" s="4">
        <v>0.3026081841287</v>
      </c>
      <c r="Z1394" s="4">
        <v>0.51472666239209997</v>
      </c>
      <c r="AA1394" s="4">
        <v>0.37257346491740001</v>
      </c>
      <c r="AB1394" s="4">
        <v>0.35503819676080001</v>
      </c>
      <c r="AC1394" s="4">
        <v>0.30307085254080002</v>
      </c>
      <c r="AD1394" s="4">
        <v>0.31218982719069999</v>
      </c>
      <c r="AE1394" s="4">
        <v>0.29621331315780003</v>
      </c>
      <c r="AF1394" s="4">
        <v>0.2413542570385</v>
      </c>
      <c r="AG1394" s="4"/>
      <c r="AH1394" s="4"/>
      <c r="AI1394" s="4"/>
      <c r="AJ1394" s="4"/>
      <c r="AK1394" s="4">
        <v>0.33542632792639998</v>
      </c>
      <c r="AL1394" s="4">
        <v>0.32585935145729999</v>
      </c>
      <c r="AM1394" s="4">
        <v>0.37678066269219995</v>
      </c>
      <c r="AN1394" s="4">
        <v>0.38747522190920003</v>
      </c>
      <c r="AO1394" s="4">
        <v>0.43673864027340004</v>
      </c>
      <c r="AP1394" s="4">
        <v>0.39504857720949998</v>
      </c>
      <c r="AQ1394" s="4">
        <v>0.2011088471162</v>
      </c>
      <c r="AR1394" s="4">
        <v>0.313567277448</v>
      </c>
      <c r="AS1394" s="4">
        <v>0.34216919271579999</v>
      </c>
      <c r="AT1394" s="4">
        <v>0.28430003593639996</v>
      </c>
      <c r="AU1394" s="4">
        <v>0.44120489101010002</v>
      </c>
      <c r="AV1394" s="4">
        <v>0.30734284555710001</v>
      </c>
      <c r="AW1394" s="4">
        <v>0.31853851588089999</v>
      </c>
    </row>
    <row r="1395" spans="1:49" x14ac:dyDescent="0.35">
      <c r="A1395" s="3" t="s">
        <v>656</v>
      </c>
      <c r="B1395" s="4">
        <v>0.1834280637796</v>
      </c>
      <c r="C1395" s="4">
        <v>0.2005885305872</v>
      </c>
      <c r="D1395" s="4">
        <v>0.16492340097469999</v>
      </c>
      <c r="E1395" s="4">
        <v>0.26860001283610002</v>
      </c>
      <c r="F1395" s="4">
        <v>0.19419468850920002</v>
      </c>
      <c r="G1395" s="4">
        <v>0.14868373709640001</v>
      </c>
      <c r="H1395" s="4">
        <v>0.1702388499112</v>
      </c>
      <c r="I1395" s="4">
        <v>0.16111112698900001</v>
      </c>
      <c r="J1395" s="4">
        <v>0.15938140222390001</v>
      </c>
      <c r="K1395" s="4">
        <v>0.17285281837639999</v>
      </c>
      <c r="L1395" s="4">
        <v>0.28062737714179997</v>
      </c>
      <c r="M1395" s="4">
        <v>0.1417172929072</v>
      </c>
      <c r="N1395" s="4">
        <v>0.18560444761959999</v>
      </c>
      <c r="O1395" s="4">
        <v>0.1636857687346</v>
      </c>
      <c r="P1395" s="4">
        <v>0.19757926910839999</v>
      </c>
      <c r="Q1395" s="4">
        <v>0.16055049684059999</v>
      </c>
      <c r="R1395" s="4">
        <v>0.1899382628373</v>
      </c>
      <c r="S1395" s="4">
        <v>0.19053920289240001</v>
      </c>
      <c r="T1395" s="4">
        <v>0.1783820708086</v>
      </c>
      <c r="U1395" s="4">
        <v>0.19022140024299999</v>
      </c>
      <c r="V1395" s="4">
        <v>0.1705062925011</v>
      </c>
      <c r="W1395" s="4">
        <v>0.18798101724559999</v>
      </c>
      <c r="X1395" s="4">
        <v>0.16951005412450001</v>
      </c>
      <c r="Y1395" s="4">
        <v>0.28440102304210002</v>
      </c>
      <c r="Z1395" s="4">
        <v>9.1574863603640005E-2</v>
      </c>
      <c r="AA1395" s="4">
        <v>0.14255642152209999</v>
      </c>
      <c r="AB1395" s="4">
        <v>0.17625854838990002</v>
      </c>
      <c r="AC1395" s="4">
        <v>0.1702617061127</v>
      </c>
      <c r="AD1395" s="4">
        <v>0.2302074927487</v>
      </c>
      <c r="AE1395" s="4">
        <v>0.14975104557230001</v>
      </c>
      <c r="AF1395" s="4">
        <v>0.25492429997659999</v>
      </c>
      <c r="AG1395" s="4"/>
      <c r="AH1395" s="4"/>
      <c r="AI1395" s="4"/>
      <c r="AJ1395" s="4"/>
      <c r="AK1395" s="4">
        <v>0.1461647790809</v>
      </c>
      <c r="AL1395" s="4">
        <v>0.19790825708449999</v>
      </c>
      <c r="AM1395" s="4">
        <v>0.16963451814910002</v>
      </c>
      <c r="AN1395" s="4">
        <v>0.17953885082229998</v>
      </c>
      <c r="AO1395" s="4">
        <v>0.18362398113110001</v>
      </c>
      <c r="AP1395" s="4">
        <v>0.10011398261089999</v>
      </c>
      <c r="AQ1395" s="4">
        <v>0.26695066623210001</v>
      </c>
      <c r="AR1395" s="4">
        <v>0.16102913495560001</v>
      </c>
      <c r="AS1395" s="4">
        <v>0.19300050008140002</v>
      </c>
      <c r="AT1395" s="4">
        <v>0.1894592233454</v>
      </c>
      <c r="AU1395" s="4">
        <v>0.13537720354339999</v>
      </c>
      <c r="AV1395" s="4">
        <v>0.1874809794134</v>
      </c>
      <c r="AW1395" s="4">
        <v>0.1834280637796</v>
      </c>
    </row>
    <row r="1396" spans="1:49" x14ac:dyDescent="0.35">
      <c r="A1396" s="3" t="s">
        <v>657</v>
      </c>
      <c r="B1396" s="4">
        <v>0.20378622693490001</v>
      </c>
      <c r="C1396" s="4">
        <v>0.15815273612449998</v>
      </c>
      <c r="D1396" s="4">
        <v>0.25299423330929999</v>
      </c>
      <c r="E1396" s="4">
        <v>0.20355165976100001</v>
      </c>
      <c r="F1396" s="4">
        <v>0.17651556709080002</v>
      </c>
      <c r="G1396" s="4">
        <v>0.207696943031</v>
      </c>
      <c r="H1396" s="4">
        <v>0.1443878015308</v>
      </c>
      <c r="I1396" s="4">
        <v>0.2190796981541</v>
      </c>
      <c r="J1396" s="4">
        <v>0.26726994307820001</v>
      </c>
      <c r="K1396" s="4">
        <v>0.19113773725460001</v>
      </c>
      <c r="L1396" s="4">
        <v>0.22324858486330001</v>
      </c>
      <c r="M1396" s="4">
        <v>0.17551228337080002</v>
      </c>
      <c r="N1396" s="4">
        <v>0.1788958894271</v>
      </c>
      <c r="O1396" s="4">
        <v>0.27448802358359997</v>
      </c>
      <c r="P1396" s="6">
        <v>0.13122804577280001</v>
      </c>
      <c r="Q1396" s="4">
        <v>0.17588797726629998</v>
      </c>
      <c r="R1396" s="4">
        <v>0.2375590516078</v>
      </c>
      <c r="S1396" s="7">
        <v>0.30704724107299997</v>
      </c>
      <c r="T1396" s="6">
        <v>0.1543815425924</v>
      </c>
      <c r="U1396" s="7">
        <v>0.27029893226910001</v>
      </c>
      <c r="V1396" s="4">
        <v>0.25240568349549997</v>
      </c>
      <c r="W1396" s="4">
        <v>0.1866552842418</v>
      </c>
      <c r="X1396" s="4">
        <v>0.14451353268200001</v>
      </c>
      <c r="Y1396" s="4">
        <v>0.15448862897670002</v>
      </c>
      <c r="Z1396" s="4">
        <v>0.1102281736438</v>
      </c>
      <c r="AA1396" s="4">
        <v>0.206956618703</v>
      </c>
      <c r="AB1396" s="4">
        <v>0.1703944731307</v>
      </c>
      <c r="AC1396" s="4">
        <v>0.24511464119250001</v>
      </c>
      <c r="AD1396" s="4">
        <v>0.1613089544896</v>
      </c>
      <c r="AE1396" s="4">
        <v>0.23755989445350001</v>
      </c>
      <c r="AF1396" s="4">
        <v>0.19366525075929999</v>
      </c>
      <c r="AG1396" s="4"/>
      <c r="AH1396" s="4"/>
      <c r="AI1396" s="4"/>
      <c r="AJ1396" s="4"/>
      <c r="AK1396" s="4">
        <v>0.17482208817739997</v>
      </c>
      <c r="AL1396" s="4">
        <v>0.17196098820460001</v>
      </c>
      <c r="AM1396" s="4">
        <v>0.22624456629760001</v>
      </c>
      <c r="AN1396" s="4">
        <v>0.16632314403079998</v>
      </c>
      <c r="AO1396" s="4">
        <v>0.1383812122352</v>
      </c>
      <c r="AP1396" s="4">
        <v>0.11374633131630001</v>
      </c>
      <c r="AQ1396" s="4">
        <v>0.36315710002160001</v>
      </c>
      <c r="AR1396" s="4">
        <v>0.16412940117620001</v>
      </c>
      <c r="AS1396" s="4">
        <v>0.1780508270592</v>
      </c>
      <c r="AT1396" s="4">
        <v>0.2489826005579</v>
      </c>
      <c r="AU1396" s="4">
        <v>0.26161599108299999</v>
      </c>
      <c r="AV1396" s="4">
        <v>0.23377817136109999</v>
      </c>
      <c r="AW1396" s="4">
        <v>0.20378622693490001</v>
      </c>
    </row>
    <row r="1397" spans="1:49" x14ac:dyDescent="0.35">
      <c r="A1397" s="3" t="s">
        <v>659</v>
      </c>
      <c r="B1397" s="4">
        <v>0.61278570928550002</v>
      </c>
      <c r="C1397" s="4">
        <v>0.64125873328829996</v>
      </c>
      <c r="D1397" s="4">
        <v>0.58208236571599992</v>
      </c>
      <c r="E1397" s="4">
        <v>0.5278483274029</v>
      </c>
      <c r="F1397" s="4">
        <v>0.62928974439999996</v>
      </c>
      <c r="G1397" s="4">
        <v>0.6436193198725999</v>
      </c>
      <c r="H1397" s="4">
        <v>0.68537334855810006</v>
      </c>
      <c r="I1397" s="4">
        <v>0.61980917485679998</v>
      </c>
      <c r="J1397" s="4">
        <v>0.573348654698</v>
      </c>
      <c r="K1397" s="4">
        <v>0.63600944436890006</v>
      </c>
      <c r="L1397" s="4">
        <v>0.49612403799499999</v>
      </c>
      <c r="M1397" s="4">
        <v>0.68277042372200003</v>
      </c>
      <c r="N1397" s="4">
        <v>0.63549966295330007</v>
      </c>
      <c r="O1397" s="4">
        <v>0.56182620768180003</v>
      </c>
      <c r="P1397" s="4">
        <v>0.67119268511889996</v>
      </c>
      <c r="Q1397" s="4">
        <v>0.66356152589310002</v>
      </c>
      <c r="R1397" s="4">
        <v>0.57250268555479999</v>
      </c>
      <c r="S1397" s="6">
        <v>0.50241355603460003</v>
      </c>
      <c r="T1397" s="7">
        <v>0.66723638659900009</v>
      </c>
      <c r="U1397" s="6">
        <v>0.53947966748789999</v>
      </c>
      <c r="V1397" s="4">
        <v>0.57708802400339998</v>
      </c>
      <c r="W1397" s="4">
        <v>0.62536369851249995</v>
      </c>
      <c r="X1397" s="4">
        <v>0.6859764131935</v>
      </c>
      <c r="Y1397" s="4">
        <v>0.56111034798120007</v>
      </c>
      <c r="Z1397" s="4">
        <v>0.79819696275259999</v>
      </c>
      <c r="AA1397" s="4">
        <v>0.65048695977490001</v>
      </c>
      <c r="AB1397" s="4">
        <v>0.65334697847940004</v>
      </c>
      <c r="AC1397" s="4">
        <v>0.58462365269479999</v>
      </c>
      <c r="AD1397" s="4">
        <v>0.60848355276169996</v>
      </c>
      <c r="AE1397" s="4">
        <v>0.61268905997419998</v>
      </c>
      <c r="AF1397" s="4">
        <v>0.55141044926409999</v>
      </c>
      <c r="AG1397" s="4"/>
      <c r="AH1397" s="4"/>
      <c r="AI1397" s="4"/>
      <c r="AJ1397" s="4"/>
      <c r="AK1397" s="4">
        <v>0.67901313274179997</v>
      </c>
      <c r="AL1397" s="4">
        <v>0.63013075471089997</v>
      </c>
      <c r="AM1397" s="4">
        <v>0.60412091555330005</v>
      </c>
      <c r="AN1397" s="4">
        <v>0.6541380051468999</v>
      </c>
      <c r="AO1397" s="4">
        <v>0.67799480663370004</v>
      </c>
      <c r="AP1397" s="4">
        <v>0.78613968607280005</v>
      </c>
      <c r="AQ1397" s="4">
        <v>0.36989223374620006</v>
      </c>
      <c r="AR1397" s="4">
        <v>0.67484146386819999</v>
      </c>
      <c r="AS1397" s="4">
        <v>0.62894867285940004</v>
      </c>
      <c r="AT1397" s="4">
        <v>0.5615581760967</v>
      </c>
      <c r="AU1397" s="4">
        <v>0.60300680537349993</v>
      </c>
      <c r="AV1397" s="4">
        <v>0.57874084922549995</v>
      </c>
      <c r="AW1397" s="4">
        <v>0.61278570928550002</v>
      </c>
    </row>
    <row r="1398" spans="1:49" x14ac:dyDescent="0.35">
      <c r="A1398" s="3" t="s">
        <v>660</v>
      </c>
      <c r="B1398" s="4">
        <v>0.38721429071449998</v>
      </c>
      <c r="C1398" s="4">
        <v>0.35874126671170004</v>
      </c>
      <c r="D1398" s="4">
        <v>0.41791763428400003</v>
      </c>
      <c r="E1398" s="4">
        <v>0.4721516725971</v>
      </c>
      <c r="F1398" s="4">
        <v>0.37071025560000004</v>
      </c>
      <c r="G1398" s="4">
        <v>0.35638068012739998</v>
      </c>
      <c r="H1398" s="4">
        <v>0.3146266514419</v>
      </c>
      <c r="I1398" s="4">
        <v>0.38019082514319996</v>
      </c>
      <c r="J1398" s="4">
        <v>0.426651345302</v>
      </c>
      <c r="K1398" s="4">
        <v>0.36399055563109994</v>
      </c>
      <c r="L1398" s="4">
        <v>0.50387596200499996</v>
      </c>
      <c r="M1398" s="4">
        <v>0.31722957627799997</v>
      </c>
      <c r="N1398" s="4">
        <v>0.36450033704669998</v>
      </c>
      <c r="O1398" s="4">
        <v>0.43817379231819997</v>
      </c>
      <c r="P1398" s="4">
        <v>0.32880731488119996</v>
      </c>
      <c r="Q1398" s="4">
        <v>0.33643847410689998</v>
      </c>
      <c r="R1398" s="4">
        <v>0.42749731444520001</v>
      </c>
      <c r="S1398" s="7">
        <v>0.49758644396539997</v>
      </c>
      <c r="T1398" s="6">
        <v>0.33276361340100002</v>
      </c>
      <c r="U1398" s="7">
        <v>0.46052033251210001</v>
      </c>
      <c r="V1398" s="4">
        <v>0.42291197599660002</v>
      </c>
      <c r="W1398" s="4">
        <v>0.37463630148749999</v>
      </c>
      <c r="X1398" s="4">
        <v>0.3140235868065</v>
      </c>
      <c r="Y1398" s="4">
        <v>0.43888965201879998</v>
      </c>
      <c r="Z1398" s="4">
        <v>0.20180303724740001</v>
      </c>
      <c r="AA1398" s="4">
        <v>0.34951304022509999</v>
      </c>
      <c r="AB1398" s="4">
        <v>0.34665302152060001</v>
      </c>
      <c r="AC1398" s="4">
        <v>0.41537634730519996</v>
      </c>
      <c r="AD1398" s="4">
        <v>0.39151644723830004</v>
      </c>
      <c r="AE1398" s="4">
        <v>0.38731094002580002</v>
      </c>
      <c r="AF1398" s="4">
        <v>0.44858955073590001</v>
      </c>
      <c r="AG1398" s="4"/>
      <c r="AH1398" s="4"/>
      <c r="AI1398" s="4"/>
      <c r="AJ1398" s="4"/>
      <c r="AK1398" s="4">
        <v>0.32098686725820003</v>
      </c>
      <c r="AL1398" s="4">
        <v>0.36986924528910003</v>
      </c>
      <c r="AM1398" s="4">
        <v>0.3958790844467</v>
      </c>
      <c r="AN1398" s="4">
        <v>0.34586199485309999</v>
      </c>
      <c r="AO1398" s="4">
        <v>0.32200519336630001</v>
      </c>
      <c r="AP1398" s="4">
        <v>0.21386031392720001</v>
      </c>
      <c r="AQ1398" s="4">
        <v>0.63010776625379994</v>
      </c>
      <c r="AR1398" s="4">
        <v>0.32515853613180001</v>
      </c>
      <c r="AS1398" s="4">
        <v>0.37105132714059996</v>
      </c>
      <c r="AT1398" s="4">
        <v>0.4384418239033</v>
      </c>
      <c r="AU1398" s="4">
        <v>0.39699319462650001</v>
      </c>
      <c r="AV1398" s="4">
        <v>0.42125915077450005</v>
      </c>
      <c r="AW1398" s="4">
        <v>0.38721429071449998</v>
      </c>
    </row>
    <row r="1399" spans="1:49" x14ac:dyDescent="0.35">
      <c r="A1399" s="3" t="s">
        <v>59</v>
      </c>
      <c r="B1399" s="4">
        <v>1</v>
      </c>
      <c r="C1399" s="4">
        <v>1</v>
      </c>
      <c r="D1399" s="4">
        <v>1</v>
      </c>
      <c r="E1399" s="4">
        <v>1</v>
      </c>
      <c r="F1399" s="4">
        <v>1</v>
      </c>
      <c r="G1399" s="4">
        <v>1</v>
      </c>
      <c r="H1399" s="4">
        <v>1</v>
      </c>
      <c r="I1399" s="4">
        <v>1</v>
      </c>
      <c r="J1399" s="4">
        <v>1</v>
      </c>
      <c r="K1399" s="4">
        <v>1</v>
      </c>
      <c r="L1399" s="4">
        <v>1</v>
      </c>
      <c r="M1399" s="4">
        <v>1</v>
      </c>
      <c r="N1399" s="4">
        <v>1</v>
      </c>
      <c r="O1399" s="4">
        <v>1</v>
      </c>
      <c r="P1399" s="4">
        <v>1</v>
      </c>
      <c r="Q1399" s="4">
        <v>1</v>
      </c>
      <c r="R1399" s="4">
        <v>1</v>
      </c>
      <c r="S1399" s="4">
        <v>1</v>
      </c>
      <c r="T1399" s="4">
        <v>1</v>
      </c>
      <c r="U1399" s="4">
        <v>1</v>
      </c>
      <c r="V1399" s="4">
        <v>1</v>
      </c>
      <c r="W1399" s="4">
        <v>1</v>
      </c>
      <c r="X1399" s="4">
        <v>1</v>
      </c>
      <c r="Y1399" s="4">
        <v>1</v>
      </c>
      <c r="Z1399" s="4">
        <v>1</v>
      </c>
      <c r="AA1399" s="4">
        <v>1</v>
      </c>
      <c r="AB1399" s="4">
        <v>1</v>
      </c>
      <c r="AC1399" s="4">
        <v>1</v>
      </c>
      <c r="AD1399" s="4">
        <v>1</v>
      </c>
      <c r="AE1399" s="4">
        <v>1</v>
      </c>
      <c r="AF1399" s="4">
        <v>1</v>
      </c>
      <c r="AG1399" s="4"/>
      <c r="AH1399" s="4"/>
      <c r="AI1399" s="4"/>
      <c r="AJ1399" s="4"/>
      <c r="AK1399" s="4">
        <v>1</v>
      </c>
      <c r="AL1399" s="4">
        <v>1</v>
      </c>
      <c r="AM1399" s="4">
        <v>1</v>
      </c>
      <c r="AN1399" s="4">
        <v>1</v>
      </c>
      <c r="AO1399" s="4">
        <v>1</v>
      </c>
      <c r="AP1399" s="4">
        <v>1</v>
      </c>
      <c r="AQ1399" s="4">
        <v>1</v>
      </c>
      <c r="AR1399" s="4">
        <v>1</v>
      </c>
      <c r="AS1399" s="4">
        <v>1</v>
      </c>
      <c r="AT1399" s="4">
        <v>1</v>
      </c>
      <c r="AU1399" s="4">
        <v>1</v>
      </c>
      <c r="AV1399" s="4">
        <v>1</v>
      </c>
      <c r="AW1399" s="4">
        <v>1</v>
      </c>
    </row>
    <row r="1400" spans="1:49" x14ac:dyDescent="0.35">
      <c r="A1400" s="3" t="s">
        <v>60</v>
      </c>
      <c r="B1400" s="5">
        <v>821</v>
      </c>
      <c r="C1400" s="5">
        <v>377</v>
      </c>
      <c r="D1400" s="5">
        <v>444</v>
      </c>
      <c r="E1400" s="5">
        <v>115</v>
      </c>
      <c r="F1400" s="5">
        <v>193</v>
      </c>
      <c r="G1400" s="5">
        <v>178</v>
      </c>
      <c r="H1400" s="5">
        <v>110</v>
      </c>
      <c r="I1400" s="5">
        <v>85</v>
      </c>
      <c r="J1400" s="5">
        <v>140</v>
      </c>
      <c r="K1400" s="5">
        <v>371</v>
      </c>
      <c r="L1400" s="5">
        <v>166</v>
      </c>
      <c r="M1400" s="5">
        <v>319</v>
      </c>
      <c r="N1400" s="5">
        <v>199</v>
      </c>
      <c r="O1400" s="5">
        <v>137</v>
      </c>
      <c r="P1400" s="5">
        <v>272</v>
      </c>
      <c r="Q1400" s="5">
        <v>129</v>
      </c>
      <c r="R1400" s="5">
        <v>181</v>
      </c>
      <c r="S1400" s="5">
        <v>239</v>
      </c>
      <c r="T1400" s="5">
        <v>401</v>
      </c>
      <c r="U1400" s="5">
        <v>420</v>
      </c>
      <c r="V1400" s="5">
        <v>203</v>
      </c>
      <c r="W1400" s="5">
        <v>618</v>
      </c>
      <c r="X1400" s="5">
        <v>93</v>
      </c>
      <c r="Y1400" s="5">
        <v>70</v>
      </c>
      <c r="Z1400" s="5">
        <v>56</v>
      </c>
      <c r="AA1400" s="5">
        <v>144</v>
      </c>
      <c r="AB1400" s="5">
        <v>96</v>
      </c>
      <c r="AC1400" s="5">
        <v>222</v>
      </c>
      <c r="AD1400" s="5">
        <v>66</v>
      </c>
      <c r="AE1400" s="5">
        <v>104</v>
      </c>
      <c r="AF1400" s="5">
        <v>122</v>
      </c>
      <c r="AG1400" s="5">
        <v>0</v>
      </c>
      <c r="AH1400" s="5">
        <v>0</v>
      </c>
      <c r="AI1400" s="5">
        <v>0</v>
      </c>
      <c r="AJ1400" s="5">
        <v>0</v>
      </c>
      <c r="AK1400" s="5">
        <v>248</v>
      </c>
      <c r="AL1400" s="5">
        <v>244</v>
      </c>
      <c r="AM1400" s="5">
        <v>261</v>
      </c>
      <c r="AN1400" s="5">
        <v>171</v>
      </c>
      <c r="AO1400" s="5">
        <v>101</v>
      </c>
      <c r="AP1400" s="5">
        <v>17</v>
      </c>
      <c r="AQ1400" s="5">
        <v>24</v>
      </c>
      <c r="AR1400" s="5">
        <v>192</v>
      </c>
      <c r="AS1400" s="5">
        <v>339</v>
      </c>
      <c r="AT1400" s="5">
        <v>236</v>
      </c>
      <c r="AU1400" s="5">
        <v>29</v>
      </c>
      <c r="AV1400" s="5">
        <v>396</v>
      </c>
      <c r="AW1400" s="5">
        <v>821</v>
      </c>
    </row>
    <row r="1401" spans="1:49" x14ac:dyDescent="0.35">
      <c r="A1401" t="s">
        <v>1122</v>
      </c>
    </row>
    <row r="1402" spans="1:49" x14ac:dyDescent="0.35">
      <c r="A1402" t="s">
        <v>63</v>
      </c>
    </row>
    <row r="1406" spans="1:49" x14ac:dyDescent="0.35">
      <c r="A1406" s="2" t="s">
        <v>0</v>
      </c>
    </row>
    <row r="1407" spans="1:49" x14ac:dyDescent="0.35">
      <c r="A1407" s="3" t="s">
        <v>743</v>
      </c>
    </row>
    <row r="1408" spans="1:49" ht="145" x14ac:dyDescent="0.35">
      <c r="A1408" s="3" t="s">
        <v>2</v>
      </c>
      <c r="B1408" s="8" t="s">
        <v>3</v>
      </c>
      <c r="C1408" s="8" t="s">
        <v>4</v>
      </c>
      <c r="D1408" s="8" t="s">
        <v>5</v>
      </c>
      <c r="E1408" s="8" t="s">
        <v>6</v>
      </c>
      <c r="F1408" s="8" t="s">
        <v>7</v>
      </c>
      <c r="G1408" s="8" t="s">
        <v>8</v>
      </c>
      <c r="H1408" s="8" t="s">
        <v>58</v>
      </c>
      <c r="I1408" s="8" t="s">
        <v>10</v>
      </c>
      <c r="J1408" s="8" t="s">
        <v>11</v>
      </c>
      <c r="K1408" s="8" t="s">
        <v>12</v>
      </c>
      <c r="L1408" s="8" t="s">
        <v>1107</v>
      </c>
      <c r="M1408" s="8" t="s">
        <v>14</v>
      </c>
      <c r="N1408" s="8" t="s">
        <v>15</v>
      </c>
      <c r="O1408" s="8" t="s">
        <v>16</v>
      </c>
      <c r="P1408" s="8" t="s">
        <v>365</v>
      </c>
      <c r="Q1408" s="8" t="s">
        <v>18</v>
      </c>
      <c r="R1408" s="8" t="s">
        <v>19</v>
      </c>
      <c r="S1408" s="8" t="s">
        <v>20</v>
      </c>
      <c r="T1408" s="8" t="s">
        <v>21</v>
      </c>
      <c r="U1408" s="8" t="s">
        <v>22</v>
      </c>
      <c r="V1408" s="8" t="s">
        <v>68</v>
      </c>
      <c r="W1408" s="8" t="s">
        <v>24</v>
      </c>
      <c r="X1408" s="8" t="s">
        <v>25</v>
      </c>
      <c r="Y1408" s="8" t="s">
        <v>26</v>
      </c>
      <c r="Z1408" s="8" t="s">
        <v>27</v>
      </c>
      <c r="AA1408" s="8" t="s">
        <v>28</v>
      </c>
      <c r="AB1408" s="8" t="s">
        <v>29</v>
      </c>
      <c r="AC1408" s="8" t="s">
        <v>30</v>
      </c>
      <c r="AD1408" s="8" t="s">
        <v>31</v>
      </c>
      <c r="AE1408" s="8" t="s">
        <v>32</v>
      </c>
      <c r="AF1408" s="8" t="s">
        <v>33</v>
      </c>
      <c r="AG1408" s="8" t="s">
        <v>34</v>
      </c>
      <c r="AH1408" s="8" t="s">
        <v>35</v>
      </c>
      <c r="AI1408" s="8" t="s">
        <v>36</v>
      </c>
      <c r="AJ1408" s="8" t="s">
        <v>37</v>
      </c>
      <c r="AK1408" s="8" t="s">
        <v>367</v>
      </c>
      <c r="AL1408" s="8" t="s">
        <v>39</v>
      </c>
      <c r="AM1408" s="8" t="s">
        <v>40</v>
      </c>
      <c r="AN1408" s="8" t="s">
        <v>41</v>
      </c>
      <c r="AO1408" s="8" t="s">
        <v>42</v>
      </c>
      <c r="AP1408" s="8" t="s">
        <v>43</v>
      </c>
      <c r="AQ1408" s="8" t="s">
        <v>44</v>
      </c>
      <c r="AR1408" s="8" t="s">
        <v>1108</v>
      </c>
      <c r="AS1408" s="8" t="s">
        <v>1109</v>
      </c>
      <c r="AT1408" s="8" t="s">
        <v>1110</v>
      </c>
      <c r="AU1408" s="8" t="s">
        <v>1111</v>
      </c>
      <c r="AV1408" s="8" t="s">
        <v>1112</v>
      </c>
      <c r="AW1408" s="8" t="s">
        <v>1113</v>
      </c>
    </row>
    <row r="1409" spans="1:49" x14ac:dyDescent="0.35">
      <c r="A1409" s="3" t="s">
        <v>654</v>
      </c>
      <c r="B1409" s="4">
        <v>0.32589363642339997</v>
      </c>
      <c r="C1409" s="4">
        <v>0.33636283537049999</v>
      </c>
      <c r="D1409" s="4">
        <v>0.31460437497589999</v>
      </c>
      <c r="E1409" s="4">
        <v>0.24367802969260002</v>
      </c>
      <c r="F1409" s="4">
        <v>0.32968565610299999</v>
      </c>
      <c r="G1409" s="4">
        <v>0.30675710866700001</v>
      </c>
      <c r="H1409" s="4">
        <v>0.38758389684260003</v>
      </c>
      <c r="I1409" s="4">
        <v>0.34339433073000003</v>
      </c>
      <c r="J1409" s="4">
        <v>0.34020489556779998</v>
      </c>
      <c r="K1409" s="4">
        <v>0.3189335609144</v>
      </c>
      <c r="L1409" s="4">
        <v>0.2936246661711</v>
      </c>
      <c r="M1409" s="4">
        <v>0.30581089083579999</v>
      </c>
      <c r="N1409" s="4">
        <v>0.36166629664900002</v>
      </c>
      <c r="O1409" s="4">
        <v>0.34246259326999995</v>
      </c>
      <c r="P1409" s="4">
        <v>0.35178392464280001</v>
      </c>
      <c r="Q1409" s="4">
        <v>0.40353960280119999</v>
      </c>
      <c r="R1409" s="4">
        <v>0.2489471182845</v>
      </c>
      <c r="S1409" s="4">
        <v>0.26161185818720001</v>
      </c>
      <c r="T1409" s="7">
        <v>0.37861614067109994</v>
      </c>
      <c r="U1409" s="6">
        <v>0.254914205299</v>
      </c>
      <c r="V1409" s="4">
        <v>0.30884601277189999</v>
      </c>
      <c r="W1409" s="4">
        <v>0.33190032355009996</v>
      </c>
      <c r="X1409" s="4">
        <v>0.29248536560369998</v>
      </c>
      <c r="Y1409" s="4">
        <v>0.26870583135539999</v>
      </c>
      <c r="Z1409" s="4">
        <v>0.36111623483309996</v>
      </c>
      <c r="AA1409" s="4">
        <v>0.35397209776040001</v>
      </c>
      <c r="AB1409" s="4">
        <v>0.29841942780819997</v>
      </c>
      <c r="AC1409" s="4">
        <v>0.35284056358039995</v>
      </c>
      <c r="AD1409" s="4">
        <v>0.35045936319059995</v>
      </c>
      <c r="AE1409" s="4">
        <v>0.35014792552890001</v>
      </c>
      <c r="AF1409" s="4">
        <v>0.33470122680030001</v>
      </c>
      <c r="AG1409" s="4"/>
      <c r="AH1409" s="4"/>
      <c r="AI1409" s="4"/>
      <c r="AJ1409" s="4"/>
      <c r="AK1409" s="4">
        <v>0.37820785120630002</v>
      </c>
      <c r="AL1409" s="4">
        <v>0.37115186224319996</v>
      </c>
      <c r="AM1409" s="4">
        <v>0.27852204750760001</v>
      </c>
      <c r="AN1409" s="4">
        <v>0.29741191366699998</v>
      </c>
      <c r="AO1409" s="4">
        <v>0.28942237933139997</v>
      </c>
      <c r="AP1409" s="4">
        <v>0.56996727518290002</v>
      </c>
      <c r="AQ1409" s="4">
        <v>0.2330953687648</v>
      </c>
      <c r="AR1409" s="4">
        <v>0.37965163857230005</v>
      </c>
      <c r="AS1409" s="4">
        <v>0.33554214421490003</v>
      </c>
      <c r="AT1409" s="4">
        <v>0.29219750781519999</v>
      </c>
      <c r="AU1409" s="4">
        <v>0.1399801844379</v>
      </c>
      <c r="AV1409" s="4">
        <v>0.28693928125949997</v>
      </c>
      <c r="AW1409" s="4">
        <v>0.32589363642339997</v>
      </c>
    </row>
    <row r="1410" spans="1:49" x14ac:dyDescent="0.35">
      <c r="A1410" s="3" t="s">
        <v>655</v>
      </c>
      <c r="B1410" s="4">
        <v>0.34471728582270006</v>
      </c>
      <c r="C1410" s="4">
        <v>0.35806684279339995</v>
      </c>
      <c r="D1410" s="4">
        <v>0.33032204511579999</v>
      </c>
      <c r="E1410" s="4">
        <v>0.43824061810420001</v>
      </c>
      <c r="F1410" s="4">
        <v>0.32956312015860001</v>
      </c>
      <c r="G1410" s="4">
        <v>0.38394648798469999</v>
      </c>
      <c r="H1410" s="4">
        <v>0.34910955746829997</v>
      </c>
      <c r="I1410" s="4">
        <v>0.34246529495879996</v>
      </c>
      <c r="J1410" s="4">
        <v>0.24698206724579999</v>
      </c>
      <c r="K1410" s="4">
        <v>0.35506561433850004</v>
      </c>
      <c r="L1410" s="4">
        <v>0.33571198799219998</v>
      </c>
      <c r="M1410" s="4">
        <v>0.41005000818329995</v>
      </c>
      <c r="N1410" s="4">
        <v>0.34286632850620002</v>
      </c>
      <c r="O1410" s="4">
        <v>0.23357564963230001</v>
      </c>
      <c r="P1410" s="4">
        <v>0.37593356848729997</v>
      </c>
      <c r="Q1410" s="4">
        <v>0.36757659942910004</v>
      </c>
      <c r="R1410" s="4">
        <v>0.33479877925680002</v>
      </c>
      <c r="S1410" s="4">
        <v>0.27903278532190001</v>
      </c>
      <c r="T1410" s="4">
        <v>0.37160098108649997</v>
      </c>
      <c r="U1410" s="4">
        <v>0.3085242137452</v>
      </c>
      <c r="V1410" s="4">
        <v>0.3028687725959</v>
      </c>
      <c r="W1410" s="4">
        <v>0.35946250373730004</v>
      </c>
      <c r="X1410" s="4">
        <v>0.40460683013100002</v>
      </c>
      <c r="Y1410" s="4">
        <v>0.3884307028822</v>
      </c>
      <c r="Z1410" s="4">
        <v>0.36505388862259996</v>
      </c>
      <c r="AA1410" s="4">
        <v>0.34459689885149997</v>
      </c>
      <c r="AB1410" s="4">
        <v>0.43483504610220003</v>
      </c>
      <c r="AC1410" s="4">
        <v>0.30908202577499999</v>
      </c>
      <c r="AD1410" s="4">
        <v>0.3044957244639</v>
      </c>
      <c r="AE1410" s="4">
        <v>0.37099929785310004</v>
      </c>
      <c r="AF1410" s="4">
        <v>0.26490008694989997</v>
      </c>
      <c r="AG1410" s="4"/>
      <c r="AH1410" s="4"/>
      <c r="AI1410" s="4"/>
      <c r="AJ1410" s="4"/>
      <c r="AK1410" s="4">
        <v>0.35827487692619997</v>
      </c>
      <c r="AL1410" s="4">
        <v>0.34812220514140002</v>
      </c>
      <c r="AM1410" s="4">
        <v>0.3359830470413</v>
      </c>
      <c r="AN1410" s="4">
        <v>0.38999764548800003</v>
      </c>
      <c r="AO1410" s="4">
        <v>0.43463792858540001</v>
      </c>
      <c r="AP1410" s="4">
        <v>0.17615011276419998</v>
      </c>
      <c r="AQ1410" s="4">
        <v>0.17792317749439998</v>
      </c>
      <c r="AR1410" s="4">
        <v>0.34310259915380004</v>
      </c>
      <c r="AS1410" s="4">
        <v>0.3454492732835</v>
      </c>
      <c r="AT1410" s="4">
        <v>0.35018204786509999</v>
      </c>
      <c r="AU1410" s="4">
        <v>0.46532180861009997</v>
      </c>
      <c r="AV1410" s="4">
        <v>0.35581127164759996</v>
      </c>
      <c r="AW1410" s="4">
        <v>0.34471728582270006</v>
      </c>
    </row>
    <row r="1411" spans="1:49" x14ac:dyDescent="0.35">
      <c r="A1411" s="3" t="s">
        <v>656</v>
      </c>
      <c r="B1411" s="4">
        <v>0.14752088398259999</v>
      </c>
      <c r="C1411" s="4">
        <v>0.1582573946312</v>
      </c>
      <c r="D1411" s="4">
        <v>0.1359433720488</v>
      </c>
      <c r="E1411" s="4">
        <v>0.2097991651045</v>
      </c>
      <c r="F1411" s="4">
        <v>0.18706442408680002</v>
      </c>
      <c r="G1411" s="4">
        <v>0.10286454590290001</v>
      </c>
      <c r="H1411" s="4">
        <v>0.1001167453921</v>
      </c>
      <c r="I1411" s="4">
        <v>0.1232792863999</v>
      </c>
      <c r="J1411" s="4">
        <v>0.15434190656159999</v>
      </c>
      <c r="K1411" s="4">
        <v>0.147579798747</v>
      </c>
      <c r="L1411" s="4">
        <v>0.20701198238429999</v>
      </c>
      <c r="M1411" s="4">
        <v>0.12662675430089998</v>
      </c>
      <c r="N1411" s="4">
        <v>0.1272522628088</v>
      </c>
      <c r="O1411" s="4">
        <v>0.15851017289970001</v>
      </c>
      <c r="P1411" s="4">
        <v>0.15697354246469999</v>
      </c>
      <c r="Q1411" s="4">
        <v>0.1068199670577</v>
      </c>
      <c r="R1411" s="4">
        <v>0.17495026672540001</v>
      </c>
      <c r="S1411" s="4">
        <v>0.16402018783949998</v>
      </c>
      <c r="T1411" s="4">
        <v>0.13097192065630001</v>
      </c>
      <c r="U1411" s="4">
        <v>0.16980047823479999</v>
      </c>
      <c r="V1411" s="4">
        <v>0.15667685563139999</v>
      </c>
      <c r="W1411" s="4">
        <v>0.14429480050260002</v>
      </c>
      <c r="X1411" s="4">
        <v>0.18631490337550002</v>
      </c>
      <c r="Y1411" s="4">
        <v>0.24401222249810001</v>
      </c>
      <c r="Z1411" s="4">
        <v>0.15660100754959999</v>
      </c>
      <c r="AA1411" s="4">
        <v>0.12731307961710001</v>
      </c>
      <c r="AB1411" s="4">
        <v>0.1074008450342</v>
      </c>
      <c r="AC1411" s="4">
        <v>0.1092652215791</v>
      </c>
      <c r="AD1411" s="4">
        <v>0.18714358209320001</v>
      </c>
      <c r="AE1411" s="4">
        <v>0.1099239804088</v>
      </c>
      <c r="AF1411" s="4">
        <v>0.23041306035680001</v>
      </c>
      <c r="AG1411" s="4"/>
      <c r="AH1411" s="4"/>
      <c r="AI1411" s="4"/>
      <c r="AJ1411" s="4"/>
      <c r="AK1411" s="6">
        <v>8.4442295223469993E-2</v>
      </c>
      <c r="AL1411" s="4">
        <v>0.1525842324583</v>
      </c>
      <c r="AM1411" s="4">
        <v>0.16266608691359999</v>
      </c>
      <c r="AN1411" s="4">
        <v>0.14229299388899999</v>
      </c>
      <c r="AO1411" s="4">
        <v>0.1742067367657</v>
      </c>
      <c r="AP1411" s="4">
        <v>0.14013628073670001</v>
      </c>
      <c r="AQ1411" s="4">
        <v>0.16110438668170002</v>
      </c>
      <c r="AR1411" s="4">
        <v>0.1323791696728</v>
      </c>
      <c r="AS1411" s="4">
        <v>0.15656817364799999</v>
      </c>
      <c r="AT1411" s="4">
        <v>0.14771650463480002</v>
      </c>
      <c r="AU1411" s="4">
        <v>0.13308201586899998</v>
      </c>
      <c r="AV1411" s="4">
        <v>0.1569934787284</v>
      </c>
      <c r="AW1411" s="4">
        <v>0.14752088398259999</v>
      </c>
    </row>
    <row r="1412" spans="1:49" x14ac:dyDescent="0.35">
      <c r="A1412" s="3" t="s">
        <v>657</v>
      </c>
      <c r="B1412" s="4">
        <v>0.18186819377130001</v>
      </c>
      <c r="C1412" s="4">
        <v>0.1473129272049</v>
      </c>
      <c r="D1412" s="4">
        <v>0.21913020785939999</v>
      </c>
      <c r="E1412" s="4">
        <v>0.1082821870988</v>
      </c>
      <c r="F1412" s="4">
        <v>0.15368679965160001</v>
      </c>
      <c r="G1412" s="4">
        <v>0.20643185744539999</v>
      </c>
      <c r="H1412" s="4">
        <v>0.163189800297</v>
      </c>
      <c r="I1412" s="4">
        <v>0.19086108791129999</v>
      </c>
      <c r="J1412" s="4">
        <v>0.25847113062479998</v>
      </c>
      <c r="K1412" s="4">
        <v>0.17842102600010001</v>
      </c>
      <c r="L1412" s="4">
        <v>0.1636513634524</v>
      </c>
      <c r="M1412" s="4">
        <v>0.1575123466801</v>
      </c>
      <c r="N1412" s="4">
        <v>0.16821511203590001</v>
      </c>
      <c r="O1412" s="4">
        <v>0.26545158419800002</v>
      </c>
      <c r="P1412" s="4">
        <v>0.1153089644052</v>
      </c>
      <c r="Q1412" s="4">
        <v>0.122063830712</v>
      </c>
      <c r="R1412" s="4">
        <v>0.2413038357333</v>
      </c>
      <c r="S1412" s="7">
        <v>0.2953351686515</v>
      </c>
      <c r="T1412" s="6">
        <v>0.1188109575861</v>
      </c>
      <c r="U1412" s="7">
        <v>0.26676110272100001</v>
      </c>
      <c r="V1412" s="4">
        <v>0.23160835900079998</v>
      </c>
      <c r="W1412" s="4">
        <v>0.16434237221</v>
      </c>
      <c r="X1412" s="4">
        <v>0.11659290088969999</v>
      </c>
      <c r="Y1412" s="4">
        <v>9.8851243264239996E-2</v>
      </c>
      <c r="Z1412" s="4">
        <v>0.1172288689947</v>
      </c>
      <c r="AA1412" s="4">
        <v>0.1741179237711</v>
      </c>
      <c r="AB1412" s="4">
        <v>0.15934468105540001</v>
      </c>
      <c r="AC1412" s="4">
        <v>0.22881218906549999</v>
      </c>
      <c r="AD1412" s="4">
        <v>0.15790133025219999</v>
      </c>
      <c r="AE1412" s="4">
        <v>0.16892879620910001</v>
      </c>
      <c r="AF1412" s="4">
        <v>0.16998562589310001</v>
      </c>
      <c r="AG1412" s="4"/>
      <c r="AH1412" s="4"/>
      <c r="AI1412" s="4"/>
      <c r="AJ1412" s="4"/>
      <c r="AK1412" s="4">
        <v>0.17907497664400002</v>
      </c>
      <c r="AL1412" s="4">
        <v>0.1281417001571</v>
      </c>
      <c r="AM1412" s="4">
        <v>0.2228288185376</v>
      </c>
      <c r="AN1412" s="4">
        <v>0.17029744695600002</v>
      </c>
      <c r="AO1412" s="4">
        <v>0.1017329553175</v>
      </c>
      <c r="AP1412" s="4">
        <v>0.11374633131630001</v>
      </c>
      <c r="AQ1412" s="4">
        <v>0.42787706705909995</v>
      </c>
      <c r="AR1412" s="4">
        <v>0.14486659260110002</v>
      </c>
      <c r="AS1412" s="4">
        <v>0.1624404088536</v>
      </c>
      <c r="AT1412" s="4">
        <v>0.20990393968490001</v>
      </c>
      <c r="AU1412" s="4">
        <v>0.26161599108299999</v>
      </c>
      <c r="AV1412" s="4">
        <v>0.2002559683646</v>
      </c>
      <c r="AW1412" s="4">
        <v>0.18186819377130001</v>
      </c>
    </row>
    <row r="1413" spans="1:49" x14ac:dyDescent="0.35">
      <c r="A1413" s="3" t="s">
        <v>659</v>
      </c>
      <c r="B1413" s="4">
        <v>0.6706109222462</v>
      </c>
      <c r="C1413" s="4">
        <v>0.6944296781639</v>
      </c>
      <c r="D1413" s="4">
        <v>0.64492642009169998</v>
      </c>
      <c r="E1413" s="4">
        <v>0.6819186477968</v>
      </c>
      <c r="F1413" s="4">
        <v>0.65924877626159994</v>
      </c>
      <c r="G1413" s="4">
        <v>0.6907035966517</v>
      </c>
      <c r="H1413" s="4">
        <v>0.73669345431089994</v>
      </c>
      <c r="I1413" s="4">
        <v>0.6858596256888001</v>
      </c>
      <c r="J1413" s="4">
        <v>0.58718696281360006</v>
      </c>
      <c r="K1413" s="4">
        <v>0.67399917525289998</v>
      </c>
      <c r="L1413" s="4">
        <v>0.62933665416329998</v>
      </c>
      <c r="M1413" s="4">
        <v>0.71586089901899996</v>
      </c>
      <c r="N1413" s="4">
        <v>0.70453262515530002</v>
      </c>
      <c r="O1413" s="4">
        <v>0.57603824290229999</v>
      </c>
      <c r="P1413" s="4">
        <v>0.72771749313010003</v>
      </c>
      <c r="Q1413" s="4">
        <v>0.77111620223029997</v>
      </c>
      <c r="R1413" s="4">
        <v>0.58374589754130002</v>
      </c>
      <c r="S1413" s="6">
        <v>0.54064464350910002</v>
      </c>
      <c r="T1413" s="7">
        <v>0.75021712175749999</v>
      </c>
      <c r="U1413" s="6">
        <v>0.5634384190442</v>
      </c>
      <c r="V1413" s="4">
        <v>0.6117147853678</v>
      </c>
      <c r="W1413" s="4">
        <v>0.69136282728739995</v>
      </c>
      <c r="X1413" s="4">
        <v>0.69709219573479997</v>
      </c>
      <c r="Y1413" s="4">
        <v>0.65713653423759988</v>
      </c>
      <c r="Z1413" s="4">
        <v>0.72617012345559995</v>
      </c>
      <c r="AA1413" s="4">
        <v>0.69856899661189997</v>
      </c>
      <c r="AB1413" s="4">
        <v>0.7332544739104</v>
      </c>
      <c r="AC1413" s="4">
        <v>0.66192258935539994</v>
      </c>
      <c r="AD1413" s="4">
        <v>0.65495508765459998</v>
      </c>
      <c r="AE1413" s="4">
        <v>0.72114722338199999</v>
      </c>
      <c r="AF1413" s="4">
        <v>0.59960131375019998</v>
      </c>
      <c r="AG1413" s="4"/>
      <c r="AH1413" s="4"/>
      <c r="AI1413" s="4"/>
      <c r="AJ1413" s="4"/>
      <c r="AK1413" s="4">
        <v>0.73648272813250004</v>
      </c>
      <c r="AL1413" s="4">
        <v>0.71927406738459998</v>
      </c>
      <c r="AM1413" s="4">
        <v>0.61450509454879998</v>
      </c>
      <c r="AN1413" s="4">
        <v>0.68740955915499991</v>
      </c>
      <c r="AO1413" s="4">
        <v>0.72406030791670006</v>
      </c>
      <c r="AP1413" s="4">
        <v>0.746117387947</v>
      </c>
      <c r="AQ1413" s="4">
        <v>0.41101854625919998</v>
      </c>
      <c r="AR1413" s="4">
        <v>0.72275423772609992</v>
      </c>
      <c r="AS1413" s="4">
        <v>0.68099141749829994</v>
      </c>
      <c r="AT1413" s="4">
        <v>0.64237955568030003</v>
      </c>
      <c r="AU1413" s="4">
        <v>0.60530199304800003</v>
      </c>
      <c r="AV1413" s="4">
        <v>0.64275055290710004</v>
      </c>
      <c r="AW1413" s="4">
        <v>0.6706109222462</v>
      </c>
    </row>
    <row r="1414" spans="1:49" x14ac:dyDescent="0.35">
      <c r="A1414" s="3" t="s">
        <v>660</v>
      </c>
      <c r="B1414" s="4">
        <v>0.3293890777538</v>
      </c>
      <c r="C1414" s="4">
        <v>0.3055703218361</v>
      </c>
      <c r="D1414" s="4">
        <v>0.35507357990830002</v>
      </c>
      <c r="E1414" s="4">
        <v>0.3180813522032</v>
      </c>
      <c r="F1414" s="4">
        <v>0.34075122373840006</v>
      </c>
      <c r="G1414" s="4">
        <v>0.3092964033483</v>
      </c>
      <c r="H1414" s="4">
        <v>0.2633065456891</v>
      </c>
      <c r="I1414" s="4">
        <v>0.31414037431120001</v>
      </c>
      <c r="J1414" s="4">
        <v>0.41281303718639994</v>
      </c>
      <c r="K1414" s="4">
        <v>0.32600082474710002</v>
      </c>
      <c r="L1414" s="4">
        <v>0.37066334583669996</v>
      </c>
      <c r="M1414" s="4">
        <v>0.28413910098099998</v>
      </c>
      <c r="N1414" s="4">
        <v>0.29546737484469998</v>
      </c>
      <c r="O1414" s="4">
        <v>0.42396175709770001</v>
      </c>
      <c r="P1414" s="4">
        <v>0.27228250686989997</v>
      </c>
      <c r="Q1414" s="4">
        <v>0.22888379776970003</v>
      </c>
      <c r="R1414" s="4">
        <v>0.41625410245869998</v>
      </c>
      <c r="S1414" s="7">
        <v>0.45935535649089998</v>
      </c>
      <c r="T1414" s="6">
        <v>0.24978287824250001</v>
      </c>
      <c r="U1414" s="7">
        <v>0.43656158095579994</v>
      </c>
      <c r="V1414" s="4">
        <v>0.3882852146322</v>
      </c>
      <c r="W1414" s="4">
        <v>0.30863717271259999</v>
      </c>
      <c r="X1414" s="4">
        <v>0.30290780426520003</v>
      </c>
      <c r="Y1414" s="4">
        <v>0.34286346576240001</v>
      </c>
      <c r="Z1414" s="4">
        <v>0.2738298765444</v>
      </c>
      <c r="AA1414" s="4">
        <v>0.30143100338810003</v>
      </c>
      <c r="AB1414" s="4">
        <v>0.2667455260896</v>
      </c>
      <c r="AC1414" s="4">
        <v>0.33807741064459995</v>
      </c>
      <c r="AD1414" s="4">
        <v>0.34504491234539997</v>
      </c>
      <c r="AE1414" s="4">
        <v>0.27885277661800001</v>
      </c>
      <c r="AF1414" s="4">
        <v>0.40039868624980002</v>
      </c>
      <c r="AG1414" s="4"/>
      <c r="AH1414" s="4"/>
      <c r="AI1414" s="4"/>
      <c r="AJ1414" s="4"/>
      <c r="AK1414" s="4">
        <v>0.26351727186750001</v>
      </c>
      <c r="AL1414" s="4">
        <v>0.28072593261540002</v>
      </c>
      <c r="AM1414" s="4">
        <v>0.38549490545120002</v>
      </c>
      <c r="AN1414" s="4">
        <v>0.31259044084499998</v>
      </c>
      <c r="AO1414" s="4">
        <v>0.27593969208329999</v>
      </c>
      <c r="AP1414" s="4">
        <v>0.253882612053</v>
      </c>
      <c r="AQ1414" s="4">
        <v>0.58898145374080002</v>
      </c>
      <c r="AR1414" s="4">
        <v>0.27724576227389996</v>
      </c>
      <c r="AS1414" s="4">
        <v>0.3190085825017</v>
      </c>
      <c r="AT1414" s="4">
        <v>0.35762044431969997</v>
      </c>
      <c r="AU1414" s="4">
        <v>0.39469800695200002</v>
      </c>
      <c r="AV1414" s="4">
        <v>0.35724944709290002</v>
      </c>
      <c r="AW1414" s="4">
        <v>0.3293890777538</v>
      </c>
    </row>
    <row r="1415" spans="1:49" x14ac:dyDescent="0.35">
      <c r="A1415" s="3" t="s">
        <v>59</v>
      </c>
      <c r="B1415" s="4">
        <v>1</v>
      </c>
      <c r="C1415" s="4">
        <v>1</v>
      </c>
      <c r="D1415" s="4">
        <v>1</v>
      </c>
      <c r="E1415" s="4">
        <v>1</v>
      </c>
      <c r="F1415" s="4">
        <v>1</v>
      </c>
      <c r="G1415" s="4">
        <v>1</v>
      </c>
      <c r="H1415" s="4">
        <v>1</v>
      </c>
      <c r="I1415" s="4">
        <v>1</v>
      </c>
      <c r="J1415" s="4">
        <v>1</v>
      </c>
      <c r="K1415" s="4">
        <v>1</v>
      </c>
      <c r="L1415" s="4">
        <v>1</v>
      </c>
      <c r="M1415" s="4">
        <v>1</v>
      </c>
      <c r="N1415" s="4">
        <v>1</v>
      </c>
      <c r="O1415" s="4">
        <v>1</v>
      </c>
      <c r="P1415" s="4">
        <v>1</v>
      </c>
      <c r="Q1415" s="4">
        <v>1</v>
      </c>
      <c r="R1415" s="4">
        <v>1</v>
      </c>
      <c r="S1415" s="4">
        <v>1</v>
      </c>
      <c r="T1415" s="4">
        <v>1</v>
      </c>
      <c r="U1415" s="4">
        <v>1</v>
      </c>
      <c r="V1415" s="4">
        <v>1</v>
      </c>
      <c r="W1415" s="4">
        <v>1</v>
      </c>
      <c r="X1415" s="4">
        <v>1</v>
      </c>
      <c r="Y1415" s="4">
        <v>1</v>
      </c>
      <c r="Z1415" s="4">
        <v>1</v>
      </c>
      <c r="AA1415" s="4">
        <v>1</v>
      </c>
      <c r="AB1415" s="4">
        <v>1</v>
      </c>
      <c r="AC1415" s="4">
        <v>1</v>
      </c>
      <c r="AD1415" s="4">
        <v>1</v>
      </c>
      <c r="AE1415" s="4">
        <v>1</v>
      </c>
      <c r="AF1415" s="4">
        <v>1</v>
      </c>
      <c r="AG1415" s="4"/>
      <c r="AH1415" s="4"/>
      <c r="AI1415" s="4"/>
      <c r="AJ1415" s="4"/>
      <c r="AK1415" s="4">
        <v>1</v>
      </c>
      <c r="AL1415" s="4">
        <v>1</v>
      </c>
      <c r="AM1415" s="4">
        <v>1</v>
      </c>
      <c r="AN1415" s="4">
        <v>1</v>
      </c>
      <c r="AO1415" s="4">
        <v>1</v>
      </c>
      <c r="AP1415" s="4">
        <v>1</v>
      </c>
      <c r="AQ1415" s="4">
        <v>1</v>
      </c>
      <c r="AR1415" s="4">
        <v>1</v>
      </c>
      <c r="AS1415" s="4">
        <v>1</v>
      </c>
      <c r="AT1415" s="4">
        <v>1</v>
      </c>
      <c r="AU1415" s="4">
        <v>1</v>
      </c>
      <c r="AV1415" s="4">
        <v>1</v>
      </c>
      <c r="AW1415" s="4">
        <v>1</v>
      </c>
    </row>
    <row r="1416" spans="1:49" x14ac:dyDescent="0.35">
      <c r="A1416" s="3" t="s">
        <v>60</v>
      </c>
      <c r="B1416" s="5">
        <v>821</v>
      </c>
      <c r="C1416" s="5">
        <v>377</v>
      </c>
      <c r="D1416" s="5">
        <v>444</v>
      </c>
      <c r="E1416" s="5">
        <v>115</v>
      </c>
      <c r="F1416" s="5">
        <v>193</v>
      </c>
      <c r="G1416" s="5">
        <v>178</v>
      </c>
      <c r="H1416" s="5">
        <v>110</v>
      </c>
      <c r="I1416" s="5">
        <v>85</v>
      </c>
      <c r="J1416" s="5">
        <v>140</v>
      </c>
      <c r="K1416" s="5">
        <v>371</v>
      </c>
      <c r="L1416" s="5">
        <v>166</v>
      </c>
      <c r="M1416" s="5">
        <v>319</v>
      </c>
      <c r="N1416" s="5">
        <v>199</v>
      </c>
      <c r="O1416" s="5">
        <v>137</v>
      </c>
      <c r="P1416" s="5">
        <v>272</v>
      </c>
      <c r="Q1416" s="5">
        <v>129</v>
      </c>
      <c r="R1416" s="5">
        <v>181</v>
      </c>
      <c r="S1416" s="5">
        <v>239</v>
      </c>
      <c r="T1416" s="5">
        <v>401</v>
      </c>
      <c r="U1416" s="5">
        <v>420</v>
      </c>
      <c r="V1416" s="5">
        <v>203</v>
      </c>
      <c r="W1416" s="5">
        <v>618</v>
      </c>
      <c r="X1416" s="5">
        <v>93</v>
      </c>
      <c r="Y1416" s="5">
        <v>70</v>
      </c>
      <c r="Z1416" s="5">
        <v>56</v>
      </c>
      <c r="AA1416" s="5">
        <v>144</v>
      </c>
      <c r="AB1416" s="5">
        <v>96</v>
      </c>
      <c r="AC1416" s="5">
        <v>222</v>
      </c>
      <c r="AD1416" s="5">
        <v>66</v>
      </c>
      <c r="AE1416" s="5">
        <v>104</v>
      </c>
      <c r="AF1416" s="5">
        <v>122</v>
      </c>
      <c r="AG1416" s="5">
        <v>0</v>
      </c>
      <c r="AH1416" s="5">
        <v>0</v>
      </c>
      <c r="AI1416" s="5">
        <v>0</v>
      </c>
      <c r="AJ1416" s="5">
        <v>0</v>
      </c>
      <c r="AK1416" s="5">
        <v>248</v>
      </c>
      <c r="AL1416" s="5">
        <v>244</v>
      </c>
      <c r="AM1416" s="5">
        <v>261</v>
      </c>
      <c r="AN1416" s="5">
        <v>171</v>
      </c>
      <c r="AO1416" s="5">
        <v>101</v>
      </c>
      <c r="AP1416" s="5">
        <v>17</v>
      </c>
      <c r="AQ1416" s="5">
        <v>24</v>
      </c>
      <c r="AR1416" s="5">
        <v>192</v>
      </c>
      <c r="AS1416" s="5">
        <v>339</v>
      </c>
      <c r="AT1416" s="5">
        <v>236</v>
      </c>
      <c r="AU1416" s="5">
        <v>29</v>
      </c>
      <c r="AV1416" s="5">
        <v>396</v>
      </c>
      <c r="AW1416" s="5">
        <v>821</v>
      </c>
    </row>
    <row r="1417" spans="1:49" x14ac:dyDescent="0.35">
      <c r="A1417" t="s">
        <v>1226</v>
      </c>
    </row>
    <row r="1418" spans="1:49" x14ac:dyDescent="0.35">
      <c r="A1418" t="s">
        <v>63</v>
      </c>
    </row>
    <row r="1422" spans="1:49" x14ac:dyDescent="0.35">
      <c r="A1422" s="2" t="s">
        <v>0</v>
      </c>
    </row>
    <row r="1423" spans="1:49" x14ac:dyDescent="0.35">
      <c r="A1423" s="3" t="s">
        <v>1234</v>
      </c>
    </row>
    <row r="1424" spans="1:49" ht="145" x14ac:dyDescent="0.35">
      <c r="A1424" s="3" t="s">
        <v>2</v>
      </c>
      <c r="B1424" s="8" t="s">
        <v>3</v>
      </c>
      <c r="C1424" s="8" t="s">
        <v>4</v>
      </c>
      <c r="D1424" s="8" t="s">
        <v>5</v>
      </c>
      <c r="E1424" s="8" t="s">
        <v>6</v>
      </c>
      <c r="F1424" s="8" t="s">
        <v>7</v>
      </c>
      <c r="G1424" s="8" t="s">
        <v>8</v>
      </c>
      <c r="H1424" s="8" t="s">
        <v>58</v>
      </c>
      <c r="I1424" s="8" t="s">
        <v>10</v>
      </c>
      <c r="J1424" s="8" t="s">
        <v>11</v>
      </c>
      <c r="K1424" s="8" t="s">
        <v>12</v>
      </c>
      <c r="L1424" s="8" t="s">
        <v>1107</v>
      </c>
      <c r="M1424" s="8" t="s">
        <v>14</v>
      </c>
      <c r="N1424" s="8" t="s">
        <v>15</v>
      </c>
      <c r="O1424" s="8" t="s">
        <v>16</v>
      </c>
      <c r="P1424" s="8" t="s">
        <v>365</v>
      </c>
      <c r="Q1424" s="8" t="s">
        <v>18</v>
      </c>
      <c r="R1424" s="8" t="s">
        <v>19</v>
      </c>
      <c r="S1424" s="8" t="s">
        <v>20</v>
      </c>
      <c r="T1424" s="8" t="s">
        <v>21</v>
      </c>
      <c r="U1424" s="8" t="s">
        <v>22</v>
      </c>
      <c r="V1424" s="8" t="s">
        <v>68</v>
      </c>
      <c r="W1424" s="8" t="s">
        <v>24</v>
      </c>
      <c r="X1424" s="8" t="s">
        <v>25</v>
      </c>
      <c r="Y1424" s="8" t="s">
        <v>26</v>
      </c>
      <c r="Z1424" s="8" t="s">
        <v>27</v>
      </c>
      <c r="AA1424" s="8" t="s">
        <v>28</v>
      </c>
      <c r="AB1424" s="8" t="s">
        <v>29</v>
      </c>
      <c r="AC1424" s="8" t="s">
        <v>30</v>
      </c>
      <c r="AD1424" s="8" t="s">
        <v>31</v>
      </c>
      <c r="AE1424" s="8" t="s">
        <v>32</v>
      </c>
      <c r="AF1424" s="8" t="s">
        <v>33</v>
      </c>
      <c r="AG1424" s="8" t="s">
        <v>34</v>
      </c>
      <c r="AH1424" s="8" t="s">
        <v>35</v>
      </c>
      <c r="AI1424" s="8" t="s">
        <v>36</v>
      </c>
      <c r="AJ1424" s="8" t="s">
        <v>37</v>
      </c>
      <c r="AK1424" s="8" t="s">
        <v>367</v>
      </c>
      <c r="AL1424" s="8" t="s">
        <v>39</v>
      </c>
      <c r="AM1424" s="8" t="s">
        <v>40</v>
      </c>
      <c r="AN1424" s="8" t="s">
        <v>41</v>
      </c>
      <c r="AO1424" s="8" t="s">
        <v>42</v>
      </c>
      <c r="AP1424" s="8" t="s">
        <v>43</v>
      </c>
      <c r="AQ1424" s="8" t="s">
        <v>44</v>
      </c>
      <c r="AR1424" s="8" t="s">
        <v>1108</v>
      </c>
      <c r="AS1424" s="8" t="s">
        <v>1109</v>
      </c>
      <c r="AT1424" s="8" t="s">
        <v>1110</v>
      </c>
      <c r="AU1424" s="8" t="s">
        <v>1111</v>
      </c>
      <c r="AV1424" s="8" t="s">
        <v>1112</v>
      </c>
      <c r="AW1424" s="8" t="s">
        <v>1113</v>
      </c>
    </row>
    <row r="1425" spans="1:49" x14ac:dyDescent="0.35">
      <c r="A1425" s="3" t="s">
        <v>654</v>
      </c>
      <c r="B1425" s="4">
        <v>0.33165955271549996</v>
      </c>
      <c r="C1425" s="4">
        <v>0.33874837873140001</v>
      </c>
      <c r="D1425" s="4">
        <v>0.32401545208720001</v>
      </c>
      <c r="E1425" s="4">
        <v>0.32237687165609996</v>
      </c>
      <c r="F1425" s="4">
        <v>0.3447064429583</v>
      </c>
      <c r="G1425" s="4">
        <v>0.32740720573339999</v>
      </c>
      <c r="H1425" s="4">
        <v>0.35909613375189997</v>
      </c>
      <c r="I1425" s="4">
        <v>0.31536098788439998</v>
      </c>
      <c r="J1425" s="4">
        <v>0.3182164064386</v>
      </c>
      <c r="K1425" s="4">
        <v>0.3365941521186</v>
      </c>
      <c r="L1425" s="4">
        <v>0.35291526228339998</v>
      </c>
      <c r="M1425" s="4">
        <v>0.30487042586070001</v>
      </c>
      <c r="N1425" s="4">
        <v>0.35975675181200001</v>
      </c>
      <c r="O1425" s="4">
        <v>0.31988026750159998</v>
      </c>
      <c r="P1425" s="4">
        <v>0.37796475977870003</v>
      </c>
      <c r="Q1425" s="4">
        <v>0.37604404382269996</v>
      </c>
      <c r="R1425" s="4">
        <v>0.25548430095059999</v>
      </c>
      <c r="S1425" s="4">
        <v>0.28769416364729999</v>
      </c>
      <c r="T1425" s="4">
        <v>0.37696898371519999</v>
      </c>
      <c r="U1425" s="4">
        <v>0.270660218886</v>
      </c>
      <c r="V1425" s="4">
        <v>0.33940600832989998</v>
      </c>
      <c r="W1425" s="4">
        <v>0.32893010864950001</v>
      </c>
      <c r="X1425" s="4">
        <v>0.35439110186759998</v>
      </c>
      <c r="Y1425" s="4">
        <v>0.2876124458698</v>
      </c>
      <c r="Z1425" s="4">
        <v>0.38179348192779999</v>
      </c>
      <c r="AA1425" s="4">
        <v>0.29908111781340002</v>
      </c>
      <c r="AB1425" s="4">
        <v>0.33179135642230001</v>
      </c>
      <c r="AC1425" s="4">
        <v>0.34182480424869999</v>
      </c>
      <c r="AD1425" s="4">
        <v>0.30747532122659998</v>
      </c>
      <c r="AE1425" s="4">
        <v>0.391710141008</v>
      </c>
      <c r="AF1425" s="4">
        <v>0.39573040296700002</v>
      </c>
      <c r="AG1425" s="4"/>
      <c r="AH1425" s="4"/>
      <c r="AI1425" s="4"/>
      <c r="AJ1425" s="4"/>
      <c r="AK1425" s="4">
        <v>0.38005803451749998</v>
      </c>
      <c r="AL1425" s="4">
        <v>0.37957839597080001</v>
      </c>
      <c r="AM1425" s="4">
        <v>0.28696852167460002</v>
      </c>
      <c r="AN1425" s="4">
        <v>0.327800239045</v>
      </c>
      <c r="AO1425" s="4">
        <v>0.26562091686479999</v>
      </c>
      <c r="AP1425" s="4">
        <v>0.39109110886339998</v>
      </c>
      <c r="AQ1425" s="4">
        <v>0.25873723184609998</v>
      </c>
      <c r="AR1425" s="4">
        <v>0.35353163671460003</v>
      </c>
      <c r="AS1425" s="4">
        <v>0.33111765617819999</v>
      </c>
      <c r="AT1425" s="4">
        <v>0.33468651184249998</v>
      </c>
      <c r="AU1425" s="4">
        <v>0.17797515152740001</v>
      </c>
      <c r="AV1425" s="4">
        <v>0.31895768822920001</v>
      </c>
      <c r="AW1425" s="4">
        <v>0.33165955271549996</v>
      </c>
    </row>
    <row r="1426" spans="1:49" x14ac:dyDescent="0.35">
      <c r="A1426" s="3" t="s">
        <v>655</v>
      </c>
      <c r="B1426" s="4">
        <v>0.3311903075864</v>
      </c>
      <c r="C1426" s="4">
        <v>0.3521520376433</v>
      </c>
      <c r="D1426" s="4">
        <v>0.30858662489749999</v>
      </c>
      <c r="E1426" s="4">
        <v>0.29288443477680004</v>
      </c>
      <c r="F1426" s="4">
        <v>0.37680109488249997</v>
      </c>
      <c r="G1426" s="4">
        <v>0.38724962785200001</v>
      </c>
      <c r="H1426" s="4">
        <v>0.33439880238300002</v>
      </c>
      <c r="I1426" s="4">
        <v>0.34458752230110001</v>
      </c>
      <c r="J1426" s="4">
        <v>0.26021870202980002</v>
      </c>
      <c r="K1426" s="4">
        <v>0.38170082180080001</v>
      </c>
      <c r="L1426" s="4">
        <v>0.33033834595619999</v>
      </c>
      <c r="M1426" s="4">
        <v>0.37274233631960002</v>
      </c>
      <c r="N1426" s="4">
        <v>0.33584343168239994</v>
      </c>
      <c r="O1426" s="4">
        <v>0.247169762307</v>
      </c>
      <c r="P1426" s="4">
        <v>0.34011618658609999</v>
      </c>
      <c r="Q1426" s="4">
        <v>0.35645943440529998</v>
      </c>
      <c r="R1426" s="4">
        <v>0.36225207799469999</v>
      </c>
      <c r="S1426" s="4">
        <v>0.24661009907939999</v>
      </c>
      <c r="T1426" s="4">
        <v>0.34858918069399997</v>
      </c>
      <c r="U1426" s="4">
        <v>0.30776649392260003</v>
      </c>
      <c r="V1426" s="4">
        <v>0.2680890980958</v>
      </c>
      <c r="W1426" s="4">
        <v>0.35342385933940001</v>
      </c>
      <c r="X1426" s="4">
        <v>0.35544237259290001</v>
      </c>
      <c r="Y1426" s="4">
        <v>0.36239433152879996</v>
      </c>
      <c r="Z1426" s="4">
        <v>0.38583930143860001</v>
      </c>
      <c r="AA1426" s="4">
        <v>0.33353579998939997</v>
      </c>
      <c r="AB1426" s="4">
        <v>0.370646351712</v>
      </c>
      <c r="AC1426" s="4">
        <v>0.31647301917999998</v>
      </c>
      <c r="AD1426" s="4">
        <v>0.41319907278779999</v>
      </c>
      <c r="AE1426" s="4">
        <v>0.3219481584858</v>
      </c>
      <c r="AF1426" s="4">
        <v>0.27699989836810002</v>
      </c>
      <c r="AG1426" s="4"/>
      <c r="AH1426" s="4"/>
      <c r="AI1426" s="4"/>
      <c r="AJ1426" s="4"/>
      <c r="AK1426" s="4">
        <v>0.36080006224240002</v>
      </c>
      <c r="AL1426" s="4">
        <v>0.30383361789020003</v>
      </c>
      <c r="AM1426" s="4">
        <v>0.31883916456709999</v>
      </c>
      <c r="AN1426" s="4">
        <v>0.34429537724510001</v>
      </c>
      <c r="AO1426" s="4">
        <v>0.31990629033419998</v>
      </c>
      <c r="AP1426" s="4">
        <v>0.35502627908369999</v>
      </c>
      <c r="AQ1426" s="4">
        <v>0.27165098005419996</v>
      </c>
      <c r="AR1426" s="4">
        <v>0.32975713469610002</v>
      </c>
      <c r="AS1426" s="4">
        <v>0.33118998979220005</v>
      </c>
      <c r="AT1426" s="4">
        <v>0.32524076693260001</v>
      </c>
      <c r="AU1426" s="4">
        <v>0.51819316598859999</v>
      </c>
      <c r="AV1426" s="4">
        <v>0.34158845386860004</v>
      </c>
      <c r="AW1426" s="4">
        <v>0.3311903075864</v>
      </c>
    </row>
    <row r="1427" spans="1:49" x14ac:dyDescent="0.35">
      <c r="A1427" s="3" t="s">
        <v>656</v>
      </c>
      <c r="B1427" s="4">
        <v>0.15287467193769999</v>
      </c>
      <c r="C1427" s="4">
        <v>0.1691861519116</v>
      </c>
      <c r="D1427" s="4">
        <v>0.13528549792790001</v>
      </c>
      <c r="E1427" s="7">
        <v>0.2719340469671</v>
      </c>
      <c r="F1427" s="4">
        <v>0.1297154294049</v>
      </c>
      <c r="G1427" s="4">
        <v>9.3343777528580002E-2</v>
      </c>
      <c r="H1427" s="4">
        <v>0.11898915459039999</v>
      </c>
      <c r="I1427" s="4">
        <v>0.15362525921260001</v>
      </c>
      <c r="J1427" s="4">
        <v>0.15553678719060002</v>
      </c>
      <c r="K1427" s="4">
        <v>0.11265933528330001</v>
      </c>
      <c r="L1427" s="4">
        <v>0.1763681166469</v>
      </c>
      <c r="M1427" s="4">
        <v>0.15903454557630001</v>
      </c>
      <c r="N1427" s="4">
        <v>0.1247631629906</v>
      </c>
      <c r="O1427" s="4">
        <v>0.15973732331730001</v>
      </c>
      <c r="P1427" s="4">
        <v>0.14712608073460001</v>
      </c>
      <c r="Q1427" s="4">
        <v>0.12795325426240001</v>
      </c>
      <c r="R1427" s="4">
        <v>0.16890708292919998</v>
      </c>
      <c r="S1427" s="4">
        <v>0.17970777314520001</v>
      </c>
      <c r="T1427" s="4">
        <v>0.13718611974719999</v>
      </c>
      <c r="U1427" s="4">
        <v>0.17399590897940001</v>
      </c>
      <c r="V1427" s="4">
        <v>0.16815761127590001</v>
      </c>
      <c r="W1427" s="4">
        <v>0.14748976687070001</v>
      </c>
      <c r="X1427" s="4">
        <v>0.1416861678428</v>
      </c>
      <c r="Y1427" s="4">
        <v>0.2608615013926</v>
      </c>
      <c r="Z1427" s="4">
        <v>0.1531051406233</v>
      </c>
      <c r="AA1427" s="4">
        <v>0.17435956468250002</v>
      </c>
      <c r="AB1427" s="4">
        <v>0.1436491599602</v>
      </c>
      <c r="AC1427" s="4">
        <v>9.5345227904020002E-2</v>
      </c>
      <c r="AD1427" s="4">
        <v>0.14554327910090001</v>
      </c>
      <c r="AE1427" s="4">
        <v>0.1326831256005</v>
      </c>
      <c r="AF1427" s="4">
        <v>0.18340370120719998</v>
      </c>
      <c r="AG1427" s="4"/>
      <c r="AH1427" s="4"/>
      <c r="AI1427" s="4"/>
      <c r="AJ1427" s="4"/>
      <c r="AK1427" s="6">
        <v>8.4638367811049997E-2</v>
      </c>
      <c r="AL1427" s="4">
        <v>0.18015415911830002</v>
      </c>
      <c r="AM1427" s="4">
        <v>0.141429516295</v>
      </c>
      <c r="AN1427" s="4">
        <v>0.13038820669750001</v>
      </c>
      <c r="AO1427" s="4">
        <v>0.22505221131380002</v>
      </c>
      <c r="AP1427" s="4">
        <v>0.14013628073670001</v>
      </c>
      <c r="AQ1427" s="4">
        <v>0.13713489451710001</v>
      </c>
      <c r="AR1427" s="4">
        <v>0.1479222901834</v>
      </c>
      <c r="AS1427" s="4">
        <v>0.16990781251379999</v>
      </c>
      <c r="AT1427" s="4">
        <v>0.1536142489183</v>
      </c>
      <c r="AU1427" s="4">
        <v>3.7468551129629997E-2</v>
      </c>
      <c r="AV1427" s="4">
        <v>0.14979883952680001</v>
      </c>
      <c r="AW1427" s="4">
        <v>0.15287467193769999</v>
      </c>
    </row>
    <row r="1428" spans="1:49" x14ac:dyDescent="0.35">
      <c r="A1428" s="3" t="s">
        <v>657</v>
      </c>
      <c r="B1428" s="4">
        <v>0.18427546776039999</v>
      </c>
      <c r="C1428" s="4">
        <v>0.13991343171369999</v>
      </c>
      <c r="D1428" s="4">
        <v>0.23211242508729998</v>
      </c>
      <c r="E1428" s="4">
        <v>0.1128046466</v>
      </c>
      <c r="F1428" s="4">
        <v>0.14877703275429999</v>
      </c>
      <c r="G1428" s="4">
        <v>0.19199938888599999</v>
      </c>
      <c r="H1428" s="4">
        <v>0.18751590927470002</v>
      </c>
      <c r="I1428" s="4">
        <v>0.18642623060199998</v>
      </c>
      <c r="J1428" s="4">
        <v>0.26602810434099999</v>
      </c>
      <c r="K1428" s="4">
        <v>0.1690456907973</v>
      </c>
      <c r="L1428" s="4">
        <v>0.14037827511340001</v>
      </c>
      <c r="M1428" s="4">
        <v>0.16335269224339999</v>
      </c>
      <c r="N1428" s="4">
        <v>0.17963665351500002</v>
      </c>
      <c r="O1428" s="4">
        <v>0.27321264687399999</v>
      </c>
      <c r="P1428" s="4">
        <v>0.13479297290059999</v>
      </c>
      <c r="Q1428" s="4">
        <v>0.1395432675096</v>
      </c>
      <c r="R1428" s="4">
        <v>0.21335653812560001</v>
      </c>
      <c r="S1428" s="7">
        <v>0.28598796412810001</v>
      </c>
      <c r="T1428" s="6">
        <v>0.1372557158436</v>
      </c>
      <c r="U1428" s="7">
        <v>0.24757737821199999</v>
      </c>
      <c r="V1428" s="4">
        <v>0.2243472822983</v>
      </c>
      <c r="W1428" s="4">
        <v>0.1701562651404</v>
      </c>
      <c r="X1428" s="4">
        <v>0.14848035769670001</v>
      </c>
      <c r="Y1428" s="4">
        <v>8.9131721208869988E-2</v>
      </c>
      <c r="Z1428" s="4">
        <v>7.9262076010229998E-2</v>
      </c>
      <c r="AA1428" s="4">
        <v>0.19302351751479999</v>
      </c>
      <c r="AB1428" s="4">
        <v>0.15391313190549999</v>
      </c>
      <c r="AC1428" s="4">
        <v>0.24635694866729999</v>
      </c>
      <c r="AD1428" s="4">
        <v>0.13378232688460001</v>
      </c>
      <c r="AE1428" s="4">
        <v>0.15365857490570001</v>
      </c>
      <c r="AF1428" s="4">
        <v>0.14386599745779999</v>
      </c>
      <c r="AG1428" s="4"/>
      <c r="AH1428" s="4"/>
      <c r="AI1428" s="4"/>
      <c r="AJ1428" s="4"/>
      <c r="AK1428" s="4">
        <v>0.17450353542910002</v>
      </c>
      <c r="AL1428" s="4">
        <v>0.1364338270207</v>
      </c>
      <c r="AM1428" s="4">
        <v>0.25276279746329999</v>
      </c>
      <c r="AN1428" s="4">
        <v>0.19751617701250002</v>
      </c>
      <c r="AO1428" s="4">
        <v>0.18942058148729998</v>
      </c>
      <c r="AP1428" s="4">
        <v>0.11374633131630001</v>
      </c>
      <c r="AQ1428" s="4">
        <v>0.33247689358259996</v>
      </c>
      <c r="AR1428" s="4">
        <v>0.1687889384058</v>
      </c>
      <c r="AS1428" s="4">
        <v>0.1677845415159</v>
      </c>
      <c r="AT1428" s="4">
        <v>0.18645847230659998</v>
      </c>
      <c r="AU1428" s="4">
        <v>0.26636313135439998</v>
      </c>
      <c r="AV1428" s="4">
        <v>0.1896550183754</v>
      </c>
      <c r="AW1428" s="4">
        <v>0.18427546776039999</v>
      </c>
    </row>
    <row r="1429" spans="1:49" x14ac:dyDescent="0.35">
      <c r="A1429" s="3" t="s">
        <v>659</v>
      </c>
      <c r="B1429" s="4">
        <v>0.66284986030189996</v>
      </c>
      <c r="C1429" s="4">
        <v>0.6909004163746999</v>
      </c>
      <c r="D1429" s="4">
        <v>0.63260207698469995</v>
      </c>
      <c r="E1429" s="4">
        <v>0.6152613064329</v>
      </c>
      <c r="F1429" s="4">
        <v>0.72150753784079991</v>
      </c>
      <c r="G1429" s="4">
        <v>0.7146568335854</v>
      </c>
      <c r="H1429" s="4">
        <v>0.69349493613489999</v>
      </c>
      <c r="I1429" s="4">
        <v>0.65994851018549994</v>
      </c>
      <c r="J1429" s="4">
        <v>0.57843510846839996</v>
      </c>
      <c r="K1429" s="4">
        <v>0.7182949739194</v>
      </c>
      <c r="L1429" s="4">
        <v>0.68325360823970005</v>
      </c>
      <c r="M1429" s="4">
        <v>0.67761276218030009</v>
      </c>
      <c r="N1429" s="4">
        <v>0.6956001834944</v>
      </c>
      <c r="O1429" s="4">
        <v>0.56705002980870001</v>
      </c>
      <c r="P1429" s="4">
        <v>0.71808094636480002</v>
      </c>
      <c r="Q1429" s="4">
        <v>0.73250347822799999</v>
      </c>
      <c r="R1429" s="4">
        <v>0.61773637894529998</v>
      </c>
      <c r="S1429" s="6">
        <v>0.53430426272669995</v>
      </c>
      <c r="T1429" s="7">
        <v>0.72555816440919996</v>
      </c>
      <c r="U1429" s="6">
        <v>0.57842671280869995</v>
      </c>
      <c r="V1429" s="4">
        <v>0.60749510642570004</v>
      </c>
      <c r="W1429" s="4">
        <v>0.68235396798889991</v>
      </c>
      <c r="X1429" s="4">
        <v>0.70983347446050005</v>
      </c>
      <c r="Y1429" s="4">
        <v>0.65000677739859991</v>
      </c>
      <c r="Z1429" s="4">
        <v>0.76763278336649998</v>
      </c>
      <c r="AA1429" s="4">
        <v>0.63261691780280005</v>
      </c>
      <c r="AB1429" s="4">
        <v>0.70243770813430007</v>
      </c>
      <c r="AC1429" s="4">
        <v>0.65829782342870002</v>
      </c>
      <c r="AD1429" s="4">
        <v>0.72067439401450006</v>
      </c>
      <c r="AE1429" s="4">
        <v>0.7136582994938</v>
      </c>
      <c r="AF1429" s="4">
        <v>0.672730301335</v>
      </c>
      <c r="AG1429" s="4"/>
      <c r="AH1429" s="4"/>
      <c r="AI1429" s="4"/>
      <c r="AJ1429" s="4"/>
      <c r="AK1429" s="4">
        <v>0.74085809675990011</v>
      </c>
      <c r="AL1429" s="4">
        <v>0.68341201386099992</v>
      </c>
      <c r="AM1429" s="4">
        <v>0.60580768624170001</v>
      </c>
      <c r="AN1429" s="4">
        <v>0.67209561629000003</v>
      </c>
      <c r="AO1429" s="4">
        <v>0.58552720719889995</v>
      </c>
      <c r="AP1429" s="4">
        <v>0.746117387947</v>
      </c>
      <c r="AQ1429" s="4">
        <v>0.53038821190029994</v>
      </c>
      <c r="AR1429" s="4">
        <v>0.68328877141080002</v>
      </c>
      <c r="AS1429" s="4">
        <v>0.66230764597030001</v>
      </c>
      <c r="AT1429" s="4">
        <v>0.65992727877510005</v>
      </c>
      <c r="AU1429" s="4">
        <v>0.69616831751600006</v>
      </c>
      <c r="AV1429" s="4">
        <v>0.66054614209779994</v>
      </c>
      <c r="AW1429" s="4">
        <v>0.66284986030189996</v>
      </c>
    </row>
    <row r="1430" spans="1:49" x14ac:dyDescent="0.35">
      <c r="A1430" s="3" t="s">
        <v>660</v>
      </c>
      <c r="B1430" s="4">
        <v>0.33715013969810004</v>
      </c>
      <c r="C1430" s="4">
        <v>0.30909958362529999</v>
      </c>
      <c r="D1430" s="4">
        <v>0.3673979230153</v>
      </c>
      <c r="E1430" s="4">
        <v>0.3847386935671</v>
      </c>
      <c r="F1430" s="4">
        <v>0.27849246215919998</v>
      </c>
      <c r="G1430" s="4">
        <v>0.2853431664146</v>
      </c>
      <c r="H1430" s="4">
        <v>0.30650506386510001</v>
      </c>
      <c r="I1430" s="4">
        <v>0.34005148981450001</v>
      </c>
      <c r="J1430" s="4">
        <v>0.42156489153160004</v>
      </c>
      <c r="K1430" s="4">
        <v>0.2817050260806</v>
      </c>
      <c r="L1430" s="4">
        <v>0.31674639176030001</v>
      </c>
      <c r="M1430" s="4">
        <v>0.32238723781970002</v>
      </c>
      <c r="N1430" s="4">
        <v>0.3043998165056</v>
      </c>
      <c r="O1430" s="4">
        <v>0.43294997019129999</v>
      </c>
      <c r="P1430" s="4">
        <v>0.28191905363519998</v>
      </c>
      <c r="Q1430" s="4">
        <v>0.26749652177200001</v>
      </c>
      <c r="R1430" s="4">
        <v>0.38226362105470002</v>
      </c>
      <c r="S1430" s="7">
        <v>0.46569573727330005</v>
      </c>
      <c r="T1430" s="6">
        <v>0.27444183559079999</v>
      </c>
      <c r="U1430" s="7">
        <v>0.42157328719129999</v>
      </c>
      <c r="V1430" s="4">
        <v>0.39250489357429996</v>
      </c>
      <c r="W1430" s="4">
        <v>0.31764603201109998</v>
      </c>
      <c r="X1430" s="4">
        <v>0.29016652553950001</v>
      </c>
      <c r="Y1430" s="4">
        <v>0.34999322260139998</v>
      </c>
      <c r="Z1430" s="4">
        <v>0.23236721663349999</v>
      </c>
      <c r="AA1430" s="4">
        <v>0.36738308219719995</v>
      </c>
      <c r="AB1430" s="4">
        <v>0.29756229186569999</v>
      </c>
      <c r="AC1430" s="4">
        <v>0.34170217657130003</v>
      </c>
      <c r="AD1430" s="4">
        <v>0.27932560598549999</v>
      </c>
      <c r="AE1430" s="4">
        <v>0.2863417005062</v>
      </c>
      <c r="AF1430" s="4">
        <v>0.327269698665</v>
      </c>
      <c r="AG1430" s="4"/>
      <c r="AH1430" s="4"/>
      <c r="AI1430" s="4"/>
      <c r="AJ1430" s="4"/>
      <c r="AK1430" s="4">
        <v>0.2591419032401</v>
      </c>
      <c r="AL1430" s="4">
        <v>0.31658798613900002</v>
      </c>
      <c r="AM1430" s="4">
        <v>0.39419231375829999</v>
      </c>
      <c r="AN1430" s="4">
        <v>0.32790438371000002</v>
      </c>
      <c r="AO1430" s="4">
        <v>0.41447279280110005</v>
      </c>
      <c r="AP1430" s="4">
        <v>0.253882612053</v>
      </c>
      <c r="AQ1430" s="4">
        <v>0.4696117880997</v>
      </c>
      <c r="AR1430" s="4">
        <v>0.31671122858919998</v>
      </c>
      <c r="AS1430" s="4">
        <v>0.33769235402969999</v>
      </c>
      <c r="AT1430" s="4">
        <v>0.34007272122490001</v>
      </c>
      <c r="AU1430" s="4">
        <v>0.303831682484</v>
      </c>
      <c r="AV1430" s="4">
        <v>0.33945385790220001</v>
      </c>
      <c r="AW1430" s="4">
        <v>0.33715013969810004</v>
      </c>
    </row>
    <row r="1431" spans="1:49" x14ac:dyDescent="0.35">
      <c r="A1431" s="3" t="s">
        <v>59</v>
      </c>
      <c r="B1431" s="4">
        <v>1</v>
      </c>
      <c r="C1431" s="4">
        <v>1</v>
      </c>
      <c r="D1431" s="4">
        <v>1</v>
      </c>
      <c r="E1431" s="4">
        <v>1</v>
      </c>
      <c r="F1431" s="4">
        <v>1</v>
      </c>
      <c r="G1431" s="4">
        <v>1</v>
      </c>
      <c r="H1431" s="4">
        <v>1</v>
      </c>
      <c r="I1431" s="4">
        <v>1</v>
      </c>
      <c r="J1431" s="4">
        <v>1</v>
      </c>
      <c r="K1431" s="4">
        <v>1</v>
      </c>
      <c r="L1431" s="4">
        <v>1</v>
      </c>
      <c r="M1431" s="4">
        <v>1</v>
      </c>
      <c r="N1431" s="4">
        <v>1</v>
      </c>
      <c r="O1431" s="4">
        <v>1</v>
      </c>
      <c r="P1431" s="4">
        <v>1</v>
      </c>
      <c r="Q1431" s="4">
        <v>1</v>
      </c>
      <c r="R1431" s="4">
        <v>1</v>
      </c>
      <c r="S1431" s="4">
        <v>1</v>
      </c>
      <c r="T1431" s="4">
        <v>1</v>
      </c>
      <c r="U1431" s="4">
        <v>1</v>
      </c>
      <c r="V1431" s="4">
        <v>1</v>
      </c>
      <c r="W1431" s="4">
        <v>1</v>
      </c>
      <c r="X1431" s="4">
        <v>1</v>
      </c>
      <c r="Y1431" s="4">
        <v>1</v>
      </c>
      <c r="Z1431" s="4">
        <v>1</v>
      </c>
      <c r="AA1431" s="4">
        <v>1</v>
      </c>
      <c r="AB1431" s="4">
        <v>1</v>
      </c>
      <c r="AC1431" s="4">
        <v>1</v>
      </c>
      <c r="AD1431" s="4">
        <v>1</v>
      </c>
      <c r="AE1431" s="4">
        <v>1</v>
      </c>
      <c r="AF1431" s="4">
        <v>1</v>
      </c>
      <c r="AG1431" s="4"/>
      <c r="AH1431" s="4"/>
      <c r="AI1431" s="4"/>
      <c r="AJ1431" s="4"/>
      <c r="AK1431" s="4">
        <v>1</v>
      </c>
      <c r="AL1431" s="4">
        <v>1</v>
      </c>
      <c r="AM1431" s="4">
        <v>1</v>
      </c>
      <c r="AN1431" s="4">
        <v>1</v>
      </c>
      <c r="AO1431" s="4">
        <v>1</v>
      </c>
      <c r="AP1431" s="4">
        <v>1</v>
      </c>
      <c r="AQ1431" s="4">
        <v>1</v>
      </c>
      <c r="AR1431" s="4">
        <v>1</v>
      </c>
      <c r="AS1431" s="4">
        <v>1</v>
      </c>
      <c r="AT1431" s="4">
        <v>1</v>
      </c>
      <c r="AU1431" s="4">
        <v>1</v>
      </c>
      <c r="AV1431" s="4">
        <v>1</v>
      </c>
      <c r="AW1431" s="4">
        <v>1</v>
      </c>
    </row>
    <row r="1432" spans="1:49" x14ac:dyDescent="0.35">
      <c r="A1432" s="3" t="s">
        <v>60</v>
      </c>
      <c r="B1432" s="5">
        <v>821</v>
      </c>
      <c r="C1432" s="5">
        <v>377</v>
      </c>
      <c r="D1432" s="5">
        <v>444</v>
      </c>
      <c r="E1432" s="5">
        <v>115</v>
      </c>
      <c r="F1432" s="5">
        <v>193</v>
      </c>
      <c r="G1432" s="5">
        <v>178</v>
      </c>
      <c r="H1432" s="5">
        <v>110</v>
      </c>
      <c r="I1432" s="5">
        <v>85</v>
      </c>
      <c r="J1432" s="5">
        <v>140</v>
      </c>
      <c r="K1432" s="5">
        <v>371</v>
      </c>
      <c r="L1432" s="5">
        <v>166</v>
      </c>
      <c r="M1432" s="5">
        <v>319</v>
      </c>
      <c r="N1432" s="5">
        <v>199</v>
      </c>
      <c r="O1432" s="5">
        <v>137</v>
      </c>
      <c r="P1432" s="5">
        <v>272</v>
      </c>
      <c r="Q1432" s="5">
        <v>129</v>
      </c>
      <c r="R1432" s="5">
        <v>181</v>
      </c>
      <c r="S1432" s="5">
        <v>239</v>
      </c>
      <c r="T1432" s="5">
        <v>401</v>
      </c>
      <c r="U1432" s="5">
        <v>420</v>
      </c>
      <c r="V1432" s="5">
        <v>203</v>
      </c>
      <c r="W1432" s="5">
        <v>618</v>
      </c>
      <c r="X1432" s="5">
        <v>93</v>
      </c>
      <c r="Y1432" s="5">
        <v>70</v>
      </c>
      <c r="Z1432" s="5">
        <v>56</v>
      </c>
      <c r="AA1432" s="5">
        <v>144</v>
      </c>
      <c r="AB1432" s="5">
        <v>96</v>
      </c>
      <c r="AC1432" s="5">
        <v>222</v>
      </c>
      <c r="AD1432" s="5">
        <v>66</v>
      </c>
      <c r="AE1432" s="5">
        <v>104</v>
      </c>
      <c r="AF1432" s="5">
        <v>122</v>
      </c>
      <c r="AG1432" s="5">
        <v>0</v>
      </c>
      <c r="AH1432" s="5">
        <v>0</v>
      </c>
      <c r="AI1432" s="5">
        <v>0</v>
      </c>
      <c r="AJ1432" s="5">
        <v>0</v>
      </c>
      <c r="AK1432" s="5">
        <v>248</v>
      </c>
      <c r="AL1432" s="5">
        <v>244</v>
      </c>
      <c r="AM1432" s="5">
        <v>261</v>
      </c>
      <c r="AN1432" s="5">
        <v>171</v>
      </c>
      <c r="AO1432" s="5">
        <v>101</v>
      </c>
      <c r="AP1432" s="5">
        <v>17</v>
      </c>
      <c r="AQ1432" s="5">
        <v>24</v>
      </c>
      <c r="AR1432" s="5">
        <v>192</v>
      </c>
      <c r="AS1432" s="5">
        <v>339</v>
      </c>
      <c r="AT1432" s="5">
        <v>236</v>
      </c>
      <c r="AU1432" s="5">
        <v>29</v>
      </c>
      <c r="AV1432" s="5">
        <v>396</v>
      </c>
      <c r="AW1432" s="5">
        <v>821</v>
      </c>
    </row>
    <row r="1433" spans="1:49" x14ac:dyDescent="0.35">
      <c r="A1433" t="s">
        <v>1136</v>
      </c>
    </row>
    <row r="1434" spans="1:49" x14ac:dyDescent="0.35">
      <c r="A1434" t="s">
        <v>63</v>
      </c>
    </row>
    <row r="1438" spans="1:49" x14ac:dyDescent="0.35">
      <c r="A1438" s="2" t="s">
        <v>0</v>
      </c>
    </row>
    <row r="1439" spans="1:49" x14ac:dyDescent="0.35">
      <c r="A1439" s="3" t="s">
        <v>746</v>
      </c>
    </row>
    <row r="1440" spans="1:49" ht="145" x14ac:dyDescent="0.35">
      <c r="A1440" s="3" t="s">
        <v>2</v>
      </c>
      <c r="B1440" s="8" t="s">
        <v>3</v>
      </c>
      <c r="C1440" s="8" t="s">
        <v>4</v>
      </c>
      <c r="D1440" s="8" t="s">
        <v>5</v>
      </c>
      <c r="E1440" s="8" t="s">
        <v>6</v>
      </c>
      <c r="F1440" s="8" t="s">
        <v>7</v>
      </c>
      <c r="G1440" s="8" t="s">
        <v>8</v>
      </c>
      <c r="H1440" s="8" t="s">
        <v>58</v>
      </c>
      <c r="I1440" s="8" t="s">
        <v>10</v>
      </c>
      <c r="J1440" s="8" t="s">
        <v>11</v>
      </c>
      <c r="K1440" s="8" t="s">
        <v>12</v>
      </c>
      <c r="L1440" s="8" t="s">
        <v>1107</v>
      </c>
      <c r="M1440" s="8" t="s">
        <v>14</v>
      </c>
      <c r="N1440" s="8" t="s">
        <v>15</v>
      </c>
      <c r="O1440" s="8" t="s">
        <v>16</v>
      </c>
      <c r="P1440" s="8" t="s">
        <v>365</v>
      </c>
      <c r="Q1440" s="8" t="s">
        <v>18</v>
      </c>
      <c r="R1440" s="8" t="s">
        <v>19</v>
      </c>
      <c r="S1440" s="8" t="s">
        <v>20</v>
      </c>
      <c r="T1440" s="8" t="s">
        <v>21</v>
      </c>
      <c r="U1440" s="8" t="s">
        <v>22</v>
      </c>
      <c r="V1440" s="8" t="s">
        <v>68</v>
      </c>
      <c r="W1440" s="8" t="s">
        <v>24</v>
      </c>
      <c r="X1440" s="8" t="s">
        <v>25</v>
      </c>
      <c r="Y1440" s="8" t="s">
        <v>26</v>
      </c>
      <c r="Z1440" s="8" t="s">
        <v>27</v>
      </c>
      <c r="AA1440" s="8" t="s">
        <v>28</v>
      </c>
      <c r="AB1440" s="8" t="s">
        <v>29</v>
      </c>
      <c r="AC1440" s="8" t="s">
        <v>30</v>
      </c>
      <c r="AD1440" s="8" t="s">
        <v>31</v>
      </c>
      <c r="AE1440" s="8" t="s">
        <v>32</v>
      </c>
      <c r="AF1440" s="8" t="s">
        <v>33</v>
      </c>
      <c r="AG1440" s="8" t="s">
        <v>34</v>
      </c>
      <c r="AH1440" s="8" t="s">
        <v>35</v>
      </c>
      <c r="AI1440" s="8" t="s">
        <v>36</v>
      </c>
      <c r="AJ1440" s="8" t="s">
        <v>37</v>
      </c>
      <c r="AK1440" s="8" t="s">
        <v>367</v>
      </c>
      <c r="AL1440" s="8" t="s">
        <v>39</v>
      </c>
      <c r="AM1440" s="8" t="s">
        <v>40</v>
      </c>
      <c r="AN1440" s="8" t="s">
        <v>41</v>
      </c>
      <c r="AO1440" s="8" t="s">
        <v>42</v>
      </c>
      <c r="AP1440" s="8" t="s">
        <v>43</v>
      </c>
      <c r="AQ1440" s="8" t="s">
        <v>44</v>
      </c>
      <c r="AR1440" s="8" t="s">
        <v>1108</v>
      </c>
      <c r="AS1440" s="8" t="s">
        <v>1109</v>
      </c>
      <c r="AT1440" s="8" t="s">
        <v>1110</v>
      </c>
      <c r="AU1440" s="8" t="s">
        <v>1111</v>
      </c>
      <c r="AV1440" s="8" t="s">
        <v>1112</v>
      </c>
      <c r="AW1440" s="8" t="s">
        <v>1113</v>
      </c>
    </row>
    <row r="1441" spans="1:49" x14ac:dyDescent="0.35">
      <c r="A1441" s="3" t="s">
        <v>654</v>
      </c>
      <c r="B1441" s="4">
        <v>0.33837093572599997</v>
      </c>
      <c r="C1441" s="4">
        <v>0.3415607846589</v>
      </c>
      <c r="D1441" s="4">
        <v>0.3349312228345</v>
      </c>
      <c r="E1441" s="4">
        <v>0.3123058496301</v>
      </c>
      <c r="F1441" s="4">
        <v>0.40438570285049996</v>
      </c>
      <c r="G1441" s="4">
        <v>0.32719115694779999</v>
      </c>
      <c r="H1441" s="4">
        <v>0.33412054228249999</v>
      </c>
      <c r="I1441" s="4">
        <v>0.30767425471679999</v>
      </c>
      <c r="J1441" s="4">
        <v>0.3319213235149</v>
      </c>
      <c r="K1441" s="4">
        <v>0.3681861525781</v>
      </c>
      <c r="L1441" s="4">
        <v>0.41819823371749998</v>
      </c>
      <c r="M1441" s="4">
        <v>0.30503145876330001</v>
      </c>
      <c r="N1441" s="4">
        <v>0.33096800757910005</v>
      </c>
      <c r="O1441" s="4">
        <v>0.33395530923040001</v>
      </c>
      <c r="P1441" s="4">
        <v>0.40924679590360002</v>
      </c>
      <c r="Q1441" s="4">
        <v>0.35811224395319996</v>
      </c>
      <c r="R1441" s="4">
        <v>0.27709060307869998</v>
      </c>
      <c r="S1441" s="4">
        <v>0.28038372890669999</v>
      </c>
      <c r="T1441" s="4">
        <v>0.38273659657350001</v>
      </c>
      <c r="U1441" s="4">
        <v>0.27864218396519996</v>
      </c>
      <c r="V1441" s="4">
        <v>0.31608687076950004</v>
      </c>
      <c r="W1441" s="4">
        <v>0.34622266971770005</v>
      </c>
      <c r="X1441" s="4">
        <v>0.41697542961970002</v>
      </c>
      <c r="Y1441" s="4">
        <v>0.28997584762420003</v>
      </c>
      <c r="Z1441" s="4">
        <v>0.36435079137210002</v>
      </c>
      <c r="AA1441" s="4">
        <v>0.34255580023350002</v>
      </c>
      <c r="AB1441" s="4">
        <v>0.34830282578739996</v>
      </c>
      <c r="AC1441" s="4">
        <v>0.34439191238710004</v>
      </c>
      <c r="AD1441" s="4">
        <v>0.34412722197720003</v>
      </c>
      <c r="AE1441" s="4">
        <v>0.35633299768479998</v>
      </c>
      <c r="AF1441" s="4">
        <v>0.41152153276329995</v>
      </c>
      <c r="AG1441" s="4"/>
      <c r="AH1441" s="4"/>
      <c r="AI1441" s="4"/>
      <c r="AJ1441" s="4"/>
      <c r="AK1441" s="4">
        <v>0.3642807892096</v>
      </c>
      <c r="AL1441" s="4">
        <v>0.40475539543860001</v>
      </c>
      <c r="AM1441" s="4">
        <v>0.28143523375169999</v>
      </c>
      <c r="AN1441" s="4">
        <v>0.31216190731589999</v>
      </c>
      <c r="AO1441" s="4">
        <v>0.3062898969501</v>
      </c>
      <c r="AP1441" s="4">
        <v>0.39109110886339998</v>
      </c>
      <c r="AQ1441" s="4">
        <v>0.25658673709730001</v>
      </c>
      <c r="AR1441" s="4">
        <v>0.37412957234239996</v>
      </c>
      <c r="AS1441" s="4">
        <v>0.30811098707770002</v>
      </c>
      <c r="AT1441" s="4">
        <v>0.36872144580849997</v>
      </c>
      <c r="AU1441" s="4">
        <v>0.2399359367368</v>
      </c>
      <c r="AV1441" s="4">
        <v>0.33494317088469999</v>
      </c>
      <c r="AW1441" s="4">
        <v>0.33837093572599997</v>
      </c>
    </row>
    <row r="1442" spans="1:49" x14ac:dyDescent="0.35">
      <c r="A1442" s="3" t="s">
        <v>655</v>
      </c>
      <c r="B1442" s="4">
        <v>0.36117086780039998</v>
      </c>
      <c r="C1442" s="4">
        <v>0.37608865332640001</v>
      </c>
      <c r="D1442" s="4">
        <v>0.34508455767549995</v>
      </c>
      <c r="E1442" s="4">
        <v>0.3672600905035</v>
      </c>
      <c r="F1442" s="4">
        <v>0.35062522030590004</v>
      </c>
      <c r="G1442" s="4">
        <v>0.40182576195240005</v>
      </c>
      <c r="H1442" s="4">
        <v>0.40992891581549995</v>
      </c>
      <c r="I1442" s="4">
        <v>0.37854623209190003</v>
      </c>
      <c r="J1442" s="4">
        <v>0.27755176407259996</v>
      </c>
      <c r="K1442" s="4">
        <v>0.37463516245439998</v>
      </c>
      <c r="L1442" s="4">
        <v>0.30114144893040001</v>
      </c>
      <c r="M1442" s="4">
        <v>0.42951781310830001</v>
      </c>
      <c r="N1442" s="4">
        <v>0.37916273138439999</v>
      </c>
      <c r="O1442" s="4">
        <v>0.26497093324299997</v>
      </c>
      <c r="P1442" s="4">
        <v>0.35004472681440002</v>
      </c>
      <c r="Q1442" s="4">
        <v>0.38718993163390003</v>
      </c>
      <c r="R1442" s="4">
        <v>0.4156992611252</v>
      </c>
      <c r="S1442" s="4">
        <v>0.27673173610949997</v>
      </c>
      <c r="T1442" s="4">
        <v>0.3693022884114</v>
      </c>
      <c r="U1442" s="4">
        <v>0.35022367139080002</v>
      </c>
      <c r="V1442" s="4">
        <v>0.37667202875610001</v>
      </c>
      <c r="W1442" s="4">
        <v>0.35570907289780002</v>
      </c>
      <c r="X1442" s="4">
        <v>0.29119337233359999</v>
      </c>
      <c r="Y1442" s="4">
        <v>0.43688563728500002</v>
      </c>
      <c r="Z1442" s="4">
        <v>0.429272906176</v>
      </c>
      <c r="AA1442" s="4">
        <v>0.34008921286000005</v>
      </c>
      <c r="AB1442" s="4">
        <v>0.3922038933334</v>
      </c>
      <c r="AC1442" s="4">
        <v>0.32997230420199997</v>
      </c>
      <c r="AD1442" s="4">
        <v>0.32700012401520001</v>
      </c>
      <c r="AE1442" s="4">
        <v>0.44650361624029999</v>
      </c>
      <c r="AF1442" s="4">
        <v>0.33155981046909999</v>
      </c>
      <c r="AG1442" s="4"/>
      <c r="AH1442" s="4"/>
      <c r="AI1442" s="4"/>
      <c r="AJ1442" s="4"/>
      <c r="AK1442" s="4">
        <v>0.42292728337930002</v>
      </c>
      <c r="AL1442" s="4">
        <v>0.33035082500999996</v>
      </c>
      <c r="AM1442" s="4">
        <v>0.36650015524940005</v>
      </c>
      <c r="AN1442" s="4">
        <v>0.36172630969250003</v>
      </c>
      <c r="AO1442" s="4">
        <v>0.41383219195320003</v>
      </c>
      <c r="AP1442" s="4">
        <v>0.35502627908369999</v>
      </c>
      <c r="AQ1442" s="4">
        <v>0.30974024154630003</v>
      </c>
      <c r="AR1442" s="4">
        <v>0.33546394571550003</v>
      </c>
      <c r="AS1442" s="4">
        <v>0.40152085152259998</v>
      </c>
      <c r="AT1442" s="4">
        <v>0.33596143497190001</v>
      </c>
      <c r="AU1442" s="4">
        <v>0.43194663658089999</v>
      </c>
      <c r="AV1442" s="4">
        <v>0.3543421691807</v>
      </c>
      <c r="AW1442" s="4">
        <v>0.36117086780039998</v>
      </c>
    </row>
    <row r="1443" spans="1:49" x14ac:dyDescent="0.35">
      <c r="A1443" s="3" t="s">
        <v>656</v>
      </c>
      <c r="B1443" s="4">
        <v>0.1330156672236</v>
      </c>
      <c r="C1443" s="4">
        <v>0.14205841210850001</v>
      </c>
      <c r="D1443" s="4">
        <v>0.1232645953674</v>
      </c>
      <c r="E1443" s="4">
        <v>0.2002381085462</v>
      </c>
      <c r="F1443" s="4">
        <v>0.1232626840565</v>
      </c>
      <c r="G1443" s="4">
        <v>9.4389633400149997E-2</v>
      </c>
      <c r="H1443" s="4">
        <v>0.1142831227718</v>
      </c>
      <c r="I1443" s="4">
        <v>0.11635846125340001</v>
      </c>
      <c r="J1443" s="4">
        <v>0.14728765291080001</v>
      </c>
      <c r="K1443" s="4">
        <v>0.1097229781546</v>
      </c>
      <c r="L1443" s="4">
        <v>0.1550373728361</v>
      </c>
      <c r="M1443" s="4">
        <v>0.12564090908530001</v>
      </c>
      <c r="N1443" s="4">
        <v>0.11541286560250001</v>
      </c>
      <c r="O1443" s="4">
        <v>0.1512654071017</v>
      </c>
      <c r="P1443" s="4">
        <v>0.15343279390019998</v>
      </c>
      <c r="Q1443" s="4">
        <v>0.1326025954143</v>
      </c>
      <c r="R1443" s="4">
        <v>8.2948241473240009E-2</v>
      </c>
      <c r="S1443" s="4">
        <v>0.16173078054720003</v>
      </c>
      <c r="T1443" s="4">
        <v>0.1426335848941</v>
      </c>
      <c r="U1443" s="4">
        <v>0.12006722453099999</v>
      </c>
      <c r="V1443" s="4">
        <v>0.11826767856029999</v>
      </c>
      <c r="W1443" s="4">
        <v>0.13821208377159999</v>
      </c>
      <c r="X1443" s="4">
        <v>0.17368420155220002</v>
      </c>
      <c r="Y1443" s="4">
        <v>0.17640798134320002</v>
      </c>
      <c r="Z1443" s="4">
        <v>5.7653876032440002E-2</v>
      </c>
      <c r="AA1443" s="4">
        <v>0.15099326528349999</v>
      </c>
      <c r="AB1443" s="4">
        <v>0.10053455169879999</v>
      </c>
      <c r="AC1443" s="4">
        <v>0.1088330907621</v>
      </c>
      <c r="AD1443" s="4">
        <v>0.19088860172469999</v>
      </c>
      <c r="AE1443" s="4">
        <v>6.7025970938749999E-2</v>
      </c>
      <c r="AF1443" s="4">
        <v>0.13835916834100001</v>
      </c>
      <c r="AG1443" s="4"/>
      <c r="AH1443" s="4"/>
      <c r="AI1443" s="4"/>
      <c r="AJ1443" s="4"/>
      <c r="AK1443" s="6">
        <v>6.4395811154649998E-2</v>
      </c>
      <c r="AL1443" s="4">
        <v>0.13595523392020001</v>
      </c>
      <c r="AM1443" s="4">
        <v>0.14780480503910001</v>
      </c>
      <c r="AN1443" s="4">
        <v>0.1424305360249</v>
      </c>
      <c r="AO1443" s="4">
        <v>0.160851135092</v>
      </c>
      <c r="AP1443" s="4">
        <v>0.14013628073670001</v>
      </c>
      <c r="AQ1443" s="4">
        <v>0.13724777807889998</v>
      </c>
      <c r="AR1443" s="4">
        <v>0.1213241840555</v>
      </c>
      <c r="AS1443" s="4">
        <v>0.15116200409569999</v>
      </c>
      <c r="AT1443" s="4">
        <v>0.12802675174020001</v>
      </c>
      <c r="AU1443" s="4">
        <v>4.6103658477960004E-2</v>
      </c>
      <c r="AV1443" s="4">
        <v>0.1302028348466</v>
      </c>
      <c r="AW1443" s="4">
        <v>0.1330156672236</v>
      </c>
    </row>
    <row r="1444" spans="1:49" x14ac:dyDescent="0.35">
      <c r="A1444" s="3" t="s">
        <v>657</v>
      </c>
      <c r="B1444" s="4">
        <v>0.16744252925000003</v>
      </c>
      <c r="C1444" s="4">
        <v>0.14029214990630001</v>
      </c>
      <c r="D1444" s="4">
        <v>0.19671962412260002</v>
      </c>
      <c r="E1444" s="4">
        <v>0.12019595132019999</v>
      </c>
      <c r="F1444" s="4">
        <v>0.1217263927871</v>
      </c>
      <c r="G1444" s="4">
        <v>0.17659344769970001</v>
      </c>
      <c r="H1444" s="4">
        <v>0.14166741913019998</v>
      </c>
      <c r="I1444" s="4">
        <v>0.197421051938</v>
      </c>
      <c r="J1444" s="4">
        <v>0.2432392595016</v>
      </c>
      <c r="K1444" s="4">
        <v>0.14745570681289999</v>
      </c>
      <c r="L1444" s="4">
        <v>0.12562294451610001</v>
      </c>
      <c r="M1444" s="4">
        <v>0.1398098190431</v>
      </c>
      <c r="N1444" s="4">
        <v>0.17445639543390001</v>
      </c>
      <c r="O1444" s="4">
        <v>0.24980835042500002</v>
      </c>
      <c r="P1444" s="6">
        <v>8.7275683381799987E-2</v>
      </c>
      <c r="Q1444" s="4">
        <v>0.12209522899859999</v>
      </c>
      <c r="R1444" s="4">
        <v>0.22426189432289997</v>
      </c>
      <c r="S1444" s="7">
        <v>0.28115375443669999</v>
      </c>
      <c r="T1444" s="6">
        <v>0.1053275301209</v>
      </c>
      <c r="U1444" s="7">
        <v>0.25106692011300002</v>
      </c>
      <c r="V1444" s="4">
        <v>0.18897342191410002</v>
      </c>
      <c r="W1444" s="4">
        <v>0.1598561736128</v>
      </c>
      <c r="X1444" s="4">
        <v>0.11814699649459999</v>
      </c>
      <c r="Y1444" s="4">
        <v>9.6730533747640013E-2</v>
      </c>
      <c r="Z1444" s="4">
        <v>0.14872242641950001</v>
      </c>
      <c r="AA1444" s="4">
        <v>0.166361721623</v>
      </c>
      <c r="AB1444" s="4">
        <v>0.15895872918039999</v>
      </c>
      <c r="AC1444" s="4">
        <v>0.21680269264880001</v>
      </c>
      <c r="AD1444" s="4">
        <v>0.1379840522828</v>
      </c>
      <c r="AE1444" s="4">
        <v>0.1301374151362</v>
      </c>
      <c r="AF1444" s="4">
        <v>0.1185594884266</v>
      </c>
      <c r="AG1444" s="4"/>
      <c r="AH1444" s="4"/>
      <c r="AI1444" s="4"/>
      <c r="AJ1444" s="4"/>
      <c r="AK1444" s="4">
        <v>0.14839611625640001</v>
      </c>
      <c r="AL1444" s="4">
        <v>0.1289385456312</v>
      </c>
      <c r="AM1444" s="4">
        <v>0.2042598059597</v>
      </c>
      <c r="AN1444" s="4">
        <v>0.18368124696670002</v>
      </c>
      <c r="AO1444" s="4">
        <v>0.11902677600469999</v>
      </c>
      <c r="AP1444" s="4">
        <v>0.11374633131630001</v>
      </c>
      <c r="AQ1444" s="4">
        <v>0.29642524327749997</v>
      </c>
      <c r="AR1444" s="4">
        <v>0.16908229788660001</v>
      </c>
      <c r="AS1444" s="4">
        <v>0.13920615730410002</v>
      </c>
      <c r="AT1444" s="4">
        <v>0.16729036747940002</v>
      </c>
      <c r="AU1444" s="4">
        <v>0.28201376820430002</v>
      </c>
      <c r="AV1444" s="4">
        <v>0.18051182508800001</v>
      </c>
      <c r="AW1444" s="4">
        <v>0.16744252925000003</v>
      </c>
    </row>
    <row r="1445" spans="1:49" x14ac:dyDescent="0.35">
      <c r="A1445" s="3" t="s">
        <v>659</v>
      </c>
      <c r="B1445" s="4">
        <v>0.69954180352639994</v>
      </c>
      <c r="C1445" s="4">
        <v>0.71764943798530001</v>
      </c>
      <c r="D1445" s="4">
        <v>0.68001578051</v>
      </c>
      <c r="E1445" s="4">
        <v>0.67956594013360005</v>
      </c>
      <c r="F1445" s="4">
        <v>0.75501092315639995</v>
      </c>
      <c r="G1445" s="4">
        <v>0.72901691890020004</v>
      </c>
      <c r="H1445" s="4">
        <v>0.74404945809789991</v>
      </c>
      <c r="I1445" s="4">
        <v>0.68622048680860004</v>
      </c>
      <c r="J1445" s="4">
        <v>0.60947308758749996</v>
      </c>
      <c r="K1445" s="4">
        <v>0.74282131503250004</v>
      </c>
      <c r="L1445" s="4">
        <v>0.71933968264789994</v>
      </c>
      <c r="M1445" s="4">
        <v>0.73454927187159991</v>
      </c>
      <c r="N1445" s="4">
        <v>0.71013073896349999</v>
      </c>
      <c r="O1445" s="4">
        <v>0.59892624247339998</v>
      </c>
      <c r="P1445" s="4">
        <v>0.75929152271800004</v>
      </c>
      <c r="Q1445" s="4">
        <v>0.7453021755871001</v>
      </c>
      <c r="R1445" s="4">
        <v>0.69278986420389999</v>
      </c>
      <c r="S1445" s="6">
        <v>0.55711546501609999</v>
      </c>
      <c r="T1445" s="7">
        <v>0.75203888498490001</v>
      </c>
      <c r="U1445" s="6">
        <v>0.62886585535600004</v>
      </c>
      <c r="V1445" s="4">
        <v>0.69275889952559988</v>
      </c>
      <c r="W1445" s="4">
        <v>0.70193174261559999</v>
      </c>
      <c r="X1445" s="4">
        <v>0.70816880195330001</v>
      </c>
      <c r="Y1445" s="4">
        <v>0.72686148490909996</v>
      </c>
      <c r="Z1445" s="4">
        <v>0.79362369754810003</v>
      </c>
      <c r="AA1445" s="4">
        <v>0.68264501309350001</v>
      </c>
      <c r="AB1445" s="4">
        <v>0.74050671912080002</v>
      </c>
      <c r="AC1445" s="4">
        <v>0.67436421658910006</v>
      </c>
      <c r="AD1445" s="4">
        <v>0.67112734599239998</v>
      </c>
      <c r="AE1445" s="4">
        <v>0.80283661392499994</v>
      </c>
      <c r="AF1445" s="4">
        <v>0.74308134323239994</v>
      </c>
      <c r="AG1445" s="4"/>
      <c r="AH1445" s="4"/>
      <c r="AI1445" s="4"/>
      <c r="AJ1445" s="4"/>
      <c r="AK1445" s="7">
        <v>0.78720807258890002</v>
      </c>
      <c r="AL1445" s="4">
        <v>0.73510622044859997</v>
      </c>
      <c r="AM1445" s="4">
        <v>0.64793538900119996</v>
      </c>
      <c r="AN1445" s="4">
        <v>0.67388821700839996</v>
      </c>
      <c r="AO1445" s="4">
        <v>0.72012208890329998</v>
      </c>
      <c r="AP1445" s="4">
        <v>0.746117387947</v>
      </c>
      <c r="AQ1445" s="4">
        <v>0.56632697864359993</v>
      </c>
      <c r="AR1445" s="4">
        <v>0.70959351805790005</v>
      </c>
      <c r="AS1445" s="4">
        <v>0.70963183860029999</v>
      </c>
      <c r="AT1445" s="4">
        <v>0.70468288078040009</v>
      </c>
      <c r="AU1445" s="4">
        <v>0.67188257331770007</v>
      </c>
      <c r="AV1445" s="4">
        <v>0.6892853400654001</v>
      </c>
      <c r="AW1445" s="4">
        <v>0.69954180352639994</v>
      </c>
    </row>
    <row r="1446" spans="1:49" x14ac:dyDescent="0.35">
      <c r="A1446" s="3" t="s">
        <v>660</v>
      </c>
      <c r="B1446" s="4">
        <v>0.3004581964736</v>
      </c>
      <c r="C1446" s="4">
        <v>0.28235056201469999</v>
      </c>
      <c r="D1446" s="4">
        <v>0.31998421949</v>
      </c>
      <c r="E1446" s="4">
        <v>0.32043405986640006</v>
      </c>
      <c r="F1446" s="4">
        <v>0.2449890768436</v>
      </c>
      <c r="G1446" s="4">
        <v>0.27098308109980002</v>
      </c>
      <c r="H1446" s="4">
        <v>0.25595054190209998</v>
      </c>
      <c r="I1446" s="4">
        <v>0.31377951319140002</v>
      </c>
      <c r="J1446" s="4">
        <v>0.39052691241250004</v>
      </c>
      <c r="K1446" s="4">
        <v>0.25717868496750002</v>
      </c>
      <c r="L1446" s="4">
        <v>0.28066031735210001</v>
      </c>
      <c r="M1446" s="4">
        <v>0.26545072812839998</v>
      </c>
      <c r="N1446" s="4">
        <v>0.28986926103650001</v>
      </c>
      <c r="O1446" s="4">
        <v>0.40107375752659996</v>
      </c>
      <c r="P1446" s="4">
        <v>0.24070847728200001</v>
      </c>
      <c r="Q1446" s="4">
        <v>0.25469782441290001</v>
      </c>
      <c r="R1446" s="4">
        <v>0.30721013579609996</v>
      </c>
      <c r="S1446" s="7">
        <v>0.44288453498389996</v>
      </c>
      <c r="T1446" s="6">
        <v>0.24796111501510001</v>
      </c>
      <c r="U1446" s="7">
        <v>0.37113414464400002</v>
      </c>
      <c r="V1446" s="4">
        <v>0.30724110047440001</v>
      </c>
      <c r="W1446" s="4">
        <v>0.29806825738440001</v>
      </c>
      <c r="X1446" s="4">
        <v>0.29183119804669999</v>
      </c>
      <c r="Y1446" s="4">
        <v>0.27313851509089998</v>
      </c>
      <c r="Z1446" s="4">
        <v>0.2063763024519</v>
      </c>
      <c r="AA1446" s="4">
        <v>0.31735498690649999</v>
      </c>
      <c r="AB1446" s="4">
        <v>0.25949328087920004</v>
      </c>
      <c r="AC1446" s="4">
        <v>0.32563578341089999</v>
      </c>
      <c r="AD1446" s="4">
        <v>0.32887265400760002</v>
      </c>
      <c r="AE1446" s="4">
        <v>0.197163386075</v>
      </c>
      <c r="AF1446" s="4">
        <v>0.25691865676760001</v>
      </c>
      <c r="AG1446" s="4"/>
      <c r="AH1446" s="4"/>
      <c r="AI1446" s="4"/>
      <c r="AJ1446" s="4"/>
      <c r="AK1446" s="6">
        <v>0.21279192741109998</v>
      </c>
      <c r="AL1446" s="4">
        <v>0.26489377955139998</v>
      </c>
      <c r="AM1446" s="4">
        <v>0.35206461099880004</v>
      </c>
      <c r="AN1446" s="4">
        <v>0.32611178299160004</v>
      </c>
      <c r="AO1446" s="4">
        <v>0.27987791109670002</v>
      </c>
      <c r="AP1446" s="4">
        <v>0.253882612053</v>
      </c>
      <c r="AQ1446" s="4">
        <v>0.43367302135640001</v>
      </c>
      <c r="AR1446" s="4">
        <v>0.2904064819421</v>
      </c>
      <c r="AS1446" s="4">
        <v>0.29036816139970001</v>
      </c>
      <c r="AT1446" s="4">
        <v>0.29531711921960002</v>
      </c>
      <c r="AU1446" s="4">
        <v>0.32811742668230004</v>
      </c>
      <c r="AV1446" s="4">
        <v>0.31071465993460001</v>
      </c>
      <c r="AW1446" s="4">
        <v>0.3004581964736</v>
      </c>
    </row>
    <row r="1447" spans="1:49" x14ac:dyDescent="0.35">
      <c r="A1447" s="3" t="s">
        <v>59</v>
      </c>
      <c r="B1447" s="4">
        <v>1</v>
      </c>
      <c r="C1447" s="4">
        <v>1</v>
      </c>
      <c r="D1447" s="4">
        <v>1</v>
      </c>
      <c r="E1447" s="4">
        <v>1</v>
      </c>
      <c r="F1447" s="4">
        <v>1</v>
      </c>
      <c r="G1447" s="4">
        <v>1</v>
      </c>
      <c r="H1447" s="4">
        <v>1</v>
      </c>
      <c r="I1447" s="4">
        <v>1</v>
      </c>
      <c r="J1447" s="4">
        <v>1</v>
      </c>
      <c r="K1447" s="4">
        <v>1</v>
      </c>
      <c r="L1447" s="4">
        <v>1</v>
      </c>
      <c r="M1447" s="4">
        <v>1</v>
      </c>
      <c r="N1447" s="4">
        <v>1</v>
      </c>
      <c r="O1447" s="4">
        <v>1</v>
      </c>
      <c r="P1447" s="4">
        <v>1</v>
      </c>
      <c r="Q1447" s="4">
        <v>1</v>
      </c>
      <c r="R1447" s="4">
        <v>1</v>
      </c>
      <c r="S1447" s="4">
        <v>1</v>
      </c>
      <c r="T1447" s="4">
        <v>1</v>
      </c>
      <c r="U1447" s="4">
        <v>1</v>
      </c>
      <c r="V1447" s="4">
        <v>1</v>
      </c>
      <c r="W1447" s="4">
        <v>1</v>
      </c>
      <c r="X1447" s="4">
        <v>1</v>
      </c>
      <c r="Y1447" s="4">
        <v>1</v>
      </c>
      <c r="Z1447" s="4">
        <v>1</v>
      </c>
      <c r="AA1447" s="4">
        <v>1</v>
      </c>
      <c r="AB1447" s="4">
        <v>1</v>
      </c>
      <c r="AC1447" s="4">
        <v>1</v>
      </c>
      <c r="AD1447" s="4">
        <v>1</v>
      </c>
      <c r="AE1447" s="4">
        <v>1</v>
      </c>
      <c r="AF1447" s="4">
        <v>1</v>
      </c>
      <c r="AG1447" s="4"/>
      <c r="AH1447" s="4"/>
      <c r="AI1447" s="4"/>
      <c r="AJ1447" s="4"/>
      <c r="AK1447" s="4">
        <v>1</v>
      </c>
      <c r="AL1447" s="4">
        <v>1</v>
      </c>
      <c r="AM1447" s="4">
        <v>1</v>
      </c>
      <c r="AN1447" s="4">
        <v>1</v>
      </c>
      <c r="AO1447" s="4">
        <v>1</v>
      </c>
      <c r="AP1447" s="4">
        <v>1</v>
      </c>
      <c r="AQ1447" s="4">
        <v>1</v>
      </c>
      <c r="AR1447" s="4">
        <v>1</v>
      </c>
      <c r="AS1447" s="4">
        <v>1</v>
      </c>
      <c r="AT1447" s="4">
        <v>1</v>
      </c>
      <c r="AU1447" s="4">
        <v>1</v>
      </c>
      <c r="AV1447" s="4">
        <v>1</v>
      </c>
      <c r="AW1447" s="4">
        <v>1</v>
      </c>
    </row>
    <row r="1448" spans="1:49" x14ac:dyDescent="0.35">
      <c r="A1448" s="3" t="s">
        <v>60</v>
      </c>
      <c r="B1448" s="5">
        <v>821</v>
      </c>
      <c r="C1448" s="5">
        <v>377</v>
      </c>
      <c r="D1448" s="5">
        <v>444</v>
      </c>
      <c r="E1448" s="5">
        <v>115</v>
      </c>
      <c r="F1448" s="5">
        <v>193</v>
      </c>
      <c r="G1448" s="5">
        <v>178</v>
      </c>
      <c r="H1448" s="5">
        <v>110</v>
      </c>
      <c r="I1448" s="5">
        <v>85</v>
      </c>
      <c r="J1448" s="5">
        <v>140</v>
      </c>
      <c r="K1448" s="5">
        <v>371</v>
      </c>
      <c r="L1448" s="5">
        <v>166</v>
      </c>
      <c r="M1448" s="5">
        <v>319</v>
      </c>
      <c r="N1448" s="5">
        <v>199</v>
      </c>
      <c r="O1448" s="5">
        <v>137</v>
      </c>
      <c r="P1448" s="5">
        <v>272</v>
      </c>
      <c r="Q1448" s="5">
        <v>129</v>
      </c>
      <c r="R1448" s="5">
        <v>181</v>
      </c>
      <c r="S1448" s="5">
        <v>239</v>
      </c>
      <c r="T1448" s="5">
        <v>401</v>
      </c>
      <c r="U1448" s="5">
        <v>420</v>
      </c>
      <c r="V1448" s="5">
        <v>203</v>
      </c>
      <c r="W1448" s="5">
        <v>618</v>
      </c>
      <c r="X1448" s="5">
        <v>93</v>
      </c>
      <c r="Y1448" s="5">
        <v>70</v>
      </c>
      <c r="Z1448" s="5">
        <v>56</v>
      </c>
      <c r="AA1448" s="5">
        <v>144</v>
      </c>
      <c r="AB1448" s="5">
        <v>96</v>
      </c>
      <c r="AC1448" s="5">
        <v>222</v>
      </c>
      <c r="AD1448" s="5">
        <v>66</v>
      </c>
      <c r="AE1448" s="5">
        <v>104</v>
      </c>
      <c r="AF1448" s="5">
        <v>122</v>
      </c>
      <c r="AG1448" s="5">
        <v>0</v>
      </c>
      <c r="AH1448" s="5">
        <v>0</v>
      </c>
      <c r="AI1448" s="5">
        <v>0</v>
      </c>
      <c r="AJ1448" s="5">
        <v>0</v>
      </c>
      <c r="AK1448" s="5">
        <v>248</v>
      </c>
      <c r="AL1448" s="5">
        <v>244</v>
      </c>
      <c r="AM1448" s="5">
        <v>261</v>
      </c>
      <c r="AN1448" s="5">
        <v>171</v>
      </c>
      <c r="AO1448" s="5">
        <v>101</v>
      </c>
      <c r="AP1448" s="5">
        <v>17</v>
      </c>
      <c r="AQ1448" s="5">
        <v>24</v>
      </c>
      <c r="AR1448" s="5">
        <v>192</v>
      </c>
      <c r="AS1448" s="5">
        <v>339</v>
      </c>
      <c r="AT1448" s="5">
        <v>236</v>
      </c>
      <c r="AU1448" s="5">
        <v>29</v>
      </c>
      <c r="AV1448" s="5">
        <v>396</v>
      </c>
      <c r="AW1448" s="5">
        <v>821</v>
      </c>
    </row>
    <row r="1449" spans="1:49" x14ac:dyDescent="0.35">
      <c r="A1449" t="s">
        <v>1171</v>
      </c>
    </row>
    <row r="1450" spans="1:49" x14ac:dyDescent="0.35">
      <c r="A1450" t="s">
        <v>63</v>
      </c>
    </row>
    <row r="1454" spans="1:49" x14ac:dyDescent="0.35">
      <c r="A1454" s="2" t="s">
        <v>0</v>
      </c>
    </row>
    <row r="1455" spans="1:49" x14ac:dyDescent="0.35">
      <c r="A1455" s="3" t="s">
        <v>747</v>
      </c>
    </row>
    <row r="1456" spans="1:49" ht="145" x14ac:dyDescent="0.35">
      <c r="A1456" s="3" t="s">
        <v>2</v>
      </c>
      <c r="B1456" s="8" t="s">
        <v>3</v>
      </c>
      <c r="C1456" s="8" t="s">
        <v>4</v>
      </c>
      <c r="D1456" s="8" t="s">
        <v>5</v>
      </c>
      <c r="E1456" s="8" t="s">
        <v>6</v>
      </c>
      <c r="F1456" s="8" t="s">
        <v>7</v>
      </c>
      <c r="G1456" s="8" t="s">
        <v>8</v>
      </c>
      <c r="H1456" s="8" t="s">
        <v>58</v>
      </c>
      <c r="I1456" s="8" t="s">
        <v>10</v>
      </c>
      <c r="J1456" s="8" t="s">
        <v>11</v>
      </c>
      <c r="K1456" s="8" t="s">
        <v>12</v>
      </c>
      <c r="L1456" s="8" t="s">
        <v>1107</v>
      </c>
      <c r="M1456" s="8" t="s">
        <v>14</v>
      </c>
      <c r="N1456" s="8" t="s">
        <v>15</v>
      </c>
      <c r="O1456" s="8" t="s">
        <v>16</v>
      </c>
      <c r="P1456" s="8" t="s">
        <v>365</v>
      </c>
      <c r="Q1456" s="8" t="s">
        <v>18</v>
      </c>
      <c r="R1456" s="8" t="s">
        <v>19</v>
      </c>
      <c r="S1456" s="8" t="s">
        <v>20</v>
      </c>
      <c r="T1456" s="8" t="s">
        <v>21</v>
      </c>
      <c r="U1456" s="8" t="s">
        <v>22</v>
      </c>
      <c r="V1456" s="8" t="s">
        <v>68</v>
      </c>
      <c r="W1456" s="8" t="s">
        <v>24</v>
      </c>
      <c r="X1456" s="8" t="s">
        <v>25</v>
      </c>
      <c r="Y1456" s="8" t="s">
        <v>26</v>
      </c>
      <c r="Z1456" s="8" t="s">
        <v>27</v>
      </c>
      <c r="AA1456" s="8" t="s">
        <v>28</v>
      </c>
      <c r="AB1456" s="8" t="s">
        <v>29</v>
      </c>
      <c r="AC1456" s="8" t="s">
        <v>30</v>
      </c>
      <c r="AD1456" s="8" t="s">
        <v>31</v>
      </c>
      <c r="AE1456" s="8" t="s">
        <v>32</v>
      </c>
      <c r="AF1456" s="8" t="s">
        <v>33</v>
      </c>
      <c r="AG1456" s="8" t="s">
        <v>34</v>
      </c>
      <c r="AH1456" s="8" t="s">
        <v>35</v>
      </c>
      <c r="AI1456" s="8" t="s">
        <v>36</v>
      </c>
      <c r="AJ1456" s="8" t="s">
        <v>37</v>
      </c>
      <c r="AK1456" s="8" t="s">
        <v>367</v>
      </c>
      <c r="AL1456" s="8" t="s">
        <v>39</v>
      </c>
      <c r="AM1456" s="8" t="s">
        <v>40</v>
      </c>
      <c r="AN1456" s="8" t="s">
        <v>41</v>
      </c>
      <c r="AO1456" s="8" t="s">
        <v>42</v>
      </c>
      <c r="AP1456" s="8" t="s">
        <v>43</v>
      </c>
      <c r="AQ1456" s="8" t="s">
        <v>44</v>
      </c>
      <c r="AR1456" s="8" t="s">
        <v>1108</v>
      </c>
      <c r="AS1456" s="8" t="s">
        <v>1109</v>
      </c>
      <c r="AT1456" s="8" t="s">
        <v>1110</v>
      </c>
      <c r="AU1456" s="8" t="s">
        <v>1111</v>
      </c>
      <c r="AV1456" s="8" t="s">
        <v>1112</v>
      </c>
      <c r="AW1456" s="8" t="s">
        <v>1113</v>
      </c>
    </row>
    <row r="1457" spans="1:49" x14ac:dyDescent="0.35">
      <c r="A1457" s="3" t="s">
        <v>654</v>
      </c>
      <c r="B1457" s="4">
        <v>0.30818112287600002</v>
      </c>
      <c r="C1457" s="4">
        <v>0.3281947973264</v>
      </c>
      <c r="D1457" s="4">
        <v>0.28659975790809999</v>
      </c>
      <c r="E1457" s="4">
        <v>0.26126543675339997</v>
      </c>
      <c r="F1457" s="4">
        <v>0.31352731521659999</v>
      </c>
      <c r="G1457" s="4">
        <v>0.3104843308811</v>
      </c>
      <c r="H1457" s="4">
        <v>0.29326491132580002</v>
      </c>
      <c r="I1457" s="4">
        <v>0.30850594782320001</v>
      </c>
      <c r="J1457" s="4">
        <v>0.35251591297849999</v>
      </c>
      <c r="K1457" s="4">
        <v>0.31210034051079999</v>
      </c>
      <c r="L1457" s="4">
        <v>0.30226525073299998</v>
      </c>
      <c r="M1457" s="4">
        <v>0.26474386079869999</v>
      </c>
      <c r="N1457" s="4">
        <v>0.33564180077419997</v>
      </c>
      <c r="O1457" s="4">
        <v>0.35510609069600002</v>
      </c>
      <c r="P1457" s="4">
        <v>0.36214245996780003</v>
      </c>
      <c r="Q1457" s="4">
        <v>0.35401594618830001</v>
      </c>
      <c r="R1457" s="4">
        <v>0.23301522048790002</v>
      </c>
      <c r="S1457" s="4">
        <v>0.25039941072709998</v>
      </c>
      <c r="T1457" s="7">
        <v>0.35792934981160002</v>
      </c>
      <c r="U1457" s="6">
        <v>0.24120591185870002</v>
      </c>
      <c r="V1457" s="4">
        <v>0.32003601194879999</v>
      </c>
      <c r="W1457" s="4">
        <v>0.30400408265989998</v>
      </c>
      <c r="X1457" s="4">
        <v>0.29916379226090001</v>
      </c>
      <c r="Y1457" s="4">
        <v>0.29837825214180003</v>
      </c>
      <c r="Z1457" s="4">
        <v>0.30064086314310001</v>
      </c>
      <c r="AA1457" s="4">
        <v>0.31792985581720001</v>
      </c>
      <c r="AB1457" s="4">
        <v>0.31401309761989998</v>
      </c>
      <c r="AC1457" s="4">
        <v>0.30294456098779998</v>
      </c>
      <c r="AD1457" s="4">
        <v>0.33002620172719999</v>
      </c>
      <c r="AE1457" s="4">
        <v>0.35405621766960005</v>
      </c>
      <c r="AF1457" s="4">
        <v>0.30668818669960002</v>
      </c>
      <c r="AG1457" s="4"/>
      <c r="AH1457" s="4"/>
      <c r="AI1457" s="4"/>
      <c r="AJ1457" s="4"/>
      <c r="AK1457" s="4">
        <v>0.33578750888059999</v>
      </c>
      <c r="AL1457" s="4">
        <v>0.34075786542600001</v>
      </c>
      <c r="AM1457" s="4">
        <v>0.23872471513770002</v>
      </c>
      <c r="AN1457" s="4">
        <v>0.30011478922099999</v>
      </c>
      <c r="AO1457" s="4">
        <v>0.26149112756729997</v>
      </c>
      <c r="AP1457" s="4">
        <v>0.39109110886339998</v>
      </c>
      <c r="AQ1457" s="4">
        <v>0.2941441026071</v>
      </c>
      <c r="AR1457" s="4">
        <v>0.32155042475469997</v>
      </c>
      <c r="AS1457" s="4">
        <v>0.31441159211500003</v>
      </c>
      <c r="AT1457" s="4">
        <v>0.3161864611813</v>
      </c>
      <c r="AU1457" s="4">
        <v>0.1086827263838</v>
      </c>
      <c r="AV1457" s="4">
        <v>0.30174451973479999</v>
      </c>
      <c r="AW1457" s="4">
        <v>0.30818112287600002</v>
      </c>
    </row>
    <row r="1458" spans="1:49" x14ac:dyDescent="0.35">
      <c r="A1458" s="3" t="s">
        <v>655</v>
      </c>
      <c r="B1458" s="4">
        <v>0.33640990984090002</v>
      </c>
      <c r="C1458" s="4">
        <v>0.36107675640479997</v>
      </c>
      <c r="D1458" s="4">
        <v>0.30981088527790002</v>
      </c>
      <c r="E1458" s="4">
        <v>0.2662960516772</v>
      </c>
      <c r="F1458" s="4">
        <v>0.35201039983720001</v>
      </c>
      <c r="G1458" s="4">
        <v>0.35959248753239997</v>
      </c>
      <c r="H1458" s="4">
        <v>0.3995885589514</v>
      </c>
      <c r="I1458" s="4">
        <v>0.37099360490009997</v>
      </c>
      <c r="J1458" s="4">
        <v>0.28072042091220001</v>
      </c>
      <c r="K1458" s="4">
        <v>0.35556593813959997</v>
      </c>
      <c r="L1458" s="4">
        <v>0.29665383381100002</v>
      </c>
      <c r="M1458" s="4">
        <v>0.36232453723470004</v>
      </c>
      <c r="N1458" s="4">
        <v>0.37606222874579998</v>
      </c>
      <c r="O1458" s="4">
        <v>0.26822516506300004</v>
      </c>
      <c r="P1458" s="4">
        <v>0.31692770172770002</v>
      </c>
      <c r="Q1458" s="4">
        <v>0.3782572694786</v>
      </c>
      <c r="R1458" s="4">
        <v>0.3369305146555</v>
      </c>
      <c r="S1458" s="4">
        <v>0.30064103642169998</v>
      </c>
      <c r="T1458" s="4">
        <v>0.34872340549129999</v>
      </c>
      <c r="U1458" s="4">
        <v>0.31983245531940002</v>
      </c>
      <c r="V1458" s="4">
        <v>0.29015344343060001</v>
      </c>
      <c r="W1458" s="4">
        <v>0.35270825892399998</v>
      </c>
      <c r="X1458" s="4">
        <v>0.34213526299120001</v>
      </c>
      <c r="Y1458" s="4">
        <v>0.34262939919830004</v>
      </c>
      <c r="Z1458" s="4">
        <v>0.4237057602923</v>
      </c>
      <c r="AA1458" s="4">
        <v>0.31161223463080001</v>
      </c>
      <c r="AB1458" s="4">
        <v>0.35605867355789994</v>
      </c>
      <c r="AC1458" s="4">
        <v>0.3139638394275</v>
      </c>
      <c r="AD1458" s="4">
        <v>0.29450285201589999</v>
      </c>
      <c r="AE1458" s="4">
        <v>0.39493791779090004</v>
      </c>
      <c r="AF1458" s="4">
        <v>0.33521296691670005</v>
      </c>
      <c r="AG1458" s="4"/>
      <c r="AH1458" s="4"/>
      <c r="AI1458" s="4"/>
      <c r="AJ1458" s="4"/>
      <c r="AK1458" s="4">
        <v>0.3440994898143</v>
      </c>
      <c r="AL1458" s="4">
        <v>0.35219078612910004</v>
      </c>
      <c r="AM1458" s="4">
        <v>0.34058898632979995</v>
      </c>
      <c r="AN1458" s="4">
        <v>0.34335689661270002</v>
      </c>
      <c r="AO1458" s="4">
        <v>0.30472488496349998</v>
      </c>
      <c r="AP1458" s="4">
        <v>0.35502627908369999</v>
      </c>
      <c r="AQ1458" s="4">
        <v>0.21582230027070001</v>
      </c>
      <c r="AR1458" s="4">
        <v>0.38431756114999999</v>
      </c>
      <c r="AS1458" s="4">
        <v>0.3298491482168</v>
      </c>
      <c r="AT1458" s="4">
        <v>0.30530264603579998</v>
      </c>
      <c r="AU1458" s="4">
        <v>0.45454054757660001</v>
      </c>
      <c r="AV1458" s="4">
        <v>0.31986964447169997</v>
      </c>
      <c r="AW1458" s="4">
        <v>0.33640990984090002</v>
      </c>
    </row>
    <row r="1459" spans="1:49" x14ac:dyDescent="0.35">
      <c r="A1459" s="3" t="s">
        <v>656</v>
      </c>
      <c r="B1459" s="4">
        <v>0.16822956080250001</v>
      </c>
      <c r="C1459" s="4">
        <v>0.15738702403630001</v>
      </c>
      <c r="D1459" s="4">
        <v>0.17992140398250001</v>
      </c>
      <c r="E1459" s="4">
        <v>0.27576948275220003</v>
      </c>
      <c r="F1459" s="4">
        <v>0.18954166275129999</v>
      </c>
      <c r="G1459" s="4">
        <v>0.1310005347332</v>
      </c>
      <c r="H1459" s="4">
        <v>0.12116072093250001</v>
      </c>
      <c r="I1459" s="4">
        <v>0.12392917981189999</v>
      </c>
      <c r="J1459" s="4">
        <v>0.16273310055669998</v>
      </c>
      <c r="K1459" s="4">
        <v>0.1620894317431</v>
      </c>
      <c r="L1459" s="4">
        <v>0.24354856526089999</v>
      </c>
      <c r="M1459" s="4">
        <v>0.16738553686909999</v>
      </c>
      <c r="N1459" s="4">
        <v>0.1200919921531</v>
      </c>
      <c r="O1459" s="4">
        <v>0.1671279853955</v>
      </c>
      <c r="P1459" s="4">
        <v>0.18701477458929999</v>
      </c>
      <c r="Q1459" s="4">
        <v>0.12754002906869999</v>
      </c>
      <c r="R1459" s="4">
        <v>0.18497268677169998</v>
      </c>
      <c r="S1459" s="4">
        <v>0.18386493683819999</v>
      </c>
      <c r="T1459" s="4">
        <v>0.1561806849431</v>
      </c>
      <c r="U1459" s="4">
        <v>0.18445076209780001</v>
      </c>
      <c r="V1459" s="4">
        <v>0.17673229621769998</v>
      </c>
      <c r="W1459" s="4">
        <v>0.1652336434592</v>
      </c>
      <c r="X1459" s="4">
        <v>0.21723084344899998</v>
      </c>
      <c r="Y1459" s="4">
        <v>0.22873877944939999</v>
      </c>
      <c r="Z1459" s="4">
        <v>0.19450370006840001</v>
      </c>
      <c r="AA1459" s="4">
        <v>0.14347709109329998</v>
      </c>
      <c r="AB1459" s="4">
        <v>0.1589611058232</v>
      </c>
      <c r="AC1459" s="4">
        <v>0.14529978494010001</v>
      </c>
      <c r="AD1459" s="4">
        <v>0.2069883333483</v>
      </c>
      <c r="AE1459" s="4">
        <v>0.1254897923562</v>
      </c>
      <c r="AF1459" s="4">
        <v>0.21495038782790002</v>
      </c>
      <c r="AG1459" s="4"/>
      <c r="AH1459" s="4"/>
      <c r="AI1459" s="4"/>
      <c r="AJ1459" s="4"/>
      <c r="AK1459" s="4">
        <v>0.12704301987550001</v>
      </c>
      <c r="AL1459" s="4">
        <v>0.1525515610156</v>
      </c>
      <c r="AM1459" s="4">
        <v>0.17828097914379998</v>
      </c>
      <c r="AN1459" s="4">
        <v>0.16705328747920001</v>
      </c>
      <c r="AO1459" s="4">
        <v>0.23769857973709999</v>
      </c>
      <c r="AP1459" s="4">
        <v>0.14013628073670001</v>
      </c>
      <c r="AQ1459" s="4">
        <v>0.25035441727910002</v>
      </c>
      <c r="AR1459" s="4">
        <v>0.15437662698669999</v>
      </c>
      <c r="AS1459" s="4">
        <v>0.17078429311330001</v>
      </c>
      <c r="AT1459" s="4">
        <v>0.18001823819489998</v>
      </c>
      <c r="AU1459" s="4">
        <v>0.19684167692270002</v>
      </c>
      <c r="AV1459" s="4">
        <v>0.17922014967530001</v>
      </c>
      <c r="AW1459" s="4">
        <v>0.16822956080250001</v>
      </c>
    </row>
    <row r="1460" spans="1:49" x14ac:dyDescent="0.35">
      <c r="A1460" s="3" t="s">
        <v>657</v>
      </c>
      <c r="B1460" s="4">
        <v>0.1871794064806</v>
      </c>
      <c r="C1460" s="4">
        <v>0.1533414222325</v>
      </c>
      <c r="D1460" s="4">
        <v>0.22366795283140001</v>
      </c>
      <c r="E1460" s="4">
        <v>0.19666902881710002</v>
      </c>
      <c r="F1460" s="4">
        <v>0.14492062219490001</v>
      </c>
      <c r="G1460" s="4">
        <v>0.19892264685330002</v>
      </c>
      <c r="H1460" s="4">
        <v>0.18598580879029999</v>
      </c>
      <c r="I1460" s="4">
        <v>0.1965712674648</v>
      </c>
      <c r="J1460" s="4">
        <v>0.20403056555260002</v>
      </c>
      <c r="K1460" s="4">
        <v>0.17024428960649998</v>
      </c>
      <c r="L1460" s="4">
        <v>0.15753235019510001</v>
      </c>
      <c r="M1460" s="4">
        <v>0.20554606509749998</v>
      </c>
      <c r="N1460" s="4">
        <v>0.16820397832680001</v>
      </c>
      <c r="O1460" s="4">
        <v>0.2095407588455</v>
      </c>
      <c r="P1460" s="4">
        <v>0.13391506371520001</v>
      </c>
      <c r="Q1460" s="4">
        <v>0.1401867552644</v>
      </c>
      <c r="R1460" s="4">
        <v>0.2450815780849</v>
      </c>
      <c r="S1460" s="4">
        <v>0.265094616013</v>
      </c>
      <c r="T1460" s="6">
        <v>0.13716655975389999</v>
      </c>
      <c r="U1460" s="7">
        <v>0.2545108707241</v>
      </c>
      <c r="V1460" s="4">
        <v>0.21307824840289999</v>
      </c>
      <c r="W1460" s="4">
        <v>0.17805401495689999</v>
      </c>
      <c r="X1460" s="4">
        <v>0.1414701012989</v>
      </c>
      <c r="Y1460" s="4">
        <v>0.13025356921049999</v>
      </c>
      <c r="Z1460" s="4">
        <v>8.1149676496249989E-2</v>
      </c>
      <c r="AA1460" s="4">
        <v>0.2269808184587</v>
      </c>
      <c r="AB1460" s="4">
        <v>0.17096712299899999</v>
      </c>
      <c r="AC1460" s="4">
        <v>0.23779181464459997</v>
      </c>
      <c r="AD1460" s="4">
        <v>0.16848261290869998</v>
      </c>
      <c r="AE1460" s="4">
        <v>0.12551607218329999</v>
      </c>
      <c r="AF1460" s="4">
        <v>0.1431484585558</v>
      </c>
      <c r="AG1460" s="4"/>
      <c r="AH1460" s="4"/>
      <c r="AI1460" s="4"/>
      <c r="AJ1460" s="4"/>
      <c r="AK1460" s="4">
        <v>0.1930699814297</v>
      </c>
      <c r="AL1460" s="4">
        <v>0.15449978742930001</v>
      </c>
      <c r="AM1460" s="4">
        <v>0.24240531938859999</v>
      </c>
      <c r="AN1460" s="4">
        <v>0.18947502668710001</v>
      </c>
      <c r="AO1460" s="4">
        <v>0.19608540773219998</v>
      </c>
      <c r="AP1460" s="4">
        <v>0.11374633131630001</v>
      </c>
      <c r="AQ1460" s="4">
        <v>0.2396791798431</v>
      </c>
      <c r="AR1460" s="4">
        <v>0.1397553871086</v>
      </c>
      <c r="AS1460" s="4">
        <v>0.18495496655490001</v>
      </c>
      <c r="AT1460" s="4">
        <v>0.19849265458809998</v>
      </c>
      <c r="AU1460" s="4">
        <v>0.2399350491168</v>
      </c>
      <c r="AV1460" s="4">
        <v>0.19916568611820001</v>
      </c>
      <c r="AW1460" s="4">
        <v>0.1871794064806</v>
      </c>
    </row>
    <row r="1461" spans="1:49" x14ac:dyDescent="0.35">
      <c r="A1461" s="3" t="s">
        <v>659</v>
      </c>
      <c r="B1461" s="4">
        <v>0.64459103271679996</v>
      </c>
      <c r="C1461" s="4">
        <v>0.68927155373130011</v>
      </c>
      <c r="D1461" s="4">
        <v>0.59641064318610004</v>
      </c>
      <c r="E1461" s="4">
        <v>0.52756148843070005</v>
      </c>
      <c r="F1461" s="4">
        <v>0.66553771505379999</v>
      </c>
      <c r="G1461" s="4">
        <v>0.67007681841350009</v>
      </c>
      <c r="H1461" s="4">
        <v>0.69285347027709998</v>
      </c>
      <c r="I1461" s="4">
        <v>0.67949955272329998</v>
      </c>
      <c r="J1461" s="4">
        <v>0.6332363338907</v>
      </c>
      <c r="K1461" s="4">
        <v>0.66766627865039996</v>
      </c>
      <c r="L1461" s="4">
        <v>0.59891908454410003</v>
      </c>
      <c r="M1461" s="4">
        <v>0.62706839803339998</v>
      </c>
      <c r="N1461" s="4">
        <v>0.71170402952</v>
      </c>
      <c r="O1461" s="4">
        <v>0.62333125575909998</v>
      </c>
      <c r="P1461" s="4">
        <v>0.67907016169550005</v>
      </c>
      <c r="Q1461" s="4">
        <v>0.73227321566689996</v>
      </c>
      <c r="R1461" s="4">
        <v>0.56994573514339997</v>
      </c>
      <c r="S1461" s="4">
        <v>0.55104044714889999</v>
      </c>
      <c r="T1461" s="7">
        <v>0.70665275530299998</v>
      </c>
      <c r="U1461" s="6">
        <v>0.56103836717809996</v>
      </c>
      <c r="V1461" s="4">
        <v>0.61018945537939995</v>
      </c>
      <c r="W1461" s="4">
        <v>0.65671234158379999</v>
      </c>
      <c r="X1461" s="4">
        <v>0.64129905525210007</v>
      </c>
      <c r="Y1461" s="4">
        <v>0.64100765134010007</v>
      </c>
      <c r="Z1461" s="4">
        <v>0.72434662343540002</v>
      </c>
      <c r="AA1461" s="4">
        <v>0.62954209044809994</v>
      </c>
      <c r="AB1461" s="4">
        <v>0.67007177117780004</v>
      </c>
      <c r="AC1461" s="4">
        <v>0.61690840041530004</v>
      </c>
      <c r="AD1461" s="4">
        <v>0.62452905374300005</v>
      </c>
      <c r="AE1461" s="4">
        <v>0.74899413546049998</v>
      </c>
      <c r="AF1461" s="4">
        <v>0.64190115361630007</v>
      </c>
      <c r="AG1461" s="4"/>
      <c r="AH1461" s="4"/>
      <c r="AI1461" s="4"/>
      <c r="AJ1461" s="4"/>
      <c r="AK1461" s="4">
        <v>0.67988699869479996</v>
      </c>
      <c r="AL1461" s="4">
        <v>0.69294865155509999</v>
      </c>
      <c r="AM1461" s="4">
        <v>0.57931370146749994</v>
      </c>
      <c r="AN1461" s="4">
        <v>0.64347168583360004</v>
      </c>
      <c r="AO1461" s="4">
        <v>0.56621601253080001</v>
      </c>
      <c r="AP1461" s="4">
        <v>0.746117387947</v>
      </c>
      <c r="AQ1461" s="4">
        <v>0.50996640287779993</v>
      </c>
      <c r="AR1461" s="4">
        <v>0.70586798590470001</v>
      </c>
      <c r="AS1461" s="4">
        <v>0.64426074033180003</v>
      </c>
      <c r="AT1461" s="4">
        <v>0.62148910721710005</v>
      </c>
      <c r="AU1461" s="4">
        <v>0.56322327396049998</v>
      </c>
      <c r="AV1461" s="4">
        <v>0.62161416420659998</v>
      </c>
      <c r="AW1461" s="4">
        <v>0.64459103271679996</v>
      </c>
    </row>
    <row r="1462" spans="1:49" x14ac:dyDescent="0.35">
      <c r="A1462" s="3" t="s">
        <v>660</v>
      </c>
      <c r="B1462" s="4">
        <v>0.35540896728319998</v>
      </c>
      <c r="C1462" s="4">
        <v>0.3107284462687</v>
      </c>
      <c r="D1462" s="4">
        <v>0.40358935681390001</v>
      </c>
      <c r="E1462" s="4">
        <v>0.4724385115693</v>
      </c>
      <c r="F1462" s="4">
        <v>0.33446228494620001</v>
      </c>
      <c r="G1462" s="4">
        <v>0.32992318158650003</v>
      </c>
      <c r="H1462" s="4">
        <v>0.30714652972290002</v>
      </c>
      <c r="I1462" s="4">
        <v>0.32050044727669996</v>
      </c>
      <c r="J1462" s="4">
        <v>0.36676366610930006</v>
      </c>
      <c r="K1462" s="4">
        <v>0.33233372134959999</v>
      </c>
      <c r="L1462" s="4">
        <v>0.40108091545590002</v>
      </c>
      <c r="M1462" s="4">
        <v>0.37293160196659997</v>
      </c>
      <c r="N1462" s="4">
        <v>0.28829597048</v>
      </c>
      <c r="O1462" s="4">
        <v>0.37666874424089997</v>
      </c>
      <c r="P1462" s="4">
        <v>0.3209298383045</v>
      </c>
      <c r="Q1462" s="4">
        <v>0.26772678433309999</v>
      </c>
      <c r="R1462" s="4">
        <v>0.43005426485660003</v>
      </c>
      <c r="S1462" s="4">
        <v>0.44895955285110001</v>
      </c>
      <c r="T1462" s="6">
        <v>0.29334724469700002</v>
      </c>
      <c r="U1462" s="7">
        <v>0.43896163282190004</v>
      </c>
      <c r="V1462" s="4">
        <v>0.3898105446206</v>
      </c>
      <c r="W1462" s="4">
        <v>0.34328765841619996</v>
      </c>
      <c r="X1462" s="4">
        <v>0.35870094474789999</v>
      </c>
      <c r="Y1462" s="4">
        <v>0.35899234865990004</v>
      </c>
      <c r="Z1462" s="4">
        <v>0.27565337656459998</v>
      </c>
      <c r="AA1462" s="4">
        <v>0.3704579095519</v>
      </c>
      <c r="AB1462" s="4">
        <v>0.32992822882219996</v>
      </c>
      <c r="AC1462" s="4">
        <v>0.38309159958469996</v>
      </c>
      <c r="AD1462" s="4">
        <v>0.375470946257</v>
      </c>
      <c r="AE1462" s="4">
        <v>0.25100586453950002</v>
      </c>
      <c r="AF1462" s="4">
        <v>0.35809884638369999</v>
      </c>
      <c r="AG1462" s="4"/>
      <c r="AH1462" s="4"/>
      <c r="AI1462" s="4"/>
      <c r="AJ1462" s="4"/>
      <c r="AK1462" s="4">
        <v>0.32011300130519998</v>
      </c>
      <c r="AL1462" s="4">
        <v>0.30705134844490001</v>
      </c>
      <c r="AM1462" s="4">
        <v>0.4206862985325</v>
      </c>
      <c r="AN1462" s="4">
        <v>0.35652831416639996</v>
      </c>
      <c r="AO1462" s="4">
        <v>0.43378398746919999</v>
      </c>
      <c r="AP1462" s="4">
        <v>0.253882612053</v>
      </c>
      <c r="AQ1462" s="4">
        <v>0.49003359712220002</v>
      </c>
      <c r="AR1462" s="4">
        <v>0.29413201409529999</v>
      </c>
      <c r="AS1462" s="4">
        <v>0.35573925966819997</v>
      </c>
      <c r="AT1462" s="4">
        <v>0.37851089278289995</v>
      </c>
      <c r="AU1462" s="4">
        <v>0.43677672603950002</v>
      </c>
      <c r="AV1462" s="4">
        <v>0.37838583579340002</v>
      </c>
      <c r="AW1462" s="4">
        <v>0.35540896728319998</v>
      </c>
    </row>
    <row r="1463" spans="1:49" x14ac:dyDescent="0.35">
      <c r="A1463" s="3" t="s">
        <v>59</v>
      </c>
      <c r="B1463" s="4">
        <v>1</v>
      </c>
      <c r="C1463" s="4">
        <v>1</v>
      </c>
      <c r="D1463" s="4">
        <v>1</v>
      </c>
      <c r="E1463" s="4">
        <v>1</v>
      </c>
      <c r="F1463" s="4">
        <v>1</v>
      </c>
      <c r="G1463" s="4">
        <v>1</v>
      </c>
      <c r="H1463" s="4">
        <v>1</v>
      </c>
      <c r="I1463" s="4">
        <v>1</v>
      </c>
      <c r="J1463" s="4">
        <v>1</v>
      </c>
      <c r="K1463" s="4">
        <v>1</v>
      </c>
      <c r="L1463" s="4">
        <v>1</v>
      </c>
      <c r="M1463" s="4">
        <v>1</v>
      </c>
      <c r="N1463" s="4">
        <v>1</v>
      </c>
      <c r="O1463" s="4">
        <v>1</v>
      </c>
      <c r="P1463" s="4">
        <v>1</v>
      </c>
      <c r="Q1463" s="4">
        <v>1</v>
      </c>
      <c r="R1463" s="4">
        <v>1</v>
      </c>
      <c r="S1463" s="4">
        <v>1</v>
      </c>
      <c r="T1463" s="4">
        <v>1</v>
      </c>
      <c r="U1463" s="4">
        <v>1</v>
      </c>
      <c r="V1463" s="4">
        <v>1</v>
      </c>
      <c r="W1463" s="4">
        <v>1</v>
      </c>
      <c r="X1463" s="4">
        <v>1</v>
      </c>
      <c r="Y1463" s="4">
        <v>1</v>
      </c>
      <c r="Z1463" s="4">
        <v>1</v>
      </c>
      <c r="AA1463" s="4">
        <v>1</v>
      </c>
      <c r="AB1463" s="4">
        <v>1</v>
      </c>
      <c r="AC1463" s="4">
        <v>1</v>
      </c>
      <c r="AD1463" s="4">
        <v>1</v>
      </c>
      <c r="AE1463" s="4">
        <v>1</v>
      </c>
      <c r="AF1463" s="4">
        <v>1</v>
      </c>
      <c r="AG1463" s="4"/>
      <c r="AH1463" s="4"/>
      <c r="AI1463" s="4"/>
      <c r="AJ1463" s="4"/>
      <c r="AK1463" s="4">
        <v>1</v>
      </c>
      <c r="AL1463" s="4">
        <v>1</v>
      </c>
      <c r="AM1463" s="4">
        <v>1</v>
      </c>
      <c r="AN1463" s="4">
        <v>1</v>
      </c>
      <c r="AO1463" s="4">
        <v>1</v>
      </c>
      <c r="AP1463" s="4">
        <v>1</v>
      </c>
      <c r="AQ1463" s="4">
        <v>1</v>
      </c>
      <c r="AR1463" s="4">
        <v>1</v>
      </c>
      <c r="AS1463" s="4">
        <v>1</v>
      </c>
      <c r="AT1463" s="4">
        <v>1</v>
      </c>
      <c r="AU1463" s="4">
        <v>1</v>
      </c>
      <c r="AV1463" s="4">
        <v>1</v>
      </c>
      <c r="AW1463" s="4">
        <v>1</v>
      </c>
    </row>
    <row r="1464" spans="1:49" x14ac:dyDescent="0.35">
      <c r="A1464" s="3" t="s">
        <v>60</v>
      </c>
      <c r="B1464" s="5">
        <v>821</v>
      </c>
      <c r="C1464" s="5">
        <v>377</v>
      </c>
      <c r="D1464" s="5">
        <v>444</v>
      </c>
      <c r="E1464" s="5">
        <v>115</v>
      </c>
      <c r="F1464" s="5">
        <v>193</v>
      </c>
      <c r="G1464" s="5">
        <v>178</v>
      </c>
      <c r="H1464" s="5">
        <v>110</v>
      </c>
      <c r="I1464" s="5">
        <v>85</v>
      </c>
      <c r="J1464" s="5">
        <v>140</v>
      </c>
      <c r="K1464" s="5">
        <v>371</v>
      </c>
      <c r="L1464" s="5">
        <v>166</v>
      </c>
      <c r="M1464" s="5">
        <v>319</v>
      </c>
      <c r="N1464" s="5">
        <v>199</v>
      </c>
      <c r="O1464" s="5">
        <v>137</v>
      </c>
      <c r="P1464" s="5">
        <v>272</v>
      </c>
      <c r="Q1464" s="5">
        <v>129</v>
      </c>
      <c r="R1464" s="5">
        <v>181</v>
      </c>
      <c r="S1464" s="5">
        <v>239</v>
      </c>
      <c r="T1464" s="5">
        <v>401</v>
      </c>
      <c r="U1464" s="5">
        <v>420</v>
      </c>
      <c r="V1464" s="5">
        <v>203</v>
      </c>
      <c r="W1464" s="5">
        <v>618</v>
      </c>
      <c r="X1464" s="5">
        <v>93</v>
      </c>
      <c r="Y1464" s="5">
        <v>70</v>
      </c>
      <c r="Z1464" s="5">
        <v>56</v>
      </c>
      <c r="AA1464" s="5">
        <v>144</v>
      </c>
      <c r="AB1464" s="5">
        <v>96</v>
      </c>
      <c r="AC1464" s="5">
        <v>222</v>
      </c>
      <c r="AD1464" s="5">
        <v>66</v>
      </c>
      <c r="AE1464" s="5">
        <v>104</v>
      </c>
      <c r="AF1464" s="5">
        <v>122</v>
      </c>
      <c r="AG1464" s="5">
        <v>0</v>
      </c>
      <c r="AH1464" s="5">
        <v>0</v>
      </c>
      <c r="AI1464" s="5">
        <v>0</v>
      </c>
      <c r="AJ1464" s="5">
        <v>0</v>
      </c>
      <c r="AK1464" s="5">
        <v>248</v>
      </c>
      <c r="AL1464" s="5">
        <v>244</v>
      </c>
      <c r="AM1464" s="5">
        <v>261</v>
      </c>
      <c r="AN1464" s="5">
        <v>171</v>
      </c>
      <c r="AO1464" s="5">
        <v>101</v>
      </c>
      <c r="AP1464" s="5">
        <v>17</v>
      </c>
      <c r="AQ1464" s="5">
        <v>24</v>
      </c>
      <c r="AR1464" s="5">
        <v>192</v>
      </c>
      <c r="AS1464" s="5">
        <v>339</v>
      </c>
      <c r="AT1464" s="5">
        <v>236</v>
      </c>
      <c r="AU1464" s="5">
        <v>29</v>
      </c>
      <c r="AV1464" s="5">
        <v>396</v>
      </c>
      <c r="AW1464" s="5">
        <v>821</v>
      </c>
    </row>
    <row r="1465" spans="1:49" x14ac:dyDescent="0.35">
      <c r="A1465" t="s">
        <v>1136</v>
      </c>
    </row>
    <row r="1466" spans="1:49" x14ac:dyDescent="0.35">
      <c r="A1466" t="s">
        <v>63</v>
      </c>
    </row>
    <row r="1470" spans="1:49" x14ac:dyDescent="0.35">
      <c r="A1470" s="2" t="s">
        <v>0</v>
      </c>
    </row>
    <row r="1471" spans="1:49" x14ac:dyDescent="0.35">
      <c r="A1471" s="3" t="s">
        <v>749</v>
      </c>
    </row>
    <row r="1472" spans="1:49" ht="145" x14ac:dyDescent="0.35">
      <c r="A1472" s="3" t="s">
        <v>2</v>
      </c>
      <c r="B1472" s="8" t="s">
        <v>3</v>
      </c>
      <c r="C1472" s="8" t="s">
        <v>4</v>
      </c>
      <c r="D1472" s="8" t="s">
        <v>5</v>
      </c>
      <c r="E1472" s="8" t="s">
        <v>6</v>
      </c>
      <c r="F1472" s="8" t="s">
        <v>7</v>
      </c>
      <c r="G1472" s="8" t="s">
        <v>8</v>
      </c>
      <c r="H1472" s="8" t="s">
        <v>58</v>
      </c>
      <c r="I1472" s="8" t="s">
        <v>10</v>
      </c>
      <c r="J1472" s="8" t="s">
        <v>11</v>
      </c>
      <c r="K1472" s="8" t="s">
        <v>12</v>
      </c>
      <c r="L1472" s="8" t="s">
        <v>1107</v>
      </c>
      <c r="M1472" s="8" t="s">
        <v>14</v>
      </c>
      <c r="N1472" s="8" t="s">
        <v>15</v>
      </c>
      <c r="O1472" s="8" t="s">
        <v>16</v>
      </c>
      <c r="P1472" s="8" t="s">
        <v>365</v>
      </c>
      <c r="Q1472" s="8" t="s">
        <v>18</v>
      </c>
      <c r="R1472" s="8" t="s">
        <v>19</v>
      </c>
      <c r="S1472" s="8" t="s">
        <v>20</v>
      </c>
      <c r="T1472" s="8" t="s">
        <v>21</v>
      </c>
      <c r="U1472" s="8" t="s">
        <v>22</v>
      </c>
      <c r="V1472" s="8" t="s">
        <v>68</v>
      </c>
      <c r="W1472" s="8" t="s">
        <v>24</v>
      </c>
      <c r="X1472" s="8" t="s">
        <v>25</v>
      </c>
      <c r="Y1472" s="8" t="s">
        <v>26</v>
      </c>
      <c r="Z1472" s="8" t="s">
        <v>27</v>
      </c>
      <c r="AA1472" s="8" t="s">
        <v>28</v>
      </c>
      <c r="AB1472" s="8" t="s">
        <v>29</v>
      </c>
      <c r="AC1472" s="8" t="s">
        <v>30</v>
      </c>
      <c r="AD1472" s="8" t="s">
        <v>31</v>
      </c>
      <c r="AE1472" s="8" t="s">
        <v>32</v>
      </c>
      <c r="AF1472" s="8" t="s">
        <v>33</v>
      </c>
      <c r="AG1472" s="8" t="s">
        <v>34</v>
      </c>
      <c r="AH1472" s="8" t="s">
        <v>35</v>
      </c>
      <c r="AI1472" s="8" t="s">
        <v>36</v>
      </c>
      <c r="AJ1472" s="8" t="s">
        <v>37</v>
      </c>
      <c r="AK1472" s="8" t="s">
        <v>367</v>
      </c>
      <c r="AL1472" s="8" t="s">
        <v>39</v>
      </c>
      <c r="AM1472" s="8" t="s">
        <v>40</v>
      </c>
      <c r="AN1472" s="8" t="s">
        <v>41</v>
      </c>
      <c r="AO1472" s="8" t="s">
        <v>42</v>
      </c>
      <c r="AP1472" s="8" t="s">
        <v>43</v>
      </c>
      <c r="AQ1472" s="8" t="s">
        <v>44</v>
      </c>
      <c r="AR1472" s="8" t="s">
        <v>1108</v>
      </c>
      <c r="AS1472" s="8" t="s">
        <v>1109</v>
      </c>
      <c r="AT1472" s="8" t="s">
        <v>1110</v>
      </c>
      <c r="AU1472" s="8" t="s">
        <v>1111</v>
      </c>
      <c r="AV1472" s="8" t="s">
        <v>1112</v>
      </c>
      <c r="AW1472" s="8" t="s">
        <v>1113</v>
      </c>
    </row>
    <row r="1473" spans="1:49" x14ac:dyDescent="0.35">
      <c r="A1473" s="3" t="s">
        <v>654</v>
      </c>
      <c r="B1473" s="4">
        <v>0.304463591699</v>
      </c>
      <c r="C1473" s="4">
        <v>0.34755382403970003</v>
      </c>
      <c r="D1473" s="4">
        <v>0.25799805969520001</v>
      </c>
      <c r="E1473" s="4">
        <v>0.21545735729509999</v>
      </c>
      <c r="F1473" s="4">
        <v>0.34189759150070004</v>
      </c>
      <c r="G1473" s="4">
        <v>0.30672752697650002</v>
      </c>
      <c r="H1473" s="4">
        <v>0.29262947229789998</v>
      </c>
      <c r="I1473" s="4">
        <v>0.3239895221836</v>
      </c>
      <c r="J1473" s="4">
        <v>0.33680442966469998</v>
      </c>
      <c r="K1473" s="4">
        <v>0.32540496881679998</v>
      </c>
      <c r="L1473" s="4">
        <v>0.28737131007880001</v>
      </c>
      <c r="M1473" s="4">
        <v>0.26450268778129998</v>
      </c>
      <c r="N1473" s="4">
        <v>0.34334372230830001</v>
      </c>
      <c r="O1473" s="4">
        <v>0.33897029198740003</v>
      </c>
      <c r="P1473" s="4">
        <v>0.36356056747339999</v>
      </c>
      <c r="Q1473" s="4">
        <v>0.3492629477127</v>
      </c>
      <c r="R1473" s="4">
        <v>0.24073227202230002</v>
      </c>
      <c r="S1473" s="4">
        <v>0.2283145839554</v>
      </c>
      <c r="T1473" s="7">
        <v>0.35614810886480003</v>
      </c>
      <c r="U1473" s="6">
        <v>0.23488158532970002</v>
      </c>
      <c r="V1473" s="4">
        <v>0.30509063126040004</v>
      </c>
      <c r="W1473" s="4">
        <v>0.30424265589369998</v>
      </c>
      <c r="X1473" s="4">
        <v>0.32137266599519998</v>
      </c>
      <c r="Y1473" s="4">
        <v>0.27505859153399997</v>
      </c>
      <c r="Z1473" s="4">
        <v>0.34317261515500003</v>
      </c>
      <c r="AA1473" s="4">
        <v>0.31741994187060002</v>
      </c>
      <c r="AB1473" s="4">
        <v>0.33613585864100004</v>
      </c>
      <c r="AC1473" s="4">
        <v>0.29817914287879999</v>
      </c>
      <c r="AD1473" s="4">
        <v>0.31665081492070002</v>
      </c>
      <c r="AE1473" s="4">
        <v>0.3522366862629</v>
      </c>
      <c r="AF1473" s="4">
        <v>0.30211004291439997</v>
      </c>
      <c r="AG1473" s="4"/>
      <c r="AH1473" s="4"/>
      <c r="AI1473" s="4"/>
      <c r="AJ1473" s="4"/>
      <c r="AK1473" s="4">
        <v>0.31643344949610003</v>
      </c>
      <c r="AL1473" s="4">
        <v>0.33057456533640001</v>
      </c>
      <c r="AM1473" s="4">
        <v>0.22947678626599999</v>
      </c>
      <c r="AN1473" s="4">
        <v>0.29434457515070001</v>
      </c>
      <c r="AO1473" s="4">
        <v>0.32544490218219996</v>
      </c>
      <c r="AP1473" s="4">
        <v>0.39109110886339998</v>
      </c>
      <c r="AQ1473" s="4">
        <v>0.37483846818400002</v>
      </c>
      <c r="AR1473" s="4">
        <v>0.32641806090640002</v>
      </c>
      <c r="AS1473" s="4">
        <v>0.31069436296899999</v>
      </c>
      <c r="AT1473" s="4">
        <v>0.28236447116899999</v>
      </c>
      <c r="AU1473" s="4">
        <v>0.27329287731409996</v>
      </c>
      <c r="AV1473" s="4">
        <v>0.29399799423219997</v>
      </c>
      <c r="AW1473" s="4">
        <v>0.304463591699</v>
      </c>
    </row>
    <row r="1474" spans="1:49" x14ac:dyDescent="0.35">
      <c r="A1474" s="3" t="s">
        <v>655</v>
      </c>
      <c r="B1474" s="4">
        <v>0.33275629586</v>
      </c>
      <c r="C1474" s="4">
        <v>0.35281018229819999</v>
      </c>
      <c r="D1474" s="4">
        <v>0.31113156906040002</v>
      </c>
      <c r="E1474" s="4">
        <v>0.3195628098444</v>
      </c>
      <c r="F1474" s="4">
        <v>0.30620938542299997</v>
      </c>
      <c r="G1474" s="4">
        <v>0.33423743698849995</v>
      </c>
      <c r="H1474" s="4">
        <v>0.39244632027510001</v>
      </c>
      <c r="I1474" s="4">
        <v>0.34353549147370005</v>
      </c>
      <c r="J1474" s="4">
        <v>0.30822043821990003</v>
      </c>
      <c r="K1474" s="4">
        <v>0.31935283810889997</v>
      </c>
      <c r="L1474" s="4">
        <v>0.2534887957195</v>
      </c>
      <c r="M1474" s="4">
        <v>0.38921292301909999</v>
      </c>
      <c r="N1474" s="4">
        <v>0.3379559951694</v>
      </c>
      <c r="O1474" s="4">
        <v>0.29646786722539997</v>
      </c>
      <c r="P1474" s="4">
        <v>0.33792877958779999</v>
      </c>
      <c r="Q1474" s="4">
        <v>0.35171167156780003</v>
      </c>
      <c r="R1474" s="4">
        <v>0.34623602174939999</v>
      </c>
      <c r="S1474" s="4">
        <v>0.28242856384960002</v>
      </c>
      <c r="T1474" s="4">
        <v>0.34507438270349999</v>
      </c>
      <c r="U1474" s="4">
        <v>0.31617266029160002</v>
      </c>
      <c r="V1474" s="4">
        <v>0.28094130492800001</v>
      </c>
      <c r="W1474" s="4">
        <v>0.35101317701589996</v>
      </c>
      <c r="X1474" s="4">
        <v>0.29766190720800001</v>
      </c>
      <c r="Y1474" s="4">
        <v>0.36345307051210002</v>
      </c>
      <c r="Z1474" s="4">
        <v>0.39987713998339997</v>
      </c>
      <c r="AA1474" s="4">
        <v>0.37715593759800004</v>
      </c>
      <c r="AB1474" s="4">
        <v>0.32118590503550004</v>
      </c>
      <c r="AC1474" s="4">
        <v>0.31939680378039997</v>
      </c>
      <c r="AD1474" s="4">
        <v>0.3369070399263</v>
      </c>
      <c r="AE1474" s="4">
        <v>0.30342416851679999</v>
      </c>
      <c r="AF1474" s="4">
        <v>0.28514728942380002</v>
      </c>
      <c r="AG1474" s="4"/>
      <c r="AH1474" s="4"/>
      <c r="AI1474" s="4"/>
      <c r="AJ1474" s="4"/>
      <c r="AK1474" s="4">
        <v>0.36789597395750001</v>
      </c>
      <c r="AL1474" s="4">
        <v>0.32674431362560002</v>
      </c>
      <c r="AM1474" s="4">
        <v>0.37768496032940002</v>
      </c>
      <c r="AN1474" s="4">
        <v>0.36215281525999998</v>
      </c>
      <c r="AO1474" s="4">
        <v>0.37555383451230001</v>
      </c>
      <c r="AP1474" s="4">
        <v>0.33153229955160002</v>
      </c>
      <c r="AQ1474" s="4">
        <v>0.17558929439300003</v>
      </c>
      <c r="AR1474" s="4">
        <v>0.33736629993009998</v>
      </c>
      <c r="AS1474" s="4">
        <v>0.34778583379220002</v>
      </c>
      <c r="AT1474" s="4">
        <v>0.31022421906839998</v>
      </c>
      <c r="AU1474" s="4">
        <v>0.48607306579350001</v>
      </c>
      <c r="AV1474" s="4">
        <v>0.3242102724941</v>
      </c>
      <c r="AW1474" s="4">
        <v>0.33275629586</v>
      </c>
    </row>
    <row r="1475" spans="1:49" x14ac:dyDescent="0.35">
      <c r="A1475" s="3" t="s">
        <v>656</v>
      </c>
      <c r="B1475" s="4">
        <v>0.18012119194859999</v>
      </c>
      <c r="C1475" s="4">
        <v>0.1572113891371</v>
      </c>
      <c r="D1475" s="4">
        <v>0.20482554181889998</v>
      </c>
      <c r="E1475" s="4">
        <v>0.26701024156719999</v>
      </c>
      <c r="F1475" s="4">
        <v>0.21557953289440002</v>
      </c>
      <c r="G1475" s="4">
        <v>0.15341500139720002</v>
      </c>
      <c r="H1475" s="4">
        <v>0.18969625800879999</v>
      </c>
      <c r="I1475" s="4">
        <v>0.1150419792353</v>
      </c>
      <c r="J1475" s="4">
        <v>0.13496469900890001</v>
      </c>
      <c r="K1475" s="4">
        <v>0.1864281458789</v>
      </c>
      <c r="L1475" s="4">
        <v>0.26518374852819998</v>
      </c>
      <c r="M1475" s="4">
        <v>0.18767053934210001</v>
      </c>
      <c r="N1475" s="4">
        <v>0.1422795475452</v>
      </c>
      <c r="O1475" s="4">
        <v>0.13860965081910001</v>
      </c>
      <c r="P1475" s="4">
        <v>0.16708921503319998</v>
      </c>
      <c r="Q1475" s="4">
        <v>0.17800272427309999</v>
      </c>
      <c r="R1475" s="4">
        <v>0.1687256134763</v>
      </c>
      <c r="S1475" s="4">
        <v>0.21398232992499999</v>
      </c>
      <c r="T1475" s="4">
        <v>0.1727472152367</v>
      </c>
      <c r="U1475" s="4">
        <v>0.19004865422689998</v>
      </c>
      <c r="V1475" s="4">
        <v>0.17617269403540001</v>
      </c>
      <c r="W1475" s="4">
        <v>0.18151243521329999</v>
      </c>
      <c r="X1475" s="4">
        <v>0.25405287762119999</v>
      </c>
      <c r="Y1475" s="4">
        <v>0.2603956027298</v>
      </c>
      <c r="Z1475" s="4">
        <v>0.11179863275900001</v>
      </c>
      <c r="AA1475" s="4">
        <v>0.12522381128109999</v>
      </c>
      <c r="AB1475" s="4">
        <v>0.1838248114155</v>
      </c>
      <c r="AC1475" s="4">
        <v>0.17352091826409999</v>
      </c>
      <c r="AD1475" s="4">
        <v>0.19190557461979998</v>
      </c>
      <c r="AE1475" s="4">
        <v>0.15875140006589999</v>
      </c>
      <c r="AF1475" s="4">
        <v>0.24196759267099999</v>
      </c>
      <c r="AG1475" s="4"/>
      <c r="AH1475" s="4"/>
      <c r="AI1475" s="4"/>
      <c r="AJ1475" s="4"/>
      <c r="AK1475" s="4">
        <v>0.1528991837358</v>
      </c>
      <c r="AL1475" s="4">
        <v>0.2037427400663</v>
      </c>
      <c r="AM1475" s="4">
        <v>0.1757027902903</v>
      </c>
      <c r="AN1475" s="4">
        <v>0.17650022923800002</v>
      </c>
      <c r="AO1475" s="4">
        <v>0.18662287911109998</v>
      </c>
      <c r="AP1475" s="4">
        <v>0.16363026026880001</v>
      </c>
      <c r="AQ1475" s="4">
        <v>0.2002953741997</v>
      </c>
      <c r="AR1475" s="4">
        <v>0.1822904579006</v>
      </c>
      <c r="AS1475" s="4">
        <v>0.19303157513569999</v>
      </c>
      <c r="AT1475" s="4">
        <v>0.17668079269669998</v>
      </c>
      <c r="AU1475" s="4">
        <v>5.6649859348550005E-2</v>
      </c>
      <c r="AV1475" s="4">
        <v>0.16699547007769999</v>
      </c>
      <c r="AW1475" s="4">
        <v>0.18012119194859999</v>
      </c>
    </row>
    <row r="1476" spans="1:49" x14ac:dyDescent="0.35">
      <c r="A1476" s="3" t="s">
        <v>657</v>
      </c>
      <c r="B1476" s="4">
        <v>0.18265892049240001</v>
      </c>
      <c r="C1476" s="4">
        <v>0.142424604525</v>
      </c>
      <c r="D1476" s="4">
        <v>0.2260448294256</v>
      </c>
      <c r="E1476" s="4">
        <v>0.19796959129320002</v>
      </c>
      <c r="F1476" s="4">
        <v>0.1363134901819</v>
      </c>
      <c r="G1476" s="4">
        <v>0.20562003463789999</v>
      </c>
      <c r="H1476" s="4">
        <v>0.12522794941820001</v>
      </c>
      <c r="I1476" s="4">
        <v>0.21743300710740002</v>
      </c>
      <c r="J1476" s="4">
        <v>0.22001043310650001</v>
      </c>
      <c r="K1476" s="4">
        <v>0.1688140471954</v>
      </c>
      <c r="L1476" s="4">
        <v>0.1939561456734</v>
      </c>
      <c r="M1476" s="4">
        <v>0.15861384985749999</v>
      </c>
      <c r="N1476" s="4">
        <v>0.176420734977</v>
      </c>
      <c r="O1476" s="4">
        <v>0.22595218996810001</v>
      </c>
      <c r="P1476" s="4">
        <v>0.13142143790560001</v>
      </c>
      <c r="Q1476" s="4">
        <v>0.12102265644639999</v>
      </c>
      <c r="R1476" s="4">
        <v>0.2443060927521</v>
      </c>
      <c r="S1476" s="7">
        <v>0.27527452226990001</v>
      </c>
      <c r="T1476" s="6">
        <v>0.12603029319510001</v>
      </c>
      <c r="U1476" s="7">
        <v>0.25889710015180001</v>
      </c>
      <c r="V1476" s="4">
        <v>0.23779536977629998</v>
      </c>
      <c r="W1476" s="4">
        <v>0.16323173187710002</v>
      </c>
      <c r="X1476" s="4">
        <v>0.12691254917559999</v>
      </c>
      <c r="Y1476" s="4">
        <v>0.10109273522409999</v>
      </c>
      <c r="Z1476" s="4">
        <v>0.14515161210249999</v>
      </c>
      <c r="AA1476" s="4">
        <v>0.18020030925040001</v>
      </c>
      <c r="AB1476" s="4">
        <v>0.158853424908</v>
      </c>
      <c r="AC1476" s="4">
        <v>0.2089031350767</v>
      </c>
      <c r="AD1476" s="4">
        <v>0.1545365705332</v>
      </c>
      <c r="AE1476" s="4">
        <v>0.18558774515439999</v>
      </c>
      <c r="AF1476" s="4">
        <v>0.1707750749909</v>
      </c>
      <c r="AG1476" s="4"/>
      <c r="AH1476" s="4"/>
      <c r="AI1476" s="4"/>
      <c r="AJ1476" s="4"/>
      <c r="AK1476" s="4">
        <v>0.16277139281069999</v>
      </c>
      <c r="AL1476" s="4">
        <v>0.1389383809717</v>
      </c>
      <c r="AM1476" s="4">
        <v>0.21713546311430001</v>
      </c>
      <c r="AN1476" s="4">
        <v>0.16700238035129999</v>
      </c>
      <c r="AO1476" s="4">
        <v>0.1123783841945</v>
      </c>
      <c r="AP1476" s="4">
        <v>0.11374633131630001</v>
      </c>
      <c r="AQ1476" s="4">
        <v>0.2492768632233</v>
      </c>
      <c r="AR1476" s="4">
        <v>0.1539251812629</v>
      </c>
      <c r="AS1476" s="4">
        <v>0.1484882281031</v>
      </c>
      <c r="AT1476" s="4">
        <v>0.2307305170658</v>
      </c>
      <c r="AU1476" s="4">
        <v>0.18398419754380002</v>
      </c>
      <c r="AV1476" s="4">
        <v>0.21479626319600001</v>
      </c>
      <c r="AW1476" s="4">
        <v>0.18265892049240001</v>
      </c>
    </row>
    <row r="1477" spans="1:49" x14ac:dyDescent="0.35">
      <c r="A1477" s="3" t="s">
        <v>659</v>
      </c>
      <c r="B1477" s="4">
        <v>0.63721988755900005</v>
      </c>
      <c r="C1477" s="7">
        <v>0.70036400633789997</v>
      </c>
      <c r="D1477" s="6">
        <v>0.56912962875549999</v>
      </c>
      <c r="E1477" s="4">
        <v>0.53502016713959999</v>
      </c>
      <c r="F1477" s="4">
        <v>0.64810697692370001</v>
      </c>
      <c r="G1477" s="4">
        <v>0.64096496396500002</v>
      </c>
      <c r="H1477" s="4">
        <v>0.685075792573</v>
      </c>
      <c r="I1477" s="4">
        <v>0.66752501365729999</v>
      </c>
      <c r="J1477" s="4">
        <v>0.64502486788460001</v>
      </c>
      <c r="K1477" s="4">
        <v>0.64475780692569995</v>
      </c>
      <c r="L1477" s="4">
        <v>0.54086010579840005</v>
      </c>
      <c r="M1477" s="4">
        <v>0.6537156108005</v>
      </c>
      <c r="N1477" s="4">
        <v>0.68129971747780005</v>
      </c>
      <c r="O1477" s="4">
        <v>0.6354381592128</v>
      </c>
      <c r="P1477" s="4">
        <v>0.70148934706120003</v>
      </c>
      <c r="Q1477" s="4">
        <v>0.70097461928049998</v>
      </c>
      <c r="R1477" s="4">
        <v>0.58696829377170001</v>
      </c>
      <c r="S1477" s="6">
        <v>0.5107431478051</v>
      </c>
      <c r="T1477" s="7">
        <v>0.70122249156829997</v>
      </c>
      <c r="U1477" s="6">
        <v>0.55105424562130001</v>
      </c>
      <c r="V1477" s="4">
        <v>0.58603193618829996</v>
      </c>
      <c r="W1477" s="4">
        <v>0.65525583290959999</v>
      </c>
      <c r="X1477" s="4">
        <v>0.61903457320319999</v>
      </c>
      <c r="Y1477" s="4">
        <v>0.63851166204609999</v>
      </c>
      <c r="Z1477" s="4">
        <v>0.74304975513849991</v>
      </c>
      <c r="AA1477" s="4">
        <v>0.6945758794686</v>
      </c>
      <c r="AB1477" s="4">
        <v>0.65732176367649997</v>
      </c>
      <c r="AC1477" s="4">
        <v>0.61757594665920001</v>
      </c>
      <c r="AD1477" s="4">
        <v>0.65355785484699991</v>
      </c>
      <c r="AE1477" s="4">
        <v>0.65566085477970004</v>
      </c>
      <c r="AF1477" s="4">
        <v>0.58725733233819999</v>
      </c>
      <c r="AG1477" s="4"/>
      <c r="AH1477" s="4"/>
      <c r="AI1477" s="4"/>
      <c r="AJ1477" s="4"/>
      <c r="AK1477" s="4">
        <v>0.68432942345350001</v>
      </c>
      <c r="AL1477" s="4">
        <v>0.65731887896200003</v>
      </c>
      <c r="AM1477" s="4">
        <v>0.60716174659540001</v>
      </c>
      <c r="AN1477" s="4">
        <v>0.6564973904107001</v>
      </c>
      <c r="AO1477" s="4">
        <v>0.70099873669450008</v>
      </c>
      <c r="AP1477" s="4">
        <v>0.72262340841500006</v>
      </c>
      <c r="AQ1477" s="4">
        <v>0.55042776257699999</v>
      </c>
      <c r="AR1477" s="4">
        <v>0.66378436083650005</v>
      </c>
      <c r="AS1477" s="4">
        <v>0.65848019676120007</v>
      </c>
      <c r="AT1477" s="4">
        <v>0.59258869023750005</v>
      </c>
      <c r="AU1477" s="4">
        <v>0.75936594310759997</v>
      </c>
      <c r="AV1477" s="4">
        <v>0.61820826672630003</v>
      </c>
      <c r="AW1477" s="4">
        <v>0.63721988755900005</v>
      </c>
    </row>
    <row r="1478" spans="1:49" x14ac:dyDescent="0.35">
      <c r="A1478" s="3" t="s">
        <v>660</v>
      </c>
      <c r="B1478" s="4">
        <v>0.362780112441</v>
      </c>
      <c r="C1478" s="6">
        <v>0.29963599366210003</v>
      </c>
      <c r="D1478" s="7">
        <v>0.43087037124450001</v>
      </c>
      <c r="E1478" s="4">
        <v>0.46497983286039996</v>
      </c>
      <c r="F1478" s="4">
        <v>0.35189302307629999</v>
      </c>
      <c r="G1478" s="4">
        <v>0.35903503603499998</v>
      </c>
      <c r="H1478" s="4">
        <v>0.314924207427</v>
      </c>
      <c r="I1478" s="4">
        <v>0.33247498634270001</v>
      </c>
      <c r="J1478" s="4">
        <v>0.35497513211540005</v>
      </c>
      <c r="K1478" s="4">
        <v>0.35524219307429999</v>
      </c>
      <c r="L1478" s="4">
        <v>0.45913989420160001</v>
      </c>
      <c r="M1478" s="4">
        <v>0.3462843891995</v>
      </c>
      <c r="N1478" s="4">
        <v>0.31870028252220001</v>
      </c>
      <c r="O1478" s="4">
        <v>0.3645618407872</v>
      </c>
      <c r="P1478" s="4">
        <v>0.29851065293880003</v>
      </c>
      <c r="Q1478" s="4">
        <v>0.29902538071950002</v>
      </c>
      <c r="R1478" s="4">
        <v>0.41303170622830004</v>
      </c>
      <c r="S1478" s="7">
        <v>0.4892568521949</v>
      </c>
      <c r="T1478" s="6">
        <v>0.29877750843169998</v>
      </c>
      <c r="U1478" s="7">
        <v>0.44894575437870005</v>
      </c>
      <c r="V1478" s="4">
        <v>0.41396806381170004</v>
      </c>
      <c r="W1478" s="4">
        <v>0.34474416709040001</v>
      </c>
      <c r="X1478" s="4">
        <v>0.38096542679680001</v>
      </c>
      <c r="Y1478" s="4">
        <v>0.36148833795389995</v>
      </c>
      <c r="Z1478" s="4">
        <v>0.25695024486160001</v>
      </c>
      <c r="AA1478" s="4">
        <v>0.3054241205314</v>
      </c>
      <c r="AB1478" s="4">
        <v>0.34267823632350003</v>
      </c>
      <c r="AC1478" s="4">
        <v>0.38242405334079999</v>
      </c>
      <c r="AD1478" s="4">
        <v>0.34644214515299998</v>
      </c>
      <c r="AE1478" s="4">
        <v>0.34433914522030001</v>
      </c>
      <c r="AF1478" s="4">
        <v>0.41274266766180001</v>
      </c>
      <c r="AG1478" s="4"/>
      <c r="AH1478" s="4"/>
      <c r="AI1478" s="4"/>
      <c r="AJ1478" s="4"/>
      <c r="AK1478" s="4">
        <v>0.31567057654649999</v>
      </c>
      <c r="AL1478" s="4">
        <v>0.34268112103800002</v>
      </c>
      <c r="AM1478" s="4">
        <v>0.39283825340459999</v>
      </c>
      <c r="AN1478" s="4">
        <v>0.34350260958930001</v>
      </c>
      <c r="AO1478" s="4">
        <v>0.29900126330549998</v>
      </c>
      <c r="AP1478" s="4">
        <v>0.27737659158509997</v>
      </c>
      <c r="AQ1478" s="4">
        <v>0.44957223742300001</v>
      </c>
      <c r="AR1478" s="4">
        <v>0.3362156391635</v>
      </c>
      <c r="AS1478" s="4">
        <v>0.34151980323879999</v>
      </c>
      <c r="AT1478" s="4">
        <v>0.40741130976250001</v>
      </c>
      <c r="AU1478" s="4">
        <v>0.2406340568924</v>
      </c>
      <c r="AV1478" s="4">
        <v>0.38179173327370003</v>
      </c>
      <c r="AW1478" s="4">
        <v>0.362780112441</v>
      </c>
    </row>
    <row r="1479" spans="1:49" x14ac:dyDescent="0.35">
      <c r="A1479" s="3" t="s">
        <v>59</v>
      </c>
      <c r="B1479" s="4">
        <v>1</v>
      </c>
      <c r="C1479" s="4">
        <v>1</v>
      </c>
      <c r="D1479" s="4">
        <v>1</v>
      </c>
      <c r="E1479" s="4">
        <v>1</v>
      </c>
      <c r="F1479" s="4">
        <v>1</v>
      </c>
      <c r="G1479" s="4">
        <v>1</v>
      </c>
      <c r="H1479" s="4">
        <v>1</v>
      </c>
      <c r="I1479" s="4">
        <v>1</v>
      </c>
      <c r="J1479" s="4">
        <v>1</v>
      </c>
      <c r="K1479" s="4">
        <v>1</v>
      </c>
      <c r="L1479" s="4">
        <v>1</v>
      </c>
      <c r="M1479" s="4">
        <v>1</v>
      </c>
      <c r="N1479" s="4">
        <v>1</v>
      </c>
      <c r="O1479" s="4">
        <v>1</v>
      </c>
      <c r="P1479" s="4">
        <v>1</v>
      </c>
      <c r="Q1479" s="4">
        <v>1</v>
      </c>
      <c r="R1479" s="4">
        <v>1</v>
      </c>
      <c r="S1479" s="4">
        <v>1</v>
      </c>
      <c r="T1479" s="4">
        <v>1</v>
      </c>
      <c r="U1479" s="4">
        <v>1</v>
      </c>
      <c r="V1479" s="4">
        <v>1</v>
      </c>
      <c r="W1479" s="4">
        <v>1</v>
      </c>
      <c r="X1479" s="4">
        <v>1</v>
      </c>
      <c r="Y1479" s="4">
        <v>1</v>
      </c>
      <c r="Z1479" s="4">
        <v>1</v>
      </c>
      <c r="AA1479" s="4">
        <v>1</v>
      </c>
      <c r="AB1479" s="4">
        <v>1</v>
      </c>
      <c r="AC1479" s="4">
        <v>1</v>
      </c>
      <c r="AD1479" s="4">
        <v>1</v>
      </c>
      <c r="AE1479" s="4">
        <v>1</v>
      </c>
      <c r="AF1479" s="4">
        <v>1</v>
      </c>
      <c r="AG1479" s="4"/>
      <c r="AH1479" s="4"/>
      <c r="AI1479" s="4"/>
      <c r="AJ1479" s="4"/>
      <c r="AK1479" s="4">
        <v>1</v>
      </c>
      <c r="AL1479" s="4">
        <v>1</v>
      </c>
      <c r="AM1479" s="4">
        <v>1</v>
      </c>
      <c r="AN1479" s="4">
        <v>1</v>
      </c>
      <c r="AO1479" s="4">
        <v>1</v>
      </c>
      <c r="AP1479" s="4">
        <v>1</v>
      </c>
      <c r="AQ1479" s="4">
        <v>1</v>
      </c>
      <c r="AR1479" s="4">
        <v>1</v>
      </c>
      <c r="AS1479" s="4">
        <v>1</v>
      </c>
      <c r="AT1479" s="4">
        <v>1</v>
      </c>
      <c r="AU1479" s="4">
        <v>1</v>
      </c>
      <c r="AV1479" s="4">
        <v>1</v>
      </c>
      <c r="AW1479" s="4">
        <v>1</v>
      </c>
    </row>
    <row r="1480" spans="1:49" x14ac:dyDescent="0.35">
      <c r="A1480" s="3" t="s">
        <v>60</v>
      </c>
      <c r="B1480" s="5">
        <v>821</v>
      </c>
      <c r="C1480" s="5">
        <v>377</v>
      </c>
      <c r="D1480" s="5">
        <v>444</v>
      </c>
      <c r="E1480" s="5">
        <v>115</v>
      </c>
      <c r="F1480" s="5">
        <v>193</v>
      </c>
      <c r="G1480" s="5">
        <v>178</v>
      </c>
      <c r="H1480" s="5">
        <v>110</v>
      </c>
      <c r="I1480" s="5">
        <v>85</v>
      </c>
      <c r="J1480" s="5">
        <v>140</v>
      </c>
      <c r="K1480" s="5">
        <v>371</v>
      </c>
      <c r="L1480" s="5">
        <v>166</v>
      </c>
      <c r="M1480" s="5">
        <v>319</v>
      </c>
      <c r="N1480" s="5">
        <v>199</v>
      </c>
      <c r="O1480" s="5">
        <v>137</v>
      </c>
      <c r="P1480" s="5">
        <v>272</v>
      </c>
      <c r="Q1480" s="5">
        <v>129</v>
      </c>
      <c r="R1480" s="5">
        <v>181</v>
      </c>
      <c r="S1480" s="5">
        <v>239</v>
      </c>
      <c r="T1480" s="5">
        <v>401</v>
      </c>
      <c r="U1480" s="5">
        <v>420</v>
      </c>
      <c r="V1480" s="5">
        <v>203</v>
      </c>
      <c r="W1480" s="5">
        <v>618</v>
      </c>
      <c r="X1480" s="5">
        <v>93</v>
      </c>
      <c r="Y1480" s="5">
        <v>70</v>
      </c>
      <c r="Z1480" s="5">
        <v>56</v>
      </c>
      <c r="AA1480" s="5">
        <v>144</v>
      </c>
      <c r="AB1480" s="5">
        <v>96</v>
      </c>
      <c r="AC1480" s="5">
        <v>222</v>
      </c>
      <c r="AD1480" s="5">
        <v>66</v>
      </c>
      <c r="AE1480" s="5">
        <v>104</v>
      </c>
      <c r="AF1480" s="5">
        <v>122</v>
      </c>
      <c r="AG1480" s="5">
        <v>0</v>
      </c>
      <c r="AH1480" s="5">
        <v>0</v>
      </c>
      <c r="AI1480" s="5">
        <v>0</v>
      </c>
      <c r="AJ1480" s="5">
        <v>0</v>
      </c>
      <c r="AK1480" s="5">
        <v>248</v>
      </c>
      <c r="AL1480" s="5">
        <v>244</v>
      </c>
      <c r="AM1480" s="5">
        <v>261</v>
      </c>
      <c r="AN1480" s="5">
        <v>171</v>
      </c>
      <c r="AO1480" s="5">
        <v>101</v>
      </c>
      <c r="AP1480" s="5">
        <v>17</v>
      </c>
      <c r="AQ1480" s="5">
        <v>24</v>
      </c>
      <c r="AR1480" s="5">
        <v>192</v>
      </c>
      <c r="AS1480" s="5">
        <v>339</v>
      </c>
      <c r="AT1480" s="5">
        <v>236</v>
      </c>
      <c r="AU1480" s="5">
        <v>29</v>
      </c>
      <c r="AV1480" s="5">
        <v>396</v>
      </c>
      <c r="AW1480" s="5">
        <v>821</v>
      </c>
    </row>
    <row r="1481" spans="1:49" x14ac:dyDescent="0.35">
      <c r="A1481" t="s">
        <v>1235</v>
      </c>
    </row>
    <row r="1482" spans="1:49" x14ac:dyDescent="0.35">
      <c r="A1482" t="s">
        <v>63</v>
      </c>
    </row>
    <row r="1486" spans="1:49" x14ac:dyDescent="0.35">
      <c r="A1486" s="2" t="s">
        <v>0</v>
      </c>
    </row>
    <row r="1487" spans="1:49" x14ac:dyDescent="0.35">
      <c r="A1487" s="3" t="s">
        <v>1236</v>
      </c>
    </row>
    <row r="1488" spans="1:49" ht="145" x14ac:dyDescent="0.35">
      <c r="A1488" s="3" t="s">
        <v>2</v>
      </c>
      <c r="B1488" s="8" t="s">
        <v>3</v>
      </c>
      <c r="C1488" s="8" t="s">
        <v>4</v>
      </c>
      <c r="D1488" s="8" t="s">
        <v>5</v>
      </c>
      <c r="E1488" s="8" t="s">
        <v>6</v>
      </c>
      <c r="F1488" s="8" t="s">
        <v>7</v>
      </c>
      <c r="G1488" s="8" t="s">
        <v>8</v>
      </c>
      <c r="H1488" s="8" t="s">
        <v>58</v>
      </c>
      <c r="I1488" s="8" t="s">
        <v>10</v>
      </c>
      <c r="J1488" s="8" t="s">
        <v>11</v>
      </c>
      <c r="K1488" s="8" t="s">
        <v>12</v>
      </c>
      <c r="L1488" s="8" t="s">
        <v>1107</v>
      </c>
      <c r="M1488" s="8" t="s">
        <v>14</v>
      </c>
      <c r="N1488" s="8" t="s">
        <v>15</v>
      </c>
      <c r="O1488" s="8" t="s">
        <v>16</v>
      </c>
      <c r="P1488" s="8" t="s">
        <v>365</v>
      </c>
      <c r="Q1488" s="8" t="s">
        <v>18</v>
      </c>
      <c r="R1488" s="8" t="s">
        <v>19</v>
      </c>
      <c r="S1488" s="8" t="s">
        <v>20</v>
      </c>
      <c r="T1488" s="8" t="s">
        <v>21</v>
      </c>
      <c r="U1488" s="8" t="s">
        <v>22</v>
      </c>
      <c r="V1488" s="8" t="s">
        <v>68</v>
      </c>
      <c r="W1488" s="8" t="s">
        <v>24</v>
      </c>
      <c r="X1488" s="8" t="s">
        <v>25</v>
      </c>
      <c r="Y1488" s="8" t="s">
        <v>26</v>
      </c>
      <c r="Z1488" s="8" t="s">
        <v>27</v>
      </c>
      <c r="AA1488" s="8" t="s">
        <v>28</v>
      </c>
      <c r="AB1488" s="8" t="s">
        <v>29</v>
      </c>
      <c r="AC1488" s="8" t="s">
        <v>30</v>
      </c>
      <c r="AD1488" s="8" t="s">
        <v>31</v>
      </c>
      <c r="AE1488" s="8" t="s">
        <v>32</v>
      </c>
      <c r="AF1488" s="8" t="s">
        <v>33</v>
      </c>
      <c r="AG1488" s="8" t="s">
        <v>34</v>
      </c>
      <c r="AH1488" s="8" t="s">
        <v>35</v>
      </c>
      <c r="AI1488" s="8" t="s">
        <v>36</v>
      </c>
      <c r="AJ1488" s="8" t="s">
        <v>37</v>
      </c>
      <c r="AK1488" s="8" t="s">
        <v>367</v>
      </c>
      <c r="AL1488" s="8" t="s">
        <v>39</v>
      </c>
      <c r="AM1488" s="8" t="s">
        <v>40</v>
      </c>
      <c r="AN1488" s="8" t="s">
        <v>41</v>
      </c>
      <c r="AO1488" s="8" t="s">
        <v>42</v>
      </c>
      <c r="AP1488" s="8" t="s">
        <v>43</v>
      </c>
      <c r="AQ1488" s="8" t="s">
        <v>44</v>
      </c>
      <c r="AR1488" s="8" t="s">
        <v>1108</v>
      </c>
      <c r="AS1488" s="8" t="s">
        <v>1109</v>
      </c>
      <c r="AT1488" s="8" t="s">
        <v>1110</v>
      </c>
      <c r="AU1488" s="8" t="s">
        <v>1111</v>
      </c>
      <c r="AV1488" s="8" t="s">
        <v>1112</v>
      </c>
      <c r="AW1488" s="8" t="s">
        <v>1113</v>
      </c>
    </row>
    <row r="1489" spans="1:49" x14ac:dyDescent="0.35">
      <c r="A1489" s="3" t="s">
        <v>654</v>
      </c>
      <c r="B1489" s="4">
        <v>0.29776893316469999</v>
      </c>
      <c r="C1489" s="4">
        <v>0.32780177623509998</v>
      </c>
      <c r="D1489" s="4">
        <v>0.2653835883881</v>
      </c>
      <c r="E1489" s="4">
        <v>0.2490298283629</v>
      </c>
      <c r="F1489" s="4">
        <v>0.32777238349709997</v>
      </c>
      <c r="G1489" s="4">
        <v>0.28746538068170002</v>
      </c>
      <c r="H1489" s="4">
        <v>0.29063594604449999</v>
      </c>
      <c r="I1489" s="4">
        <v>0.30426475581399998</v>
      </c>
      <c r="J1489" s="4">
        <v>0.31966198789290001</v>
      </c>
      <c r="K1489" s="4">
        <v>0.30887084896920003</v>
      </c>
      <c r="L1489" s="4">
        <v>0.26555675389200001</v>
      </c>
      <c r="M1489" s="4">
        <v>0.27167099719029997</v>
      </c>
      <c r="N1489" s="4">
        <v>0.33640372024260001</v>
      </c>
      <c r="O1489" s="4">
        <v>0.32136488934790003</v>
      </c>
      <c r="P1489" s="4">
        <v>0.33025348495919998</v>
      </c>
      <c r="Q1489" s="4">
        <v>0.37545378688109998</v>
      </c>
      <c r="R1489" s="4">
        <v>0.22275377132719998</v>
      </c>
      <c r="S1489" s="4">
        <v>0.22218797527029999</v>
      </c>
      <c r="T1489" s="7">
        <v>0.35368713144719999</v>
      </c>
      <c r="U1489" s="6">
        <v>0.2224871922794</v>
      </c>
      <c r="V1489" s="4">
        <v>0.30543643771469997</v>
      </c>
      <c r="W1489" s="4">
        <v>0.2950673073067</v>
      </c>
      <c r="X1489" s="4">
        <v>0.30828976753999998</v>
      </c>
      <c r="Y1489" s="4">
        <v>0.24436015970570002</v>
      </c>
      <c r="Z1489" s="4">
        <v>0.34738038930190002</v>
      </c>
      <c r="AA1489" s="4">
        <v>0.29242573263089999</v>
      </c>
      <c r="AB1489" s="4">
        <v>0.26696034255610002</v>
      </c>
      <c r="AC1489" s="4">
        <v>0.3048896314599</v>
      </c>
      <c r="AD1489" s="4">
        <v>0.35849366835790003</v>
      </c>
      <c r="AE1489" s="4">
        <v>0.32418639378340003</v>
      </c>
      <c r="AF1489" s="4">
        <v>0.31167780484859997</v>
      </c>
      <c r="AG1489" s="4"/>
      <c r="AH1489" s="4"/>
      <c r="AI1489" s="4"/>
      <c r="AJ1489" s="4"/>
      <c r="AK1489" s="4">
        <v>0.32707879552039998</v>
      </c>
      <c r="AL1489" s="4">
        <v>0.31216899919109997</v>
      </c>
      <c r="AM1489" s="4">
        <v>0.2431953822399</v>
      </c>
      <c r="AN1489" s="4">
        <v>0.28336430425949999</v>
      </c>
      <c r="AO1489" s="4">
        <v>0.2935820201921</v>
      </c>
      <c r="AP1489" s="4">
        <v>0.39109110886339998</v>
      </c>
      <c r="AQ1489" s="4">
        <v>0.16878338663009998</v>
      </c>
      <c r="AR1489" s="4">
        <v>0.3299366708848</v>
      </c>
      <c r="AS1489" s="4">
        <v>0.29496391507230002</v>
      </c>
      <c r="AT1489" s="4">
        <v>0.3041295819807</v>
      </c>
      <c r="AU1489" s="4">
        <v>9.7052168926370003E-2</v>
      </c>
      <c r="AV1489" s="4">
        <v>0.28750752405550001</v>
      </c>
      <c r="AW1489" s="4">
        <v>0.29776893316469999</v>
      </c>
    </row>
    <row r="1490" spans="1:49" x14ac:dyDescent="0.35">
      <c r="A1490" s="3" t="s">
        <v>655</v>
      </c>
      <c r="B1490" s="4">
        <v>0.29484051738540001</v>
      </c>
      <c r="C1490" s="4">
        <v>0.31630796642199999</v>
      </c>
      <c r="D1490" s="4">
        <v>0.27169150225900002</v>
      </c>
      <c r="E1490" s="4">
        <v>0.2574074962765</v>
      </c>
      <c r="F1490" s="4">
        <v>0.31673645949969997</v>
      </c>
      <c r="G1490" s="4">
        <v>0.32168960085699999</v>
      </c>
      <c r="H1490" s="4">
        <v>0.28656311681579999</v>
      </c>
      <c r="I1490" s="4">
        <v>0.32679363227809999</v>
      </c>
      <c r="J1490" s="4">
        <v>0.26698706858459997</v>
      </c>
      <c r="K1490" s="4">
        <v>0.31905918175260001</v>
      </c>
      <c r="L1490" s="4">
        <v>0.27309186855049999</v>
      </c>
      <c r="M1490" s="4">
        <v>0.32755742994690001</v>
      </c>
      <c r="N1490" s="4">
        <v>0.29519469569410001</v>
      </c>
      <c r="O1490" s="4">
        <v>0.2541209201406</v>
      </c>
      <c r="P1490" s="4">
        <v>0.27862084688069999</v>
      </c>
      <c r="Q1490" s="4">
        <v>0.32929042410180004</v>
      </c>
      <c r="R1490" s="4">
        <v>0.28235242399749999</v>
      </c>
      <c r="S1490" s="4">
        <v>0.28014225555669997</v>
      </c>
      <c r="T1490" s="4">
        <v>0.30488998469189998</v>
      </c>
      <c r="U1490" s="4">
        <v>0.28131108659109999</v>
      </c>
      <c r="V1490" s="4">
        <v>0.23121956873510002</v>
      </c>
      <c r="W1490" s="4">
        <v>0.31725719791829998</v>
      </c>
      <c r="X1490" s="4">
        <v>0.3337570913449</v>
      </c>
      <c r="Y1490" s="4">
        <v>0.41391555849420003</v>
      </c>
      <c r="Z1490" s="4">
        <v>0.39787085710459996</v>
      </c>
      <c r="AA1490" s="4">
        <v>0.2848981713416</v>
      </c>
      <c r="AB1490" s="4">
        <v>0.27596251012950002</v>
      </c>
      <c r="AC1490" s="4">
        <v>0.26255430666270002</v>
      </c>
      <c r="AD1490" s="4">
        <v>0.23479218063269999</v>
      </c>
      <c r="AE1490" s="4">
        <v>0.30707216549830002</v>
      </c>
      <c r="AF1490" s="4">
        <v>0.25224904375160001</v>
      </c>
      <c r="AG1490" s="4"/>
      <c r="AH1490" s="4"/>
      <c r="AI1490" s="4"/>
      <c r="AJ1490" s="4"/>
      <c r="AK1490" s="4">
        <v>0.31061532324890001</v>
      </c>
      <c r="AL1490" s="4">
        <v>0.28833260751680001</v>
      </c>
      <c r="AM1490" s="4">
        <v>0.29186884380510003</v>
      </c>
      <c r="AN1490" s="4">
        <v>0.30131151654600002</v>
      </c>
      <c r="AO1490" s="4">
        <v>0.32660351570979995</v>
      </c>
      <c r="AP1490" s="4">
        <v>0.33153229955160002</v>
      </c>
      <c r="AQ1490" s="4">
        <v>0.16985853454160002</v>
      </c>
      <c r="AR1490" s="4">
        <v>0.3404179348286</v>
      </c>
      <c r="AS1490" s="4">
        <v>0.30178849928040002</v>
      </c>
      <c r="AT1490" s="4">
        <v>0.25186749470649999</v>
      </c>
      <c r="AU1490" s="4">
        <v>0.41706114725850002</v>
      </c>
      <c r="AV1490" s="4">
        <v>0.2716488830305</v>
      </c>
      <c r="AW1490" s="4">
        <v>0.29484051738540001</v>
      </c>
    </row>
    <row r="1491" spans="1:49" x14ac:dyDescent="0.35">
      <c r="A1491" s="3" t="s">
        <v>656</v>
      </c>
      <c r="B1491" s="4">
        <v>0.1910929618304</v>
      </c>
      <c r="C1491" s="4">
        <v>0.17878879331419997</v>
      </c>
      <c r="D1491" s="4">
        <v>0.20436092779199999</v>
      </c>
      <c r="E1491" s="4">
        <v>0.25846915301340001</v>
      </c>
      <c r="F1491" s="4">
        <v>0.19738769356740002</v>
      </c>
      <c r="G1491" s="4">
        <v>0.1533896804398</v>
      </c>
      <c r="H1491" s="4">
        <v>0.21182472270600003</v>
      </c>
      <c r="I1491" s="4">
        <v>0.16890812121490001</v>
      </c>
      <c r="J1491" s="4">
        <v>0.15892942063279999</v>
      </c>
      <c r="K1491" s="4">
        <v>0.17675529953649999</v>
      </c>
      <c r="L1491" s="4">
        <v>0.23676334479459998</v>
      </c>
      <c r="M1491" s="4">
        <v>0.18683901806289999</v>
      </c>
      <c r="N1491" s="4">
        <v>0.1851736269001</v>
      </c>
      <c r="O1491" s="4">
        <v>0.16322158061</v>
      </c>
      <c r="P1491" s="4">
        <v>0.23332614057109999</v>
      </c>
      <c r="Q1491" s="4">
        <v>0.1290236996619</v>
      </c>
      <c r="R1491" s="4">
        <v>0.2023028795348</v>
      </c>
      <c r="S1491" s="4">
        <v>0.21234610260639999</v>
      </c>
      <c r="T1491" s="4">
        <v>0.17925157858420002</v>
      </c>
      <c r="U1491" s="4">
        <v>0.20703481926950001</v>
      </c>
      <c r="V1491" s="4">
        <v>0.1895064320023</v>
      </c>
      <c r="W1491" s="4">
        <v>0.1916519716074</v>
      </c>
      <c r="X1491" s="4">
        <v>0.2112278405396</v>
      </c>
      <c r="Y1491" s="4">
        <v>0.20841515165979999</v>
      </c>
      <c r="Z1491" s="4">
        <v>0.1462761800156</v>
      </c>
      <c r="AA1491" s="4">
        <v>0.16631466810410001</v>
      </c>
      <c r="AB1491" s="4">
        <v>0.2683962435176</v>
      </c>
      <c r="AC1491" s="4">
        <v>0.17649652899769999</v>
      </c>
      <c r="AD1491" s="4">
        <v>0.23401329421520001</v>
      </c>
      <c r="AE1491" s="4">
        <v>0.1767614473096</v>
      </c>
      <c r="AF1491" s="4">
        <v>0.2015733937617</v>
      </c>
      <c r="AG1491" s="4"/>
      <c r="AH1491" s="4"/>
      <c r="AI1491" s="4"/>
      <c r="AJ1491" s="4"/>
      <c r="AK1491" s="4">
        <v>0.16338139872079999</v>
      </c>
      <c r="AL1491" s="4">
        <v>0.19747475582090002</v>
      </c>
      <c r="AM1491" s="4">
        <v>0.21746374914280001</v>
      </c>
      <c r="AN1491" s="4">
        <v>0.20500199536800001</v>
      </c>
      <c r="AO1491" s="4">
        <v>0.22547746972630001</v>
      </c>
      <c r="AP1491" s="4">
        <v>0.16363026026880001</v>
      </c>
      <c r="AQ1491" s="4">
        <v>0.18802723146219999</v>
      </c>
      <c r="AR1491" s="4">
        <v>0.16325889543070002</v>
      </c>
      <c r="AS1491" s="4">
        <v>0.19413094879540002</v>
      </c>
      <c r="AT1491" s="4">
        <v>0.2064981080028</v>
      </c>
      <c r="AU1491" s="4">
        <v>0.1978426104946</v>
      </c>
      <c r="AV1491" s="4">
        <v>0.19638360661439999</v>
      </c>
      <c r="AW1491" s="4">
        <v>0.1910929618304</v>
      </c>
    </row>
    <row r="1492" spans="1:49" x14ac:dyDescent="0.35">
      <c r="A1492" s="3" t="s">
        <v>657</v>
      </c>
      <c r="B1492" s="4">
        <v>0.21629758761950002</v>
      </c>
      <c r="C1492" s="4">
        <v>0.17710146402860003</v>
      </c>
      <c r="D1492" s="4">
        <v>0.25856398156099997</v>
      </c>
      <c r="E1492" s="4">
        <v>0.23509352234720002</v>
      </c>
      <c r="F1492" s="4">
        <v>0.1581034634357</v>
      </c>
      <c r="G1492" s="4">
        <v>0.23745533802139998</v>
      </c>
      <c r="H1492" s="4">
        <v>0.21097621443369999</v>
      </c>
      <c r="I1492" s="4">
        <v>0.200033490693</v>
      </c>
      <c r="J1492" s="4">
        <v>0.25442152288969999</v>
      </c>
      <c r="K1492" s="4">
        <v>0.1953146697416</v>
      </c>
      <c r="L1492" s="4">
        <v>0.22458803276289999</v>
      </c>
      <c r="M1492" s="4">
        <v>0.2139325547999</v>
      </c>
      <c r="N1492" s="4">
        <v>0.18322795716320001</v>
      </c>
      <c r="O1492" s="4">
        <v>0.26129260990149999</v>
      </c>
      <c r="P1492" s="4">
        <v>0.15779952758900001</v>
      </c>
      <c r="Q1492" s="4">
        <v>0.16623208935520001</v>
      </c>
      <c r="R1492" s="4">
        <v>0.2925909251405</v>
      </c>
      <c r="S1492" s="4">
        <v>0.28532366656659996</v>
      </c>
      <c r="T1492" s="6">
        <v>0.16217130527670001</v>
      </c>
      <c r="U1492" s="7">
        <v>0.28916690186010002</v>
      </c>
      <c r="V1492" s="4">
        <v>0.27383756154790001</v>
      </c>
      <c r="W1492" s="4">
        <v>0.19602352316760002</v>
      </c>
      <c r="X1492" s="4">
        <v>0.14672530057550001</v>
      </c>
      <c r="Y1492" s="4">
        <v>0.13330913014019999</v>
      </c>
      <c r="Z1492" s="4">
        <v>0.10847257357789999</v>
      </c>
      <c r="AA1492" s="4">
        <v>0.2563614279234</v>
      </c>
      <c r="AB1492" s="4">
        <v>0.18868090379680003</v>
      </c>
      <c r="AC1492" s="4">
        <v>0.25605953287970001</v>
      </c>
      <c r="AD1492" s="4">
        <v>0.1727008567943</v>
      </c>
      <c r="AE1492" s="4">
        <v>0.19197999340879998</v>
      </c>
      <c r="AF1492" s="4">
        <v>0.23449975763809999</v>
      </c>
      <c r="AG1492" s="4"/>
      <c r="AH1492" s="4"/>
      <c r="AI1492" s="4"/>
      <c r="AJ1492" s="4"/>
      <c r="AK1492" s="4">
        <v>0.19892448250979999</v>
      </c>
      <c r="AL1492" s="4">
        <v>0.2020236374712</v>
      </c>
      <c r="AM1492" s="4">
        <v>0.24747202481220001</v>
      </c>
      <c r="AN1492" s="4">
        <v>0.2103221838265</v>
      </c>
      <c r="AO1492" s="4">
        <v>0.15433699437179998</v>
      </c>
      <c r="AP1492" s="4">
        <v>0.11374633131630001</v>
      </c>
      <c r="AQ1492" s="4">
        <v>0.47333084736600001</v>
      </c>
      <c r="AR1492" s="4">
        <v>0.16638649885589998</v>
      </c>
      <c r="AS1492" s="4">
        <v>0.20911663685189999</v>
      </c>
      <c r="AT1492" s="4">
        <v>0.2375048153099</v>
      </c>
      <c r="AU1492" s="4">
        <v>0.2880440733206</v>
      </c>
      <c r="AV1492" s="4">
        <v>0.2444599862995</v>
      </c>
      <c r="AW1492" s="4">
        <v>0.21629758761950002</v>
      </c>
    </row>
    <row r="1493" spans="1:49" x14ac:dyDescent="0.35">
      <c r="A1493" s="3" t="s">
        <v>659</v>
      </c>
      <c r="B1493" s="4">
        <v>0.59260945055009995</v>
      </c>
      <c r="C1493" s="4">
        <v>0.6441097426572</v>
      </c>
      <c r="D1493" s="4">
        <v>0.53707509064710002</v>
      </c>
      <c r="E1493" s="4">
        <v>0.50643732463939994</v>
      </c>
      <c r="F1493" s="4">
        <v>0.64450884299690003</v>
      </c>
      <c r="G1493" s="4">
        <v>0.60915498153869996</v>
      </c>
      <c r="H1493" s="4">
        <v>0.57719906286029998</v>
      </c>
      <c r="I1493" s="4">
        <v>0.63105838809210002</v>
      </c>
      <c r="J1493" s="4">
        <v>0.58664905647760002</v>
      </c>
      <c r="K1493" s="4">
        <v>0.62793003072179998</v>
      </c>
      <c r="L1493" s="4">
        <v>0.5386486224425</v>
      </c>
      <c r="M1493" s="4">
        <v>0.59922842713720004</v>
      </c>
      <c r="N1493" s="4">
        <v>0.6315984159368</v>
      </c>
      <c r="O1493" s="4">
        <v>0.57548580948850003</v>
      </c>
      <c r="P1493" s="4">
        <v>0.60887433183990003</v>
      </c>
      <c r="Q1493" s="4">
        <v>0.70474421098289997</v>
      </c>
      <c r="R1493" s="4">
        <v>0.50510619532459999</v>
      </c>
      <c r="S1493" s="4">
        <v>0.50233023082700001</v>
      </c>
      <c r="T1493" s="7">
        <v>0.6585771161392</v>
      </c>
      <c r="U1493" s="6">
        <v>0.50379827887039996</v>
      </c>
      <c r="V1493" s="4">
        <v>0.53665600644980005</v>
      </c>
      <c r="W1493" s="4">
        <v>0.61232450522500004</v>
      </c>
      <c r="X1493" s="4">
        <v>0.6420468588849001</v>
      </c>
      <c r="Y1493" s="4">
        <v>0.65827571820000008</v>
      </c>
      <c r="Z1493" s="4">
        <v>0.74525124640650009</v>
      </c>
      <c r="AA1493" s="4">
        <v>0.5773239039725</v>
      </c>
      <c r="AB1493" s="4">
        <v>0.54292285268560003</v>
      </c>
      <c r="AC1493" s="4">
        <v>0.56744393812259997</v>
      </c>
      <c r="AD1493" s="4">
        <v>0.5932858489906</v>
      </c>
      <c r="AE1493" s="4">
        <v>0.63125855928160002</v>
      </c>
      <c r="AF1493" s="4">
        <v>0.56392684860019993</v>
      </c>
      <c r="AG1493" s="4"/>
      <c r="AH1493" s="4"/>
      <c r="AI1493" s="4"/>
      <c r="AJ1493" s="4"/>
      <c r="AK1493" s="4">
        <v>0.63769411876930004</v>
      </c>
      <c r="AL1493" s="4">
        <v>0.60050160670789998</v>
      </c>
      <c r="AM1493" s="4">
        <v>0.53506422604500004</v>
      </c>
      <c r="AN1493" s="4">
        <v>0.58467582080550007</v>
      </c>
      <c r="AO1493" s="4">
        <v>0.62018553590190006</v>
      </c>
      <c r="AP1493" s="4">
        <v>0.72262340841500006</v>
      </c>
      <c r="AQ1493" s="4">
        <v>0.3386419211717</v>
      </c>
      <c r="AR1493" s="4">
        <v>0.67035460571330008</v>
      </c>
      <c r="AS1493" s="4">
        <v>0.59675241435269999</v>
      </c>
      <c r="AT1493" s="4">
        <v>0.5559970766872</v>
      </c>
      <c r="AU1493" s="4">
        <v>0.51411331618479994</v>
      </c>
      <c r="AV1493" s="4">
        <v>0.55915640708600001</v>
      </c>
      <c r="AW1493" s="4">
        <v>0.59260945055009995</v>
      </c>
    </row>
    <row r="1494" spans="1:49" x14ac:dyDescent="0.35">
      <c r="A1494" s="3" t="s">
        <v>660</v>
      </c>
      <c r="B1494" s="4">
        <v>0.4073905494499</v>
      </c>
      <c r="C1494" s="4">
        <v>0.3558902573428</v>
      </c>
      <c r="D1494" s="4">
        <v>0.46292490935289998</v>
      </c>
      <c r="E1494" s="4">
        <v>0.4935626753606</v>
      </c>
      <c r="F1494" s="4">
        <v>0.35549115700309997</v>
      </c>
      <c r="G1494" s="4">
        <v>0.39084501846130004</v>
      </c>
      <c r="H1494" s="4">
        <v>0.42280093713969996</v>
      </c>
      <c r="I1494" s="4">
        <v>0.36894161190790004</v>
      </c>
      <c r="J1494" s="4">
        <v>0.41335094352239998</v>
      </c>
      <c r="K1494" s="4">
        <v>0.37206996927820002</v>
      </c>
      <c r="L1494" s="4">
        <v>0.4613513775575</v>
      </c>
      <c r="M1494" s="4">
        <v>0.40077157286279996</v>
      </c>
      <c r="N1494" s="4">
        <v>0.3684015840632</v>
      </c>
      <c r="O1494" s="4">
        <v>0.42451419051149997</v>
      </c>
      <c r="P1494" s="4">
        <v>0.39112566816010003</v>
      </c>
      <c r="Q1494" s="4">
        <v>0.29525578901709998</v>
      </c>
      <c r="R1494" s="4">
        <v>0.49489380467540001</v>
      </c>
      <c r="S1494" s="4">
        <v>0.49766976917299999</v>
      </c>
      <c r="T1494" s="6">
        <v>0.34142288386090003</v>
      </c>
      <c r="U1494" s="7">
        <v>0.49620172112959998</v>
      </c>
      <c r="V1494" s="4">
        <v>0.46334399355019995</v>
      </c>
      <c r="W1494" s="4">
        <v>0.38767549477499996</v>
      </c>
      <c r="X1494" s="4">
        <v>0.35795314111510002</v>
      </c>
      <c r="Y1494" s="4">
        <v>0.34172428179999997</v>
      </c>
      <c r="Z1494" s="4">
        <v>0.25474875359350002</v>
      </c>
      <c r="AA1494" s="4">
        <v>0.4226760960275</v>
      </c>
      <c r="AB1494" s="4">
        <v>0.45707714731439997</v>
      </c>
      <c r="AC1494" s="4">
        <v>0.43255606187739998</v>
      </c>
      <c r="AD1494" s="4">
        <v>0.4067141510094</v>
      </c>
      <c r="AE1494" s="4">
        <v>0.36874144071839998</v>
      </c>
      <c r="AF1494" s="4">
        <v>0.43607315139980002</v>
      </c>
      <c r="AG1494" s="4"/>
      <c r="AH1494" s="4"/>
      <c r="AI1494" s="4"/>
      <c r="AJ1494" s="4"/>
      <c r="AK1494" s="4">
        <v>0.36230588123070001</v>
      </c>
      <c r="AL1494" s="4">
        <v>0.39949839329210002</v>
      </c>
      <c r="AM1494" s="4">
        <v>0.46493577395499996</v>
      </c>
      <c r="AN1494" s="4">
        <v>0.41532417919449999</v>
      </c>
      <c r="AO1494" s="4">
        <v>0.37981446409809999</v>
      </c>
      <c r="AP1494" s="4">
        <v>0.27737659158509997</v>
      </c>
      <c r="AQ1494" s="4">
        <v>0.66135807882829989</v>
      </c>
      <c r="AR1494" s="4">
        <v>0.32964539428670003</v>
      </c>
      <c r="AS1494" s="4">
        <v>0.40324758564729996</v>
      </c>
      <c r="AT1494" s="4">
        <v>0.4440029233128</v>
      </c>
      <c r="AU1494" s="4">
        <v>0.4858866838152</v>
      </c>
      <c r="AV1494" s="4">
        <v>0.44084359291399999</v>
      </c>
      <c r="AW1494" s="4">
        <v>0.4073905494499</v>
      </c>
    </row>
    <row r="1495" spans="1:49" x14ac:dyDescent="0.35">
      <c r="A1495" s="3" t="s">
        <v>59</v>
      </c>
      <c r="B1495" s="4">
        <v>1</v>
      </c>
      <c r="C1495" s="4">
        <v>1</v>
      </c>
      <c r="D1495" s="4">
        <v>1</v>
      </c>
      <c r="E1495" s="4">
        <v>1</v>
      </c>
      <c r="F1495" s="4">
        <v>1</v>
      </c>
      <c r="G1495" s="4">
        <v>1</v>
      </c>
      <c r="H1495" s="4">
        <v>1</v>
      </c>
      <c r="I1495" s="4">
        <v>1</v>
      </c>
      <c r="J1495" s="4">
        <v>1</v>
      </c>
      <c r="K1495" s="4">
        <v>1</v>
      </c>
      <c r="L1495" s="4">
        <v>1</v>
      </c>
      <c r="M1495" s="4">
        <v>1</v>
      </c>
      <c r="N1495" s="4">
        <v>1</v>
      </c>
      <c r="O1495" s="4">
        <v>1</v>
      </c>
      <c r="P1495" s="4">
        <v>1</v>
      </c>
      <c r="Q1495" s="4">
        <v>1</v>
      </c>
      <c r="R1495" s="4">
        <v>1</v>
      </c>
      <c r="S1495" s="4">
        <v>1</v>
      </c>
      <c r="T1495" s="4">
        <v>1</v>
      </c>
      <c r="U1495" s="4">
        <v>1</v>
      </c>
      <c r="V1495" s="4">
        <v>1</v>
      </c>
      <c r="W1495" s="4">
        <v>1</v>
      </c>
      <c r="X1495" s="4">
        <v>1</v>
      </c>
      <c r="Y1495" s="4">
        <v>1</v>
      </c>
      <c r="Z1495" s="4">
        <v>1</v>
      </c>
      <c r="AA1495" s="4">
        <v>1</v>
      </c>
      <c r="AB1495" s="4">
        <v>1</v>
      </c>
      <c r="AC1495" s="4">
        <v>1</v>
      </c>
      <c r="AD1495" s="4">
        <v>1</v>
      </c>
      <c r="AE1495" s="4">
        <v>1</v>
      </c>
      <c r="AF1495" s="4">
        <v>1</v>
      </c>
      <c r="AG1495" s="4"/>
      <c r="AH1495" s="4"/>
      <c r="AI1495" s="4"/>
      <c r="AJ1495" s="4"/>
      <c r="AK1495" s="4">
        <v>1</v>
      </c>
      <c r="AL1495" s="4">
        <v>1</v>
      </c>
      <c r="AM1495" s="4">
        <v>1</v>
      </c>
      <c r="AN1495" s="4">
        <v>1</v>
      </c>
      <c r="AO1495" s="4">
        <v>1</v>
      </c>
      <c r="AP1495" s="4">
        <v>1</v>
      </c>
      <c r="AQ1495" s="4">
        <v>1</v>
      </c>
      <c r="AR1495" s="4">
        <v>1</v>
      </c>
      <c r="AS1495" s="4">
        <v>1</v>
      </c>
      <c r="AT1495" s="4">
        <v>1</v>
      </c>
      <c r="AU1495" s="4">
        <v>1</v>
      </c>
      <c r="AV1495" s="4">
        <v>1</v>
      </c>
      <c r="AW1495" s="4">
        <v>1</v>
      </c>
    </row>
    <row r="1496" spans="1:49" x14ac:dyDescent="0.35">
      <c r="A1496" s="3" t="s">
        <v>60</v>
      </c>
      <c r="B1496" s="5">
        <v>821</v>
      </c>
      <c r="C1496" s="5">
        <v>377</v>
      </c>
      <c r="D1496" s="5">
        <v>444</v>
      </c>
      <c r="E1496" s="5">
        <v>115</v>
      </c>
      <c r="F1496" s="5">
        <v>193</v>
      </c>
      <c r="G1496" s="5">
        <v>178</v>
      </c>
      <c r="H1496" s="5">
        <v>110</v>
      </c>
      <c r="I1496" s="5">
        <v>85</v>
      </c>
      <c r="J1496" s="5">
        <v>140</v>
      </c>
      <c r="K1496" s="5">
        <v>371</v>
      </c>
      <c r="L1496" s="5">
        <v>166</v>
      </c>
      <c r="M1496" s="5">
        <v>319</v>
      </c>
      <c r="N1496" s="5">
        <v>199</v>
      </c>
      <c r="O1496" s="5">
        <v>137</v>
      </c>
      <c r="P1496" s="5">
        <v>272</v>
      </c>
      <c r="Q1496" s="5">
        <v>129</v>
      </c>
      <c r="R1496" s="5">
        <v>181</v>
      </c>
      <c r="S1496" s="5">
        <v>239</v>
      </c>
      <c r="T1496" s="5">
        <v>401</v>
      </c>
      <c r="U1496" s="5">
        <v>420</v>
      </c>
      <c r="V1496" s="5">
        <v>203</v>
      </c>
      <c r="W1496" s="5">
        <v>618</v>
      </c>
      <c r="X1496" s="5">
        <v>93</v>
      </c>
      <c r="Y1496" s="5">
        <v>70</v>
      </c>
      <c r="Z1496" s="5">
        <v>56</v>
      </c>
      <c r="AA1496" s="5">
        <v>144</v>
      </c>
      <c r="AB1496" s="5">
        <v>96</v>
      </c>
      <c r="AC1496" s="5">
        <v>222</v>
      </c>
      <c r="AD1496" s="5">
        <v>66</v>
      </c>
      <c r="AE1496" s="5">
        <v>104</v>
      </c>
      <c r="AF1496" s="5">
        <v>122</v>
      </c>
      <c r="AG1496" s="5">
        <v>0</v>
      </c>
      <c r="AH1496" s="5">
        <v>0</v>
      </c>
      <c r="AI1496" s="5">
        <v>0</v>
      </c>
      <c r="AJ1496" s="5">
        <v>0</v>
      </c>
      <c r="AK1496" s="5">
        <v>248</v>
      </c>
      <c r="AL1496" s="5">
        <v>244</v>
      </c>
      <c r="AM1496" s="5">
        <v>261</v>
      </c>
      <c r="AN1496" s="5">
        <v>171</v>
      </c>
      <c r="AO1496" s="5">
        <v>101</v>
      </c>
      <c r="AP1496" s="5">
        <v>17</v>
      </c>
      <c r="AQ1496" s="5">
        <v>24</v>
      </c>
      <c r="AR1496" s="5">
        <v>192</v>
      </c>
      <c r="AS1496" s="5">
        <v>339</v>
      </c>
      <c r="AT1496" s="5">
        <v>236</v>
      </c>
      <c r="AU1496" s="5">
        <v>29</v>
      </c>
      <c r="AV1496" s="5">
        <v>396</v>
      </c>
      <c r="AW1496" s="5">
        <v>821</v>
      </c>
    </row>
    <row r="1497" spans="1:49" x14ac:dyDescent="0.35">
      <c r="A1497" t="s">
        <v>1136</v>
      </c>
    </row>
    <row r="1498" spans="1:49" x14ac:dyDescent="0.35">
      <c r="A1498" t="s">
        <v>63</v>
      </c>
    </row>
    <row r="1502" spans="1:49" x14ac:dyDescent="0.35">
      <c r="A1502" s="2" t="s">
        <v>0</v>
      </c>
    </row>
    <row r="1503" spans="1:49" x14ac:dyDescent="0.35">
      <c r="A1503" s="3" t="s">
        <v>752</v>
      </c>
    </row>
    <row r="1504" spans="1:49" ht="159.5" x14ac:dyDescent="0.35">
      <c r="A1504" s="3" t="s">
        <v>2</v>
      </c>
      <c r="B1504" s="8" t="s">
        <v>1177</v>
      </c>
      <c r="C1504" s="8" t="s">
        <v>1178</v>
      </c>
      <c r="D1504" s="8" t="s">
        <v>1179</v>
      </c>
      <c r="E1504" s="8" t="s">
        <v>1180</v>
      </c>
      <c r="F1504" s="8" t="s">
        <v>1181</v>
      </c>
      <c r="G1504" s="8" t="s">
        <v>1182</v>
      </c>
      <c r="H1504" s="8" t="s">
        <v>1183</v>
      </c>
      <c r="I1504" s="8" t="s">
        <v>1184</v>
      </c>
      <c r="J1504" s="8" t="s">
        <v>1185</v>
      </c>
      <c r="K1504" s="8" t="s">
        <v>1186</v>
      </c>
      <c r="L1504" s="8" t="s">
        <v>1187</v>
      </c>
      <c r="M1504" s="8" t="s">
        <v>1188</v>
      </c>
      <c r="N1504" s="8" t="s">
        <v>1189</v>
      </c>
      <c r="O1504" s="8" t="s">
        <v>1190</v>
      </c>
      <c r="P1504" s="8" t="s">
        <v>1191</v>
      </c>
      <c r="Q1504" s="8" t="s">
        <v>1192</v>
      </c>
      <c r="R1504" s="8" t="s">
        <v>1193</v>
      </c>
      <c r="S1504" s="8" t="s">
        <v>1194</v>
      </c>
      <c r="T1504" s="8" t="s">
        <v>1195</v>
      </c>
      <c r="U1504" s="8" t="s">
        <v>1196</v>
      </c>
      <c r="V1504" s="8" t="s">
        <v>1197</v>
      </c>
      <c r="W1504" s="8" t="s">
        <v>1198</v>
      </c>
      <c r="X1504" s="8" t="s">
        <v>1199</v>
      </c>
      <c r="Y1504" s="8" t="s">
        <v>1200</v>
      </c>
      <c r="Z1504" s="8" t="s">
        <v>1201</v>
      </c>
      <c r="AA1504" s="8" t="s">
        <v>1202</v>
      </c>
      <c r="AB1504" s="8" t="s">
        <v>1203</v>
      </c>
      <c r="AC1504" s="8" t="s">
        <v>1204</v>
      </c>
      <c r="AD1504" s="8" t="s">
        <v>1205</v>
      </c>
      <c r="AE1504" s="8" t="s">
        <v>1206</v>
      </c>
      <c r="AF1504" s="8" t="s">
        <v>1207</v>
      </c>
      <c r="AG1504" s="8" t="s">
        <v>1208</v>
      </c>
      <c r="AH1504" s="8" t="s">
        <v>1209</v>
      </c>
      <c r="AI1504" s="8" t="s">
        <v>197</v>
      </c>
      <c r="AJ1504" s="8" t="s">
        <v>1210</v>
      </c>
      <c r="AK1504" s="8" t="s">
        <v>1211</v>
      </c>
      <c r="AL1504" s="8" t="s">
        <v>1212</v>
      </c>
      <c r="AM1504" s="8" t="s">
        <v>1213</v>
      </c>
      <c r="AN1504" s="8" t="s">
        <v>1214</v>
      </c>
      <c r="AO1504" s="8" t="s">
        <v>1215</v>
      </c>
      <c r="AP1504" s="8" t="s">
        <v>1216</v>
      </c>
      <c r="AQ1504" s="8" t="s">
        <v>1217</v>
      </c>
      <c r="AR1504" s="8" t="s">
        <v>1218</v>
      </c>
      <c r="AS1504" s="8" t="s">
        <v>1219</v>
      </c>
      <c r="AT1504" s="8" t="s">
        <v>1220</v>
      </c>
      <c r="AU1504" s="8" t="s">
        <v>1221</v>
      </c>
      <c r="AV1504" s="8" t="s">
        <v>1222</v>
      </c>
      <c r="AW1504" s="8" t="s">
        <v>1223</v>
      </c>
    </row>
    <row r="1505" spans="1:49" x14ac:dyDescent="0.35">
      <c r="A1505" s="3" t="s">
        <v>654</v>
      </c>
      <c r="B1505" s="4">
        <v>0.28186479129910003</v>
      </c>
      <c r="C1505" s="4">
        <v>0.30587496090540001</v>
      </c>
      <c r="D1505" s="4">
        <v>0.25597388183640002</v>
      </c>
      <c r="E1505" s="4">
        <v>0.2143355025459</v>
      </c>
      <c r="F1505" s="4">
        <v>0.29779349157230001</v>
      </c>
      <c r="G1505" s="4">
        <v>0.26542435056020003</v>
      </c>
      <c r="H1505" s="4">
        <v>0.3224139342947</v>
      </c>
      <c r="I1505" s="4">
        <v>0.31190134564960004</v>
      </c>
      <c r="J1505" s="4">
        <v>0.27977180740379998</v>
      </c>
      <c r="K1505" s="4">
        <v>0.28261433178010004</v>
      </c>
      <c r="L1505" s="4">
        <v>0.25462095405070001</v>
      </c>
      <c r="M1505" s="4">
        <v>0.26028429479500004</v>
      </c>
      <c r="N1505" s="4">
        <v>0.32847692263650002</v>
      </c>
      <c r="O1505" s="4">
        <v>0.2803974065223</v>
      </c>
      <c r="P1505" s="4">
        <v>0.31460631888040003</v>
      </c>
      <c r="Q1505" s="4">
        <v>0.30847857482379998</v>
      </c>
      <c r="R1505" s="4">
        <v>0.24197844722930001</v>
      </c>
      <c r="S1505" s="4">
        <v>0.24215659180810001</v>
      </c>
      <c r="T1505" s="4">
        <v>0.31142945098609998</v>
      </c>
      <c r="U1505" s="4">
        <v>0.24206238138120001</v>
      </c>
      <c r="V1505" s="4">
        <v>0.27877773984689996</v>
      </c>
      <c r="W1505" s="4">
        <v>0.28295250607959999</v>
      </c>
      <c r="X1505" s="4">
        <v>0.34171983329939998</v>
      </c>
      <c r="Y1505" s="4">
        <v>0.29053469161419998</v>
      </c>
      <c r="Z1505" s="4">
        <v>0.33215946943470004</v>
      </c>
      <c r="AA1505" s="4">
        <v>0.27907332705100002</v>
      </c>
      <c r="AB1505" s="4">
        <v>0.30464782180560002</v>
      </c>
      <c r="AC1505" s="4">
        <v>0.27324953390379997</v>
      </c>
      <c r="AD1505" s="4">
        <v>0.32141754060150002</v>
      </c>
      <c r="AE1505" s="4">
        <v>0.33449598666249997</v>
      </c>
      <c r="AF1505" s="4">
        <v>0.27236158826950002</v>
      </c>
      <c r="AG1505" s="4"/>
      <c r="AH1505" s="4"/>
      <c r="AI1505" s="4"/>
      <c r="AJ1505" s="4"/>
      <c r="AK1505" s="4">
        <v>0.30913486512970001</v>
      </c>
      <c r="AL1505" s="4">
        <v>0.31098406261430001</v>
      </c>
      <c r="AM1505" s="4">
        <v>0.22321139152930003</v>
      </c>
      <c r="AN1505" s="4">
        <v>0.26829709178130001</v>
      </c>
      <c r="AO1505" s="4">
        <v>0.26309280431490001</v>
      </c>
      <c r="AP1505" s="4">
        <v>0.27963500778139999</v>
      </c>
      <c r="AQ1505" s="4">
        <v>0.16878338663009998</v>
      </c>
      <c r="AR1505" s="4">
        <v>0.31875703835610003</v>
      </c>
      <c r="AS1505" s="4">
        <v>0.27922138411809999</v>
      </c>
      <c r="AT1505" s="4">
        <v>0.27808044055340003</v>
      </c>
      <c r="AU1505" s="4">
        <v>9.7052168926370003E-2</v>
      </c>
      <c r="AV1505" s="4">
        <v>0.27778459422980001</v>
      </c>
      <c r="AW1505" s="4">
        <v>0.28186479129910003</v>
      </c>
    </row>
    <row r="1506" spans="1:49" x14ac:dyDescent="0.35">
      <c r="A1506" s="3" t="s">
        <v>655</v>
      </c>
      <c r="B1506" s="4">
        <v>0.31300649930739999</v>
      </c>
      <c r="C1506" s="4">
        <v>0.35103507200579998</v>
      </c>
      <c r="D1506" s="4">
        <v>0.27199911165160001</v>
      </c>
      <c r="E1506" s="4">
        <v>0.38961654127019996</v>
      </c>
      <c r="F1506" s="4">
        <v>0.33510217818939997</v>
      </c>
      <c r="G1506" s="4">
        <v>0.33181844053339998</v>
      </c>
      <c r="H1506" s="4">
        <v>0.27232692635060002</v>
      </c>
      <c r="I1506" s="4">
        <v>0.29491955945830001</v>
      </c>
      <c r="J1506" s="4">
        <v>0.26121445205670002</v>
      </c>
      <c r="K1506" s="4">
        <v>0.3335623048088</v>
      </c>
      <c r="L1506" s="4">
        <v>0.32536707379340002</v>
      </c>
      <c r="M1506" s="4">
        <v>0.36373814068089999</v>
      </c>
      <c r="N1506" s="4">
        <v>0.28412257497230003</v>
      </c>
      <c r="O1506" s="4">
        <v>0.24819240426110001</v>
      </c>
      <c r="P1506" s="4">
        <v>0.33971429324619995</v>
      </c>
      <c r="Q1506" s="4">
        <v>0.34808402218429996</v>
      </c>
      <c r="R1506" s="4">
        <v>0.2895690281012</v>
      </c>
      <c r="S1506" s="4">
        <v>0.25059992591480001</v>
      </c>
      <c r="T1506" s="4">
        <v>0.34405349587970002</v>
      </c>
      <c r="U1506" s="4">
        <v>0.27120844387990001</v>
      </c>
      <c r="V1506" s="4">
        <v>0.30189521798050001</v>
      </c>
      <c r="W1506" s="4">
        <v>0.31692153121290001</v>
      </c>
      <c r="X1506" s="4">
        <v>0.3425066069271</v>
      </c>
      <c r="Y1506" s="4">
        <v>0.33737760417490004</v>
      </c>
      <c r="Z1506" s="4">
        <v>0.49127902304080001</v>
      </c>
      <c r="AA1506" s="4">
        <v>0.30968138509990001</v>
      </c>
      <c r="AB1506" s="4">
        <v>0.26986258454840001</v>
      </c>
      <c r="AC1506" s="4">
        <v>0.26731460854600003</v>
      </c>
      <c r="AD1506" s="4">
        <v>0.36721855849199997</v>
      </c>
      <c r="AE1506" s="4">
        <v>0.30227081097050001</v>
      </c>
      <c r="AF1506" s="4">
        <v>0.34070319236969998</v>
      </c>
      <c r="AG1506" s="4"/>
      <c r="AH1506" s="4"/>
      <c r="AI1506" s="4"/>
      <c r="AJ1506" s="4"/>
      <c r="AK1506" s="4">
        <v>0.32376627263270003</v>
      </c>
      <c r="AL1506" s="4">
        <v>0.31053123043039998</v>
      </c>
      <c r="AM1506" s="4">
        <v>0.29206977772519999</v>
      </c>
      <c r="AN1506" s="4">
        <v>0.27546318352650001</v>
      </c>
      <c r="AO1506" s="4">
        <v>0.41558162496759998</v>
      </c>
      <c r="AP1506" s="4">
        <v>0.46648238016569998</v>
      </c>
      <c r="AQ1506" s="4">
        <v>0.16985853454160002</v>
      </c>
      <c r="AR1506" s="4">
        <v>0.32399468930609998</v>
      </c>
      <c r="AS1506" s="4">
        <v>0.30936252723150004</v>
      </c>
      <c r="AT1506" s="4">
        <v>0.30929233925479999</v>
      </c>
      <c r="AU1506" s="4">
        <v>0.48096362558819999</v>
      </c>
      <c r="AV1506" s="4">
        <v>0.31151442176319999</v>
      </c>
      <c r="AW1506" s="4">
        <v>0.31300649930739999</v>
      </c>
    </row>
    <row r="1507" spans="1:49" x14ac:dyDescent="0.35">
      <c r="A1507" s="3" t="s">
        <v>656</v>
      </c>
      <c r="B1507" s="4">
        <v>0.17551776952249998</v>
      </c>
      <c r="C1507" s="4">
        <v>0.14109339531090001</v>
      </c>
      <c r="D1507" s="4">
        <v>0.212638638331</v>
      </c>
      <c r="E1507" s="4">
        <v>0.20323638000799998</v>
      </c>
      <c r="F1507" s="4">
        <v>0.17247934528780001</v>
      </c>
      <c r="G1507" s="4">
        <v>0.15333639289269999</v>
      </c>
      <c r="H1507" s="4">
        <v>0.20263068355059999</v>
      </c>
      <c r="I1507" s="4">
        <v>0.15981139975210001</v>
      </c>
      <c r="J1507" s="4">
        <v>0.16175663873680002</v>
      </c>
      <c r="K1507" s="4">
        <v>0.16350246409130001</v>
      </c>
      <c r="L1507" s="4">
        <v>0.19844678112720002</v>
      </c>
      <c r="M1507" s="4">
        <v>0.17613950825180003</v>
      </c>
      <c r="N1507" s="4">
        <v>0.16589935883839999</v>
      </c>
      <c r="O1507" s="4">
        <v>0.16612515255929999</v>
      </c>
      <c r="P1507" s="4">
        <v>0.16692585272399998</v>
      </c>
      <c r="Q1507" s="4">
        <v>0.16858361698330002</v>
      </c>
      <c r="R1507" s="4">
        <v>0.19500234870469998</v>
      </c>
      <c r="S1507" s="4">
        <v>0.17574235649969999</v>
      </c>
      <c r="T1507" s="4">
        <v>0.16778530409849998</v>
      </c>
      <c r="U1507" s="4">
        <v>0.18592785919530003</v>
      </c>
      <c r="V1507" s="4">
        <v>0.14122710970230001</v>
      </c>
      <c r="W1507" s="4">
        <v>0.18759999688250001</v>
      </c>
      <c r="X1507" s="4">
        <v>0.1528455635682</v>
      </c>
      <c r="Y1507" s="4">
        <v>0.2283456306462</v>
      </c>
      <c r="Z1507" s="4">
        <v>5.1202959385730003E-2</v>
      </c>
      <c r="AA1507" s="4">
        <v>0.18966159645049999</v>
      </c>
      <c r="AB1507" s="4">
        <v>0.1996483024837</v>
      </c>
      <c r="AC1507" s="4">
        <v>0.18263177971219999</v>
      </c>
      <c r="AD1507" s="4">
        <v>0.1620408495706</v>
      </c>
      <c r="AE1507" s="4">
        <v>0.12309865402219999</v>
      </c>
      <c r="AF1507" s="4">
        <v>0.20096173211659998</v>
      </c>
      <c r="AG1507" s="4"/>
      <c r="AH1507" s="4"/>
      <c r="AI1507" s="4"/>
      <c r="AJ1507" s="4"/>
      <c r="AK1507" s="4">
        <v>0.17290562517910002</v>
      </c>
      <c r="AL1507" s="4">
        <v>0.18013645019980001</v>
      </c>
      <c r="AM1507" s="4">
        <v>0.22827186066130001</v>
      </c>
      <c r="AN1507" s="4">
        <v>0.23467009439390002</v>
      </c>
      <c r="AO1507" s="4">
        <v>0.14446595647169999</v>
      </c>
      <c r="AP1507" s="4">
        <v>0.14013628073670001</v>
      </c>
      <c r="AQ1507" s="4">
        <v>0.16434217088859998</v>
      </c>
      <c r="AR1507" s="4">
        <v>0.1580750734628</v>
      </c>
      <c r="AS1507" s="4">
        <v>0.20314836159430003</v>
      </c>
      <c r="AT1507" s="4">
        <v>0.16395208745270001</v>
      </c>
      <c r="AU1507" s="4">
        <v>7.0433269804010004E-2</v>
      </c>
      <c r="AV1507" s="4">
        <v>0.15878143871690001</v>
      </c>
      <c r="AW1507" s="4">
        <v>0.17551776952249998</v>
      </c>
    </row>
    <row r="1508" spans="1:49" x14ac:dyDescent="0.35">
      <c r="A1508" s="3" t="s">
        <v>657</v>
      </c>
      <c r="B1508" s="4">
        <v>0.22961093987089998</v>
      </c>
      <c r="C1508" s="4">
        <v>0.20199657177790001</v>
      </c>
      <c r="D1508" s="4">
        <v>0.25938836818100003</v>
      </c>
      <c r="E1508" s="4">
        <v>0.1928115761759</v>
      </c>
      <c r="F1508" s="4">
        <v>0.19462498495059999</v>
      </c>
      <c r="G1508" s="4">
        <v>0.24942081601360003</v>
      </c>
      <c r="H1508" s="4">
        <v>0.20262845580410002</v>
      </c>
      <c r="I1508" s="4">
        <v>0.23336769514</v>
      </c>
      <c r="J1508" s="4">
        <v>0.29725710180280002</v>
      </c>
      <c r="K1508" s="4">
        <v>0.22032089931980001</v>
      </c>
      <c r="L1508" s="4">
        <v>0.22156519102880001</v>
      </c>
      <c r="M1508" s="4">
        <v>0.1998380562723</v>
      </c>
      <c r="N1508" s="4">
        <v>0.22150114355269998</v>
      </c>
      <c r="O1508" s="4">
        <v>0.3052850366573</v>
      </c>
      <c r="P1508" s="4">
        <v>0.17875353514949999</v>
      </c>
      <c r="Q1508" s="4">
        <v>0.17485378600859999</v>
      </c>
      <c r="R1508" s="4">
        <v>0.27345017596480004</v>
      </c>
      <c r="S1508" s="7">
        <v>0.33150112577740004</v>
      </c>
      <c r="T1508" s="6">
        <v>0.17673174903580002</v>
      </c>
      <c r="U1508" s="7">
        <v>0.30080131554360001</v>
      </c>
      <c r="V1508" s="4">
        <v>0.27809993247030002</v>
      </c>
      <c r="W1508" s="4">
        <v>0.212525965825</v>
      </c>
      <c r="X1508" s="4">
        <v>0.16292799620530002</v>
      </c>
      <c r="Y1508" s="4">
        <v>0.14374207356470001</v>
      </c>
      <c r="Z1508" s="4">
        <v>0.12535854813880001</v>
      </c>
      <c r="AA1508" s="4">
        <v>0.22158369139870002</v>
      </c>
      <c r="AB1508" s="4">
        <v>0.22584129116229998</v>
      </c>
      <c r="AC1508" s="4">
        <v>0.27680407783810002</v>
      </c>
      <c r="AD1508" s="4">
        <v>0.14932305133590001</v>
      </c>
      <c r="AE1508" s="4">
        <v>0.2401345483448</v>
      </c>
      <c r="AF1508" s="4">
        <v>0.18597348724420001</v>
      </c>
      <c r="AG1508" s="4"/>
      <c r="AH1508" s="4"/>
      <c r="AI1508" s="4"/>
      <c r="AJ1508" s="4"/>
      <c r="AK1508" s="4">
        <v>0.1941932370585</v>
      </c>
      <c r="AL1508" s="4">
        <v>0.1983482567555</v>
      </c>
      <c r="AM1508" s="4">
        <v>0.2564469700841</v>
      </c>
      <c r="AN1508" s="4">
        <v>0.22156963029829999</v>
      </c>
      <c r="AO1508" s="4">
        <v>0.17685961424579999</v>
      </c>
      <c r="AP1508" s="4">
        <v>0.11374633131630001</v>
      </c>
      <c r="AQ1508" s="4">
        <v>0.49701590793969996</v>
      </c>
      <c r="AR1508" s="4">
        <v>0.19917319887489998</v>
      </c>
      <c r="AS1508" s="4">
        <v>0.2082677270562</v>
      </c>
      <c r="AT1508" s="4">
        <v>0.2486751327391</v>
      </c>
      <c r="AU1508" s="4">
        <v>0.35155093568150003</v>
      </c>
      <c r="AV1508" s="4">
        <v>0.2519195452902</v>
      </c>
      <c r="AW1508" s="4">
        <v>0.22961093987089998</v>
      </c>
    </row>
    <row r="1509" spans="1:49" x14ac:dyDescent="0.35">
      <c r="A1509" s="3" t="s">
        <v>659</v>
      </c>
      <c r="B1509" s="4">
        <v>0.59487129060660004</v>
      </c>
      <c r="C1509" s="4">
        <v>0.65691003291119998</v>
      </c>
      <c r="D1509" s="4">
        <v>0.52797299348799998</v>
      </c>
      <c r="E1509" s="4">
        <v>0.60395204381610001</v>
      </c>
      <c r="F1509" s="4">
        <v>0.63289566976160005</v>
      </c>
      <c r="G1509" s="4">
        <v>0.59724279109360001</v>
      </c>
      <c r="H1509" s="4">
        <v>0.59474086064529996</v>
      </c>
      <c r="I1509" s="4">
        <v>0.60682090510789999</v>
      </c>
      <c r="J1509" s="4">
        <v>0.54098625946040002</v>
      </c>
      <c r="K1509" s="4">
        <v>0.61617663658889998</v>
      </c>
      <c r="L1509" s="4">
        <v>0.57998802784399994</v>
      </c>
      <c r="M1509" s="4">
        <v>0.62402243547589997</v>
      </c>
      <c r="N1509" s="4">
        <v>0.61259949760889998</v>
      </c>
      <c r="O1509" s="4">
        <v>0.52858981078340006</v>
      </c>
      <c r="P1509" s="4">
        <v>0.65432061212649995</v>
      </c>
      <c r="Q1509" s="4">
        <v>0.65656259700809994</v>
      </c>
      <c r="R1509" s="4">
        <v>0.53154747533049995</v>
      </c>
      <c r="S1509" s="4">
        <v>0.49275651772289997</v>
      </c>
      <c r="T1509" s="7">
        <v>0.65548294686570008</v>
      </c>
      <c r="U1509" s="6">
        <v>0.51327082526110002</v>
      </c>
      <c r="V1509" s="4">
        <v>0.58067295782739992</v>
      </c>
      <c r="W1509" s="4">
        <v>0.59987403729239996</v>
      </c>
      <c r="X1509" s="4">
        <v>0.68422644022650003</v>
      </c>
      <c r="Y1509" s="4">
        <v>0.62791229578899999</v>
      </c>
      <c r="Z1509" s="7">
        <v>0.82343849247549994</v>
      </c>
      <c r="AA1509" s="4">
        <v>0.58875471215090003</v>
      </c>
      <c r="AB1509" s="4">
        <v>0.57451040635390005</v>
      </c>
      <c r="AC1509" s="4">
        <v>0.54056414244969997</v>
      </c>
      <c r="AD1509" s="4">
        <v>0.68863609909349999</v>
      </c>
      <c r="AE1509" s="4">
        <v>0.63676679763300004</v>
      </c>
      <c r="AF1509" s="4">
        <v>0.6130647806392</v>
      </c>
      <c r="AG1509" s="4"/>
      <c r="AH1509" s="4"/>
      <c r="AI1509" s="4"/>
      <c r="AJ1509" s="4"/>
      <c r="AK1509" s="4">
        <v>0.63290113776239998</v>
      </c>
      <c r="AL1509" s="4">
        <v>0.62151529304469999</v>
      </c>
      <c r="AM1509" s="4">
        <v>0.51528116925459999</v>
      </c>
      <c r="AN1509" s="4">
        <v>0.54376027530780002</v>
      </c>
      <c r="AO1509" s="4">
        <v>0.67867442928249999</v>
      </c>
      <c r="AP1509" s="4">
        <v>0.746117387947</v>
      </c>
      <c r="AQ1509" s="4">
        <v>0.3386419211717</v>
      </c>
      <c r="AR1509" s="4">
        <v>0.6427517276621999</v>
      </c>
      <c r="AS1509" s="4">
        <v>0.58858391134949994</v>
      </c>
      <c r="AT1509" s="4">
        <v>0.58737277980820002</v>
      </c>
      <c r="AU1509" s="4">
        <v>0.57801579451450003</v>
      </c>
      <c r="AV1509" s="4">
        <v>0.58929901599300005</v>
      </c>
      <c r="AW1509" s="4">
        <v>0.59487129060660004</v>
      </c>
    </row>
    <row r="1510" spans="1:49" x14ac:dyDescent="0.35">
      <c r="A1510" s="3" t="s">
        <v>660</v>
      </c>
      <c r="B1510" s="4">
        <v>0.40512870939339996</v>
      </c>
      <c r="C1510" s="4">
        <v>0.34308996708880002</v>
      </c>
      <c r="D1510" s="4">
        <v>0.47202700651199997</v>
      </c>
      <c r="E1510" s="4">
        <v>0.39604795618389999</v>
      </c>
      <c r="F1510" s="4">
        <v>0.36710433023839995</v>
      </c>
      <c r="G1510" s="4">
        <v>0.40275720890640004</v>
      </c>
      <c r="H1510" s="4">
        <v>0.40525913935470004</v>
      </c>
      <c r="I1510" s="4">
        <v>0.39317909489210001</v>
      </c>
      <c r="J1510" s="4">
        <v>0.45901374053959998</v>
      </c>
      <c r="K1510" s="4">
        <v>0.38382336341109996</v>
      </c>
      <c r="L1510" s="4">
        <v>0.420011972156</v>
      </c>
      <c r="M1510" s="4">
        <v>0.37597756452410003</v>
      </c>
      <c r="N1510" s="4">
        <v>0.38740050239109997</v>
      </c>
      <c r="O1510" s="4">
        <v>0.4714101892166</v>
      </c>
      <c r="P1510" s="4">
        <v>0.3456793878735</v>
      </c>
      <c r="Q1510" s="4">
        <v>0.34343740299190001</v>
      </c>
      <c r="R1510" s="4">
        <v>0.46845252466949999</v>
      </c>
      <c r="S1510" s="4">
        <v>0.50724348227710003</v>
      </c>
      <c r="T1510" s="6">
        <v>0.34451705313429998</v>
      </c>
      <c r="U1510" s="7">
        <v>0.48672917473890004</v>
      </c>
      <c r="V1510" s="4">
        <v>0.41932704217260003</v>
      </c>
      <c r="W1510" s="4">
        <v>0.40012596270759998</v>
      </c>
      <c r="X1510" s="4">
        <v>0.31577355977349997</v>
      </c>
      <c r="Y1510" s="4">
        <v>0.37208770421100001</v>
      </c>
      <c r="Z1510" s="6">
        <v>0.17656150752450001</v>
      </c>
      <c r="AA1510" s="4">
        <v>0.41124528784909997</v>
      </c>
      <c r="AB1510" s="4">
        <v>0.42548959364610001</v>
      </c>
      <c r="AC1510" s="4">
        <v>0.45943585755029998</v>
      </c>
      <c r="AD1510" s="4">
        <v>0.31136390090650001</v>
      </c>
      <c r="AE1510" s="4">
        <v>0.36323320236699996</v>
      </c>
      <c r="AF1510" s="4">
        <v>0.38693521936080005</v>
      </c>
      <c r="AG1510" s="4"/>
      <c r="AH1510" s="4"/>
      <c r="AI1510" s="4"/>
      <c r="AJ1510" s="4"/>
      <c r="AK1510" s="4">
        <v>0.36709886223760002</v>
      </c>
      <c r="AL1510" s="4">
        <v>0.37848470695529995</v>
      </c>
      <c r="AM1510" s="4">
        <v>0.48471883074540001</v>
      </c>
      <c r="AN1510" s="4">
        <v>0.45623972469219998</v>
      </c>
      <c r="AO1510" s="4">
        <v>0.32132557071750001</v>
      </c>
      <c r="AP1510" s="4">
        <v>0.253882612053</v>
      </c>
      <c r="AQ1510" s="4">
        <v>0.66135807882829989</v>
      </c>
      <c r="AR1510" s="4">
        <v>0.35724827233779999</v>
      </c>
      <c r="AS1510" s="4">
        <v>0.41141608865050006</v>
      </c>
      <c r="AT1510" s="4">
        <v>0.41262722019180004</v>
      </c>
      <c r="AU1510" s="4">
        <v>0.42198420548549997</v>
      </c>
      <c r="AV1510" s="4">
        <v>0.41070098400699995</v>
      </c>
      <c r="AW1510" s="4">
        <v>0.40512870939339996</v>
      </c>
    </row>
    <row r="1511" spans="1:49" x14ac:dyDescent="0.35">
      <c r="A1511" s="3" t="s">
        <v>59</v>
      </c>
      <c r="B1511" s="4">
        <v>1</v>
      </c>
      <c r="C1511" s="4">
        <v>1</v>
      </c>
      <c r="D1511" s="4">
        <v>1</v>
      </c>
      <c r="E1511" s="4">
        <v>1</v>
      </c>
      <c r="F1511" s="4">
        <v>1</v>
      </c>
      <c r="G1511" s="4">
        <v>1</v>
      </c>
      <c r="H1511" s="4">
        <v>1</v>
      </c>
      <c r="I1511" s="4">
        <v>1</v>
      </c>
      <c r="J1511" s="4">
        <v>1</v>
      </c>
      <c r="K1511" s="4">
        <v>1</v>
      </c>
      <c r="L1511" s="4">
        <v>1</v>
      </c>
      <c r="M1511" s="4">
        <v>1</v>
      </c>
      <c r="N1511" s="4">
        <v>1</v>
      </c>
      <c r="O1511" s="4">
        <v>1</v>
      </c>
      <c r="P1511" s="4">
        <v>1</v>
      </c>
      <c r="Q1511" s="4">
        <v>1</v>
      </c>
      <c r="R1511" s="4">
        <v>1</v>
      </c>
      <c r="S1511" s="4">
        <v>1</v>
      </c>
      <c r="T1511" s="4">
        <v>1</v>
      </c>
      <c r="U1511" s="4">
        <v>1</v>
      </c>
      <c r="V1511" s="4">
        <v>1</v>
      </c>
      <c r="W1511" s="4">
        <v>1</v>
      </c>
      <c r="X1511" s="4">
        <v>1</v>
      </c>
      <c r="Y1511" s="4">
        <v>1</v>
      </c>
      <c r="Z1511" s="4">
        <v>1</v>
      </c>
      <c r="AA1511" s="4">
        <v>1</v>
      </c>
      <c r="AB1511" s="4">
        <v>1</v>
      </c>
      <c r="AC1511" s="4">
        <v>1</v>
      </c>
      <c r="AD1511" s="4">
        <v>1</v>
      </c>
      <c r="AE1511" s="4">
        <v>1</v>
      </c>
      <c r="AF1511" s="4">
        <v>1</v>
      </c>
      <c r="AG1511" s="4"/>
      <c r="AH1511" s="4"/>
      <c r="AI1511" s="4"/>
      <c r="AJ1511" s="4"/>
      <c r="AK1511" s="4">
        <v>1</v>
      </c>
      <c r="AL1511" s="4">
        <v>1</v>
      </c>
      <c r="AM1511" s="4">
        <v>1</v>
      </c>
      <c r="AN1511" s="4">
        <v>1</v>
      </c>
      <c r="AO1511" s="4">
        <v>1</v>
      </c>
      <c r="AP1511" s="4">
        <v>1</v>
      </c>
      <c r="AQ1511" s="4">
        <v>1</v>
      </c>
      <c r="AR1511" s="4">
        <v>1</v>
      </c>
      <c r="AS1511" s="4">
        <v>1</v>
      </c>
      <c r="AT1511" s="4">
        <v>1</v>
      </c>
      <c r="AU1511" s="4">
        <v>1</v>
      </c>
      <c r="AV1511" s="4">
        <v>1</v>
      </c>
      <c r="AW1511" s="4">
        <v>1</v>
      </c>
    </row>
    <row r="1512" spans="1:49" x14ac:dyDescent="0.35">
      <c r="A1512" t="s">
        <v>1114</v>
      </c>
    </row>
    <row r="1513" spans="1:49" x14ac:dyDescent="0.35">
      <c r="A1513" t="s">
        <v>63</v>
      </c>
    </row>
    <row r="1517" spans="1:49" x14ac:dyDescent="0.35">
      <c r="A1517" s="2" t="s">
        <v>0</v>
      </c>
    </row>
    <row r="1518" spans="1:49" x14ac:dyDescent="0.35">
      <c r="A1518" s="3" t="s">
        <v>1237</v>
      </c>
    </row>
    <row r="1519" spans="1:49" ht="159.5" x14ac:dyDescent="0.35">
      <c r="A1519" s="3" t="s">
        <v>2</v>
      </c>
      <c r="B1519" s="8" t="s">
        <v>1177</v>
      </c>
      <c r="C1519" s="8" t="s">
        <v>1178</v>
      </c>
      <c r="D1519" s="8" t="s">
        <v>1179</v>
      </c>
      <c r="E1519" s="8" t="s">
        <v>1180</v>
      </c>
      <c r="F1519" s="8" t="s">
        <v>1181</v>
      </c>
      <c r="G1519" s="8" t="s">
        <v>1182</v>
      </c>
      <c r="H1519" s="8" t="s">
        <v>1183</v>
      </c>
      <c r="I1519" s="8" t="s">
        <v>1184</v>
      </c>
      <c r="J1519" s="8" t="s">
        <v>1185</v>
      </c>
      <c r="K1519" s="8" t="s">
        <v>1186</v>
      </c>
      <c r="L1519" s="8" t="s">
        <v>1187</v>
      </c>
      <c r="M1519" s="8" t="s">
        <v>1188</v>
      </c>
      <c r="N1519" s="8" t="s">
        <v>1189</v>
      </c>
      <c r="O1519" s="8" t="s">
        <v>1190</v>
      </c>
      <c r="P1519" s="8" t="s">
        <v>1191</v>
      </c>
      <c r="Q1519" s="8" t="s">
        <v>1192</v>
      </c>
      <c r="R1519" s="8" t="s">
        <v>1193</v>
      </c>
      <c r="S1519" s="8" t="s">
        <v>1194</v>
      </c>
      <c r="T1519" s="8" t="s">
        <v>1195</v>
      </c>
      <c r="U1519" s="8" t="s">
        <v>1196</v>
      </c>
      <c r="V1519" s="8" t="s">
        <v>1197</v>
      </c>
      <c r="W1519" s="8" t="s">
        <v>1198</v>
      </c>
      <c r="X1519" s="8" t="s">
        <v>1199</v>
      </c>
      <c r="Y1519" s="8" t="s">
        <v>1200</v>
      </c>
      <c r="Z1519" s="8" t="s">
        <v>1201</v>
      </c>
      <c r="AA1519" s="8" t="s">
        <v>1202</v>
      </c>
      <c r="AB1519" s="8" t="s">
        <v>1203</v>
      </c>
      <c r="AC1519" s="8" t="s">
        <v>1204</v>
      </c>
      <c r="AD1519" s="8" t="s">
        <v>1205</v>
      </c>
      <c r="AE1519" s="8" t="s">
        <v>1206</v>
      </c>
      <c r="AF1519" s="8" t="s">
        <v>1207</v>
      </c>
      <c r="AG1519" s="8" t="s">
        <v>1208</v>
      </c>
      <c r="AH1519" s="8" t="s">
        <v>1209</v>
      </c>
      <c r="AI1519" s="8" t="s">
        <v>197</v>
      </c>
      <c r="AJ1519" s="8" t="s">
        <v>1210</v>
      </c>
      <c r="AK1519" s="8" t="s">
        <v>1211</v>
      </c>
      <c r="AL1519" s="8" t="s">
        <v>1212</v>
      </c>
      <c r="AM1519" s="8" t="s">
        <v>1213</v>
      </c>
      <c r="AN1519" s="8" t="s">
        <v>1214</v>
      </c>
      <c r="AO1519" s="8" t="s">
        <v>1215</v>
      </c>
      <c r="AP1519" s="8" t="s">
        <v>1216</v>
      </c>
      <c r="AQ1519" s="8" t="s">
        <v>1217</v>
      </c>
      <c r="AR1519" s="8" t="s">
        <v>1218</v>
      </c>
      <c r="AS1519" s="8" t="s">
        <v>1219</v>
      </c>
      <c r="AT1519" s="8" t="s">
        <v>1220</v>
      </c>
      <c r="AU1519" s="8" t="s">
        <v>1221</v>
      </c>
      <c r="AV1519" s="8" t="s">
        <v>1222</v>
      </c>
      <c r="AW1519" s="8" t="s">
        <v>1223</v>
      </c>
    </row>
    <row r="1520" spans="1:49" x14ac:dyDescent="0.35">
      <c r="A1520" s="3" t="s">
        <v>654</v>
      </c>
      <c r="B1520" s="4">
        <v>0.32191353796580002</v>
      </c>
      <c r="C1520" s="4">
        <v>0.34332728162859999</v>
      </c>
      <c r="D1520" s="4">
        <v>0.29882243500720002</v>
      </c>
      <c r="E1520" s="4">
        <v>0.35167975948790003</v>
      </c>
      <c r="F1520" s="4">
        <v>0.33910632056419998</v>
      </c>
      <c r="G1520" s="4">
        <v>0.33948218461199997</v>
      </c>
      <c r="H1520" s="4">
        <v>0.28961912756559999</v>
      </c>
      <c r="I1520" s="4">
        <v>0.33514643664780003</v>
      </c>
      <c r="J1520" s="4">
        <v>0.28500190658059998</v>
      </c>
      <c r="K1520" s="4">
        <v>0.33928257795820005</v>
      </c>
      <c r="L1520" s="4">
        <v>0.3165739148069</v>
      </c>
      <c r="M1520" s="4">
        <v>0.33072741880099998</v>
      </c>
      <c r="N1520" s="4">
        <v>0.3387788149739</v>
      </c>
      <c r="O1520" s="4">
        <v>0.28576875344460001</v>
      </c>
      <c r="P1520" s="4">
        <v>0.4039821743059</v>
      </c>
      <c r="Q1520" s="4">
        <v>0.33467069364159996</v>
      </c>
      <c r="R1520" s="4">
        <v>0.2755107950747</v>
      </c>
      <c r="S1520" s="4">
        <v>0.24217213960940001</v>
      </c>
      <c r="T1520" s="4">
        <v>0.36804832726539999</v>
      </c>
      <c r="U1520" s="4">
        <v>0.25980303797609999</v>
      </c>
      <c r="V1520" s="4">
        <v>0.31369840468269999</v>
      </c>
      <c r="W1520" s="4">
        <v>0.32480811942439997</v>
      </c>
      <c r="X1520" s="4">
        <v>0.35557390754230001</v>
      </c>
      <c r="Y1520" s="4">
        <v>0.27194936324930002</v>
      </c>
      <c r="Z1520" s="4">
        <v>0.36463192397509997</v>
      </c>
      <c r="AA1520" s="4">
        <v>0.32078086569310005</v>
      </c>
      <c r="AB1520" s="4">
        <v>0.35440801805550004</v>
      </c>
      <c r="AC1520" s="4">
        <v>0.28517193811140001</v>
      </c>
      <c r="AD1520" s="4">
        <v>0.37084885622949998</v>
      </c>
      <c r="AE1520" s="4">
        <v>0.37271814420509997</v>
      </c>
      <c r="AF1520" s="4">
        <v>0.38033454857389998</v>
      </c>
      <c r="AG1520" s="4"/>
      <c r="AH1520" s="4"/>
      <c r="AI1520" s="4"/>
      <c r="AJ1520" s="4"/>
      <c r="AK1520" s="4">
        <v>0.33268082961330003</v>
      </c>
      <c r="AL1520" s="4">
        <v>0.34951740329720005</v>
      </c>
      <c r="AM1520" s="4">
        <v>0.28696987544149999</v>
      </c>
      <c r="AN1520" s="4">
        <v>0.32042235392629997</v>
      </c>
      <c r="AO1520" s="4">
        <v>0.31745225402749999</v>
      </c>
      <c r="AP1520" s="4">
        <v>0.27963500778139999</v>
      </c>
      <c r="AQ1520" s="4">
        <v>0.2330953687648</v>
      </c>
      <c r="AR1520" s="4">
        <v>0.3442010162836</v>
      </c>
      <c r="AS1520" s="4">
        <v>0.31730844230979999</v>
      </c>
      <c r="AT1520" s="4">
        <v>0.3330252411722</v>
      </c>
      <c r="AU1520" s="4">
        <v>0.1781121238408</v>
      </c>
      <c r="AV1520" s="4">
        <v>0.31051874279030001</v>
      </c>
      <c r="AW1520" s="4">
        <v>0.32191353796580002</v>
      </c>
    </row>
    <row r="1521" spans="1:49" x14ac:dyDescent="0.35">
      <c r="A1521" s="3" t="s">
        <v>655</v>
      </c>
      <c r="B1521" s="4">
        <v>0.34168060948869999</v>
      </c>
      <c r="C1521" s="4">
        <v>0.37350524657720002</v>
      </c>
      <c r="D1521" s="4">
        <v>0.30736311773179997</v>
      </c>
      <c r="E1521" s="4">
        <v>0.36865719067460001</v>
      </c>
      <c r="F1521" s="4">
        <v>0.39252627914100002</v>
      </c>
      <c r="G1521" s="4">
        <v>0.33426705026710002</v>
      </c>
      <c r="H1521" s="4">
        <v>0.31604265762720002</v>
      </c>
      <c r="I1521" s="4">
        <v>0.31958483561180001</v>
      </c>
      <c r="J1521" s="4">
        <v>0.31525130473179996</v>
      </c>
      <c r="K1521" s="4">
        <v>0.36520624169810001</v>
      </c>
      <c r="L1521" s="4">
        <v>0.33394608038610002</v>
      </c>
      <c r="M1521" s="4">
        <v>0.3762945268915</v>
      </c>
      <c r="N1521" s="4">
        <v>0.32846305317210001</v>
      </c>
      <c r="O1521" s="4">
        <v>0.30368861427499999</v>
      </c>
      <c r="P1521" s="4">
        <v>0.32478524891870003</v>
      </c>
      <c r="Q1521" s="4">
        <v>0.40412109051660006</v>
      </c>
      <c r="R1521" s="4">
        <v>0.3159881466833</v>
      </c>
      <c r="S1521" s="4">
        <v>0.30126820580829999</v>
      </c>
      <c r="T1521" s="4">
        <v>0.3659161260762</v>
      </c>
      <c r="U1521" s="4">
        <v>0.30905273634530001</v>
      </c>
      <c r="V1521" s="4">
        <v>0.3184421150706</v>
      </c>
      <c r="W1521" s="4">
        <v>0.34986863429000004</v>
      </c>
      <c r="X1521" s="4">
        <v>0.37350661683159997</v>
      </c>
      <c r="Y1521" s="4">
        <v>0.47397379792480004</v>
      </c>
      <c r="Z1521" s="4">
        <v>0.51872871332030002</v>
      </c>
      <c r="AA1521" s="4">
        <v>0.35448116066820001</v>
      </c>
      <c r="AB1521" s="4">
        <v>0.30382152688710001</v>
      </c>
      <c r="AC1521" s="4">
        <v>0.30454217658589999</v>
      </c>
      <c r="AD1521" s="4">
        <v>0.34021848411710004</v>
      </c>
      <c r="AE1521" s="4">
        <v>0.32064978979069997</v>
      </c>
      <c r="AF1521" s="4">
        <v>0.30244399343329997</v>
      </c>
      <c r="AG1521" s="4"/>
      <c r="AH1521" s="4"/>
      <c r="AI1521" s="4"/>
      <c r="AJ1521" s="4"/>
      <c r="AK1521" s="4">
        <v>0.34686009207399998</v>
      </c>
      <c r="AL1521" s="4">
        <v>0.3409762892839</v>
      </c>
      <c r="AM1521" s="4">
        <v>0.3336257072221</v>
      </c>
      <c r="AN1521" s="4">
        <v>0.28374665616760003</v>
      </c>
      <c r="AO1521" s="4">
        <v>0.45611126074810004</v>
      </c>
      <c r="AP1521" s="4">
        <v>0.44298840063359995</v>
      </c>
      <c r="AQ1521" s="4">
        <v>0.39990991397640002</v>
      </c>
      <c r="AR1521" s="4">
        <v>0.36438833160860001</v>
      </c>
      <c r="AS1521" s="4">
        <v>0.3505446805081</v>
      </c>
      <c r="AT1521" s="4">
        <v>0.3077302526224</v>
      </c>
      <c r="AU1521" s="4">
        <v>0.38658300256970002</v>
      </c>
      <c r="AV1521" s="4">
        <v>0.33349270602689995</v>
      </c>
      <c r="AW1521" s="4">
        <v>0.34168060948869999</v>
      </c>
    </row>
    <row r="1522" spans="1:49" x14ac:dyDescent="0.35">
      <c r="A1522" s="3" t="s">
        <v>656</v>
      </c>
      <c r="B1522" s="4">
        <v>0.14013282451529999</v>
      </c>
      <c r="C1522" s="4">
        <v>0.1128868333764</v>
      </c>
      <c r="D1522" s="4">
        <v>0.16951302054749998</v>
      </c>
      <c r="E1522" s="4">
        <v>0.17435847910730001</v>
      </c>
      <c r="F1522" s="4">
        <v>0.13977439690580001</v>
      </c>
      <c r="G1522" s="4">
        <v>0.12884292362469998</v>
      </c>
      <c r="H1522" s="4">
        <v>0.16087913247559998</v>
      </c>
      <c r="I1522" s="4">
        <v>0.1006770194517</v>
      </c>
      <c r="J1522" s="4">
        <v>0.13163757669689999</v>
      </c>
      <c r="K1522" s="4">
        <v>0.13464820033370001</v>
      </c>
      <c r="L1522" s="4">
        <v>0.18467163616219998</v>
      </c>
      <c r="M1522" s="4">
        <v>0.14024450393840002</v>
      </c>
      <c r="N1522" s="4">
        <v>0.11380342754140001</v>
      </c>
      <c r="O1522" s="4">
        <v>0.13519267389629999</v>
      </c>
      <c r="P1522" s="4">
        <v>0.1339909205807</v>
      </c>
      <c r="Q1522" s="4">
        <v>0.135799887216</v>
      </c>
      <c r="R1522" s="4">
        <v>0.1353106497512</v>
      </c>
      <c r="S1522" s="4">
        <v>0.1604154584194</v>
      </c>
      <c r="T1522" s="4">
        <v>0.1349287613215</v>
      </c>
      <c r="U1522" s="4">
        <v>0.14713896829199999</v>
      </c>
      <c r="V1522" s="4">
        <v>0.1143784322152</v>
      </c>
      <c r="W1522" s="4">
        <v>0.14920731957959998</v>
      </c>
      <c r="X1522" s="4">
        <v>0.1251320405952</v>
      </c>
      <c r="Y1522" s="4">
        <v>9.5876043523270005E-2</v>
      </c>
      <c r="Z1522" s="4">
        <v>3.3356762348250003E-2</v>
      </c>
      <c r="AA1522" s="4">
        <v>0.1336043641436</v>
      </c>
      <c r="AB1522" s="4">
        <v>0.16345599155879997</v>
      </c>
      <c r="AC1522" s="4">
        <v>0.16522775886460001</v>
      </c>
      <c r="AD1522" s="4">
        <v>0.15665275270619999</v>
      </c>
      <c r="AE1522" s="4">
        <v>0.1001795931476</v>
      </c>
      <c r="AF1522" s="4">
        <v>0.16435371845009999</v>
      </c>
      <c r="AG1522" s="4"/>
      <c r="AH1522" s="4"/>
      <c r="AI1522" s="4"/>
      <c r="AJ1522" s="4"/>
      <c r="AK1522" s="4">
        <v>0.1344550096246</v>
      </c>
      <c r="AL1522" s="4">
        <v>0.1210320879844</v>
      </c>
      <c r="AM1522" s="4">
        <v>0.1363426206101</v>
      </c>
      <c r="AN1522" s="4">
        <v>0.16642491160310002</v>
      </c>
      <c r="AO1522" s="4">
        <v>4.8464865849189999E-2</v>
      </c>
      <c r="AP1522" s="4">
        <v>0.16363026026880001</v>
      </c>
      <c r="AQ1522" s="4">
        <v>0.19232147059660001</v>
      </c>
      <c r="AR1522" s="4">
        <v>0.12355882888349999</v>
      </c>
      <c r="AS1522" s="4">
        <v>0.14978131266520001</v>
      </c>
      <c r="AT1522" s="4">
        <v>0.13748123555069999</v>
      </c>
      <c r="AU1522" s="4">
        <v>0.13993772445659999</v>
      </c>
      <c r="AV1522" s="4">
        <v>0.13792864708239999</v>
      </c>
      <c r="AW1522" s="4">
        <v>0.14013282451529999</v>
      </c>
    </row>
    <row r="1523" spans="1:49" x14ac:dyDescent="0.35">
      <c r="A1523" s="3" t="s">
        <v>657</v>
      </c>
      <c r="B1523" s="4">
        <v>0.1962730280302</v>
      </c>
      <c r="C1523" s="4">
        <v>0.1702806384177</v>
      </c>
      <c r="D1523" s="4">
        <v>0.22430142671350001</v>
      </c>
      <c r="E1523" s="4">
        <v>0.1053045707302</v>
      </c>
      <c r="F1523" s="4">
        <v>0.12859300338900001</v>
      </c>
      <c r="G1523" s="4">
        <v>0.19740784149620003</v>
      </c>
      <c r="H1523" s="4">
        <v>0.23345908233149998</v>
      </c>
      <c r="I1523" s="4">
        <v>0.2445917082887</v>
      </c>
      <c r="J1523" s="4">
        <v>0.26810921199069998</v>
      </c>
      <c r="K1523" s="4">
        <v>0.16086298000999999</v>
      </c>
      <c r="L1523" s="4">
        <v>0.1648083686448</v>
      </c>
      <c r="M1523" s="4">
        <v>0.1527335503692</v>
      </c>
      <c r="N1523" s="4">
        <v>0.2189547043126</v>
      </c>
      <c r="O1523" s="4">
        <v>0.275349958384</v>
      </c>
      <c r="P1523" s="4">
        <v>0.1372416561947</v>
      </c>
      <c r="Q1523" s="4">
        <v>0.12540832862570001</v>
      </c>
      <c r="R1523" s="4">
        <v>0.27319040849090004</v>
      </c>
      <c r="S1523" s="7">
        <v>0.29614419616279997</v>
      </c>
      <c r="T1523" s="6">
        <v>0.13110678533680001</v>
      </c>
      <c r="U1523" s="7">
        <v>0.28400525738659999</v>
      </c>
      <c r="V1523" s="4">
        <v>0.25348104803150001</v>
      </c>
      <c r="W1523" s="4">
        <v>0.17611592670600001</v>
      </c>
      <c r="X1523" s="4">
        <v>0.1457874350309</v>
      </c>
      <c r="Y1523" s="4">
        <v>0.15820079530260001</v>
      </c>
      <c r="Z1523" s="4">
        <v>8.3282600356349989E-2</v>
      </c>
      <c r="AA1523" s="4">
        <v>0.1911336094951</v>
      </c>
      <c r="AB1523" s="4">
        <v>0.17831446349859997</v>
      </c>
      <c r="AC1523" s="4">
        <v>0.24505812643809999</v>
      </c>
      <c r="AD1523" s="4">
        <v>0.13227990694720002</v>
      </c>
      <c r="AE1523" s="4">
        <v>0.20645247285659998</v>
      </c>
      <c r="AF1523" s="4">
        <v>0.1528677395428</v>
      </c>
      <c r="AG1523" s="4"/>
      <c r="AH1523" s="4"/>
      <c r="AI1523" s="4"/>
      <c r="AJ1523" s="4"/>
      <c r="AK1523" s="4">
        <v>0.18600406868810002</v>
      </c>
      <c r="AL1523" s="4">
        <v>0.18847421943440001</v>
      </c>
      <c r="AM1523" s="4">
        <v>0.24306179672639999</v>
      </c>
      <c r="AN1523" s="4">
        <v>0.229406078303</v>
      </c>
      <c r="AO1523" s="4">
        <v>0.17797161937519998</v>
      </c>
      <c r="AP1523" s="4">
        <v>0.11374633131630001</v>
      </c>
      <c r="AQ1523" s="4">
        <v>0.17467324666220002</v>
      </c>
      <c r="AR1523" s="4">
        <v>0.16785182322430001</v>
      </c>
      <c r="AS1523" s="4">
        <v>0.1823655645169</v>
      </c>
      <c r="AT1523" s="4">
        <v>0.2217632706546</v>
      </c>
      <c r="AU1523" s="4">
        <v>0.29536714913290002</v>
      </c>
      <c r="AV1523" s="4">
        <v>0.21805990410039999</v>
      </c>
      <c r="AW1523" s="4">
        <v>0.1962730280302</v>
      </c>
    </row>
    <row r="1524" spans="1:49" x14ac:dyDescent="0.35">
      <c r="A1524" s="3" t="s">
        <v>659</v>
      </c>
      <c r="B1524" s="4">
        <v>0.66359414745449996</v>
      </c>
      <c r="C1524" s="4">
        <v>0.71683252820590004</v>
      </c>
      <c r="D1524" s="4">
        <v>0.60618555273899999</v>
      </c>
      <c r="E1524" s="4">
        <v>0.72033695016260002</v>
      </c>
      <c r="F1524" s="4">
        <v>0.7316325997052</v>
      </c>
      <c r="G1524" s="4">
        <v>0.67374923487909999</v>
      </c>
      <c r="H1524" s="4">
        <v>0.60566178519290004</v>
      </c>
      <c r="I1524" s="4">
        <v>0.65473127225960004</v>
      </c>
      <c r="J1524" s="4">
        <v>0.60025321131249998</v>
      </c>
      <c r="K1524" s="4">
        <v>0.70448881965629995</v>
      </c>
      <c r="L1524" s="4">
        <v>0.65051999519299997</v>
      </c>
      <c r="M1524" s="4">
        <v>0.70702194569249999</v>
      </c>
      <c r="N1524" s="4">
        <v>0.66724186814609998</v>
      </c>
      <c r="O1524" s="4">
        <v>0.58945736771969992</v>
      </c>
      <c r="P1524" s="4">
        <v>0.72876742322460009</v>
      </c>
      <c r="Q1524" s="4">
        <v>0.7387917841581999</v>
      </c>
      <c r="R1524" s="4">
        <v>0.591498941758</v>
      </c>
      <c r="S1524" s="6">
        <v>0.54344034541770003</v>
      </c>
      <c r="T1524" s="7">
        <v>0.73396445334170002</v>
      </c>
      <c r="U1524" s="6">
        <v>0.56885577432129997</v>
      </c>
      <c r="V1524" s="4">
        <v>0.63214051975329999</v>
      </c>
      <c r="W1524" s="4">
        <v>0.67467675371439995</v>
      </c>
      <c r="X1524" s="4">
        <v>0.72908052437390003</v>
      </c>
      <c r="Y1524" s="4">
        <v>0.74592316117419999</v>
      </c>
      <c r="Z1524" s="7">
        <v>0.88336063729540004</v>
      </c>
      <c r="AA1524" s="4">
        <v>0.67526202636139998</v>
      </c>
      <c r="AB1524" s="4">
        <v>0.6582295449426</v>
      </c>
      <c r="AC1524" s="4">
        <v>0.58971411469729995</v>
      </c>
      <c r="AD1524" s="4">
        <v>0.71106734034659991</v>
      </c>
      <c r="AE1524" s="4">
        <v>0.69336793399569996</v>
      </c>
      <c r="AF1524" s="4">
        <v>0.68277854200709998</v>
      </c>
      <c r="AG1524" s="4"/>
      <c r="AH1524" s="4"/>
      <c r="AI1524" s="4"/>
      <c r="AJ1524" s="4"/>
      <c r="AK1524" s="4">
        <v>0.67954092168729996</v>
      </c>
      <c r="AL1524" s="4">
        <v>0.69049369258119997</v>
      </c>
      <c r="AM1524" s="4">
        <v>0.62059558266350001</v>
      </c>
      <c r="AN1524" s="4">
        <v>0.60416901009390001</v>
      </c>
      <c r="AO1524" s="4">
        <v>0.77356351477559993</v>
      </c>
      <c r="AP1524" s="4">
        <v>0.72262340841500006</v>
      </c>
      <c r="AQ1524" s="4">
        <v>0.63300528274119994</v>
      </c>
      <c r="AR1524" s="4">
        <v>0.70858934789219996</v>
      </c>
      <c r="AS1524" s="4">
        <v>0.66785312281789999</v>
      </c>
      <c r="AT1524" s="4">
        <v>0.64075549379470009</v>
      </c>
      <c r="AU1524" s="4">
        <v>0.56469512641050001</v>
      </c>
      <c r="AV1524" s="4">
        <v>0.64401144881719996</v>
      </c>
      <c r="AW1524" s="4">
        <v>0.66359414745449996</v>
      </c>
    </row>
    <row r="1525" spans="1:49" x14ac:dyDescent="0.35">
      <c r="A1525" s="3" t="s">
        <v>660</v>
      </c>
      <c r="B1525" s="4">
        <v>0.33640585254549998</v>
      </c>
      <c r="C1525" s="4">
        <v>0.28316747179410001</v>
      </c>
      <c r="D1525" s="4">
        <v>0.39381444726100001</v>
      </c>
      <c r="E1525" s="4">
        <v>0.27966304983739998</v>
      </c>
      <c r="F1525" s="4">
        <v>0.2683674002948</v>
      </c>
      <c r="G1525" s="4">
        <v>0.32625076512089995</v>
      </c>
      <c r="H1525" s="4">
        <v>0.39433821480710002</v>
      </c>
      <c r="I1525" s="4">
        <v>0.34526872774040002</v>
      </c>
      <c r="J1525" s="4">
        <v>0.39974678868749997</v>
      </c>
      <c r="K1525" s="4">
        <v>0.2955111803437</v>
      </c>
      <c r="L1525" s="4">
        <v>0.34948000480700003</v>
      </c>
      <c r="M1525" s="4">
        <v>0.29297805430750001</v>
      </c>
      <c r="N1525" s="4">
        <v>0.33275813185390002</v>
      </c>
      <c r="O1525" s="4">
        <v>0.41054263228030002</v>
      </c>
      <c r="P1525" s="4">
        <v>0.27123257677540002</v>
      </c>
      <c r="Q1525" s="4">
        <v>0.26120821584179998</v>
      </c>
      <c r="R1525" s="4">
        <v>0.408501058242</v>
      </c>
      <c r="S1525" s="7">
        <v>0.45655965458230002</v>
      </c>
      <c r="T1525" s="6">
        <v>0.26603554665829998</v>
      </c>
      <c r="U1525" s="7">
        <v>0.43114422567870003</v>
      </c>
      <c r="V1525" s="4">
        <v>0.36785948024670001</v>
      </c>
      <c r="W1525" s="4">
        <v>0.3253232462856</v>
      </c>
      <c r="X1525" s="4">
        <v>0.27091947562609997</v>
      </c>
      <c r="Y1525" s="4">
        <v>0.25407683882580001</v>
      </c>
      <c r="Z1525" s="6">
        <v>0.11663936270460001</v>
      </c>
      <c r="AA1525" s="4">
        <v>0.32473797363860002</v>
      </c>
      <c r="AB1525" s="4">
        <v>0.34177045505739995</v>
      </c>
      <c r="AC1525" s="4">
        <v>0.41028588530269999</v>
      </c>
      <c r="AD1525" s="4">
        <v>0.28893265965339998</v>
      </c>
      <c r="AE1525" s="4">
        <v>0.30663206600430004</v>
      </c>
      <c r="AF1525" s="4">
        <v>0.31722145799290002</v>
      </c>
      <c r="AG1525" s="4"/>
      <c r="AH1525" s="4"/>
      <c r="AI1525" s="4"/>
      <c r="AJ1525" s="4"/>
      <c r="AK1525" s="4">
        <v>0.32045907831269999</v>
      </c>
      <c r="AL1525" s="4">
        <v>0.30950630741880003</v>
      </c>
      <c r="AM1525" s="4">
        <v>0.37940441733649999</v>
      </c>
      <c r="AN1525" s="4">
        <v>0.39583098990609999</v>
      </c>
      <c r="AO1525" s="4">
        <v>0.22643648522439999</v>
      </c>
      <c r="AP1525" s="4">
        <v>0.27737659158509997</v>
      </c>
      <c r="AQ1525" s="4">
        <v>0.36699471725880001</v>
      </c>
      <c r="AR1525" s="4">
        <v>0.29141065210779998</v>
      </c>
      <c r="AS1525" s="4">
        <v>0.33214687718210001</v>
      </c>
      <c r="AT1525" s="4">
        <v>0.35924450620530002</v>
      </c>
      <c r="AU1525" s="4">
        <v>0.43530487358949999</v>
      </c>
      <c r="AV1525" s="4">
        <v>0.35598855118279998</v>
      </c>
      <c r="AW1525" s="4">
        <v>0.33640585254549998</v>
      </c>
    </row>
    <row r="1526" spans="1:49" x14ac:dyDescent="0.35">
      <c r="A1526" s="3" t="s">
        <v>59</v>
      </c>
      <c r="B1526" s="4">
        <v>1</v>
      </c>
      <c r="C1526" s="4">
        <v>1</v>
      </c>
      <c r="D1526" s="4">
        <v>1</v>
      </c>
      <c r="E1526" s="4">
        <v>1</v>
      </c>
      <c r="F1526" s="4">
        <v>1</v>
      </c>
      <c r="G1526" s="4">
        <v>1</v>
      </c>
      <c r="H1526" s="4">
        <v>1</v>
      </c>
      <c r="I1526" s="4">
        <v>1</v>
      </c>
      <c r="J1526" s="4">
        <v>1</v>
      </c>
      <c r="K1526" s="4">
        <v>1</v>
      </c>
      <c r="L1526" s="4">
        <v>1</v>
      </c>
      <c r="M1526" s="4">
        <v>1</v>
      </c>
      <c r="N1526" s="4">
        <v>1</v>
      </c>
      <c r="O1526" s="4">
        <v>1</v>
      </c>
      <c r="P1526" s="4">
        <v>1</v>
      </c>
      <c r="Q1526" s="4">
        <v>1</v>
      </c>
      <c r="R1526" s="4">
        <v>1</v>
      </c>
      <c r="S1526" s="4">
        <v>1</v>
      </c>
      <c r="T1526" s="4">
        <v>1</v>
      </c>
      <c r="U1526" s="4">
        <v>1</v>
      </c>
      <c r="V1526" s="4">
        <v>1</v>
      </c>
      <c r="W1526" s="4">
        <v>1</v>
      </c>
      <c r="X1526" s="4">
        <v>1</v>
      </c>
      <c r="Y1526" s="4">
        <v>1</v>
      </c>
      <c r="Z1526" s="4">
        <v>1</v>
      </c>
      <c r="AA1526" s="4">
        <v>1</v>
      </c>
      <c r="AB1526" s="4">
        <v>1</v>
      </c>
      <c r="AC1526" s="4">
        <v>1</v>
      </c>
      <c r="AD1526" s="4">
        <v>1</v>
      </c>
      <c r="AE1526" s="4">
        <v>1</v>
      </c>
      <c r="AF1526" s="4">
        <v>1</v>
      </c>
      <c r="AG1526" s="4"/>
      <c r="AH1526" s="4"/>
      <c r="AI1526" s="4"/>
      <c r="AJ1526" s="4"/>
      <c r="AK1526" s="4">
        <v>1</v>
      </c>
      <c r="AL1526" s="4">
        <v>1</v>
      </c>
      <c r="AM1526" s="4">
        <v>1</v>
      </c>
      <c r="AN1526" s="4">
        <v>1</v>
      </c>
      <c r="AO1526" s="4">
        <v>1</v>
      </c>
      <c r="AP1526" s="4">
        <v>1</v>
      </c>
      <c r="AQ1526" s="4">
        <v>1</v>
      </c>
      <c r="AR1526" s="4">
        <v>1</v>
      </c>
      <c r="AS1526" s="4">
        <v>1</v>
      </c>
      <c r="AT1526" s="4">
        <v>1</v>
      </c>
      <c r="AU1526" s="4">
        <v>1</v>
      </c>
      <c r="AV1526" s="4">
        <v>1</v>
      </c>
      <c r="AW1526" s="4">
        <v>1</v>
      </c>
    </row>
    <row r="1527" spans="1:49" x14ac:dyDescent="0.35">
      <c r="A1527" t="s">
        <v>1136</v>
      </c>
    </row>
    <row r="1528" spans="1:49" x14ac:dyDescent="0.35">
      <c r="A1528" t="s">
        <v>63</v>
      </c>
    </row>
    <row r="1532" spans="1:49" x14ac:dyDescent="0.35">
      <c r="A1532" s="2" t="s">
        <v>0</v>
      </c>
    </row>
    <row r="1533" spans="1:49" x14ac:dyDescent="0.35">
      <c r="A1533" s="3" t="s">
        <v>1238</v>
      </c>
    </row>
    <row r="1534" spans="1:49" ht="145" x14ac:dyDescent="0.35">
      <c r="A1534" s="3" t="s">
        <v>2</v>
      </c>
      <c r="B1534" s="8" t="s">
        <v>3</v>
      </c>
      <c r="C1534" s="8" t="s">
        <v>4</v>
      </c>
      <c r="D1534" s="8" t="s">
        <v>5</v>
      </c>
      <c r="E1534" s="8" t="s">
        <v>6</v>
      </c>
      <c r="F1534" s="8" t="s">
        <v>7</v>
      </c>
      <c r="G1534" s="8" t="s">
        <v>8</v>
      </c>
      <c r="H1534" s="8" t="s">
        <v>58</v>
      </c>
      <c r="I1534" s="8" t="s">
        <v>10</v>
      </c>
      <c r="J1534" s="8" t="s">
        <v>11</v>
      </c>
      <c r="K1534" s="8" t="s">
        <v>12</v>
      </c>
      <c r="L1534" s="8" t="s">
        <v>1107</v>
      </c>
      <c r="M1534" s="8" t="s">
        <v>14</v>
      </c>
      <c r="N1534" s="8" t="s">
        <v>15</v>
      </c>
      <c r="O1534" s="8" t="s">
        <v>16</v>
      </c>
      <c r="P1534" s="8" t="s">
        <v>365</v>
      </c>
      <c r="Q1534" s="8" t="s">
        <v>18</v>
      </c>
      <c r="R1534" s="8" t="s">
        <v>19</v>
      </c>
      <c r="S1534" s="8" t="s">
        <v>20</v>
      </c>
      <c r="T1534" s="8" t="s">
        <v>21</v>
      </c>
      <c r="U1534" s="8" t="s">
        <v>22</v>
      </c>
      <c r="V1534" s="8" t="s">
        <v>68</v>
      </c>
      <c r="W1534" s="8" t="s">
        <v>24</v>
      </c>
      <c r="X1534" s="8" t="s">
        <v>25</v>
      </c>
      <c r="Y1534" s="8" t="s">
        <v>26</v>
      </c>
      <c r="Z1534" s="8" t="s">
        <v>27</v>
      </c>
      <c r="AA1534" s="8" t="s">
        <v>28</v>
      </c>
      <c r="AB1534" s="8" t="s">
        <v>29</v>
      </c>
      <c r="AC1534" s="8" t="s">
        <v>30</v>
      </c>
      <c r="AD1534" s="8" t="s">
        <v>31</v>
      </c>
      <c r="AE1534" s="8" t="s">
        <v>32</v>
      </c>
      <c r="AF1534" s="8" t="s">
        <v>33</v>
      </c>
      <c r="AG1534" s="8" t="s">
        <v>34</v>
      </c>
      <c r="AH1534" s="8" t="s">
        <v>35</v>
      </c>
      <c r="AI1534" s="8" t="s">
        <v>36</v>
      </c>
      <c r="AJ1534" s="8" t="s">
        <v>37</v>
      </c>
      <c r="AK1534" s="8" t="s">
        <v>367</v>
      </c>
      <c r="AL1534" s="8" t="s">
        <v>39</v>
      </c>
      <c r="AM1534" s="8" t="s">
        <v>40</v>
      </c>
      <c r="AN1534" s="8" t="s">
        <v>41</v>
      </c>
      <c r="AO1534" s="8" t="s">
        <v>42</v>
      </c>
      <c r="AP1534" s="8" t="s">
        <v>43</v>
      </c>
      <c r="AQ1534" s="8" t="s">
        <v>44</v>
      </c>
      <c r="AR1534" s="8" t="s">
        <v>1108</v>
      </c>
      <c r="AS1534" s="8" t="s">
        <v>1109</v>
      </c>
      <c r="AT1534" s="8" t="s">
        <v>1110</v>
      </c>
      <c r="AU1534" s="8" t="s">
        <v>1111</v>
      </c>
      <c r="AV1534" s="8" t="s">
        <v>1112</v>
      </c>
      <c r="AW1534" s="8" t="s">
        <v>1113</v>
      </c>
    </row>
    <row r="1535" spans="1:49" x14ac:dyDescent="0.35">
      <c r="A1535" s="3" t="s">
        <v>756</v>
      </c>
      <c r="B1535" s="4">
        <v>0.59956181622729998</v>
      </c>
      <c r="C1535" s="4">
        <v>0.55541407012190003</v>
      </c>
      <c r="D1535" s="4">
        <v>0.64716769807399999</v>
      </c>
      <c r="E1535" s="6">
        <v>0.42341480635190004</v>
      </c>
      <c r="F1535" s="4">
        <v>0.54330936363909998</v>
      </c>
      <c r="G1535" s="4">
        <v>0.58076724913269995</v>
      </c>
      <c r="H1535" s="4">
        <v>0.71545860205620004</v>
      </c>
      <c r="I1535" s="4">
        <v>0.66354687311339999</v>
      </c>
      <c r="J1535" s="4">
        <v>0.66810869753629998</v>
      </c>
      <c r="K1535" s="4">
        <v>0.56087483530769999</v>
      </c>
      <c r="L1535" s="6">
        <v>0.45922662583520002</v>
      </c>
      <c r="M1535" s="4">
        <v>0.59816025024450004</v>
      </c>
      <c r="N1535" s="4">
        <v>0.65393730404509998</v>
      </c>
      <c r="O1535" s="4">
        <v>0.65914540704199998</v>
      </c>
      <c r="P1535" s="4">
        <v>0.55139728340460004</v>
      </c>
      <c r="Q1535" s="4">
        <v>0.62288073233749996</v>
      </c>
      <c r="R1535" s="4">
        <v>0.59813911673950004</v>
      </c>
      <c r="S1535" s="4">
        <v>0.63288908103890007</v>
      </c>
      <c r="T1535" s="4">
        <v>0.58845716576850005</v>
      </c>
      <c r="U1535" s="4">
        <v>0.61451182256040005</v>
      </c>
      <c r="V1535" s="4">
        <v>0.60353267560019996</v>
      </c>
      <c r="W1535" s="4">
        <v>0.59816269395870003</v>
      </c>
      <c r="X1535" s="4">
        <v>0.59659027646209994</v>
      </c>
      <c r="Y1535" s="4">
        <v>0.54917270393290007</v>
      </c>
      <c r="Z1535" s="4">
        <v>0.43543407341410001</v>
      </c>
      <c r="AA1535" s="4">
        <v>0.58608296530190007</v>
      </c>
      <c r="AB1535" s="4">
        <v>0.63427330735370002</v>
      </c>
      <c r="AC1535" s="4">
        <v>0.68738986150800008</v>
      </c>
      <c r="AD1535" s="4">
        <v>0.57263661836140001</v>
      </c>
      <c r="AE1535" s="4">
        <v>0.65944684332850001</v>
      </c>
      <c r="AF1535" s="6">
        <v>0.42538450615050005</v>
      </c>
      <c r="AG1535" s="4"/>
      <c r="AH1535" s="4"/>
      <c r="AI1535" s="4"/>
      <c r="AJ1535" s="4"/>
      <c r="AK1535" s="4">
        <v>0.64544951040710008</v>
      </c>
      <c r="AL1535" s="4">
        <v>0.51284872223059996</v>
      </c>
      <c r="AM1535" s="7">
        <v>0.74567905174619997</v>
      </c>
      <c r="AN1535" s="7">
        <v>0.71595512573789999</v>
      </c>
      <c r="AO1535" s="4">
        <v>0.48821708107870004</v>
      </c>
      <c r="AP1535" s="4">
        <v>0.36333028289060004</v>
      </c>
      <c r="AQ1535" s="4">
        <v>0.48799210340119997</v>
      </c>
      <c r="AR1535" s="4">
        <v>0.60644106518300001</v>
      </c>
      <c r="AS1535" s="4">
        <v>0.63549428723659995</v>
      </c>
      <c r="AT1535" s="4">
        <v>0.52762170471799996</v>
      </c>
      <c r="AU1535" s="4">
        <v>0.7024125530294999</v>
      </c>
      <c r="AV1535" s="4">
        <v>0.57545169904979998</v>
      </c>
      <c r="AW1535" s="4">
        <v>0.59956181622729998</v>
      </c>
    </row>
    <row r="1536" spans="1:49" x14ac:dyDescent="0.35">
      <c r="A1536" s="3" t="s">
        <v>757</v>
      </c>
      <c r="B1536" s="4">
        <v>0.46526752193929999</v>
      </c>
      <c r="C1536" s="4">
        <v>0.4161616204088</v>
      </c>
      <c r="D1536" s="4">
        <v>0.5182199363312</v>
      </c>
      <c r="E1536" s="6">
        <v>0.27921204541560002</v>
      </c>
      <c r="F1536" s="4">
        <v>0.38371570464679999</v>
      </c>
      <c r="G1536" s="4">
        <v>0.45668334347709999</v>
      </c>
      <c r="H1536" s="4">
        <v>0.59198549795370004</v>
      </c>
      <c r="I1536" s="4">
        <v>0.49666303450370003</v>
      </c>
      <c r="J1536" s="4">
        <v>0.57107260193569997</v>
      </c>
      <c r="K1536" s="4">
        <v>0.41793309240660004</v>
      </c>
      <c r="L1536" s="6">
        <v>0.31092561077879999</v>
      </c>
      <c r="M1536" s="4">
        <v>0.43939866775059999</v>
      </c>
      <c r="N1536" s="4">
        <v>0.53190238999700001</v>
      </c>
      <c r="O1536" s="4">
        <v>0.56641880178260007</v>
      </c>
      <c r="P1536" s="4">
        <v>0.43718319483400003</v>
      </c>
      <c r="Q1536" s="4">
        <v>0.49808593529120004</v>
      </c>
      <c r="R1536" s="4">
        <v>0.43296206799379999</v>
      </c>
      <c r="S1536" s="4">
        <v>0.49155564129330004</v>
      </c>
      <c r="T1536" s="4">
        <v>0.46875761423699996</v>
      </c>
      <c r="U1536" s="4">
        <v>0.46056886869049996</v>
      </c>
      <c r="V1536" s="4">
        <v>0.41828215614409997</v>
      </c>
      <c r="W1536" s="4">
        <v>0.48182269687930002</v>
      </c>
      <c r="X1536" s="4">
        <v>0.48361029545959999</v>
      </c>
      <c r="Y1536" s="4">
        <v>0.44742943978720001</v>
      </c>
      <c r="Z1536" s="4">
        <v>0.34593857543470002</v>
      </c>
      <c r="AA1536" s="4">
        <v>0.4717712937702</v>
      </c>
      <c r="AB1536" s="4">
        <v>0.48831396449880005</v>
      </c>
      <c r="AC1536" s="4">
        <v>0.49655179837800001</v>
      </c>
      <c r="AD1536" s="4">
        <v>0.39600959699580002</v>
      </c>
      <c r="AE1536" s="4">
        <v>0.5275970128984</v>
      </c>
      <c r="AF1536" s="4">
        <v>0.34293777577930001</v>
      </c>
      <c r="AG1536" s="4"/>
      <c r="AH1536" s="4"/>
      <c r="AI1536" s="4"/>
      <c r="AJ1536" s="4"/>
      <c r="AK1536" s="4">
        <v>0.49608284861290003</v>
      </c>
      <c r="AL1536" s="4">
        <v>0.47800939649109997</v>
      </c>
      <c r="AM1536" s="4">
        <v>0.53806085715590002</v>
      </c>
      <c r="AN1536" s="4">
        <v>0.47476854465149998</v>
      </c>
      <c r="AO1536" s="4">
        <v>0.38643946385779998</v>
      </c>
      <c r="AP1536" s="4">
        <v>0.50956742164710001</v>
      </c>
      <c r="AQ1536" s="4">
        <v>0.33973515004749999</v>
      </c>
      <c r="AR1536" s="4">
        <v>0.56964359766939998</v>
      </c>
      <c r="AS1536" s="4">
        <v>0.45470398388680006</v>
      </c>
      <c r="AT1536" s="4">
        <v>0.41787778060150005</v>
      </c>
      <c r="AU1536" s="4">
        <v>0.42735229628310001</v>
      </c>
      <c r="AV1536" s="6">
        <v>0.39722169377489996</v>
      </c>
      <c r="AW1536" s="4">
        <v>0.46526752193929999</v>
      </c>
    </row>
    <row r="1537" spans="1:49" x14ac:dyDescent="0.35">
      <c r="A1537" s="3" t="s">
        <v>758</v>
      </c>
      <c r="B1537" s="4">
        <v>0.478197752177</v>
      </c>
      <c r="C1537" s="4">
        <v>0.42792108405500001</v>
      </c>
      <c r="D1537" s="4">
        <v>0.53241264044220005</v>
      </c>
      <c r="E1537" s="6">
        <v>0.30037659509749998</v>
      </c>
      <c r="F1537" s="4">
        <v>0.41102775083189996</v>
      </c>
      <c r="G1537" s="4">
        <v>0.4415028740761</v>
      </c>
      <c r="H1537" s="4">
        <v>0.58540851096040003</v>
      </c>
      <c r="I1537" s="4">
        <v>0.47030663809840001</v>
      </c>
      <c r="J1537" s="7">
        <v>0.63179457779530002</v>
      </c>
      <c r="K1537" s="4">
        <v>0.42531873140620002</v>
      </c>
      <c r="L1537" s="4">
        <v>0.3694858058023</v>
      </c>
      <c r="M1537" s="4">
        <v>0.45914735229690001</v>
      </c>
      <c r="N1537" s="4">
        <v>0.47696814094719997</v>
      </c>
      <c r="O1537" s="7">
        <v>0.62185056258220006</v>
      </c>
      <c r="P1537" s="4">
        <v>0.42013100113729995</v>
      </c>
      <c r="Q1537" s="4">
        <v>0.52184762896460002</v>
      </c>
      <c r="R1537" s="4">
        <v>0.48796643224820002</v>
      </c>
      <c r="S1537" s="4">
        <v>0.48247092462419999</v>
      </c>
      <c r="T1537" s="4">
        <v>0.47286497407790001</v>
      </c>
      <c r="U1537" s="4">
        <v>0.48537718269130004</v>
      </c>
      <c r="V1537" s="4">
        <v>0.50576736335889994</v>
      </c>
      <c r="W1537" s="4">
        <v>0.46848366932550001</v>
      </c>
      <c r="X1537" s="4">
        <v>0.44819619850979997</v>
      </c>
      <c r="Y1537" s="4">
        <v>0.4493562343302</v>
      </c>
      <c r="Z1537" s="4">
        <v>0.47534148249040004</v>
      </c>
      <c r="AA1537" s="4">
        <v>0.4271030377367</v>
      </c>
      <c r="AB1537" s="4">
        <v>0.51443250990220002</v>
      </c>
      <c r="AC1537" s="7">
        <v>0.57386301115240002</v>
      </c>
      <c r="AD1537" s="4">
        <v>0.38563115998610004</v>
      </c>
      <c r="AE1537" s="4">
        <v>0.55101460273989999</v>
      </c>
      <c r="AF1537" s="4">
        <v>0.36555495356069995</v>
      </c>
      <c r="AG1537" s="4"/>
      <c r="AH1537" s="4"/>
      <c r="AI1537" s="4"/>
      <c r="AJ1537" s="4"/>
      <c r="AK1537" s="7">
        <v>0.62730296769839999</v>
      </c>
      <c r="AL1537" s="4">
        <v>0.4454045080008</v>
      </c>
      <c r="AM1537" s="4">
        <v>0.4813575935644</v>
      </c>
      <c r="AN1537" s="4">
        <v>0.5600574764888</v>
      </c>
      <c r="AO1537" s="4">
        <v>0.43851341298859997</v>
      </c>
      <c r="AP1537" s="4">
        <v>0.32759631847030002</v>
      </c>
      <c r="AQ1537" s="4">
        <v>0.25531931043379996</v>
      </c>
      <c r="AR1537" s="4">
        <v>0.53147820876520002</v>
      </c>
      <c r="AS1537" s="4">
        <v>0.46859132664379999</v>
      </c>
      <c r="AT1537" s="4">
        <v>0.4145745494475</v>
      </c>
      <c r="AU1537" s="4">
        <v>0.7112820818311999</v>
      </c>
      <c r="AV1537" s="4">
        <v>0.43922866456160004</v>
      </c>
      <c r="AW1537" s="4">
        <v>0.478197752177</v>
      </c>
    </row>
    <row r="1538" spans="1:49" x14ac:dyDescent="0.35">
      <c r="A1538" s="3" t="s">
        <v>759</v>
      </c>
      <c r="B1538" s="4">
        <v>0.45216158904549997</v>
      </c>
      <c r="C1538" s="4">
        <v>0.40018932763170001</v>
      </c>
      <c r="D1538" s="4">
        <v>0.50820488806850006</v>
      </c>
      <c r="E1538" s="6">
        <v>0.20755988542370002</v>
      </c>
      <c r="F1538" s="6">
        <v>0.33362981093389998</v>
      </c>
      <c r="G1538" s="4">
        <v>0.35886789611410003</v>
      </c>
      <c r="H1538" s="4">
        <v>0.52908620401470008</v>
      </c>
      <c r="I1538" s="4">
        <v>0.56454313547369994</v>
      </c>
      <c r="J1538" s="7">
        <v>0.69822777572779993</v>
      </c>
      <c r="K1538" s="6">
        <v>0.34546493895460001</v>
      </c>
      <c r="L1538" s="6">
        <v>0.26480113692849999</v>
      </c>
      <c r="M1538" s="6">
        <v>0.36644708248230001</v>
      </c>
      <c r="N1538" s="4">
        <v>0.51939100045999997</v>
      </c>
      <c r="O1538" s="7">
        <v>0.69700801784120003</v>
      </c>
      <c r="P1538" s="4">
        <v>0.38369198643250002</v>
      </c>
      <c r="Q1538" s="4">
        <v>0.52630069850719996</v>
      </c>
      <c r="R1538" s="4">
        <v>0.39768803999669999</v>
      </c>
      <c r="S1538" s="4">
        <v>0.49769033867449997</v>
      </c>
      <c r="T1538" s="4">
        <v>0.45762605330310002</v>
      </c>
      <c r="U1538" s="4">
        <v>0.44480487164480004</v>
      </c>
      <c r="V1538" s="4">
        <v>0.47211146646819996</v>
      </c>
      <c r="W1538" s="4">
        <v>0.4451323001345</v>
      </c>
      <c r="X1538" s="4">
        <v>0.3859644313933</v>
      </c>
      <c r="Y1538" s="4">
        <v>0.3538528827247</v>
      </c>
      <c r="Z1538" s="4">
        <v>0.2978936637313</v>
      </c>
      <c r="AA1538" s="4">
        <v>0.38743227563979998</v>
      </c>
      <c r="AB1538" s="4">
        <v>0.55909894829930007</v>
      </c>
      <c r="AC1538" s="4">
        <v>0.53571036993130006</v>
      </c>
      <c r="AD1538" s="4">
        <v>0.40037392779059999</v>
      </c>
      <c r="AE1538" s="4">
        <v>0.46561207533930005</v>
      </c>
      <c r="AF1538" s="4">
        <v>0.34878200910629997</v>
      </c>
      <c r="AG1538" s="4"/>
      <c r="AH1538" s="4"/>
      <c r="AI1538" s="4"/>
      <c r="AJ1538" s="4"/>
      <c r="AK1538" s="4">
        <v>0.53017781615369997</v>
      </c>
      <c r="AL1538" s="4">
        <v>0.40136682299830001</v>
      </c>
      <c r="AM1538" s="7">
        <v>0.54605649731380002</v>
      </c>
      <c r="AN1538" s="4">
        <v>0.43538254830280004</v>
      </c>
      <c r="AO1538" s="4">
        <v>0.31495210949210001</v>
      </c>
      <c r="AP1538" s="4">
        <v>0.50174210441709999</v>
      </c>
      <c r="AQ1538" s="4">
        <v>0.39027653351870001</v>
      </c>
      <c r="AR1538" s="4">
        <v>0.5059062600109</v>
      </c>
      <c r="AS1538" s="4">
        <v>0.47646571501500001</v>
      </c>
      <c r="AT1538" s="4">
        <v>0.38567299412159994</v>
      </c>
      <c r="AU1538" s="4">
        <v>0.45702602965569999</v>
      </c>
      <c r="AV1538" s="4">
        <v>0.3982024259709</v>
      </c>
      <c r="AW1538" s="4">
        <v>0.45216158904549997</v>
      </c>
    </row>
    <row r="1539" spans="1:49" x14ac:dyDescent="0.35">
      <c r="A1539" s="3" t="s">
        <v>760</v>
      </c>
      <c r="B1539" s="4">
        <v>0.4101317559382</v>
      </c>
      <c r="C1539" s="4">
        <v>0.4116784262432</v>
      </c>
      <c r="D1539" s="4">
        <v>0.40846393344909998</v>
      </c>
      <c r="E1539" s="4">
        <v>0.35976520144340002</v>
      </c>
      <c r="F1539" s="4">
        <v>0.37482656042509999</v>
      </c>
      <c r="G1539" s="4">
        <v>0.39453819906710003</v>
      </c>
      <c r="H1539" s="4">
        <v>0.43154757738340005</v>
      </c>
      <c r="I1539" s="4">
        <v>0.44369353216089996</v>
      </c>
      <c r="J1539" s="4">
        <v>0.4559166744043</v>
      </c>
      <c r="K1539" s="4">
        <v>0.38407012090760001</v>
      </c>
      <c r="L1539" s="4">
        <v>0.36495604333709997</v>
      </c>
      <c r="M1539" s="4">
        <v>0.43239739959540002</v>
      </c>
      <c r="N1539" s="4">
        <v>0.38740551205960005</v>
      </c>
      <c r="O1539" s="4">
        <v>0.44584347790099998</v>
      </c>
      <c r="P1539" s="4">
        <v>0.42585484430679998</v>
      </c>
      <c r="Q1539" s="4">
        <v>0.43000550271670002</v>
      </c>
      <c r="R1539" s="4">
        <v>0.3863255691404</v>
      </c>
      <c r="S1539" s="4">
        <v>0.38577677342700001</v>
      </c>
      <c r="T1539" s="4">
        <v>0.42800671183280004</v>
      </c>
      <c r="U1539" s="4">
        <v>0.38606699993169996</v>
      </c>
      <c r="V1539" s="4">
        <v>0.48152729735220001</v>
      </c>
      <c r="W1539" s="4">
        <v>0.38497571728579999</v>
      </c>
      <c r="X1539" s="4">
        <v>0.33186865125860004</v>
      </c>
      <c r="Y1539" s="4">
        <v>0.40305351621399998</v>
      </c>
      <c r="Z1539" s="4">
        <v>0.36664068512379999</v>
      </c>
      <c r="AA1539" s="4">
        <v>0.42087243763929999</v>
      </c>
      <c r="AB1539" s="4">
        <v>0.4974533345687</v>
      </c>
      <c r="AC1539" s="4">
        <v>0.45377434635630004</v>
      </c>
      <c r="AD1539" s="4">
        <v>0.38697124948459999</v>
      </c>
      <c r="AE1539" s="4">
        <v>0.44297937855119995</v>
      </c>
      <c r="AF1539" s="4">
        <v>0.49475916003599996</v>
      </c>
      <c r="AG1539" s="4"/>
      <c r="AH1539" s="4"/>
      <c r="AI1539" s="4"/>
      <c r="AJ1539" s="4"/>
      <c r="AK1539" s="4">
        <v>0.45265438610410003</v>
      </c>
      <c r="AL1539" s="4">
        <v>0.48115150232449999</v>
      </c>
      <c r="AM1539" s="4">
        <v>0.42798027951709999</v>
      </c>
      <c r="AN1539" s="4">
        <v>0.43619463948320003</v>
      </c>
      <c r="AO1539" s="4">
        <v>0.42276641382169999</v>
      </c>
      <c r="AP1539" s="4">
        <v>0.45783013217230001</v>
      </c>
      <c r="AQ1539" s="4">
        <v>0.30962078065179999</v>
      </c>
      <c r="AR1539" s="4">
        <v>0.42590215648330004</v>
      </c>
      <c r="AS1539" s="4">
        <v>0.41276706275290004</v>
      </c>
      <c r="AT1539" s="4">
        <v>0.4003062677268</v>
      </c>
      <c r="AU1539" s="4">
        <v>0.35438594742360002</v>
      </c>
      <c r="AV1539" s="4">
        <v>0.3979597056627</v>
      </c>
      <c r="AW1539" s="4">
        <v>0.4101317559382</v>
      </c>
    </row>
    <row r="1540" spans="1:49" x14ac:dyDescent="0.35">
      <c r="A1540" s="3" t="s">
        <v>761</v>
      </c>
      <c r="B1540" s="4">
        <v>0.31101736887269998</v>
      </c>
      <c r="C1540" s="4">
        <v>0.28243266064970002</v>
      </c>
      <c r="D1540" s="4">
        <v>0.34184114499570001</v>
      </c>
      <c r="E1540" s="4">
        <v>0.2497944935128</v>
      </c>
      <c r="F1540" s="4">
        <v>0.27876165674600001</v>
      </c>
      <c r="G1540" s="4">
        <v>0.3624236411633</v>
      </c>
      <c r="H1540" s="4">
        <v>0.4290861913938</v>
      </c>
      <c r="I1540" s="4">
        <v>0.25735543435359998</v>
      </c>
      <c r="J1540" s="4">
        <v>0.28453333348600002</v>
      </c>
      <c r="K1540" s="4">
        <v>0.31799404260159997</v>
      </c>
      <c r="L1540" s="4">
        <v>0.29942324878090004</v>
      </c>
      <c r="M1540" s="4">
        <v>0.33258293216099999</v>
      </c>
      <c r="N1540" s="4">
        <v>0.31447300801069999</v>
      </c>
      <c r="O1540" s="4">
        <v>0.2767617532028</v>
      </c>
      <c r="P1540" s="4">
        <v>0.33141132319009997</v>
      </c>
      <c r="Q1540" s="4">
        <v>0.32154085163460006</v>
      </c>
      <c r="R1540" s="4">
        <v>0.28354408510340001</v>
      </c>
      <c r="S1540" s="4">
        <v>0.29820268182019999</v>
      </c>
      <c r="T1540" s="4">
        <v>0.32629407548889999</v>
      </c>
      <c r="U1540" s="4">
        <v>0.2904505926821</v>
      </c>
      <c r="V1540" s="6">
        <v>0.21253069781629999</v>
      </c>
      <c r="W1540" s="7">
        <v>0.34571889861499999</v>
      </c>
      <c r="X1540" s="4">
        <v>0.30442790129960001</v>
      </c>
      <c r="Y1540" s="4">
        <v>0.29816250216119999</v>
      </c>
      <c r="Z1540" s="4">
        <v>0.21384838542269999</v>
      </c>
      <c r="AA1540" s="4">
        <v>0.27748702270390002</v>
      </c>
      <c r="AB1540" s="4">
        <v>0.33731335749979996</v>
      </c>
      <c r="AC1540" s="4">
        <v>0.3353624868449</v>
      </c>
      <c r="AD1540" s="4">
        <v>0.30787433745030002</v>
      </c>
      <c r="AE1540" s="4">
        <v>0.19888082499069998</v>
      </c>
      <c r="AF1540" s="4">
        <v>0.37766343694889998</v>
      </c>
      <c r="AG1540" s="4"/>
      <c r="AH1540" s="4"/>
      <c r="AI1540" s="4"/>
      <c r="AJ1540" s="4"/>
      <c r="AK1540" s="4">
        <v>0.36087997614779999</v>
      </c>
      <c r="AL1540" s="4">
        <v>0.34647227829560001</v>
      </c>
      <c r="AM1540" s="4">
        <v>0.33404217204179998</v>
      </c>
      <c r="AN1540" s="4">
        <v>0.31976191801609999</v>
      </c>
      <c r="AO1540" s="4">
        <v>0.20357115313520002</v>
      </c>
      <c r="AP1540" s="4">
        <v>0.22279159260899997</v>
      </c>
      <c r="AQ1540" s="4">
        <v>0.31762082166970002</v>
      </c>
      <c r="AR1540" s="4">
        <v>0.36245707221860002</v>
      </c>
      <c r="AS1540" s="4">
        <v>0.29899935042429998</v>
      </c>
      <c r="AT1540" s="4">
        <v>0.26013895353229999</v>
      </c>
      <c r="AU1540" s="4">
        <v>0.4558493819171</v>
      </c>
      <c r="AV1540" s="4">
        <v>0.29908395435070001</v>
      </c>
      <c r="AW1540" s="4">
        <v>0.31101736887269998</v>
      </c>
    </row>
    <row r="1541" spans="1:49" x14ac:dyDescent="0.35">
      <c r="A1541" s="3" t="s">
        <v>762</v>
      </c>
      <c r="B1541" s="4">
        <v>0.30550774732219999</v>
      </c>
      <c r="C1541" s="4">
        <v>0.3201962242784</v>
      </c>
      <c r="D1541" s="4">
        <v>0.28966870772960002</v>
      </c>
      <c r="E1541" s="4">
        <v>0.31760054277749999</v>
      </c>
      <c r="F1541" s="4">
        <v>0.27243155368560001</v>
      </c>
      <c r="G1541" s="4">
        <v>0.28895013402469999</v>
      </c>
      <c r="H1541" s="4">
        <v>0.28014135404759999</v>
      </c>
      <c r="I1541" s="4">
        <v>0.33448172221959999</v>
      </c>
      <c r="J1541" s="4">
        <v>0.34233857934349998</v>
      </c>
      <c r="K1541" s="4">
        <v>0.2801777638929</v>
      </c>
      <c r="L1541" s="4">
        <v>0.3315585328747</v>
      </c>
      <c r="M1541" s="4">
        <v>0.28017340279999997</v>
      </c>
      <c r="N1541" s="4">
        <v>0.2892361384478</v>
      </c>
      <c r="O1541" s="4">
        <v>0.35158401636249997</v>
      </c>
      <c r="P1541" s="4">
        <v>0.27805638727769999</v>
      </c>
      <c r="Q1541" s="4">
        <v>0.33895125772989998</v>
      </c>
      <c r="R1541" s="4">
        <v>0.29599623741789999</v>
      </c>
      <c r="S1541" s="4">
        <v>0.30441422237030002</v>
      </c>
      <c r="T1541" s="4">
        <v>0.30962672655500001</v>
      </c>
      <c r="U1541" s="4">
        <v>0.29996243404600004</v>
      </c>
      <c r="V1541" s="4">
        <v>0.32953060571899995</v>
      </c>
      <c r="W1541" s="4">
        <v>0.29704335385440001</v>
      </c>
      <c r="X1541" s="4">
        <v>0.23414620361330002</v>
      </c>
      <c r="Y1541" s="4">
        <v>0.31689719489439999</v>
      </c>
      <c r="Z1541" s="4">
        <v>0.36440441448400002</v>
      </c>
      <c r="AA1541" s="4">
        <v>0.347804077707</v>
      </c>
      <c r="AB1541" s="4">
        <v>0.32321567750559999</v>
      </c>
      <c r="AC1541" s="4">
        <v>0.35474983036570001</v>
      </c>
      <c r="AD1541" s="4">
        <v>0.19556638338570001</v>
      </c>
      <c r="AE1541" s="4">
        <v>0.36716383341309999</v>
      </c>
      <c r="AF1541" s="4">
        <v>0.25215166230309999</v>
      </c>
      <c r="AG1541" s="4"/>
      <c r="AH1541" s="4"/>
      <c r="AI1541" s="4"/>
      <c r="AJ1541" s="4"/>
      <c r="AK1541" s="7">
        <v>0.4322789399602</v>
      </c>
      <c r="AL1541" s="4">
        <v>0.23644040292599999</v>
      </c>
      <c r="AM1541" s="4">
        <v>0.2481851710869</v>
      </c>
      <c r="AN1541" s="4">
        <v>0.31793856793719999</v>
      </c>
      <c r="AO1541" s="4">
        <v>0.42297966030829998</v>
      </c>
      <c r="AP1541" s="4">
        <v>0.50553610463909993</v>
      </c>
      <c r="AQ1541" s="4">
        <v>9.2105937429050003E-2</v>
      </c>
      <c r="AR1541" s="4">
        <v>0.35726793314499999</v>
      </c>
      <c r="AS1541" s="4">
        <v>0.29228511937070001</v>
      </c>
      <c r="AT1541" s="4">
        <v>0.2782572905763</v>
      </c>
      <c r="AU1541" s="4">
        <v>0.33448045165540002</v>
      </c>
      <c r="AV1541" s="4">
        <v>0.28260231498839999</v>
      </c>
      <c r="AW1541" s="4">
        <v>0.30550774732219999</v>
      </c>
    </row>
    <row r="1542" spans="1:49" x14ac:dyDescent="0.35">
      <c r="A1542" s="3" t="s">
        <v>763</v>
      </c>
      <c r="B1542" s="4">
        <v>0.29459377985520002</v>
      </c>
      <c r="C1542" s="4">
        <v>0.25388013906250001</v>
      </c>
      <c r="D1542" s="4">
        <v>0.33849655959179997</v>
      </c>
      <c r="E1542" s="4">
        <v>0.2663984297909</v>
      </c>
      <c r="F1542" s="4">
        <v>0.33357530863509999</v>
      </c>
      <c r="G1542" s="7">
        <v>0.43683394964740002</v>
      </c>
      <c r="H1542" s="4">
        <v>0.32640970417749998</v>
      </c>
      <c r="I1542" s="4">
        <v>0.2151868854922</v>
      </c>
      <c r="J1542" s="4">
        <v>0.19012304363590002</v>
      </c>
      <c r="K1542" s="7">
        <v>0.38199733538159997</v>
      </c>
      <c r="L1542" s="4">
        <v>0.2379019463989</v>
      </c>
      <c r="M1542" s="7">
        <v>0.46319097433119999</v>
      </c>
      <c r="N1542" s="6">
        <v>0.19820776952309999</v>
      </c>
      <c r="O1542" s="6">
        <v>0.17518105114570001</v>
      </c>
      <c r="P1542" s="4">
        <v>0.33371532825769995</v>
      </c>
      <c r="Q1542" s="4">
        <v>0.2911886845676</v>
      </c>
      <c r="R1542" s="4">
        <v>0.27773903236159997</v>
      </c>
      <c r="S1542" s="4">
        <v>0.26472482785939999</v>
      </c>
      <c r="T1542" s="4">
        <v>0.31166781325929999</v>
      </c>
      <c r="U1542" s="4">
        <v>0.27160729248490001</v>
      </c>
      <c r="V1542" s="4">
        <v>0.25088528330920001</v>
      </c>
      <c r="W1542" s="4">
        <v>0.30999435819350002</v>
      </c>
      <c r="X1542" s="4">
        <v>0.36704312929670002</v>
      </c>
      <c r="Y1542" s="4">
        <v>0.31747843699850004</v>
      </c>
      <c r="Z1542" s="4">
        <v>0.21508734621759998</v>
      </c>
      <c r="AA1542" s="4">
        <v>0.33037763535689996</v>
      </c>
      <c r="AB1542" s="4">
        <v>0.23465621209529999</v>
      </c>
      <c r="AC1542" s="4">
        <v>0.33244825525400001</v>
      </c>
      <c r="AD1542" s="4">
        <v>0.40319375417769998</v>
      </c>
      <c r="AE1542" s="4">
        <v>0.25246811619699999</v>
      </c>
      <c r="AF1542" s="4">
        <v>0.23984671156520002</v>
      </c>
      <c r="AG1542" s="4"/>
      <c r="AH1542" s="4"/>
      <c r="AI1542" s="4"/>
      <c r="AJ1542" s="4"/>
      <c r="AK1542" s="4">
        <v>0.30951367093990001</v>
      </c>
      <c r="AL1542" s="4">
        <v>0.29260925902099999</v>
      </c>
      <c r="AM1542" s="4">
        <v>0.34665552128210003</v>
      </c>
      <c r="AN1542" s="4">
        <v>0.3270048737158</v>
      </c>
      <c r="AO1542" s="4">
        <v>0.28675534893190002</v>
      </c>
      <c r="AP1542" s="4">
        <v>0.31959610491910001</v>
      </c>
      <c r="AQ1542" s="4">
        <v>0.34005097129619999</v>
      </c>
      <c r="AR1542" s="4">
        <v>0.28444980783939999</v>
      </c>
      <c r="AS1542" s="4">
        <v>0.295972295908</v>
      </c>
      <c r="AT1542" s="4">
        <v>0.29875282178579998</v>
      </c>
      <c r="AU1542" s="4">
        <v>0.35345718368870005</v>
      </c>
      <c r="AV1542" s="4">
        <v>0.28300433188320001</v>
      </c>
      <c r="AW1542" s="4">
        <v>0.29459377985520002</v>
      </c>
    </row>
    <row r="1543" spans="1:49" x14ac:dyDescent="0.35">
      <c r="A1543" s="3" t="s">
        <v>764</v>
      </c>
      <c r="B1543" s="4">
        <v>0.23351912358730001</v>
      </c>
      <c r="C1543" s="4">
        <v>0.23013871182359999</v>
      </c>
      <c r="D1543" s="4">
        <v>0.2371643262808</v>
      </c>
      <c r="E1543" s="4">
        <v>0.3375092232161</v>
      </c>
      <c r="F1543" s="4">
        <v>0.32224563282539997</v>
      </c>
      <c r="G1543" s="4">
        <v>0.32421593224059997</v>
      </c>
      <c r="H1543" s="4">
        <v>0.22835627989249999</v>
      </c>
      <c r="I1543" s="4">
        <v>0.11042092205290001</v>
      </c>
      <c r="J1543" s="6">
        <v>7.9088063544790005E-2</v>
      </c>
      <c r="K1543" s="7">
        <v>0.32316958349959996</v>
      </c>
      <c r="L1543" s="4">
        <v>0.23019139638980002</v>
      </c>
      <c r="M1543" s="7">
        <v>0.41045444639259998</v>
      </c>
      <c r="N1543" s="6">
        <v>0.12129850122960001</v>
      </c>
      <c r="O1543" s="6">
        <v>6.9673154635649992E-2</v>
      </c>
      <c r="P1543" s="4">
        <v>0.27985568003600003</v>
      </c>
      <c r="Q1543" s="4">
        <v>0.25599068946159997</v>
      </c>
      <c r="R1543" s="4">
        <v>0.237899626792</v>
      </c>
      <c r="S1543" s="6">
        <v>0.13155374569139999</v>
      </c>
      <c r="T1543" s="4">
        <v>0.26748311328789998</v>
      </c>
      <c r="U1543" s="4">
        <v>0.18779396879679999</v>
      </c>
      <c r="V1543" s="4">
        <v>0.19361375239629999</v>
      </c>
      <c r="W1543" s="4">
        <v>0.24757968031450001</v>
      </c>
      <c r="X1543" s="4">
        <v>0.31544409214829999</v>
      </c>
      <c r="Y1543" s="4">
        <v>0.30429881251969998</v>
      </c>
      <c r="Z1543" s="4">
        <v>0.22938642360119998</v>
      </c>
      <c r="AA1543" s="4">
        <v>0.23579652540729998</v>
      </c>
      <c r="AB1543" s="4">
        <v>0.28536748216930002</v>
      </c>
      <c r="AC1543" s="4">
        <v>0.16295495885280001</v>
      </c>
      <c r="AD1543" s="4">
        <v>0.25671106725979997</v>
      </c>
      <c r="AE1543" s="4">
        <v>0.2008690255701</v>
      </c>
      <c r="AF1543" s="4">
        <v>0.20268335302230001</v>
      </c>
      <c r="AG1543" s="4"/>
      <c r="AH1543" s="4"/>
      <c r="AI1543" s="4"/>
      <c r="AJ1543" s="4"/>
      <c r="AK1543" s="4">
        <v>0.21611108968429998</v>
      </c>
      <c r="AL1543" s="4">
        <v>0.22219567019850001</v>
      </c>
      <c r="AM1543" s="4">
        <v>0.24215776504870001</v>
      </c>
      <c r="AN1543" s="4">
        <v>0.24018864890260003</v>
      </c>
      <c r="AO1543" s="4">
        <v>0.31963773560940001</v>
      </c>
      <c r="AP1543" s="4">
        <v>0.1482732878105</v>
      </c>
      <c r="AQ1543" s="4">
        <v>0.2034286055699</v>
      </c>
      <c r="AR1543" s="4">
        <v>0.22064876104799999</v>
      </c>
      <c r="AS1543" s="4">
        <v>0.2601540786673</v>
      </c>
      <c r="AT1543" s="4">
        <v>0.21659083646559998</v>
      </c>
      <c r="AU1543" s="4">
        <v>0.18590123127070002</v>
      </c>
      <c r="AV1543" s="4">
        <v>0.20600153581290001</v>
      </c>
      <c r="AW1543" s="4">
        <v>0.23351912358730001</v>
      </c>
    </row>
    <row r="1544" spans="1:49" x14ac:dyDescent="0.35">
      <c r="A1544" s="3" t="s">
        <v>765</v>
      </c>
      <c r="B1544" s="4">
        <v>0.21912624786169999</v>
      </c>
      <c r="C1544" s="4">
        <v>0.20933917819440001</v>
      </c>
      <c r="D1544" s="4">
        <v>0.22967994818189999</v>
      </c>
      <c r="E1544" s="4">
        <v>0.2957816676178</v>
      </c>
      <c r="F1544" s="4">
        <v>0.30738114810180001</v>
      </c>
      <c r="G1544" s="7">
        <v>0.35903031865110002</v>
      </c>
      <c r="H1544" s="4">
        <v>0.13432642492829999</v>
      </c>
      <c r="I1544" s="4">
        <v>0.11220252091920001</v>
      </c>
      <c r="J1544" s="6">
        <v>0.10402046982259999</v>
      </c>
      <c r="K1544" s="7">
        <v>0.33160146993890005</v>
      </c>
      <c r="L1544" s="4">
        <v>0.2159490442068</v>
      </c>
      <c r="M1544" s="7">
        <v>0.3941437279119</v>
      </c>
      <c r="N1544" s="6">
        <v>7.7350391418770009E-2</v>
      </c>
      <c r="O1544" s="4">
        <v>0.1022090186031</v>
      </c>
      <c r="P1544" s="4">
        <v>0.23883523617640001</v>
      </c>
      <c r="Q1544" s="4">
        <v>0.26704326323299998</v>
      </c>
      <c r="R1544" s="4">
        <v>0.18703209883829999</v>
      </c>
      <c r="S1544" s="4">
        <v>0.1570463450513</v>
      </c>
      <c r="T1544" s="4">
        <v>0.25345940694649999</v>
      </c>
      <c r="U1544" s="4">
        <v>0.17290408646549998</v>
      </c>
      <c r="V1544" s="4">
        <v>0.20602843630260001</v>
      </c>
      <c r="W1544" s="4">
        <v>0.22374122867589999</v>
      </c>
      <c r="X1544" s="4">
        <v>0.25488424091470002</v>
      </c>
      <c r="Y1544" s="4">
        <v>0.1792087075198</v>
      </c>
      <c r="Z1544" s="4">
        <v>0.24222597921830002</v>
      </c>
      <c r="AA1544" s="4">
        <v>0.243051689983</v>
      </c>
      <c r="AB1544" s="4">
        <v>0.20685487968650002</v>
      </c>
      <c r="AC1544" s="4">
        <v>0.2060046324567</v>
      </c>
      <c r="AD1544" s="4">
        <v>0.19060266970419998</v>
      </c>
      <c r="AE1544" s="4">
        <v>0.19740243767390001</v>
      </c>
      <c r="AF1544" s="4">
        <v>0.23252095512240001</v>
      </c>
      <c r="AG1544" s="4"/>
      <c r="AH1544" s="4"/>
      <c r="AI1544" s="4"/>
      <c r="AJ1544" s="4"/>
      <c r="AK1544" s="4">
        <v>0.20847024405669998</v>
      </c>
      <c r="AL1544" s="4">
        <v>0.18750623071479999</v>
      </c>
      <c r="AM1544" s="4">
        <v>0.22788260466330001</v>
      </c>
      <c r="AN1544" s="4">
        <v>0.1941274521494</v>
      </c>
      <c r="AO1544" s="4">
        <v>0.29227094183649999</v>
      </c>
      <c r="AP1544" s="4">
        <v>0.24034706193200001</v>
      </c>
      <c r="AQ1544" s="4">
        <v>0.13877841969400001</v>
      </c>
      <c r="AR1544" s="4">
        <v>0.230535145124</v>
      </c>
      <c r="AS1544" s="4">
        <v>0.2216220389154</v>
      </c>
      <c r="AT1544" s="4">
        <v>0.2212873131892</v>
      </c>
      <c r="AU1544" s="4">
        <v>7.8528116788060001E-2</v>
      </c>
      <c r="AV1544" s="4">
        <v>0.21026768392209999</v>
      </c>
      <c r="AW1544" s="4">
        <v>0.21912624786169999</v>
      </c>
    </row>
    <row r="1545" spans="1:49" x14ac:dyDescent="0.35">
      <c r="A1545" s="3" t="s">
        <v>766</v>
      </c>
      <c r="B1545" s="4">
        <v>0.182584615216</v>
      </c>
      <c r="C1545" s="4">
        <v>0.1793559359619</v>
      </c>
      <c r="D1545" s="4">
        <v>0.18606620004549998</v>
      </c>
      <c r="E1545" s="4">
        <v>0.19860879949899998</v>
      </c>
      <c r="F1545" s="4">
        <v>0.16318576890229999</v>
      </c>
      <c r="G1545" s="4">
        <v>0.22653488752500001</v>
      </c>
      <c r="H1545" s="4">
        <v>0.25303050252390002</v>
      </c>
      <c r="I1545" s="4">
        <v>0.1192102500578</v>
      </c>
      <c r="J1545" s="4">
        <v>0.1346704479185</v>
      </c>
      <c r="K1545" s="4">
        <v>0.19289265528240002</v>
      </c>
      <c r="L1545" s="4">
        <v>0.13777501836950001</v>
      </c>
      <c r="M1545" s="4">
        <v>0.229580269462</v>
      </c>
      <c r="N1545" s="4">
        <v>0.18243176746340001</v>
      </c>
      <c r="O1545" s="4">
        <v>0.13830745297629998</v>
      </c>
      <c r="P1545" s="4">
        <v>0.189960041676</v>
      </c>
      <c r="Q1545" s="4">
        <v>0.22665915310119999</v>
      </c>
      <c r="R1545" s="4">
        <v>0.14247354605689999</v>
      </c>
      <c r="S1545" s="4">
        <v>0.152166437977</v>
      </c>
      <c r="T1545" s="4">
        <v>0.2089863305943</v>
      </c>
      <c r="U1545" s="4">
        <v>0.14704042464690001</v>
      </c>
      <c r="V1545" s="4">
        <v>0.16295794164069999</v>
      </c>
      <c r="W1545" s="4">
        <v>0.18950002406789998</v>
      </c>
      <c r="X1545" s="4">
        <v>0.22694674331840001</v>
      </c>
      <c r="Y1545" s="4">
        <v>0.15832716032229999</v>
      </c>
      <c r="Z1545" s="4">
        <v>0.20781271615320002</v>
      </c>
      <c r="AA1545" s="4">
        <v>0.1761160743588</v>
      </c>
      <c r="AB1545" s="4">
        <v>0.22361868395350001</v>
      </c>
      <c r="AC1545" s="4">
        <v>0.16226126753949999</v>
      </c>
      <c r="AD1545" s="7">
        <v>0.38627125183990002</v>
      </c>
      <c r="AE1545" s="4">
        <v>0.22020963205989999</v>
      </c>
      <c r="AF1545" s="4">
        <v>0.15924004386329998</v>
      </c>
      <c r="AG1545" s="4"/>
      <c r="AH1545" s="4"/>
      <c r="AI1545" s="4"/>
      <c r="AJ1545" s="4"/>
      <c r="AK1545" s="4">
        <v>0.21338602618159999</v>
      </c>
      <c r="AL1545" s="4">
        <v>0.23282311936300001</v>
      </c>
      <c r="AM1545" s="4">
        <v>0.1792955759897</v>
      </c>
      <c r="AN1545" s="4">
        <v>0.2135732842843</v>
      </c>
      <c r="AO1545" s="4">
        <v>0.27962978336560002</v>
      </c>
      <c r="AP1545" s="4">
        <v>0.29457452858049998</v>
      </c>
      <c r="AQ1545" s="4">
        <v>0.125728018596</v>
      </c>
      <c r="AR1545" s="4">
        <v>0.15956170511180001</v>
      </c>
      <c r="AS1545" s="4">
        <v>0.18432564401439999</v>
      </c>
      <c r="AT1545" s="4">
        <v>0.19002231443549999</v>
      </c>
      <c r="AU1545" s="4">
        <v>0.1579340072788</v>
      </c>
      <c r="AV1545" s="4">
        <v>0.17801340328319998</v>
      </c>
      <c r="AW1545" s="4">
        <v>0.182584615216</v>
      </c>
    </row>
    <row r="1546" spans="1:49" x14ac:dyDescent="0.35">
      <c r="A1546" s="3" t="s">
        <v>767</v>
      </c>
      <c r="B1546" s="4">
        <v>0.1708045409277</v>
      </c>
      <c r="C1546" s="4">
        <v>0.1700713972623</v>
      </c>
      <c r="D1546" s="4">
        <v>0.17159511244699999</v>
      </c>
      <c r="E1546" s="4">
        <v>0.1651972037478</v>
      </c>
      <c r="F1546" s="4">
        <v>0.2360385281997</v>
      </c>
      <c r="G1546" s="4">
        <v>0.1878340774649</v>
      </c>
      <c r="H1546" s="4">
        <v>0.21885674666170002</v>
      </c>
      <c r="I1546" s="4">
        <v>0.11555409036680001</v>
      </c>
      <c r="J1546" s="4">
        <v>9.6613280347149999E-2</v>
      </c>
      <c r="K1546" s="4">
        <v>0.2134335705913</v>
      </c>
      <c r="L1546" s="4">
        <v>0.22842884069299998</v>
      </c>
      <c r="M1546" s="4">
        <v>0.20057319112790001</v>
      </c>
      <c r="N1546" s="4">
        <v>0.15110191900219999</v>
      </c>
      <c r="O1546" s="4">
        <v>8.7671669798079999E-2</v>
      </c>
      <c r="P1546" s="4">
        <v>0.18652774449550003</v>
      </c>
      <c r="Q1546" s="4">
        <v>0.1888451242569</v>
      </c>
      <c r="R1546" s="4">
        <v>0.18035068345109997</v>
      </c>
      <c r="S1546" s="4">
        <v>0.111729285752</v>
      </c>
      <c r="T1546" s="4">
        <v>0.18772916695940001</v>
      </c>
      <c r="U1546" s="4">
        <v>0.14801919821929999</v>
      </c>
      <c r="V1546" s="4">
        <v>0.16697480292440001</v>
      </c>
      <c r="W1546" s="4">
        <v>0.17215393943810001</v>
      </c>
      <c r="X1546" s="4">
        <v>0.18546205215459999</v>
      </c>
      <c r="Y1546" s="4">
        <v>0.20544159851410002</v>
      </c>
      <c r="Z1546" s="4">
        <v>0.11299782810090001</v>
      </c>
      <c r="AA1546" s="4">
        <v>0.22772578718449998</v>
      </c>
      <c r="AB1546" s="4">
        <v>0.20446566321619999</v>
      </c>
      <c r="AC1546" s="4">
        <v>0.1551479811334</v>
      </c>
      <c r="AD1546" s="4">
        <v>0.30921068871849999</v>
      </c>
      <c r="AE1546" s="4">
        <v>0.1107658889793</v>
      </c>
      <c r="AF1546" s="4">
        <v>0.1914573510764</v>
      </c>
      <c r="AG1546" s="4"/>
      <c r="AH1546" s="4"/>
      <c r="AI1546" s="4"/>
      <c r="AJ1546" s="4"/>
      <c r="AK1546" s="4">
        <v>0.19441550102739999</v>
      </c>
      <c r="AL1546" s="4">
        <v>0.2330815545445</v>
      </c>
      <c r="AM1546" s="4">
        <v>0.1913435774062</v>
      </c>
      <c r="AN1546" s="4">
        <v>0.20372029901769997</v>
      </c>
      <c r="AO1546" s="4">
        <v>0.2626273456639</v>
      </c>
      <c r="AP1546" s="4">
        <v>3.7976916080399999E-2</v>
      </c>
      <c r="AQ1546" s="4">
        <v>4.9163452956739996E-2</v>
      </c>
      <c r="AR1546" s="4">
        <v>0.18515084390679998</v>
      </c>
      <c r="AS1546" s="4">
        <v>0.19372442957010003</v>
      </c>
      <c r="AT1546" s="4">
        <v>0.13266565279110001</v>
      </c>
      <c r="AU1546" s="4">
        <v>8.6319433666490003E-2</v>
      </c>
      <c r="AV1546" s="4">
        <v>0.13937551022899999</v>
      </c>
      <c r="AW1546" s="4">
        <v>0.1708045409277</v>
      </c>
    </row>
    <row r="1547" spans="1:49" x14ac:dyDescent="0.35">
      <c r="A1547" s="3" t="s">
        <v>580</v>
      </c>
      <c r="B1547" s="4">
        <v>2.7190967678750001E-2</v>
      </c>
      <c r="C1547" s="4">
        <v>3.411025301192E-2</v>
      </c>
      <c r="D1547" s="4">
        <v>1.9729688019119999E-2</v>
      </c>
      <c r="E1547" s="4">
        <v>3.0100976545560001E-2</v>
      </c>
      <c r="F1547" s="4">
        <v>1.601271078469E-2</v>
      </c>
      <c r="G1547" s="4">
        <v>5.6752514749139997E-2</v>
      </c>
      <c r="H1547" s="4">
        <v>1.6678936089909998E-2</v>
      </c>
      <c r="I1547" s="4">
        <v>2.5900086895249998E-2</v>
      </c>
      <c r="J1547" s="4">
        <v>2.0652568461120003E-2</v>
      </c>
      <c r="K1547" s="4">
        <v>3.5117202746560001E-2</v>
      </c>
      <c r="L1547" s="4">
        <v>3.615764451912E-2</v>
      </c>
      <c r="M1547" s="4">
        <v>2.2292635132269999E-2</v>
      </c>
      <c r="N1547" s="4">
        <v>3.1560077778209995E-2</v>
      </c>
      <c r="O1547" s="4">
        <v>2.121032628484E-2</v>
      </c>
      <c r="P1547" s="4">
        <v>2.406614718659E-2</v>
      </c>
      <c r="Q1547" s="4">
        <v>3.193574867309E-2</v>
      </c>
      <c r="R1547" s="4">
        <v>2.4094102504150002E-2</v>
      </c>
      <c r="S1547" s="4">
        <v>2.7937902719380001E-2</v>
      </c>
      <c r="T1547" s="4">
        <v>2.814606372243E-2</v>
      </c>
      <c r="U1547" s="4">
        <v>2.5905137750590002E-2</v>
      </c>
      <c r="V1547" s="4">
        <v>4.1282899240640001E-3</v>
      </c>
      <c r="W1547" s="4">
        <v>3.5317043922940002E-2</v>
      </c>
      <c r="X1547" s="4">
        <v>4.4723927887170001E-2</v>
      </c>
      <c r="Y1547" s="4">
        <v>1.985100773858E-2</v>
      </c>
      <c r="Z1547" s="4">
        <v>0</v>
      </c>
      <c r="AA1547" s="4">
        <v>6.7387230631299998E-3</v>
      </c>
      <c r="AB1547" s="4">
        <v>4.0340926986550001E-2</v>
      </c>
      <c r="AC1547" s="4">
        <v>3.0860514038460001E-2</v>
      </c>
      <c r="AD1547" s="4">
        <v>4.0684073116970004E-2</v>
      </c>
      <c r="AE1547" s="4">
        <v>2.2476177935589998E-2</v>
      </c>
      <c r="AF1547" s="4">
        <v>3.093202471529E-2</v>
      </c>
      <c r="AG1547" s="4"/>
      <c r="AH1547" s="4"/>
      <c r="AI1547" s="4"/>
      <c r="AJ1547" s="4"/>
      <c r="AK1547" s="4">
        <v>9.2323990012760006E-3</v>
      </c>
      <c r="AL1547" s="4">
        <v>2.4063092799069999E-2</v>
      </c>
      <c r="AM1547" s="4">
        <v>3.7735579966900003E-2</v>
      </c>
      <c r="AN1547" s="4">
        <v>3.6116049271490001E-2</v>
      </c>
      <c r="AO1547" s="4">
        <v>2.5374733924480003E-2</v>
      </c>
      <c r="AP1547" s="4">
        <v>0</v>
      </c>
      <c r="AQ1547" s="4">
        <v>9.3978881085309995E-2</v>
      </c>
      <c r="AR1547" s="4">
        <v>4.943506242232E-2</v>
      </c>
      <c r="AS1547" s="4">
        <v>9.7723143853280011E-3</v>
      </c>
      <c r="AT1547" s="4">
        <v>4.186148079957E-2</v>
      </c>
      <c r="AU1547" s="4">
        <v>0</v>
      </c>
      <c r="AV1547" s="4">
        <v>3.0752224015660003E-2</v>
      </c>
      <c r="AW1547" s="4">
        <v>2.7190967678750001E-2</v>
      </c>
    </row>
    <row r="1548" spans="1:49" x14ac:dyDescent="0.35">
      <c r="A1548" s="3" t="s">
        <v>481</v>
      </c>
      <c r="B1548" s="4">
        <v>5.137353919979E-2</v>
      </c>
      <c r="C1548" s="4">
        <v>4.2668232241859998E-2</v>
      </c>
      <c r="D1548" s="4">
        <v>6.076074128911E-2</v>
      </c>
      <c r="E1548" s="4">
        <v>5.1228170546240001E-2</v>
      </c>
      <c r="F1548" s="4">
        <v>3.4058553839669999E-2</v>
      </c>
      <c r="G1548" s="4">
        <v>3.7714829287290003E-2</v>
      </c>
      <c r="H1548" s="4">
        <v>5.4933209318990005E-2</v>
      </c>
      <c r="I1548" s="4">
        <v>0.10376773756680001</v>
      </c>
      <c r="J1548" s="4">
        <v>3.9274882439310002E-2</v>
      </c>
      <c r="K1548" s="4">
        <v>3.5773124802269997E-2</v>
      </c>
      <c r="L1548" s="4">
        <v>5.264545920916E-2</v>
      </c>
      <c r="M1548" s="4">
        <v>3.5977150765369996E-2</v>
      </c>
      <c r="N1548" s="4">
        <v>7.7683250992560002E-2</v>
      </c>
      <c r="O1548" s="4">
        <v>4.0335567602870007E-2</v>
      </c>
      <c r="P1548" s="4">
        <v>3.788600454241E-2</v>
      </c>
      <c r="Q1548" s="4">
        <v>4.8998933780789997E-2</v>
      </c>
      <c r="R1548" s="4">
        <v>5.9434548887069998E-2</v>
      </c>
      <c r="S1548" s="4">
        <v>6.4402258953109998E-2</v>
      </c>
      <c r="T1548" s="4">
        <v>4.3647392058549998E-2</v>
      </c>
      <c r="U1548" s="4">
        <v>6.1775122673399997E-2</v>
      </c>
      <c r="V1548" s="4">
        <v>5.9947302013739996E-2</v>
      </c>
      <c r="W1548" s="4">
        <v>4.8352595531989999E-2</v>
      </c>
      <c r="X1548" s="4">
        <v>4.229481571872E-2</v>
      </c>
      <c r="Y1548" s="4">
        <v>5.7023808562609996E-2</v>
      </c>
      <c r="Z1548" s="4">
        <v>4.2841186491469993E-2</v>
      </c>
      <c r="AA1548" s="4">
        <v>5.7707917479770006E-2</v>
      </c>
      <c r="AB1548" s="4">
        <v>2.498217303618E-2</v>
      </c>
      <c r="AC1548" s="4">
        <v>4.5959070183959998E-2</v>
      </c>
      <c r="AD1548" s="4">
        <v>0</v>
      </c>
      <c r="AE1548" s="4">
        <v>5.9572181317659997E-2</v>
      </c>
      <c r="AF1548" s="4">
        <v>6.8306808635809999E-2</v>
      </c>
      <c r="AG1548" s="4"/>
      <c r="AH1548" s="4"/>
      <c r="AI1548" s="4"/>
      <c r="AJ1548" s="4"/>
      <c r="AK1548" s="4">
        <v>5.6247261302659994E-2</v>
      </c>
      <c r="AL1548" s="4">
        <v>5.719284265091E-2</v>
      </c>
      <c r="AM1548" s="4">
        <v>5.2110320626120005E-2</v>
      </c>
      <c r="AN1548" s="4">
        <v>3.6205772604619997E-2</v>
      </c>
      <c r="AO1548" s="4">
        <v>1.957436802642E-2</v>
      </c>
      <c r="AP1548" s="4">
        <v>4.0022298125790001E-2</v>
      </c>
      <c r="AQ1548" s="4">
        <v>0.1294615589625</v>
      </c>
      <c r="AR1548" s="4">
        <v>4.431233385813E-2</v>
      </c>
      <c r="AS1548" s="4">
        <v>6.3440322550320005E-2</v>
      </c>
      <c r="AT1548" s="4">
        <v>4.3660320098199999E-2</v>
      </c>
      <c r="AU1548" s="4">
        <v>5.0089586684980002E-2</v>
      </c>
      <c r="AV1548" s="4">
        <v>4.0854671349449999E-2</v>
      </c>
      <c r="AW1548" s="4">
        <v>5.137353919979E-2</v>
      </c>
    </row>
    <row r="1549" spans="1:49" x14ac:dyDescent="0.35">
      <c r="A1549" s="3" t="s">
        <v>768</v>
      </c>
      <c r="B1549" s="4">
        <v>8.5142366814649997E-2</v>
      </c>
      <c r="C1549" s="4">
        <v>6.8237269754920005E-2</v>
      </c>
      <c r="D1549" s="4">
        <v>0.1033716565119</v>
      </c>
      <c r="E1549" s="7">
        <v>0.20644726265879998</v>
      </c>
      <c r="F1549" s="7">
        <v>0.18057942228089999</v>
      </c>
      <c r="G1549" s="4">
        <v>6.7400303845679993E-2</v>
      </c>
      <c r="H1549" s="6">
        <v>1.977942097467E-2</v>
      </c>
      <c r="I1549" s="4">
        <v>2.900182995443E-2</v>
      </c>
      <c r="J1549" s="6">
        <v>5.8460003764790004E-3</v>
      </c>
      <c r="K1549" s="4">
        <v>0.12750529457320001</v>
      </c>
      <c r="L1549" s="7">
        <v>0.2462145993241</v>
      </c>
      <c r="M1549" s="4">
        <v>7.9669136249269995E-2</v>
      </c>
      <c r="N1549" s="4">
        <v>3.9078488672299995E-2</v>
      </c>
      <c r="O1549" s="6">
        <v>6.0038815840180006E-3</v>
      </c>
      <c r="P1549" s="4">
        <v>9.8220991901189991E-2</v>
      </c>
      <c r="Q1549" s="4">
        <v>9.501142777313E-2</v>
      </c>
      <c r="R1549" s="4">
        <v>8.877341364171E-2</v>
      </c>
      <c r="S1549" s="4">
        <v>4.8450565290209996E-2</v>
      </c>
      <c r="T1549" s="4">
        <v>9.6557025335490002E-2</v>
      </c>
      <c r="U1549" s="4">
        <v>6.9775001780489995E-2</v>
      </c>
      <c r="V1549" s="4">
        <v>4.9331221411220004E-2</v>
      </c>
      <c r="W1549" s="4">
        <v>9.7760333428739993E-2</v>
      </c>
      <c r="X1549" s="4">
        <v>0.1446844651002</v>
      </c>
      <c r="Y1549" s="4">
        <v>0.11516644209820001</v>
      </c>
      <c r="Z1549" s="4">
        <v>0.1567849844042</v>
      </c>
      <c r="AA1549" s="4">
        <v>0.14486411741239999</v>
      </c>
      <c r="AB1549" s="4">
        <v>0.13618984040910001</v>
      </c>
      <c r="AC1549" s="4">
        <v>6.8594303390469999E-2</v>
      </c>
      <c r="AD1549" s="4">
        <v>9.2171031795079988E-2</v>
      </c>
      <c r="AE1549" s="4">
        <v>7.6131145083070006E-2</v>
      </c>
      <c r="AF1549" s="4">
        <v>0.13042246144319999</v>
      </c>
      <c r="AG1549" s="4"/>
      <c r="AH1549" s="4"/>
      <c r="AI1549" s="4"/>
      <c r="AJ1549" s="4"/>
      <c r="AK1549" s="4">
        <v>8.2177817779870002E-2</v>
      </c>
      <c r="AL1549" s="4">
        <v>0.1257522345648</v>
      </c>
      <c r="AM1549" s="4">
        <v>0.1010705053383</v>
      </c>
      <c r="AN1549" s="4">
        <v>9.677145935341E-2</v>
      </c>
      <c r="AO1549" s="4">
        <v>9.3056344578210007E-2</v>
      </c>
      <c r="AP1549" s="4">
        <v>2.3493979532089999E-2</v>
      </c>
      <c r="AQ1549" s="4">
        <v>0</v>
      </c>
      <c r="AR1549" s="4">
        <v>8.6116241918629988E-2</v>
      </c>
      <c r="AS1549" s="4">
        <v>0.111725825013</v>
      </c>
      <c r="AT1549" s="4">
        <v>5.680822843721E-2</v>
      </c>
      <c r="AU1549" s="4">
        <v>4.4826338595609999E-2</v>
      </c>
      <c r="AV1549" s="4">
        <v>6.0539794245669999E-2</v>
      </c>
      <c r="AW1549" s="4">
        <v>8.5142366814649997E-2</v>
      </c>
    </row>
    <row r="1550" spans="1:49" x14ac:dyDescent="0.35">
      <c r="A1550" s="3" t="s">
        <v>769</v>
      </c>
      <c r="B1550" s="4">
        <v>0.77766039023580003</v>
      </c>
      <c r="C1550" s="4">
        <v>0.74263488821720003</v>
      </c>
      <c r="D1550" s="4">
        <v>0.81542947377499997</v>
      </c>
      <c r="E1550" s="4">
        <v>0.76749795326300008</v>
      </c>
      <c r="F1550" s="4">
        <v>0.77238995218259998</v>
      </c>
      <c r="G1550" s="4">
        <v>0.71368389953549993</v>
      </c>
      <c r="H1550" s="4">
        <v>0.82500862694700006</v>
      </c>
      <c r="I1550" s="4">
        <v>0.71487709601600002</v>
      </c>
      <c r="J1550" s="4">
        <v>0.84796128689509997</v>
      </c>
      <c r="K1550" s="4">
        <v>0.74486038154720002</v>
      </c>
      <c r="L1550" s="4">
        <v>0.73524996215960003</v>
      </c>
      <c r="M1550" s="4">
        <v>0.79980438836549994</v>
      </c>
      <c r="N1550" s="4">
        <v>0.73253203253970001</v>
      </c>
      <c r="O1550" s="4">
        <v>0.84385522222320009</v>
      </c>
      <c r="P1550" s="4">
        <v>0.79613141927780007</v>
      </c>
      <c r="Q1550" s="4">
        <v>0.78893276068030005</v>
      </c>
      <c r="R1550" s="4">
        <v>0.73567253158830004</v>
      </c>
      <c r="S1550" s="4">
        <v>0.78267390077520005</v>
      </c>
      <c r="T1550" s="4">
        <v>0.79239934640239995</v>
      </c>
      <c r="U1550" s="4">
        <v>0.75781757853710008</v>
      </c>
      <c r="V1550" s="4">
        <v>0.77667209178899999</v>
      </c>
      <c r="W1550" s="4">
        <v>0.77800861469690008</v>
      </c>
      <c r="X1550" s="4">
        <v>0.83154302553289994</v>
      </c>
      <c r="Y1550" s="4">
        <v>0.7873269468809001</v>
      </c>
      <c r="Z1550" s="4">
        <v>0.72987660006140009</v>
      </c>
      <c r="AA1550" s="4">
        <v>0.79682637152900004</v>
      </c>
      <c r="AB1550" s="4">
        <v>0.87639045149390005</v>
      </c>
      <c r="AC1550" s="4">
        <v>0.75771912065519997</v>
      </c>
      <c r="AD1550" s="4">
        <v>0.86734005202020004</v>
      </c>
      <c r="AE1550" s="4">
        <v>0.73253412821750008</v>
      </c>
      <c r="AF1550" s="4">
        <v>0.76938961757449997</v>
      </c>
      <c r="AG1550" s="4"/>
      <c r="AH1550" s="4"/>
      <c r="AI1550" s="4"/>
      <c r="AJ1550" s="4"/>
      <c r="AK1550" s="4">
        <v>0.80484759769250003</v>
      </c>
      <c r="AL1550" s="4">
        <v>0.80598474164349998</v>
      </c>
      <c r="AM1550" s="4">
        <v>0.79818556920759998</v>
      </c>
      <c r="AN1550" s="4">
        <v>0.79236545862160002</v>
      </c>
      <c r="AO1550" s="4">
        <v>0.7649843053751999</v>
      </c>
      <c r="AP1550" s="4">
        <v>0.77653627611909992</v>
      </c>
      <c r="AQ1550" s="4">
        <v>0.63421403115539998</v>
      </c>
      <c r="AR1550" s="4">
        <v>0.81285709666350003</v>
      </c>
      <c r="AS1550" s="4">
        <v>0.78585763798939989</v>
      </c>
      <c r="AT1550" s="4">
        <v>0.74452783890169993</v>
      </c>
      <c r="AU1550" s="4">
        <v>0.75958627727999994</v>
      </c>
      <c r="AV1550" s="4">
        <v>0.75255453250390003</v>
      </c>
      <c r="AW1550" s="4">
        <v>0.77766039023580003</v>
      </c>
    </row>
    <row r="1551" spans="1:49" x14ac:dyDescent="0.35">
      <c r="A1551" s="3" t="s">
        <v>770</v>
      </c>
      <c r="B1551" s="4">
        <v>0.70752169296619993</v>
      </c>
      <c r="C1551" s="4">
        <v>0.68407554808940008</v>
      </c>
      <c r="D1551" s="4">
        <v>0.73280439709579992</v>
      </c>
      <c r="E1551" s="4">
        <v>0.62032472461799992</v>
      </c>
      <c r="F1551" s="4">
        <v>0.6789672783895</v>
      </c>
      <c r="G1551" s="4">
        <v>0.69616653942959994</v>
      </c>
      <c r="H1551" s="4">
        <v>0.77201655737340003</v>
      </c>
      <c r="I1551" s="4">
        <v>0.72575347055579997</v>
      </c>
      <c r="J1551" s="4">
        <v>0.74716714975499998</v>
      </c>
      <c r="K1551" s="4">
        <v>0.68703268647490001</v>
      </c>
      <c r="L1551" s="4">
        <v>0.61837007704839997</v>
      </c>
      <c r="M1551" s="4">
        <v>0.72397473164190007</v>
      </c>
      <c r="N1551" s="4">
        <v>0.72335334435650001</v>
      </c>
      <c r="O1551" s="4">
        <v>0.7403389675566</v>
      </c>
      <c r="P1551" s="4">
        <v>0.65639289784379995</v>
      </c>
      <c r="Q1551" s="4">
        <v>0.73411897724609998</v>
      </c>
      <c r="R1551" s="4">
        <v>0.72896897595240007</v>
      </c>
      <c r="S1551" s="4">
        <v>0.71440125457879999</v>
      </c>
      <c r="T1551" s="4">
        <v>0.69668920981880011</v>
      </c>
      <c r="U1551" s="4">
        <v>0.72210528497199999</v>
      </c>
      <c r="V1551" s="4">
        <v>0.7560767925063</v>
      </c>
      <c r="W1551" s="4">
        <v>0.69041342630680003</v>
      </c>
      <c r="X1551" s="4">
        <v>0.70145997976859997</v>
      </c>
      <c r="Y1551" s="4">
        <v>0.68645843667540007</v>
      </c>
      <c r="Z1551" s="4">
        <v>0.61691947208539999</v>
      </c>
      <c r="AA1551" s="4">
        <v>0.72323450309679993</v>
      </c>
      <c r="AB1551" s="4">
        <v>0.73428230035450004</v>
      </c>
      <c r="AC1551" s="4">
        <v>0.78076700639359997</v>
      </c>
      <c r="AD1551" s="4">
        <v>0.65124435077639997</v>
      </c>
      <c r="AE1551" s="4">
        <v>0.72656010693979989</v>
      </c>
      <c r="AF1551" s="4">
        <v>0.58191410698529999</v>
      </c>
      <c r="AG1551" s="4"/>
      <c r="AH1551" s="4"/>
      <c r="AI1551" s="4"/>
      <c r="AJ1551" s="4"/>
      <c r="AK1551" s="4">
        <v>0.77012013165680004</v>
      </c>
      <c r="AL1551" s="4">
        <v>0.62696713713910002</v>
      </c>
      <c r="AM1551" s="4">
        <v>0.77789861002649996</v>
      </c>
      <c r="AN1551" s="4">
        <v>0.79306075444290003</v>
      </c>
      <c r="AO1551" s="4">
        <v>0.68075063265140001</v>
      </c>
      <c r="AP1551" s="4">
        <v>0.73606922324310009</v>
      </c>
      <c r="AQ1551" s="4">
        <v>0.48799210340119997</v>
      </c>
      <c r="AR1551" s="4">
        <v>0.72276326924540002</v>
      </c>
      <c r="AS1551" s="4">
        <v>0.71614819618179992</v>
      </c>
      <c r="AT1551" s="4">
        <v>0.66538458614340001</v>
      </c>
      <c r="AU1551" s="4">
        <v>0.78939091042059994</v>
      </c>
      <c r="AV1551" s="4">
        <v>0.68695806493400002</v>
      </c>
      <c r="AW1551" s="4">
        <v>0.70752169296619993</v>
      </c>
    </row>
    <row r="1552" spans="1:49" x14ac:dyDescent="0.35">
      <c r="A1552" s="3" t="s">
        <v>771</v>
      </c>
      <c r="B1552" s="4">
        <v>0.69851125851139995</v>
      </c>
      <c r="C1552" s="4">
        <v>0.67008744788550001</v>
      </c>
      <c r="D1552" s="4">
        <v>0.72916153377260007</v>
      </c>
      <c r="E1552" s="4">
        <v>0.73468091990759998</v>
      </c>
      <c r="F1552" s="4">
        <v>0.70132826894070011</v>
      </c>
      <c r="G1552" s="4">
        <v>0.70198186442310007</v>
      </c>
      <c r="H1552" s="4">
        <v>0.71969425111809993</v>
      </c>
      <c r="I1552" s="4">
        <v>0.63845792842030002</v>
      </c>
      <c r="J1552" s="4">
        <v>0.68720298971920002</v>
      </c>
      <c r="K1552" s="4">
        <v>0.70163476549750003</v>
      </c>
      <c r="L1552" s="4">
        <v>0.66905120028919995</v>
      </c>
      <c r="M1552" s="7">
        <v>0.79283131950059993</v>
      </c>
      <c r="N1552" s="4">
        <v>0.61110836359999998</v>
      </c>
      <c r="O1552" s="4">
        <v>0.67875537314080003</v>
      </c>
      <c r="P1552" s="4">
        <v>0.67462134819140007</v>
      </c>
      <c r="Q1552" s="4">
        <v>0.75376992363430007</v>
      </c>
      <c r="R1552" s="4">
        <v>0.68125202557950004</v>
      </c>
      <c r="S1552" s="4">
        <v>0.66889673317559994</v>
      </c>
      <c r="T1552" s="4">
        <v>0.7156551390753999</v>
      </c>
      <c r="U1552" s="4">
        <v>0.67543073707060008</v>
      </c>
      <c r="V1552" s="4">
        <v>0.75503181355269999</v>
      </c>
      <c r="W1552" s="4">
        <v>0.67859638372910003</v>
      </c>
      <c r="X1552" s="4">
        <v>0.7628222994806001</v>
      </c>
      <c r="Y1552" s="4">
        <v>0.71313073957439999</v>
      </c>
      <c r="Z1552" s="4">
        <v>0.74703963782550009</v>
      </c>
      <c r="AA1552" s="4">
        <v>0.65313932729729995</v>
      </c>
      <c r="AB1552" s="4">
        <v>0.71569543469639996</v>
      </c>
      <c r="AC1552" s="4">
        <v>0.75119729034119997</v>
      </c>
      <c r="AD1552" s="4">
        <v>0.71083264435049998</v>
      </c>
      <c r="AE1552" s="4">
        <v>0.6817073589207</v>
      </c>
      <c r="AF1552" s="4">
        <v>0.66742205819329992</v>
      </c>
      <c r="AG1552" s="4"/>
      <c r="AH1552" s="4"/>
      <c r="AI1552" s="4"/>
      <c r="AJ1552" s="4"/>
      <c r="AK1552" s="4">
        <v>0.76230578053520004</v>
      </c>
      <c r="AL1552" s="4">
        <v>0.67294386494799996</v>
      </c>
      <c r="AM1552" s="4">
        <v>0.69538229949240005</v>
      </c>
      <c r="AN1552" s="4">
        <v>0.74951783879470002</v>
      </c>
      <c r="AO1552" s="4">
        <v>0.72934825840340001</v>
      </c>
      <c r="AP1552" s="4">
        <v>0.76668581199350005</v>
      </c>
      <c r="AQ1552" s="4">
        <v>0.47884302625049996</v>
      </c>
      <c r="AR1552" s="4">
        <v>0.69592938740849997</v>
      </c>
      <c r="AS1552" s="4">
        <v>0.69930355156839996</v>
      </c>
      <c r="AT1552" s="4">
        <v>0.68275599658990005</v>
      </c>
      <c r="AU1552" s="4">
        <v>0.84719535235189991</v>
      </c>
      <c r="AV1552" s="4">
        <v>0.68844277086169992</v>
      </c>
      <c r="AW1552" s="4">
        <v>0.69851125851139995</v>
      </c>
    </row>
    <row r="1553" spans="1:49" x14ac:dyDescent="0.35">
      <c r="A1553" s="3" t="s">
        <v>772</v>
      </c>
      <c r="B1553" s="4">
        <v>0.60181945426469996</v>
      </c>
      <c r="C1553" s="4">
        <v>0.55490637084380001</v>
      </c>
      <c r="D1553" s="4">
        <v>0.65240728497909994</v>
      </c>
      <c r="E1553" s="6">
        <v>0.34670124066739999</v>
      </c>
      <c r="F1553" s="4">
        <v>0.51687329323300002</v>
      </c>
      <c r="G1553" s="4">
        <v>0.55216683917639997</v>
      </c>
      <c r="H1553" s="4">
        <v>0.69878012521770005</v>
      </c>
      <c r="I1553" s="4">
        <v>0.67013630269390001</v>
      </c>
      <c r="J1553" s="7">
        <v>0.80185591482899998</v>
      </c>
      <c r="K1553" s="4">
        <v>0.53342382119749998</v>
      </c>
      <c r="L1553" s="6">
        <v>0.39048587454369998</v>
      </c>
      <c r="M1553" s="4">
        <v>0.56797706829740002</v>
      </c>
      <c r="N1553" s="4">
        <v>0.6481391946235</v>
      </c>
      <c r="O1553" s="7">
        <v>0.80343481152379992</v>
      </c>
      <c r="P1553" s="4">
        <v>0.55338276072219994</v>
      </c>
      <c r="Q1553" s="4">
        <v>0.65145708373080002</v>
      </c>
      <c r="R1553" s="4">
        <v>0.55109242030579997</v>
      </c>
      <c r="S1553" s="4">
        <v>0.65187377023390003</v>
      </c>
      <c r="T1553" s="4">
        <v>0.60422841699469998</v>
      </c>
      <c r="U1553" s="4">
        <v>0.59857630778249993</v>
      </c>
      <c r="V1553" s="4">
        <v>0.60660655925249996</v>
      </c>
      <c r="W1553" s="4">
        <v>0.60013272991569999</v>
      </c>
      <c r="X1553" s="4">
        <v>0.60069488742629995</v>
      </c>
      <c r="Y1553" s="4">
        <v>0.54227120783149996</v>
      </c>
      <c r="Z1553" s="4">
        <v>0.47875674705580001</v>
      </c>
      <c r="AA1553" s="4">
        <v>0.60340009341090006</v>
      </c>
      <c r="AB1553" s="4">
        <v>0.6588999221838</v>
      </c>
      <c r="AC1553" s="4">
        <v>0.66830850487850002</v>
      </c>
      <c r="AD1553" s="4">
        <v>0.5176413846647</v>
      </c>
      <c r="AE1553" s="4">
        <v>0.63740995149660007</v>
      </c>
      <c r="AF1553" s="6">
        <v>0.44775382710099998</v>
      </c>
      <c r="AG1553" s="4"/>
      <c r="AH1553" s="4"/>
      <c r="AI1553" s="4"/>
      <c r="AJ1553" s="4"/>
      <c r="AK1553" s="4">
        <v>0.66253691765659994</v>
      </c>
      <c r="AL1553" s="4">
        <v>0.57562375626189999</v>
      </c>
      <c r="AM1553" s="7">
        <v>0.69187020702309998</v>
      </c>
      <c r="AN1553" s="4">
        <v>0.59201992546369997</v>
      </c>
      <c r="AO1553" s="4">
        <v>0.47778682516600002</v>
      </c>
      <c r="AP1553" s="4">
        <v>0.7290793446153</v>
      </c>
      <c r="AQ1553" s="4">
        <v>0.44132407083940001</v>
      </c>
      <c r="AR1553" s="4">
        <v>0.67514080121300002</v>
      </c>
      <c r="AS1553" s="4">
        <v>0.60574287584120001</v>
      </c>
      <c r="AT1553" s="4">
        <v>0.57369360923940005</v>
      </c>
      <c r="AU1553" s="4">
        <v>0.4694310153706</v>
      </c>
      <c r="AV1553" s="4">
        <v>0.55264054979310007</v>
      </c>
      <c r="AW1553" s="4">
        <v>0.60181945426469996</v>
      </c>
    </row>
    <row r="1554" spans="1:49" x14ac:dyDescent="0.35">
      <c r="A1554" s="3" t="s">
        <v>773</v>
      </c>
      <c r="B1554" s="4">
        <v>0.27895133961489998</v>
      </c>
      <c r="C1554" s="4">
        <v>0.2674042384793</v>
      </c>
      <c r="D1554" s="4">
        <v>0.29140293637420001</v>
      </c>
      <c r="E1554" s="4">
        <v>0.33153606366790001</v>
      </c>
      <c r="F1554" s="4">
        <v>0.31722962871499999</v>
      </c>
      <c r="G1554" s="4">
        <v>0.2929616831695</v>
      </c>
      <c r="H1554" s="4">
        <v>0.32308263932689996</v>
      </c>
      <c r="I1554" s="4">
        <v>0.21316220977110001</v>
      </c>
      <c r="J1554" s="4">
        <v>0.19579292698</v>
      </c>
      <c r="K1554" s="4">
        <v>0.30584943721950003</v>
      </c>
      <c r="L1554" s="4">
        <v>0.299010370425</v>
      </c>
      <c r="M1554" s="4">
        <v>0.33240472656519998</v>
      </c>
      <c r="N1554" s="4">
        <v>0.25821551565539996</v>
      </c>
      <c r="O1554" s="4">
        <v>0.18952983188849998</v>
      </c>
      <c r="P1554" s="4">
        <v>0.29176701589760001</v>
      </c>
      <c r="Q1554" s="4">
        <v>0.32636397489140001</v>
      </c>
      <c r="R1554" s="4">
        <v>0.24635027368119999</v>
      </c>
      <c r="S1554" s="4">
        <v>0.22767284770189999</v>
      </c>
      <c r="T1554" s="4">
        <v>0.30970346481819999</v>
      </c>
      <c r="U1554" s="4">
        <v>0.23755026461010001</v>
      </c>
      <c r="V1554" s="4">
        <v>0.27005670402240001</v>
      </c>
      <c r="W1554" s="4">
        <v>0.28208534199570001</v>
      </c>
      <c r="X1554" s="4">
        <v>0.32564249253809996</v>
      </c>
      <c r="Y1554" s="4">
        <v>0.29585076838890001</v>
      </c>
      <c r="Z1554" s="4">
        <v>0.26811013037510001</v>
      </c>
      <c r="AA1554" s="4">
        <v>0.28816512630719998</v>
      </c>
      <c r="AB1554" s="4">
        <v>0.3859447694216</v>
      </c>
      <c r="AC1554" s="4">
        <v>0.2446066237117</v>
      </c>
      <c r="AD1554" s="7">
        <v>0.53973438509839999</v>
      </c>
      <c r="AE1554" s="4">
        <v>0.27219840308159998</v>
      </c>
      <c r="AF1554" s="4">
        <v>0.30062125321279998</v>
      </c>
      <c r="AG1554" s="4"/>
      <c r="AH1554" s="4"/>
      <c r="AI1554" s="4"/>
      <c r="AJ1554" s="4"/>
      <c r="AK1554" s="4">
        <v>0.30010248684040003</v>
      </c>
      <c r="AL1554" s="4">
        <v>0.35613713848160006</v>
      </c>
      <c r="AM1554" s="4">
        <v>0.28913471613430003</v>
      </c>
      <c r="AN1554" s="4">
        <v>0.29689665370090002</v>
      </c>
      <c r="AO1554" s="4">
        <v>0.3845431771169</v>
      </c>
      <c r="AP1554" s="4">
        <v>0.29457452858049998</v>
      </c>
      <c r="AQ1554" s="4">
        <v>0.125728018596</v>
      </c>
      <c r="AR1554" s="4">
        <v>0.26290213673570001</v>
      </c>
      <c r="AS1554" s="4">
        <v>0.286666514915</v>
      </c>
      <c r="AT1554" s="4">
        <v>0.28347413270560001</v>
      </c>
      <c r="AU1554" s="4">
        <v>0.19684194339780001</v>
      </c>
      <c r="AV1554" s="4">
        <v>0.26641191032380002</v>
      </c>
      <c r="AW1554" s="4">
        <v>0.27895133961489998</v>
      </c>
    </row>
    <row r="1555" spans="1:49" x14ac:dyDescent="0.35">
      <c r="A1555" s="3" t="s">
        <v>774</v>
      </c>
      <c r="B1555" s="4">
        <v>0.57346530480000002</v>
      </c>
      <c r="C1555" s="4">
        <v>0.58602143307419996</v>
      </c>
      <c r="D1555" s="4">
        <v>0.55992564282830004</v>
      </c>
      <c r="E1555" s="4">
        <v>0.66205395540360001</v>
      </c>
      <c r="F1555" s="4">
        <v>0.60187673596689995</v>
      </c>
      <c r="G1555" s="4">
        <v>0.59508558373280007</v>
      </c>
      <c r="H1555" s="4">
        <v>0.57756875246420003</v>
      </c>
      <c r="I1555" s="4">
        <v>0.51839796462419996</v>
      </c>
      <c r="J1555" s="4">
        <v>0.49076507994579999</v>
      </c>
      <c r="K1555" s="4">
        <v>0.59869209832400005</v>
      </c>
      <c r="L1555" s="4">
        <v>0.55054186966889995</v>
      </c>
      <c r="M1555" s="7">
        <v>0.71091370089490002</v>
      </c>
      <c r="N1555" s="4">
        <v>0.47882386466920002</v>
      </c>
      <c r="O1555" s="4">
        <v>0.47701232268929999</v>
      </c>
      <c r="P1555" s="4">
        <v>0.62715419228229996</v>
      </c>
      <c r="Q1555" s="4">
        <v>0.59904832058180002</v>
      </c>
      <c r="R1555" s="4">
        <v>0.54969086395660005</v>
      </c>
      <c r="S1555" s="4">
        <v>0.48837582624289999</v>
      </c>
      <c r="T1555" s="4">
        <v>0.61258298293940006</v>
      </c>
      <c r="U1555" s="4">
        <v>0.52080182492799998</v>
      </c>
      <c r="V1555" s="4">
        <v>0.61115302828710005</v>
      </c>
      <c r="W1555" s="4">
        <v>0.56018613063879996</v>
      </c>
      <c r="X1555" s="4">
        <v>0.59482446334189998</v>
      </c>
      <c r="Y1555" s="4">
        <v>0.62341183107010001</v>
      </c>
      <c r="Z1555" s="4">
        <v>0.54091965838299993</v>
      </c>
      <c r="AA1555" s="4">
        <v>0.59456419767050006</v>
      </c>
      <c r="AB1555" s="4">
        <v>0.67178623533909998</v>
      </c>
      <c r="AC1555" s="4">
        <v>0.54892886652580009</v>
      </c>
      <c r="AD1555" s="4">
        <v>0.61219258912500008</v>
      </c>
      <c r="AE1555" s="4">
        <v>0.55915443284159994</v>
      </c>
      <c r="AF1555" s="4">
        <v>0.64988001565770004</v>
      </c>
      <c r="AG1555" s="4"/>
      <c r="AH1555" s="4"/>
      <c r="AI1555" s="4"/>
      <c r="AJ1555" s="4"/>
      <c r="AK1555" s="4">
        <v>0.57819900977619998</v>
      </c>
      <c r="AL1555" s="4">
        <v>0.62746739407829999</v>
      </c>
      <c r="AM1555" s="4">
        <v>0.58001158391679997</v>
      </c>
      <c r="AN1555" s="4">
        <v>0.59654563330669996</v>
      </c>
      <c r="AO1555" s="4">
        <v>0.66292989291430005</v>
      </c>
      <c r="AP1555" s="4">
        <v>0.60610341998280004</v>
      </c>
      <c r="AQ1555" s="4">
        <v>0.48774572688150003</v>
      </c>
      <c r="AR1555" s="4">
        <v>0.58166642936559998</v>
      </c>
      <c r="AS1555" s="4">
        <v>0.59147823802589994</v>
      </c>
      <c r="AT1555" s="4">
        <v>0.55188348985399993</v>
      </c>
      <c r="AU1555" s="4">
        <v>0.50683698297550006</v>
      </c>
      <c r="AV1555" s="4">
        <v>0.54194006415649998</v>
      </c>
      <c r="AW1555" s="4">
        <v>0.57346530480000002</v>
      </c>
    </row>
    <row r="1556" spans="1:49" x14ac:dyDescent="0.35">
      <c r="A1556" s="3" t="s">
        <v>59</v>
      </c>
      <c r="B1556" s="4">
        <v>1</v>
      </c>
      <c r="C1556" s="4">
        <v>1</v>
      </c>
      <c r="D1556" s="4">
        <v>1</v>
      </c>
      <c r="E1556" s="4">
        <v>1</v>
      </c>
      <c r="F1556" s="4">
        <v>1</v>
      </c>
      <c r="G1556" s="4">
        <v>1</v>
      </c>
      <c r="H1556" s="4">
        <v>1</v>
      </c>
      <c r="I1556" s="4">
        <v>1</v>
      </c>
      <c r="J1556" s="4">
        <v>1</v>
      </c>
      <c r="K1556" s="4">
        <v>1</v>
      </c>
      <c r="L1556" s="4">
        <v>1</v>
      </c>
      <c r="M1556" s="4">
        <v>1</v>
      </c>
      <c r="N1556" s="4">
        <v>1</v>
      </c>
      <c r="O1556" s="4">
        <v>1</v>
      </c>
      <c r="P1556" s="4">
        <v>1</v>
      </c>
      <c r="Q1556" s="4">
        <v>1</v>
      </c>
      <c r="R1556" s="4">
        <v>1</v>
      </c>
      <c r="S1556" s="4">
        <v>1</v>
      </c>
      <c r="T1556" s="4">
        <v>1</v>
      </c>
      <c r="U1556" s="4">
        <v>1</v>
      </c>
      <c r="V1556" s="4">
        <v>1</v>
      </c>
      <c r="W1556" s="4">
        <v>1</v>
      </c>
      <c r="X1556" s="4">
        <v>1</v>
      </c>
      <c r="Y1556" s="4">
        <v>1</v>
      </c>
      <c r="Z1556" s="4">
        <v>1</v>
      </c>
      <c r="AA1556" s="4">
        <v>1</v>
      </c>
      <c r="AB1556" s="4">
        <v>1</v>
      </c>
      <c r="AC1556" s="4">
        <v>1</v>
      </c>
      <c r="AD1556" s="4">
        <v>1</v>
      </c>
      <c r="AE1556" s="4">
        <v>1</v>
      </c>
      <c r="AF1556" s="4">
        <v>1</v>
      </c>
      <c r="AG1556" s="4"/>
      <c r="AH1556" s="4"/>
      <c r="AI1556" s="4"/>
      <c r="AJ1556" s="4"/>
      <c r="AK1556" s="4">
        <v>1</v>
      </c>
      <c r="AL1556" s="4">
        <v>1</v>
      </c>
      <c r="AM1556" s="4">
        <v>1</v>
      </c>
      <c r="AN1556" s="4">
        <v>1</v>
      </c>
      <c r="AO1556" s="4">
        <v>1</v>
      </c>
      <c r="AP1556" s="4">
        <v>1</v>
      </c>
      <c r="AQ1556" s="4">
        <v>1</v>
      </c>
      <c r="AR1556" s="4">
        <v>1</v>
      </c>
      <c r="AS1556" s="4">
        <v>1</v>
      </c>
      <c r="AT1556" s="4">
        <v>1</v>
      </c>
      <c r="AU1556" s="4">
        <v>1</v>
      </c>
      <c r="AV1556" s="4">
        <v>1</v>
      </c>
      <c r="AW1556" s="4">
        <v>1</v>
      </c>
    </row>
    <row r="1557" spans="1:49" x14ac:dyDescent="0.35">
      <c r="A1557" s="3" t="s">
        <v>60</v>
      </c>
      <c r="B1557" s="5">
        <v>821</v>
      </c>
      <c r="C1557" s="5">
        <v>377</v>
      </c>
      <c r="D1557" s="5">
        <v>444</v>
      </c>
      <c r="E1557" s="5">
        <v>115</v>
      </c>
      <c r="F1557" s="5">
        <v>193</v>
      </c>
      <c r="G1557" s="5">
        <v>178</v>
      </c>
      <c r="H1557" s="5">
        <v>110</v>
      </c>
      <c r="I1557" s="5">
        <v>85</v>
      </c>
      <c r="J1557" s="5">
        <v>140</v>
      </c>
      <c r="K1557" s="5">
        <v>371</v>
      </c>
      <c r="L1557" s="5">
        <v>166</v>
      </c>
      <c r="M1557" s="5">
        <v>319</v>
      </c>
      <c r="N1557" s="5">
        <v>199</v>
      </c>
      <c r="O1557" s="5">
        <v>137</v>
      </c>
      <c r="P1557" s="5">
        <v>272</v>
      </c>
      <c r="Q1557" s="5">
        <v>129</v>
      </c>
      <c r="R1557" s="5">
        <v>181</v>
      </c>
      <c r="S1557" s="5">
        <v>239</v>
      </c>
      <c r="T1557" s="5">
        <v>401</v>
      </c>
      <c r="U1557" s="5">
        <v>420</v>
      </c>
      <c r="V1557" s="5">
        <v>203</v>
      </c>
      <c r="W1557" s="5">
        <v>618</v>
      </c>
      <c r="X1557" s="5">
        <v>93</v>
      </c>
      <c r="Y1557" s="5">
        <v>70</v>
      </c>
      <c r="Z1557" s="5">
        <v>56</v>
      </c>
      <c r="AA1557" s="5">
        <v>144</v>
      </c>
      <c r="AB1557" s="5">
        <v>96</v>
      </c>
      <c r="AC1557" s="5">
        <v>222</v>
      </c>
      <c r="AD1557" s="5">
        <v>66</v>
      </c>
      <c r="AE1557" s="5">
        <v>104</v>
      </c>
      <c r="AF1557" s="5">
        <v>122</v>
      </c>
      <c r="AG1557" s="5">
        <v>0</v>
      </c>
      <c r="AH1557" s="5">
        <v>0</v>
      </c>
      <c r="AI1557" s="5">
        <v>0</v>
      </c>
      <c r="AJ1557" s="5">
        <v>0</v>
      </c>
      <c r="AK1557" s="5">
        <v>248</v>
      </c>
      <c r="AL1557" s="5">
        <v>244</v>
      </c>
      <c r="AM1557" s="5">
        <v>261</v>
      </c>
      <c r="AN1557" s="5">
        <v>171</v>
      </c>
      <c r="AO1557" s="5">
        <v>101</v>
      </c>
      <c r="AP1557" s="5">
        <v>17</v>
      </c>
      <c r="AQ1557" s="5">
        <v>24</v>
      </c>
      <c r="AR1557" s="5">
        <v>192</v>
      </c>
      <c r="AS1557" s="5">
        <v>339</v>
      </c>
      <c r="AT1557" s="5">
        <v>236</v>
      </c>
      <c r="AU1557" s="5">
        <v>29</v>
      </c>
      <c r="AV1557" s="5">
        <v>396</v>
      </c>
      <c r="AW1557" s="5">
        <v>821</v>
      </c>
    </row>
    <row r="1558" spans="1:49" x14ac:dyDescent="0.35">
      <c r="A1558" t="s">
        <v>1114</v>
      </c>
    </row>
    <row r="1559" spans="1:49" x14ac:dyDescent="0.35">
      <c r="A1559" t="s">
        <v>63</v>
      </c>
    </row>
    <row r="1563" spans="1:49" x14ac:dyDescent="0.35">
      <c r="A1563" s="2" t="s">
        <v>0</v>
      </c>
    </row>
    <row r="1564" spans="1:49" x14ac:dyDescent="0.35">
      <c r="A1564" s="3" t="s">
        <v>783</v>
      </c>
    </row>
    <row r="1565" spans="1:49" ht="145" x14ac:dyDescent="0.35">
      <c r="A1565" s="3" t="s">
        <v>2</v>
      </c>
      <c r="B1565" s="8" t="s">
        <v>3</v>
      </c>
      <c r="C1565" s="8" t="s">
        <v>4</v>
      </c>
      <c r="D1565" s="8" t="s">
        <v>5</v>
      </c>
      <c r="E1565" s="8" t="s">
        <v>6</v>
      </c>
      <c r="F1565" s="8" t="s">
        <v>7</v>
      </c>
      <c r="G1565" s="8" t="s">
        <v>8</v>
      </c>
      <c r="H1565" s="8" t="s">
        <v>58</v>
      </c>
      <c r="I1565" s="8" t="s">
        <v>10</v>
      </c>
      <c r="J1565" s="8" t="s">
        <v>11</v>
      </c>
      <c r="K1565" s="8" t="s">
        <v>12</v>
      </c>
      <c r="L1565" s="8" t="s">
        <v>1107</v>
      </c>
      <c r="M1565" s="8" t="s">
        <v>14</v>
      </c>
      <c r="N1565" s="8" t="s">
        <v>15</v>
      </c>
      <c r="O1565" s="8" t="s">
        <v>16</v>
      </c>
      <c r="P1565" s="8" t="s">
        <v>365</v>
      </c>
      <c r="Q1565" s="8" t="s">
        <v>18</v>
      </c>
      <c r="R1565" s="8" t="s">
        <v>19</v>
      </c>
      <c r="S1565" s="8" t="s">
        <v>20</v>
      </c>
      <c r="T1565" s="8" t="s">
        <v>21</v>
      </c>
      <c r="U1565" s="8" t="s">
        <v>22</v>
      </c>
      <c r="V1565" s="8" t="s">
        <v>68</v>
      </c>
      <c r="W1565" s="8" t="s">
        <v>24</v>
      </c>
      <c r="X1565" s="8" t="s">
        <v>25</v>
      </c>
      <c r="Y1565" s="8" t="s">
        <v>26</v>
      </c>
      <c r="Z1565" s="8" t="s">
        <v>27</v>
      </c>
      <c r="AA1565" s="8" t="s">
        <v>28</v>
      </c>
      <c r="AB1565" s="8" t="s">
        <v>29</v>
      </c>
      <c r="AC1565" s="8" t="s">
        <v>30</v>
      </c>
      <c r="AD1565" s="8" t="s">
        <v>31</v>
      </c>
      <c r="AE1565" s="8" t="s">
        <v>32</v>
      </c>
      <c r="AF1565" s="8" t="s">
        <v>33</v>
      </c>
      <c r="AG1565" s="8" t="s">
        <v>34</v>
      </c>
      <c r="AH1565" s="8" t="s">
        <v>35</v>
      </c>
      <c r="AI1565" s="8" t="s">
        <v>36</v>
      </c>
      <c r="AJ1565" s="8" t="s">
        <v>37</v>
      </c>
      <c r="AK1565" s="8" t="s">
        <v>367</v>
      </c>
      <c r="AL1565" s="8" t="s">
        <v>39</v>
      </c>
      <c r="AM1565" s="8" t="s">
        <v>40</v>
      </c>
      <c r="AN1565" s="8" t="s">
        <v>41</v>
      </c>
      <c r="AO1565" s="8" t="s">
        <v>42</v>
      </c>
      <c r="AP1565" s="8" t="s">
        <v>43</v>
      </c>
      <c r="AQ1565" s="8" t="s">
        <v>44</v>
      </c>
      <c r="AR1565" s="8" t="s">
        <v>1108</v>
      </c>
      <c r="AS1565" s="8" t="s">
        <v>1109</v>
      </c>
      <c r="AT1565" s="8" t="s">
        <v>1110</v>
      </c>
      <c r="AU1565" s="8" t="s">
        <v>1111</v>
      </c>
      <c r="AV1565" s="8" t="s">
        <v>1112</v>
      </c>
      <c r="AW1565" s="8" t="s">
        <v>1113</v>
      </c>
    </row>
    <row r="1566" spans="1:49" x14ac:dyDescent="0.35">
      <c r="A1566" s="3" t="s">
        <v>757</v>
      </c>
      <c r="B1566" s="4">
        <v>0.31331641487380002</v>
      </c>
      <c r="C1566" s="4">
        <v>0.28819799600750001</v>
      </c>
      <c r="D1566" s="4">
        <v>0.3404023838352</v>
      </c>
      <c r="E1566" s="4">
        <v>0.2181793741668</v>
      </c>
      <c r="F1566" s="4">
        <v>0.23362046092319999</v>
      </c>
      <c r="G1566" s="4">
        <v>0.31646799578789997</v>
      </c>
      <c r="H1566" s="4">
        <v>0.37436575175690001</v>
      </c>
      <c r="I1566" s="4">
        <v>0.37355714347489999</v>
      </c>
      <c r="J1566" s="4">
        <v>0.36919207199019999</v>
      </c>
      <c r="K1566" s="4">
        <v>0.2724709194396</v>
      </c>
      <c r="L1566" s="4">
        <v>0.25369562185860001</v>
      </c>
      <c r="M1566" s="4">
        <v>0.26004334879739999</v>
      </c>
      <c r="N1566" s="4">
        <v>0.38974109034940002</v>
      </c>
      <c r="O1566" s="4">
        <v>0.35908614392170002</v>
      </c>
      <c r="P1566" s="4">
        <v>0.2917961500499</v>
      </c>
      <c r="Q1566" s="4">
        <v>0.32932137456939997</v>
      </c>
      <c r="R1566" s="4">
        <v>0.28256164988499999</v>
      </c>
      <c r="S1566" s="4">
        <v>0.35373904689600005</v>
      </c>
      <c r="T1566" s="4">
        <v>0.31125072907669998</v>
      </c>
      <c r="U1566" s="4">
        <v>0.31609741332700003</v>
      </c>
      <c r="V1566" s="4">
        <v>0.28367141478200003</v>
      </c>
      <c r="W1566" s="4">
        <v>0.32376175576469995</v>
      </c>
      <c r="X1566" s="4">
        <v>0.3163177610449</v>
      </c>
      <c r="Y1566" s="4">
        <v>0.25739487315569998</v>
      </c>
      <c r="Z1566" s="4">
        <v>0.2344843477386</v>
      </c>
      <c r="AA1566" s="4">
        <v>0.2728082692796</v>
      </c>
      <c r="AB1566" s="4">
        <v>0.34992242776760002</v>
      </c>
      <c r="AC1566" s="4">
        <v>0.33734821952389998</v>
      </c>
      <c r="AD1566" s="4">
        <v>0.29043845933629997</v>
      </c>
      <c r="AE1566" s="4">
        <v>0.33963707981090002</v>
      </c>
      <c r="AF1566" s="4">
        <v>0.27900092372250002</v>
      </c>
      <c r="AG1566" s="4"/>
      <c r="AH1566" s="4"/>
      <c r="AI1566" s="4"/>
      <c r="AJ1566" s="4"/>
      <c r="AK1566" s="4">
        <v>0.32769679846560001</v>
      </c>
      <c r="AL1566" s="4">
        <v>0.3412033915462</v>
      </c>
      <c r="AM1566" s="4">
        <v>0.35781731985199999</v>
      </c>
      <c r="AN1566" s="4">
        <v>0.30931709237900001</v>
      </c>
      <c r="AO1566" s="4">
        <v>0.18631947396820001</v>
      </c>
      <c r="AP1566" s="4">
        <v>0.14936821873199999</v>
      </c>
      <c r="AQ1566" s="4">
        <v>0.18858745368969998</v>
      </c>
      <c r="AR1566" s="7">
        <v>0.44178374480299998</v>
      </c>
      <c r="AS1566" s="4">
        <v>0.30654780488299999</v>
      </c>
      <c r="AT1566" s="4">
        <v>0.2387657853831</v>
      </c>
      <c r="AU1566" s="4">
        <v>0.30090238995130003</v>
      </c>
      <c r="AV1566" s="6">
        <v>0.22518439958879999</v>
      </c>
      <c r="AW1566" s="4">
        <v>0.31331641487380002</v>
      </c>
    </row>
    <row r="1567" spans="1:49" x14ac:dyDescent="0.35">
      <c r="A1567" s="3" t="s">
        <v>756</v>
      </c>
      <c r="B1567" s="4">
        <v>0.25620332035619997</v>
      </c>
      <c r="C1567" s="4">
        <v>0.25678324774869998</v>
      </c>
      <c r="D1567" s="4">
        <v>0.25557796668889998</v>
      </c>
      <c r="E1567" s="4">
        <v>0.20513412782989998</v>
      </c>
      <c r="F1567" s="4">
        <v>0.20001564286610002</v>
      </c>
      <c r="G1567" s="4">
        <v>0.2575680765833</v>
      </c>
      <c r="H1567" s="4">
        <v>0.28260546134949999</v>
      </c>
      <c r="I1567" s="4">
        <v>0.34146270822629998</v>
      </c>
      <c r="J1567" s="4">
        <v>0.26732981920170001</v>
      </c>
      <c r="K1567" s="4">
        <v>0.2270042363384</v>
      </c>
      <c r="L1567" s="6">
        <v>0.1308418292047</v>
      </c>
      <c r="M1567" s="4">
        <v>0.2648644496425</v>
      </c>
      <c r="N1567" s="4">
        <v>0.3263444884301</v>
      </c>
      <c r="O1567" s="4">
        <v>0.25909362868340002</v>
      </c>
      <c r="P1567" s="4">
        <v>0.25008740476480001</v>
      </c>
      <c r="Q1567" s="4">
        <v>0.22780084625819999</v>
      </c>
      <c r="R1567" s="4">
        <v>0.2726167931806</v>
      </c>
      <c r="S1567" s="4">
        <v>0.2882709428511</v>
      </c>
      <c r="T1567" s="4">
        <v>0.23853316040639999</v>
      </c>
      <c r="U1567" s="4">
        <v>0.27999236298620001</v>
      </c>
      <c r="V1567" s="4">
        <v>0.27922023252880002</v>
      </c>
      <c r="W1567" s="4">
        <v>0.24809336949919999</v>
      </c>
      <c r="X1567" s="4">
        <v>0.15892426876839999</v>
      </c>
      <c r="Y1567" s="4">
        <v>0.30723757712569999</v>
      </c>
      <c r="Z1567" s="4">
        <v>0.2377712186838</v>
      </c>
      <c r="AA1567" s="4">
        <v>0.27504709828980001</v>
      </c>
      <c r="AB1567" s="4">
        <v>0.25539402831039998</v>
      </c>
      <c r="AC1567" s="4">
        <v>0.25920990519749998</v>
      </c>
      <c r="AD1567" s="4">
        <v>0.26413190651970003</v>
      </c>
      <c r="AE1567" s="4">
        <v>0.30353901116249998</v>
      </c>
      <c r="AF1567" s="4">
        <v>0.18471682371379999</v>
      </c>
      <c r="AG1567" s="4"/>
      <c r="AH1567" s="4"/>
      <c r="AI1567" s="4"/>
      <c r="AJ1567" s="4"/>
      <c r="AK1567" s="4">
        <v>0.28486098262949999</v>
      </c>
      <c r="AL1567" s="4">
        <v>0.20335673746649999</v>
      </c>
      <c r="AM1567" s="4">
        <v>0.30462993009860001</v>
      </c>
      <c r="AN1567" s="4">
        <v>0.30889196159269999</v>
      </c>
      <c r="AO1567" s="4">
        <v>0.25011927966569997</v>
      </c>
      <c r="AP1567" s="4">
        <v>0.17343292093519999</v>
      </c>
      <c r="AQ1567" s="4">
        <v>0.23146964963049999</v>
      </c>
      <c r="AR1567" s="4">
        <v>0.30480202702660003</v>
      </c>
      <c r="AS1567" s="4">
        <v>0.2459276454322</v>
      </c>
      <c r="AT1567" s="4">
        <v>0.21441922413520001</v>
      </c>
      <c r="AU1567" s="4">
        <v>0.41394940502959998</v>
      </c>
      <c r="AV1567" s="4">
        <v>0.2527363699779</v>
      </c>
      <c r="AW1567" s="4">
        <v>0.25620332035619997</v>
      </c>
    </row>
    <row r="1568" spans="1:49" x14ac:dyDescent="0.35">
      <c r="A1568" s="3" t="s">
        <v>759</v>
      </c>
      <c r="B1568" s="4">
        <v>0.17914451626559999</v>
      </c>
      <c r="C1568" s="4">
        <v>0.141523122025</v>
      </c>
      <c r="D1568" s="4">
        <v>0.2197128307806</v>
      </c>
      <c r="E1568" s="4">
        <v>0.1145497263199</v>
      </c>
      <c r="F1568" s="4">
        <v>0.16591627382310001</v>
      </c>
      <c r="G1568" s="4">
        <v>0.15792065920929999</v>
      </c>
      <c r="H1568" s="4">
        <v>0.24982431071319999</v>
      </c>
      <c r="I1568" s="4">
        <v>0.19009418038530002</v>
      </c>
      <c r="J1568" s="4">
        <v>0.19368291390820003</v>
      </c>
      <c r="K1568" s="4">
        <v>0.16216681652940002</v>
      </c>
      <c r="L1568" s="4">
        <v>0.1691421861015</v>
      </c>
      <c r="M1568" s="4">
        <v>0.14967450042819999</v>
      </c>
      <c r="N1568" s="4">
        <v>0.21309257310100002</v>
      </c>
      <c r="O1568" s="4">
        <v>0.19429294986479997</v>
      </c>
      <c r="P1568" s="4">
        <v>0.20193016713529999</v>
      </c>
      <c r="Q1568" s="4">
        <v>0.17227313109299999</v>
      </c>
      <c r="R1568" s="4">
        <v>0.15875931609749999</v>
      </c>
      <c r="S1568" s="4">
        <v>0.18085149597249997</v>
      </c>
      <c r="T1568" s="4">
        <v>0.1865547720838</v>
      </c>
      <c r="U1568" s="4">
        <v>0.1691682120296</v>
      </c>
      <c r="V1568" s="4">
        <v>0.17604881501609998</v>
      </c>
      <c r="W1568" s="4">
        <v>0.18023527878029999</v>
      </c>
      <c r="X1568" s="4">
        <v>0.12815530581439999</v>
      </c>
      <c r="Y1568" s="4">
        <v>0.17244204058830001</v>
      </c>
      <c r="Z1568" s="4">
        <v>0.1332236480672</v>
      </c>
      <c r="AA1568" s="4">
        <v>0.14174171067059999</v>
      </c>
      <c r="AB1568" s="4">
        <v>0.18998964737910001</v>
      </c>
      <c r="AC1568" s="4">
        <v>0.2012754578314</v>
      </c>
      <c r="AD1568" s="4">
        <v>0.13208856903059998</v>
      </c>
      <c r="AE1568" s="4">
        <v>0.18569532020899998</v>
      </c>
      <c r="AF1568" s="4">
        <v>0.18964265593320001</v>
      </c>
      <c r="AG1568" s="4"/>
      <c r="AH1568" s="4"/>
      <c r="AI1568" s="4"/>
      <c r="AJ1568" s="4"/>
      <c r="AK1568" s="4">
        <v>0.22482494063059999</v>
      </c>
      <c r="AL1568" s="4">
        <v>0.15733385056929999</v>
      </c>
      <c r="AM1568" s="4">
        <v>0.20764492104329998</v>
      </c>
      <c r="AN1568" s="4">
        <v>0.16030497410710001</v>
      </c>
      <c r="AO1568" s="4">
        <v>0.14191538783259999</v>
      </c>
      <c r="AP1568" s="4">
        <v>4.0191350652729996E-2</v>
      </c>
      <c r="AQ1568" s="4">
        <v>0.19392769665989998</v>
      </c>
      <c r="AR1568" s="4">
        <v>0.2189940941712</v>
      </c>
      <c r="AS1568" s="4">
        <v>0.16947284610090002</v>
      </c>
      <c r="AT1568" s="4">
        <v>0.16294115453229999</v>
      </c>
      <c r="AU1568" s="4">
        <v>0.18938817303280001</v>
      </c>
      <c r="AV1568" s="4">
        <v>0.17102249794169999</v>
      </c>
      <c r="AW1568" s="4">
        <v>0.17914451626559999</v>
      </c>
    </row>
    <row r="1569" spans="1:49" x14ac:dyDescent="0.35">
      <c r="A1569" s="3" t="s">
        <v>758</v>
      </c>
      <c r="B1569" s="4">
        <v>0.19618696597919999</v>
      </c>
      <c r="C1569" s="4">
        <v>0.1834355910679</v>
      </c>
      <c r="D1569" s="4">
        <v>0.2099371684462</v>
      </c>
      <c r="E1569" s="4">
        <v>0.12143905879549999</v>
      </c>
      <c r="F1569" s="4">
        <v>0.14790457961019998</v>
      </c>
      <c r="G1569" s="4">
        <v>0.24072353949319999</v>
      </c>
      <c r="H1569" s="4">
        <v>0.2132052411823</v>
      </c>
      <c r="I1569" s="4">
        <v>0.2495771837413</v>
      </c>
      <c r="J1569" s="4">
        <v>0.21377780563990001</v>
      </c>
      <c r="K1569" s="4">
        <v>0.19143103041349999</v>
      </c>
      <c r="L1569" s="4">
        <v>0.141044044511</v>
      </c>
      <c r="M1569" s="4">
        <v>0.1944618621849</v>
      </c>
      <c r="N1569" s="4">
        <v>0.22379599908820003</v>
      </c>
      <c r="O1569" s="4">
        <v>0.21262112422169999</v>
      </c>
      <c r="P1569" s="4">
        <v>0.20421122936389999</v>
      </c>
      <c r="Q1569" s="4">
        <v>0.14047640190159999</v>
      </c>
      <c r="R1569" s="4">
        <v>0.24338048221160002</v>
      </c>
      <c r="S1569" s="4">
        <v>0.21470296109250001</v>
      </c>
      <c r="T1569" s="4">
        <v>0.17116854265120002</v>
      </c>
      <c r="U1569" s="4">
        <v>0.22986885345390001</v>
      </c>
      <c r="V1569" s="4">
        <v>0.19855016280689999</v>
      </c>
      <c r="W1569" s="4">
        <v>0.19535429954700001</v>
      </c>
      <c r="X1569" s="4">
        <v>0.14131307799500001</v>
      </c>
      <c r="Y1569" s="4">
        <v>0.2323161671582</v>
      </c>
      <c r="Z1569" s="4">
        <v>0.20201882289549999</v>
      </c>
      <c r="AA1569" s="4">
        <v>0.1747910032802</v>
      </c>
      <c r="AB1569" s="4">
        <v>0.22335121714300002</v>
      </c>
      <c r="AC1569" s="4">
        <v>0.239216522894</v>
      </c>
      <c r="AD1569" s="4">
        <v>0.20965816891279998</v>
      </c>
      <c r="AE1569" s="4">
        <v>0.21150329862709999</v>
      </c>
      <c r="AF1569" s="4">
        <v>0.16697772914260001</v>
      </c>
      <c r="AG1569" s="4"/>
      <c r="AH1569" s="4"/>
      <c r="AI1569" s="4"/>
      <c r="AJ1569" s="4"/>
      <c r="AK1569" s="7">
        <v>0.28758137259380001</v>
      </c>
      <c r="AL1569" s="4">
        <v>0.19016812493549998</v>
      </c>
      <c r="AM1569" s="4">
        <v>0.21822220755979999</v>
      </c>
      <c r="AN1569" s="4">
        <v>0.21849423749880001</v>
      </c>
      <c r="AO1569" s="4">
        <v>0.21201288742589999</v>
      </c>
      <c r="AP1569" s="4">
        <v>9.8313718693629995E-2</v>
      </c>
      <c r="AQ1569" s="4">
        <v>6.5536665217829998E-2</v>
      </c>
      <c r="AR1569" s="4">
        <v>0.25278211573629999</v>
      </c>
      <c r="AS1569" s="4">
        <v>0.16009923293469999</v>
      </c>
      <c r="AT1569" s="4">
        <v>0.18800789645329999</v>
      </c>
      <c r="AU1569" s="4">
        <v>0.37808260602730004</v>
      </c>
      <c r="AV1569" s="4">
        <v>0.18457941226820002</v>
      </c>
      <c r="AW1569" s="4">
        <v>0.19618696597919999</v>
      </c>
    </row>
    <row r="1570" spans="1:49" x14ac:dyDescent="0.35">
      <c r="A1570" s="3" t="s">
        <v>761</v>
      </c>
      <c r="B1570" s="4">
        <v>0.1587152905882</v>
      </c>
      <c r="C1570" s="4">
        <v>0.1579351090725</v>
      </c>
      <c r="D1570" s="4">
        <v>0.15955658447830001</v>
      </c>
      <c r="E1570" s="4">
        <v>0.12258050786789999</v>
      </c>
      <c r="F1570" s="4">
        <v>0.1502929224258</v>
      </c>
      <c r="G1570" s="4">
        <v>0.14191337758039999</v>
      </c>
      <c r="H1570" s="4">
        <v>0.22857406832329999</v>
      </c>
      <c r="I1570" s="4">
        <v>0.1335619817349</v>
      </c>
      <c r="J1570" s="4">
        <v>0.16776403353039998</v>
      </c>
      <c r="K1570" s="4">
        <v>0.1463634251881</v>
      </c>
      <c r="L1570" s="4">
        <v>0.16237026390840001</v>
      </c>
      <c r="M1570" s="4">
        <v>0.15008651389220001</v>
      </c>
      <c r="N1570" s="4">
        <v>0.1685788055761</v>
      </c>
      <c r="O1570" s="4">
        <v>0.15683889921140001</v>
      </c>
      <c r="P1570" s="4">
        <v>0.17178783126900002</v>
      </c>
      <c r="Q1570" s="4">
        <v>0.16469495059380002</v>
      </c>
      <c r="R1570" s="4">
        <v>0.1649113913443</v>
      </c>
      <c r="S1570" s="4">
        <v>0.1249144744219</v>
      </c>
      <c r="T1570" s="4">
        <v>0.16811059790419999</v>
      </c>
      <c r="U1570" s="4">
        <v>0.14606654451590001</v>
      </c>
      <c r="V1570" s="4">
        <v>0.1145751110922</v>
      </c>
      <c r="W1570" s="4">
        <v>0.17426797132339999</v>
      </c>
      <c r="X1570" s="4">
        <v>6.8689683021209993E-2</v>
      </c>
      <c r="Y1570" s="4">
        <v>0.1291425887507</v>
      </c>
      <c r="Z1570" s="4">
        <v>9.3560375830980008E-2</v>
      </c>
      <c r="AA1570" s="4">
        <v>0.14733346722060001</v>
      </c>
      <c r="AB1570" s="4">
        <v>0.2294840272958</v>
      </c>
      <c r="AC1570" s="4">
        <v>0.18513618780440003</v>
      </c>
      <c r="AD1570" s="4">
        <v>9.4174819537019991E-2</v>
      </c>
      <c r="AE1570" s="4">
        <v>8.240666063115E-2</v>
      </c>
      <c r="AF1570" s="4">
        <v>0.22432777262399997</v>
      </c>
      <c r="AG1570" s="4"/>
      <c r="AH1570" s="4"/>
      <c r="AI1570" s="4"/>
      <c r="AJ1570" s="4"/>
      <c r="AK1570" s="4">
        <v>0.17238921333690002</v>
      </c>
      <c r="AL1570" s="4">
        <v>0.20664821589900001</v>
      </c>
      <c r="AM1570" s="4">
        <v>0.14991764722539999</v>
      </c>
      <c r="AN1570" s="4">
        <v>0.16575369463400003</v>
      </c>
      <c r="AO1570" s="4">
        <v>0.13087605578630002</v>
      </c>
      <c r="AP1570" s="4">
        <v>4.0191350652729996E-2</v>
      </c>
      <c r="AQ1570" s="4">
        <v>0.14886995915769999</v>
      </c>
      <c r="AR1570" s="4">
        <v>0.2082675072464</v>
      </c>
      <c r="AS1570" s="4">
        <v>0.14878085801310001</v>
      </c>
      <c r="AT1570" s="4">
        <v>0.12105328893419999</v>
      </c>
      <c r="AU1570" s="4">
        <v>0.2273317393123</v>
      </c>
      <c r="AV1570" s="4">
        <v>0.1410975439803</v>
      </c>
      <c r="AW1570" s="4">
        <v>0.1587152905882</v>
      </c>
    </row>
    <row r="1571" spans="1:49" x14ac:dyDescent="0.35">
      <c r="A1571" s="3" t="s">
        <v>760</v>
      </c>
      <c r="B1571" s="4">
        <v>0.17966886270549998</v>
      </c>
      <c r="C1571" s="4">
        <v>0.18775664227290001</v>
      </c>
      <c r="D1571" s="4">
        <v>0.17094755952580001</v>
      </c>
      <c r="E1571" s="4">
        <v>0.14215945134919999</v>
      </c>
      <c r="F1571" s="4">
        <v>0.18507884768779997</v>
      </c>
      <c r="G1571" s="4">
        <v>0.17416458050429998</v>
      </c>
      <c r="H1571" s="4">
        <v>0.21403418858369999</v>
      </c>
      <c r="I1571" s="4">
        <v>0.20401535572840002</v>
      </c>
      <c r="J1571" s="4">
        <v>0.16305025705790002</v>
      </c>
      <c r="K1571" s="4">
        <v>0.17996071972970001</v>
      </c>
      <c r="L1571" s="4">
        <v>0.13800485131029999</v>
      </c>
      <c r="M1571" s="4">
        <v>0.21431132366050001</v>
      </c>
      <c r="N1571" s="4">
        <v>0.1866171904135</v>
      </c>
      <c r="O1571" s="4">
        <v>0.14506770361990001</v>
      </c>
      <c r="P1571" s="4">
        <v>0.2145456487953</v>
      </c>
      <c r="Q1571" s="4">
        <v>0.1741909362862</v>
      </c>
      <c r="R1571" s="4">
        <v>0.15220510397959999</v>
      </c>
      <c r="S1571" s="4">
        <v>0.1706193026384</v>
      </c>
      <c r="T1571" s="4">
        <v>0.19362414989249999</v>
      </c>
      <c r="U1571" s="4">
        <v>0.16088109152800001</v>
      </c>
      <c r="V1571" s="4">
        <v>0.2349920444079</v>
      </c>
      <c r="W1571" s="4">
        <v>0.1601758793943</v>
      </c>
      <c r="X1571" s="4">
        <v>0.14539720178090002</v>
      </c>
      <c r="Y1571" s="4">
        <v>0.22200953664499998</v>
      </c>
      <c r="Z1571" s="4">
        <v>0.20505959084379999</v>
      </c>
      <c r="AA1571" s="4">
        <v>0.17070640081480001</v>
      </c>
      <c r="AB1571" s="4">
        <v>0.23691676826980002</v>
      </c>
      <c r="AC1571" s="4">
        <v>0.19490868568869998</v>
      </c>
      <c r="AD1571" s="4">
        <v>0.10954678665010001</v>
      </c>
      <c r="AE1571" s="4">
        <v>0.2095344799054</v>
      </c>
      <c r="AF1571" s="4">
        <v>0.18702977219549999</v>
      </c>
      <c r="AG1571" s="4"/>
      <c r="AH1571" s="4"/>
      <c r="AI1571" s="4"/>
      <c r="AJ1571" s="4"/>
      <c r="AK1571" s="4">
        <v>0.2079630521534</v>
      </c>
      <c r="AL1571" s="4">
        <v>0.21978752004819999</v>
      </c>
      <c r="AM1571" s="4">
        <v>0.1898996992816</v>
      </c>
      <c r="AN1571" s="4">
        <v>0.1653702234344</v>
      </c>
      <c r="AO1571" s="4">
        <v>0.2274880491671</v>
      </c>
      <c r="AP1571" s="4">
        <v>0.26652444847610002</v>
      </c>
      <c r="AQ1571" s="4">
        <v>6.5929458235990002E-2</v>
      </c>
      <c r="AR1571" s="4">
        <v>0.2552235598564</v>
      </c>
      <c r="AS1571" s="4">
        <v>0.15439329842999999</v>
      </c>
      <c r="AT1571" s="4">
        <v>0.1670290634736</v>
      </c>
      <c r="AU1571" s="4">
        <v>9.8988088998309992E-2</v>
      </c>
      <c r="AV1571" s="4">
        <v>0.15288255579419999</v>
      </c>
      <c r="AW1571" s="4">
        <v>0.17966886270549998</v>
      </c>
    </row>
    <row r="1572" spans="1:49" x14ac:dyDescent="0.35">
      <c r="A1572" s="3" t="s">
        <v>762</v>
      </c>
      <c r="B1572" s="4">
        <v>9.9871261369930006E-2</v>
      </c>
      <c r="C1572" s="4">
        <v>0.11172449289519999</v>
      </c>
      <c r="D1572" s="4">
        <v>8.7089554730930011E-2</v>
      </c>
      <c r="E1572" s="4">
        <v>9.2075675902060006E-2</v>
      </c>
      <c r="F1572" s="4">
        <v>8.7547536724239997E-2</v>
      </c>
      <c r="G1572" s="4">
        <v>0.1238520258906</v>
      </c>
      <c r="H1572" s="4">
        <v>0.1188768842597</v>
      </c>
      <c r="I1572" s="4">
        <v>0.10620565527789999</v>
      </c>
      <c r="J1572" s="4">
        <v>7.6940201480699993E-2</v>
      </c>
      <c r="K1572" s="4">
        <v>0.1045721356168</v>
      </c>
      <c r="L1572" s="4">
        <v>8.9617900965379999E-2</v>
      </c>
      <c r="M1572" s="4">
        <v>0.1104923489273</v>
      </c>
      <c r="N1572" s="4">
        <v>0.10729413759710001</v>
      </c>
      <c r="O1572" s="4">
        <v>7.9018102803960003E-2</v>
      </c>
      <c r="P1572" s="4">
        <v>7.7559447925119998E-2</v>
      </c>
      <c r="Q1572" s="4">
        <v>7.8669634049930007E-2</v>
      </c>
      <c r="R1572" s="4">
        <v>0.13876079839619998</v>
      </c>
      <c r="S1572" s="4">
        <v>0.11832944105150001</v>
      </c>
      <c r="T1572" s="4">
        <v>7.8135012867800002E-2</v>
      </c>
      <c r="U1572" s="4">
        <v>0.12913441143229998</v>
      </c>
      <c r="V1572" s="4">
        <v>8.1876287615050003E-2</v>
      </c>
      <c r="W1572" s="4">
        <v>0.10621174491219999</v>
      </c>
      <c r="X1572" s="4">
        <v>8.5281506327599996E-2</v>
      </c>
      <c r="Y1572" s="4">
        <v>0.10598111364419999</v>
      </c>
      <c r="Z1572" s="4">
        <v>0.11157265956790001</v>
      </c>
      <c r="AA1572" s="4">
        <v>0.10487183910389999</v>
      </c>
      <c r="AB1572" s="4">
        <v>0.1127197024324</v>
      </c>
      <c r="AC1572" s="4">
        <v>0.1037509850871</v>
      </c>
      <c r="AD1572" s="4">
        <v>4.0413963370439995E-2</v>
      </c>
      <c r="AE1572" s="4">
        <v>0.160743354201</v>
      </c>
      <c r="AF1572" s="4">
        <v>6.2793763468929994E-2</v>
      </c>
      <c r="AG1572" s="4"/>
      <c r="AH1572" s="4"/>
      <c r="AI1572" s="4"/>
      <c r="AJ1572" s="4"/>
      <c r="AK1572" s="4">
        <v>0.13440645197100001</v>
      </c>
      <c r="AL1572" s="4">
        <v>6.938109475043E-2</v>
      </c>
      <c r="AM1572" s="4">
        <v>9.4028890136769988E-2</v>
      </c>
      <c r="AN1572" s="4">
        <v>0.14579201432559999</v>
      </c>
      <c r="AO1572" s="7">
        <v>0.22051162032640001</v>
      </c>
      <c r="AP1572" s="4">
        <v>0</v>
      </c>
      <c r="AQ1572" s="4">
        <v>0</v>
      </c>
      <c r="AR1572" s="4">
        <v>0.1138239558215</v>
      </c>
      <c r="AS1572" s="4">
        <v>8.2899583954950007E-2</v>
      </c>
      <c r="AT1572" s="4">
        <v>0.103473353968</v>
      </c>
      <c r="AU1572" s="4">
        <v>6.490216131722E-2</v>
      </c>
      <c r="AV1572" s="4">
        <v>0.10906534360880001</v>
      </c>
      <c r="AW1572" s="4">
        <v>9.9871261369930006E-2</v>
      </c>
    </row>
    <row r="1573" spans="1:49" x14ac:dyDescent="0.35">
      <c r="A1573" s="3" t="s">
        <v>764</v>
      </c>
      <c r="B1573" s="4">
        <v>0.1286519053362</v>
      </c>
      <c r="C1573" s="4">
        <v>0.10760096948579999</v>
      </c>
      <c r="D1573" s="4">
        <v>0.15135178139469999</v>
      </c>
      <c r="E1573" s="4">
        <v>0.22842568162629998</v>
      </c>
      <c r="F1573" s="4">
        <v>0.19218410267629998</v>
      </c>
      <c r="G1573" s="4">
        <v>0.14980022435939999</v>
      </c>
      <c r="H1573" s="4">
        <v>9.9107061981559996E-2</v>
      </c>
      <c r="I1573" s="4">
        <v>5.1829069227310003E-2</v>
      </c>
      <c r="J1573" s="4">
        <v>4.8338355319E-2</v>
      </c>
      <c r="K1573" s="4">
        <v>0.17230863976719998</v>
      </c>
      <c r="L1573" s="4">
        <v>0.1228320684541</v>
      </c>
      <c r="M1573" s="7">
        <v>0.2348089831488</v>
      </c>
      <c r="N1573" s="4">
        <v>5.8593251059919998E-2</v>
      </c>
      <c r="O1573" s="4">
        <v>3.8092998111280002E-2</v>
      </c>
      <c r="P1573" s="4">
        <v>0.13038090019619999</v>
      </c>
      <c r="Q1573" s="4">
        <v>0.1429707473323</v>
      </c>
      <c r="R1573" s="4">
        <v>0.148596791974</v>
      </c>
      <c r="S1573" s="4">
        <v>8.2674239296989999E-2</v>
      </c>
      <c r="T1573" s="4">
        <v>0.13690798109130001</v>
      </c>
      <c r="U1573" s="4">
        <v>0.11753688777809999</v>
      </c>
      <c r="V1573" s="4">
        <v>0.1095236475715</v>
      </c>
      <c r="W1573" s="4">
        <v>0.13539169863630002</v>
      </c>
      <c r="X1573" s="4">
        <v>0.16396260803770002</v>
      </c>
      <c r="Y1573" s="4">
        <v>0.2007088238933</v>
      </c>
      <c r="Z1573" s="4">
        <v>0.10911993606550001</v>
      </c>
      <c r="AA1573" s="4">
        <v>0.1110109505035</v>
      </c>
      <c r="AB1573" s="4">
        <v>0.20524203216109999</v>
      </c>
      <c r="AC1573" s="4">
        <v>7.5519531545219995E-2</v>
      </c>
      <c r="AD1573" s="4">
        <v>0.15985362991820001</v>
      </c>
      <c r="AE1573" s="4">
        <v>7.4637275549489998E-2</v>
      </c>
      <c r="AF1573" s="4">
        <v>0.12500840532470001</v>
      </c>
      <c r="AG1573" s="4"/>
      <c r="AH1573" s="4"/>
      <c r="AI1573" s="4"/>
      <c r="AJ1573" s="4"/>
      <c r="AK1573" s="4">
        <v>0.1150837555499</v>
      </c>
      <c r="AL1573" s="4">
        <v>0.13687896828750001</v>
      </c>
      <c r="AM1573" s="4">
        <v>0.12290594656390001</v>
      </c>
      <c r="AN1573" s="4">
        <v>0.16826899791729999</v>
      </c>
      <c r="AO1573" s="4">
        <v>0.21180466425119998</v>
      </c>
      <c r="AP1573" s="4">
        <v>0</v>
      </c>
      <c r="AQ1573" s="4">
        <v>6.135530964528E-2</v>
      </c>
      <c r="AR1573" s="4">
        <v>0.14037069328730001</v>
      </c>
      <c r="AS1573" s="4">
        <v>0.149342425227</v>
      </c>
      <c r="AT1573" s="4">
        <v>0.1018800040661</v>
      </c>
      <c r="AU1573" s="4">
        <v>4.5080753176229997E-2</v>
      </c>
      <c r="AV1573" s="4">
        <v>9.6314822798670013E-2</v>
      </c>
      <c r="AW1573" s="4">
        <v>0.1286519053362</v>
      </c>
    </row>
    <row r="1574" spans="1:49" x14ac:dyDescent="0.35">
      <c r="A1574" s="3" t="s">
        <v>763</v>
      </c>
      <c r="B1574" s="4">
        <v>0.1082464560227</v>
      </c>
      <c r="C1574" s="4">
        <v>8.5077649012240006E-2</v>
      </c>
      <c r="D1574" s="4">
        <v>0.13323009814200001</v>
      </c>
      <c r="E1574" s="4">
        <v>0.1157786148687</v>
      </c>
      <c r="F1574" s="4">
        <v>0.12506349124899999</v>
      </c>
      <c r="G1574" s="7">
        <v>0.1999484735325</v>
      </c>
      <c r="H1574" s="4">
        <v>0.1274496718665</v>
      </c>
      <c r="I1574" s="4">
        <v>5.6557536246210002E-2</v>
      </c>
      <c r="J1574" s="6">
        <v>2.9095910842519997E-2</v>
      </c>
      <c r="K1574" s="7">
        <v>0.16017999655539999</v>
      </c>
      <c r="L1574" s="4">
        <v>6.0731057545489998E-2</v>
      </c>
      <c r="M1574" s="7">
        <v>0.19619901248910002</v>
      </c>
      <c r="N1574" s="4">
        <v>8.0790681135090012E-2</v>
      </c>
      <c r="O1574" s="6">
        <v>2.9881695523060001E-2</v>
      </c>
      <c r="P1574" s="4">
        <v>0.1541830935165</v>
      </c>
      <c r="Q1574" s="4">
        <v>7.1112978976679994E-2</v>
      </c>
      <c r="R1574" s="4">
        <v>0.1205019956085</v>
      </c>
      <c r="S1574" s="4">
        <v>8.6290388567989998E-2</v>
      </c>
      <c r="T1574" s="4">
        <v>0.111116219733</v>
      </c>
      <c r="U1574" s="4">
        <v>0.1043829408402</v>
      </c>
      <c r="V1574" s="4">
        <v>0.11643292372019999</v>
      </c>
      <c r="W1574" s="4">
        <v>0.10536197481080001</v>
      </c>
      <c r="X1574" s="4">
        <v>0.1597581348305</v>
      </c>
      <c r="Y1574" s="4">
        <v>0.10472968904460001</v>
      </c>
      <c r="Z1574" s="4">
        <v>6.9385961626250006E-2</v>
      </c>
      <c r="AA1574" s="4">
        <v>9.0436541282000002E-2</v>
      </c>
      <c r="AB1574" s="4">
        <v>0.13470410211969999</v>
      </c>
      <c r="AC1574" s="4">
        <v>0.1231167173125</v>
      </c>
      <c r="AD1574" s="4">
        <v>9.5139895167360003E-2</v>
      </c>
      <c r="AE1574" s="4">
        <v>0.10511033634980001</v>
      </c>
      <c r="AF1574" s="4">
        <v>8.4930955678070005E-2</v>
      </c>
      <c r="AG1574" s="4"/>
      <c r="AH1574" s="4"/>
      <c r="AI1574" s="4"/>
      <c r="AJ1574" s="4"/>
      <c r="AK1574" s="4">
        <v>0.11115099111919999</v>
      </c>
      <c r="AL1574" s="4">
        <v>8.4775820023299989E-2</v>
      </c>
      <c r="AM1574" s="4">
        <v>0.1392076616773</v>
      </c>
      <c r="AN1574" s="4">
        <v>0.1474744454436</v>
      </c>
      <c r="AO1574" s="4">
        <v>0.1136608759802</v>
      </c>
      <c r="AP1574" s="4">
        <v>6.0835949824849994E-2</v>
      </c>
      <c r="AQ1574" s="4">
        <v>0.15662470892700001</v>
      </c>
      <c r="AR1574" s="4">
        <v>6.2147293830730005E-2</v>
      </c>
      <c r="AS1574" s="4">
        <v>0.13690816340959999</v>
      </c>
      <c r="AT1574" s="4">
        <v>9.7693241764140015E-2</v>
      </c>
      <c r="AU1574" s="4">
        <v>0.15137495611320001</v>
      </c>
      <c r="AV1574" s="4">
        <v>0.1127236702599</v>
      </c>
      <c r="AW1574" s="4">
        <v>0.1082464560227</v>
      </c>
    </row>
    <row r="1575" spans="1:49" x14ac:dyDescent="0.35">
      <c r="A1575" s="3" t="s">
        <v>765</v>
      </c>
      <c r="B1575" s="4">
        <v>0.11186240037959999</v>
      </c>
      <c r="C1575" s="4">
        <v>0.1046010995191</v>
      </c>
      <c r="D1575" s="4">
        <v>0.11969248597429999</v>
      </c>
      <c r="E1575" s="4">
        <v>0.14492314897789998</v>
      </c>
      <c r="F1575" s="4">
        <v>0.15800037599459998</v>
      </c>
      <c r="G1575" s="7">
        <v>0.20797679086279999</v>
      </c>
      <c r="H1575" s="4">
        <v>5.3908051781209998E-2</v>
      </c>
      <c r="I1575" s="4">
        <v>3.0557024201609998E-2</v>
      </c>
      <c r="J1575" s="4">
        <v>6.7965775675879997E-2</v>
      </c>
      <c r="K1575" s="7">
        <v>0.18143627708450003</v>
      </c>
      <c r="L1575" s="4">
        <v>8.8926832676289994E-2</v>
      </c>
      <c r="M1575" s="7">
        <v>0.22301546625749999</v>
      </c>
      <c r="N1575" s="6">
        <v>1.6953035660509999E-2</v>
      </c>
      <c r="O1575" s="4">
        <v>6.5180605968009994E-2</v>
      </c>
      <c r="P1575" s="4">
        <v>0.1194665115578</v>
      </c>
      <c r="Q1575" s="4">
        <v>0.14278874582129999</v>
      </c>
      <c r="R1575" s="4">
        <v>9.9467798412620004E-2</v>
      </c>
      <c r="S1575" s="4">
        <v>6.9497264602530001E-2</v>
      </c>
      <c r="T1575" s="4">
        <v>0.1315576917005</v>
      </c>
      <c r="U1575" s="4">
        <v>8.5346957045920005E-2</v>
      </c>
      <c r="V1575" s="4">
        <v>0.1123702163612</v>
      </c>
      <c r="W1575" s="4">
        <v>0.11168347270130001</v>
      </c>
      <c r="X1575" s="4">
        <v>0.12106878382370001</v>
      </c>
      <c r="Y1575" s="4">
        <v>7.8487134682440007E-2</v>
      </c>
      <c r="Z1575" s="4">
        <v>0.2081785743638</v>
      </c>
      <c r="AA1575" s="4">
        <v>0.1100031875162</v>
      </c>
      <c r="AB1575" s="4">
        <v>0.12737123778430001</v>
      </c>
      <c r="AC1575" s="4">
        <v>0.1020371081629</v>
      </c>
      <c r="AD1575" s="4">
        <v>5.3597336062199998E-2</v>
      </c>
      <c r="AE1575" s="4">
        <v>0.1130836018487</v>
      </c>
      <c r="AF1575" s="4">
        <v>9.2516325609290004E-2</v>
      </c>
      <c r="AG1575" s="4"/>
      <c r="AH1575" s="4"/>
      <c r="AI1575" s="4"/>
      <c r="AJ1575" s="4"/>
      <c r="AK1575" s="4">
        <v>0.11622944205199999</v>
      </c>
      <c r="AL1575" s="4">
        <v>9.4347262412890001E-2</v>
      </c>
      <c r="AM1575" s="4">
        <v>0.1184467668584</v>
      </c>
      <c r="AN1575" s="4">
        <v>8.8155210994589991E-2</v>
      </c>
      <c r="AO1575" s="4">
        <v>0.18174077022830001</v>
      </c>
      <c r="AP1575" s="4">
        <v>0</v>
      </c>
      <c r="AQ1575" s="4">
        <v>6.135530964528E-2</v>
      </c>
      <c r="AR1575" s="4">
        <v>9.6655918855010001E-2</v>
      </c>
      <c r="AS1575" s="4">
        <v>0.1042692636235</v>
      </c>
      <c r="AT1575" s="4">
        <v>0.14386208898479999</v>
      </c>
      <c r="AU1575" s="4">
        <v>1.6314025123289999E-2</v>
      </c>
      <c r="AV1575" s="4">
        <v>0.12219833883030001</v>
      </c>
      <c r="AW1575" s="4">
        <v>0.11186240037959999</v>
      </c>
    </row>
    <row r="1576" spans="1:49" x14ac:dyDescent="0.35">
      <c r="A1576" s="3" t="s">
        <v>766</v>
      </c>
      <c r="B1576" s="4">
        <v>5.9188143538520005E-2</v>
      </c>
      <c r="C1576" s="4">
        <v>6.4331821018810006E-2</v>
      </c>
      <c r="D1576" s="4">
        <v>5.3641556815820002E-2</v>
      </c>
      <c r="E1576" s="4">
        <v>5.0004389701349995E-2</v>
      </c>
      <c r="F1576" s="4">
        <v>8.6163828629280015E-2</v>
      </c>
      <c r="G1576" s="4">
        <v>7.0716148444410001E-2</v>
      </c>
      <c r="H1576" s="4">
        <v>8.5186179733630005E-2</v>
      </c>
      <c r="I1576" s="4">
        <v>3.3307931531610005E-2</v>
      </c>
      <c r="J1576" s="4">
        <v>2.7233813650090002E-2</v>
      </c>
      <c r="K1576" s="4">
        <v>7.8919805506860008E-2</v>
      </c>
      <c r="L1576" s="4">
        <v>5.66511198907E-2</v>
      </c>
      <c r="M1576" s="4">
        <v>7.2639500302190005E-2</v>
      </c>
      <c r="N1576" s="4">
        <v>6.4926958464170001E-2</v>
      </c>
      <c r="O1576" s="4">
        <v>2.7969309221089998E-2</v>
      </c>
      <c r="P1576" s="4">
        <v>9.3271082977399999E-2</v>
      </c>
      <c r="Q1576" s="4">
        <v>5.4011485646080007E-2</v>
      </c>
      <c r="R1576" s="4">
        <v>4.4791098201540001E-2</v>
      </c>
      <c r="S1576" s="4">
        <v>3.6118121757749998E-2</v>
      </c>
      <c r="T1576" s="4">
        <v>7.2917335634890001E-2</v>
      </c>
      <c r="U1576" s="4">
        <v>4.0704760423379997E-2</v>
      </c>
      <c r="V1576" s="4">
        <v>5.2408886864559995E-2</v>
      </c>
      <c r="W1576" s="4">
        <v>6.1576797501309996E-2</v>
      </c>
      <c r="X1576" s="4">
        <v>7.5094242161569999E-2</v>
      </c>
      <c r="Y1576" s="4">
        <v>4.3389704875610002E-2</v>
      </c>
      <c r="Z1576" s="4">
        <v>0.14703470704329999</v>
      </c>
      <c r="AA1576" s="4">
        <v>4.213127674403E-2</v>
      </c>
      <c r="AB1576" s="4">
        <v>5.7422905097059995E-2</v>
      </c>
      <c r="AC1576" s="4">
        <v>3.9164827264299998E-2</v>
      </c>
      <c r="AD1576" s="4">
        <v>0.14400109914119999</v>
      </c>
      <c r="AE1576" s="4">
        <v>0.1362082874027</v>
      </c>
      <c r="AF1576" s="4">
        <v>8.428840131875999E-2</v>
      </c>
      <c r="AG1576" s="4"/>
      <c r="AH1576" s="4"/>
      <c r="AI1576" s="4"/>
      <c r="AJ1576" s="4"/>
      <c r="AK1576" s="4">
        <v>7.8645157170470006E-2</v>
      </c>
      <c r="AL1576" s="4">
        <v>9.9527840248039998E-2</v>
      </c>
      <c r="AM1576" s="4">
        <v>4.0435486420249994E-2</v>
      </c>
      <c r="AN1576" s="4">
        <v>5.8088531015749997E-2</v>
      </c>
      <c r="AO1576" s="4">
        <v>0.1112549952203</v>
      </c>
      <c r="AP1576" s="4">
        <v>0</v>
      </c>
      <c r="AQ1576" s="4">
        <v>3.5938766743360002E-2</v>
      </c>
      <c r="AR1576" s="4">
        <v>7.5625776699520003E-2</v>
      </c>
      <c r="AS1576" s="4">
        <v>5.3973405366010002E-2</v>
      </c>
      <c r="AT1576" s="4">
        <v>5.5616485001180001E-2</v>
      </c>
      <c r="AU1576" s="4">
        <v>2.1680941966179999E-2</v>
      </c>
      <c r="AV1576" s="4">
        <v>4.810302943019E-2</v>
      </c>
      <c r="AW1576" s="4">
        <v>5.9188143538520005E-2</v>
      </c>
    </row>
    <row r="1577" spans="1:49" x14ac:dyDescent="0.35">
      <c r="A1577" s="3" t="s">
        <v>767</v>
      </c>
      <c r="B1577" s="4">
        <v>5.8240991414640002E-2</v>
      </c>
      <c r="C1577" s="4">
        <v>6.8568747800069996E-2</v>
      </c>
      <c r="D1577" s="4">
        <v>4.710425186166E-2</v>
      </c>
      <c r="E1577" s="4">
        <v>7.3182984558059994E-2</v>
      </c>
      <c r="F1577" s="4">
        <v>7.8066348341679997E-2</v>
      </c>
      <c r="G1577" s="4">
        <v>8.1244922086710011E-2</v>
      </c>
      <c r="H1577" s="4">
        <v>6.8093473424099993E-2</v>
      </c>
      <c r="I1577" s="4">
        <v>4.8972407883719996E-2</v>
      </c>
      <c r="J1577" s="6">
        <v>5.8460003764790004E-3</v>
      </c>
      <c r="K1577" s="4">
        <v>7.9556906239679995E-2</v>
      </c>
      <c r="L1577" s="4">
        <v>8.6428045094019995E-2</v>
      </c>
      <c r="M1577" s="4">
        <v>6.296362418906E-2</v>
      </c>
      <c r="N1577" s="4">
        <v>6.9027322770259997E-2</v>
      </c>
      <c r="O1577" s="6">
        <v>6.0038815840180006E-3</v>
      </c>
      <c r="P1577" s="4">
        <v>8.6326169575500003E-2</v>
      </c>
      <c r="Q1577" s="4">
        <v>6.5657350539699996E-2</v>
      </c>
      <c r="R1577" s="4">
        <v>4.0766886277019992E-2</v>
      </c>
      <c r="S1577" s="4">
        <v>2.822257667651E-2</v>
      </c>
      <c r="T1577" s="4">
        <v>7.5610626138500003E-2</v>
      </c>
      <c r="U1577" s="4">
        <v>3.4856540900919997E-2</v>
      </c>
      <c r="V1577" s="4">
        <v>8.7514596452709995E-2</v>
      </c>
      <c r="W1577" s="4">
        <v>4.7926510632669998E-2</v>
      </c>
      <c r="X1577" s="4">
        <v>7.2529560189000003E-2</v>
      </c>
      <c r="Y1577" s="4">
        <v>4.7647569734259994E-2</v>
      </c>
      <c r="Z1577" s="4">
        <v>4.0572893612899993E-2</v>
      </c>
      <c r="AA1577" s="4">
        <v>6.3078431604309995E-2</v>
      </c>
      <c r="AB1577" s="4">
        <v>9.5301249584000006E-2</v>
      </c>
      <c r="AC1577" s="4">
        <v>5.6534562390480006E-2</v>
      </c>
      <c r="AD1577" s="4">
        <v>9.7213553132039998E-2</v>
      </c>
      <c r="AE1577" s="4">
        <v>3.036934168384E-2</v>
      </c>
      <c r="AF1577" s="4">
        <v>9.9860046618999998E-2</v>
      </c>
      <c r="AG1577" s="4"/>
      <c r="AH1577" s="4"/>
      <c r="AI1577" s="4"/>
      <c r="AJ1577" s="4"/>
      <c r="AK1577" s="4">
        <v>7.2434566294979991E-2</v>
      </c>
      <c r="AL1577" s="4">
        <v>6.1108066548020007E-2</v>
      </c>
      <c r="AM1577" s="4">
        <v>5.4807371558540006E-2</v>
      </c>
      <c r="AN1577" s="4">
        <v>6.9196592258910006E-2</v>
      </c>
      <c r="AO1577" s="4">
        <v>9.7010169944200003E-2</v>
      </c>
      <c r="AP1577" s="4">
        <v>3.7976916080399999E-2</v>
      </c>
      <c r="AQ1577" s="4">
        <v>0</v>
      </c>
      <c r="AR1577" s="4">
        <v>6.7705516282909994E-2</v>
      </c>
      <c r="AS1577" s="4">
        <v>4.7949157466299998E-2</v>
      </c>
      <c r="AT1577" s="4">
        <v>6.6515235080209997E-2</v>
      </c>
      <c r="AU1577" s="4">
        <v>7.4688876209019997E-2</v>
      </c>
      <c r="AV1577" s="4">
        <v>5.288222057598E-2</v>
      </c>
      <c r="AW1577" s="4">
        <v>5.8240991414640002E-2</v>
      </c>
    </row>
    <row r="1578" spans="1:49" x14ac:dyDescent="0.35">
      <c r="A1578" s="3" t="s">
        <v>768</v>
      </c>
      <c r="B1578" s="4">
        <v>3.9569117352409998E-2</v>
      </c>
      <c r="C1578" s="4">
        <v>3.6288403035040002E-2</v>
      </c>
      <c r="D1578" s="4">
        <v>4.310681320201E-2</v>
      </c>
      <c r="E1578" s="7">
        <v>0.15654347279390002</v>
      </c>
      <c r="F1578" s="4">
        <v>5.430709921771E-2</v>
      </c>
      <c r="G1578" s="4">
        <v>2.416872407271E-2</v>
      </c>
      <c r="H1578" s="4">
        <v>5.0807795493729999E-3</v>
      </c>
      <c r="I1578" s="4">
        <v>0</v>
      </c>
      <c r="J1578" s="4">
        <v>0</v>
      </c>
      <c r="K1578" s="4">
        <v>4.0174033034959998E-2</v>
      </c>
      <c r="L1578" s="7">
        <v>0.11461875383800001</v>
      </c>
      <c r="M1578" s="4">
        <v>4.5989423143270002E-2</v>
      </c>
      <c r="N1578" s="4">
        <v>8.4900881621400009E-3</v>
      </c>
      <c r="O1578" s="4">
        <v>0</v>
      </c>
      <c r="P1578" s="4">
        <v>2.0322698885769999E-2</v>
      </c>
      <c r="Q1578" s="4">
        <v>5.0273191737609996E-2</v>
      </c>
      <c r="R1578" s="4">
        <v>6.0591399945570001E-2</v>
      </c>
      <c r="S1578" s="4">
        <v>2.65993445985E-2</v>
      </c>
      <c r="T1578" s="4">
        <v>3.5850233698349998E-2</v>
      </c>
      <c r="U1578" s="4">
        <v>4.4575788601250006E-2</v>
      </c>
      <c r="V1578" s="4">
        <v>2.9513065818050001E-2</v>
      </c>
      <c r="W1578" s="4">
        <v>4.3112341706189994E-2</v>
      </c>
      <c r="X1578" s="7">
        <v>0.11147954005420001</v>
      </c>
      <c r="Y1578" s="4">
        <v>8.5262500276680003E-2</v>
      </c>
      <c r="Z1578" s="4">
        <v>6.2531688749220007E-2</v>
      </c>
      <c r="AA1578" s="4">
        <v>5.7205893712779995E-2</v>
      </c>
      <c r="AB1578" s="4">
        <v>7.0622829132350004E-2</v>
      </c>
      <c r="AC1578" s="4">
        <v>3.2021407845619999E-2</v>
      </c>
      <c r="AD1578" s="4">
        <v>7.3161679064190008E-2</v>
      </c>
      <c r="AE1578" s="4">
        <v>0</v>
      </c>
      <c r="AF1578" s="4">
        <v>3.8706607022930002E-2</v>
      </c>
      <c r="AG1578" s="4"/>
      <c r="AH1578" s="4"/>
      <c r="AI1578" s="4"/>
      <c r="AJ1578" s="4"/>
      <c r="AK1578" s="4">
        <v>3.4115229452969999E-2</v>
      </c>
      <c r="AL1578" s="4">
        <v>5.3962836349509997E-2</v>
      </c>
      <c r="AM1578" s="4">
        <v>4.1214617596630004E-2</v>
      </c>
      <c r="AN1578" s="4">
        <v>3.9448873578919998E-2</v>
      </c>
      <c r="AO1578" s="4">
        <v>4.7771192373369999E-2</v>
      </c>
      <c r="AP1578" s="4">
        <v>0</v>
      </c>
      <c r="AQ1578" s="4">
        <v>0</v>
      </c>
      <c r="AR1578" s="4">
        <v>4.2885464836270003E-2</v>
      </c>
      <c r="AS1578" s="4">
        <v>5.5409566015530001E-2</v>
      </c>
      <c r="AT1578" s="4">
        <v>1.5232674131510001E-2</v>
      </c>
      <c r="AU1578" s="4">
        <v>4.4826338595609999E-2</v>
      </c>
      <c r="AV1578" s="4">
        <v>2.034173332052E-2</v>
      </c>
      <c r="AW1578" s="4">
        <v>3.9569117352409998E-2</v>
      </c>
    </row>
    <row r="1579" spans="1:49" x14ac:dyDescent="0.35">
      <c r="A1579" s="3" t="s">
        <v>580</v>
      </c>
      <c r="B1579" s="4">
        <v>0.1007065345074</v>
      </c>
      <c r="C1579" s="4">
        <v>8.9676194031949999E-2</v>
      </c>
      <c r="D1579" s="4">
        <v>0.11260089224310001</v>
      </c>
      <c r="E1579" s="4">
        <v>2.9578296655109998E-2</v>
      </c>
      <c r="F1579" s="4">
        <v>9.3494752814109988E-2</v>
      </c>
      <c r="G1579" s="4">
        <v>6.451861807499E-2</v>
      </c>
      <c r="H1579" s="4">
        <v>0.120151643466</v>
      </c>
      <c r="I1579" s="4">
        <v>9.493407547848999E-2</v>
      </c>
      <c r="J1579" s="7">
        <v>0.18368251396070001</v>
      </c>
      <c r="K1579" s="4">
        <v>7.9906706742680009E-2</v>
      </c>
      <c r="L1579" s="4">
        <v>6.3300111849369997E-2</v>
      </c>
      <c r="M1579" s="4">
        <v>7.9696628038139997E-2</v>
      </c>
      <c r="N1579" s="4">
        <v>9.2553388828440011E-2</v>
      </c>
      <c r="O1579" s="7">
        <v>0.18864317342700002</v>
      </c>
      <c r="P1579" s="4">
        <v>7.1155495912439998E-2</v>
      </c>
      <c r="Q1579" s="4">
        <v>0.12762057253789999</v>
      </c>
      <c r="R1579" s="4">
        <v>7.2728782784370005E-2</v>
      </c>
      <c r="S1579" s="4">
        <v>0.1329019785143</v>
      </c>
      <c r="T1579" s="4">
        <v>0.10042925268610001</v>
      </c>
      <c r="U1579" s="4">
        <v>0.10107983441439999</v>
      </c>
      <c r="V1579" s="4">
        <v>0.1394266749619</v>
      </c>
      <c r="W1579" s="4">
        <v>8.7063590835930002E-2</v>
      </c>
      <c r="X1579" s="4">
        <v>0.1199577438503</v>
      </c>
      <c r="Y1579" s="4">
        <v>6.1999000238219998E-2</v>
      </c>
      <c r="Z1579" s="4">
        <v>9.1609131263220012E-2</v>
      </c>
      <c r="AA1579" s="4">
        <v>6.8474710610789996E-2</v>
      </c>
      <c r="AB1579" s="4">
        <v>9.518207871428E-2</v>
      </c>
      <c r="AC1579" s="4">
        <v>0.1192739049198</v>
      </c>
      <c r="AD1579" s="4">
        <v>7.606680525166E-2</v>
      </c>
      <c r="AE1579" s="4">
        <v>0.12875523089679999</v>
      </c>
      <c r="AF1579" s="4">
        <v>3.064962998687E-2</v>
      </c>
      <c r="AG1579" s="4"/>
      <c r="AH1579" s="4"/>
      <c r="AI1579" s="4"/>
      <c r="AJ1579" s="4"/>
      <c r="AK1579" s="4">
        <v>9.6244963560379995E-2</v>
      </c>
      <c r="AL1579" s="4">
        <v>6.8190892919560001E-2</v>
      </c>
      <c r="AM1579" s="4">
        <v>0.1045435486959</v>
      </c>
      <c r="AN1579" s="4">
        <v>7.1503382392999998E-2</v>
      </c>
      <c r="AO1579" s="4">
        <v>1.9715880451079998E-2</v>
      </c>
      <c r="AP1579" s="4">
        <v>0.25135600329449997</v>
      </c>
      <c r="AQ1579" s="4">
        <v>0.21791431546870002</v>
      </c>
      <c r="AR1579" s="4">
        <v>7.1341209567630001E-2</v>
      </c>
      <c r="AS1579" s="4">
        <v>9.2221794375830002E-2</v>
      </c>
      <c r="AT1579" s="4">
        <v>0.12418624990230001</v>
      </c>
      <c r="AU1579" s="4">
        <v>7.3495586919429992E-2</v>
      </c>
      <c r="AV1579" s="4">
        <v>0.12399891342869999</v>
      </c>
      <c r="AW1579" s="4">
        <v>0.1007065345074</v>
      </c>
    </row>
    <row r="1580" spans="1:49" x14ac:dyDescent="0.35">
      <c r="A1580" s="3" t="s">
        <v>481</v>
      </c>
      <c r="B1580" s="4">
        <v>6.2258720046300002E-2</v>
      </c>
      <c r="C1580" s="4">
        <v>5.0282227214970006E-2</v>
      </c>
      <c r="D1580" s="4">
        <v>7.5173343168970008E-2</v>
      </c>
      <c r="E1580" s="4">
        <v>7.8473262288000001E-2</v>
      </c>
      <c r="F1580" s="4">
        <v>4.4933793074570003E-2</v>
      </c>
      <c r="G1580" s="4">
        <v>5.7635751572749999E-2</v>
      </c>
      <c r="H1580" s="4">
        <v>9.1298891940459995E-2</v>
      </c>
      <c r="I1580" s="4">
        <v>4.3990810918790001E-2</v>
      </c>
      <c r="J1580" s="4">
        <v>5.6955075005270001E-2</v>
      </c>
      <c r="K1580" s="4">
        <v>5.0890239606329997E-2</v>
      </c>
      <c r="L1580" s="4">
        <v>6.6639484289009995E-2</v>
      </c>
      <c r="M1580" s="4">
        <v>6.7438739821439997E-2</v>
      </c>
      <c r="N1580" s="4">
        <v>5.5301538061530001E-2</v>
      </c>
      <c r="O1580" s="4">
        <v>5.849324391361E-2</v>
      </c>
      <c r="P1580" s="4">
        <v>5.4456445154570002E-2</v>
      </c>
      <c r="Q1580" s="4">
        <v>2.4029997026119999E-2</v>
      </c>
      <c r="R1580" s="4">
        <v>9.7194715556820008E-2</v>
      </c>
      <c r="S1580" s="4">
        <v>9.0412993083920007E-2</v>
      </c>
      <c r="T1580" s="4">
        <v>3.8682156067740003E-2</v>
      </c>
      <c r="U1580" s="4">
        <v>9.3999456245140001E-2</v>
      </c>
      <c r="V1580" s="4">
        <v>7.2038093047279997E-2</v>
      </c>
      <c r="W1580" s="4">
        <v>5.8812982674790001E-2</v>
      </c>
      <c r="X1580" s="4">
        <v>5.7421864306400006E-2</v>
      </c>
      <c r="Y1580" s="4">
        <v>9.4007502834200007E-2</v>
      </c>
      <c r="Z1580" s="4">
        <v>5.768687003879E-2</v>
      </c>
      <c r="AA1580" s="4">
        <v>0.11041488758010001</v>
      </c>
      <c r="AB1580" s="4">
        <v>4.0121761395979998E-2</v>
      </c>
      <c r="AC1580" s="4">
        <v>3.5134344228659999E-2</v>
      </c>
      <c r="AD1580" s="4">
        <v>4.1220461575540004E-2</v>
      </c>
      <c r="AE1580" s="4">
        <v>2.4625201559300001E-2</v>
      </c>
      <c r="AF1580" s="4">
        <v>6.4258039732040001E-2</v>
      </c>
      <c r="AG1580" s="4"/>
      <c r="AH1580" s="4"/>
      <c r="AI1580" s="4"/>
      <c r="AJ1580" s="4"/>
      <c r="AK1580" s="4">
        <v>6.2812736290000004E-2</v>
      </c>
      <c r="AL1580" s="4">
        <v>8.2623544015510003E-2</v>
      </c>
      <c r="AM1580" s="4">
        <v>6.3081079648580007E-2</v>
      </c>
      <c r="AN1580" s="4">
        <v>6.7554536135610008E-2</v>
      </c>
      <c r="AO1580" s="4">
        <v>8.7381061195160009E-2</v>
      </c>
      <c r="AP1580" s="4">
        <v>0.16640338242329999</v>
      </c>
      <c r="AQ1580" s="4">
        <v>0.12876847576939998</v>
      </c>
      <c r="AR1580" s="4">
        <v>4.0009751842809999E-2</v>
      </c>
      <c r="AS1580" s="4">
        <v>6.6054952652510004E-2</v>
      </c>
      <c r="AT1580" s="4">
        <v>8.2602068231980005E-2</v>
      </c>
      <c r="AU1580" s="4">
        <v>0</v>
      </c>
      <c r="AV1580" s="4">
        <v>7.2731742099850005E-2</v>
      </c>
      <c r="AW1580" s="4">
        <v>6.2258720046300002E-2</v>
      </c>
    </row>
    <row r="1581" spans="1:49" x14ac:dyDescent="0.35">
      <c r="A1581" s="3" t="s">
        <v>777</v>
      </c>
      <c r="B1581" s="4">
        <v>0.105021613924</v>
      </c>
      <c r="C1581" s="4">
        <v>0.12037556673330001</v>
      </c>
      <c r="D1581" s="4">
        <v>8.8464971109829996E-2</v>
      </c>
      <c r="E1581" s="4">
        <v>0.1231873742594</v>
      </c>
      <c r="F1581" s="4">
        <v>0.1548580797405</v>
      </c>
      <c r="G1581" s="4">
        <v>0.12592884848140001</v>
      </c>
      <c r="H1581" s="4">
        <v>0.1145078875473</v>
      </c>
      <c r="I1581" s="4">
        <v>8.2280339415330014E-2</v>
      </c>
      <c r="J1581" s="4">
        <v>3.3079814026570002E-2</v>
      </c>
      <c r="K1581" s="4">
        <v>0.14129202855049999</v>
      </c>
      <c r="L1581" s="4">
        <v>0.13807450979300001</v>
      </c>
      <c r="M1581" s="4">
        <v>0.1172469079997</v>
      </c>
      <c r="N1581" s="4">
        <v>0.1157931511186</v>
      </c>
      <c r="O1581" s="4">
        <v>3.397319080511E-2</v>
      </c>
      <c r="P1581" s="7">
        <v>0.16404311866450003</v>
      </c>
      <c r="Q1581" s="4">
        <v>0.1083436557541</v>
      </c>
      <c r="R1581" s="4">
        <v>6.4525334862610001E-2</v>
      </c>
      <c r="S1581" s="4">
        <v>6.4340698434249999E-2</v>
      </c>
      <c r="T1581" s="7">
        <v>0.1351662866985</v>
      </c>
      <c r="U1581" s="6">
        <v>6.443834202717999E-2</v>
      </c>
      <c r="V1581" s="4">
        <v>0.12249280678090001</v>
      </c>
      <c r="W1581" s="4">
        <v>9.8865683257909995E-2</v>
      </c>
      <c r="X1581" s="4">
        <v>0.13849709799490001</v>
      </c>
      <c r="Y1581" s="4">
        <v>9.1037274609880009E-2</v>
      </c>
      <c r="Z1581" s="4">
        <v>0.18760760065620002</v>
      </c>
      <c r="AA1581" s="4">
        <v>7.8268497344360005E-2</v>
      </c>
      <c r="AB1581" s="4">
        <v>0.14344652191670001</v>
      </c>
      <c r="AC1581" s="4">
        <v>8.7986527491170002E-2</v>
      </c>
      <c r="AD1581" s="4">
        <v>0.21084826614720001</v>
      </c>
      <c r="AE1581" s="4">
        <v>0.1405560891123</v>
      </c>
      <c r="AF1581" s="4">
        <v>0.16870800328140001</v>
      </c>
      <c r="AG1581" s="4"/>
      <c r="AH1581" s="4"/>
      <c r="AI1581" s="4"/>
      <c r="AJ1581" s="4"/>
      <c r="AK1581" s="4">
        <v>0.13027928193899999</v>
      </c>
      <c r="AL1581" s="4">
        <v>0.15245562029070001</v>
      </c>
      <c r="AM1581" s="4">
        <v>8.4370223246960002E-2</v>
      </c>
      <c r="AN1581" s="4">
        <v>0.10800849390099999</v>
      </c>
      <c r="AO1581" s="4">
        <v>0.16469169505109998</v>
      </c>
      <c r="AP1581" s="4">
        <v>3.7976916080399999E-2</v>
      </c>
      <c r="AQ1581" s="4">
        <v>3.5938766743360002E-2</v>
      </c>
      <c r="AR1581" s="4">
        <v>0.12410154753369999</v>
      </c>
      <c r="AS1581" s="4">
        <v>8.59594113903E-2</v>
      </c>
      <c r="AT1581" s="4">
        <v>0.1180707448738</v>
      </c>
      <c r="AU1581" s="4">
        <v>9.6369818175200003E-2</v>
      </c>
      <c r="AV1581" s="4">
        <v>9.8608101734770012E-2</v>
      </c>
      <c r="AW1581" s="4">
        <v>0.105021613924</v>
      </c>
    </row>
    <row r="1582" spans="1:49" x14ac:dyDescent="0.35">
      <c r="A1582" s="3" t="s">
        <v>769</v>
      </c>
      <c r="B1582" s="4">
        <v>0.63754273004100004</v>
      </c>
      <c r="C1582" s="4">
        <v>0.63067737204060004</v>
      </c>
      <c r="D1582" s="4">
        <v>0.64494585818749994</v>
      </c>
      <c r="E1582" s="4">
        <v>0.67135075498300001</v>
      </c>
      <c r="F1582" s="4">
        <v>0.68128164380860001</v>
      </c>
      <c r="G1582" s="4">
        <v>0.63651395603899996</v>
      </c>
      <c r="H1582" s="4">
        <v>0.63487103530540001</v>
      </c>
      <c r="I1582" s="4">
        <v>0.55952110000339994</v>
      </c>
      <c r="J1582" s="4">
        <v>0.6264823688001</v>
      </c>
      <c r="K1582" s="4">
        <v>0.66028831915020003</v>
      </c>
      <c r="L1582" s="4">
        <v>0.66653919785460003</v>
      </c>
      <c r="M1582" s="4">
        <v>0.67103976059049997</v>
      </c>
      <c r="N1582" s="4">
        <v>0.58993375251669999</v>
      </c>
      <c r="O1582" s="4">
        <v>0.61639488832580003</v>
      </c>
      <c r="P1582" s="4">
        <v>0.67727842718190001</v>
      </c>
      <c r="Q1582" s="4">
        <v>0.64538462563230004</v>
      </c>
      <c r="R1582" s="4">
        <v>0.61507992227139996</v>
      </c>
      <c r="S1582" s="4">
        <v>0.59646221313470005</v>
      </c>
      <c r="T1582" s="4">
        <v>0.66074340332379999</v>
      </c>
      <c r="U1582" s="4">
        <v>0.60630804923780002</v>
      </c>
      <c r="V1582" s="4">
        <v>0.61206178750489992</v>
      </c>
      <c r="W1582" s="4">
        <v>0.64652087577169992</v>
      </c>
      <c r="X1582" s="4">
        <v>0.68042744419349999</v>
      </c>
      <c r="Y1582" s="4">
        <v>0.59255057815510004</v>
      </c>
      <c r="Z1582" s="4">
        <v>0.71117701512449993</v>
      </c>
      <c r="AA1582" s="4">
        <v>0.59003333192680008</v>
      </c>
      <c r="AB1582" s="4">
        <v>0.71001308989959999</v>
      </c>
      <c r="AC1582" s="4">
        <v>0.65175747270380002</v>
      </c>
      <c r="AD1582" s="4">
        <v>0.71260721342290001</v>
      </c>
      <c r="AE1582" s="4">
        <v>0.69719386677990003</v>
      </c>
      <c r="AF1582" s="4">
        <v>0.68613225843129999</v>
      </c>
      <c r="AG1582" s="4"/>
      <c r="AH1582" s="4"/>
      <c r="AI1582" s="4"/>
      <c r="AJ1582" s="4"/>
      <c r="AK1582" s="4">
        <v>0.6907085926512001</v>
      </c>
      <c r="AL1582" s="4">
        <v>0.65667436051130001</v>
      </c>
      <c r="AM1582" s="4">
        <v>0.65434062156509998</v>
      </c>
      <c r="AN1582" s="4">
        <v>0.62671037285249998</v>
      </c>
      <c r="AO1582" s="4">
        <v>0.64951156542330002</v>
      </c>
      <c r="AP1582" s="6">
        <v>0.23034962051730001</v>
      </c>
      <c r="AQ1582" s="4">
        <v>0.3521814257932</v>
      </c>
      <c r="AR1582" s="4">
        <v>0.67056477656300006</v>
      </c>
      <c r="AS1582" s="4">
        <v>0.65077696488399994</v>
      </c>
      <c r="AT1582" s="4">
        <v>0.59942857233210001</v>
      </c>
      <c r="AU1582" s="4">
        <v>0.66281613842550002</v>
      </c>
      <c r="AV1582" s="4">
        <v>0.59503501955399996</v>
      </c>
      <c r="AW1582" s="4">
        <v>0.63754273004100004</v>
      </c>
    </row>
    <row r="1583" spans="1:49" x14ac:dyDescent="0.35">
      <c r="A1583" s="3" t="s">
        <v>778</v>
      </c>
      <c r="B1583" s="4">
        <v>0.39323606210789996</v>
      </c>
      <c r="C1583" s="4">
        <v>0.36004428728310001</v>
      </c>
      <c r="D1583" s="4">
        <v>0.42902778082490001</v>
      </c>
      <c r="E1583" s="4">
        <v>0.26731861598790002</v>
      </c>
      <c r="F1583" s="4">
        <v>0.29210947021040001</v>
      </c>
      <c r="G1583" s="4">
        <v>0.3896125271161</v>
      </c>
      <c r="H1583" s="4">
        <v>0.47383811238829998</v>
      </c>
      <c r="I1583" s="4">
        <v>0.43622739917030001</v>
      </c>
      <c r="J1583" s="4">
        <v>0.49571730119770002</v>
      </c>
      <c r="K1583" s="4">
        <v>0.3378324778258</v>
      </c>
      <c r="L1583" s="4">
        <v>0.3024457570504</v>
      </c>
      <c r="M1583" s="4">
        <v>0.34403578824000003</v>
      </c>
      <c r="N1583" s="4">
        <v>0.45113314960650003</v>
      </c>
      <c r="O1583" s="4">
        <v>0.48902840266820002</v>
      </c>
      <c r="P1583" s="4">
        <v>0.38205304393349998</v>
      </c>
      <c r="Q1583" s="4">
        <v>0.42485128765680003</v>
      </c>
      <c r="R1583" s="4">
        <v>0.34969014442499996</v>
      </c>
      <c r="S1583" s="4">
        <v>0.41066690724130001</v>
      </c>
      <c r="T1583" s="4">
        <v>0.40424136726479998</v>
      </c>
      <c r="U1583" s="4">
        <v>0.3784198027033</v>
      </c>
      <c r="V1583" s="4">
        <v>0.34576557469059999</v>
      </c>
      <c r="W1583" s="4">
        <v>0.4099621684259</v>
      </c>
      <c r="X1583" s="4">
        <v>0.37727867537000004</v>
      </c>
      <c r="Y1583" s="4">
        <v>0.31286362155949998</v>
      </c>
      <c r="Z1583" s="4">
        <v>0.27175527398889998</v>
      </c>
      <c r="AA1583" s="4">
        <v>0.33625250676900004</v>
      </c>
      <c r="AB1583" s="4">
        <v>0.41406416688780001</v>
      </c>
      <c r="AC1583" s="4">
        <v>0.44222552269959997</v>
      </c>
      <c r="AD1583" s="4">
        <v>0.33603071079710001</v>
      </c>
      <c r="AE1583" s="4">
        <v>0.41758058275209997</v>
      </c>
      <c r="AF1583" s="4">
        <v>0.35816294418869998</v>
      </c>
      <c r="AG1583" s="4"/>
      <c r="AH1583" s="4"/>
      <c r="AI1583" s="4"/>
      <c r="AJ1583" s="4"/>
      <c r="AK1583" s="4">
        <v>0.43644414667920001</v>
      </c>
      <c r="AL1583" s="4">
        <v>0.38592886434829998</v>
      </c>
      <c r="AM1583" s="4">
        <v>0.44428458234769996</v>
      </c>
      <c r="AN1583" s="4">
        <v>0.37949665433640001</v>
      </c>
      <c r="AO1583" s="4">
        <v>0.25249605330539998</v>
      </c>
      <c r="AP1583" s="4">
        <v>0.14936821873199999</v>
      </c>
      <c r="AQ1583" s="4">
        <v>0.26526490289069998</v>
      </c>
      <c r="AR1583" s="7">
        <v>0.50881425590579998</v>
      </c>
      <c r="AS1583" s="4">
        <v>0.39492238424820003</v>
      </c>
      <c r="AT1583" s="4">
        <v>0.32095809596850006</v>
      </c>
      <c r="AU1583" s="4">
        <v>0.33954728236990001</v>
      </c>
      <c r="AV1583" s="6">
        <v>0.31704944553960002</v>
      </c>
      <c r="AW1583" s="4">
        <v>0.39323606210789996</v>
      </c>
    </row>
    <row r="1584" spans="1:49" x14ac:dyDescent="0.35">
      <c r="A1584" s="3" t="s">
        <v>770</v>
      </c>
      <c r="B1584" s="4">
        <v>0.31556931326280002</v>
      </c>
      <c r="C1584" s="4">
        <v>0.32663585884169999</v>
      </c>
      <c r="D1584" s="4">
        <v>0.30363591444280003</v>
      </c>
      <c r="E1584" s="4">
        <v>0.28501640247510002</v>
      </c>
      <c r="F1584" s="4">
        <v>0.28162700650790001</v>
      </c>
      <c r="G1584" s="4">
        <v>0.3280501322023</v>
      </c>
      <c r="H1584" s="4">
        <v>0.3401650814469</v>
      </c>
      <c r="I1584" s="4">
        <v>0.3544971132061</v>
      </c>
      <c r="J1584" s="4">
        <v>0.31366603392729997</v>
      </c>
      <c r="K1584" s="4">
        <v>0.30339663093829999</v>
      </c>
      <c r="L1584" s="4">
        <v>0.20396049697430002</v>
      </c>
      <c r="M1584" s="4">
        <v>0.34268961218660005</v>
      </c>
      <c r="N1584" s="4">
        <v>0.36103616505200004</v>
      </c>
      <c r="O1584" s="4">
        <v>0.30668123189060004</v>
      </c>
      <c r="P1584" s="4">
        <v>0.3047344357242</v>
      </c>
      <c r="Q1584" s="4">
        <v>0.27368654688189997</v>
      </c>
      <c r="R1584" s="4">
        <v>0.35725896463520002</v>
      </c>
      <c r="S1584" s="4">
        <v>0.34572900373089999</v>
      </c>
      <c r="T1584" s="4">
        <v>0.28863796688670001</v>
      </c>
      <c r="U1584" s="4">
        <v>0.35182653724090002</v>
      </c>
      <c r="V1584" s="4">
        <v>0.32364399808060001</v>
      </c>
      <c r="W1584" s="4">
        <v>0.31272421846609999</v>
      </c>
      <c r="X1584" s="4">
        <v>0.23767163907010003</v>
      </c>
      <c r="Y1584" s="4">
        <v>0.41321869076989998</v>
      </c>
      <c r="Z1584" s="4">
        <v>0.33140541930579998</v>
      </c>
      <c r="AA1584" s="4">
        <v>0.33534004713309995</v>
      </c>
      <c r="AB1584" s="4">
        <v>0.3045753939136</v>
      </c>
      <c r="AC1584" s="4">
        <v>0.31855878783179997</v>
      </c>
      <c r="AD1584" s="4">
        <v>0.30037642687849997</v>
      </c>
      <c r="AE1584" s="4">
        <v>0.35224780916640003</v>
      </c>
      <c r="AF1584" s="4">
        <v>0.22245744317500002</v>
      </c>
      <c r="AG1584" s="4"/>
      <c r="AH1584" s="4"/>
      <c r="AI1584" s="4"/>
      <c r="AJ1584" s="4"/>
      <c r="AK1584" s="4">
        <v>0.35407651320329997</v>
      </c>
      <c r="AL1584" s="4">
        <v>0.255383227253</v>
      </c>
      <c r="AM1584" s="4">
        <v>0.34010697024859998</v>
      </c>
      <c r="AN1584" s="4">
        <v>0.39916283037489997</v>
      </c>
      <c r="AO1584" s="4">
        <v>0.41186192078269995</v>
      </c>
      <c r="AP1584" s="4">
        <v>0.17343292093519999</v>
      </c>
      <c r="AQ1584" s="4">
        <v>0.23146964963049999</v>
      </c>
      <c r="AR1584" s="4">
        <v>0.36098515218720001</v>
      </c>
      <c r="AS1584" s="4">
        <v>0.29390177630429998</v>
      </c>
      <c r="AT1584" s="4">
        <v>0.2856495535088</v>
      </c>
      <c r="AU1584" s="4">
        <v>0.45610142382509999</v>
      </c>
      <c r="AV1584" s="4">
        <v>0.32124921402749995</v>
      </c>
      <c r="AW1584" s="4">
        <v>0.31556931326280002</v>
      </c>
    </row>
    <row r="1585" spans="1:49" x14ac:dyDescent="0.35">
      <c r="A1585" s="3" t="s">
        <v>779</v>
      </c>
      <c r="B1585" s="4">
        <v>0.34201292999389998</v>
      </c>
      <c r="C1585" s="4">
        <v>0.33447157863279997</v>
      </c>
      <c r="D1585" s="4">
        <v>0.35014500271620003</v>
      </c>
      <c r="E1585" s="4">
        <v>0.34410163685710005</v>
      </c>
      <c r="F1585" s="4">
        <v>0.38255576871430003</v>
      </c>
      <c r="G1585" s="4">
        <v>0.41753338369319998</v>
      </c>
      <c r="H1585" s="4">
        <v>0.3068063868948</v>
      </c>
      <c r="I1585" s="4">
        <v>0.30825457362859998</v>
      </c>
      <c r="J1585" s="4">
        <v>0.2928859435956</v>
      </c>
      <c r="K1585" s="4">
        <v>0.39895814425819998</v>
      </c>
      <c r="L1585" s="4">
        <v>0.27967397090660001</v>
      </c>
      <c r="M1585" s="7">
        <v>0.46128277600020001</v>
      </c>
      <c r="N1585" s="4">
        <v>0.26702062755240003</v>
      </c>
      <c r="O1585" s="4">
        <v>0.28924501096050004</v>
      </c>
      <c r="P1585" s="4">
        <v>0.38788076416769995</v>
      </c>
      <c r="Q1585" s="4">
        <v>0.30572091656240002</v>
      </c>
      <c r="R1585" s="4">
        <v>0.36214878486640001</v>
      </c>
      <c r="S1585" s="4">
        <v>0.31005987937509999</v>
      </c>
      <c r="T1585" s="4">
        <v>0.34528580921320001</v>
      </c>
      <c r="U1585" s="4">
        <v>0.33760670710200003</v>
      </c>
      <c r="V1585" s="4">
        <v>0.37522932247420004</v>
      </c>
      <c r="W1585" s="4">
        <v>0.33030921801719998</v>
      </c>
      <c r="X1585" s="4">
        <v>0.37619323871570004</v>
      </c>
      <c r="Y1585" s="4">
        <v>0.35063939797510002</v>
      </c>
      <c r="Z1585" s="4">
        <v>0.47958335888550002</v>
      </c>
      <c r="AA1585" s="4">
        <v>0.30960032372720003</v>
      </c>
      <c r="AB1585" s="4">
        <v>0.38539559200089996</v>
      </c>
      <c r="AC1585" s="4">
        <v>0.38216905789110001</v>
      </c>
      <c r="AD1585" s="4">
        <v>0.32767322659039999</v>
      </c>
      <c r="AE1585" s="4">
        <v>0.35766485458970004</v>
      </c>
      <c r="AF1585" s="4">
        <v>0.28055223826539999</v>
      </c>
      <c r="AG1585" s="4"/>
      <c r="AH1585" s="4"/>
      <c r="AI1585" s="4"/>
      <c r="AJ1585" s="4"/>
      <c r="AK1585" s="7">
        <v>0.43139359452420001</v>
      </c>
      <c r="AL1585" s="4">
        <v>0.29971701263149997</v>
      </c>
      <c r="AM1585" s="4">
        <v>0.36580308273829998</v>
      </c>
      <c r="AN1585" s="4">
        <v>0.34282273922629997</v>
      </c>
      <c r="AO1585" s="4">
        <v>0.43495396639170003</v>
      </c>
      <c r="AP1585" s="4">
        <v>0.15914966851849999</v>
      </c>
      <c r="AQ1585" s="4">
        <v>0.19267635923219997</v>
      </c>
      <c r="AR1585" s="4">
        <v>0.35505468478050001</v>
      </c>
      <c r="AS1585" s="4">
        <v>0.3245594065188</v>
      </c>
      <c r="AT1585" s="4">
        <v>0.34824667446559998</v>
      </c>
      <c r="AU1585" s="4">
        <v>0.44040718444280003</v>
      </c>
      <c r="AV1585" s="4">
        <v>0.33888888883660001</v>
      </c>
      <c r="AW1585" s="4">
        <v>0.34201292999389998</v>
      </c>
    </row>
    <row r="1586" spans="1:49" x14ac:dyDescent="0.35">
      <c r="A1586" s="3" t="s">
        <v>774</v>
      </c>
      <c r="B1586" s="4">
        <v>0.28172829842790004</v>
      </c>
      <c r="C1586" s="4">
        <v>0.2752144392343</v>
      </c>
      <c r="D1586" s="4">
        <v>0.2887523945255</v>
      </c>
      <c r="E1586" s="4">
        <v>0.36199631662699999</v>
      </c>
      <c r="F1586" s="4">
        <v>0.35510435469989998</v>
      </c>
      <c r="G1586" s="4">
        <v>0.2855277309184</v>
      </c>
      <c r="H1586" s="4">
        <v>0.27009433069130001</v>
      </c>
      <c r="I1586" s="4">
        <v>0.2314290927406</v>
      </c>
      <c r="J1586" s="4">
        <v>0.18841269809789998</v>
      </c>
      <c r="K1586" s="4">
        <v>0.32247714689770002</v>
      </c>
      <c r="L1586" s="4">
        <v>0.25628238253210001</v>
      </c>
      <c r="M1586" s="7">
        <v>0.3981681525129</v>
      </c>
      <c r="N1586" s="4">
        <v>0.22833993125629998</v>
      </c>
      <c r="O1586" s="4">
        <v>0.16649439926189999</v>
      </c>
      <c r="P1586" s="4">
        <v>0.32129854025029997</v>
      </c>
      <c r="Q1586" s="4">
        <v>0.29596093482499997</v>
      </c>
      <c r="R1586" s="4">
        <v>0.25287626640819999</v>
      </c>
      <c r="S1586" s="4">
        <v>0.23857975372699999</v>
      </c>
      <c r="T1586" s="4">
        <v>0.3081625109951</v>
      </c>
      <c r="U1586" s="4">
        <v>0.24614035743350002</v>
      </c>
      <c r="V1586" s="4">
        <v>0.31166446653449997</v>
      </c>
      <c r="W1586" s="4">
        <v>0.27118036522259997</v>
      </c>
      <c r="X1586" s="4">
        <v>0.2988125630931</v>
      </c>
      <c r="Y1586" s="4">
        <v>0.39018862480560002</v>
      </c>
      <c r="Z1586" s="4">
        <v>0.31417952690930001</v>
      </c>
      <c r="AA1586" s="4">
        <v>0.25741434967050003</v>
      </c>
      <c r="AB1586" s="4">
        <v>0.37673087285930001</v>
      </c>
      <c r="AC1586" s="4">
        <v>0.24265145792009998</v>
      </c>
      <c r="AD1586" s="4">
        <v>0.25154045003339998</v>
      </c>
      <c r="AE1586" s="4">
        <v>0.27266508554409996</v>
      </c>
      <c r="AF1586" s="4">
        <v>0.29639041119350001</v>
      </c>
      <c r="AG1586" s="4"/>
      <c r="AH1586" s="4"/>
      <c r="AI1586" s="4"/>
      <c r="AJ1586" s="4"/>
      <c r="AK1586" s="4">
        <v>0.2977286245363</v>
      </c>
      <c r="AL1586" s="4">
        <v>0.32242007350519997</v>
      </c>
      <c r="AM1586" s="4">
        <v>0.27445314344620003</v>
      </c>
      <c r="AN1586" s="4">
        <v>0.304848262042</v>
      </c>
      <c r="AO1586" s="4">
        <v>0.40993435274680001</v>
      </c>
      <c r="AP1586" s="4">
        <v>0.26652444847610002</v>
      </c>
      <c r="AQ1586" s="4">
        <v>0.10198110854119999</v>
      </c>
      <c r="AR1586" s="4">
        <v>0.3594434711244</v>
      </c>
      <c r="AS1586" s="4">
        <v>0.27205417176129998</v>
      </c>
      <c r="AT1586" s="4">
        <v>0.25504455530409997</v>
      </c>
      <c r="AU1586" s="4">
        <v>0.1223879002084</v>
      </c>
      <c r="AV1586" s="4">
        <v>0.23930913918220001</v>
      </c>
      <c r="AW1586" s="4">
        <v>0.28172829842790004</v>
      </c>
    </row>
    <row r="1587" spans="1:49" x14ac:dyDescent="0.35">
      <c r="A1587" s="3" t="s">
        <v>59</v>
      </c>
      <c r="B1587" s="4">
        <v>0.92143549312149997</v>
      </c>
      <c r="C1587" s="4">
        <v>0.92322151474619996</v>
      </c>
      <c r="D1587" s="4">
        <v>0.91950957069180006</v>
      </c>
      <c r="E1587" s="4">
        <v>0.91867085290820005</v>
      </c>
      <c r="F1587" s="4">
        <v>0.94992873537559996</v>
      </c>
      <c r="G1587" s="4">
        <v>0.90553265596360011</v>
      </c>
      <c r="H1587" s="4">
        <v>0.92838785459109996</v>
      </c>
      <c r="I1587" s="4">
        <v>0.87033217553800002</v>
      </c>
      <c r="J1587" s="4">
        <v>0.94007254909959992</v>
      </c>
      <c r="K1587" s="4">
        <v>0.92910967245120002</v>
      </c>
      <c r="L1587" s="4">
        <v>0.91119689627170009</v>
      </c>
      <c r="M1587" s="4">
        <v>0.94173021410239999</v>
      </c>
      <c r="N1587" s="4">
        <v>0.89075667122919999</v>
      </c>
      <c r="O1587" s="4">
        <v>0.93845410611229996</v>
      </c>
      <c r="P1587" s="4">
        <v>0.93804784827099996</v>
      </c>
      <c r="Q1587" s="4">
        <v>0.91906531754609999</v>
      </c>
      <c r="R1587" s="4">
        <v>0.91647134860879997</v>
      </c>
      <c r="S1587" s="4">
        <v>0.90765983832749997</v>
      </c>
      <c r="T1587" s="4">
        <v>0.92820654421900006</v>
      </c>
      <c r="U1587" s="4">
        <v>0.9123197395760001</v>
      </c>
      <c r="V1587" s="4">
        <v>0.93592440806220001</v>
      </c>
      <c r="W1587" s="4">
        <v>0.91633036054509998</v>
      </c>
      <c r="X1587" s="4">
        <v>0.91298125639409999</v>
      </c>
      <c r="Y1587" s="4">
        <v>0.92312518369879992</v>
      </c>
      <c r="Z1587" s="4">
        <v>0.95715881350849996</v>
      </c>
      <c r="AA1587" s="4">
        <v>0.93555335945709994</v>
      </c>
      <c r="AB1587" s="4">
        <v>0.93467689997730008</v>
      </c>
      <c r="AC1587" s="4">
        <v>0.92318041577760002</v>
      </c>
      <c r="AD1587" s="4">
        <v>0.95931592688300005</v>
      </c>
      <c r="AE1587" s="4">
        <v>0.91795164074669999</v>
      </c>
      <c r="AF1587" s="4">
        <v>0.90076116664889994</v>
      </c>
      <c r="AG1587" s="4"/>
      <c r="AH1587" s="4"/>
      <c r="AI1587" s="4"/>
      <c r="AJ1587" s="4"/>
      <c r="AK1587" s="4">
        <v>0.93452033969610004</v>
      </c>
      <c r="AL1587" s="4">
        <v>0.91874406455000002</v>
      </c>
      <c r="AM1587" s="4">
        <v>0.91015409940699998</v>
      </c>
      <c r="AN1587" s="4">
        <v>0.92767817812390008</v>
      </c>
      <c r="AO1587" s="4">
        <v>0.95505089804910004</v>
      </c>
      <c r="AP1587" s="4">
        <v>0.95997770187420006</v>
      </c>
      <c r="AQ1587" s="4">
        <v>0.77655955995219994</v>
      </c>
      <c r="AR1587" s="4">
        <v>0.90625260371959993</v>
      </c>
      <c r="AS1587" s="4">
        <v>0.92678736306440002</v>
      </c>
      <c r="AT1587" s="4">
        <v>0.91447819910220007</v>
      </c>
      <c r="AU1587" s="4">
        <v>0.94991041331500004</v>
      </c>
      <c r="AV1587" s="4">
        <v>0.92839310463489999</v>
      </c>
      <c r="AW1587" s="4">
        <v>0.92143549312149997</v>
      </c>
    </row>
    <row r="1588" spans="1:49" x14ac:dyDescent="0.35">
      <c r="A1588" s="3" t="s">
        <v>60</v>
      </c>
      <c r="B1588" s="5">
        <v>821</v>
      </c>
      <c r="C1588" s="5">
        <v>377</v>
      </c>
      <c r="D1588" s="5">
        <v>444</v>
      </c>
      <c r="E1588" s="5">
        <v>115</v>
      </c>
      <c r="F1588" s="5">
        <v>193</v>
      </c>
      <c r="G1588" s="5">
        <v>178</v>
      </c>
      <c r="H1588" s="5">
        <v>110</v>
      </c>
      <c r="I1588" s="5">
        <v>85</v>
      </c>
      <c r="J1588" s="5">
        <v>140</v>
      </c>
      <c r="K1588" s="5">
        <v>371</v>
      </c>
      <c r="L1588" s="5">
        <v>166</v>
      </c>
      <c r="M1588" s="5">
        <v>319</v>
      </c>
      <c r="N1588" s="5">
        <v>199</v>
      </c>
      <c r="O1588" s="5">
        <v>137</v>
      </c>
      <c r="P1588" s="5">
        <v>272</v>
      </c>
      <c r="Q1588" s="5">
        <v>129</v>
      </c>
      <c r="R1588" s="5">
        <v>181</v>
      </c>
      <c r="S1588" s="5">
        <v>239</v>
      </c>
      <c r="T1588" s="5">
        <v>401</v>
      </c>
      <c r="U1588" s="5">
        <v>420</v>
      </c>
      <c r="V1588" s="5">
        <v>203</v>
      </c>
      <c r="W1588" s="5">
        <v>618</v>
      </c>
      <c r="X1588" s="5">
        <v>93</v>
      </c>
      <c r="Y1588" s="5">
        <v>70</v>
      </c>
      <c r="Z1588" s="5">
        <v>56</v>
      </c>
      <c r="AA1588" s="5">
        <v>144</v>
      </c>
      <c r="AB1588" s="5">
        <v>96</v>
      </c>
      <c r="AC1588" s="5">
        <v>222</v>
      </c>
      <c r="AD1588" s="5">
        <v>66</v>
      </c>
      <c r="AE1588" s="5">
        <v>104</v>
      </c>
      <c r="AF1588" s="5">
        <v>122</v>
      </c>
      <c r="AG1588" s="5">
        <v>0</v>
      </c>
      <c r="AH1588" s="5">
        <v>0</v>
      </c>
      <c r="AI1588" s="5">
        <v>0</v>
      </c>
      <c r="AJ1588" s="5">
        <v>0</v>
      </c>
      <c r="AK1588" s="5">
        <v>248</v>
      </c>
      <c r="AL1588" s="5">
        <v>244</v>
      </c>
      <c r="AM1588" s="5">
        <v>261</v>
      </c>
      <c r="AN1588" s="5">
        <v>171</v>
      </c>
      <c r="AO1588" s="5">
        <v>101</v>
      </c>
      <c r="AP1588" s="5">
        <v>17</v>
      </c>
      <c r="AQ1588" s="5">
        <v>24</v>
      </c>
      <c r="AR1588" s="5">
        <v>192</v>
      </c>
      <c r="AS1588" s="5">
        <v>339</v>
      </c>
      <c r="AT1588" s="5">
        <v>236</v>
      </c>
      <c r="AU1588" s="5">
        <v>29</v>
      </c>
      <c r="AV1588" s="5">
        <v>396</v>
      </c>
      <c r="AW1588" s="5">
        <v>821</v>
      </c>
    </row>
    <row r="1589" spans="1:49" x14ac:dyDescent="0.35">
      <c r="A1589" t="s">
        <v>1239</v>
      </c>
    </row>
    <row r="1590" spans="1:49" x14ac:dyDescent="0.35">
      <c r="A1590" t="s">
        <v>63</v>
      </c>
    </row>
    <row r="1594" spans="1:49" x14ac:dyDescent="0.35">
      <c r="A1594" s="2" t="s">
        <v>0</v>
      </c>
    </row>
    <row r="1595" spans="1:49" x14ac:dyDescent="0.35">
      <c r="A1595" s="3" t="s">
        <v>1240</v>
      </c>
    </row>
    <row r="1596" spans="1:49" ht="145" x14ac:dyDescent="0.35">
      <c r="A1596" s="8" t="s">
        <v>139</v>
      </c>
      <c r="B1596" s="8" t="s">
        <v>3</v>
      </c>
      <c r="C1596" s="8" t="s">
        <v>4</v>
      </c>
      <c r="D1596" s="8" t="s">
        <v>5</v>
      </c>
      <c r="E1596" s="8" t="s">
        <v>6</v>
      </c>
      <c r="F1596" s="8" t="s">
        <v>7</v>
      </c>
      <c r="G1596" s="8" t="s">
        <v>8</v>
      </c>
      <c r="H1596" s="8" t="s">
        <v>58</v>
      </c>
      <c r="I1596" s="8" t="s">
        <v>10</v>
      </c>
      <c r="J1596" s="8" t="s">
        <v>11</v>
      </c>
      <c r="K1596" s="8" t="s">
        <v>12</v>
      </c>
      <c r="L1596" s="8" t="s">
        <v>1107</v>
      </c>
      <c r="M1596" s="8" t="s">
        <v>14</v>
      </c>
      <c r="N1596" s="8" t="s">
        <v>15</v>
      </c>
      <c r="O1596" s="8" t="s">
        <v>16</v>
      </c>
      <c r="P1596" s="8" t="s">
        <v>365</v>
      </c>
      <c r="Q1596" s="8" t="s">
        <v>18</v>
      </c>
      <c r="R1596" s="8" t="s">
        <v>19</v>
      </c>
      <c r="S1596" s="8" t="s">
        <v>20</v>
      </c>
      <c r="T1596" s="8" t="s">
        <v>21</v>
      </c>
      <c r="U1596" s="8" t="s">
        <v>22</v>
      </c>
      <c r="V1596" s="8" t="s">
        <v>68</v>
      </c>
      <c r="W1596" s="8" t="s">
        <v>24</v>
      </c>
      <c r="X1596" s="8" t="s">
        <v>25</v>
      </c>
      <c r="Y1596" s="8" t="s">
        <v>26</v>
      </c>
      <c r="Z1596" s="8" t="s">
        <v>27</v>
      </c>
      <c r="AA1596" s="8" t="s">
        <v>28</v>
      </c>
      <c r="AB1596" s="8" t="s">
        <v>29</v>
      </c>
      <c r="AC1596" s="8" t="s">
        <v>30</v>
      </c>
      <c r="AD1596" s="8" t="s">
        <v>31</v>
      </c>
      <c r="AE1596" s="8" t="s">
        <v>32</v>
      </c>
      <c r="AF1596" s="8" t="s">
        <v>33</v>
      </c>
      <c r="AG1596" s="8" t="s">
        <v>34</v>
      </c>
      <c r="AH1596" s="8" t="s">
        <v>35</v>
      </c>
      <c r="AI1596" s="8" t="s">
        <v>36</v>
      </c>
      <c r="AJ1596" s="8" t="s">
        <v>37</v>
      </c>
      <c r="AK1596" s="8" t="s">
        <v>367</v>
      </c>
      <c r="AL1596" s="8" t="s">
        <v>39</v>
      </c>
      <c r="AM1596" s="8" t="s">
        <v>40</v>
      </c>
      <c r="AN1596" s="8" t="s">
        <v>41</v>
      </c>
      <c r="AO1596" s="8" t="s">
        <v>42</v>
      </c>
      <c r="AP1596" s="8" t="s">
        <v>43</v>
      </c>
      <c r="AQ1596" s="8" t="s">
        <v>44</v>
      </c>
      <c r="AR1596" s="8" t="s">
        <v>1108</v>
      </c>
      <c r="AS1596" s="8" t="s">
        <v>1109</v>
      </c>
      <c r="AT1596" s="8" t="s">
        <v>1110</v>
      </c>
      <c r="AU1596" s="8" t="s">
        <v>1111</v>
      </c>
      <c r="AV1596" s="8" t="s">
        <v>1112</v>
      </c>
      <c r="AW1596" s="8" t="s">
        <v>1113</v>
      </c>
    </row>
    <row r="1597" spans="1:49" x14ac:dyDescent="0.35">
      <c r="A1597" s="3" t="s">
        <v>757</v>
      </c>
      <c r="B1597" s="4">
        <v>0.20125951688909999</v>
      </c>
      <c r="C1597" s="4">
        <v>0.19141286412199998</v>
      </c>
      <c r="D1597" s="4">
        <v>0.21467610296419998</v>
      </c>
      <c r="E1597" s="4">
        <v>0.2104190565872</v>
      </c>
      <c r="F1597" s="4">
        <v>0.21832799169600001</v>
      </c>
      <c r="G1597" s="4">
        <v>0.13443571972559998</v>
      </c>
      <c r="H1597" s="4">
        <v>0.12476468034610001</v>
      </c>
      <c r="I1597" s="4">
        <v>0.23007813082999998</v>
      </c>
      <c r="J1597" s="4">
        <v>0.2712870957238</v>
      </c>
      <c r="K1597" s="4">
        <v>0.1837843491784</v>
      </c>
      <c r="L1597" s="4">
        <v>0.21444623759799999</v>
      </c>
      <c r="M1597" s="4">
        <v>0.15831600575679999</v>
      </c>
      <c r="N1597" s="4">
        <v>0.21043031321299999</v>
      </c>
      <c r="O1597" s="4">
        <v>0.27634051645649998</v>
      </c>
      <c r="P1597" s="4">
        <v>0.17165678263360001</v>
      </c>
      <c r="Q1597" s="4">
        <v>0.23202986265280001</v>
      </c>
      <c r="R1597" s="4">
        <v>0.20504403480800001</v>
      </c>
      <c r="S1597" s="4">
        <v>0.1992376562115</v>
      </c>
      <c r="T1597" s="4">
        <v>0.20033587831559999</v>
      </c>
      <c r="U1597" s="4">
        <v>0.2025241856518</v>
      </c>
      <c r="V1597" s="4">
        <v>0.27017748364720001</v>
      </c>
      <c r="W1597" s="4">
        <v>0.17233035209800002</v>
      </c>
      <c r="X1597" s="4">
        <v>0.21112218308269998</v>
      </c>
      <c r="Y1597" s="4">
        <v>0.209398304827</v>
      </c>
      <c r="Z1597" s="4">
        <v>0.12994137400290001</v>
      </c>
      <c r="AA1597" s="4">
        <v>7.0716164906629991E-2</v>
      </c>
      <c r="AB1597" s="4">
        <v>0.20885592018080001</v>
      </c>
      <c r="AC1597" s="4">
        <v>0.27910097025910002</v>
      </c>
      <c r="AD1597" s="4">
        <v>0.3158842003465</v>
      </c>
      <c r="AE1597" s="4">
        <v>0.20255640307259998</v>
      </c>
      <c r="AF1597" s="4">
        <v>0.2602746927806</v>
      </c>
      <c r="AG1597" s="4"/>
      <c r="AH1597" s="4"/>
      <c r="AI1597" s="4"/>
      <c r="AJ1597" s="4"/>
      <c r="AK1597" s="4">
        <v>0.2173169159044</v>
      </c>
      <c r="AL1597" s="4">
        <v>0.23586418858059999</v>
      </c>
      <c r="AM1597" s="4">
        <v>0.26807076520849998</v>
      </c>
      <c r="AN1597" s="4">
        <v>0.22748409521890001</v>
      </c>
      <c r="AO1597" s="4">
        <v>0.179275707024</v>
      </c>
      <c r="AP1597" s="4">
        <v>0</v>
      </c>
      <c r="AQ1597" s="4">
        <v>0</v>
      </c>
      <c r="AR1597" s="4">
        <v>0.22775060219979998</v>
      </c>
      <c r="AS1597" s="4">
        <v>0.25254502346630003</v>
      </c>
      <c r="AT1597" s="4">
        <v>0.1081903166796</v>
      </c>
      <c r="AU1597" s="4">
        <v>0.1779864555283</v>
      </c>
      <c r="AV1597" s="4">
        <v>0.1727786138772</v>
      </c>
      <c r="AW1597" s="4">
        <v>0.20125951688909999</v>
      </c>
    </row>
    <row r="1598" spans="1:49" x14ac:dyDescent="0.35">
      <c r="B1598" s="5">
        <v>373</v>
      </c>
      <c r="C1598" s="5">
        <v>194</v>
      </c>
      <c r="D1598" s="5">
        <v>179</v>
      </c>
      <c r="E1598" s="5">
        <v>72</v>
      </c>
      <c r="F1598" s="5">
        <v>103</v>
      </c>
      <c r="G1598" s="5">
        <v>79</v>
      </c>
      <c r="H1598" s="5">
        <v>37</v>
      </c>
      <c r="I1598" s="5">
        <v>29</v>
      </c>
      <c r="J1598" s="5">
        <v>53</v>
      </c>
      <c r="K1598" s="5">
        <v>182</v>
      </c>
      <c r="L1598" s="5">
        <v>95</v>
      </c>
      <c r="M1598" s="5">
        <v>157</v>
      </c>
      <c r="N1598" s="5">
        <v>69</v>
      </c>
      <c r="O1598" s="5">
        <v>52</v>
      </c>
      <c r="P1598" s="5">
        <v>136</v>
      </c>
      <c r="Q1598" s="5">
        <v>52</v>
      </c>
      <c r="R1598" s="5">
        <v>84</v>
      </c>
      <c r="S1598" s="5">
        <v>101</v>
      </c>
      <c r="T1598" s="5">
        <v>188</v>
      </c>
      <c r="U1598" s="5">
        <v>185</v>
      </c>
      <c r="V1598" s="5">
        <v>100</v>
      </c>
      <c r="W1598" s="5">
        <v>273</v>
      </c>
      <c r="X1598" s="5">
        <v>42</v>
      </c>
      <c r="Y1598" s="5">
        <v>32</v>
      </c>
      <c r="Z1598" s="5">
        <v>37</v>
      </c>
      <c r="AA1598" s="5">
        <v>61</v>
      </c>
      <c r="AB1598" s="5">
        <v>46</v>
      </c>
      <c r="AC1598" s="5">
        <v>93</v>
      </c>
      <c r="AD1598" s="5">
        <v>38</v>
      </c>
      <c r="AE1598" s="5">
        <v>42</v>
      </c>
      <c r="AF1598" s="5">
        <v>60</v>
      </c>
      <c r="AG1598" s="5">
        <v>0</v>
      </c>
      <c r="AH1598" s="5">
        <v>0</v>
      </c>
      <c r="AI1598" s="5">
        <v>0</v>
      </c>
      <c r="AJ1598" s="5">
        <v>0</v>
      </c>
      <c r="AK1598" s="5">
        <v>116</v>
      </c>
      <c r="AL1598" s="5">
        <v>107</v>
      </c>
      <c r="AM1598" s="5">
        <v>98</v>
      </c>
      <c r="AN1598" s="5">
        <v>82</v>
      </c>
      <c r="AO1598" s="5">
        <v>58</v>
      </c>
      <c r="AP1598" s="5">
        <v>7</v>
      </c>
      <c r="AQ1598" s="5">
        <v>10</v>
      </c>
      <c r="AR1598" s="5">
        <v>66</v>
      </c>
      <c r="AS1598" s="5">
        <v>153</v>
      </c>
      <c r="AT1598" s="5">
        <v>118</v>
      </c>
      <c r="AU1598" s="5">
        <v>17</v>
      </c>
      <c r="AV1598" s="5">
        <v>212</v>
      </c>
      <c r="AW1598" s="5">
        <v>373</v>
      </c>
    </row>
    <row r="1599" spans="1:49" x14ac:dyDescent="0.35">
      <c r="A1599" s="3" t="s">
        <v>756</v>
      </c>
      <c r="B1599" s="4">
        <v>0.17343245451229999</v>
      </c>
      <c r="C1599" s="4">
        <v>0.16919745030489999</v>
      </c>
      <c r="D1599" s="4">
        <v>0.17959999515799999</v>
      </c>
      <c r="E1599" s="4">
        <v>0.24332062850389999</v>
      </c>
      <c r="F1599" s="4">
        <v>0.23327497287160001</v>
      </c>
      <c r="G1599" s="4">
        <v>0.1668617284941</v>
      </c>
      <c r="H1599" s="4">
        <v>0.19094673228529999</v>
      </c>
      <c r="I1599" s="4">
        <v>0</v>
      </c>
      <c r="J1599" s="4">
        <v>7.1544570831049994E-2</v>
      </c>
      <c r="K1599" s="4">
        <v>0.20580766185419999</v>
      </c>
      <c r="L1599" s="4">
        <v>0.21169940216819999</v>
      </c>
      <c r="M1599" s="4">
        <v>0.21364704915179999</v>
      </c>
      <c r="N1599" s="4">
        <v>0.13221917289989998</v>
      </c>
      <c r="O1599" s="4">
        <v>7.1544570831049994E-2</v>
      </c>
      <c r="P1599" s="4">
        <v>0.236440118093</v>
      </c>
      <c r="Q1599" s="4">
        <v>0.12908825409889998</v>
      </c>
      <c r="R1599" s="4">
        <v>0.18009469187589999</v>
      </c>
      <c r="S1599" s="4">
        <v>0.1135788334237</v>
      </c>
      <c r="T1599" s="4">
        <v>0.18792111050839999</v>
      </c>
      <c r="U1599" s="4">
        <v>0.1511795339892</v>
      </c>
      <c r="V1599" s="4">
        <v>0.14246400677820001</v>
      </c>
      <c r="W1599" s="4">
        <v>0.18483192738700002</v>
      </c>
      <c r="X1599" s="4">
        <v>0.29619128879289996</v>
      </c>
      <c r="Y1599" s="4">
        <v>0.12274856407590001</v>
      </c>
      <c r="Z1599" s="4">
        <v>0.28330347035510001</v>
      </c>
      <c r="AA1599" s="4">
        <v>0.19378467594330001</v>
      </c>
      <c r="AB1599" s="4">
        <v>0.26942832835629998</v>
      </c>
      <c r="AC1599" s="4">
        <v>0.1850735340504</v>
      </c>
      <c r="AD1599" s="4">
        <v>0.16543584013610002</v>
      </c>
      <c r="AE1599" s="4">
        <v>0.18822638789519999</v>
      </c>
      <c r="AF1599" s="4">
        <v>0.1723858980596</v>
      </c>
      <c r="AG1599" s="4"/>
      <c r="AH1599" s="4"/>
      <c r="AI1599" s="4"/>
      <c r="AJ1599" s="4"/>
      <c r="AK1599" s="4">
        <v>0.21288610129259999</v>
      </c>
      <c r="AL1599" s="4">
        <v>0.14526936467269999</v>
      </c>
      <c r="AM1599" s="4">
        <v>0.1937300761863</v>
      </c>
      <c r="AN1599" s="7">
        <v>0.3603242042</v>
      </c>
      <c r="AO1599" s="4">
        <v>0.21761095971820002</v>
      </c>
      <c r="AP1599" s="4">
        <v>7.9539322544479998E-2</v>
      </c>
      <c r="AQ1599" s="4">
        <v>0</v>
      </c>
      <c r="AR1599" s="4">
        <v>0.1413116424708</v>
      </c>
      <c r="AS1599" s="4">
        <v>0.16431295490269998</v>
      </c>
      <c r="AT1599" s="4">
        <v>0.1464959572083</v>
      </c>
      <c r="AU1599" s="4">
        <v>0.3217971857427</v>
      </c>
      <c r="AV1599" s="4">
        <v>0.18207803426289998</v>
      </c>
      <c r="AW1599" s="4">
        <v>0.17343245451229999</v>
      </c>
    </row>
    <row r="1600" spans="1:49" x14ac:dyDescent="0.35">
      <c r="B1600" s="5">
        <v>261</v>
      </c>
      <c r="C1600" s="5">
        <v>137</v>
      </c>
      <c r="D1600" s="5">
        <v>124</v>
      </c>
      <c r="E1600" s="5">
        <v>53</v>
      </c>
      <c r="F1600" s="5">
        <v>76</v>
      </c>
      <c r="G1600" s="5">
        <v>55</v>
      </c>
      <c r="H1600" s="5">
        <v>22</v>
      </c>
      <c r="I1600" s="5">
        <v>17</v>
      </c>
      <c r="J1600" s="5">
        <v>38</v>
      </c>
      <c r="K1600" s="5">
        <v>131</v>
      </c>
      <c r="L1600" s="5">
        <v>68</v>
      </c>
      <c r="M1600" s="5">
        <v>110</v>
      </c>
      <c r="N1600" s="5">
        <v>45</v>
      </c>
      <c r="O1600" s="5">
        <v>38</v>
      </c>
      <c r="P1600" s="5">
        <v>102</v>
      </c>
      <c r="Q1600" s="5">
        <v>36</v>
      </c>
      <c r="R1600" s="5">
        <v>59</v>
      </c>
      <c r="S1600" s="5">
        <v>64</v>
      </c>
      <c r="T1600" s="5">
        <v>138</v>
      </c>
      <c r="U1600" s="5">
        <v>123</v>
      </c>
      <c r="V1600" s="5">
        <v>64</v>
      </c>
      <c r="W1600" s="5">
        <v>197</v>
      </c>
      <c r="X1600" s="5">
        <v>34</v>
      </c>
      <c r="Y1600" s="5">
        <v>26</v>
      </c>
      <c r="Z1600" s="5">
        <v>27</v>
      </c>
      <c r="AA1600" s="5">
        <v>49</v>
      </c>
      <c r="AB1600" s="5">
        <v>31</v>
      </c>
      <c r="AC1600" s="5">
        <v>56</v>
      </c>
      <c r="AD1600" s="5">
        <v>26</v>
      </c>
      <c r="AE1600" s="5">
        <v>26</v>
      </c>
      <c r="AF1600" s="5">
        <v>49</v>
      </c>
      <c r="AG1600" s="5">
        <v>0</v>
      </c>
      <c r="AH1600" s="5">
        <v>0</v>
      </c>
      <c r="AI1600" s="5">
        <v>0</v>
      </c>
      <c r="AJ1600" s="5">
        <v>0</v>
      </c>
      <c r="AK1600" s="5">
        <v>75</v>
      </c>
      <c r="AL1600" s="5">
        <v>97</v>
      </c>
      <c r="AM1600" s="5">
        <v>47</v>
      </c>
      <c r="AN1600" s="5">
        <v>40</v>
      </c>
      <c r="AO1600" s="5">
        <v>47</v>
      </c>
      <c r="AP1600" s="5">
        <v>8</v>
      </c>
      <c r="AQ1600" s="5">
        <v>7</v>
      </c>
      <c r="AR1600" s="5">
        <v>59</v>
      </c>
      <c r="AS1600" s="5">
        <v>99</v>
      </c>
      <c r="AT1600" s="5">
        <v>83</v>
      </c>
      <c r="AU1600" s="5">
        <v>10</v>
      </c>
      <c r="AV1600" s="5">
        <v>133</v>
      </c>
      <c r="AW1600" s="5">
        <v>261</v>
      </c>
    </row>
    <row r="1601" spans="1:49" x14ac:dyDescent="0.35">
      <c r="A1601" s="3" t="s">
        <v>760</v>
      </c>
      <c r="B1601" s="4">
        <v>0.19866940635719998</v>
      </c>
      <c r="C1601" s="4">
        <v>0.2245003452473</v>
      </c>
      <c r="D1601" s="4">
        <v>0.1707879916416</v>
      </c>
      <c r="E1601" s="4">
        <v>0.34879303228049996</v>
      </c>
      <c r="F1601" s="4">
        <v>0.20539176443079998</v>
      </c>
      <c r="G1601" s="4">
        <v>0.18236224098569997</v>
      </c>
      <c r="H1601" s="4">
        <v>0.17846874280979999</v>
      </c>
      <c r="I1601" s="4">
        <v>0.18455137605139998</v>
      </c>
      <c r="J1601" s="4">
        <v>8.9545958637179998E-2</v>
      </c>
      <c r="K1601" s="4">
        <v>0.19526688920560001</v>
      </c>
      <c r="L1601" s="4">
        <v>0.21663078761209997</v>
      </c>
      <c r="M1601" s="4">
        <v>0.24673733627010003</v>
      </c>
      <c r="N1601" s="4">
        <v>0.19570597332270001</v>
      </c>
      <c r="O1601" s="4">
        <v>9.0385902213799996E-2</v>
      </c>
      <c r="P1601" s="4">
        <v>0.17063450188849999</v>
      </c>
      <c r="Q1601" s="4">
        <v>0.22073165309499998</v>
      </c>
      <c r="R1601" s="4">
        <v>0.24265160560510002</v>
      </c>
      <c r="S1601" s="4">
        <v>0.15575350942389998</v>
      </c>
      <c r="T1601" s="4">
        <v>0.19602843701289999</v>
      </c>
      <c r="U1601" s="4">
        <v>0.20204887962910001</v>
      </c>
      <c r="V1601" s="4">
        <v>0.2496290521376</v>
      </c>
      <c r="W1601" s="4">
        <v>0.18331444797050001</v>
      </c>
      <c r="X1601" s="4">
        <v>0.206795414422</v>
      </c>
      <c r="Y1601" s="4">
        <v>0.19484328312550001</v>
      </c>
      <c r="Z1601" s="4">
        <v>0.14017209402289998</v>
      </c>
      <c r="AA1601" s="4">
        <v>0.1990277705056</v>
      </c>
      <c r="AB1601" s="4">
        <v>0.22136233230409999</v>
      </c>
      <c r="AC1601" s="4">
        <v>0.18539403977839999</v>
      </c>
      <c r="AD1601" s="4">
        <v>0.36941510751279999</v>
      </c>
      <c r="AE1601" s="4">
        <v>0.18075515904509998</v>
      </c>
      <c r="AF1601" s="4">
        <v>0.29129918733990001</v>
      </c>
      <c r="AG1601" s="4"/>
      <c r="AH1601" s="4"/>
      <c r="AI1601" s="4"/>
      <c r="AJ1601" s="4"/>
      <c r="AK1601" s="4">
        <v>0.1639385313609</v>
      </c>
      <c r="AL1601" s="4">
        <v>0.25094306472989997</v>
      </c>
      <c r="AM1601" s="4">
        <v>0.148093548751</v>
      </c>
      <c r="AN1601" s="4">
        <v>0.23256195113469999</v>
      </c>
      <c r="AO1601" s="4">
        <v>0.31687933793740003</v>
      </c>
      <c r="AP1601" s="4">
        <v>0.1157475840726</v>
      </c>
      <c r="AQ1601" s="4">
        <v>0.1728157290722</v>
      </c>
      <c r="AR1601" s="4">
        <v>0.18058784616440002</v>
      </c>
      <c r="AS1601" s="4">
        <v>0.18105159699510001</v>
      </c>
      <c r="AT1601" s="4">
        <v>0.22615132053140002</v>
      </c>
      <c r="AU1601" s="4">
        <v>0.1988704319688</v>
      </c>
      <c r="AV1601" s="4">
        <v>0.21305061473919998</v>
      </c>
      <c r="AW1601" s="4">
        <v>0.19866940635719998</v>
      </c>
    </row>
    <row r="1602" spans="1:49" x14ac:dyDescent="0.35">
      <c r="B1602" s="5">
        <v>432</v>
      </c>
      <c r="C1602" s="5">
        <v>200</v>
      </c>
      <c r="D1602" s="5">
        <v>232</v>
      </c>
      <c r="E1602" s="5">
        <v>63</v>
      </c>
      <c r="F1602" s="5">
        <v>111</v>
      </c>
      <c r="G1602" s="5">
        <v>96</v>
      </c>
      <c r="H1602" s="5">
        <v>55</v>
      </c>
      <c r="I1602" s="5">
        <v>38</v>
      </c>
      <c r="J1602" s="5">
        <v>69</v>
      </c>
      <c r="K1602" s="5">
        <v>207</v>
      </c>
      <c r="L1602" s="5">
        <v>92</v>
      </c>
      <c r="M1602" s="5">
        <v>169</v>
      </c>
      <c r="N1602" s="5">
        <v>103</v>
      </c>
      <c r="O1602" s="5">
        <v>68</v>
      </c>
      <c r="P1602" s="5">
        <v>144</v>
      </c>
      <c r="Q1602" s="5">
        <v>65</v>
      </c>
      <c r="R1602" s="5">
        <v>99</v>
      </c>
      <c r="S1602" s="5">
        <v>124</v>
      </c>
      <c r="T1602" s="5">
        <v>209</v>
      </c>
      <c r="U1602" s="5">
        <v>223</v>
      </c>
      <c r="V1602" s="5">
        <v>96</v>
      </c>
      <c r="W1602" s="5">
        <v>336</v>
      </c>
      <c r="X1602" s="5">
        <v>54</v>
      </c>
      <c r="Y1602" s="5">
        <v>38</v>
      </c>
      <c r="Z1602" s="5">
        <v>31</v>
      </c>
      <c r="AA1602" s="5">
        <v>77</v>
      </c>
      <c r="AB1602" s="5">
        <v>46</v>
      </c>
      <c r="AC1602" s="5">
        <v>111</v>
      </c>
      <c r="AD1602" s="5">
        <v>37</v>
      </c>
      <c r="AE1602" s="5">
        <v>53</v>
      </c>
      <c r="AF1602" s="5">
        <v>53</v>
      </c>
      <c r="AG1602" s="5">
        <v>0</v>
      </c>
      <c r="AH1602" s="5">
        <v>0</v>
      </c>
      <c r="AI1602" s="5">
        <v>0</v>
      </c>
      <c r="AJ1602" s="5">
        <v>0</v>
      </c>
      <c r="AK1602" s="5">
        <v>125</v>
      </c>
      <c r="AL1602" s="5">
        <v>110</v>
      </c>
      <c r="AM1602" s="5">
        <v>132</v>
      </c>
      <c r="AN1602" s="5">
        <v>89</v>
      </c>
      <c r="AO1602" s="5">
        <v>54</v>
      </c>
      <c r="AP1602" s="5">
        <v>10</v>
      </c>
      <c r="AQ1602" s="5">
        <v>11</v>
      </c>
      <c r="AR1602" s="5">
        <v>95</v>
      </c>
      <c r="AS1602" s="5">
        <v>177</v>
      </c>
      <c r="AT1602" s="5">
        <v>129</v>
      </c>
      <c r="AU1602" s="5">
        <v>16</v>
      </c>
      <c r="AV1602" s="5">
        <v>218</v>
      </c>
      <c r="AW1602" s="5">
        <v>432</v>
      </c>
    </row>
    <row r="1603" spans="1:49" x14ac:dyDescent="0.35">
      <c r="A1603" s="3" t="s">
        <v>761</v>
      </c>
      <c r="B1603" s="4">
        <v>0.167064259558</v>
      </c>
      <c r="C1603" s="4">
        <v>0.16404585106860001</v>
      </c>
      <c r="D1603" s="4">
        <v>0.17067475175199998</v>
      </c>
      <c r="E1603" s="4">
        <v>0.1398410533611</v>
      </c>
      <c r="F1603" s="4">
        <v>0.16907077471099999</v>
      </c>
      <c r="G1603" s="4">
        <v>0.1445574887295</v>
      </c>
      <c r="H1603" s="4">
        <v>0.17608425921849999</v>
      </c>
      <c r="I1603" s="4">
        <v>0.11588246091109999</v>
      </c>
      <c r="J1603" s="4">
        <v>0.2314735316265</v>
      </c>
      <c r="K1603" s="4">
        <v>0.15885475527949999</v>
      </c>
      <c r="L1603" s="4">
        <v>0.1721921506437</v>
      </c>
      <c r="M1603" s="4">
        <v>0.14783634578759999</v>
      </c>
      <c r="N1603" s="4">
        <v>0.13596204283249999</v>
      </c>
      <c r="O1603" s="4">
        <v>0.23551424385699998</v>
      </c>
      <c r="P1603" s="4">
        <v>0.15457982119239999</v>
      </c>
      <c r="Q1603" s="4">
        <v>0.12666733450080001</v>
      </c>
      <c r="R1603" s="4">
        <v>0.19369936819370001</v>
      </c>
      <c r="S1603" s="4">
        <v>0.21178787014289999</v>
      </c>
      <c r="T1603" s="4">
        <v>0.140214365078</v>
      </c>
      <c r="U1603" s="4">
        <v>0.20205179863449999</v>
      </c>
      <c r="V1603" s="4">
        <v>0.17806214761389999</v>
      </c>
      <c r="W1603" s="4">
        <v>0.16215162234049998</v>
      </c>
      <c r="X1603" s="4">
        <v>0.1531213138991</v>
      </c>
      <c r="Y1603" s="4">
        <v>0.12930595367389999</v>
      </c>
      <c r="Z1603" s="4">
        <v>0.14424132075830001</v>
      </c>
      <c r="AA1603" s="4">
        <v>0.1100759956014</v>
      </c>
      <c r="AB1603" s="4">
        <v>0.121681072076</v>
      </c>
      <c r="AC1603" s="4">
        <v>0.20438216845599999</v>
      </c>
      <c r="AD1603" s="4">
        <v>9.7335495280960013E-2</v>
      </c>
      <c r="AE1603" s="4">
        <v>0.13834002855239999</v>
      </c>
      <c r="AF1603" s="4">
        <v>0.19516265587829998</v>
      </c>
      <c r="AG1603" s="4"/>
      <c r="AH1603" s="4"/>
      <c r="AI1603" s="4"/>
      <c r="AJ1603" s="4"/>
      <c r="AK1603" s="4">
        <v>0.14312959199069999</v>
      </c>
      <c r="AL1603" s="4">
        <v>0.16484245324730001</v>
      </c>
      <c r="AM1603" s="4">
        <v>0.21893946457339999</v>
      </c>
      <c r="AN1603" s="4">
        <v>0.25402063893979998</v>
      </c>
      <c r="AO1603" s="7">
        <v>0.34344753429399999</v>
      </c>
      <c r="AP1603" s="4">
        <v>0</v>
      </c>
      <c r="AQ1603" s="4">
        <v>0</v>
      </c>
      <c r="AR1603" s="4">
        <v>0.12896081755790001</v>
      </c>
      <c r="AS1603" s="4">
        <v>0.17532450412969999</v>
      </c>
      <c r="AT1603" s="4">
        <v>0.1731332037742</v>
      </c>
      <c r="AU1603" s="4">
        <v>0.1029241237776</v>
      </c>
      <c r="AV1603" s="4">
        <v>0.16701933803300001</v>
      </c>
      <c r="AW1603" s="4">
        <v>0.167064259558</v>
      </c>
    </row>
    <row r="1604" spans="1:49" x14ac:dyDescent="0.35">
      <c r="B1604" s="5">
        <v>491</v>
      </c>
      <c r="C1604" s="5">
        <v>241</v>
      </c>
      <c r="D1604" s="5">
        <v>250</v>
      </c>
      <c r="E1604" s="5">
        <v>77</v>
      </c>
      <c r="F1604" s="5">
        <v>120</v>
      </c>
      <c r="G1604" s="5">
        <v>95</v>
      </c>
      <c r="H1604" s="5">
        <v>57</v>
      </c>
      <c r="I1604" s="5">
        <v>52</v>
      </c>
      <c r="J1604" s="5">
        <v>90</v>
      </c>
      <c r="K1604" s="5">
        <v>215</v>
      </c>
      <c r="L1604" s="5">
        <v>99</v>
      </c>
      <c r="M1604" s="5">
        <v>189</v>
      </c>
      <c r="N1604" s="5">
        <v>115</v>
      </c>
      <c r="O1604" s="5">
        <v>88</v>
      </c>
      <c r="P1604" s="5">
        <v>165</v>
      </c>
      <c r="Q1604" s="5">
        <v>74</v>
      </c>
      <c r="R1604" s="5">
        <v>112</v>
      </c>
      <c r="S1604" s="5">
        <v>140</v>
      </c>
      <c r="T1604" s="5">
        <v>239</v>
      </c>
      <c r="U1604" s="5">
        <v>252</v>
      </c>
      <c r="V1604" s="5">
        <v>141</v>
      </c>
      <c r="W1604" s="5">
        <v>350</v>
      </c>
      <c r="X1604" s="5">
        <v>58</v>
      </c>
      <c r="Y1604" s="5">
        <v>43</v>
      </c>
      <c r="Z1604" s="5">
        <v>41</v>
      </c>
      <c r="AA1604" s="5">
        <v>83</v>
      </c>
      <c r="AB1604" s="5">
        <v>57</v>
      </c>
      <c r="AC1604" s="5">
        <v>133</v>
      </c>
      <c r="AD1604" s="5">
        <v>45</v>
      </c>
      <c r="AE1604" s="5">
        <v>66</v>
      </c>
      <c r="AF1604" s="5">
        <v>61</v>
      </c>
      <c r="AG1604" s="5">
        <v>0</v>
      </c>
      <c r="AH1604" s="5">
        <v>0</v>
      </c>
      <c r="AI1604" s="5">
        <v>0</v>
      </c>
      <c r="AJ1604" s="5">
        <v>0</v>
      </c>
      <c r="AK1604" s="5">
        <v>143</v>
      </c>
      <c r="AL1604" s="5">
        <v>137</v>
      </c>
      <c r="AM1604" s="5">
        <v>150</v>
      </c>
      <c r="AN1604" s="5">
        <v>101</v>
      </c>
      <c r="AO1604" s="5">
        <v>72</v>
      </c>
      <c r="AP1604" s="5">
        <v>11</v>
      </c>
      <c r="AQ1604" s="5">
        <v>10</v>
      </c>
      <c r="AR1604" s="5">
        <v>102</v>
      </c>
      <c r="AS1604" s="5">
        <v>212</v>
      </c>
      <c r="AT1604" s="5">
        <v>147</v>
      </c>
      <c r="AU1604" s="5">
        <v>14</v>
      </c>
      <c r="AV1604" s="5">
        <v>242</v>
      </c>
      <c r="AW1604" s="5">
        <v>491</v>
      </c>
    </row>
    <row r="1605" spans="1:49" x14ac:dyDescent="0.35">
      <c r="A1605" s="3" t="s">
        <v>758</v>
      </c>
      <c r="B1605" s="4">
        <v>0.163688501327</v>
      </c>
      <c r="C1605" s="4">
        <v>0.18476551862179999</v>
      </c>
      <c r="D1605" s="4">
        <v>0.13460744293910001</v>
      </c>
      <c r="E1605" s="4">
        <v>0.21963338383450001</v>
      </c>
      <c r="F1605" s="4">
        <v>0.21426013248949999</v>
      </c>
      <c r="G1605" s="4">
        <v>0.14777131730420001</v>
      </c>
      <c r="H1605" s="4">
        <v>0.1013652234019</v>
      </c>
      <c r="I1605" s="4">
        <v>8.2848524869870002E-2</v>
      </c>
      <c r="J1605" s="4">
        <v>0.14166393562980001</v>
      </c>
      <c r="K1605" s="4">
        <v>0.18554170517860002</v>
      </c>
      <c r="L1605" s="4">
        <v>0.2125067312527</v>
      </c>
      <c r="M1605" s="4">
        <v>0.2132140591036</v>
      </c>
      <c r="N1605" s="6">
        <v>5.9033598781950004E-2</v>
      </c>
      <c r="O1605" s="4">
        <v>0.14166393562980001</v>
      </c>
      <c r="P1605" s="4">
        <v>0.18348732787349997</v>
      </c>
      <c r="Q1605" s="4">
        <v>0.21579261964930002</v>
      </c>
      <c r="R1605" s="4">
        <v>0.13065970535099999</v>
      </c>
      <c r="S1605" s="4">
        <v>9.5756798307139998E-2</v>
      </c>
      <c r="T1605" s="4">
        <v>0.19809777427069999</v>
      </c>
      <c r="U1605" s="4">
        <v>0.11428248538689999</v>
      </c>
      <c r="V1605" s="4">
        <v>0.18968472919500001</v>
      </c>
      <c r="W1605" s="4">
        <v>0.1548905983768</v>
      </c>
      <c r="X1605" s="4">
        <v>0.1448196987591</v>
      </c>
      <c r="Y1605" s="4">
        <v>0.1707859844147</v>
      </c>
      <c r="Z1605" s="4">
        <v>0.34936304722689998</v>
      </c>
      <c r="AA1605" s="4">
        <v>0.15450534900089999</v>
      </c>
      <c r="AB1605" s="4">
        <v>0.21079804692690002</v>
      </c>
      <c r="AC1605" s="4">
        <v>0.12767647044789998</v>
      </c>
      <c r="AD1605" s="4">
        <v>0.1192331836574</v>
      </c>
      <c r="AE1605" s="4">
        <v>0.25068386195050002</v>
      </c>
      <c r="AF1605" s="4">
        <v>0.19497595863810002</v>
      </c>
      <c r="AG1605" s="4"/>
      <c r="AH1605" s="4"/>
      <c r="AI1605" s="4"/>
      <c r="AJ1605" s="4"/>
      <c r="AK1605" s="4">
        <v>0.18846256352049998</v>
      </c>
      <c r="AL1605" s="4">
        <v>0.17044948389180001</v>
      </c>
      <c r="AM1605" s="4">
        <v>0.1668255654419</v>
      </c>
      <c r="AN1605" s="4">
        <v>0.19283473614279997</v>
      </c>
      <c r="AO1605" s="4">
        <v>0.25791167869409998</v>
      </c>
      <c r="AP1605" s="4">
        <v>0</v>
      </c>
      <c r="AQ1605" s="4">
        <v>0</v>
      </c>
      <c r="AR1605" s="4">
        <v>0.14604997872879999</v>
      </c>
      <c r="AS1605" s="4">
        <v>0.1434539959784</v>
      </c>
      <c r="AT1605" s="4">
        <v>0.1833005884577</v>
      </c>
      <c r="AU1605" s="4">
        <v>0.21282940641620002</v>
      </c>
      <c r="AV1605" s="4">
        <v>0.1711694279289</v>
      </c>
      <c r="AW1605" s="4">
        <v>0.163688501327</v>
      </c>
    </row>
    <row r="1606" spans="1:49" x14ac:dyDescent="0.35">
      <c r="B1606" s="5">
        <v>370</v>
      </c>
      <c r="C1606" s="5">
        <v>189</v>
      </c>
      <c r="D1606" s="5">
        <v>181</v>
      </c>
      <c r="E1606" s="5">
        <v>68</v>
      </c>
      <c r="F1606" s="5">
        <v>99</v>
      </c>
      <c r="G1606" s="5">
        <v>84</v>
      </c>
      <c r="H1606" s="5">
        <v>43</v>
      </c>
      <c r="I1606" s="5">
        <v>36</v>
      </c>
      <c r="J1606" s="5">
        <v>40</v>
      </c>
      <c r="K1606" s="5">
        <v>183</v>
      </c>
      <c r="L1606" s="5">
        <v>89</v>
      </c>
      <c r="M1606" s="5">
        <v>152</v>
      </c>
      <c r="N1606" s="5">
        <v>89</v>
      </c>
      <c r="O1606" s="5">
        <v>40</v>
      </c>
      <c r="P1606" s="5">
        <v>138</v>
      </c>
      <c r="Q1606" s="5">
        <v>53</v>
      </c>
      <c r="R1606" s="5">
        <v>83</v>
      </c>
      <c r="S1606" s="5">
        <v>96</v>
      </c>
      <c r="T1606" s="5">
        <v>191</v>
      </c>
      <c r="U1606" s="5">
        <v>179</v>
      </c>
      <c r="V1606" s="5">
        <v>85</v>
      </c>
      <c r="W1606" s="5">
        <v>285</v>
      </c>
      <c r="X1606" s="5">
        <v>44</v>
      </c>
      <c r="Y1606" s="5">
        <v>33</v>
      </c>
      <c r="Z1606" s="5">
        <v>28</v>
      </c>
      <c r="AA1606" s="5">
        <v>72</v>
      </c>
      <c r="AB1606" s="5">
        <v>45</v>
      </c>
      <c r="AC1606" s="5">
        <v>85</v>
      </c>
      <c r="AD1606" s="5">
        <v>37</v>
      </c>
      <c r="AE1606" s="5">
        <v>38</v>
      </c>
      <c r="AF1606" s="5">
        <v>61</v>
      </c>
      <c r="AG1606" s="5">
        <v>0</v>
      </c>
      <c r="AH1606" s="5">
        <v>0</v>
      </c>
      <c r="AI1606" s="5">
        <v>0</v>
      </c>
      <c r="AJ1606" s="5">
        <v>0</v>
      </c>
      <c r="AK1606" s="5">
        <v>84</v>
      </c>
      <c r="AL1606" s="5">
        <v>119</v>
      </c>
      <c r="AM1606" s="5">
        <v>115</v>
      </c>
      <c r="AN1606" s="5">
        <v>63</v>
      </c>
      <c r="AO1606" s="5">
        <v>53</v>
      </c>
      <c r="AP1606" s="5">
        <v>10</v>
      </c>
      <c r="AQ1606" s="5">
        <v>12</v>
      </c>
      <c r="AR1606" s="5">
        <v>76</v>
      </c>
      <c r="AS1606" s="5">
        <v>152</v>
      </c>
      <c r="AT1606" s="5">
        <v>120</v>
      </c>
      <c r="AU1606" s="5">
        <v>9</v>
      </c>
      <c r="AV1606" s="5">
        <v>199</v>
      </c>
      <c r="AW1606" s="5">
        <v>370</v>
      </c>
    </row>
    <row r="1607" spans="1:49" x14ac:dyDescent="0.35">
      <c r="A1607" s="3" t="s">
        <v>766</v>
      </c>
      <c r="B1607" s="4">
        <v>0.12897846995420001</v>
      </c>
      <c r="C1607" s="4">
        <v>0.15311678125869999</v>
      </c>
      <c r="D1607" s="4">
        <v>0.102579508767</v>
      </c>
      <c r="E1607" s="4">
        <v>0.21509825024569998</v>
      </c>
      <c r="F1607" s="4">
        <v>0.1696810324918</v>
      </c>
      <c r="G1607" s="4">
        <v>6.9235137559570004E-2</v>
      </c>
      <c r="H1607" s="4">
        <v>0.12651152178120001</v>
      </c>
      <c r="I1607" s="4">
        <v>8.2571404596250009E-2</v>
      </c>
      <c r="J1607" s="4">
        <v>0.10241114448250001</v>
      </c>
      <c r="K1607" s="4">
        <v>0.1262388889694</v>
      </c>
      <c r="L1607" s="4">
        <v>0.20939128728119999</v>
      </c>
      <c r="M1607" s="4">
        <v>0.13527819290569998</v>
      </c>
      <c r="N1607" s="4">
        <v>8.0397806761720009E-2</v>
      </c>
      <c r="O1607" s="4">
        <v>0.1058677452892</v>
      </c>
      <c r="P1607" s="4">
        <v>0.17569009075399999</v>
      </c>
      <c r="Q1607" s="4">
        <v>9.4652438119320004E-2</v>
      </c>
      <c r="R1607" s="4">
        <v>0.1161875210044</v>
      </c>
      <c r="S1607" s="4">
        <v>0.12664556676709998</v>
      </c>
      <c r="T1607" s="4">
        <v>0.1352432661363</v>
      </c>
      <c r="U1607" s="4">
        <v>0.1210518992093</v>
      </c>
      <c r="V1607" s="4">
        <v>0.12740374332749999</v>
      </c>
      <c r="W1607" s="4">
        <v>0.12956854050540001</v>
      </c>
      <c r="X1607" s="4">
        <v>0.13304362231120001</v>
      </c>
      <c r="Y1607" s="4">
        <v>0.18810683749849999</v>
      </c>
      <c r="Z1607" s="4">
        <v>0.18992940187169999</v>
      </c>
      <c r="AA1607" s="4">
        <v>0.14498335638760002</v>
      </c>
      <c r="AB1607" s="4">
        <v>8.7049951964700001E-2</v>
      </c>
      <c r="AC1607" s="4">
        <v>0.1415563928287</v>
      </c>
      <c r="AD1607" s="4">
        <v>0.23724728523580002</v>
      </c>
      <c r="AE1607" s="4">
        <v>0.16666809754860001</v>
      </c>
      <c r="AF1607" s="4">
        <v>0.16500925132540001</v>
      </c>
      <c r="AG1607" s="4"/>
      <c r="AH1607" s="4"/>
      <c r="AI1607" s="4"/>
      <c r="AJ1607" s="4"/>
      <c r="AK1607" s="4">
        <v>0.1048769787592</v>
      </c>
      <c r="AL1607" s="4">
        <v>0.18551983423519999</v>
      </c>
      <c r="AM1607" s="4">
        <v>0.1072513724254</v>
      </c>
      <c r="AN1607" s="4">
        <v>9.3957984592500002E-2</v>
      </c>
      <c r="AO1607" s="4">
        <v>0.20144205400330001</v>
      </c>
      <c r="AP1607" s="4">
        <v>0</v>
      </c>
      <c r="AQ1607" s="4">
        <v>9.9334746040639993E-2</v>
      </c>
      <c r="AR1607" s="4">
        <v>0.1190701949738</v>
      </c>
      <c r="AS1607" s="4">
        <v>0.11132022717170001</v>
      </c>
      <c r="AT1607" s="4">
        <v>0.1402237726967</v>
      </c>
      <c r="AU1607" s="4">
        <v>0.21677951497230002</v>
      </c>
      <c r="AV1607" s="4">
        <v>0.16336985647820002</v>
      </c>
      <c r="AW1607" s="4">
        <v>0.12897846995420001</v>
      </c>
    </row>
    <row r="1608" spans="1:49" x14ac:dyDescent="0.35">
      <c r="B1608" s="5">
        <v>617</v>
      </c>
      <c r="C1608" s="5">
        <v>280</v>
      </c>
      <c r="D1608" s="5">
        <v>337</v>
      </c>
      <c r="E1608" s="5">
        <v>81</v>
      </c>
      <c r="F1608" s="5">
        <v>152</v>
      </c>
      <c r="G1608" s="5">
        <v>126</v>
      </c>
      <c r="H1608" s="5">
        <v>79</v>
      </c>
      <c r="I1608" s="5">
        <v>65</v>
      </c>
      <c r="J1608" s="5">
        <v>114</v>
      </c>
      <c r="K1608" s="5">
        <v>278</v>
      </c>
      <c r="L1608" s="5">
        <v>125</v>
      </c>
      <c r="M1608" s="5">
        <v>236</v>
      </c>
      <c r="N1608" s="5">
        <v>145</v>
      </c>
      <c r="O1608" s="5">
        <v>111</v>
      </c>
      <c r="P1608" s="5">
        <v>203</v>
      </c>
      <c r="Q1608" s="5">
        <v>89</v>
      </c>
      <c r="R1608" s="5">
        <v>142</v>
      </c>
      <c r="S1608" s="5">
        <v>183</v>
      </c>
      <c r="T1608" s="5">
        <v>292</v>
      </c>
      <c r="U1608" s="5">
        <v>325</v>
      </c>
      <c r="V1608" s="5">
        <v>156</v>
      </c>
      <c r="W1608" s="5">
        <v>461</v>
      </c>
      <c r="X1608" s="5">
        <v>67</v>
      </c>
      <c r="Y1608" s="5">
        <v>54</v>
      </c>
      <c r="Z1608" s="5">
        <v>41</v>
      </c>
      <c r="AA1608" s="5">
        <v>111</v>
      </c>
      <c r="AB1608" s="5">
        <v>70</v>
      </c>
      <c r="AC1608" s="5">
        <v>175</v>
      </c>
      <c r="AD1608" s="5">
        <v>40</v>
      </c>
      <c r="AE1608" s="5">
        <v>75</v>
      </c>
      <c r="AF1608" s="5">
        <v>87</v>
      </c>
      <c r="AG1608" s="5">
        <v>0</v>
      </c>
      <c r="AH1608" s="5">
        <v>0</v>
      </c>
      <c r="AI1608" s="5">
        <v>0</v>
      </c>
      <c r="AJ1608" s="5">
        <v>0</v>
      </c>
      <c r="AK1608" s="5">
        <v>186</v>
      </c>
      <c r="AL1608" s="5">
        <v>171</v>
      </c>
      <c r="AM1608" s="5">
        <v>198</v>
      </c>
      <c r="AN1608" s="5">
        <v>128</v>
      </c>
      <c r="AO1608" s="5">
        <v>70</v>
      </c>
      <c r="AP1608" s="5">
        <v>12</v>
      </c>
      <c r="AQ1608" s="5">
        <v>16</v>
      </c>
      <c r="AR1608" s="5">
        <v>142</v>
      </c>
      <c r="AS1608" s="5">
        <v>254</v>
      </c>
      <c r="AT1608" s="5">
        <v>180</v>
      </c>
      <c r="AU1608" s="5">
        <v>22</v>
      </c>
      <c r="AV1608" s="5">
        <v>304</v>
      </c>
      <c r="AW1608" s="5">
        <v>617</v>
      </c>
    </row>
    <row r="1609" spans="1:49" x14ac:dyDescent="0.35">
      <c r="A1609" s="3" t="s">
        <v>759</v>
      </c>
      <c r="B1609" s="4">
        <v>0.17022520906219998</v>
      </c>
      <c r="C1609" s="4">
        <v>0.1639640029817</v>
      </c>
      <c r="D1609" s="4">
        <v>0.17881089184599999</v>
      </c>
      <c r="E1609" s="4">
        <v>0.15782359413040001</v>
      </c>
      <c r="F1609" s="4">
        <v>0.1955122611973</v>
      </c>
      <c r="G1609" s="4">
        <v>0.18521656925639998</v>
      </c>
      <c r="H1609" s="4">
        <v>0.13693506641780001</v>
      </c>
      <c r="I1609" s="4">
        <v>0.11168909142860001</v>
      </c>
      <c r="J1609" s="4">
        <v>0.21062797878200001</v>
      </c>
      <c r="K1609" s="4">
        <v>0.1909901149315</v>
      </c>
      <c r="L1609" s="4">
        <v>0.13748701154660001</v>
      </c>
      <c r="M1609" s="4">
        <v>0.2123804683802</v>
      </c>
      <c r="N1609" s="4">
        <v>0.11683991235540001</v>
      </c>
      <c r="O1609" s="4">
        <v>0.1879709982651</v>
      </c>
      <c r="P1609" s="4">
        <v>0.1648018100965</v>
      </c>
      <c r="Q1609" s="4">
        <v>0.18089569151609999</v>
      </c>
      <c r="R1609" s="4">
        <v>0.17650630485459998</v>
      </c>
      <c r="S1609" s="4">
        <v>0.156250994117</v>
      </c>
      <c r="T1609" s="4">
        <v>0.17176579427450001</v>
      </c>
      <c r="U1609" s="4">
        <v>0.1681375445909</v>
      </c>
      <c r="V1609" s="4">
        <v>0.2080568906901</v>
      </c>
      <c r="W1609" s="4">
        <v>0.15710423199090001</v>
      </c>
      <c r="X1609" s="4">
        <v>0.27063118344879999</v>
      </c>
      <c r="Y1609" s="4">
        <v>0.3033880818204</v>
      </c>
      <c r="Z1609" s="4">
        <v>0.25906411049369998</v>
      </c>
      <c r="AA1609" s="4">
        <v>0.17380414686430001</v>
      </c>
      <c r="AB1609" s="4">
        <v>0.1886583819115</v>
      </c>
      <c r="AC1609" s="4">
        <v>0.15259237840460002</v>
      </c>
      <c r="AD1609" s="4">
        <v>0.16264318485170001</v>
      </c>
      <c r="AE1609" s="4">
        <v>0.2353621197804</v>
      </c>
      <c r="AF1609" s="4">
        <v>9.7571057696530003E-2</v>
      </c>
      <c r="AG1609" s="4"/>
      <c r="AH1609" s="4"/>
      <c r="AI1609" s="4"/>
      <c r="AJ1609" s="4"/>
      <c r="AK1609" s="4">
        <v>0.15926723649990002</v>
      </c>
      <c r="AL1609" s="4">
        <v>0.1950296402882</v>
      </c>
      <c r="AM1609" s="4">
        <v>0.2447695146768</v>
      </c>
      <c r="AN1609" s="4">
        <v>0.18167063379350001</v>
      </c>
      <c r="AO1609" s="4">
        <v>0.27017083335030001</v>
      </c>
      <c r="AP1609" s="4">
        <v>0.2929919116868</v>
      </c>
      <c r="AQ1609" s="4">
        <v>7.0138663065799994E-2</v>
      </c>
      <c r="AR1609" s="4">
        <v>0.1523813475435</v>
      </c>
      <c r="AS1609" s="4">
        <v>0.17391183646449998</v>
      </c>
      <c r="AT1609" s="4">
        <v>0.18630388023649999</v>
      </c>
      <c r="AU1609" s="4">
        <v>0</v>
      </c>
      <c r="AV1609" s="4">
        <v>0.1598581869422</v>
      </c>
      <c r="AW1609" s="4">
        <v>0.17022520906219998</v>
      </c>
    </row>
    <row r="1610" spans="1:49" x14ac:dyDescent="0.35">
      <c r="B1610" s="5">
        <v>400</v>
      </c>
      <c r="C1610" s="5">
        <v>211</v>
      </c>
      <c r="D1610" s="5">
        <v>189</v>
      </c>
      <c r="E1610" s="5">
        <v>80</v>
      </c>
      <c r="F1610" s="5">
        <v>111</v>
      </c>
      <c r="G1610" s="5">
        <v>96</v>
      </c>
      <c r="H1610" s="5">
        <v>47</v>
      </c>
      <c r="I1610" s="5">
        <v>27</v>
      </c>
      <c r="J1610" s="5">
        <v>39</v>
      </c>
      <c r="K1610" s="5">
        <v>207</v>
      </c>
      <c r="L1610" s="5">
        <v>102</v>
      </c>
      <c r="M1610" s="5">
        <v>184</v>
      </c>
      <c r="N1610" s="5">
        <v>76</v>
      </c>
      <c r="O1610" s="5">
        <v>38</v>
      </c>
      <c r="P1610" s="5">
        <v>150</v>
      </c>
      <c r="Q1610" s="5">
        <v>55</v>
      </c>
      <c r="R1610" s="5">
        <v>97</v>
      </c>
      <c r="S1610" s="5">
        <v>98</v>
      </c>
      <c r="T1610" s="5">
        <v>205</v>
      </c>
      <c r="U1610" s="5">
        <v>195</v>
      </c>
      <c r="V1610" s="5">
        <v>95</v>
      </c>
      <c r="W1610" s="5">
        <v>305</v>
      </c>
      <c r="X1610" s="5">
        <v>53</v>
      </c>
      <c r="Y1610" s="5">
        <v>40</v>
      </c>
      <c r="Z1610" s="5">
        <v>37</v>
      </c>
      <c r="AA1610" s="5">
        <v>79</v>
      </c>
      <c r="AB1610" s="5">
        <v>40</v>
      </c>
      <c r="AC1610" s="5">
        <v>92</v>
      </c>
      <c r="AD1610" s="5">
        <v>37</v>
      </c>
      <c r="AE1610" s="5">
        <v>48</v>
      </c>
      <c r="AF1610" s="5">
        <v>63</v>
      </c>
      <c r="AG1610" s="5">
        <v>0</v>
      </c>
      <c r="AH1610" s="5">
        <v>0</v>
      </c>
      <c r="AI1610" s="5">
        <v>0</v>
      </c>
      <c r="AJ1610" s="5">
        <v>0</v>
      </c>
      <c r="AK1610" s="5">
        <v>116</v>
      </c>
      <c r="AL1610" s="5">
        <v>128</v>
      </c>
      <c r="AM1610" s="5">
        <v>101</v>
      </c>
      <c r="AN1610" s="5">
        <v>86</v>
      </c>
      <c r="AO1610" s="5">
        <v>64</v>
      </c>
      <c r="AP1610" s="5">
        <v>9</v>
      </c>
      <c r="AQ1610" s="5">
        <v>9</v>
      </c>
      <c r="AR1610" s="5">
        <v>82</v>
      </c>
      <c r="AS1610" s="5">
        <v>158</v>
      </c>
      <c r="AT1610" s="5">
        <v>126</v>
      </c>
      <c r="AU1610" s="5">
        <v>16</v>
      </c>
      <c r="AV1610" s="5">
        <v>212</v>
      </c>
      <c r="AW1610" s="5">
        <v>400</v>
      </c>
    </row>
    <row r="1611" spans="1:49" x14ac:dyDescent="0.35">
      <c r="A1611" s="3" t="s">
        <v>764</v>
      </c>
      <c r="B1611" s="4">
        <v>0.1592925748083</v>
      </c>
      <c r="C1611" s="4">
        <v>0.18806362816989999</v>
      </c>
      <c r="D1611" s="4">
        <v>0.12777964409129999</v>
      </c>
      <c r="E1611" s="4">
        <v>0.2460833666169</v>
      </c>
      <c r="F1611" s="4">
        <v>0.21645501673420001</v>
      </c>
      <c r="G1611" s="4">
        <v>0.15223530586380002</v>
      </c>
      <c r="H1611" s="4">
        <v>0.14855689981350001</v>
      </c>
      <c r="I1611" s="4">
        <v>0.13351715291739999</v>
      </c>
      <c r="J1611" s="4">
        <v>9.9122823599100005E-2</v>
      </c>
      <c r="K1611" s="4">
        <v>0.1875636534557</v>
      </c>
      <c r="L1611" s="4">
        <v>0.14741308523460001</v>
      </c>
      <c r="M1611" s="7">
        <v>0.27977219868230002</v>
      </c>
      <c r="N1611" s="4">
        <v>0.1049323466078</v>
      </c>
      <c r="O1611" s="4">
        <v>0.10088625000149999</v>
      </c>
      <c r="P1611" s="4">
        <v>0.20643840779389999</v>
      </c>
      <c r="Q1611" s="4">
        <v>0.15806190249630001</v>
      </c>
      <c r="R1611" s="4">
        <v>0.17388210137760002</v>
      </c>
      <c r="S1611" s="4">
        <v>9.1515522969679991E-2</v>
      </c>
      <c r="T1611" s="4">
        <v>0.1812688414935</v>
      </c>
      <c r="U1611" s="4">
        <v>0.13231168481779998</v>
      </c>
      <c r="V1611" s="4">
        <v>0.2089232513001</v>
      </c>
      <c r="W1611" s="4">
        <v>0.13988180251599999</v>
      </c>
      <c r="X1611" s="4">
        <v>0.24377041224029999</v>
      </c>
      <c r="Y1611" s="4">
        <v>0.15171498278519999</v>
      </c>
      <c r="Z1611" s="4">
        <v>0.21802973558780001</v>
      </c>
      <c r="AA1611" s="4">
        <v>0.18685023506330001</v>
      </c>
      <c r="AB1611" s="4">
        <v>0.1520211686921</v>
      </c>
      <c r="AC1611" s="4">
        <v>0.16099377919999999</v>
      </c>
      <c r="AD1611" s="4">
        <v>0.17857338488069999</v>
      </c>
      <c r="AE1611" s="4">
        <v>0.11150594613879999</v>
      </c>
      <c r="AF1611" s="4">
        <v>0.1567686704821</v>
      </c>
      <c r="AG1611" s="4"/>
      <c r="AH1611" s="4"/>
      <c r="AI1611" s="4"/>
      <c r="AJ1611" s="4"/>
      <c r="AK1611" s="4">
        <v>0.17488973705149999</v>
      </c>
      <c r="AL1611" s="4">
        <v>0.17140328530640001</v>
      </c>
      <c r="AM1611" s="4">
        <v>0.1669781276964</v>
      </c>
      <c r="AN1611" s="4">
        <v>0.19194462149109998</v>
      </c>
      <c r="AO1611" s="4">
        <v>0.29860277102240002</v>
      </c>
      <c r="AP1611" s="4">
        <v>0.27883684491779998</v>
      </c>
      <c r="AQ1611" s="4">
        <v>7.0883972651000007E-2</v>
      </c>
      <c r="AR1611" s="4">
        <v>0.1493396428457</v>
      </c>
      <c r="AS1611" s="4">
        <v>0.15911378909650001</v>
      </c>
      <c r="AT1611" s="4">
        <v>0.17034518477119998</v>
      </c>
      <c r="AU1611" s="4">
        <v>9.9616563261240007E-2</v>
      </c>
      <c r="AV1611" s="4">
        <v>0.16907172485120001</v>
      </c>
      <c r="AW1611" s="4">
        <v>0.1592925748083</v>
      </c>
    </row>
    <row r="1612" spans="1:49" x14ac:dyDescent="0.35">
      <c r="B1612" s="5">
        <v>561</v>
      </c>
      <c r="C1612" s="5">
        <v>258</v>
      </c>
      <c r="D1612" s="5">
        <v>303</v>
      </c>
      <c r="E1612" s="5">
        <v>71</v>
      </c>
      <c r="F1612" s="5">
        <v>122</v>
      </c>
      <c r="G1612" s="5">
        <v>103</v>
      </c>
      <c r="H1612" s="5">
        <v>80</v>
      </c>
      <c r="I1612" s="5">
        <v>67</v>
      </c>
      <c r="J1612" s="5">
        <v>118</v>
      </c>
      <c r="K1612" s="5">
        <v>225</v>
      </c>
      <c r="L1612" s="5">
        <v>117</v>
      </c>
      <c r="M1612" s="5">
        <v>169</v>
      </c>
      <c r="N1612" s="5">
        <v>158</v>
      </c>
      <c r="O1612" s="5">
        <v>117</v>
      </c>
      <c r="P1612" s="5">
        <v>177</v>
      </c>
      <c r="Q1612" s="5">
        <v>85</v>
      </c>
      <c r="R1612" s="5">
        <v>120</v>
      </c>
      <c r="S1612" s="5">
        <v>179</v>
      </c>
      <c r="T1612" s="5">
        <v>262</v>
      </c>
      <c r="U1612" s="5">
        <v>299</v>
      </c>
      <c r="V1612" s="5">
        <v>152</v>
      </c>
      <c r="W1612" s="5">
        <v>409</v>
      </c>
      <c r="X1612" s="5">
        <v>59</v>
      </c>
      <c r="Y1612" s="5">
        <v>44</v>
      </c>
      <c r="Z1612" s="5">
        <v>41</v>
      </c>
      <c r="AA1612" s="5">
        <v>93</v>
      </c>
      <c r="AB1612" s="5">
        <v>62</v>
      </c>
      <c r="AC1612" s="5">
        <v>170</v>
      </c>
      <c r="AD1612" s="5">
        <v>45</v>
      </c>
      <c r="AE1612" s="5">
        <v>74</v>
      </c>
      <c r="AF1612" s="5">
        <v>81</v>
      </c>
      <c r="AG1612" s="5">
        <v>0</v>
      </c>
      <c r="AH1612" s="5">
        <v>0</v>
      </c>
      <c r="AI1612" s="5">
        <v>0</v>
      </c>
      <c r="AJ1612" s="5">
        <v>0</v>
      </c>
      <c r="AK1612" s="5">
        <v>178</v>
      </c>
      <c r="AL1612" s="5">
        <v>171</v>
      </c>
      <c r="AM1612" s="5">
        <v>176</v>
      </c>
      <c r="AN1612" s="5">
        <v>118</v>
      </c>
      <c r="AO1612" s="5">
        <v>67</v>
      </c>
      <c r="AP1612" s="5">
        <v>12</v>
      </c>
      <c r="AQ1612" s="5">
        <v>14</v>
      </c>
      <c r="AR1612" s="5">
        <v>130</v>
      </c>
      <c r="AS1612" s="5">
        <v>226</v>
      </c>
      <c r="AT1612" s="5">
        <v>164</v>
      </c>
      <c r="AU1612" s="5">
        <v>20</v>
      </c>
      <c r="AV1612" s="5">
        <v>282</v>
      </c>
      <c r="AW1612" s="5">
        <v>561</v>
      </c>
    </row>
    <row r="1613" spans="1:49" x14ac:dyDescent="0.35">
      <c r="A1613" s="3" t="s">
        <v>767</v>
      </c>
      <c r="B1613" s="4">
        <v>0.1202170729478</v>
      </c>
      <c r="C1613" s="4">
        <v>0.1302388769077</v>
      </c>
      <c r="D1613" s="4">
        <v>0.10933459989099999</v>
      </c>
      <c r="E1613" s="4">
        <v>0.18777456095609998</v>
      </c>
      <c r="F1613" s="4">
        <v>0.18169152130229999</v>
      </c>
      <c r="G1613" s="4">
        <v>0.16054100958189998</v>
      </c>
      <c r="H1613" s="4">
        <v>5.2273722955859997E-2</v>
      </c>
      <c r="I1613" s="4">
        <v>7.0242962575810003E-2</v>
      </c>
      <c r="J1613" s="4">
        <v>7.3510354400700001E-2</v>
      </c>
      <c r="K1613" s="4">
        <v>0.1717451880027</v>
      </c>
      <c r="L1613" s="4">
        <v>0.1368360931407</v>
      </c>
      <c r="M1613" s="4">
        <v>0.1549172906861</v>
      </c>
      <c r="N1613" s="4">
        <v>0.101142833609</v>
      </c>
      <c r="O1613" s="4">
        <v>7.4845793123779994E-2</v>
      </c>
      <c r="P1613" s="4">
        <v>0.17298025967819999</v>
      </c>
      <c r="Q1613" s="4">
        <v>9.3700689989259997E-2</v>
      </c>
      <c r="R1613" s="4">
        <v>0.1089445616864</v>
      </c>
      <c r="S1613" s="4">
        <v>9.9405491067590002E-2</v>
      </c>
      <c r="T1613" s="4">
        <v>0.1324479019991</v>
      </c>
      <c r="U1613" s="4">
        <v>0.10426415955479999</v>
      </c>
      <c r="V1613" s="4">
        <v>0.12814465329470001</v>
      </c>
      <c r="W1613" s="4">
        <v>0.11733082400309999</v>
      </c>
      <c r="X1613" s="4">
        <v>0.12916877072669999</v>
      </c>
      <c r="Y1613" s="4">
        <v>0.1865200140544</v>
      </c>
      <c r="Z1613" s="4">
        <v>0.18483902980540001</v>
      </c>
      <c r="AA1613" s="4">
        <v>0.14411934598509998</v>
      </c>
      <c r="AB1613" s="4">
        <v>0.1236911991661</v>
      </c>
      <c r="AC1613" s="4">
        <v>7.0963174740910004E-2</v>
      </c>
      <c r="AD1613" s="4">
        <v>0.14511772025629999</v>
      </c>
      <c r="AE1613" s="4">
        <v>0.15248255444870001</v>
      </c>
      <c r="AF1613" s="4">
        <v>0.20980551018519999</v>
      </c>
      <c r="AG1613" s="4"/>
      <c r="AH1613" s="4"/>
      <c r="AI1613" s="4"/>
      <c r="AJ1613" s="4"/>
      <c r="AK1613" s="4">
        <v>0.12938495838719999</v>
      </c>
      <c r="AL1613" s="4">
        <v>0.18760011123879999</v>
      </c>
      <c r="AM1613" s="4">
        <v>0.1009057359298</v>
      </c>
      <c r="AN1613" s="4">
        <v>0.1249928025898</v>
      </c>
      <c r="AO1613" s="4">
        <v>0.20141953501320001</v>
      </c>
      <c r="AP1613" s="4">
        <v>0</v>
      </c>
      <c r="AQ1613" s="4">
        <v>9.8516086899879993E-2</v>
      </c>
      <c r="AR1613" s="4">
        <v>8.0960380245999997E-2</v>
      </c>
      <c r="AS1613" s="4">
        <v>0.12580904680960001</v>
      </c>
      <c r="AT1613" s="4">
        <v>0.12235780149479999</v>
      </c>
      <c r="AU1613" s="4">
        <v>0.15100194073590001</v>
      </c>
      <c r="AV1613" s="4">
        <v>0.12248361158110001</v>
      </c>
      <c r="AW1613" s="4">
        <v>0.1202170729478</v>
      </c>
    </row>
    <row r="1614" spans="1:49" x14ac:dyDescent="0.35">
      <c r="B1614" s="5">
        <v>615</v>
      </c>
      <c r="C1614" s="5">
        <v>281</v>
      </c>
      <c r="D1614" s="5">
        <v>334</v>
      </c>
      <c r="E1614" s="5">
        <v>84</v>
      </c>
      <c r="F1614" s="5">
        <v>138</v>
      </c>
      <c r="G1614" s="5">
        <v>130</v>
      </c>
      <c r="H1614" s="5">
        <v>81</v>
      </c>
      <c r="I1614" s="5">
        <v>65</v>
      </c>
      <c r="J1614" s="5">
        <v>117</v>
      </c>
      <c r="K1614" s="5">
        <v>268</v>
      </c>
      <c r="L1614" s="5">
        <v>111</v>
      </c>
      <c r="M1614" s="5">
        <v>238</v>
      </c>
      <c r="N1614" s="5">
        <v>150</v>
      </c>
      <c r="O1614" s="5">
        <v>116</v>
      </c>
      <c r="P1614" s="5">
        <v>200</v>
      </c>
      <c r="Q1614" s="5">
        <v>92</v>
      </c>
      <c r="R1614" s="5">
        <v>135</v>
      </c>
      <c r="S1614" s="5">
        <v>188</v>
      </c>
      <c r="T1614" s="5">
        <v>292</v>
      </c>
      <c r="U1614" s="5">
        <v>323</v>
      </c>
      <c r="V1614" s="5">
        <v>152</v>
      </c>
      <c r="W1614" s="5">
        <v>463</v>
      </c>
      <c r="X1614" s="5">
        <v>68</v>
      </c>
      <c r="Y1614" s="5">
        <v>48</v>
      </c>
      <c r="Z1614" s="5">
        <v>44</v>
      </c>
      <c r="AA1614" s="5">
        <v>98</v>
      </c>
      <c r="AB1614" s="5">
        <v>72</v>
      </c>
      <c r="AC1614" s="5">
        <v>175</v>
      </c>
      <c r="AD1614" s="5">
        <v>43</v>
      </c>
      <c r="AE1614" s="5">
        <v>84</v>
      </c>
      <c r="AF1614" s="5">
        <v>85</v>
      </c>
      <c r="AG1614" s="5">
        <v>0</v>
      </c>
      <c r="AH1614" s="5">
        <v>0</v>
      </c>
      <c r="AI1614" s="5">
        <v>0</v>
      </c>
      <c r="AJ1614" s="5">
        <v>0</v>
      </c>
      <c r="AK1614" s="5">
        <v>188</v>
      </c>
      <c r="AL1614" s="5">
        <v>168</v>
      </c>
      <c r="AM1614" s="5">
        <v>195</v>
      </c>
      <c r="AN1614" s="5">
        <v>127</v>
      </c>
      <c r="AO1614" s="5">
        <v>70</v>
      </c>
      <c r="AP1614" s="5">
        <v>15</v>
      </c>
      <c r="AQ1614" s="5">
        <v>18</v>
      </c>
      <c r="AR1614" s="5">
        <v>137</v>
      </c>
      <c r="AS1614" s="5">
        <v>247</v>
      </c>
      <c r="AT1614" s="5">
        <v>188</v>
      </c>
      <c r="AU1614" s="5">
        <v>23</v>
      </c>
      <c r="AV1614" s="5">
        <v>311</v>
      </c>
      <c r="AW1614" s="5">
        <v>615</v>
      </c>
    </row>
    <row r="1615" spans="1:49" x14ac:dyDescent="0.35">
      <c r="A1615" s="3" t="s">
        <v>765</v>
      </c>
      <c r="B1615" s="4">
        <v>0.1246448859561</v>
      </c>
      <c r="C1615" s="4">
        <v>0.14440819773899999</v>
      </c>
      <c r="D1615" s="4">
        <v>0.10259041741380001</v>
      </c>
      <c r="E1615" s="7">
        <v>0.34483556233770002</v>
      </c>
      <c r="F1615" s="4">
        <v>0.16591364657660002</v>
      </c>
      <c r="G1615" s="4">
        <v>0.15535848161240001</v>
      </c>
      <c r="H1615" s="4">
        <v>6.8946314272640002E-2</v>
      </c>
      <c r="I1615" s="4">
        <v>5.6488932394360002E-2</v>
      </c>
      <c r="J1615" s="6">
        <v>3.2125225394490003E-2</v>
      </c>
      <c r="K1615" s="4">
        <v>0.16138644600709998</v>
      </c>
      <c r="L1615" s="4">
        <v>0.21768872435860001</v>
      </c>
      <c r="M1615" s="7">
        <v>0.224171051692</v>
      </c>
      <c r="N1615" s="4">
        <v>5.6232495650149997E-2</v>
      </c>
      <c r="O1615" s="6">
        <v>2.469802465027E-2</v>
      </c>
      <c r="P1615" s="7">
        <v>0.21543974841890001</v>
      </c>
      <c r="Q1615" s="4">
        <v>8.2954294707790005E-2</v>
      </c>
      <c r="R1615" s="4">
        <v>0.13383581333560002</v>
      </c>
      <c r="S1615" s="6">
        <v>5.1888544095049997E-2</v>
      </c>
      <c r="T1615" s="4">
        <v>0.1490672798155</v>
      </c>
      <c r="U1615" s="4">
        <v>9.4641026315029991E-2</v>
      </c>
      <c r="V1615" s="4">
        <v>0.1123202207749</v>
      </c>
      <c r="W1615" s="4">
        <v>0.12922136614159999</v>
      </c>
      <c r="X1615" s="4">
        <v>0.2252578728637</v>
      </c>
      <c r="Y1615" s="4">
        <v>0.18020252653800001</v>
      </c>
      <c r="Z1615" s="4">
        <v>0.1268560524972</v>
      </c>
      <c r="AA1615" s="4">
        <v>0.12901539587380001</v>
      </c>
      <c r="AB1615" s="4">
        <v>0.13686559082720001</v>
      </c>
      <c r="AC1615" s="4">
        <v>7.8567840632309996E-2</v>
      </c>
      <c r="AD1615" s="4">
        <v>0.22537045572309999</v>
      </c>
      <c r="AE1615" s="4">
        <v>0.124562731279</v>
      </c>
      <c r="AF1615" s="4">
        <v>0.19496877158869999</v>
      </c>
      <c r="AG1615" s="4"/>
      <c r="AH1615" s="4"/>
      <c r="AI1615" s="4"/>
      <c r="AJ1615" s="4"/>
      <c r="AK1615" s="4">
        <v>0.1129980677272</v>
      </c>
      <c r="AL1615" s="4">
        <v>0.1429626738317</v>
      </c>
      <c r="AM1615" s="4">
        <v>0.10900560358290001</v>
      </c>
      <c r="AN1615" s="4">
        <v>0.13208987793800001</v>
      </c>
      <c r="AO1615" s="7">
        <v>0.33211824581380001</v>
      </c>
      <c r="AP1615" s="4">
        <v>6.5946235290480007E-2</v>
      </c>
      <c r="AQ1615" s="4">
        <v>6.3698651984959997E-2</v>
      </c>
      <c r="AR1615" s="4">
        <v>6.7028826247610002E-2</v>
      </c>
      <c r="AS1615" s="4">
        <v>0.16163260938760002</v>
      </c>
      <c r="AT1615" s="4">
        <v>0.1117808900746</v>
      </c>
      <c r="AU1615" s="4">
        <v>6.788007207808E-2</v>
      </c>
      <c r="AV1615" s="4">
        <v>0.15224784577619999</v>
      </c>
      <c r="AW1615" s="4">
        <v>0.1246448859561</v>
      </c>
    </row>
    <row r="1616" spans="1:49" x14ac:dyDescent="0.35">
      <c r="B1616" s="5">
        <v>572</v>
      </c>
      <c r="C1616" s="5">
        <v>266</v>
      </c>
      <c r="D1616" s="5">
        <v>306</v>
      </c>
      <c r="E1616" s="5">
        <v>73</v>
      </c>
      <c r="F1616" s="5">
        <v>126</v>
      </c>
      <c r="G1616" s="5">
        <v>101</v>
      </c>
      <c r="H1616" s="5">
        <v>86</v>
      </c>
      <c r="I1616" s="5">
        <v>69</v>
      </c>
      <c r="J1616" s="5">
        <v>117</v>
      </c>
      <c r="K1616" s="5">
        <v>227</v>
      </c>
      <c r="L1616" s="5">
        <v>113</v>
      </c>
      <c r="M1616" s="5">
        <v>180</v>
      </c>
      <c r="N1616" s="5">
        <v>164</v>
      </c>
      <c r="O1616" s="5">
        <v>115</v>
      </c>
      <c r="P1616" s="5">
        <v>187</v>
      </c>
      <c r="Q1616" s="5">
        <v>81</v>
      </c>
      <c r="R1616" s="5">
        <v>129</v>
      </c>
      <c r="S1616" s="5">
        <v>175</v>
      </c>
      <c r="T1616" s="5">
        <v>268</v>
      </c>
      <c r="U1616" s="5">
        <v>304</v>
      </c>
      <c r="V1616" s="5">
        <v>151</v>
      </c>
      <c r="W1616" s="5">
        <v>421</v>
      </c>
      <c r="X1616" s="5">
        <v>62</v>
      </c>
      <c r="Y1616" s="5">
        <v>51</v>
      </c>
      <c r="Z1616" s="5">
        <v>41</v>
      </c>
      <c r="AA1616" s="5">
        <v>96</v>
      </c>
      <c r="AB1616" s="5">
        <v>67</v>
      </c>
      <c r="AC1616" s="5">
        <v>160</v>
      </c>
      <c r="AD1616" s="5">
        <v>48</v>
      </c>
      <c r="AE1616" s="5">
        <v>76</v>
      </c>
      <c r="AF1616" s="5">
        <v>82</v>
      </c>
      <c r="AG1616" s="5">
        <v>0</v>
      </c>
      <c r="AH1616" s="5">
        <v>0</v>
      </c>
      <c r="AI1616" s="5">
        <v>0</v>
      </c>
      <c r="AJ1616" s="5">
        <v>0</v>
      </c>
      <c r="AK1616" s="5">
        <v>180</v>
      </c>
      <c r="AL1616" s="5">
        <v>175</v>
      </c>
      <c r="AM1616" s="5">
        <v>178</v>
      </c>
      <c r="AN1616" s="5">
        <v>124</v>
      </c>
      <c r="AO1616" s="5">
        <v>64</v>
      </c>
      <c r="AP1616" s="5">
        <v>13</v>
      </c>
      <c r="AQ1616" s="5">
        <v>15</v>
      </c>
      <c r="AR1616" s="5">
        <v>131</v>
      </c>
      <c r="AS1616" s="5">
        <v>236</v>
      </c>
      <c r="AT1616" s="5">
        <v>164</v>
      </c>
      <c r="AU1616" s="5">
        <v>22</v>
      </c>
      <c r="AV1616" s="5">
        <v>279</v>
      </c>
      <c r="AW1616" s="5">
        <v>572</v>
      </c>
    </row>
    <row r="1617" spans="1:49" x14ac:dyDescent="0.35">
      <c r="A1617" s="3" t="s">
        <v>763</v>
      </c>
      <c r="B1617" s="4">
        <v>9.4269814570889995E-2</v>
      </c>
      <c r="C1617" s="4">
        <v>8.8098203983920001E-2</v>
      </c>
      <c r="D1617" s="4">
        <v>0.1019365840887</v>
      </c>
      <c r="E1617" s="4">
        <v>0.1426355348619</v>
      </c>
      <c r="F1617" s="4">
        <v>0.17379082966379999</v>
      </c>
      <c r="G1617" s="4">
        <v>8.1556385389110003E-2</v>
      </c>
      <c r="H1617" s="4">
        <v>2.9867770123790001E-2</v>
      </c>
      <c r="I1617" s="4">
        <v>9.3101727286179992E-2</v>
      </c>
      <c r="J1617" s="4">
        <v>4.9785934972490002E-2</v>
      </c>
      <c r="K1617" s="4">
        <v>0.13673752558400001</v>
      </c>
      <c r="L1617" s="4">
        <v>9.9517494994759995E-2</v>
      </c>
      <c r="M1617" s="7">
        <v>0.17743599753110001</v>
      </c>
      <c r="N1617" s="4">
        <v>5.733730945025E-2</v>
      </c>
      <c r="O1617" s="4">
        <v>4.1158493949040004E-2</v>
      </c>
      <c r="P1617" s="4">
        <v>0.1134788361581</v>
      </c>
      <c r="Q1617" s="4">
        <v>7.4976598087390003E-2</v>
      </c>
      <c r="R1617" s="4">
        <v>0.1166962401569</v>
      </c>
      <c r="S1617" s="4">
        <v>7.2328790484550001E-2</v>
      </c>
      <c r="T1617" s="4">
        <v>9.3150657458220001E-2</v>
      </c>
      <c r="U1617" s="4">
        <v>9.5719670156600004E-2</v>
      </c>
      <c r="V1617" s="4">
        <v>8.9895204473210005E-2</v>
      </c>
      <c r="W1617" s="4">
        <v>9.601127068003E-2</v>
      </c>
      <c r="X1617" s="4">
        <v>0.11632190833419999</v>
      </c>
      <c r="Y1617" s="4">
        <v>0.21830486533510002</v>
      </c>
      <c r="Z1617" s="4">
        <v>0.15489923705229999</v>
      </c>
      <c r="AA1617" s="4">
        <v>0.11132696597460001</v>
      </c>
      <c r="AB1617" s="4">
        <v>9.5227799653179998E-2</v>
      </c>
      <c r="AC1617" s="4">
        <v>5.2083908403310002E-2</v>
      </c>
      <c r="AD1617" s="4">
        <v>7.3566903767530001E-2</v>
      </c>
      <c r="AE1617" s="4">
        <v>0.12003972237119999</v>
      </c>
      <c r="AF1617" s="4">
        <v>6.4502296532789993E-2</v>
      </c>
      <c r="AG1617" s="4"/>
      <c r="AH1617" s="4"/>
      <c r="AI1617" s="4"/>
      <c r="AJ1617" s="4"/>
      <c r="AK1617" s="4">
        <v>3.5401093690829999E-2</v>
      </c>
      <c r="AL1617" s="4">
        <v>0.12478553350560001</v>
      </c>
      <c r="AM1617" s="4">
        <v>9.4753274877749996E-2</v>
      </c>
      <c r="AN1617" s="4">
        <v>0.1198971145578</v>
      </c>
      <c r="AO1617" s="4">
        <v>0.1792768296592</v>
      </c>
      <c r="AP1617" s="4">
        <v>0</v>
      </c>
      <c r="AQ1617" s="4">
        <v>0</v>
      </c>
      <c r="AR1617" s="4">
        <v>0.1145461284921</v>
      </c>
      <c r="AS1617" s="4">
        <v>5.8638956961580002E-2</v>
      </c>
      <c r="AT1617" s="4">
        <v>0.1346489094835</v>
      </c>
      <c r="AU1617" s="4">
        <v>6.5232166055010005E-2</v>
      </c>
      <c r="AV1617" s="4">
        <v>0.10824489236590001</v>
      </c>
      <c r="AW1617" s="4">
        <v>9.4269814570889995E-2</v>
      </c>
    </row>
    <row r="1618" spans="1:49" x14ac:dyDescent="0.35">
      <c r="B1618" s="5">
        <v>501</v>
      </c>
      <c r="C1618" s="5">
        <v>246</v>
      </c>
      <c r="D1618" s="5">
        <v>255</v>
      </c>
      <c r="E1618" s="5">
        <v>76</v>
      </c>
      <c r="F1618" s="5">
        <v>118</v>
      </c>
      <c r="G1618" s="5">
        <v>84</v>
      </c>
      <c r="H1618" s="5">
        <v>66</v>
      </c>
      <c r="I1618" s="5">
        <v>55</v>
      </c>
      <c r="J1618" s="5">
        <v>102</v>
      </c>
      <c r="K1618" s="5">
        <v>202</v>
      </c>
      <c r="L1618" s="5">
        <v>113</v>
      </c>
      <c r="M1618" s="5">
        <v>154</v>
      </c>
      <c r="N1618" s="5">
        <v>133</v>
      </c>
      <c r="O1618" s="5">
        <v>101</v>
      </c>
      <c r="P1618" s="5">
        <v>160</v>
      </c>
      <c r="Q1618" s="5">
        <v>79</v>
      </c>
      <c r="R1618" s="5">
        <v>116</v>
      </c>
      <c r="S1618" s="5">
        <v>146</v>
      </c>
      <c r="T1618" s="5">
        <v>239</v>
      </c>
      <c r="U1618" s="5">
        <v>262</v>
      </c>
      <c r="V1618" s="5">
        <v>134</v>
      </c>
      <c r="W1618" s="5">
        <v>367</v>
      </c>
      <c r="X1618" s="5">
        <v>54</v>
      </c>
      <c r="Y1618" s="5">
        <v>39</v>
      </c>
      <c r="Z1618" s="5">
        <v>41</v>
      </c>
      <c r="AA1618" s="5">
        <v>82</v>
      </c>
      <c r="AB1618" s="5">
        <v>64</v>
      </c>
      <c r="AC1618" s="5">
        <v>128</v>
      </c>
      <c r="AD1618" s="5">
        <v>39</v>
      </c>
      <c r="AE1618" s="5">
        <v>62</v>
      </c>
      <c r="AF1618" s="5">
        <v>79</v>
      </c>
      <c r="AG1618" s="5">
        <v>0</v>
      </c>
      <c r="AH1618" s="5">
        <v>0</v>
      </c>
      <c r="AI1618" s="5">
        <v>0</v>
      </c>
      <c r="AJ1618" s="5">
        <v>0</v>
      </c>
      <c r="AK1618" s="5">
        <v>151</v>
      </c>
      <c r="AL1618" s="5">
        <v>156</v>
      </c>
      <c r="AM1618" s="5">
        <v>142</v>
      </c>
      <c r="AN1618" s="5">
        <v>101</v>
      </c>
      <c r="AO1618" s="5">
        <v>68</v>
      </c>
      <c r="AP1618" s="5">
        <v>9</v>
      </c>
      <c r="AQ1618" s="5">
        <v>11</v>
      </c>
      <c r="AR1618" s="5">
        <v>120</v>
      </c>
      <c r="AS1618" s="5">
        <v>205</v>
      </c>
      <c r="AT1618" s="5">
        <v>140</v>
      </c>
      <c r="AU1618" s="5">
        <v>17</v>
      </c>
      <c r="AV1618" s="5">
        <v>245</v>
      </c>
      <c r="AW1618" s="5">
        <v>501</v>
      </c>
    </row>
    <row r="1619" spans="1:49" x14ac:dyDescent="0.35">
      <c r="A1619" s="3" t="s">
        <v>768</v>
      </c>
      <c r="B1619" s="4">
        <v>0.13356716891629999</v>
      </c>
      <c r="C1619" s="4">
        <v>0.1445257246401</v>
      </c>
      <c r="D1619" s="4">
        <v>0.12118775863390001</v>
      </c>
      <c r="E1619" s="4">
        <v>0.13261260300860001</v>
      </c>
      <c r="F1619" s="4">
        <v>0.15782426010849998</v>
      </c>
      <c r="G1619" s="4">
        <v>0.1058120507039</v>
      </c>
      <c r="H1619" s="4">
        <v>0.17445422518869999</v>
      </c>
      <c r="I1619" s="4">
        <v>0.1594151639584</v>
      </c>
      <c r="J1619" s="4">
        <v>8.5160228183049996E-2</v>
      </c>
      <c r="K1619" s="4">
        <v>0.13232225167</v>
      </c>
      <c r="L1619" s="4">
        <v>0.1240956067714</v>
      </c>
      <c r="M1619" s="4">
        <v>0.1682961459614</v>
      </c>
      <c r="N1619" s="4">
        <v>0.1278028133737</v>
      </c>
      <c r="O1619" s="4">
        <v>8.7626737492520007E-2</v>
      </c>
      <c r="P1619" s="4">
        <v>9.0612338345029991E-2</v>
      </c>
      <c r="Q1619" s="4">
        <v>0.18300231198700001</v>
      </c>
      <c r="R1619" s="4">
        <v>0.1533315479522</v>
      </c>
      <c r="S1619" s="4">
        <v>9.9733146492700001E-2</v>
      </c>
      <c r="T1619" s="4">
        <v>0.1380735317813</v>
      </c>
      <c r="U1619" s="4">
        <v>0.12757877978660001</v>
      </c>
      <c r="V1619" s="4">
        <v>0.16339931676230002</v>
      </c>
      <c r="W1619" s="4">
        <v>0.12218239958339999</v>
      </c>
      <c r="X1619" s="4">
        <v>8.176303910508001E-2</v>
      </c>
      <c r="Y1619" s="4">
        <v>0.14173110817029999</v>
      </c>
      <c r="Z1619" s="4">
        <v>0.1418935029792</v>
      </c>
      <c r="AA1619" s="4">
        <v>0.14265278123230002</v>
      </c>
      <c r="AB1619" s="4">
        <v>8.2866552021210002E-2</v>
      </c>
      <c r="AC1619" s="4">
        <v>0.1648948765694</v>
      </c>
      <c r="AD1619" s="4">
        <v>0.1069492720072</v>
      </c>
      <c r="AE1619" s="4">
        <v>0.1145546574974</v>
      </c>
      <c r="AF1619" s="4">
        <v>0.1779078963788</v>
      </c>
      <c r="AG1619" s="4"/>
      <c r="AH1619" s="4"/>
      <c r="AI1619" s="4"/>
      <c r="AJ1619" s="4"/>
      <c r="AK1619" s="4">
        <v>0.15170012095500002</v>
      </c>
      <c r="AL1619" s="4">
        <v>0.14744409572469999</v>
      </c>
      <c r="AM1619" s="4">
        <v>0.1173538219063</v>
      </c>
      <c r="AN1619" s="7">
        <v>0.23620340709250001</v>
      </c>
      <c r="AO1619" s="4">
        <v>0.13983876658139999</v>
      </c>
      <c r="AP1619" s="4">
        <v>0</v>
      </c>
      <c r="AQ1619" s="4">
        <v>0</v>
      </c>
      <c r="AR1619" s="4">
        <v>8.5500150952950008E-2</v>
      </c>
      <c r="AS1619" s="4">
        <v>0.142597679619</v>
      </c>
      <c r="AT1619" s="4">
        <v>0.1578053360361</v>
      </c>
      <c r="AU1619" s="4">
        <v>4.2691523323540002E-2</v>
      </c>
      <c r="AV1619" s="4">
        <v>0.16783588032539998</v>
      </c>
      <c r="AW1619" s="4">
        <v>0.13356716891629999</v>
      </c>
    </row>
    <row r="1620" spans="1:49" x14ac:dyDescent="0.35">
      <c r="B1620" s="5">
        <v>682</v>
      </c>
      <c r="C1620" s="5">
        <v>319</v>
      </c>
      <c r="D1620" s="5">
        <v>363</v>
      </c>
      <c r="E1620" s="5">
        <v>83</v>
      </c>
      <c r="F1620" s="5">
        <v>147</v>
      </c>
      <c r="G1620" s="5">
        <v>151</v>
      </c>
      <c r="H1620" s="5">
        <v>99</v>
      </c>
      <c r="I1620" s="5">
        <v>74</v>
      </c>
      <c r="J1620" s="5">
        <v>128</v>
      </c>
      <c r="K1620" s="5">
        <v>298</v>
      </c>
      <c r="L1620" s="5">
        <v>114</v>
      </c>
      <c r="M1620" s="5">
        <v>273</v>
      </c>
      <c r="N1620" s="5">
        <v>170</v>
      </c>
      <c r="O1620" s="5">
        <v>125</v>
      </c>
      <c r="P1620" s="5">
        <v>227</v>
      </c>
      <c r="Q1620" s="5">
        <v>104</v>
      </c>
      <c r="R1620" s="5">
        <v>149</v>
      </c>
      <c r="S1620" s="5">
        <v>202</v>
      </c>
      <c r="T1620" s="5">
        <v>331</v>
      </c>
      <c r="U1620" s="5">
        <v>351</v>
      </c>
      <c r="V1620" s="5">
        <v>177</v>
      </c>
      <c r="W1620" s="5">
        <v>505</v>
      </c>
      <c r="X1620" s="5">
        <v>75</v>
      </c>
      <c r="Y1620" s="5">
        <v>58</v>
      </c>
      <c r="Z1620" s="5">
        <v>45</v>
      </c>
      <c r="AA1620" s="5">
        <v>106</v>
      </c>
      <c r="AB1620" s="5">
        <v>78</v>
      </c>
      <c r="AC1620" s="5">
        <v>191</v>
      </c>
      <c r="AD1620" s="5">
        <v>57</v>
      </c>
      <c r="AE1620" s="5">
        <v>87</v>
      </c>
      <c r="AF1620" s="5">
        <v>93</v>
      </c>
      <c r="AG1620" s="5">
        <v>0</v>
      </c>
      <c r="AH1620" s="5">
        <v>0</v>
      </c>
      <c r="AI1620" s="5">
        <v>0</v>
      </c>
      <c r="AJ1620" s="5">
        <v>0</v>
      </c>
      <c r="AK1620" s="5">
        <v>214</v>
      </c>
      <c r="AL1620" s="5">
        <v>189</v>
      </c>
      <c r="AM1620" s="5">
        <v>213</v>
      </c>
      <c r="AN1620" s="5">
        <v>146</v>
      </c>
      <c r="AO1620" s="5">
        <v>86</v>
      </c>
      <c r="AP1620" s="5">
        <v>15</v>
      </c>
      <c r="AQ1620" s="5">
        <v>19</v>
      </c>
      <c r="AR1620" s="5">
        <v>153</v>
      </c>
      <c r="AS1620" s="5">
        <v>278</v>
      </c>
      <c r="AT1620" s="5">
        <v>200</v>
      </c>
      <c r="AU1620" s="5">
        <v>26</v>
      </c>
      <c r="AV1620" s="5">
        <v>337</v>
      </c>
      <c r="AW1620" s="5">
        <v>682</v>
      </c>
    </row>
    <row r="1621" spans="1:49" x14ac:dyDescent="0.35">
      <c r="A1621" s="3" t="s">
        <v>762</v>
      </c>
      <c r="B1621" s="4">
        <v>0.1157264514377</v>
      </c>
      <c r="C1621" s="4">
        <v>0.13343124630799999</v>
      </c>
      <c r="D1621" s="4">
        <v>9.7447651876679989E-2</v>
      </c>
      <c r="E1621" s="7">
        <v>0.30052236079279998</v>
      </c>
      <c r="F1621" s="4">
        <v>0.17952333855029998</v>
      </c>
      <c r="G1621" s="6">
        <v>2.080907391128E-2</v>
      </c>
      <c r="H1621" s="4">
        <v>7.4306387620110007E-2</v>
      </c>
      <c r="I1621" s="4">
        <v>6.1554043928240001E-2</v>
      </c>
      <c r="J1621" s="4">
        <v>4.9357212030969995E-2</v>
      </c>
      <c r="K1621" s="4">
        <v>0.10880621293020001</v>
      </c>
      <c r="L1621" s="4">
        <v>0.1859638822194</v>
      </c>
      <c r="M1621" s="4">
        <v>0.1455973292187</v>
      </c>
      <c r="N1621" s="4">
        <v>7.1414716932589994E-2</v>
      </c>
      <c r="O1621" s="4">
        <v>5.1628542070999997E-2</v>
      </c>
      <c r="P1621" s="4">
        <v>0.15490474722100001</v>
      </c>
      <c r="Q1621" s="4">
        <v>0.1291409105929</v>
      </c>
      <c r="R1621" s="4">
        <v>0.10243378740840001</v>
      </c>
      <c r="S1621" s="4">
        <v>5.2981911679440004E-2</v>
      </c>
      <c r="T1621" s="4">
        <v>0.14237833440939998</v>
      </c>
      <c r="U1621" s="4">
        <v>7.9480857204480004E-2</v>
      </c>
      <c r="V1621" s="4">
        <v>0.13743483511499999</v>
      </c>
      <c r="W1621" s="4">
        <v>0.1082368029297</v>
      </c>
      <c r="X1621" s="4">
        <v>0.16082230701479999</v>
      </c>
      <c r="Y1621" s="4">
        <v>0.2794515111925</v>
      </c>
      <c r="Z1621" s="4">
        <v>0.1084023357629</v>
      </c>
      <c r="AA1621" s="4">
        <v>9.8944326405680003E-2</v>
      </c>
      <c r="AB1621" s="4">
        <v>5.204749853461E-2</v>
      </c>
      <c r="AC1621" s="4">
        <v>8.4847679259220002E-2</v>
      </c>
      <c r="AD1621" s="4">
        <v>0.19031660142410001</v>
      </c>
      <c r="AE1621" s="4">
        <v>8.185419517926E-2</v>
      </c>
      <c r="AF1621" s="4">
        <v>0.17456592085619999</v>
      </c>
      <c r="AG1621" s="4"/>
      <c r="AH1621" s="4"/>
      <c r="AI1621" s="4"/>
      <c r="AJ1621" s="4"/>
      <c r="AK1621" s="4">
        <v>9.3652716056709995E-2</v>
      </c>
      <c r="AL1621" s="4">
        <v>0.16712251014170001</v>
      </c>
      <c r="AM1621" s="4">
        <v>8.0133893672289999E-2</v>
      </c>
      <c r="AN1621" s="4">
        <v>0.16252471795510001</v>
      </c>
      <c r="AO1621" s="4">
        <v>0.22643039280549998</v>
      </c>
      <c r="AP1621" s="4">
        <v>0</v>
      </c>
      <c r="AQ1621" s="4">
        <v>5.9355079086459997E-2</v>
      </c>
      <c r="AR1621" s="4">
        <v>9.4737175772069998E-2</v>
      </c>
      <c r="AS1621" s="4">
        <v>0.1215046179832</v>
      </c>
      <c r="AT1621" s="4">
        <v>0.1214303206494</v>
      </c>
      <c r="AU1621" s="4">
        <v>0.13775605473980002</v>
      </c>
      <c r="AV1621" s="4">
        <v>0.12463473351070001</v>
      </c>
      <c r="AW1621" s="4">
        <v>0.1157264514377</v>
      </c>
    </row>
    <row r="1622" spans="1:49" x14ac:dyDescent="0.35">
      <c r="B1622" s="5">
        <v>515</v>
      </c>
      <c r="C1622" s="5">
        <v>233</v>
      </c>
      <c r="D1622" s="5">
        <v>282</v>
      </c>
      <c r="E1622" s="5">
        <v>67</v>
      </c>
      <c r="F1622" s="5">
        <v>126</v>
      </c>
      <c r="G1622" s="5">
        <v>116</v>
      </c>
      <c r="H1622" s="5">
        <v>68</v>
      </c>
      <c r="I1622" s="5">
        <v>53</v>
      </c>
      <c r="J1622" s="5">
        <v>85</v>
      </c>
      <c r="K1622" s="5">
        <v>242</v>
      </c>
      <c r="L1622" s="5">
        <v>96</v>
      </c>
      <c r="M1622" s="5">
        <v>211</v>
      </c>
      <c r="N1622" s="5">
        <v>126</v>
      </c>
      <c r="O1622" s="5">
        <v>82</v>
      </c>
      <c r="P1622" s="5">
        <v>179</v>
      </c>
      <c r="Q1622" s="5">
        <v>74</v>
      </c>
      <c r="R1622" s="5">
        <v>116</v>
      </c>
      <c r="S1622" s="5">
        <v>146</v>
      </c>
      <c r="T1622" s="5">
        <v>253</v>
      </c>
      <c r="U1622" s="5">
        <v>262</v>
      </c>
      <c r="V1622" s="5">
        <v>127</v>
      </c>
      <c r="W1622" s="5">
        <v>388</v>
      </c>
      <c r="X1622" s="5">
        <v>64</v>
      </c>
      <c r="Y1622" s="5">
        <v>42</v>
      </c>
      <c r="Z1622" s="5">
        <v>35</v>
      </c>
      <c r="AA1622" s="5">
        <v>83</v>
      </c>
      <c r="AB1622" s="5">
        <v>61</v>
      </c>
      <c r="AC1622" s="5">
        <v>132</v>
      </c>
      <c r="AD1622" s="5">
        <v>48</v>
      </c>
      <c r="AE1622" s="5">
        <v>61</v>
      </c>
      <c r="AF1622" s="5">
        <v>80</v>
      </c>
      <c r="AG1622" s="5">
        <v>0</v>
      </c>
      <c r="AH1622" s="5">
        <v>0</v>
      </c>
      <c r="AI1622" s="5">
        <v>0</v>
      </c>
      <c r="AJ1622" s="5">
        <v>0</v>
      </c>
      <c r="AK1622" s="5">
        <v>131</v>
      </c>
      <c r="AL1622" s="5">
        <v>167</v>
      </c>
      <c r="AM1622" s="5">
        <v>172</v>
      </c>
      <c r="AN1622" s="5">
        <v>100</v>
      </c>
      <c r="AO1622" s="5">
        <v>49</v>
      </c>
      <c r="AP1622" s="5">
        <v>9</v>
      </c>
      <c r="AQ1622" s="5">
        <v>17</v>
      </c>
      <c r="AR1622" s="5">
        <v>106</v>
      </c>
      <c r="AS1622" s="5">
        <v>216</v>
      </c>
      <c r="AT1622" s="5">
        <v>159</v>
      </c>
      <c r="AU1622" s="5">
        <v>17</v>
      </c>
      <c r="AV1622" s="5">
        <v>263</v>
      </c>
      <c r="AW1622" s="5">
        <v>515</v>
      </c>
    </row>
    <row r="1623" spans="1:49" x14ac:dyDescent="0.35">
      <c r="A1623" s="3" t="s">
        <v>580</v>
      </c>
      <c r="B1623" s="4">
        <v>0.4246999839217</v>
      </c>
      <c r="C1623" s="6">
        <v>0.34230654110080005</v>
      </c>
      <c r="D1623" s="7">
        <v>0.51390605071780004</v>
      </c>
      <c r="E1623" s="6">
        <v>0.14894874021910001</v>
      </c>
      <c r="F1623" s="6">
        <v>0.29296361179320002</v>
      </c>
      <c r="G1623" s="4">
        <v>0.42996502553569999</v>
      </c>
      <c r="H1623" s="4">
        <v>0.54322998476990003</v>
      </c>
      <c r="I1623" s="4">
        <v>0.54852144638559996</v>
      </c>
      <c r="J1623" s="7">
        <v>0.58627323888889993</v>
      </c>
      <c r="K1623" s="4">
        <v>0.35557866334510002</v>
      </c>
      <c r="L1623" s="4">
        <v>0.30550087871959997</v>
      </c>
      <c r="M1623" s="6">
        <v>0.30422859367339999</v>
      </c>
      <c r="N1623" s="7">
        <v>0.55565268177030003</v>
      </c>
      <c r="O1623" s="7">
        <v>0.58175167410740003</v>
      </c>
      <c r="P1623" s="4">
        <v>0.35744763532150003</v>
      </c>
      <c r="Q1623" s="4">
        <v>0.45328794670980005</v>
      </c>
      <c r="R1623" s="4">
        <v>0.38770310218970006</v>
      </c>
      <c r="S1623" s="4">
        <v>0.51938550204579992</v>
      </c>
      <c r="T1623" s="4">
        <v>0.40664575514489998</v>
      </c>
      <c r="U1623" s="4">
        <v>0.4494293497697</v>
      </c>
      <c r="V1623" s="4">
        <v>0.3710800110127</v>
      </c>
      <c r="W1623" s="4">
        <v>0.44399683518979999</v>
      </c>
      <c r="X1623" s="4">
        <v>0.4124916834447</v>
      </c>
      <c r="Y1623" s="4">
        <v>0.33537296421939999</v>
      </c>
      <c r="Z1623" s="4">
        <v>0.31911784941769999</v>
      </c>
      <c r="AA1623" s="4">
        <v>0.37641973470910001</v>
      </c>
      <c r="AB1623" s="4">
        <v>0.47464542805950005</v>
      </c>
      <c r="AC1623" s="4">
        <v>0.5171592282063</v>
      </c>
      <c r="AD1623" s="4">
        <v>0.27442746870189999</v>
      </c>
      <c r="AE1623" s="4">
        <v>0.4416460567562</v>
      </c>
      <c r="AF1623" s="6">
        <v>0.2207736427934</v>
      </c>
      <c r="AG1623" s="4"/>
      <c r="AH1623" s="4"/>
      <c r="AI1623" s="4"/>
      <c r="AJ1623" s="4"/>
      <c r="AK1623" s="4">
        <v>0.47608900833509998</v>
      </c>
      <c r="AL1623" s="4">
        <v>0.333344963996</v>
      </c>
      <c r="AM1623" s="4">
        <v>0.49009982613219999</v>
      </c>
      <c r="AN1623" s="4">
        <v>0.42366408032149999</v>
      </c>
      <c r="AO1623" s="6">
        <v>0.1798564154091</v>
      </c>
      <c r="AP1623" s="4">
        <v>0.55111200925769999</v>
      </c>
      <c r="AQ1623" s="4">
        <v>0.68566719519329988</v>
      </c>
      <c r="AR1623" s="4">
        <v>0.51491152483479996</v>
      </c>
      <c r="AS1623" s="4">
        <v>0.41183788935490001</v>
      </c>
      <c r="AT1623" s="4">
        <v>0.36727585014379999</v>
      </c>
      <c r="AU1623" s="4">
        <v>0.5173220377237</v>
      </c>
      <c r="AV1623" s="4">
        <v>0.36629444843050002</v>
      </c>
      <c r="AW1623" s="4">
        <v>0.4246999839217</v>
      </c>
    </row>
    <row r="1624" spans="1:49" x14ac:dyDescent="0.35">
      <c r="B1624" s="5">
        <v>757</v>
      </c>
      <c r="C1624" s="5">
        <v>347</v>
      </c>
      <c r="D1624" s="5">
        <v>410</v>
      </c>
      <c r="E1624" s="5">
        <v>105</v>
      </c>
      <c r="F1624" s="5">
        <v>181</v>
      </c>
      <c r="G1624" s="5">
        <v>163</v>
      </c>
      <c r="H1624" s="5">
        <v>102</v>
      </c>
      <c r="I1624" s="5">
        <v>77</v>
      </c>
      <c r="J1624" s="5">
        <v>129</v>
      </c>
      <c r="K1624" s="5">
        <v>344</v>
      </c>
      <c r="L1624" s="5">
        <v>151</v>
      </c>
      <c r="M1624" s="5">
        <v>300</v>
      </c>
      <c r="N1624" s="5">
        <v>180</v>
      </c>
      <c r="O1624" s="5">
        <v>126</v>
      </c>
      <c r="P1624" s="5">
        <v>254</v>
      </c>
      <c r="Q1624" s="5">
        <v>120</v>
      </c>
      <c r="R1624" s="5">
        <v>167</v>
      </c>
      <c r="S1624" s="5">
        <v>216</v>
      </c>
      <c r="T1624" s="5">
        <v>374</v>
      </c>
      <c r="U1624" s="5">
        <v>383</v>
      </c>
      <c r="V1624" s="5">
        <v>189</v>
      </c>
      <c r="W1624" s="5">
        <v>568</v>
      </c>
      <c r="X1624" s="5">
        <v>87</v>
      </c>
      <c r="Y1624" s="5">
        <v>64</v>
      </c>
      <c r="Z1624" s="5">
        <v>53</v>
      </c>
      <c r="AA1624" s="5">
        <v>132</v>
      </c>
      <c r="AB1624" s="5">
        <v>89</v>
      </c>
      <c r="AC1624" s="5">
        <v>209</v>
      </c>
      <c r="AD1624" s="5">
        <v>62</v>
      </c>
      <c r="AE1624" s="5">
        <v>96</v>
      </c>
      <c r="AF1624" s="5">
        <v>109</v>
      </c>
      <c r="AG1624" s="5">
        <v>0</v>
      </c>
      <c r="AH1624" s="5">
        <v>0</v>
      </c>
      <c r="AI1624" s="5">
        <v>0</v>
      </c>
      <c r="AJ1624" s="5">
        <v>0</v>
      </c>
      <c r="AK1624" s="5">
        <v>236</v>
      </c>
      <c r="AL1624" s="5">
        <v>223</v>
      </c>
      <c r="AM1624" s="5">
        <v>239</v>
      </c>
      <c r="AN1624" s="5">
        <v>162</v>
      </c>
      <c r="AO1624" s="5">
        <v>95</v>
      </c>
      <c r="AP1624" s="5">
        <v>16</v>
      </c>
      <c r="AQ1624" s="5">
        <v>19</v>
      </c>
      <c r="AR1624" s="5">
        <v>171</v>
      </c>
      <c r="AS1624" s="5">
        <v>314</v>
      </c>
      <c r="AT1624" s="5">
        <v>220</v>
      </c>
      <c r="AU1624" s="5">
        <v>27</v>
      </c>
      <c r="AV1624" s="5">
        <v>369</v>
      </c>
      <c r="AW1624" s="5">
        <v>757</v>
      </c>
    </row>
    <row r="1625" spans="1:49" x14ac:dyDescent="0.35">
      <c r="A1625" s="3" t="s">
        <v>481</v>
      </c>
      <c r="B1625" s="4">
        <v>5.2393706174909994E-2</v>
      </c>
      <c r="C1625" s="4">
        <v>4.8112169595139996E-2</v>
      </c>
      <c r="D1625" s="4">
        <v>5.7029257561640005E-2</v>
      </c>
      <c r="E1625" s="4">
        <v>5.010712908658E-2</v>
      </c>
      <c r="F1625" s="4">
        <v>4.2365614428469998E-2</v>
      </c>
      <c r="G1625" s="4">
        <v>5.3242697629859996E-2</v>
      </c>
      <c r="H1625" s="4">
        <v>4.0049976109470004E-2</v>
      </c>
      <c r="I1625" s="4">
        <v>5.9783173427580001E-2</v>
      </c>
      <c r="J1625" s="4">
        <v>6.8900324350380002E-2</v>
      </c>
      <c r="K1625" s="4">
        <v>4.7336870613239997E-2</v>
      </c>
      <c r="L1625" s="4">
        <v>4.507732305908E-2</v>
      </c>
      <c r="M1625" s="4">
        <v>5.5155913551960006E-2</v>
      </c>
      <c r="N1625" s="4">
        <v>4.0388964320860005E-2</v>
      </c>
      <c r="O1625" s="4">
        <v>7.088312854008999E-2</v>
      </c>
      <c r="P1625" s="4">
        <v>3.924651649752E-2</v>
      </c>
      <c r="Q1625" s="4">
        <v>5.2405823302550003E-2</v>
      </c>
      <c r="R1625" s="4">
        <v>3.6987345065119998E-2</v>
      </c>
      <c r="S1625" s="4">
        <v>8.8532302879420002E-2</v>
      </c>
      <c r="T1625" s="4">
        <v>4.6001640136089997E-2</v>
      </c>
      <c r="U1625" s="4">
        <v>6.1149092048940007E-2</v>
      </c>
      <c r="V1625" s="4">
        <v>7.5349300541239991E-2</v>
      </c>
      <c r="W1625" s="4">
        <v>4.4132406024499998E-2</v>
      </c>
      <c r="X1625" s="4">
        <v>2.5201474764379998E-2</v>
      </c>
      <c r="Y1625" s="4">
        <v>3.2119148363079997E-2</v>
      </c>
      <c r="Z1625" s="4">
        <v>5.2207837000269999E-2</v>
      </c>
      <c r="AA1625" s="4">
        <v>7.7271025204210003E-2</v>
      </c>
      <c r="AB1625" s="4">
        <v>0.10590504082469999</v>
      </c>
      <c r="AC1625" s="6">
        <v>1.429710984697E-2</v>
      </c>
      <c r="AD1625" s="4">
        <v>4.2520427991519998E-2</v>
      </c>
      <c r="AE1625" s="4">
        <v>5.9417116601400005E-2</v>
      </c>
      <c r="AF1625" s="4">
        <v>6.4179565847140005E-2</v>
      </c>
      <c r="AG1625" s="4"/>
      <c r="AH1625" s="4"/>
      <c r="AI1625" s="4"/>
      <c r="AJ1625" s="4"/>
      <c r="AK1625" s="4">
        <v>4.9351289735470004E-2</v>
      </c>
      <c r="AL1625" s="4">
        <v>5.27827439119E-2</v>
      </c>
      <c r="AM1625" s="4">
        <v>6.7908854624289999E-2</v>
      </c>
      <c r="AN1625" s="4">
        <v>2.0724139664269999E-2</v>
      </c>
      <c r="AO1625" s="4">
        <v>3.3385716219320002E-2</v>
      </c>
      <c r="AP1625" s="4">
        <v>6.2152072462639998E-2</v>
      </c>
      <c r="AQ1625" s="4">
        <v>0</v>
      </c>
      <c r="AR1625" s="4">
        <v>5.6003637400770002E-2</v>
      </c>
      <c r="AS1625" s="4">
        <v>6.0136477871520003E-2</v>
      </c>
      <c r="AT1625" s="4">
        <v>4.3401933740359999E-2</v>
      </c>
      <c r="AU1625" s="4">
        <v>2.3949776950410003E-2</v>
      </c>
      <c r="AV1625" s="4">
        <v>5.2775753129879997E-2</v>
      </c>
      <c r="AW1625" s="4">
        <v>5.2393706174909994E-2</v>
      </c>
    </row>
    <row r="1626" spans="1:49" x14ac:dyDescent="0.35">
      <c r="B1626" s="5">
        <v>757</v>
      </c>
      <c r="C1626" s="5">
        <v>347</v>
      </c>
      <c r="D1626" s="5">
        <v>410</v>
      </c>
      <c r="E1626" s="5">
        <v>105</v>
      </c>
      <c r="F1626" s="5">
        <v>181</v>
      </c>
      <c r="G1626" s="5">
        <v>163</v>
      </c>
      <c r="H1626" s="5">
        <v>102</v>
      </c>
      <c r="I1626" s="5">
        <v>77</v>
      </c>
      <c r="J1626" s="5">
        <v>129</v>
      </c>
      <c r="K1626" s="5">
        <v>344</v>
      </c>
      <c r="L1626" s="5">
        <v>151</v>
      </c>
      <c r="M1626" s="5">
        <v>300</v>
      </c>
      <c r="N1626" s="5">
        <v>180</v>
      </c>
      <c r="O1626" s="5">
        <v>126</v>
      </c>
      <c r="P1626" s="5">
        <v>254</v>
      </c>
      <c r="Q1626" s="5">
        <v>120</v>
      </c>
      <c r="R1626" s="5">
        <v>167</v>
      </c>
      <c r="S1626" s="5">
        <v>216</v>
      </c>
      <c r="T1626" s="5">
        <v>374</v>
      </c>
      <c r="U1626" s="5">
        <v>383</v>
      </c>
      <c r="V1626" s="5">
        <v>189</v>
      </c>
      <c r="W1626" s="5">
        <v>568</v>
      </c>
      <c r="X1626" s="5">
        <v>87</v>
      </c>
      <c r="Y1626" s="5">
        <v>64</v>
      </c>
      <c r="Z1626" s="5">
        <v>53</v>
      </c>
      <c r="AA1626" s="5">
        <v>132</v>
      </c>
      <c r="AB1626" s="5">
        <v>89</v>
      </c>
      <c r="AC1626" s="5">
        <v>209</v>
      </c>
      <c r="AD1626" s="5">
        <v>62</v>
      </c>
      <c r="AE1626" s="5">
        <v>96</v>
      </c>
      <c r="AF1626" s="5">
        <v>109</v>
      </c>
      <c r="AG1626" s="5">
        <v>0</v>
      </c>
      <c r="AH1626" s="5">
        <v>0</v>
      </c>
      <c r="AI1626" s="5">
        <v>0</v>
      </c>
      <c r="AJ1626" s="5">
        <v>0</v>
      </c>
      <c r="AK1626" s="5">
        <v>236</v>
      </c>
      <c r="AL1626" s="5">
        <v>223</v>
      </c>
      <c r="AM1626" s="5">
        <v>239</v>
      </c>
      <c r="AN1626" s="5">
        <v>162</v>
      </c>
      <c r="AO1626" s="5">
        <v>95</v>
      </c>
      <c r="AP1626" s="5">
        <v>16</v>
      </c>
      <c r="AQ1626" s="5">
        <v>19</v>
      </c>
      <c r="AR1626" s="5">
        <v>171</v>
      </c>
      <c r="AS1626" s="5">
        <v>314</v>
      </c>
      <c r="AT1626" s="5">
        <v>220</v>
      </c>
      <c r="AU1626" s="5">
        <v>27</v>
      </c>
      <c r="AV1626" s="5">
        <v>369</v>
      </c>
      <c r="AW1626" s="5">
        <v>757</v>
      </c>
    </row>
    <row r="1627" spans="1:49" x14ac:dyDescent="0.35">
      <c r="A1627" s="3" t="s">
        <v>769</v>
      </c>
      <c r="B1627" s="4">
        <v>0.38095256393799998</v>
      </c>
      <c r="C1627" s="4">
        <v>0.37838406440599998</v>
      </c>
      <c r="D1627" s="4">
        <v>0.38575818437960002</v>
      </c>
      <c r="E1627" s="4">
        <v>0.35615864675199999</v>
      </c>
      <c r="F1627" s="4">
        <v>0.45694328301280002</v>
      </c>
      <c r="G1627" s="4">
        <v>0.34312396443849996</v>
      </c>
      <c r="H1627" s="4">
        <v>0.10042328036049999</v>
      </c>
      <c r="I1627" s="4">
        <v>0.46376623662189997</v>
      </c>
      <c r="J1627" s="4">
        <v>0.51566749031180004</v>
      </c>
      <c r="K1627" s="4">
        <v>0.4013674855985</v>
      </c>
      <c r="L1627" s="4">
        <v>0.40913228745210001</v>
      </c>
      <c r="M1627" s="4">
        <v>0.35395726081989998</v>
      </c>
      <c r="N1627" s="4">
        <v>0.33631461768229998</v>
      </c>
      <c r="O1627" s="4">
        <v>0.51566749031180004</v>
      </c>
      <c r="P1627" s="4">
        <v>0.35046670808800001</v>
      </c>
      <c r="Q1627" s="4">
        <v>0.46867030007140004</v>
      </c>
      <c r="R1627" s="4">
        <v>0.28114225164369999</v>
      </c>
      <c r="S1627" s="4">
        <v>0.45534672026510004</v>
      </c>
      <c r="T1627" s="4">
        <v>0.40918756533520001</v>
      </c>
      <c r="U1627" s="4">
        <v>0.34753979038839999</v>
      </c>
      <c r="V1627" s="4">
        <v>0.57201168396509994</v>
      </c>
      <c r="W1627" s="4">
        <v>0.30344675898310003</v>
      </c>
      <c r="X1627" s="4">
        <v>0.20986322991329998</v>
      </c>
      <c r="Y1627" s="4">
        <v>0.45825659732899998</v>
      </c>
      <c r="Z1627" s="4">
        <v>0.4470573017417</v>
      </c>
      <c r="AA1627" s="4">
        <v>0.1171873688051</v>
      </c>
      <c r="AB1627" s="4">
        <v>0.2622400488453</v>
      </c>
      <c r="AC1627" s="4">
        <v>0.41660742310310001</v>
      </c>
      <c r="AD1627" s="4">
        <v>0.70138677725340004</v>
      </c>
      <c r="AE1627" s="4">
        <v>0.515957080505</v>
      </c>
      <c r="AF1627" s="4">
        <v>0.44144136232210002</v>
      </c>
      <c r="AG1627" s="4"/>
      <c r="AH1627" s="4"/>
      <c r="AI1627" s="4"/>
      <c r="AJ1627" s="4"/>
      <c r="AK1627" s="4">
        <v>0.36640846464720001</v>
      </c>
      <c r="AL1627" s="4">
        <v>0.35308462026340004</v>
      </c>
      <c r="AM1627" s="4">
        <v>0.38713568720860003</v>
      </c>
      <c r="AN1627" s="4">
        <v>0.4099714932861</v>
      </c>
      <c r="AO1627" s="4">
        <v>0.49501506706749998</v>
      </c>
      <c r="AP1627" s="4">
        <v>0.12461216789150001</v>
      </c>
      <c r="AQ1627" s="4">
        <v>0.45417784754000001</v>
      </c>
      <c r="AR1627" s="4">
        <v>0.40170832756110003</v>
      </c>
      <c r="AS1627" s="4">
        <v>0.41690176208419999</v>
      </c>
      <c r="AT1627" s="4">
        <v>0.29613216662960001</v>
      </c>
      <c r="AU1627" s="4">
        <v>0.33153052910269998</v>
      </c>
      <c r="AV1627" s="4">
        <v>0.34523053830339995</v>
      </c>
      <c r="AW1627" s="4">
        <v>0.38095256393799998</v>
      </c>
    </row>
    <row r="1628" spans="1:49" x14ac:dyDescent="0.35">
      <c r="B1628" s="5">
        <v>115</v>
      </c>
      <c r="C1628" s="5">
        <v>67</v>
      </c>
      <c r="D1628" s="5">
        <v>48</v>
      </c>
      <c r="E1628" s="5">
        <v>15</v>
      </c>
      <c r="F1628" s="5">
        <v>29</v>
      </c>
      <c r="G1628" s="5">
        <v>31</v>
      </c>
      <c r="H1628" s="5">
        <v>13</v>
      </c>
      <c r="I1628" s="5">
        <v>11</v>
      </c>
      <c r="J1628" s="5">
        <v>16</v>
      </c>
      <c r="K1628" s="5">
        <v>60</v>
      </c>
      <c r="L1628" s="5">
        <v>27</v>
      </c>
      <c r="M1628" s="5">
        <v>41</v>
      </c>
      <c r="N1628" s="5">
        <v>31</v>
      </c>
      <c r="O1628" s="5">
        <v>16</v>
      </c>
      <c r="P1628" s="5">
        <v>38</v>
      </c>
      <c r="Q1628" s="5">
        <v>17</v>
      </c>
      <c r="R1628" s="5">
        <v>31</v>
      </c>
      <c r="S1628" s="5">
        <v>29</v>
      </c>
      <c r="T1628" s="5">
        <v>55</v>
      </c>
      <c r="U1628" s="5">
        <v>60</v>
      </c>
      <c r="V1628" s="5">
        <v>28</v>
      </c>
      <c r="W1628" s="5">
        <v>87</v>
      </c>
      <c r="X1628" s="5">
        <v>9</v>
      </c>
      <c r="Y1628" s="5">
        <v>9</v>
      </c>
      <c r="Z1628" s="5">
        <v>12</v>
      </c>
      <c r="AA1628" s="5">
        <v>19</v>
      </c>
      <c r="AB1628" s="5">
        <v>7</v>
      </c>
      <c r="AC1628" s="5">
        <v>36</v>
      </c>
      <c r="AD1628" s="5">
        <v>8</v>
      </c>
      <c r="AE1628" s="5">
        <v>16</v>
      </c>
      <c r="AF1628" s="5">
        <v>14</v>
      </c>
      <c r="AG1628" s="5">
        <v>0</v>
      </c>
      <c r="AH1628" s="5">
        <v>0</v>
      </c>
      <c r="AI1628" s="5">
        <v>0</v>
      </c>
      <c r="AJ1628" s="5">
        <v>0</v>
      </c>
      <c r="AK1628" s="5">
        <v>37</v>
      </c>
      <c r="AL1628" s="5">
        <v>26</v>
      </c>
      <c r="AM1628" s="5">
        <v>29</v>
      </c>
      <c r="AN1628" s="5">
        <v>24</v>
      </c>
      <c r="AO1628" s="5">
        <v>18</v>
      </c>
      <c r="AP1628" s="5">
        <v>4</v>
      </c>
      <c r="AQ1628" s="5">
        <v>3</v>
      </c>
      <c r="AR1628" s="5">
        <v>18</v>
      </c>
      <c r="AS1628" s="5">
        <v>46</v>
      </c>
      <c r="AT1628" s="5">
        <v>39</v>
      </c>
      <c r="AU1628" s="5">
        <v>4</v>
      </c>
      <c r="AV1628" s="5">
        <v>68</v>
      </c>
      <c r="AW1628" s="5">
        <v>115</v>
      </c>
    </row>
    <row r="1629" spans="1:49" x14ac:dyDescent="0.35">
      <c r="A1629" s="3" t="s">
        <v>789</v>
      </c>
      <c r="B1629" s="4">
        <v>0.18091203145160001</v>
      </c>
      <c r="C1629" s="4">
        <v>0.21579529191159999</v>
      </c>
      <c r="D1629" s="4">
        <v>0.14163681190880001</v>
      </c>
      <c r="E1629" s="4">
        <v>0.28481092199230001</v>
      </c>
      <c r="F1629" s="4">
        <v>0.27892561398909999</v>
      </c>
      <c r="G1629" s="4">
        <v>0.1509166524759</v>
      </c>
      <c r="H1629" s="4">
        <v>0.17356902726179999</v>
      </c>
      <c r="I1629" s="4">
        <v>8.9197023980390006E-2</v>
      </c>
      <c r="J1629" s="4">
        <v>0.11740545761690001</v>
      </c>
      <c r="K1629" s="4">
        <v>0.21992671231380001</v>
      </c>
      <c r="L1629" s="4">
        <v>0.26284056349009999</v>
      </c>
      <c r="M1629" s="4">
        <v>0.219084476439</v>
      </c>
      <c r="N1629" s="4">
        <v>0.13054949389529999</v>
      </c>
      <c r="O1629" s="4">
        <v>0.1198284070063</v>
      </c>
      <c r="P1629" s="4">
        <v>0.24760417645730001</v>
      </c>
      <c r="Q1629" s="4">
        <v>0.14270598345899999</v>
      </c>
      <c r="R1629" s="4">
        <v>0.1613610438685</v>
      </c>
      <c r="S1629" s="4">
        <v>0.16465116272029998</v>
      </c>
      <c r="T1629" s="4">
        <v>0.19548943469769997</v>
      </c>
      <c r="U1629" s="4">
        <v>0.16292319431970001</v>
      </c>
      <c r="V1629" s="4">
        <v>0.20539351884980001</v>
      </c>
      <c r="W1629" s="4">
        <v>0.17185595982839999</v>
      </c>
      <c r="X1629" s="4">
        <v>0.20375226644700001</v>
      </c>
      <c r="Y1629" s="4">
        <v>0.2216895860816</v>
      </c>
      <c r="Z1629" s="4">
        <v>0.25552723107110004</v>
      </c>
      <c r="AA1629" s="4">
        <v>0.21127085644499999</v>
      </c>
      <c r="AB1629" s="4">
        <v>0.15504595040579999</v>
      </c>
      <c r="AC1629" s="4">
        <v>0.17944150121970001</v>
      </c>
      <c r="AD1629" s="4">
        <v>0.32374112107739994</v>
      </c>
      <c r="AE1629" s="4">
        <v>0.22498896468980001</v>
      </c>
      <c r="AF1629" s="4">
        <v>0.25637595541570002</v>
      </c>
      <c r="AG1629" s="4"/>
      <c r="AH1629" s="4"/>
      <c r="AI1629" s="4"/>
      <c r="AJ1629" s="4"/>
      <c r="AK1629" s="4">
        <v>0.19049227637080002</v>
      </c>
      <c r="AL1629" s="4">
        <v>0.2762063289019</v>
      </c>
      <c r="AM1629" s="4">
        <v>0.14287435347040001</v>
      </c>
      <c r="AN1629" s="4">
        <v>0.14644977288990002</v>
      </c>
      <c r="AO1629" s="4">
        <v>0.24982024055890001</v>
      </c>
      <c r="AP1629" s="4">
        <v>0</v>
      </c>
      <c r="AQ1629" s="4">
        <v>0.1470190041312</v>
      </c>
      <c r="AR1629" s="4">
        <v>0.14686476971039999</v>
      </c>
      <c r="AS1629" s="4">
        <v>0.17986466936369999</v>
      </c>
      <c r="AT1629" s="4">
        <v>0.18435018515029999</v>
      </c>
      <c r="AU1629" s="4">
        <v>0.2279796167656</v>
      </c>
      <c r="AV1629" s="4">
        <v>0.2111529736919</v>
      </c>
      <c r="AW1629" s="4">
        <v>0.18091203145160001</v>
      </c>
    </row>
    <row r="1630" spans="1:49" x14ac:dyDescent="0.35">
      <c r="B1630" s="5">
        <v>535</v>
      </c>
      <c r="C1630" s="5">
        <v>245</v>
      </c>
      <c r="D1630" s="5">
        <v>290</v>
      </c>
      <c r="E1630" s="5">
        <v>66</v>
      </c>
      <c r="F1630" s="5">
        <v>123</v>
      </c>
      <c r="G1630" s="5">
        <v>114</v>
      </c>
      <c r="H1630" s="5">
        <v>70</v>
      </c>
      <c r="I1630" s="5">
        <v>56</v>
      </c>
      <c r="J1630" s="5">
        <v>106</v>
      </c>
      <c r="K1630" s="5">
        <v>237</v>
      </c>
      <c r="L1630" s="5">
        <v>99</v>
      </c>
      <c r="M1630" s="5">
        <v>201</v>
      </c>
      <c r="N1630" s="5">
        <v>130</v>
      </c>
      <c r="O1630" s="5">
        <v>105</v>
      </c>
      <c r="P1630" s="5">
        <v>173</v>
      </c>
      <c r="Q1630" s="5">
        <v>75</v>
      </c>
      <c r="R1630" s="5">
        <v>123</v>
      </c>
      <c r="S1630" s="5">
        <v>164</v>
      </c>
      <c r="T1630" s="5">
        <v>248</v>
      </c>
      <c r="U1630" s="5">
        <v>287</v>
      </c>
      <c r="V1630" s="5">
        <v>133</v>
      </c>
      <c r="W1630" s="5">
        <v>402</v>
      </c>
      <c r="X1630" s="5">
        <v>57</v>
      </c>
      <c r="Y1630" s="5">
        <v>43</v>
      </c>
      <c r="Z1630" s="5">
        <v>36</v>
      </c>
      <c r="AA1630" s="5">
        <v>92</v>
      </c>
      <c r="AB1630" s="5">
        <v>57</v>
      </c>
      <c r="AC1630" s="5">
        <v>158</v>
      </c>
      <c r="AD1630" s="5">
        <v>30</v>
      </c>
      <c r="AE1630" s="5">
        <v>69</v>
      </c>
      <c r="AF1630" s="5">
        <v>71</v>
      </c>
      <c r="AG1630" s="5">
        <v>0</v>
      </c>
      <c r="AH1630" s="5">
        <v>0</v>
      </c>
      <c r="AI1630" s="5">
        <v>0</v>
      </c>
      <c r="AJ1630" s="5">
        <v>0</v>
      </c>
      <c r="AK1630" s="5">
        <v>163</v>
      </c>
      <c r="AL1630" s="5">
        <v>140</v>
      </c>
      <c r="AM1630" s="5">
        <v>173</v>
      </c>
      <c r="AN1630" s="5">
        <v>113</v>
      </c>
      <c r="AO1630" s="5">
        <v>58</v>
      </c>
      <c r="AP1630" s="5">
        <v>12</v>
      </c>
      <c r="AQ1630" s="5">
        <v>16</v>
      </c>
      <c r="AR1630" s="5">
        <v>122</v>
      </c>
      <c r="AS1630" s="5">
        <v>217</v>
      </c>
      <c r="AT1630" s="5">
        <v>159</v>
      </c>
      <c r="AU1630" s="5">
        <v>20</v>
      </c>
      <c r="AV1630" s="5">
        <v>267</v>
      </c>
      <c r="AW1630" s="5">
        <v>535</v>
      </c>
    </row>
    <row r="1631" spans="1:49" x14ac:dyDescent="0.35">
      <c r="A1631" s="3" t="s">
        <v>771</v>
      </c>
      <c r="B1631" s="4">
        <v>0.2004865361805</v>
      </c>
      <c r="C1631" s="4">
        <v>0.26383783691560003</v>
      </c>
      <c r="D1631" s="4">
        <v>0.10963969967800001</v>
      </c>
      <c r="E1631" s="4">
        <v>0.39464424762560002</v>
      </c>
      <c r="F1631" s="4">
        <v>0.29096276121390002</v>
      </c>
      <c r="G1631" s="4">
        <v>0.16771902429890001</v>
      </c>
      <c r="H1631" s="4">
        <v>0.11435087326150001</v>
      </c>
      <c r="I1631" s="4">
        <v>0.21125288446599999</v>
      </c>
      <c r="J1631" s="4">
        <v>7.646894490502E-2</v>
      </c>
      <c r="K1631" s="4">
        <v>0.23924726263499999</v>
      </c>
      <c r="L1631" s="4">
        <v>0.308384911348</v>
      </c>
      <c r="M1631" s="4">
        <v>0.36425540321809996</v>
      </c>
      <c r="N1631" s="4">
        <v>0.1055173035371</v>
      </c>
      <c r="O1631" s="4">
        <v>7.646894490502E-2</v>
      </c>
      <c r="P1631" s="4">
        <v>0.25549466070849997</v>
      </c>
      <c r="Q1631" s="4">
        <v>0.26171548965800001</v>
      </c>
      <c r="R1631" s="4">
        <v>0.18049643557690001</v>
      </c>
      <c r="S1631" s="4">
        <v>7.62866267919E-2</v>
      </c>
      <c r="T1631" s="4">
        <v>0.25800275332479999</v>
      </c>
      <c r="U1631" s="4">
        <v>0.13100876473790002</v>
      </c>
      <c r="V1631" s="4">
        <v>0.1382592899948</v>
      </c>
      <c r="W1631" s="4">
        <v>0.21716980995219998</v>
      </c>
      <c r="X1631" s="4">
        <v>0.2387371481552</v>
      </c>
      <c r="Y1631" s="4">
        <v>0.22523143167979998</v>
      </c>
      <c r="Z1631" s="4">
        <v>0.28578155858100002</v>
      </c>
      <c r="AA1631" s="4">
        <v>0.21237055184999998</v>
      </c>
      <c r="AB1631" s="4">
        <v>5.0686953372190001E-2</v>
      </c>
      <c r="AC1631" s="4">
        <v>0.1396957697233</v>
      </c>
      <c r="AD1631" s="4">
        <v>0.16442453239479998</v>
      </c>
      <c r="AE1631" s="4">
        <v>0.34336523506100003</v>
      </c>
      <c r="AF1631" s="4">
        <v>0.22846538203059999</v>
      </c>
      <c r="AG1631" s="4"/>
      <c r="AH1631" s="4"/>
      <c r="AI1631" s="4"/>
      <c r="AJ1631" s="4"/>
      <c r="AK1631" s="4">
        <v>0.21548334982709999</v>
      </c>
      <c r="AL1631" s="4">
        <v>0.25279404236210001</v>
      </c>
      <c r="AM1631" s="4">
        <v>0.11853258494880001</v>
      </c>
      <c r="AN1631" s="4">
        <v>0.2274382038352</v>
      </c>
      <c r="AO1631" s="4">
        <v>0.37670234573179995</v>
      </c>
      <c r="AP1631" s="4">
        <v>0</v>
      </c>
      <c r="AQ1631" s="4">
        <v>0</v>
      </c>
      <c r="AR1631" s="4">
        <v>0.14573276828189999</v>
      </c>
      <c r="AS1631" s="4">
        <v>0.20887810430180001</v>
      </c>
      <c r="AT1631" s="4">
        <v>0.2247464325587</v>
      </c>
      <c r="AU1631" s="4">
        <v>0.26556357369389999</v>
      </c>
      <c r="AV1631" s="4">
        <v>0.24367679502260001</v>
      </c>
      <c r="AW1631" s="4">
        <v>0.2004865361805</v>
      </c>
    </row>
    <row r="1632" spans="1:49" x14ac:dyDescent="0.35">
      <c r="B1632" s="5">
        <v>184</v>
      </c>
      <c r="C1632" s="5">
        <v>97</v>
      </c>
      <c r="D1632" s="5">
        <v>87</v>
      </c>
      <c r="E1632" s="5">
        <v>23</v>
      </c>
      <c r="F1632" s="5">
        <v>46</v>
      </c>
      <c r="G1632" s="5">
        <v>36</v>
      </c>
      <c r="H1632" s="5">
        <v>25</v>
      </c>
      <c r="I1632" s="5">
        <v>22</v>
      </c>
      <c r="J1632" s="5">
        <v>32</v>
      </c>
      <c r="K1632" s="5">
        <v>82</v>
      </c>
      <c r="L1632" s="5">
        <v>40</v>
      </c>
      <c r="M1632" s="5">
        <v>51</v>
      </c>
      <c r="N1632" s="5">
        <v>61</v>
      </c>
      <c r="O1632" s="5">
        <v>32</v>
      </c>
      <c r="P1632" s="5">
        <v>67</v>
      </c>
      <c r="Q1632" s="5">
        <v>22</v>
      </c>
      <c r="R1632" s="5">
        <v>46</v>
      </c>
      <c r="S1632" s="5">
        <v>49</v>
      </c>
      <c r="T1632" s="5">
        <v>89</v>
      </c>
      <c r="U1632" s="5">
        <v>95</v>
      </c>
      <c r="V1632" s="5">
        <v>39</v>
      </c>
      <c r="W1632" s="5">
        <v>145</v>
      </c>
      <c r="X1632" s="5">
        <v>16</v>
      </c>
      <c r="Y1632" s="5">
        <v>13</v>
      </c>
      <c r="Z1632" s="5">
        <v>12</v>
      </c>
      <c r="AA1632" s="5">
        <v>39</v>
      </c>
      <c r="AB1632" s="5">
        <v>22</v>
      </c>
      <c r="AC1632" s="5">
        <v>41</v>
      </c>
      <c r="AD1632" s="5">
        <v>18</v>
      </c>
      <c r="AE1632" s="5">
        <v>20</v>
      </c>
      <c r="AF1632" s="5">
        <v>29</v>
      </c>
      <c r="AG1632" s="5">
        <v>0</v>
      </c>
      <c r="AH1632" s="5">
        <v>0</v>
      </c>
      <c r="AI1632" s="5">
        <v>0</v>
      </c>
      <c r="AJ1632" s="5">
        <v>0</v>
      </c>
      <c r="AK1632" s="5">
        <v>44</v>
      </c>
      <c r="AL1632" s="5">
        <v>62</v>
      </c>
      <c r="AM1632" s="5">
        <v>55</v>
      </c>
      <c r="AN1632" s="5">
        <v>29</v>
      </c>
      <c r="AO1632" s="5">
        <v>24</v>
      </c>
      <c r="AP1632" s="5">
        <v>3</v>
      </c>
      <c r="AQ1632" s="5">
        <v>7</v>
      </c>
      <c r="AR1632" s="5">
        <v>45</v>
      </c>
      <c r="AS1632" s="5">
        <v>74</v>
      </c>
      <c r="AT1632" s="5">
        <v>53</v>
      </c>
      <c r="AU1632" s="5">
        <v>3</v>
      </c>
      <c r="AV1632" s="5">
        <v>92</v>
      </c>
      <c r="AW1632" s="5">
        <v>184</v>
      </c>
    </row>
    <row r="1633" spans="1:49" x14ac:dyDescent="0.35">
      <c r="A1633" s="3" t="s">
        <v>774</v>
      </c>
      <c r="B1633" s="4">
        <v>0.19352649471740002</v>
      </c>
      <c r="C1633" s="4">
        <v>0.21641375491480003</v>
      </c>
      <c r="D1633" s="4">
        <v>0.170382768441</v>
      </c>
      <c r="E1633" s="4">
        <v>0.28950527473089999</v>
      </c>
      <c r="F1633" s="4">
        <v>0.2331751377505</v>
      </c>
      <c r="G1633" s="4">
        <v>0.20283821692680001</v>
      </c>
      <c r="H1633" s="4">
        <v>0.13242398384240001</v>
      </c>
      <c r="I1633" s="4">
        <v>0.1685172305356</v>
      </c>
      <c r="J1633" s="4">
        <v>0.16903186178060001</v>
      </c>
      <c r="K1633" s="4">
        <v>0.21980879829309999</v>
      </c>
      <c r="L1633" s="4">
        <v>0.19091723324519999</v>
      </c>
      <c r="M1633" s="4">
        <v>0.28344824398520002</v>
      </c>
      <c r="N1633" s="4">
        <v>0.1493907368631</v>
      </c>
      <c r="O1633" s="4">
        <v>0.16903186178060001</v>
      </c>
      <c r="P1633" s="4">
        <v>0.19544034376199998</v>
      </c>
      <c r="Q1633" s="4">
        <v>0.19578697042249998</v>
      </c>
      <c r="R1633" s="4">
        <v>0.21931921727159998</v>
      </c>
      <c r="S1633" s="4">
        <v>0.16369262655029998</v>
      </c>
      <c r="T1633" s="4">
        <v>0.1956225503732</v>
      </c>
      <c r="U1633" s="4">
        <v>0.19125162216389999</v>
      </c>
      <c r="V1633" s="4">
        <v>0.28287625783780002</v>
      </c>
      <c r="W1633" s="4">
        <v>0.16481760444479998</v>
      </c>
      <c r="X1633" s="4">
        <v>0.17435096912230003</v>
      </c>
      <c r="Y1633" s="4">
        <v>0.10306625580029999</v>
      </c>
      <c r="Z1633" s="4">
        <v>0.2695992973147</v>
      </c>
      <c r="AA1633" s="4">
        <v>0.16875120970369997</v>
      </c>
      <c r="AB1633" s="4">
        <v>9.7678602861999989E-2</v>
      </c>
      <c r="AC1633" s="4">
        <v>0.26716002306760001</v>
      </c>
      <c r="AD1633" s="4">
        <v>0.29946237899079997</v>
      </c>
      <c r="AE1633" s="4">
        <v>0.21649765269229998</v>
      </c>
      <c r="AF1633" s="4">
        <v>0.2051144163318</v>
      </c>
      <c r="AG1633" s="4"/>
      <c r="AH1633" s="4"/>
      <c r="AI1633" s="4"/>
      <c r="AJ1633" s="4"/>
      <c r="AK1633" s="4">
        <v>0.1896979685463</v>
      </c>
      <c r="AL1633" s="4">
        <v>0.1206150168382</v>
      </c>
      <c r="AM1633" s="4">
        <v>0.1881354784764</v>
      </c>
      <c r="AN1633" s="4">
        <v>0.25245992685289997</v>
      </c>
      <c r="AO1633" s="4">
        <v>0.3206795915974</v>
      </c>
      <c r="AP1633" s="4">
        <v>0.16424580992509999</v>
      </c>
      <c r="AQ1633" s="4">
        <v>0.27939924039980002</v>
      </c>
      <c r="AR1633" s="4">
        <v>0.1132708697315</v>
      </c>
      <c r="AS1633" s="4">
        <v>0.16804943147389997</v>
      </c>
      <c r="AT1633" s="4">
        <v>0.2737849301427</v>
      </c>
      <c r="AU1633" s="4">
        <v>0.27637018784549999</v>
      </c>
      <c r="AV1633" s="4">
        <v>0.2379543246728</v>
      </c>
      <c r="AW1633" s="4">
        <v>0.19352649471740002</v>
      </c>
    </row>
    <row r="1634" spans="1:49" x14ac:dyDescent="0.35">
      <c r="B1634" s="5">
        <v>293</v>
      </c>
      <c r="C1634" s="5">
        <v>129</v>
      </c>
      <c r="D1634" s="5">
        <v>164</v>
      </c>
      <c r="E1634" s="5">
        <v>32</v>
      </c>
      <c r="F1634" s="5">
        <v>67</v>
      </c>
      <c r="G1634" s="5">
        <v>59</v>
      </c>
      <c r="H1634" s="5">
        <v>41</v>
      </c>
      <c r="I1634" s="5">
        <v>31</v>
      </c>
      <c r="J1634" s="5">
        <v>63</v>
      </c>
      <c r="K1634" s="5">
        <v>126</v>
      </c>
      <c r="L1634" s="5">
        <v>64</v>
      </c>
      <c r="M1634" s="5">
        <v>81</v>
      </c>
      <c r="N1634" s="5">
        <v>85</v>
      </c>
      <c r="O1634" s="5">
        <v>63</v>
      </c>
      <c r="P1634" s="5">
        <v>88</v>
      </c>
      <c r="Q1634" s="5">
        <v>43</v>
      </c>
      <c r="R1634" s="5">
        <v>67</v>
      </c>
      <c r="S1634" s="5">
        <v>95</v>
      </c>
      <c r="T1634" s="5">
        <v>131</v>
      </c>
      <c r="U1634" s="5">
        <v>162</v>
      </c>
      <c r="V1634" s="5">
        <v>71</v>
      </c>
      <c r="W1634" s="5">
        <v>222</v>
      </c>
      <c r="X1634" s="5">
        <v>31</v>
      </c>
      <c r="Y1634" s="5">
        <v>23</v>
      </c>
      <c r="Z1634" s="5">
        <v>21</v>
      </c>
      <c r="AA1634" s="5">
        <v>49</v>
      </c>
      <c r="AB1634" s="5">
        <v>29</v>
      </c>
      <c r="AC1634" s="5">
        <v>87</v>
      </c>
      <c r="AD1634" s="5">
        <v>22</v>
      </c>
      <c r="AE1634" s="5">
        <v>40</v>
      </c>
      <c r="AF1634" s="5">
        <v>31</v>
      </c>
      <c r="AG1634" s="5">
        <v>0</v>
      </c>
      <c r="AH1634" s="5">
        <v>0</v>
      </c>
      <c r="AI1634" s="5">
        <v>0</v>
      </c>
      <c r="AJ1634" s="5">
        <v>0</v>
      </c>
      <c r="AK1634" s="5">
        <v>91</v>
      </c>
      <c r="AL1634" s="5">
        <v>74</v>
      </c>
      <c r="AM1634" s="5">
        <v>89</v>
      </c>
      <c r="AN1634" s="5">
        <v>60</v>
      </c>
      <c r="AO1634" s="5">
        <v>33</v>
      </c>
      <c r="AP1634" s="5">
        <v>6</v>
      </c>
      <c r="AQ1634" s="5">
        <v>7</v>
      </c>
      <c r="AR1634" s="5">
        <v>64</v>
      </c>
      <c r="AS1634" s="5">
        <v>116</v>
      </c>
      <c r="AT1634" s="5">
        <v>90</v>
      </c>
      <c r="AU1634" s="5">
        <v>11</v>
      </c>
      <c r="AV1634" s="5">
        <v>156</v>
      </c>
      <c r="AW1634" s="5">
        <v>293</v>
      </c>
    </row>
    <row r="1635" spans="1:49" x14ac:dyDescent="0.35">
      <c r="A1635" s="3" t="s">
        <v>770</v>
      </c>
      <c r="B1635" s="4">
        <v>0.19512635986349999</v>
      </c>
      <c r="C1635" s="4">
        <v>0.19421033441879998</v>
      </c>
      <c r="D1635" s="4">
        <v>0.1963915806656</v>
      </c>
      <c r="E1635" s="4">
        <v>0.27350657314019999</v>
      </c>
      <c r="F1635" s="4">
        <v>0.33413436900420002</v>
      </c>
      <c r="G1635" s="4">
        <v>9.6632823047309996E-2</v>
      </c>
      <c r="H1635" s="4">
        <v>0.25229283403050001</v>
      </c>
      <c r="I1635" s="4">
        <v>0</v>
      </c>
      <c r="J1635" s="4">
        <v>6.2704705366460001E-2</v>
      </c>
      <c r="K1635" s="4">
        <v>0.23781006199099999</v>
      </c>
      <c r="L1635" s="4">
        <v>0.23546648902260001</v>
      </c>
      <c r="M1635" s="4">
        <v>0.23861456156749999</v>
      </c>
      <c r="N1635" s="4">
        <v>0.18265936048760001</v>
      </c>
      <c r="O1635" s="4">
        <v>6.2704705366460001E-2</v>
      </c>
      <c r="P1635" s="4">
        <v>0.30901732793139997</v>
      </c>
      <c r="Q1635" s="4">
        <v>0.1653751321784</v>
      </c>
      <c r="R1635" s="4">
        <v>0.13761256845879999</v>
      </c>
      <c r="S1635" s="4">
        <v>7.1540349656420005E-2</v>
      </c>
      <c r="T1635" s="4">
        <v>0.24952748778259998</v>
      </c>
      <c r="U1635" s="4">
        <v>0.10598394700609999</v>
      </c>
      <c r="V1635" s="4">
        <v>0.1111872262639</v>
      </c>
      <c r="W1635" s="4">
        <v>0.21867097211530001</v>
      </c>
      <c r="X1635" s="4">
        <v>0.41446454240370001</v>
      </c>
      <c r="Y1635" s="4">
        <v>0.14575206218450001</v>
      </c>
      <c r="Z1635" s="4">
        <v>0.18296277621580001</v>
      </c>
      <c r="AA1635" s="4">
        <v>0.15780605071109999</v>
      </c>
      <c r="AB1635" s="4">
        <v>0.23541351534570001</v>
      </c>
      <c r="AC1635" s="4">
        <v>0.30588981147060001</v>
      </c>
      <c r="AD1635" s="4">
        <v>0.17449007158829999</v>
      </c>
      <c r="AE1635" s="4">
        <v>0.25186780864839997</v>
      </c>
      <c r="AF1635" s="4">
        <v>0.23850611800060001</v>
      </c>
      <c r="AG1635" s="4"/>
      <c r="AH1635" s="4"/>
      <c r="AI1635" s="4"/>
      <c r="AJ1635" s="4"/>
      <c r="AK1635" s="4">
        <v>0.23066000521319999</v>
      </c>
      <c r="AL1635" s="4">
        <v>0.19069062293679997</v>
      </c>
      <c r="AM1635" s="4">
        <v>0.24373146126529999</v>
      </c>
      <c r="AN1635" s="4">
        <v>0.36041031916650001</v>
      </c>
      <c r="AO1635" s="4">
        <v>0.28864086186459997</v>
      </c>
      <c r="AP1635" s="4">
        <v>0</v>
      </c>
      <c r="AQ1635" s="4">
        <v>0.14078440923809998</v>
      </c>
      <c r="AR1635" s="4">
        <v>9.4298962534350009E-2</v>
      </c>
      <c r="AS1635" s="4">
        <v>0.2121416224256</v>
      </c>
      <c r="AT1635" s="4">
        <v>0.2019586949105</v>
      </c>
      <c r="AU1635" s="4">
        <v>0.49616472441729997</v>
      </c>
      <c r="AV1635" s="4">
        <v>0.21438922578200001</v>
      </c>
      <c r="AW1635" s="4">
        <v>0.19512635986349999</v>
      </c>
    </row>
    <row r="1636" spans="1:49" x14ac:dyDescent="0.35">
      <c r="B1636" s="5">
        <v>176</v>
      </c>
      <c r="C1636" s="5">
        <v>92</v>
      </c>
      <c r="D1636" s="5">
        <v>84</v>
      </c>
      <c r="E1636" s="5">
        <v>31</v>
      </c>
      <c r="F1636" s="5">
        <v>49</v>
      </c>
      <c r="G1636" s="5">
        <v>39</v>
      </c>
      <c r="H1636" s="5">
        <v>15</v>
      </c>
      <c r="I1636" s="5">
        <v>14</v>
      </c>
      <c r="J1636" s="5">
        <v>28</v>
      </c>
      <c r="K1636" s="5">
        <v>88</v>
      </c>
      <c r="L1636" s="5">
        <v>44</v>
      </c>
      <c r="M1636" s="5">
        <v>70</v>
      </c>
      <c r="N1636" s="5">
        <v>34</v>
      </c>
      <c r="O1636" s="5">
        <v>28</v>
      </c>
      <c r="P1636" s="5">
        <v>74</v>
      </c>
      <c r="Q1636" s="5">
        <v>22</v>
      </c>
      <c r="R1636" s="5">
        <v>35</v>
      </c>
      <c r="S1636" s="5">
        <v>45</v>
      </c>
      <c r="T1636" s="5">
        <v>96</v>
      </c>
      <c r="U1636" s="5">
        <v>80</v>
      </c>
      <c r="V1636" s="5">
        <v>38</v>
      </c>
      <c r="W1636" s="5">
        <v>138</v>
      </c>
      <c r="X1636" s="5">
        <v>21</v>
      </c>
      <c r="Y1636" s="5">
        <v>15</v>
      </c>
      <c r="Z1636" s="5">
        <v>18</v>
      </c>
      <c r="AA1636" s="5">
        <v>31</v>
      </c>
      <c r="AB1636" s="5">
        <v>20</v>
      </c>
      <c r="AC1636" s="5">
        <v>37</v>
      </c>
      <c r="AD1636" s="5">
        <v>20</v>
      </c>
      <c r="AE1636" s="5">
        <v>19</v>
      </c>
      <c r="AF1636" s="5">
        <v>34</v>
      </c>
      <c r="AG1636" s="5">
        <v>0</v>
      </c>
      <c r="AH1636" s="5">
        <v>0</v>
      </c>
      <c r="AI1636" s="5">
        <v>0</v>
      </c>
      <c r="AJ1636" s="5">
        <v>0</v>
      </c>
      <c r="AK1636" s="5">
        <v>43</v>
      </c>
      <c r="AL1636" s="5">
        <v>69</v>
      </c>
      <c r="AM1636" s="5">
        <v>38</v>
      </c>
      <c r="AN1636" s="5">
        <v>25</v>
      </c>
      <c r="AO1636" s="5">
        <v>26</v>
      </c>
      <c r="AP1636" s="5">
        <v>4</v>
      </c>
      <c r="AQ1636" s="5">
        <v>7</v>
      </c>
      <c r="AR1636" s="5">
        <v>39</v>
      </c>
      <c r="AS1636" s="5">
        <v>74</v>
      </c>
      <c r="AT1636" s="5">
        <v>51</v>
      </c>
      <c r="AU1636" s="5">
        <v>7</v>
      </c>
      <c r="AV1636" s="5">
        <v>88</v>
      </c>
      <c r="AW1636" s="5">
        <v>176</v>
      </c>
    </row>
    <row r="1637" spans="1:49" x14ac:dyDescent="0.35">
      <c r="A1637" s="3" t="s">
        <v>59</v>
      </c>
      <c r="B1637" s="4"/>
      <c r="C1637" s="4"/>
      <c r="D1637" s="4"/>
      <c r="E1637" s="4"/>
      <c r="F1637" s="4"/>
      <c r="G1637" s="4"/>
      <c r="H1637" s="4"/>
      <c r="I1637" s="4"/>
      <c r="J1637" s="4"/>
      <c r="K1637" s="4"/>
      <c r="L1637" s="4"/>
      <c r="M1637" s="4"/>
      <c r="N1637" s="4"/>
      <c r="O1637" s="4"/>
      <c r="P1637" s="4"/>
      <c r="Q1637" s="4"/>
      <c r="R1637" s="4"/>
      <c r="S1637" s="4"/>
      <c r="T1637" s="4"/>
      <c r="U1637" s="4"/>
      <c r="V1637" s="4"/>
      <c r="W1637" s="4"/>
      <c r="X1637" s="4"/>
      <c r="Y1637" s="4"/>
      <c r="Z1637" s="4"/>
      <c r="AA1637" s="4"/>
      <c r="AB1637" s="4"/>
      <c r="AC1637" s="4"/>
      <c r="AD1637" s="4"/>
      <c r="AE1637" s="4"/>
      <c r="AF1637" s="4"/>
      <c r="AG1637" s="4"/>
      <c r="AH1637" s="4"/>
      <c r="AI1637" s="4"/>
      <c r="AJ1637" s="4"/>
      <c r="AK1637" s="4"/>
      <c r="AL1637" s="4"/>
      <c r="AM1637" s="4"/>
      <c r="AN1637" s="4"/>
      <c r="AO1637" s="4"/>
      <c r="AP1637" s="4"/>
      <c r="AQ1637" s="4"/>
      <c r="AR1637" s="4"/>
      <c r="AS1637" s="4"/>
      <c r="AT1637" s="4"/>
      <c r="AU1637" s="4"/>
      <c r="AV1637" s="4"/>
      <c r="AW1637" s="4"/>
    </row>
    <row r="1638" spans="1:49" x14ac:dyDescent="0.35">
      <c r="B1638" s="5">
        <v>0</v>
      </c>
      <c r="C1638" s="5">
        <v>0</v>
      </c>
      <c r="D1638" s="5">
        <v>0</v>
      </c>
      <c r="E1638" s="5">
        <v>0</v>
      </c>
      <c r="F1638" s="5">
        <v>0</v>
      </c>
      <c r="G1638" s="5">
        <v>0</v>
      </c>
      <c r="H1638" s="5">
        <v>0</v>
      </c>
      <c r="I1638" s="5">
        <v>0</v>
      </c>
      <c r="J1638" s="5">
        <v>0</v>
      </c>
      <c r="K1638" s="5">
        <v>0</v>
      </c>
      <c r="L1638" s="5">
        <v>0</v>
      </c>
      <c r="M1638" s="5">
        <v>0</v>
      </c>
      <c r="N1638" s="5">
        <v>0</v>
      </c>
      <c r="O1638" s="5">
        <v>0</v>
      </c>
      <c r="P1638" s="5">
        <v>0</v>
      </c>
      <c r="Q1638" s="5">
        <v>0</v>
      </c>
      <c r="R1638" s="5">
        <v>0</v>
      </c>
      <c r="S1638" s="5">
        <v>0</v>
      </c>
      <c r="T1638" s="5">
        <v>0</v>
      </c>
      <c r="U1638" s="5">
        <v>0</v>
      </c>
      <c r="V1638" s="5">
        <v>0</v>
      </c>
      <c r="W1638" s="5">
        <v>0</v>
      </c>
      <c r="X1638" s="5">
        <v>0</v>
      </c>
      <c r="Y1638" s="5">
        <v>0</v>
      </c>
      <c r="Z1638" s="5">
        <v>0</v>
      </c>
      <c r="AA1638" s="5">
        <v>0</v>
      </c>
      <c r="AB1638" s="5">
        <v>0</v>
      </c>
      <c r="AC1638" s="5">
        <v>0</v>
      </c>
      <c r="AD1638" s="5">
        <v>0</v>
      </c>
      <c r="AE1638" s="5">
        <v>0</v>
      </c>
      <c r="AF1638" s="5">
        <v>0</v>
      </c>
      <c r="AG1638" s="5">
        <v>0</v>
      </c>
      <c r="AH1638" s="5">
        <v>0</v>
      </c>
      <c r="AI1638" s="5">
        <v>0</v>
      </c>
      <c r="AJ1638" s="5">
        <v>0</v>
      </c>
      <c r="AK1638" s="5">
        <v>0</v>
      </c>
      <c r="AL1638" s="5">
        <v>0</v>
      </c>
      <c r="AM1638" s="5">
        <v>0</v>
      </c>
      <c r="AN1638" s="5">
        <v>0</v>
      </c>
      <c r="AO1638" s="5">
        <v>0</v>
      </c>
      <c r="AP1638" s="5">
        <v>0</v>
      </c>
      <c r="AQ1638" s="5">
        <v>0</v>
      </c>
      <c r="AR1638" s="5">
        <v>0</v>
      </c>
      <c r="AS1638" s="5">
        <v>0</v>
      </c>
      <c r="AT1638" s="5">
        <v>0</v>
      </c>
      <c r="AU1638" s="5">
        <v>0</v>
      </c>
      <c r="AV1638" s="5">
        <v>0</v>
      </c>
      <c r="AW1638" s="5">
        <v>0</v>
      </c>
    </row>
    <row r="1639" spans="1:49" x14ac:dyDescent="0.35">
      <c r="A1639" t="s">
        <v>1241</v>
      </c>
    </row>
    <row r="1640" spans="1:49" x14ac:dyDescent="0.35">
      <c r="A1640" t="s">
        <v>63</v>
      </c>
    </row>
    <row r="1644" spans="1:49" x14ac:dyDescent="0.35">
      <c r="A1644" s="2" t="s">
        <v>0</v>
      </c>
    </row>
    <row r="1645" spans="1:49" x14ac:dyDescent="0.35">
      <c r="A1645" s="3" t="s">
        <v>1242</v>
      </c>
    </row>
    <row r="1646" spans="1:49" ht="145" x14ac:dyDescent="0.35">
      <c r="A1646" s="3" t="s">
        <v>2</v>
      </c>
      <c r="B1646" s="8" t="s">
        <v>3</v>
      </c>
      <c r="C1646" s="8" t="s">
        <v>4</v>
      </c>
      <c r="D1646" s="8" t="s">
        <v>5</v>
      </c>
      <c r="E1646" s="8" t="s">
        <v>6</v>
      </c>
      <c r="F1646" s="8" t="s">
        <v>7</v>
      </c>
      <c r="G1646" s="8" t="s">
        <v>8</v>
      </c>
      <c r="H1646" s="8" t="s">
        <v>58</v>
      </c>
      <c r="I1646" s="8" t="s">
        <v>10</v>
      </c>
      <c r="J1646" s="8" t="s">
        <v>11</v>
      </c>
      <c r="K1646" s="8" t="s">
        <v>12</v>
      </c>
      <c r="L1646" s="8" t="s">
        <v>1107</v>
      </c>
      <c r="M1646" s="8" t="s">
        <v>14</v>
      </c>
      <c r="N1646" s="8" t="s">
        <v>15</v>
      </c>
      <c r="O1646" s="8" t="s">
        <v>16</v>
      </c>
      <c r="P1646" s="8" t="s">
        <v>365</v>
      </c>
      <c r="Q1646" s="8" t="s">
        <v>18</v>
      </c>
      <c r="R1646" s="8" t="s">
        <v>19</v>
      </c>
      <c r="S1646" s="8" t="s">
        <v>20</v>
      </c>
      <c r="T1646" s="8" t="s">
        <v>21</v>
      </c>
      <c r="U1646" s="8" t="s">
        <v>22</v>
      </c>
      <c r="V1646" s="8" t="s">
        <v>68</v>
      </c>
      <c r="W1646" s="8" t="s">
        <v>24</v>
      </c>
      <c r="X1646" s="8" t="s">
        <v>25</v>
      </c>
      <c r="Y1646" s="8" t="s">
        <v>26</v>
      </c>
      <c r="Z1646" s="8" t="s">
        <v>27</v>
      </c>
      <c r="AA1646" s="8" t="s">
        <v>28</v>
      </c>
      <c r="AB1646" s="8" t="s">
        <v>29</v>
      </c>
      <c r="AC1646" s="8" t="s">
        <v>30</v>
      </c>
      <c r="AD1646" s="8" t="s">
        <v>31</v>
      </c>
      <c r="AE1646" s="8" t="s">
        <v>32</v>
      </c>
      <c r="AF1646" s="8" t="s">
        <v>33</v>
      </c>
      <c r="AG1646" s="8" t="s">
        <v>34</v>
      </c>
      <c r="AH1646" s="8" t="s">
        <v>35</v>
      </c>
      <c r="AI1646" s="8" t="s">
        <v>36</v>
      </c>
      <c r="AJ1646" s="8" t="s">
        <v>37</v>
      </c>
      <c r="AK1646" s="8" t="s">
        <v>367</v>
      </c>
      <c r="AL1646" s="8" t="s">
        <v>39</v>
      </c>
      <c r="AM1646" s="8" t="s">
        <v>40</v>
      </c>
      <c r="AN1646" s="8" t="s">
        <v>41</v>
      </c>
      <c r="AO1646" s="8" t="s">
        <v>42</v>
      </c>
      <c r="AP1646" s="8" t="s">
        <v>43</v>
      </c>
      <c r="AQ1646" s="8" t="s">
        <v>44</v>
      </c>
      <c r="AR1646" s="8" t="s">
        <v>1108</v>
      </c>
      <c r="AS1646" s="8" t="s">
        <v>1109</v>
      </c>
      <c r="AT1646" s="8" t="s">
        <v>1110</v>
      </c>
      <c r="AU1646" s="8" t="s">
        <v>1111</v>
      </c>
      <c r="AV1646" s="8" t="s">
        <v>1112</v>
      </c>
      <c r="AW1646" s="8" t="s">
        <v>1113</v>
      </c>
    </row>
    <row r="1647" spans="1:49" x14ac:dyDescent="0.35">
      <c r="A1647" s="3" t="s">
        <v>792</v>
      </c>
      <c r="B1647" s="4">
        <v>0.45896461435809999</v>
      </c>
      <c r="C1647" s="6">
        <v>0.40107777137379996</v>
      </c>
      <c r="D1647" s="7">
        <v>0.52138578985850004</v>
      </c>
      <c r="E1647" s="6">
        <v>0.19820741183749999</v>
      </c>
      <c r="F1647" s="6">
        <v>0.3457056537182</v>
      </c>
      <c r="G1647" s="4">
        <v>0.49161571320279995</v>
      </c>
      <c r="H1647" s="7">
        <v>0.62925499438319998</v>
      </c>
      <c r="I1647" s="4">
        <v>0.49136674218620002</v>
      </c>
      <c r="J1647" s="7">
        <v>0.58334583194529999</v>
      </c>
      <c r="K1647" s="4">
        <v>0.414128603446</v>
      </c>
      <c r="L1647" s="6">
        <v>0.26134960541289998</v>
      </c>
      <c r="M1647" s="4">
        <v>0.42676597623259999</v>
      </c>
      <c r="N1647" s="4">
        <v>0.54638854059550002</v>
      </c>
      <c r="O1647" s="7">
        <v>0.58364419265540002</v>
      </c>
      <c r="P1647" s="4">
        <v>0.40292147232629999</v>
      </c>
      <c r="Q1647" s="4">
        <v>0.52133399112479994</v>
      </c>
      <c r="R1647" s="4">
        <v>0.44550043758750002</v>
      </c>
      <c r="S1647" s="4">
        <v>0.45879975216859997</v>
      </c>
      <c r="T1647" s="4">
        <v>0.46431126370589998</v>
      </c>
      <c r="U1647" s="4">
        <v>0.45176650921220002</v>
      </c>
      <c r="V1647" s="4">
        <v>0.41947928056880002</v>
      </c>
      <c r="W1647" s="4">
        <v>0.47287717196789997</v>
      </c>
      <c r="X1647" s="4">
        <v>0.4527511937459</v>
      </c>
      <c r="Y1647" s="4">
        <v>0.35958478968660001</v>
      </c>
      <c r="Z1647" s="6">
        <v>0.26254689341140003</v>
      </c>
      <c r="AA1647" s="4">
        <v>0.35597702250629998</v>
      </c>
      <c r="AB1647" s="4">
        <v>0.38225669093690001</v>
      </c>
      <c r="AC1647" s="7">
        <v>0.56730907635850003</v>
      </c>
      <c r="AD1647" s="4">
        <v>0.33401938429399997</v>
      </c>
      <c r="AE1647" s="4">
        <v>0.55869874294310007</v>
      </c>
      <c r="AF1647" s="6">
        <v>0.30373695070610002</v>
      </c>
      <c r="AG1647" s="4"/>
      <c r="AH1647" s="4"/>
      <c r="AI1647" s="4"/>
      <c r="AJ1647" s="4"/>
      <c r="AK1647" s="7">
        <v>0.54641664033289994</v>
      </c>
      <c r="AL1647" s="4">
        <v>0.37857157157979998</v>
      </c>
      <c r="AM1647" s="4">
        <v>0.53601598496559999</v>
      </c>
      <c r="AN1647" s="4">
        <v>0.51465459236599997</v>
      </c>
      <c r="AO1647" s="4">
        <v>0.49641697317990002</v>
      </c>
      <c r="AP1647" s="4">
        <v>0.2430935360167</v>
      </c>
      <c r="AQ1647" s="4">
        <v>0.4194836958507</v>
      </c>
      <c r="AR1647" s="4">
        <v>0.54525181181039994</v>
      </c>
      <c r="AS1647" s="4">
        <v>0.44852249881719997</v>
      </c>
      <c r="AT1647" s="4">
        <v>0.37707740642760001</v>
      </c>
      <c r="AU1647" s="4">
        <v>0.71034321375630005</v>
      </c>
      <c r="AV1647" s="4">
        <v>0.41556484256799997</v>
      </c>
      <c r="AW1647" s="4">
        <v>0.45896461435809999</v>
      </c>
    </row>
    <row r="1648" spans="1:49" x14ac:dyDescent="0.35">
      <c r="A1648" s="3" t="s">
        <v>793</v>
      </c>
      <c r="B1648" s="4">
        <v>0.31386638943129996</v>
      </c>
      <c r="C1648" s="6">
        <v>0.22908825020599999</v>
      </c>
      <c r="D1648" s="7">
        <v>0.40528528247090001</v>
      </c>
      <c r="E1648" s="4">
        <v>0.28536969159280001</v>
      </c>
      <c r="F1648" s="4">
        <v>0.3307652264923</v>
      </c>
      <c r="G1648" s="7">
        <v>0.46468658765950005</v>
      </c>
      <c r="H1648" s="4">
        <v>0.32115691329160001</v>
      </c>
      <c r="I1648" s="4">
        <v>0.34977726827010003</v>
      </c>
      <c r="J1648" s="6">
        <v>0.16320485329680001</v>
      </c>
      <c r="K1648" s="7">
        <v>0.3935662053624</v>
      </c>
      <c r="L1648" s="4">
        <v>0.286804652602</v>
      </c>
      <c r="M1648" s="7">
        <v>0.40238305861130003</v>
      </c>
      <c r="N1648" s="4">
        <v>0.32878202711019999</v>
      </c>
      <c r="O1648" s="6">
        <v>0.15215659054230002</v>
      </c>
      <c r="P1648" s="4">
        <v>0.30970442169310003</v>
      </c>
      <c r="Q1648" s="4">
        <v>0.3416398922269</v>
      </c>
      <c r="R1648" s="4">
        <v>0.3091759333104</v>
      </c>
      <c r="S1648" s="4">
        <v>0.28371466481829999</v>
      </c>
      <c r="T1648" s="4">
        <v>0.32626104842120002</v>
      </c>
      <c r="U1648" s="4">
        <v>0.29717966605500001</v>
      </c>
      <c r="V1648" s="4">
        <v>0.2861273783919</v>
      </c>
      <c r="W1648" s="4">
        <v>0.32364015989469996</v>
      </c>
      <c r="X1648" s="4">
        <v>0.38047137288979999</v>
      </c>
      <c r="Y1648" s="4">
        <v>0.2774799514629</v>
      </c>
      <c r="Z1648" s="4">
        <v>0.24670260739580002</v>
      </c>
      <c r="AA1648" s="4">
        <v>0.26251767248019997</v>
      </c>
      <c r="AB1648" s="4">
        <v>0.34986624962610002</v>
      </c>
      <c r="AC1648" s="4">
        <v>0.34304240663869995</v>
      </c>
      <c r="AD1648" s="4">
        <v>0.35788274087639999</v>
      </c>
      <c r="AE1648" s="4">
        <v>0.1901764677769</v>
      </c>
      <c r="AF1648" s="4">
        <v>0.27608496929550003</v>
      </c>
      <c r="AG1648" s="4"/>
      <c r="AH1648" s="4"/>
      <c r="AI1648" s="4"/>
      <c r="AJ1648" s="4"/>
      <c r="AK1648" s="4">
        <v>0.3522880116364</v>
      </c>
      <c r="AL1648" s="4">
        <v>0.27505989318640001</v>
      </c>
      <c r="AM1648" s="7">
        <v>0.41023104623659995</v>
      </c>
      <c r="AN1648" s="4">
        <v>0.36097746647489998</v>
      </c>
      <c r="AO1648" s="4">
        <v>0.2263355884146</v>
      </c>
      <c r="AP1648" s="4">
        <v>0.15177801833729998</v>
      </c>
      <c r="AQ1648" s="4">
        <v>0.25571210345200002</v>
      </c>
      <c r="AR1648" s="4">
        <v>0.36180548807560003</v>
      </c>
      <c r="AS1648" s="4">
        <v>0.28277261657879998</v>
      </c>
      <c r="AT1648" s="4">
        <v>0.32758512724849997</v>
      </c>
      <c r="AU1648" s="4">
        <v>0.30467414089290001</v>
      </c>
      <c r="AV1648" s="4">
        <v>0.31044439704550003</v>
      </c>
      <c r="AW1648" s="4">
        <v>0.31386638943129996</v>
      </c>
    </row>
    <row r="1649" spans="1:49" x14ac:dyDescent="0.35">
      <c r="A1649" s="3" t="s">
        <v>794</v>
      </c>
      <c r="B1649" s="4">
        <v>0.23080211270879999</v>
      </c>
      <c r="C1649" s="6">
        <v>0.1442972442081</v>
      </c>
      <c r="D1649" s="7">
        <v>0.32408299140159996</v>
      </c>
      <c r="E1649" s="4">
        <v>0.3328183475841</v>
      </c>
      <c r="F1649" s="4">
        <v>0.29990997923899998</v>
      </c>
      <c r="G1649" s="4">
        <v>0.18541474773909999</v>
      </c>
      <c r="H1649" s="4">
        <v>0.24845854750760002</v>
      </c>
      <c r="I1649" s="4">
        <v>0.2455184295717</v>
      </c>
      <c r="J1649" s="6">
        <v>9.3528947489140007E-2</v>
      </c>
      <c r="K1649" s="4">
        <v>0.24621867449509999</v>
      </c>
      <c r="L1649" s="4">
        <v>0.28809429696599997</v>
      </c>
      <c r="M1649" s="4">
        <v>0.29467247734070001</v>
      </c>
      <c r="N1649" s="4">
        <v>0.21339312082100001</v>
      </c>
      <c r="O1649" s="6">
        <v>8.0598968101569995E-2</v>
      </c>
      <c r="P1649" s="4">
        <v>0.24509005112090002</v>
      </c>
      <c r="Q1649" s="4">
        <v>0.29520676212210001</v>
      </c>
      <c r="R1649" s="4">
        <v>0.2104466695011</v>
      </c>
      <c r="S1649" s="6">
        <v>0.1385811194797</v>
      </c>
      <c r="T1649" s="4">
        <v>0.27107256094510002</v>
      </c>
      <c r="U1649" s="4">
        <v>0.17658667761659999</v>
      </c>
      <c r="V1649" s="4">
        <v>0.21507990241280001</v>
      </c>
      <c r="W1649" s="4">
        <v>0.23634179378799999</v>
      </c>
      <c r="X1649" s="4">
        <v>0.27354087972800001</v>
      </c>
      <c r="Y1649" s="4">
        <v>0.2125900942609</v>
      </c>
      <c r="Z1649" s="4">
        <v>0.19823130876859998</v>
      </c>
      <c r="AA1649" s="4">
        <v>0.30187549552830001</v>
      </c>
      <c r="AB1649" s="4">
        <v>0.19801673809760001</v>
      </c>
      <c r="AC1649" s="4">
        <v>0.22494010998360001</v>
      </c>
      <c r="AD1649" s="4">
        <v>0.1979858605708</v>
      </c>
      <c r="AE1649" s="4">
        <v>0.15674868068280001</v>
      </c>
      <c r="AF1649" s="4">
        <v>0.23370240559629998</v>
      </c>
      <c r="AG1649" s="4"/>
      <c r="AH1649" s="4"/>
      <c r="AI1649" s="4"/>
      <c r="AJ1649" s="4"/>
      <c r="AK1649" s="4">
        <v>0.22829328928599998</v>
      </c>
      <c r="AL1649" s="4">
        <v>0.2609174209424</v>
      </c>
      <c r="AM1649" s="4">
        <v>0.2565931297365</v>
      </c>
      <c r="AN1649" s="4">
        <v>0.20870378665229999</v>
      </c>
      <c r="AO1649" s="4">
        <v>0.33558197716400001</v>
      </c>
      <c r="AP1649" s="4">
        <v>0.25953422109390001</v>
      </c>
      <c r="AQ1649" s="4">
        <v>0.12011327716629999</v>
      </c>
      <c r="AR1649" s="4">
        <v>0.32179886098510002</v>
      </c>
      <c r="AS1649" s="4">
        <v>0.230350433385</v>
      </c>
      <c r="AT1649" s="4">
        <v>0.19295042443420002</v>
      </c>
      <c r="AU1649" s="6">
        <v>2.3399811210050001E-2</v>
      </c>
      <c r="AV1649" s="6">
        <v>0.17631995344060003</v>
      </c>
      <c r="AW1649" s="4">
        <v>0.23080211270879999</v>
      </c>
    </row>
    <row r="1650" spans="1:49" x14ac:dyDescent="0.35">
      <c r="A1650" s="3" t="s">
        <v>795</v>
      </c>
      <c r="B1650" s="4">
        <v>0.12598569187030001</v>
      </c>
      <c r="C1650" s="4">
        <v>0.14282002398470001</v>
      </c>
      <c r="D1650" s="4">
        <v>0.1078327102053</v>
      </c>
      <c r="E1650" s="4">
        <v>0.1319786317479</v>
      </c>
      <c r="F1650" s="4">
        <v>0.12381114514609999</v>
      </c>
      <c r="G1650" s="4">
        <v>0.15446649703570001</v>
      </c>
      <c r="H1650" s="4">
        <v>0.1465718355741</v>
      </c>
      <c r="I1650" s="4">
        <v>0.13306251565169999</v>
      </c>
      <c r="J1650" s="4">
        <v>7.6399787137339997E-2</v>
      </c>
      <c r="K1650" s="4">
        <v>0.13818664200110001</v>
      </c>
      <c r="L1650" s="4">
        <v>0.12935287839590001</v>
      </c>
      <c r="M1650" s="4">
        <v>0.15254562478369998</v>
      </c>
      <c r="N1650" s="4">
        <v>0.1221616754231</v>
      </c>
      <c r="O1650" s="4">
        <v>7.8463093649850005E-2</v>
      </c>
      <c r="P1650" s="4">
        <v>0.1453797541215</v>
      </c>
      <c r="Q1650" s="4">
        <v>8.4003216293730004E-2</v>
      </c>
      <c r="R1650" s="4">
        <v>0.1639015972233</v>
      </c>
      <c r="S1650" s="4">
        <v>0.11893362244940001</v>
      </c>
      <c r="T1650" s="4">
        <v>0.1135596991891</v>
      </c>
      <c r="U1650" s="4">
        <v>0.1427145992744</v>
      </c>
      <c r="V1650" s="4">
        <v>0.1230525463603</v>
      </c>
      <c r="W1650" s="4">
        <v>0.1270191782808</v>
      </c>
      <c r="X1650" s="4">
        <v>0.15803017484110002</v>
      </c>
      <c r="Y1650" s="4">
        <v>9.7511909506209998E-2</v>
      </c>
      <c r="Z1650" s="4">
        <v>0.1083509801157</v>
      </c>
      <c r="AA1650" s="4">
        <v>0.11817942828870001</v>
      </c>
      <c r="AB1650" s="4">
        <v>0.1049916537722</v>
      </c>
      <c r="AC1650" s="4">
        <v>0.15045324058240001</v>
      </c>
      <c r="AD1650" s="4">
        <v>9.1022956004589997E-2</v>
      </c>
      <c r="AE1650" s="4">
        <v>0.12095269367480001</v>
      </c>
      <c r="AF1650" s="4">
        <v>0.14058146917100001</v>
      </c>
      <c r="AG1650" s="4"/>
      <c r="AH1650" s="4"/>
      <c r="AI1650" s="4"/>
      <c r="AJ1650" s="4"/>
      <c r="AK1650" s="4">
        <v>0.14538922629629999</v>
      </c>
      <c r="AL1650" s="4">
        <v>0.1316354641794</v>
      </c>
      <c r="AM1650" s="4">
        <v>0.13073071872350001</v>
      </c>
      <c r="AN1650" s="4">
        <v>0.1357837413437</v>
      </c>
      <c r="AO1650" s="4">
        <v>0.18684967490409998</v>
      </c>
      <c r="AP1650" s="4">
        <v>9.6099284121299991E-2</v>
      </c>
      <c r="AQ1650" s="4">
        <v>2.7093375039060001E-2</v>
      </c>
      <c r="AR1650" s="4">
        <v>0.1444938876704</v>
      </c>
      <c r="AS1650" s="4">
        <v>0.1179959071253</v>
      </c>
      <c r="AT1650" s="4">
        <v>0.12766256380659999</v>
      </c>
      <c r="AU1650" s="4">
        <v>0.14428001323100001</v>
      </c>
      <c r="AV1650" s="4">
        <v>0.12084911675769999</v>
      </c>
      <c r="AW1650" s="4">
        <v>0.12598569187030001</v>
      </c>
    </row>
    <row r="1651" spans="1:49" x14ac:dyDescent="0.35">
      <c r="A1651" s="3" t="s">
        <v>796</v>
      </c>
      <c r="B1651" s="4">
        <v>0.15874149232009999</v>
      </c>
      <c r="C1651" s="6">
        <v>0.108562131651</v>
      </c>
      <c r="D1651" s="7">
        <v>0.2128514509453</v>
      </c>
      <c r="E1651" s="4">
        <v>0.2216308135676</v>
      </c>
      <c r="F1651" s="4">
        <v>0.14338347593760001</v>
      </c>
      <c r="G1651" s="4">
        <v>0.1708786433217</v>
      </c>
      <c r="H1651" s="4">
        <v>0.1914663655097</v>
      </c>
      <c r="I1651" s="4">
        <v>0.14282359268059999</v>
      </c>
      <c r="J1651" s="4">
        <v>9.422969230337E-2</v>
      </c>
      <c r="K1651" s="4">
        <v>0.15627703833020001</v>
      </c>
      <c r="L1651" s="4">
        <v>0.19624383824659999</v>
      </c>
      <c r="M1651" s="4">
        <v>0.20303132337969998</v>
      </c>
      <c r="N1651" s="4">
        <v>0.12997254580030002</v>
      </c>
      <c r="O1651" s="4">
        <v>8.1318637724270004E-2</v>
      </c>
      <c r="P1651" s="4">
        <v>0.15609247865510001</v>
      </c>
      <c r="Q1651" s="4">
        <v>0.16567609193409999</v>
      </c>
      <c r="R1651" s="4">
        <v>0.15683807582449999</v>
      </c>
      <c r="S1651" s="4">
        <v>0.15425017618379999</v>
      </c>
      <c r="T1651" s="4">
        <v>0.16106100753900002</v>
      </c>
      <c r="U1651" s="4">
        <v>0.1556187675355</v>
      </c>
      <c r="V1651" s="4">
        <v>0.1226081003651</v>
      </c>
      <c r="W1651" s="4">
        <v>0.17147300169249999</v>
      </c>
      <c r="X1651" s="4">
        <v>0.18873545778019998</v>
      </c>
      <c r="Y1651" s="4">
        <v>0.25605969468809997</v>
      </c>
      <c r="Z1651" s="4">
        <v>0.17880975879449998</v>
      </c>
      <c r="AA1651" s="4">
        <v>0.18816742982739998</v>
      </c>
      <c r="AB1651" s="4">
        <v>0.1167059528602</v>
      </c>
      <c r="AC1651" s="4">
        <v>0.16799720056599998</v>
      </c>
      <c r="AD1651" s="4">
        <v>0.14671120455219999</v>
      </c>
      <c r="AE1651" s="4">
        <v>0.11307363126129999</v>
      </c>
      <c r="AF1651" s="4">
        <v>0.19707474576940001</v>
      </c>
      <c r="AG1651" s="4"/>
      <c r="AH1651" s="4"/>
      <c r="AI1651" s="4"/>
      <c r="AJ1651" s="4"/>
      <c r="AK1651" s="4">
        <v>0.17533121847410002</v>
      </c>
      <c r="AL1651" s="4">
        <v>0.1783344686833</v>
      </c>
      <c r="AM1651" s="4">
        <v>0.1865332562706</v>
      </c>
      <c r="AN1651" s="4">
        <v>0.17318362444840002</v>
      </c>
      <c r="AO1651" s="4">
        <v>0.20711838872480001</v>
      </c>
      <c r="AP1651" s="4">
        <v>0.1280730946343</v>
      </c>
      <c r="AQ1651" s="4">
        <v>0.10283965295070001</v>
      </c>
      <c r="AR1651" s="4">
        <v>0.1264502638993</v>
      </c>
      <c r="AS1651" s="4">
        <v>0.17782166968249999</v>
      </c>
      <c r="AT1651" s="4">
        <v>0.1594715899627</v>
      </c>
      <c r="AU1651" s="4">
        <v>0.12769056548069999</v>
      </c>
      <c r="AV1651" s="4">
        <v>0.15672589262610001</v>
      </c>
      <c r="AW1651" s="4">
        <v>0.15874149232009999</v>
      </c>
    </row>
    <row r="1652" spans="1:49" x14ac:dyDescent="0.35">
      <c r="A1652" s="3" t="s">
        <v>797</v>
      </c>
      <c r="B1652" s="4">
        <v>0.17764442122190002</v>
      </c>
      <c r="C1652" s="4">
        <v>0.17199389508580001</v>
      </c>
      <c r="D1652" s="4">
        <v>0.18373755854679999</v>
      </c>
      <c r="E1652" s="4">
        <v>0.1722358927008</v>
      </c>
      <c r="F1652" s="4">
        <v>0.1522802240517</v>
      </c>
      <c r="G1652" s="4">
        <v>0.14678753583160001</v>
      </c>
      <c r="H1652" s="4">
        <v>0.1501150477014</v>
      </c>
      <c r="I1652" s="4">
        <v>0.18126684246650002</v>
      </c>
      <c r="J1652" s="4">
        <v>0.25333828279729997</v>
      </c>
      <c r="K1652" s="4">
        <v>0.14970448711289999</v>
      </c>
      <c r="L1652" s="4">
        <v>0.130836882559</v>
      </c>
      <c r="M1652" s="4">
        <v>0.17810052331859999</v>
      </c>
      <c r="N1652" s="4">
        <v>0.16722169991829999</v>
      </c>
      <c r="O1652" s="4">
        <v>0.23779411143440002</v>
      </c>
      <c r="P1652" s="4">
        <v>0.1379828148443</v>
      </c>
      <c r="Q1652" s="4">
        <v>0.24366188938560002</v>
      </c>
      <c r="R1652" s="4">
        <v>0.15772707135699998</v>
      </c>
      <c r="S1652" s="4">
        <v>0.15677745715159999</v>
      </c>
      <c r="T1652" s="4">
        <v>0.19277107883109998</v>
      </c>
      <c r="U1652" s="4">
        <v>0.15727965351520001</v>
      </c>
      <c r="V1652" s="4">
        <v>0.2066556567083</v>
      </c>
      <c r="W1652" s="4">
        <v>0.16742238568859999</v>
      </c>
      <c r="X1652" s="4">
        <v>0.18974541993980001</v>
      </c>
      <c r="Y1652" s="4">
        <v>0.22516855895929999</v>
      </c>
      <c r="Z1652" s="4">
        <v>0.32430104419400002</v>
      </c>
      <c r="AA1652" s="4">
        <v>0.18246111893700001</v>
      </c>
      <c r="AB1652" s="4">
        <v>0.22379356832119998</v>
      </c>
      <c r="AC1652" s="4">
        <v>0.21820330170319999</v>
      </c>
      <c r="AD1652" s="4">
        <v>0.1835127772058</v>
      </c>
      <c r="AE1652" s="4">
        <v>0.1410844644424</v>
      </c>
      <c r="AF1652" s="4">
        <v>0.14570518283799999</v>
      </c>
      <c r="AG1652" s="4"/>
      <c r="AH1652" s="4"/>
      <c r="AI1652" s="4"/>
      <c r="AJ1652" s="4"/>
      <c r="AK1652" s="7">
        <v>0.24775648068919998</v>
      </c>
      <c r="AL1652" s="4">
        <v>0.14267881739400001</v>
      </c>
      <c r="AM1652" s="4">
        <v>0.19005557574360002</v>
      </c>
      <c r="AN1652" s="4">
        <v>0.1860309399607</v>
      </c>
      <c r="AO1652" s="4">
        <v>0.24575866229999999</v>
      </c>
      <c r="AP1652" s="4">
        <v>0</v>
      </c>
      <c r="AQ1652" s="4">
        <v>0.1760945390534</v>
      </c>
      <c r="AR1652" s="4">
        <v>0.22541789092849998</v>
      </c>
      <c r="AS1652" s="4">
        <v>0.16907267728770001</v>
      </c>
      <c r="AT1652" s="4">
        <v>0.12673879473130001</v>
      </c>
      <c r="AU1652" s="4">
        <v>0.34646859821690001</v>
      </c>
      <c r="AV1652" s="4">
        <v>0.1687413478393</v>
      </c>
      <c r="AW1652" s="4">
        <v>0.17764442122190002</v>
      </c>
    </row>
    <row r="1653" spans="1:49" x14ac:dyDescent="0.35">
      <c r="A1653" s="3" t="s">
        <v>798</v>
      </c>
      <c r="B1653" s="4">
        <v>9.7724235371830004E-2</v>
      </c>
      <c r="C1653" s="4">
        <v>0.1017534037006</v>
      </c>
      <c r="D1653" s="4">
        <v>9.3379458382740005E-2</v>
      </c>
      <c r="E1653" s="7">
        <v>0.19915830625609998</v>
      </c>
      <c r="F1653" s="4">
        <v>0.1439609495251</v>
      </c>
      <c r="G1653" s="4">
        <v>7.3320951004129997E-2</v>
      </c>
      <c r="H1653" s="4">
        <v>8.0396985205250002E-2</v>
      </c>
      <c r="I1653" s="4">
        <v>4.6666922281219998E-2</v>
      </c>
      <c r="J1653" s="4">
        <v>4.184281889146E-2</v>
      </c>
      <c r="K1653" s="4">
        <v>0.11083508360030001</v>
      </c>
      <c r="L1653" s="7">
        <v>0.2084360825796</v>
      </c>
      <c r="M1653" s="4">
        <v>0.1101278324386</v>
      </c>
      <c r="N1653" s="4">
        <v>5.6180527725599998E-2</v>
      </c>
      <c r="O1653" s="4">
        <v>2.7516967476779997E-2</v>
      </c>
      <c r="P1653" s="4">
        <v>0.11963518591370001</v>
      </c>
      <c r="Q1653" s="4">
        <v>9.7585104172329989E-2</v>
      </c>
      <c r="R1653" s="4">
        <v>0.12011842393189999</v>
      </c>
      <c r="S1653" s="6">
        <v>4.2644746755750002E-2</v>
      </c>
      <c r="T1653" s="4">
        <v>0.1082035405798</v>
      </c>
      <c r="U1653" s="4">
        <v>8.3616120955539996E-2</v>
      </c>
      <c r="V1653" s="4">
        <v>8.4822183761510003E-2</v>
      </c>
      <c r="W1653" s="4">
        <v>0.1022702406626</v>
      </c>
      <c r="X1653" s="4">
        <v>0.103301995548</v>
      </c>
      <c r="Y1653" s="4">
        <v>0.13326883459119998</v>
      </c>
      <c r="Z1653" s="4">
        <v>6.6710646716330008E-2</v>
      </c>
      <c r="AA1653" s="4">
        <v>0.1494198468955</v>
      </c>
      <c r="AB1653" s="4">
        <v>9.2072594984109996E-2</v>
      </c>
      <c r="AC1653" s="4">
        <v>9.8427595542519994E-2</v>
      </c>
      <c r="AD1653" s="4">
        <v>0.17655458748720002</v>
      </c>
      <c r="AE1653" s="4">
        <v>8.9312697775920005E-2</v>
      </c>
      <c r="AF1653" s="4">
        <v>0.15191255894050001</v>
      </c>
      <c r="AG1653" s="4"/>
      <c r="AH1653" s="4"/>
      <c r="AI1653" s="4"/>
      <c r="AJ1653" s="4"/>
      <c r="AK1653" s="4">
        <v>0.11401974056280001</v>
      </c>
      <c r="AL1653" s="4">
        <v>0.12861489097039999</v>
      </c>
      <c r="AM1653" s="4">
        <v>8.2855446308610012E-2</v>
      </c>
      <c r="AN1653" s="4">
        <v>7.4331852357319997E-2</v>
      </c>
      <c r="AO1653" s="4">
        <v>0.16223121940970001</v>
      </c>
      <c r="AP1653" s="4">
        <v>4.0191350652729996E-2</v>
      </c>
      <c r="AQ1653" s="4">
        <v>0.14365063513590001</v>
      </c>
      <c r="AR1653" s="4">
        <v>0.1056645053722</v>
      </c>
      <c r="AS1653" s="4">
        <v>9.9927111114210002E-2</v>
      </c>
      <c r="AT1653" s="4">
        <v>7.347003371685E-2</v>
      </c>
      <c r="AU1653" s="4">
        <v>0.14000831510439998</v>
      </c>
      <c r="AV1653" s="4">
        <v>9.2733011019880004E-2</v>
      </c>
      <c r="AW1653" s="4">
        <v>9.7724235371830004E-2</v>
      </c>
    </row>
    <row r="1654" spans="1:49" x14ac:dyDescent="0.35">
      <c r="A1654" s="3" t="s">
        <v>799</v>
      </c>
      <c r="B1654" s="4">
        <v>9.8922646056409991E-2</v>
      </c>
      <c r="C1654" s="4">
        <v>0.1142491350938</v>
      </c>
      <c r="D1654" s="4">
        <v>8.239561827792001E-2</v>
      </c>
      <c r="E1654" s="7">
        <v>0.19020315928420001</v>
      </c>
      <c r="F1654" s="4">
        <v>0.13027126127040001</v>
      </c>
      <c r="G1654" s="4">
        <v>0.15341600891100002</v>
      </c>
      <c r="H1654" s="4">
        <v>7.0645032062580007E-2</v>
      </c>
      <c r="I1654" s="4">
        <v>2.1156000223600001E-2</v>
      </c>
      <c r="J1654" s="4">
        <v>2.7772021642309998E-2</v>
      </c>
      <c r="K1654" s="4">
        <v>0.1411247412146</v>
      </c>
      <c r="L1654" s="4">
        <v>0.1573789549199</v>
      </c>
      <c r="M1654" s="7">
        <v>0.15129355441619999</v>
      </c>
      <c r="N1654" s="4">
        <v>4.587756184004E-2</v>
      </c>
      <c r="O1654" s="4">
        <v>2.159193688921E-2</v>
      </c>
      <c r="P1654" s="4">
        <v>0.14553982749119998</v>
      </c>
      <c r="Q1654" s="4">
        <v>0.1107461984499</v>
      </c>
      <c r="R1654" s="4">
        <v>7.7420388466110004E-2</v>
      </c>
      <c r="S1654" s="6">
        <v>4.1396623326880003E-2</v>
      </c>
      <c r="T1654" s="7">
        <v>0.1275014169426</v>
      </c>
      <c r="U1654" s="6">
        <v>6.044752184366E-2</v>
      </c>
      <c r="V1654" s="4">
        <v>0.10387686554349999</v>
      </c>
      <c r="W1654" s="4">
        <v>9.7177039335849993E-2</v>
      </c>
      <c r="X1654" s="4">
        <v>0.1137550400148</v>
      </c>
      <c r="Y1654" s="4">
        <v>0.1017216520921</v>
      </c>
      <c r="Z1654" s="4">
        <v>0.1715658224586</v>
      </c>
      <c r="AA1654" s="4">
        <v>0.16313531791890001</v>
      </c>
      <c r="AB1654" s="4">
        <v>9.0898478510009997E-2</v>
      </c>
      <c r="AC1654" s="4">
        <v>7.1389892437059996E-2</v>
      </c>
      <c r="AD1654" s="4">
        <v>0.12020165703230001</v>
      </c>
      <c r="AE1654" s="4">
        <v>9.7827683532470011E-2</v>
      </c>
      <c r="AF1654" s="4">
        <v>0.1185376733098</v>
      </c>
      <c r="AG1654" s="4"/>
      <c r="AH1654" s="4"/>
      <c r="AI1654" s="4"/>
      <c r="AJ1654" s="4"/>
      <c r="AK1654" s="4">
        <v>8.5099482915639998E-2</v>
      </c>
      <c r="AL1654" s="4">
        <v>0.14024776167819999</v>
      </c>
      <c r="AM1654" s="4">
        <v>8.3039883203209999E-2</v>
      </c>
      <c r="AN1654" s="4">
        <v>0.1160893068835</v>
      </c>
      <c r="AO1654" s="7">
        <v>0.1923005097188</v>
      </c>
      <c r="AP1654" s="4">
        <v>0.10457911510220001</v>
      </c>
      <c r="AQ1654" s="4">
        <v>0</v>
      </c>
      <c r="AR1654" s="4">
        <v>7.2010063877740005E-2</v>
      </c>
      <c r="AS1654" s="4">
        <v>0.1153637611293</v>
      </c>
      <c r="AT1654" s="4">
        <v>0.10655634025379999</v>
      </c>
      <c r="AU1654" s="4">
        <v>7.7052496467840001E-2</v>
      </c>
      <c r="AV1654" s="4">
        <v>9.4781888045810003E-2</v>
      </c>
      <c r="AW1654" s="4">
        <v>9.8922646056409991E-2</v>
      </c>
    </row>
    <row r="1655" spans="1:49" x14ac:dyDescent="0.35">
      <c r="A1655" s="3" t="s">
        <v>800</v>
      </c>
      <c r="B1655" s="4">
        <v>8.7555255460899997E-2</v>
      </c>
      <c r="C1655" s="4">
        <v>0.115776368347</v>
      </c>
      <c r="D1655" s="4">
        <v>5.7123555449980004E-2</v>
      </c>
      <c r="E1655" s="4">
        <v>0.1163797287349</v>
      </c>
      <c r="F1655" s="4">
        <v>9.9406094649149998E-2</v>
      </c>
      <c r="G1655" s="4">
        <v>9.9886749473749994E-2</v>
      </c>
      <c r="H1655" s="4">
        <v>0.115452173384</v>
      </c>
      <c r="I1655" s="4">
        <v>3.9287189790910004E-2</v>
      </c>
      <c r="J1655" s="4">
        <v>5.2150100477019998E-2</v>
      </c>
      <c r="K1655" s="4">
        <v>9.9631492548490005E-2</v>
      </c>
      <c r="L1655" s="4">
        <v>0.10349513207570001</v>
      </c>
      <c r="M1655" s="4">
        <v>0.119113391688</v>
      </c>
      <c r="N1655" s="4">
        <v>6.4528162736969999E-2</v>
      </c>
      <c r="O1655" s="4">
        <v>4.6628387307229999E-2</v>
      </c>
      <c r="P1655" s="4">
        <v>0.10973418227930001</v>
      </c>
      <c r="Q1655" s="4">
        <v>5.8654804635579996E-2</v>
      </c>
      <c r="R1655" s="4">
        <v>0.10576294349239999</v>
      </c>
      <c r="S1655" s="4">
        <v>7.9412778067250001E-2</v>
      </c>
      <c r="T1655" s="4">
        <v>8.3252587519179994E-2</v>
      </c>
      <c r="U1655" s="4">
        <v>9.3347865792650003E-2</v>
      </c>
      <c r="V1655" s="4">
        <v>7.2464860158390001E-2</v>
      </c>
      <c r="W1655" s="4">
        <v>9.2872318123250003E-2</v>
      </c>
      <c r="X1655" s="4">
        <v>0.10097272725879999</v>
      </c>
      <c r="Y1655" s="4">
        <v>0.1214311251915</v>
      </c>
      <c r="Z1655" s="4">
        <v>0.12873239804850001</v>
      </c>
      <c r="AA1655" s="4">
        <v>0.1164859369235</v>
      </c>
      <c r="AB1655" s="4">
        <v>7.6803359519799996E-2</v>
      </c>
      <c r="AC1655" s="4">
        <v>9.9947628198240004E-2</v>
      </c>
      <c r="AD1655" s="4">
        <v>0.1439368795588</v>
      </c>
      <c r="AE1655" s="4">
        <v>4.2788291502779997E-2</v>
      </c>
      <c r="AF1655" s="4">
        <v>7.327074073605E-2</v>
      </c>
      <c r="AG1655" s="4"/>
      <c r="AH1655" s="4"/>
      <c r="AI1655" s="4"/>
      <c r="AJ1655" s="4"/>
      <c r="AK1655" s="4">
        <v>9.2979560926920002E-2</v>
      </c>
      <c r="AL1655" s="4">
        <v>9.2259647075219997E-2</v>
      </c>
      <c r="AM1655" s="4">
        <v>7.5336073518110003E-2</v>
      </c>
      <c r="AN1655" s="4">
        <v>0.1307503228229</v>
      </c>
      <c r="AO1655" s="7">
        <v>0.23298952628390002</v>
      </c>
      <c r="AP1655" s="4">
        <v>0</v>
      </c>
      <c r="AQ1655" s="4">
        <v>4.062579889588E-2</v>
      </c>
      <c r="AR1655" s="4">
        <v>6.7672679476980011E-2</v>
      </c>
      <c r="AS1655" s="4">
        <v>0.10776615611080001</v>
      </c>
      <c r="AT1655" s="4">
        <v>7.0582218470909994E-2</v>
      </c>
      <c r="AU1655" s="4">
        <v>0.11747874728579999</v>
      </c>
      <c r="AV1655" s="4">
        <v>9.6745390865029993E-2</v>
      </c>
      <c r="AW1655" s="4">
        <v>8.7555255460899997E-2</v>
      </c>
    </row>
    <row r="1656" spans="1:49" x14ac:dyDescent="0.35">
      <c r="A1656" s="3" t="s">
        <v>801</v>
      </c>
      <c r="B1656" s="4">
        <v>7.8290388858259993E-2</v>
      </c>
      <c r="C1656" s="4">
        <v>8.4003579436879999E-2</v>
      </c>
      <c r="D1656" s="4">
        <v>7.2129678524270005E-2</v>
      </c>
      <c r="E1656" s="4">
        <v>0.12744450855120001</v>
      </c>
      <c r="F1656" s="4">
        <v>9.8939658186210006E-2</v>
      </c>
      <c r="G1656" s="4">
        <v>8.8452933884349993E-2</v>
      </c>
      <c r="H1656" s="4">
        <v>6.1709122058459999E-2</v>
      </c>
      <c r="I1656" s="4">
        <v>5.8291558539809996E-2</v>
      </c>
      <c r="J1656" s="4">
        <v>3.8193653276510003E-2</v>
      </c>
      <c r="K1656" s="4">
        <v>9.4022021854279991E-2</v>
      </c>
      <c r="L1656" s="4">
        <v>6.2806133776959996E-2</v>
      </c>
      <c r="M1656" s="7">
        <v>0.1349403641761</v>
      </c>
      <c r="N1656" s="4">
        <v>4.7531021910310001E-2</v>
      </c>
      <c r="O1656" s="4">
        <v>3.2295022454470003E-2</v>
      </c>
      <c r="P1656" s="4">
        <v>0.10015741768600001</v>
      </c>
      <c r="Q1656" s="4">
        <v>6.7443470901779989E-2</v>
      </c>
      <c r="R1656" s="4">
        <v>9.3153005446670004E-2</v>
      </c>
      <c r="S1656" s="4">
        <v>4.7587409225419999E-2</v>
      </c>
      <c r="T1656" s="4">
        <v>8.3197197696879999E-2</v>
      </c>
      <c r="U1656" s="4">
        <v>7.1684433678930001E-2</v>
      </c>
      <c r="V1656" s="4">
        <v>7.6413075662510002E-2</v>
      </c>
      <c r="W1656" s="4">
        <v>7.8951855420169997E-2</v>
      </c>
      <c r="X1656" s="4">
        <v>7.5684402966319994E-2</v>
      </c>
      <c r="Y1656" s="4">
        <v>0.16651614667520001</v>
      </c>
      <c r="Z1656" s="4">
        <v>0.1613048017242</v>
      </c>
      <c r="AA1656" s="4">
        <v>0.1170782255223</v>
      </c>
      <c r="AB1656" s="4">
        <v>6.5153125156750008E-2</v>
      </c>
      <c r="AC1656" s="4">
        <v>9.7664643467509998E-2</v>
      </c>
      <c r="AD1656" s="7">
        <v>0.19825828939929999</v>
      </c>
      <c r="AE1656" s="4">
        <v>4.4465935294219994E-2</v>
      </c>
      <c r="AF1656" s="4">
        <v>9.9985790242110004E-2</v>
      </c>
      <c r="AG1656" s="4"/>
      <c r="AH1656" s="4"/>
      <c r="AI1656" s="4"/>
      <c r="AJ1656" s="4"/>
      <c r="AK1656" s="4">
        <v>8.8830020791709999E-2</v>
      </c>
      <c r="AL1656" s="4">
        <v>9.0697663237670006E-2</v>
      </c>
      <c r="AM1656" s="4">
        <v>6.9480030409100002E-2</v>
      </c>
      <c r="AN1656" s="4">
        <v>0.13220335566169999</v>
      </c>
      <c r="AO1656" s="7">
        <v>0.1602538338458</v>
      </c>
      <c r="AP1656" s="4">
        <v>0.19693588777319998</v>
      </c>
      <c r="AQ1656" s="4">
        <v>0</v>
      </c>
      <c r="AR1656" s="4">
        <v>7.2311009138390003E-2</v>
      </c>
      <c r="AS1656" s="4">
        <v>9.6692535450779993E-2</v>
      </c>
      <c r="AT1656" s="4">
        <v>4.8415504199169998E-2</v>
      </c>
      <c r="AU1656" s="4">
        <v>0.1331514615228</v>
      </c>
      <c r="AV1656" s="4">
        <v>5.6243790524069998E-2</v>
      </c>
      <c r="AW1656" s="4">
        <v>7.8290388858259993E-2</v>
      </c>
    </row>
    <row r="1657" spans="1:49" x14ac:dyDescent="0.35">
      <c r="A1657" s="3" t="s">
        <v>581</v>
      </c>
      <c r="B1657" s="4">
        <v>5.4531987727170002E-2</v>
      </c>
      <c r="C1657" s="7">
        <v>8.4852170746070002E-2</v>
      </c>
      <c r="D1657" s="6">
        <v>2.1836795385440002E-2</v>
      </c>
      <c r="E1657" s="4">
        <v>7.0593389413100005E-2</v>
      </c>
      <c r="F1657" s="4">
        <v>4.5578089274340004E-2</v>
      </c>
      <c r="G1657" s="4">
        <v>7.1032028998339991E-2</v>
      </c>
      <c r="H1657" s="4">
        <v>6.7203147840639993E-2</v>
      </c>
      <c r="I1657" s="4">
        <v>5.0180454898980001E-2</v>
      </c>
      <c r="J1657" s="4">
        <v>2.8064109595489998E-2</v>
      </c>
      <c r="K1657" s="4">
        <v>5.7514439956819999E-2</v>
      </c>
      <c r="L1657" s="4">
        <v>5.3385861597269997E-2</v>
      </c>
      <c r="M1657" s="4">
        <v>6.5713736797409994E-2</v>
      </c>
      <c r="N1657" s="4">
        <v>5.8499686861529995E-2</v>
      </c>
      <c r="O1657" s="4">
        <v>2.8822028724140001E-2</v>
      </c>
      <c r="P1657" s="4">
        <v>7.1904745501880002E-2</v>
      </c>
      <c r="Q1657" s="4">
        <v>4.9317936356100003E-2</v>
      </c>
      <c r="R1657" s="4">
        <v>5.9479629033620002E-2</v>
      </c>
      <c r="S1657" s="4">
        <v>3.2797586459889998E-2</v>
      </c>
      <c r="T1657" s="4">
        <v>6.0194839189109998E-2</v>
      </c>
      <c r="U1657" s="4">
        <v>4.6908184930869998E-2</v>
      </c>
      <c r="V1657" s="4">
        <v>8.3200915574240003E-2</v>
      </c>
      <c r="W1657" s="4">
        <v>4.443056342585E-2</v>
      </c>
      <c r="X1657" s="4">
        <v>2.9889588904150003E-2</v>
      </c>
      <c r="Y1657" s="4">
        <v>8.246991842128E-2</v>
      </c>
      <c r="Z1657" s="4">
        <v>2.132669385038E-2</v>
      </c>
      <c r="AA1657" s="4">
        <v>4.7490800134870004E-2</v>
      </c>
      <c r="AB1657" s="4">
        <v>6.2753447395460002E-2</v>
      </c>
      <c r="AC1657" s="4">
        <v>4.6435263000019995E-2</v>
      </c>
      <c r="AD1657" s="4">
        <v>0.11817339685889999</v>
      </c>
      <c r="AE1657" s="4">
        <v>6.6856125370289995E-2</v>
      </c>
      <c r="AF1657" s="4">
        <v>8.9747789248429993E-2</v>
      </c>
      <c r="AG1657" s="4"/>
      <c r="AH1657" s="4"/>
      <c r="AI1657" s="4"/>
      <c r="AJ1657" s="4"/>
      <c r="AK1657" s="4">
        <v>4.0664341896010002E-2</v>
      </c>
      <c r="AL1657" s="4">
        <v>6.3856016203589994E-2</v>
      </c>
      <c r="AM1657" s="4">
        <v>3.7866929576820002E-2</v>
      </c>
      <c r="AN1657" s="4">
        <v>4.6561035084949999E-2</v>
      </c>
      <c r="AO1657" s="4">
        <v>4.7828350012499993E-2</v>
      </c>
      <c r="AP1657" s="4">
        <v>6.6289399812409999E-2</v>
      </c>
      <c r="AQ1657" s="4">
        <v>0.12219224406229999</v>
      </c>
      <c r="AR1657" s="4">
        <v>6.1167615047590003E-2</v>
      </c>
      <c r="AS1657" s="4">
        <v>5.4580263582980001E-2</v>
      </c>
      <c r="AT1657" s="4">
        <v>5.5885345324089994E-2</v>
      </c>
      <c r="AU1657" s="4">
        <v>2.275014252177E-2</v>
      </c>
      <c r="AV1657" s="4">
        <v>5.4256717234450004E-2</v>
      </c>
      <c r="AW1657" s="4">
        <v>5.4531987727170002E-2</v>
      </c>
    </row>
    <row r="1658" spans="1:49" x14ac:dyDescent="0.35">
      <c r="A1658" s="3" t="s">
        <v>802</v>
      </c>
      <c r="B1658" s="4">
        <v>5.9790419321700004E-2</v>
      </c>
      <c r="C1658" s="4">
        <v>4.3288063681400007E-2</v>
      </c>
      <c r="D1658" s="4">
        <v>7.7585420473730002E-2</v>
      </c>
      <c r="E1658" s="4">
        <v>7.7877734641440002E-2</v>
      </c>
      <c r="F1658" s="4">
        <v>9.0172524177300012E-2</v>
      </c>
      <c r="G1658" s="4">
        <v>7.5191666346379998E-2</v>
      </c>
      <c r="H1658" s="4">
        <v>7.0178208328020006E-2</v>
      </c>
      <c r="I1658" s="4">
        <v>5.1502941520599997E-2</v>
      </c>
      <c r="J1658" s="6">
        <v>0</v>
      </c>
      <c r="K1658" s="4">
        <v>8.3147412366189999E-2</v>
      </c>
      <c r="L1658" s="4">
        <v>8.2014207557149998E-2</v>
      </c>
      <c r="M1658" s="7">
        <v>0.1039777965242</v>
      </c>
      <c r="N1658" s="4">
        <v>2.9300558673900003E-2</v>
      </c>
      <c r="O1658" s="6">
        <v>0</v>
      </c>
      <c r="P1658" s="4">
        <v>9.0402445117350003E-2</v>
      </c>
      <c r="Q1658" s="4">
        <v>5.3391404369690004E-2</v>
      </c>
      <c r="R1658" s="4">
        <v>5.5926187357519995E-2</v>
      </c>
      <c r="S1658" s="4">
        <v>3.148481283231E-2</v>
      </c>
      <c r="T1658" s="4">
        <v>7.1214439547560002E-2</v>
      </c>
      <c r="U1658" s="4">
        <v>4.4410450779669999E-2</v>
      </c>
      <c r="V1658" s="4">
        <v>3.5623838335249999E-2</v>
      </c>
      <c r="W1658" s="4">
        <v>6.8305453080840003E-2</v>
      </c>
      <c r="X1658" s="4">
        <v>6.6214436812729996E-2</v>
      </c>
      <c r="Y1658" s="7">
        <v>0.1542078917877</v>
      </c>
      <c r="Z1658" s="4">
        <v>9.4542026536969997E-2</v>
      </c>
      <c r="AA1658" s="4">
        <v>6.9139555437559994E-2</v>
      </c>
      <c r="AB1658" s="4">
        <v>0.1060801308396</v>
      </c>
      <c r="AC1658" s="4">
        <v>3.1921171947949994E-2</v>
      </c>
      <c r="AD1658" s="4">
        <v>8.670416601535999E-2</v>
      </c>
      <c r="AE1658" s="4">
        <v>2.0190446793E-2</v>
      </c>
      <c r="AF1658" s="4">
        <v>9.0156416793830005E-2</v>
      </c>
      <c r="AG1658" s="4"/>
      <c r="AH1658" s="4"/>
      <c r="AI1658" s="4"/>
      <c r="AJ1658" s="4"/>
      <c r="AK1658" s="4">
        <v>7.8383191610279998E-2</v>
      </c>
      <c r="AL1658" s="4">
        <v>8.0721309621870005E-2</v>
      </c>
      <c r="AM1658" s="4">
        <v>4.3995631019249998E-2</v>
      </c>
      <c r="AN1658" s="4">
        <v>9.3047730423849992E-2</v>
      </c>
      <c r="AO1658" s="4">
        <v>7.2230729443960001E-2</v>
      </c>
      <c r="AP1658" s="4">
        <v>0</v>
      </c>
      <c r="AQ1658" s="4">
        <v>4.062579889588E-2</v>
      </c>
      <c r="AR1658" s="4">
        <v>6.4374549401710002E-2</v>
      </c>
      <c r="AS1658" s="4">
        <v>6.1716762418269996E-2</v>
      </c>
      <c r="AT1658" s="4">
        <v>4.8299758002359999E-2</v>
      </c>
      <c r="AU1658" s="4">
        <v>3.196084632737E-2</v>
      </c>
      <c r="AV1658" s="4">
        <v>5.8001702769429994E-2</v>
      </c>
      <c r="AW1658" s="4">
        <v>5.9790419321700004E-2</v>
      </c>
    </row>
    <row r="1659" spans="1:49" x14ac:dyDescent="0.35">
      <c r="A1659" s="3" t="s">
        <v>803</v>
      </c>
      <c r="B1659" s="4">
        <v>4.7050517919609999E-2</v>
      </c>
      <c r="C1659" s="4">
        <v>3.7913509492580003E-2</v>
      </c>
      <c r="D1659" s="4">
        <v>5.6903237072520006E-2</v>
      </c>
      <c r="E1659" s="4">
        <v>4.6259614445170003E-2</v>
      </c>
      <c r="F1659" s="7">
        <v>0.1000786704091</v>
      </c>
      <c r="G1659" s="4">
        <v>6.2236117462090006E-2</v>
      </c>
      <c r="H1659" s="4">
        <v>6.2715390262279999E-2</v>
      </c>
      <c r="I1659" s="4">
        <v>0</v>
      </c>
      <c r="J1659" s="6">
        <v>4.304589153981E-3</v>
      </c>
      <c r="K1659" s="7">
        <v>8.2332813084289996E-2</v>
      </c>
      <c r="L1659" s="4">
        <v>7.2517480421390001E-2</v>
      </c>
      <c r="M1659" s="7">
        <v>8.4582535013310006E-2</v>
      </c>
      <c r="N1659" s="4">
        <v>1.1236973447309999E-2</v>
      </c>
      <c r="O1659" s="6">
        <v>4.4208419233649999E-3</v>
      </c>
      <c r="P1659" s="4">
        <v>6.0212467725919996E-2</v>
      </c>
      <c r="Q1659" s="4">
        <v>4.2747106660179994E-2</v>
      </c>
      <c r="R1659" s="4">
        <v>5.7914027233310003E-2</v>
      </c>
      <c r="S1659" s="4">
        <v>2.3121044716560003E-2</v>
      </c>
      <c r="T1659" s="4">
        <v>5.1157725177799998E-2</v>
      </c>
      <c r="U1659" s="4">
        <v>4.1521053057189998E-2</v>
      </c>
      <c r="V1659" s="4">
        <v>3.5203886849880003E-2</v>
      </c>
      <c r="W1659" s="4">
        <v>5.1224648449189995E-2</v>
      </c>
      <c r="X1659" s="4">
        <v>8.2931706055799997E-2</v>
      </c>
      <c r="Y1659" s="4">
        <v>0.10910130831769999</v>
      </c>
      <c r="Z1659" s="4">
        <v>0.1100762554033</v>
      </c>
      <c r="AA1659" s="4">
        <v>3.3234001356420004E-2</v>
      </c>
      <c r="AB1659" s="4">
        <v>6.5036751010730004E-2</v>
      </c>
      <c r="AC1659" s="4">
        <v>3.4560549831050003E-2</v>
      </c>
      <c r="AD1659" s="4">
        <v>2.789831751885E-2</v>
      </c>
      <c r="AE1659" s="4">
        <v>6.5684246930270002E-2</v>
      </c>
      <c r="AF1659" s="4">
        <v>4.6179612213969996E-2</v>
      </c>
      <c r="AG1659" s="4"/>
      <c r="AH1659" s="4"/>
      <c r="AI1659" s="4"/>
      <c r="AJ1659" s="4"/>
      <c r="AK1659" s="4">
        <v>5.09914563594E-2</v>
      </c>
      <c r="AL1659" s="4">
        <v>5.3385971512620006E-2</v>
      </c>
      <c r="AM1659" s="4">
        <v>4.4331695097450004E-2</v>
      </c>
      <c r="AN1659" s="4">
        <v>6.379948528097E-2</v>
      </c>
      <c r="AO1659" s="7">
        <v>0.1090226625028</v>
      </c>
      <c r="AP1659" s="4">
        <v>6.3943358453570007E-2</v>
      </c>
      <c r="AQ1659" s="4">
        <v>0</v>
      </c>
      <c r="AR1659" s="4">
        <v>3.536335648142E-2</v>
      </c>
      <c r="AS1659" s="4">
        <v>5.8645316141080005E-2</v>
      </c>
      <c r="AT1659" s="4">
        <v>4.6378811590399999E-2</v>
      </c>
      <c r="AU1659" s="4">
        <v>0</v>
      </c>
      <c r="AV1659" s="4">
        <v>4.6660638383119998E-2</v>
      </c>
      <c r="AW1659" s="4">
        <v>4.7050517919609999E-2</v>
      </c>
    </row>
    <row r="1660" spans="1:49" x14ac:dyDescent="0.35">
      <c r="A1660" s="3" t="s">
        <v>804</v>
      </c>
      <c r="B1660" s="4">
        <v>3.066301842692E-2</v>
      </c>
      <c r="C1660" s="4">
        <v>3.8455854474989996E-2</v>
      </c>
      <c r="D1660" s="4">
        <v>2.225976197823E-2</v>
      </c>
      <c r="E1660" s="4">
        <v>5.4064261573569999E-2</v>
      </c>
      <c r="F1660" s="4">
        <v>3.6315776776460001E-2</v>
      </c>
      <c r="G1660" s="4">
        <v>3.105758026838E-2</v>
      </c>
      <c r="H1660" s="4">
        <v>0</v>
      </c>
      <c r="I1660" s="4">
        <v>7.6347836760010002E-2</v>
      </c>
      <c r="J1660" s="4">
        <v>0</v>
      </c>
      <c r="K1660" s="4">
        <v>3.3850002198600002E-2</v>
      </c>
      <c r="L1660" s="4">
        <v>5.1638443052669999E-2</v>
      </c>
      <c r="M1660" s="4">
        <v>3.053550823926E-2</v>
      </c>
      <c r="N1660" s="4">
        <v>3.7756782073969999E-2</v>
      </c>
      <c r="O1660" s="4">
        <v>0</v>
      </c>
      <c r="P1660" s="4">
        <v>5.0583901635209996E-2</v>
      </c>
      <c r="Q1660" s="4">
        <v>1.785514528571E-2</v>
      </c>
      <c r="R1660" s="4">
        <v>3.0950614829859998E-2</v>
      </c>
      <c r="S1660" s="4">
        <v>2.1902363198130003E-2</v>
      </c>
      <c r="T1660" s="4">
        <v>3.3616003774449996E-2</v>
      </c>
      <c r="U1660" s="4">
        <v>2.668746333755E-2</v>
      </c>
      <c r="V1660" s="4">
        <v>3.8462577126689997E-2</v>
      </c>
      <c r="W1660" s="4">
        <v>2.7914863622890002E-2</v>
      </c>
      <c r="X1660" s="4">
        <v>2.5596312663980002E-2</v>
      </c>
      <c r="Y1660" s="4">
        <v>4.9138805691639996E-3</v>
      </c>
      <c r="Z1660" s="4">
        <v>5.7618183055749998E-2</v>
      </c>
      <c r="AA1660" s="4">
        <v>5.5447427516229997E-2</v>
      </c>
      <c r="AB1660" s="4">
        <v>4.116456004631E-2</v>
      </c>
      <c r="AC1660" s="4">
        <v>2.757605545597E-2</v>
      </c>
      <c r="AD1660" s="4">
        <v>2.0579674310299997E-2</v>
      </c>
      <c r="AE1660" s="4">
        <v>1.6683941194520002E-2</v>
      </c>
      <c r="AF1660" s="4">
        <v>6.1892771640119998E-2</v>
      </c>
      <c r="AG1660" s="4"/>
      <c r="AH1660" s="4"/>
      <c r="AI1660" s="4"/>
      <c r="AJ1660" s="4"/>
      <c r="AK1660" s="4">
        <v>2.8681801949369999E-2</v>
      </c>
      <c r="AL1660" s="4">
        <v>2.3595271101909999E-2</v>
      </c>
      <c r="AM1660" s="4">
        <v>2.2383444017910002E-2</v>
      </c>
      <c r="AN1660" s="4">
        <v>4.7959060865190001E-2</v>
      </c>
      <c r="AO1660" s="4">
        <v>7.8322121004260004E-2</v>
      </c>
      <c r="AP1660" s="4">
        <v>0.17887616631949999</v>
      </c>
      <c r="AQ1660" s="4">
        <v>4.062579889588E-2</v>
      </c>
      <c r="AR1660" s="4">
        <v>4.2142226151330002E-2</v>
      </c>
      <c r="AS1660" s="4">
        <v>3.626546988044E-2</v>
      </c>
      <c r="AT1660" s="4">
        <v>1.5695279918230002E-2</v>
      </c>
      <c r="AU1660" s="4">
        <v>0</v>
      </c>
      <c r="AV1660" s="4">
        <v>2.642532259637E-2</v>
      </c>
      <c r="AW1660" s="4">
        <v>3.066301842692E-2</v>
      </c>
    </row>
    <row r="1661" spans="1:49" x14ac:dyDescent="0.35">
      <c r="A1661" s="3" t="s">
        <v>580</v>
      </c>
      <c r="B1661" s="4">
        <v>0.11639912307859999</v>
      </c>
      <c r="C1661" s="4">
        <v>0.13648101226030002</v>
      </c>
      <c r="D1661" s="4">
        <v>9.4744200053530001E-2</v>
      </c>
      <c r="E1661" s="6">
        <v>2.0493961154629998E-2</v>
      </c>
      <c r="F1661" s="4">
        <v>8.5931512643629998E-2</v>
      </c>
      <c r="G1661" s="4">
        <v>6.1385274276319998E-2</v>
      </c>
      <c r="H1661" s="4">
        <v>0.1266972463387</v>
      </c>
      <c r="I1661" s="4">
        <v>0.11417660757989999</v>
      </c>
      <c r="J1661" s="7">
        <v>0.26305272640069999</v>
      </c>
      <c r="K1661" s="4">
        <v>7.442081872886E-2</v>
      </c>
      <c r="L1661" s="4">
        <v>6.3675633600739995E-2</v>
      </c>
      <c r="M1661" s="6">
        <v>5.1474774382790002E-2</v>
      </c>
      <c r="N1661" s="4">
        <v>0.13284729588219998</v>
      </c>
      <c r="O1661" s="7">
        <v>0.26553621241839998</v>
      </c>
      <c r="P1661" s="4">
        <v>7.5655244966039994E-2</v>
      </c>
      <c r="Q1661" s="4">
        <v>9.32135477346E-2</v>
      </c>
      <c r="R1661" s="4">
        <v>9.4177496441729999E-2</v>
      </c>
      <c r="S1661" s="7">
        <v>0.23175211802509998</v>
      </c>
      <c r="T1661" s="4">
        <v>8.4758172214589991E-2</v>
      </c>
      <c r="U1661" s="4">
        <v>0.15899680929660001</v>
      </c>
      <c r="V1661" s="4">
        <v>0.16193434504679999</v>
      </c>
      <c r="W1661" s="4">
        <v>0.10035490265270001</v>
      </c>
      <c r="X1661" s="4">
        <v>0.1542466310434</v>
      </c>
      <c r="Y1661" s="4">
        <v>0.1088947750005</v>
      </c>
      <c r="Z1661" s="4">
        <v>9.3434709089359996E-2</v>
      </c>
      <c r="AA1661" s="4">
        <v>0.11087610322250001</v>
      </c>
      <c r="AB1661" s="4">
        <v>0.1702134861249</v>
      </c>
      <c r="AC1661" s="4">
        <v>9.9121556551209994E-2</v>
      </c>
      <c r="AD1661" s="4">
        <v>0.1216167002367</v>
      </c>
      <c r="AE1661" s="4">
        <v>0.1141742551047</v>
      </c>
      <c r="AF1661" s="4">
        <v>6.0038352077879997E-2</v>
      </c>
      <c r="AG1661" s="4"/>
      <c r="AH1661" s="4"/>
      <c r="AI1661" s="4"/>
      <c r="AJ1661" s="4"/>
      <c r="AK1661" s="4">
        <v>9.9172692493630005E-2</v>
      </c>
      <c r="AL1661" s="4">
        <v>0.1284437462645</v>
      </c>
      <c r="AM1661" s="4">
        <v>0.12276715617929999</v>
      </c>
      <c r="AN1661" s="4">
        <v>0.1136443307709</v>
      </c>
      <c r="AO1661" s="6">
        <v>2.261251862014E-2</v>
      </c>
      <c r="AP1661" s="4">
        <v>0.25135600329449997</v>
      </c>
      <c r="AQ1661" s="4">
        <v>8.9396458834449993E-2</v>
      </c>
      <c r="AR1661" s="4">
        <v>9.6729067225279991E-2</v>
      </c>
      <c r="AS1661" s="4">
        <v>0.12186985772070001</v>
      </c>
      <c r="AT1661" s="4">
        <v>0.1261798224972</v>
      </c>
      <c r="AU1661" s="4">
        <v>0</v>
      </c>
      <c r="AV1661" s="4">
        <v>0.1216502499966</v>
      </c>
      <c r="AW1661" s="4">
        <v>0.11639912307859999</v>
      </c>
    </row>
    <row r="1662" spans="1:49" x14ac:dyDescent="0.35">
      <c r="A1662" s="3" t="s">
        <v>805</v>
      </c>
      <c r="B1662" s="4">
        <v>4.8692414297719998E-2</v>
      </c>
      <c r="C1662" s="4">
        <v>4.0895820210549994E-2</v>
      </c>
      <c r="D1662" s="4">
        <v>5.7099723156369998E-2</v>
      </c>
      <c r="E1662" s="4">
        <v>5.1215447296890003E-2</v>
      </c>
      <c r="F1662" s="4">
        <v>3.4408917548139996E-2</v>
      </c>
      <c r="G1662" s="4">
        <v>7.4103246913290011E-2</v>
      </c>
      <c r="H1662" s="4">
        <v>4.4738293421189998E-2</v>
      </c>
      <c r="I1662" s="4">
        <v>5.9408671187140001E-2</v>
      </c>
      <c r="J1662" s="4">
        <v>3.4731524238720002E-2</v>
      </c>
      <c r="K1662" s="4">
        <v>5.3023145465150003E-2</v>
      </c>
      <c r="L1662" s="4">
        <v>4.5166344501960005E-2</v>
      </c>
      <c r="M1662" s="4">
        <v>5.0679508224969999E-2</v>
      </c>
      <c r="N1662" s="4">
        <v>5.734865398847E-2</v>
      </c>
      <c r="O1662" s="4">
        <v>3.5669508267690005E-2</v>
      </c>
      <c r="P1662" s="4">
        <v>3.8023222795540004E-2</v>
      </c>
      <c r="Q1662" s="4">
        <v>6.1030531220909998E-2</v>
      </c>
      <c r="R1662" s="4">
        <v>4.2059056669819996E-2</v>
      </c>
      <c r="S1662" s="4">
        <v>5.2541254263150004E-2</v>
      </c>
      <c r="T1662" s="4">
        <v>4.9951132773050001E-2</v>
      </c>
      <c r="U1662" s="4">
        <v>4.6997822536580004E-2</v>
      </c>
      <c r="V1662" s="4">
        <v>5.9405766658879998E-2</v>
      </c>
      <c r="W1662" s="4">
        <v>4.4917591658140001E-2</v>
      </c>
      <c r="X1662" s="4">
        <v>1.1687783256319998E-2</v>
      </c>
      <c r="Y1662" s="4">
        <v>5.8568813825639998E-2</v>
      </c>
      <c r="Z1662" s="4">
        <v>4.0329197984490001E-2</v>
      </c>
      <c r="AA1662" s="4">
        <v>6.4886104474160003E-2</v>
      </c>
      <c r="AB1662" s="4">
        <v>1.7700720299390002E-2</v>
      </c>
      <c r="AC1662" s="4">
        <v>4.4800405468089999E-2</v>
      </c>
      <c r="AD1662" s="4">
        <v>2.7161958326149999E-2</v>
      </c>
      <c r="AE1662" s="4">
        <v>6.6902666354209994E-2</v>
      </c>
      <c r="AF1662" s="4">
        <v>4.9047579939270003E-2</v>
      </c>
      <c r="AG1662" s="4"/>
      <c r="AH1662" s="4"/>
      <c r="AI1662" s="4"/>
      <c r="AJ1662" s="4"/>
      <c r="AK1662" s="4">
        <v>5.1909941701410001E-2</v>
      </c>
      <c r="AL1662" s="4">
        <v>4.6349025972550001E-2</v>
      </c>
      <c r="AM1662" s="4">
        <v>3.9155703354140002E-2</v>
      </c>
      <c r="AN1662" s="4">
        <v>2.6373630311310001E-2</v>
      </c>
      <c r="AO1662" s="4">
        <v>8.089990787523E-3</v>
      </c>
      <c r="AP1662" s="4">
        <v>3.6170624157320003E-2</v>
      </c>
      <c r="AQ1662" s="7">
        <v>0.22344044004779998</v>
      </c>
      <c r="AR1662" s="4">
        <v>5.2168200007829998E-2</v>
      </c>
      <c r="AS1662" s="4">
        <v>4.7292019529480006E-2</v>
      </c>
      <c r="AT1662" s="4">
        <v>5.5632813068419995E-2</v>
      </c>
      <c r="AU1662" s="4">
        <v>2.670829003992E-2</v>
      </c>
      <c r="AV1662" s="4">
        <v>5.0012223884349997E-2</v>
      </c>
      <c r="AW1662" s="4">
        <v>4.8692414297719998E-2</v>
      </c>
    </row>
    <row r="1663" spans="1:49" x14ac:dyDescent="0.35">
      <c r="A1663" s="3" t="s">
        <v>806</v>
      </c>
      <c r="B1663" s="4">
        <v>0.75726503364569997</v>
      </c>
      <c r="C1663" s="4">
        <v>0.75506222227149999</v>
      </c>
      <c r="D1663" s="4">
        <v>0.75964039336979994</v>
      </c>
      <c r="E1663" s="4">
        <v>0.83761202773459997</v>
      </c>
      <c r="F1663" s="4">
        <v>0.73195535668919998</v>
      </c>
      <c r="G1663" s="4">
        <v>0.76615807464840002</v>
      </c>
      <c r="H1663" s="4">
        <v>0.7859904793218</v>
      </c>
      <c r="I1663" s="4">
        <v>0.76059653249730008</v>
      </c>
      <c r="J1663" s="4">
        <v>0.68040773159919998</v>
      </c>
      <c r="K1663" s="4">
        <v>0.7479943526277999</v>
      </c>
      <c r="L1663" s="4">
        <v>0.78897457273420002</v>
      </c>
      <c r="M1663" s="4">
        <v>0.79279608146439995</v>
      </c>
      <c r="N1663" s="4">
        <v>0.74585909150990004</v>
      </c>
      <c r="O1663" s="4">
        <v>0.67639729885040001</v>
      </c>
      <c r="P1663" s="4">
        <v>0.80116528837309997</v>
      </c>
      <c r="Q1663" s="4">
        <v>0.76962865619010001</v>
      </c>
      <c r="R1663" s="4">
        <v>0.76123410370939992</v>
      </c>
      <c r="S1663" s="4">
        <v>0.67408762033040004</v>
      </c>
      <c r="T1663" s="4">
        <v>0.78481543541690002</v>
      </c>
      <c r="U1663" s="4">
        <v>0.72017438567910008</v>
      </c>
      <c r="V1663" s="4">
        <v>0.70752745426879993</v>
      </c>
      <c r="W1663" s="4">
        <v>0.77478994408830004</v>
      </c>
      <c r="X1663" s="4">
        <v>0.77120381527500004</v>
      </c>
      <c r="Y1663" s="4">
        <v>0.80414803488819997</v>
      </c>
      <c r="Z1663" s="4">
        <v>0.7950428330521</v>
      </c>
      <c r="AA1663" s="4">
        <v>0.75804008592870009</v>
      </c>
      <c r="AB1663" s="4">
        <v>0.67765589537449999</v>
      </c>
      <c r="AC1663" s="4">
        <v>0.79948939643169992</v>
      </c>
      <c r="AD1663" s="4">
        <v>0.73665510404610002</v>
      </c>
      <c r="AE1663" s="4">
        <v>0.7525014577375001</v>
      </c>
      <c r="AF1663" s="4">
        <v>0.7844479817254999</v>
      </c>
      <c r="AG1663" s="4"/>
      <c r="AH1663" s="4"/>
      <c r="AI1663" s="4"/>
      <c r="AJ1663" s="4"/>
      <c r="AK1663" s="4">
        <v>0.78588856341360003</v>
      </c>
      <c r="AL1663" s="4">
        <v>0.77031976439159999</v>
      </c>
      <c r="AM1663" s="4">
        <v>0.73646584367299994</v>
      </c>
      <c r="AN1663" s="4">
        <v>0.7909832598465999</v>
      </c>
      <c r="AO1663" s="7">
        <v>0.91921912498460001</v>
      </c>
      <c r="AP1663" s="4">
        <v>0.67245107442239993</v>
      </c>
      <c r="AQ1663" s="4">
        <v>0.62304481122419997</v>
      </c>
      <c r="AR1663" s="4">
        <v>0.76170061121200006</v>
      </c>
      <c r="AS1663" s="4">
        <v>0.78352568133239997</v>
      </c>
      <c r="AT1663" s="4">
        <v>0.69540975278030004</v>
      </c>
      <c r="AU1663" s="4">
        <v>0.92728115666779998</v>
      </c>
      <c r="AV1663" s="4">
        <v>0.73431858707589992</v>
      </c>
      <c r="AW1663" s="4">
        <v>0.75726503364569997</v>
      </c>
    </row>
    <row r="1664" spans="1:49" x14ac:dyDescent="0.35">
      <c r="A1664" s="3" t="s">
        <v>807</v>
      </c>
      <c r="B1664" s="4">
        <v>0.49133545221219999</v>
      </c>
      <c r="C1664" s="6">
        <v>0.41585793956400002</v>
      </c>
      <c r="D1664" s="7">
        <v>0.57272519158059998</v>
      </c>
      <c r="E1664" s="7">
        <v>0.65977160985729999</v>
      </c>
      <c r="F1664" s="7">
        <v>0.61950145823230007</v>
      </c>
      <c r="G1664" s="4">
        <v>0.56213511920710002</v>
      </c>
      <c r="H1664" s="4">
        <v>0.49390923187289998</v>
      </c>
      <c r="I1664" s="4">
        <v>0.46862283187000003</v>
      </c>
      <c r="J1664" s="6">
        <v>0.18544625063049999</v>
      </c>
      <c r="K1664" s="7">
        <v>0.59260013186009997</v>
      </c>
      <c r="L1664" s="7">
        <v>0.62377753692960003</v>
      </c>
      <c r="M1664" s="7">
        <v>0.61236439206679993</v>
      </c>
      <c r="N1664" s="4">
        <v>0.46406714533410004</v>
      </c>
      <c r="O1664" s="6">
        <v>0.17499865473240001</v>
      </c>
      <c r="P1664" s="4">
        <v>0.51123327537880003</v>
      </c>
      <c r="Q1664" s="4">
        <v>0.53511216531600003</v>
      </c>
      <c r="R1664" s="4">
        <v>0.53783120260600004</v>
      </c>
      <c r="S1664" s="6">
        <v>0.34691724305210003</v>
      </c>
      <c r="T1664" s="4">
        <v>0.52361304811309994</v>
      </c>
      <c r="U1664" s="4">
        <v>0.44788066136339999</v>
      </c>
      <c r="V1664" s="4">
        <v>0.48038432206999998</v>
      </c>
      <c r="W1664" s="4">
        <v>0.49519405525229998</v>
      </c>
      <c r="X1664" s="4">
        <v>0.60574578215950003</v>
      </c>
      <c r="Y1664" s="4">
        <v>0.47075768352819997</v>
      </c>
      <c r="Z1664" s="4">
        <v>0.47544253920369994</v>
      </c>
      <c r="AA1664" s="4">
        <v>0.51956269123739995</v>
      </c>
      <c r="AB1664" s="4">
        <v>0.53591923648079998</v>
      </c>
      <c r="AC1664" s="4">
        <v>0.47211454613000003</v>
      </c>
      <c r="AD1664" s="4">
        <v>0.58067188014510007</v>
      </c>
      <c r="AE1664" s="4">
        <v>0.35729298735409998</v>
      </c>
      <c r="AF1664" s="4">
        <v>0.52435357084040002</v>
      </c>
      <c r="AG1664" s="4"/>
      <c r="AH1664" s="4"/>
      <c r="AI1664" s="4"/>
      <c r="AJ1664" s="4"/>
      <c r="AK1664" s="4">
        <v>0.5065431365227</v>
      </c>
      <c r="AL1664" s="4">
        <v>0.49816421681809997</v>
      </c>
      <c r="AM1664" s="4">
        <v>0.54974972173460002</v>
      </c>
      <c r="AN1664" s="4">
        <v>0.51233673880700004</v>
      </c>
      <c r="AO1664" s="4">
        <v>0.6012586701564</v>
      </c>
      <c r="AP1664" s="4">
        <v>0.37067648278260001</v>
      </c>
      <c r="AQ1664" s="4">
        <v>0.37571249705649995</v>
      </c>
      <c r="AR1664" s="4">
        <v>0.56248790828929995</v>
      </c>
      <c r="AS1664" s="4">
        <v>0.47150167933379999</v>
      </c>
      <c r="AT1664" s="4">
        <v>0.47866669448929999</v>
      </c>
      <c r="AU1664" s="4">
        <v>0.42155497866650005</v>
      </c>
      <c r="AV1664" s="4">
        <v>0.46680243301980001</v>
      </c>
      <c r="AW1664" s="4">
        <v>0.49133545221219999</v>
      </c>
    </row>
    <row r="1665" spans="1:49" x14ac:dyDescent="0.35">
      <c r="A1665" s="3" t="s">
        <v>59</v>
      </c>
      <c r="B1665" s="4">
        <v>1</v>
      </c>
      <c r="C1665" s="4">
        <v>1</v>
      </c>
      <c r="D1665" s="4">
        <v>1</v>
      </c>
      <c r="E1665" s="4">
        <v>1</v>
      </c>
      <c r="F1665" s="4">
        <v>1</v>
      </c>
      <c r="G1665" s="4">
        <v>1</v>
      </c>
      <c r="H1665" s="4">
        <v>1</v>
      </c>
      <c r="I1665" s="4">
        <v>1</v>
      </c>
      <c r="J1665" s="4">
        <v>1</v>
      </c>
      <c r="K1665" s="4">
        <v>1</v>
      </c>
      <c r="L1665" s="4">
        <v>1</v>
      </c>
      <c r="M1665" s="4">
        <v>1</v>
      </c>
      <c r="N1665" s="4">
        <v>1</v>
      </c>
      <c r="O1665" s="4">
        <v>1</v>
      </c>
      <c r="P1665" s="4">
        <v>1</v>
      </c>
      <c r="Q1665" s="4">
        <v>1</v>
      </c>
      <c r="R1665" s="4">
        <v>1</v>
      </c>
      <c r="S1665" s="4">
        <v>1</v>
      </c>
      <c r="T1665" s="4">
        <v>1</v>
      </c>
      <c r="U1665" s="4">
        <v>1</v>
      </c>
      <c r="V1665" s="4">
        <v>1</v>
      </c>
      <c r="W1665" s="4">
        <v>1</v>
      </c>
      <c r="X1665" s="4">
        <v>1</v>
      </c>
      <c r="Y1665" s="4">
        <v>1</v>
      </c>
      <c r="Z1665" s="4">
        <v>1</v>
      </c>
      <c r="AA1665" s="4">
        <v>1</v>
      </c>
      <c r="AB1665" s="4">
        <v>1</v>
      </c>
      <c r="AC1665" s="4">
        <v>1</v>
      </c>
      <c r="AD1665" s="4">
        <v>1</v>
      </c>
      <c r="AE1665" s="4">
        <v>1</v>
      </c>
      <c r="AF1665" s="4">
        <v>1</v>
      </c>
      <c r="AG1665" s="4"/>
      <c r="AH1665" s="4"/>
      <c r="AI1665" s="4"/>
      <c r="AJ1665" s="4"/>
      <c r="AK1665" s="4">
        <v>1</v>
      </c>
      <c r="AL1665" s="4">
        <v>1</v>
      </c>
      <c r="AM1665" s="4">
        <v>1</v>
      </c>
      <c r="AN1665" s="4">
        <v>1</v>
      </c>
      <c r="AO1665" s="4">
        <v>1</v>
      </c>
      <c r="AP1665" s="4">
        <v>1</v>
      </c>
      <c r="AQ1665" s="4">
        <v>1</v>
      </c>
      <c r="AR1665" s="4">
        <v>1</v>
      </c>
      <c r="AS1665" s="4">
        <v>1</v>
      </c>
      <c r="AT1665" s="4">
        <v>1</v>
      </c>
      <c r="AU1665" s="4">
        <v>1</v>
      </c>
      <c r="AV1665" s="4">
        <v>1</v>
      </c>
      <c r="AW1665" s="4">
        <v>1</v>
      </c>
    </row>
    <row r="1666" spans="1:49" x14ac:dyDescent="0.35">
      <c r="A1666" s="3" t="s">
        <v>60</v>
      </c>
      <c r="B1666" s="5">
        <v>821</v>
      </c>
      <c r="C1666" s="5">
        <v>377</v>
      </c>
      <c r="D1666" s="5">
        <v>444</v>
      </c>
      <c r="E1666" s="5">
        <v>115</v>
      </c>
      <c r="F1666" s="5">
        <v>193</v>
      </c>
      <c r="G1666" s="5">
        <v>178</v>
      </c>
      <c r="H1666" s="5">
        <v>110</v>
      </c>
      <c r="I1666" s="5">
        <v>85</v>
      </c>
      <c r="J1666" s="5">
        <v>140</v>
      </c>
      <c r="K1666" s="5">
        <v>371</v>
      </c>
      <c r="L1666" s="5">
        <v>166</v>
      </c>
      <c r="M1666" s="5">
        <v>319</v>
      </c>
      <c r="N1666" s="5">
        <v>199</v>
      </c>
      <c r="O1666" s="5">
        <v>137</v>
      </c>
      <c r="P1666" s="5">
        <v>272</v>
      </c>
      <c r="Q1666" s="5">
        <v>129</v>
      </c>
      <c r="R1666" s="5">
        <v>181</v>
      </c>
      <c r="S1666" s="5">
        <v>239</v>
      </c>
      <c r="T1666" s="5">
        <v>401</v>
      </c>
      <c r="U1666" s="5">
        <v>420</v>
      </c>
      <c r="V1666" s="5">
        <v>203</v>
      </c>
      <c r="W1666" s="5">
        <v>618</v>
      </c>
      <c r="X1666" s="5">
        <v>93</v>
      </c>
      <c r="Y1666" s="5">
        <v>70</v>
      </c>
      <c r="Z1666" s="5">
        <v>56</v>
      </c>
      <c r="AA1666" s="5">
        <v>144</v>
      </c>
      <c r="AB1666" s="5">
        <v>96</v>
      </c>
      <c r="AC1666" s="5">
        <v>222</v>
      </c>
      <c r="AD1666" s="5">
        <v>66</v>
      </c>
      <c r="AE1666" s="5">
        <v>104</v>
      </c>
      <c r="AF1666" s="5">
        <v>122</v>
      </c>
      <c r="AG1666" s="5">
        <v>0</v>
      </c>
      <c r="AH1666" s="5">
        <v>0</v>
      </c>
      <c r="AI1666" s="5">
        <v>0</v>
      </c>
      <c r="AJ1666" s="5">
        <v>0</v>
      </c>
      <c r="AK1666" s="5">
        <v>248</v>
      </c>
      <c r="AL1666" s="5">
        <v>244</v>
      </c>
      <c r="AM1666" s="5">
        <v>261</v>
      </c>
      <c r="AN1666" s="5">
        <v>171</v>
      </c>
      <c r="AO1666" s="5">
        <v>101</v>
      </c>
      <c r="AP1666" s="5">
        <v>17</v>
      </c>
      <c r="AQ1666" s="5">
        <v>24</v>
      </c>
      <c r="AR1666" s="5">
        <v>192</v>
      </c>
      <c r="AS1666" s="5">
        <v>339</v>
      </c>
      <c r="AT1666" s="5">
        <v>236</v>
      </c>
      <c r="AU1666" s="5">
        <v>29</v>
      </c>
      <c r="AV1666" s="5">
        <v>396</v>
      </c>
      <c r="AW1666" s="5">
        <v>821</v>
      </c>
    </row>
    <row r="1667" spans="1:49" x14ac:dyDescent="0.35">
      <c r="A1667" t="s">
        <v>1243</v>
      </c>
    </row>
    <row r="1668" spans="1:49" x14ac:dyDescent="0.35">
      <c r="A1668" t="s">
        <v>63</v>
      </c>
    </row>
    <row r="1672" spans="1:49" x14ac:dyDescent="0.35">
      <c r="A1672" s="2" t="s">
        <v>0</v>
      </c>
    </row>
    <row r="1673" spans="1:49" x14ac:dyDescent="0.35">
      <c r="A1673" s="3" t="s">
        <v>811</v>
      </c>
    </row>
    <row r="1674" spans="1:49" ht="145" x14ac:dyDescent="0.35">
      <c r="A1674" s="3" t="s">
        <v>2</v>
      </c>
      <c r="B1674" s="8" t="s">
        <v>3</v>
      </c>
      <c r="C1674" s="8" t="s">
        <v>4</v>
      </c>
      <c r="D1674" s="8" t="s">
        <v>5</v>
      </c>
      <c r="E1674" s="8" t="s">
        <v>6</v>
      </c>
      <c r="F1674" s="8" t="s">
        <v>7</v>
      </c>
      <c r="G1674" s="8" t="s">
        <v>8</v>
      </c>
      <c r="H1674" s="8" t="s">
        <v>58</v>
      </c>
      <c r="I1674" s="8" t="s">
        <v>10</v>
      </c>
      <c r="J1674" s="8" t="s">
        <v>11</v>
      </c>
      <c r="K1674" s="8" t="s">
        <v>12</v>
      </c>
      <c r="L1674" s="8" t="s">
        <v>1107</v>
      </c>
      <c r="M1674" s="8" t="s">
        <v>14</v>
      </c>
      <c r="N1674" s="8" t="s">
        <v>15</v>
      </c>
      <c r="O1674" s="8" t="s">
        <v>16</v>
      </c>
      <c r="P1674" s="8" t="s">
        <v>365</v>
      </c>
      <c r="Q1674" s="8" t="s">
        <v>18</v>
      </c>
      <c r="R1674" s="8" t="s">
        <v>19</v>
      </c>
      <c r="S1674" s="8" t="s">
        <v>20</v>
      </c>
      <c r="T1674" s="8" t="s">
        <v>21</v>
      </c>
      <c r="U1674" s="8" t="s">
        <v>22</v>
      </c>
      <c r="V1674" s="8" t="s">
        <v>68</v>
      </c>
      <c r="W1674" s="8" t="s">
        <v>24</v>
      </c>
      <c r="X1674" s="8" t="s">
        <v>25</v>
      </c>
      <c r="Y1674" s="8" t="s">
        <v>26</v>
      </c>
      <c r="Z1674" s="8" t="s">
        <v>27</v>
      </c>
      <c r="AA1674" s="8" t="s">
        <v>28</v>
      </c>
      <c r="AB1674" s="8" t="s">
        <v>29</v>
      </c>
      <c r="AC1674" s="8" t="s">
        <v>30</v>
      </c>
      <c r="AD1674" s="8" t="s">
        <v>31</v>
      </c>
      <c r="AE1674" s="8" t="s">
        <v>32</v>
      </c>
      <c r="AF1674" s="8" t="s">
        <v>33</v>
      </c>
      <c r="AG1674" s="8" t="s">
        <v>34</v>
      </c>
      <c r="AH1674" s="8" t="s">
        <v>35</v>
      </c>
      <c r="AI1674" s="8" t="s">
        <v>36</v>
      </c>
      <c r="AJ1674" s="8" t="s">
        <v>37</v>
      </c>
      <c r="AK1674" s="8" t="s">
        <v>367</v>
      </c>
      <c r="AL1674" s="8" t="s">
        <v>39</v>
      </c>
      <c r="AM1674" s="8" t="s">
        <v>40</v>
      </c>
      <c r="AN1674" s="8" t="s">
        <v>41</v>
      </c>
      <c r="AO1674" s="8" t="s">
        <v>42</v>
      </c>
      <c r="AP1674" s="8" t="s">
        <v>43</v>
      </c>
      <c r="AQ1674" s="8" t="s">
        <v>44</v>
      </c>
      <c r="AR1674" s="8" t="s">
        <v>1108</v>
      </c>
      <c r="AS1674" s="8" t="s">
        <v>1109</v>
      </c>
      <c r="AT1674" s="8" t="s">
        <v>1110</v>
      </c>
      <c r="AU1674" s="8" t="s">
        <v>1111</v>
      </c>
      <c r="AV1674" s="8" t="s">
        <v>1112</v>
      </c>
      <c r="AW1674" s="8" t="s">
        <v>1113</v>
      </c>
    </row>
    <row r="1675" spans="1:49" x14ac:dyDescent="0.35">
      <c r="A1675" s="3" t="s">
        <v>792</v>
      </c>
      <c r="B1675" s="4">
        <v>0.31643666582410002</v>
      </c>
      <c r="C1675" s="4">
        <v>0.28430303468489998</v>
      </c>
      <c r="D1675" s="4">
        <v>0.35108735543500003</v>
      </c>
      <c r="E1675" s="6">
        <v>0.1053021766942</v>
      </c>
      <c r="F1675" s="4">
        <v>0.23238178158389999</v>
      </c>
      <c r="G1675" s="4">
        <v>0.32305709100519997</v>
      </c>
      <c r="H1675" s="4">
        <v>0.42979195337269999</v>
      </c>
      <c r="I1675" s="4">
        <v>0.31469083286370003</v>
      </c>
      <c r="J1675" s="7">
        <v>0.46752527619939999</v>
      </c>
      <c r="K1675" s="4">
        <v>0.27490299060809997</v>
      </c>
      <c r="L1675" s="6">
        <v>0.17103418260120001</v>
      </c>
      <c r="M1675" s="4">
        <v>0.26456227048890002</v>
      </c>
      <c r="N1675" s="4">
        <v>0.37830630552610001</v>
      </c>
      <c r="O1675" s="7">
        <v>0.4646957053286</v>
      </c>
      <c r="P1675" s="4">
        <v>0.27624371886979998</v>
      </c>
      <c r="Q1675" s="4">
        <v>0.346679865709</v>
      </c>
      <c r="R1675" s="4">
        <v>0.29237729394779999</v>
      </c>
      <c r="S1675" s="4">
        <v>0.3539455551706</v>
      </c>
      <c r="T1675" s="4">
        <v>0.3127606378908</v>
      </c>
      <c r="U1675" s="4">
        <v>0.32138564112840001</v>
      </c>
      <c r="V1675" s="4">
        <v>0.3044117558983</v>
      </c>
      <c r="W1675" s="4">
        <v>0.32067361245820003</v>
      </c>
      <c r="X1675" s="4">
        <v>0.2393562069504</v>
      </c>
      <c r="Y1675" s="4">
        <v>0.25075122564140001</v>
      </c>
      <c r="Z1675" s="4">
        <v>0.17597382894790001</v>
      </c>
      <c r="AA1675" s="4">
        <v>0.24983827367869998</v>
      </c>
      <c r="AB1675" s="4">
        <v>0.2440883723551</v>
      </c>
      <c r="AC1675" s="7">
        <v>0.43875355901810004</v>
      </c>
      <c r="AD1675" s="4">
        <v>0.1439884291164</v>
      </c>
      <c r="AE1675" s="4">
        <v>0.38504865179089998</v>
      </c>
      <c r="AF1675" s="4">
        <v>0.2327077747038</v>
      </c>
      <c r="AG1675" s="4"/>
      <c r="AH1675" s="4"/>
      <c r="AI1675" s="4"/>
      <c r="AJ1675" s="4"/>
      <c r="AK1675" s="4">
        <v>0.39204085463130001</v>
      </c>
      <c r="AL1675" s="4">
        <v>0.26222925785349999</v>
      </c>
      <c r="AM1675" s="4">
        <v>0.39978589812069998</v>
      </c>
      <c r="AN1675" s="4">
        <v>0.36658119574069997</v>
      </c>
      <c r="AO1675" s="4">
        <v>0.40027409771739997</v>
      </c>
      <c r="AP1675" s="4">
        <v>0.13279716428660002</v>
      </c>
      <c r="AQ1675" s="4">
        <v>0.19800668749820002</v>
      </c>
      <c r="AR1675" s="4">
        <v>0.37567542002280002</v>
      </c>
      <c r="AS1675" s="4">
        <v>0.32274625871689999</v>
      </c>
      <c r="AT1675" s="6">
        <v>0.22073660360560002</v>
      </c>
      <c r="AU1675" s="4">
        <v>0.57408191920929996</v>
      </c>
      <c r="AV1675" s="4">
        <v>0.28127607539069999</v>
      </c>
      <c r="AW1675" s="4">
        <v>0.31643666582410002</v>
      </c>
    </row>
    <row r="1676" spans="1:49" x14ac:dyDescent="0.35">
      <c r="A1676" s="3" t="s">
        <v>793</v>
      </c>
      <c r="B1676" s="4">
        <v>0.17518310099109999</v>
      </c>
      <c r="C1676" s="4">
        <v>0.14041670794899999</v>
      </c>
      <c r="D1676" s="4">
        <v>0.2126727792966</v>
      </c>
      <c r="E1676" s="4">
        <v>0.119896279445</v>
      </c>
      <c r="F1676" s="4">
        <v>0.19773042774819999</v>
      </c>
      <c r="G1676" s="4">
        <v>0.23895601185749998</v>
      </c>
      <c r="H1676" s="4">
        <v>0.21711059722440001</v>
      </c>
      <c r="I1676" s="4">
        <v>0.20362441181899998</v>
      </c>
      <c r="J1676" s="4">
        <v>8.9430833099389997E-2</v>
      </c>
      <c r="K1676" s="4">
        <v>0.21706272107309998</v>
      </c>
      <c r="L1676" s="4">
        <v>0.12800416177359999</v>
      </c>
      <c r="M1676" s="7">
        <v>0.24721376452179999</v>
      </c>
      <c r="N1676" s="4">
        <v>0.18171188693609999</v>
      </c>
      <c r="O1676" s="4">
        <v>7.6390177145480007E-2</v>
      </c>
      <c r="P1676" s="4">
        <v>0.20095651036010001</v>
      </c>
      <c r="Q1676" s="4">
        <v>0.1781750434853</v>
      </c>
      <c r="R1676" s="4">
        <v>0.16498554386990003</v>
      </c>
      <c r="S1676" s="4">
        <v>0.1467325417982</v>
      </c>
      <c r="T1676" s="4">
        <v>0.18914568568589998</v>
      </c>
      <c r="U1676" s="4">
        <v>0.15638550530030002</v>
      </c>
      <c r="V1676" s="4">
        <v>0.16865809364810003</v>
      </c>
      <c r="W1676" s="4">
        <v>0.17748217084450002</v>
      </c>
      <c r="X1676" s="4">
        <v>0.16177713391889997</v>
      </c>
      <c r="Y1676" s="4">
        <v>0.1666430448282</v>
      </c>
      <c r="Z1676" s="4">
        <v>0.13872779749020001</v>
      </c>
      <c r="AA1676" s="4">
        <v>0.16691179459210001</v>
      </c>
      <c r="AB1676" s="4">
        <v>0.15844813733310001</v>
      </c>
      <c r="AC1676" s="4">
        <v>0.18920997183330002</v>
      </c>
      <c r="AD1676" s="4">
        <v>0.27894050934850001</v>
      </c>
      <c r="AE1676" s="4">
        <v>0.10303092468019999</v>
      </c>
      <c r="AF1676" s="4">
        <v>0.1790860262507</v>
      </c>
      <c r="AG1676" s="4"/>
      <c r="AH1676" s="4"/>
      <c r="AI1676" s="4"/>
      <c r="AJ1676" s="4"/>
      <c r="AK1676" s="4">
        <v>0.208894816086</v>
      </c>
      <c r="AL1676" s="4">
        <v>0.17619654864110001</v>
      </c>
      <c r="AM1676" s="4">
        <v>0.2019941855706</v>
      </c>
      <c r="AN1676" s="4">
        <v>0.20400245735449998</v>
      </c>
      <c r="AO1676" s="4">
        <v>0.1427944311389</v>
      </c>
      <c r="AP1676" s="4">
        <v>4.0191350652729996E-2</v>
      </c>
      <c r="AQ1676" s="4">
        <v>0.15330189776399999</v>
      </c>
      <c r="AR1676" s="4">
        <v>0.24566299973269998</v>
      </c>
      <c r="AS1676" s="4">
        <v>0.14594854503260002</v>
      </c>
      <c r="AT1676" s="4">
        <v>0.1563965665431</v>
      </c>
      <c r="AU1676" s="4">
        <v>0.2101950390084</v>
      </c>
      <c r="AV1676" s="4">
        <v>0.16116513435089999</v>
      </c>
      <c r="AW1676" s="4">
        <v>0.17518310099109999</v>
      </c>
    </row>
    <row r="1677" spans="1:49" x14ac:dyDescent="0.35">
      <c r="A1677" s="3" t="s">
        <v>794</v>
      </c>
      <c r="B1677" s="4">
        <v>0.1055471948616</v>
      </c>
      <c r="C1677" s="6">
        <v>6.5644750163020002E-2</v>
      </c>
      <c r="D1677" s="7">
        <v>0.14857523672770001</v>
      </c>
      <c r="E1677" s="4">
        <v>0.1714194502602</v>
      </c>
      <c r="F1677" s="4">
        <v>0.1425507396621</v>
      </c>
      <c r="G1677" s="4">
        <v>0.118014699505</v>
      </c>
      <c r="H1677" s="4">
        <v>7.1550251482820001E-2</v>
      </c>
      <c r="I1677" s="4">
        <v>0.11706819871520001</v>
      </c>
      <c r="J1677" s="6">
        <v>2.7056920545990001E-2</v>
      </c>
      <c r="K1677" s="4">
        <v>0.1310448280881</v>
      </c>
      <c r="L1677" s="4">
        <v>0.11589614033649999</v>
      </c>
      <c r="M1677" s="4">
        <v>0.15249000900660001</v>
      </c>
      <c r="N1677" s="4">
        <v>9.1633759117249997E-2</v>
      </c>
      <c r="O1677" s="6">
        <v>2.7787638817109998E-2</v>
      </c>
      <c r="P1677" s="4">
        <v>0.1174903617979</v>
      </c>
      <c r="Q1677" s="4">
        <v>0.13069408987539999</v>
      </c>
      <c r="R1677" s="4">
        <v>0.10204681294120001</v>
      </c>
      <c r="S1677" s="4">
        <v>5.5789934638150004E-2</v>
      </c>
      <c r="T1677" s="4">
        <v>0.12433570315480001</v>
      </c>
      <c r="U1677" s="4">
        <v>8.0252538445650001E-2</v>
      </c>
      <c r="V1677" s="4">
        <v>0.10394241779970001</v>
      </c>
      <c r="W1677" s="4">
        <v>0.1061126340052</v>
      </c>
      <c r="X1677" s="4">
        <v>0.11780023524740001</v>
      </c>
      <c r="Y1677" s="4">
        <v>0.11086863143389999</v>
      </c>
      <c r="Z1677" s="4">
        <v>0.15991587387510001</v>
      </c>
      <c r="AA1677" s="4">
        <v>0.12972232924749999</v>
      </c>
      <c r="AB1677" s="4">
        <v>0.1081176278248</v>
      </c>
      <c r="AC1677" s="4">
        <v>9.9247368801989991E-2</v>
      </c>
      <c r="AD1677" s="4">
        <v>0.13544835774319999</v>
      </c>
      <c r="AE1677" s="4">
        <v>0.1012945354221</v>
      </c>
      <c r="AF1677" s="4">
        <v>7.8062911319969994E-2</v>
      </c>
      <c r="AG1677" s="4"/>
      <c r="AH1677" s="4"/>
      <c r="AI1677" s="4"/>
      <c r="AJ1677" s="4"/>
      <c r="AK1677" s="4">
        <v>0.10537568628640001</v>
      </c>
      <c r="AL1677" s="4">
        <v>0.11022838850059999</v>
      </c>
      <c r="AM1677" s="4">
        <v>0.1161253551583</v>
      </c>
      <c r="AN1677" s="4">
        <v>0.11889941166490001</v>
      </c>
      <c r="AO1677" s="4">
        <v>0.17554276525779999</v>
      </c>
      <c r="AP1677" s="4">
        <v>0</v>
      </c>
      <c r="AQ1677" s="4">
        <v>8.4061626861119995E-2</v>
      </c>
      <c r="AR1677" s="4">
        <v>0.1362126724038</v>
      </c>
      <c r="AS1677" s="4">
        <v>9.387778771498001E-2</v>
      </c>
      <c r="AT1677" s="4">
        <v>0.11498459734720001</v>
      </c>
      <c r="AU1677" s="4">
        <v>1.1630557457470001E-2</v>
      </c>
      <c r="AV1677" s="4">
        <v>9.1489395742680002E-2</v>
      </c>
      <c r="AW1677" s="4">
        <v>0.1055471948616</v>
      </c>
    </row>
    <row r="1678" spans="1:49" x14ac:dyDescent="0.35">
      <c r="A1678" s="3" t="s">
        <v>795</v>
      </c>
      <c r="B1678" s="4">
        <v>7.0542640169460005E-2</v>
      </c>
      <c r="C1678" s="4">
        <v>8.6017592088310002E-2</v>
      </c>
      <c r="D1678" s="4">
        <v>5.3855520268139993E-2</v>
      </c>
      <c r="E1678" s="4">
        <v>5.1327543522259995E-2</v>
      </c>
      <c r="F1678" s="4">
        <v>5.6665225128170002E-2</v>
      </c>
      <c r="G1678" s="4">
        <v>7.8930734072169995E-2</v>
      </c>
      <c r="H1678" s="4">
        <v>7.1660306171719992E-2</v>
      </c>
      <c r="I1678" s="4">
        <v>0.13306251565169999</v>
      </c>
      <c r="J1678" s="4">
        <v>4.7372778670980005E-2</v>
      </c>
      <c r="K1678" s="4">
        <v>6.7106395562349999E-2</v>
      </c>
      <c r="L1678" s="4">
        <v>5.9700442552559997E-2</v>
      </c>
      <c r="M1678" s="4">
        <v>7.8491725662700004E-2</v>
      </c>
      <c r="N1678" s="4">
        <v>8.2471458711800005E-2</v>
      </c>
      <c r="O1678" s="4">
        <v>4.8652161329099997E-2</v>
      </c>
      <c r="P1678" s="4">
        <v>6.8027701079379999E-2</v>
      </c>
      <c r="Q1678" s="4">
        <v>3.2406547977720003E-2</v>
      </c>
      <c r="R1678" s="4">
        <v>0.11050114810849999</v>
      </c>
      <c r="S1678" s="4">
        <v>8.5646846440120009E-2</v>
      </c>
      <c r="T1678" s="4">
        <v>4.9560268921039999E-2</v>
      </c>
      <c r="U1678" s="4">
        <v>9.879085781593E-2</v>
      </c>
      <c r="V1678" s="4">
        <v>7.811891982208001E-2</v>
      </c>
      <c r="W1678" s="4">
        <v>6.7873157173619997E-2</v>
      </c>
      <c r="X1678" s="4">
        <v>0.1111205876595</v>
      </c>
      <c r="Y1678" s="4">
        <v>5.9937054427709996E-2</v>
      </c>
      <c r="Z1678" s="4">
        <v>3.1125567242310002E-2</v>
      </c>
      <c r="AA1678" s="4">
        <v>6.9214574289190006E-2</v>
      </c>
      <c r="AB1678" s="4">
        <v>5.4458350454500003E-2</v>
      </c>
      <c r="AC1678" s="4">
        <v>8.4588732776410006E-2</v>
      </c>
      <c r="AD1678" s="4">
        <v>5.2149778167710006E-2</v>
      </c>
      <c r="AE1678" s="4">
        <v>6.8119730639969997E-2</v>
      </c>
      <c r="AF1678" s="4">
        <v>7.3376062592080002E-2</v>
      </c>
      <c r="AG1678" s="4"/>
      <c r="AH1678" s="4"/>
      <c r="AI1678" s="4"/>
      <c r="AJ1678" s="4"/>
      <c r="AK1678" s="4">
        <v>9.7178980234600004E-2</v>
      </c>
      <c r="AL1678" s="4">
        <v>4.4991912205080004E-2</v>
      </c>
      <c r="AM1678" s="4">
        <v>7.6512046625519997E-2</v>
      </c>
      <c r="AN1678" s="4">
        <v>7.9396415215520003E-2</v>
      </c>
      <c r="AO1678" s="4">
        <v>9.0242993698330012E-2</v>
      </c>
      <c r="AP1678" s="4">
        <v>9.6099284121299991E-2</v>
      </c>
      <c r="AQ1678" s="4">
        <v>0</v>
      </c>
      <c r="AR1678" s="4">
        <v>8.2816953174400007E-2</v>
      </c>
      <c r="AS1678" s="4">
        <v>7.2136840153820006E-2</v>
      </c>
      <c r="AT1678" s="4">
        <v>6.7420336237220005E-2</v>
      </c>
      <c r="AU1678" s="4">
        <v>4.9178224759300004E-2</v>
      </c>
      <c r="AV1678" s="4">
        <v>6.2616053066419999E-2</v>
      </c>
      <c r="AW1678" s="4">
        <v>7.0542640169460005E-2</v>
      </c>
    </row>
    <row r="1679" spans="1:49" x14ac:dyDescent="0.35">
      <c r="A1679" s="3" t="s">
        <v>797</v>
      </c>
      <c r="B1679" s="4">
        <v>8.0303450356560002E-2</v>
      </c>
      <c r="C1679" s="4">
        <v>7.0350455664190001E-2</v>
      </c>
      <c r="D1679" s="4">
        <v>9.1036072769830001E-2</v>
      </c>
      <c r="E1679" s="4">
        <v>5.4671791064930003E-2</v>
      </c>
      <c r="F1679" s="4">
        <v>6.0858460630230003E-2</v>
      </c>
      <c r="G1679" s="4">
        <v>6.4133197564179997E-2</v>
      </c>
      <c r="H1679" s="4">
        <v>7.3066162938419998E-2</v>
      </c>
      <c r="I1679" s="4">
        <v>6.5088346338160005E-2</v>
      </c>
      <c r="J1679" s="4">
        <v>0.15044359850619998</v>
      </c>
      <c r="K1679" s="4">
        <v>6.2394113219190001E-2</v>
      </c>
      <c r="L1679" s="4">
        <v>6.1446887303280004E-2</v>
      </c>
      <c r="M1679" s="4">
        <v>7.1800793749299999E-2</v>
      </c>
      <c r="N1679" s="4">
        <v>6.372618593578E-2</v>
      </c>
      <c r="O1679" s="4">
        <v>0.1390506963083</v>
      </c>
      <c r="P1679" s="4">
        <v>5.7037361939010003E-2</v>
      </c>
      <c r="Q1679" s="4">
        <v>9.469023422707E-2</v>
      </c>
      <c r="R1679" s="4">
        <v>6.7094036046019989E-2</v>
      </c>
      <c r="S1679" s="4">
        <v>0.10583202202890001</v>
      </c>
      <c r="T1679" s="4">
        <v>7.6558118680440004E-2</v>
      </c>
      <c r="U1679" s="4">
        <v>8.5345728137879995E-2</v>
      </c>
      <c r="V1679" s="4">
        <v>0.10345113492870001</v>
      </c>
      <c r="W1679" s="4">
        <v>7.214742217497E-2</v>
      </c>
      <c r="X1679" s="4">
        <v>8.1684494639729988E-2</v>
      </c>
      <c r="Y1679" s="4">
        <v>3.7872624246139998E-2</v>
      </c>
      <c r="Z1679" s="4">
        <v>0.1239804774095</v>
      </c>
      <c r="AA1679" s="4">
        <v>8.1147585956189996E-2</v>
      </c>
      <c r="AB1679" s="4">
        <v>5.7411747932610002E-2</v>
      </c>
      <c r="AC1679" s="4">
        <v>0.10971453030270001</v>
      </c>
      <c r="AD1679" s="4">
        <v>3.5430641281229996E-2</v>
      </c>
      <c r="AE1679" s="4">
        <v>7.2969144212839995E-2</v>
      </c>
      <c r="AF1679" s="4">
        <v>8.5864270884669996E-2</v>
      </c>
      <c r="AG1679" s="4"/>
      <c r="AH1679" s="4"/>
      <c r="AI1679" s="4"/>
      <c r="AJ1679" s="4"/>
      <c r="AK1679" s="4">
        <v>8.919222337223999E-2</v>
      </c>
      <c r="AL1679" s="4">
        <v>7.798999948737001E-2</v>
      </c>
      <c r="AM1679" s="4">
        <v>9.975198475192E-2</v>
      </c>
      <c r="AN1679" s="4">
        <v>7.0214103048450008E-2</v>
      </c>
      <c r="AO1679" s="4">
        <v>7.5940736625260005E-2</v>
      </c>
      <c r="AP1679" s="4">
        <v>0</v>
      </c>
      <c r="AQ1679" s="4">
        <v>8.0694365576900004E-2</v>
      </c>
      <c r="AR1679" s="4">
        <v>0.126470112424</v>
      </c>
      <c r="AS1679" s="4">
        <v>6.1367541460349999E-2</v>
      </c>
      <c r="AT1679" s="4">
        <v>4.3884078944839998E-2</v>
      </c>
      <c r="AU1679" s="4">
        <v>0.24363495983100003</v>
      </c>
      <c r="AV1679" s="4">
        <v>7.7612743104970003E-2</v>
      </c>
      <c r="AW1679" s="4">
        <v>8.0303450356560002E-2</v>
      </c>
    </row>
    <row r="1680" spans="1:49" x14ac:dyDescent="0.35">
      <c r="A1680" s="3" t="s">
        <v>798</v>
      </c>
      <c r="B1680" s="4">
        <v>5.2551663449070002E-2</v>
      </c>
      <c r="C1680" s="4">
        <v>5.9826728457499999E-2</v>
      </c>
      <c r="D1680" s="4">
        <v>4.470673554738E-2</v>
      </c>
      <c r="E1680" s="7">
        <v>0.12397279454270001</v>
      </c>
      <c r="F1680" s="4">
        <v>7.9851501429580002E-2</v>
      </c>
      <c r="G1680" s="4">
        <v>3.5085831316850002E-2</v>
      </c>
      <c r="H1680" s="4">
        <v>4.1489425241549999E-2</v>
      </c>
      <c r="I1680" s="4">
        <v>1.9991302526600002E-2</v>
      </c>
      <c r="J1680" s="4">
        <v>1.5049451970800001E-2</v>
      </c>
      <c r="K1680" s="4">
        <v>5.8859122929599994E-2</v>
      </c>
      <c r="L1680" s="7">
        <v>0.12698339409260001</v>
      </c>
      <c r="M1680" s="4">
        <v>6.2286900983809998E-2</v>
      </c>
      <c r="N1680" s="4">
        <v>2.6477623976619999E-2</v>
      </c>
      <c r="O1680" s="4">
        <v>0</v>
      </c>
      <c r="P1680" s="4">
        <v>5.706376886661E-2</v>
      </c>
      <c r="Q1680" s="4">
        <v>6.7298527047369994E-2</v>
      </c>
      <c r="R1680" s="4">
        <v>7.1192844517129997E-2</v>
      </c>
      <c r="S1680" s="6">
        <v>3.5736722115490001E-3</v>
      </c>
      <c r="T1680" s="4">
        <v>6.236987734156E-2</v>
      </c>
      <c r="U1680" s="4">
        <v>3.9333565282239996E-2</v>
      </c>
      <c r="V1680" s="4">
        <v>5.8306125608389998E-2</v>
      </c>
      <c r="W1680" s="4">
        <v>5.052409324459E-2</v>
      </c>
      <c r="X1680" s="4">
        <v>5.6530544783929999E-2</v>
      </c>
      <c r="Y1680" s="4">
        <v>7.3991678127530006E-2</v>
      </c>
      <c r="Z1680" s="4">
        <v>5.4421034694680001E-2</v>
      </c>
      <c r="AA1680" s="4">
        <v>8.1654190802700005E-2</v>
      </c>
      <c r="AB1680" s="4">
        <v>5.8014330093100003E-2</v>
      </c>
      <c r="AC1680" s="4">
        <v>3.5042420029380003E-2</v>
      </c>
      <c r="AD1680" s="4">
        <v>0.1079186626099</v>
      </c>
      <c r="AE1680" s="4">
        <v>4.5114699021130002E-2</v>
      </c>
      <c r="AF1680" s="4">
        <v>8.3317081993870001E-2</v>
      </c>
      <c r="AG1680" s="4"/>
      <c r="AH1680" s="4"/>
      <c r="AI1680" s="4"/>
      <c r="AJ1680" s="4"/>
      <c r="AK1680" s="4">
        <v>6.0641069227520002E-2</v>
      </c>
      <c r="AL1680" s="4">
        <v>6.7767142401869998E-2</v>
      </c>
      <c r="AM1680" s="4">
        <v>2.8895814082500002E-2</v>
      </c>
      <c r="AN1680" s="4">
        <v>2.8925820782059998E-2</v>
      </c>
      <c r="AO1680" s="4">
        <v>5.9451419635739994E-2</v>
      </c>
      <c r="AP1680" s="4">
        <v>0</v>
      </c>
      <c r="AQ1680" s="4">
        <v>7.6564565639230003E-2</v>
      </c>
      <c r="AR1680" s="4">
        <v>6.4607645953140003E-2</v>
      </c>
      <c r="AS1680" s="4">
        <v>5.6876871860189998E-2</v>
      </c>
      <c r="AT1680" s="4">
        <v>4.5421390010050001E-2</v>
      </c>
      <c r="AU1680" s="4">
        <v>0</v>
      </c>
      <c r="AV1680" s="4">
        <v>4.6410537794100003E-2</v>
      </c>
      <c r="AW1680" s="4">
        <v>5.2551663449070002E-2</v>
      </c>
    </row>
    <row r="1681" spans="1:49" x14ac:dyDescent="0.35">
      <c r="A1681" s="3" t="s">
        <v>796</v>
      </c>
      <c r="B1681" s="4">
        <v>4.7956166178470004E-2</v>
      </c>
      <c r="C1681" s="4">
        <v>3.3781489807180001E-2</v>
      </c>
      <c r="D1681" s="4">
        <v>6.3241158688309998E-2</v>
      </c>
      <c r="E1681" s="4">
        <v>3.1825194535160001E-2</v>
      </c>
      <c r="F1681" s="4">
        <v>4.2744711452599997E-2</v>
      </c>
      <c r="G1681" s="4">
        <v>7.2897492154019999E-2</v>
      </c>
      <c r="H1681" s="4">
        <v>7.2416535756049991E-2</v>
      </c>
      <c r="I1681" s="4">
        <v>3.8471896820309999E-2</v>
      </c>
      <c r="J1681" s="4">
        <v>3.0781266870059998E-2</v>
      </c>
      <c r="K1681" s="4">
        <v>5.6884532965760001E-2</v>
      </c>
      <c r="L1681" s="4">
        <v>2.4145172645479999E-2</v>
      </c>
      <c r="M1681" s="7">
        <v>8.957830243866001E-2</v>
      </c>
      <c r="N1681" s="4">
        <v>3.2249076729190002E-2</v>
      </c>
      <c r="O1681" s="4">
        <v>1.61566793832E-2</v>
      </c>
      <c r="P1681" s="4">
        <v>3.7661917153170001E-2</v>
      </c>
      <c r="Q1681" s="4">
        <v>3.5173537126030004E-2</v>
      </c>
      <c r="R1681" s="4">
        <v>6.2577402656889991E-2</v>
      </c>
      <c r="S1681" s="4">
        <v>6.4645814124850001E-2</v>
      </c>
      <c r="T1681" s="4">
        <v>3.6371841304019999E-2</v>
      </c>
      <c r="U1681" s="4">
        <v>6.3551950204330007E-2</v>
      </c>
      <c r="V1681" s="4">
        <v>4.4818843881939997E-2</v>
      </c>
      <c r="W1681" s="4">
        <v>4.9061593763909998E-2</v>
      </c>
      <c r="X1681" s="4">
        <v>5.7068406050409998E-2</v>
      </c>
      <c r="Y1681" s="4">
        <v>9.9362234803980001E-2</v>
      </c>
      <c r="Z1681" s="4">
        <v>6.2759105624130007E-2</v>
      </c>
      <c r="AA1681" s="4">
        <v>7.2556003513729997E-2</v>
      </c>
      <c r="AB1681" s="4">
        <v>3.8952651758510003E-2</v>
      </c>
      <c r="AC1681" s="4">
        <v>3.5249784538849999E-2</v>
      </c>
      <c r="AD1681" s="4">
        <v>6.1039181285169997E-2</v>
      </c>
      <c r="AE1681" s="4">
        <v>2.8025273589980002E-2</v>
      </c>
      <c r="AF1681" s="4">
        <v>7.5615610846820003E-2</v>
      </c>
      <c r="AG1681" s="4"/>
      <c r="AH1681" s="4"/>
      <c r="AI1681" s="4"/>
      <c r="AJ1681" s="4"/>
      <c r="AK1681" s="4">
        <v>5.4711053938149998E-2</v>
      </c>
      <c r="AL1681" s="4">
        <v>6.7221413170779995E-2</v>
      </c>
      <c r="AM1681" s="4">
        <v>4.9267230203169997E-2</v>
      </c>
      <c r="AN1681" s="4">
        <v>5.9867989163050001E-2</v>
      </c>
      <c r="AO1681" s="4">
        <v>7.6096309731960007E-2</v>
      </c>
      <c r="AP1681" s="4">
        <v>6.3943358453570007E-2</v>
      </c>
      <c r="AQ1681" s="4">
        <v>6.135530964528E-2</v>
      </c>
      <c r="AR1681" s="4">
        <v>4.5521514690449995E-2</v>
      </c>
      <c r="AS1681" s="4">
        <v>5.0109376684539998E-2</v>
      </c>
      <c r="AT1681" s="4">
        <v>5.1810392548550001E-2</v>
      </c>
      <c r="AU1681" s="4">
        <v>0</v>
      </c>
      <c r="AV1681" s="4">
        <v>4.5816235069360001E-2</v>
      </c>
      <c r="AW1681" s="4">
        <v>4.7956166178470004E-2</v>
      </c>
    </row>
    <row r="1682" spans="1:49" x14ac:dyDescent="0.35">
      <c r="A1682" s="3" t="s">
        <v>799</v>
      </c>
      <c r="B1682" s="4">
        <v>4.7743360077330002E-2</v>
      </c>
      <c r="C1682" s="4">
        <v>6.3322852244409991E-2</v>
      </c>
      <c r="D1682" s="4">
        <v>3.0943511188819998E-2</v>
      </c>
      <c r="E1682" s="4">
        <v>9.9481015381110011E-2</v>
      </c>
      <c r="F1682" s="4">
        <v>7.3580109566679999E-2</v>
      </c>
      <c r="G1682" s="4">
        <v>7.6449657324489995E-2</v>
      </c>
      <c r="H1682" s="4">
        <v>2.2127711859080003E-2</v>
      </c>
      <c r="I1682" s="4">
        <v>8.1215952438739997E-3</v>
      </c>
      <c r="J1682" s="4">
        <v>6.7478776086779997E-3</v>
      </c>
      <c r="K1682" s="4">
        <v>7.4925753058759995E-2</v>
      </c>
      <c r="L1682" s="4">
        <v>7.3383645895749999E-2</v>
      </c>
      <c r="M1682" s="4">
        <v>8.2404291410620001E-2</v>
      </c>
      <c r="N1682" s="4">
        <v>1.8955439319909999E-2</v>
      </c>
      <c r="O1682" s="4">
        <v>0</v>
      </c>
      <c r="P1682" s="4">
        <v>7.3273036294929997E-2</v>
      </c>
      <c r="Q1682" s="4">
        <v>4.384162193722E-2</v>
      </c>
      <c r="R1682" s="4">
        <v>4.9723791171990002E-2</v>
      </c>
      <c r="S1682" s="4">
        <v>1.6171426939189999E-2</v>
      </c>
      <c r="T1682" s="4">
        <v>5.8014612559350004E-2</v>
      </c>
      <c r="U1682" s="4">
        <v>3.3915343587729997E-2</v>
      </c>
      <c r="V1682" s="4">
        <v>5.4019477831260002E-2</v>
      </c>
      <c r="W1682" s="4">
        <v>4.5531985841929995E-2</v>
      </c>
      <c r="X1682" s="4">
        <v>5.3750203547189998E-2</v>
      </c>
      <c r="Y1682" s="4">
        <v>6.375997872486E-2</v>
      </c>
      <c r="Z1682" s="4">
        <v>0.14111671551470001</v>
      </c>
      <c r="AA1682" s="4">
        <v>7.8051323668479999E-2</v>
      </c>
      <c r="AB1682" s="4">
        <v>3.8138111017120002E-2</v>
      </c>
      <c r="AC1682" s="4">
        <v>1.9304847187069998E-2</v>
      </c>
      <c r="AD1682" s="4">
        <v>7.7917706353309996E-2</v>
      </c>
      <c r="AE1682" s="4">
        <v>4.7538352143690003E-2</v>
      </c>
      <c r="AF1682" s="4">
        <v>8.365773644357001E-2</v>
      </c>
      <c r="AG1682" s="4"/>
      <c r="AH1682" s="4"/>
      <c r="AI1682" s="4"/>
      <c r="AJ1682" s="4"/>
      <c r="AK1682" s="4">
        <v>4.4984966500330001E-2</v>
      </c>
      <c r="AL1682" s="4">
        <v>7.2942796162260001E-2</v>
      </c>
      <c r="AM1682" s="4">
        <v>3.5271372230179995E-2</v>
      </c>
      <c r="AN1682" s="4">
        <v>6.3180834000759994E-2</v>
      </c>
      <c r="AO1682" s="7">
        <v>0.11578463766609999</v>
      </c>
      <c r="AP1682" s="4">
        <v>4.0635756648649997E-2</v>
      </c>
      <c r="AQ1682" s="4">
        <v>0</v>
      </c>
      <c r="AR1682" s="4">
        <v>3.1848735291249999E-2</v>
      </c>
      <c r="AS1682" s="4">
        <v>6.2001254493260001E-2</v>
      </c>
      <c r="AT1682" s="4">
        <v>4.58892106619E-2</v>
      </c>
      <c r="AU1682" s="4">
        <v>3.0948837989880001E-2</v>
      </c>
      <c r="AV1682" s="4">
        <v>4.307589507989E-2</v>
      </c>
      <c r="AW1682" s="4">
        <v>4.7743360077330002E-2</v>
      </c>
    </row>
    <row r="1683" spans="1:49" x14ac:dyDescent="0.35">
      <c r="A1683" s="3" t="s">
        <v>581</v>
      </c>
      <c r="B1683" s="4">
        <v>2.2648362892220001E-2</v>
      </c>
      <c r="C1683" s="7">
        <v>3.8501390301050001E-2</v>
      </c>
      <c r="D1683" s="6">
        <v>5.5535524813610003E-3</v>
      </c>
      <c r="E1683" s="4">
        <v>7.6695362192490003E-3</v>
      </c>
      <c r="F1683" s="4">
        <v>1.004871985664E-2</v>
      </c>
      <c r="G1683" s="4">
        <v>5.0561859267209998E-2</v>
      </c>
      <c r="H1683" s="4">
        <v>2.2846347483549998E-2</v>
      </c>
      <c r="I1683" s="4">
        <v>3.6660062684139995E-2</v>
      </c>
      <c r="J1683" s="4">
        <v>1.3478679365770001E-2</v>
      </c>
      <c r="K1683" s="4">
        <v>2.9046919919040001E-2</v>
      </c>
      <c r="L1683" s="4">
        <v>5.7301863041029997E-3</v>
      </c>
      <c r="M1683" s="4">
        <v>2.5947222365429998E-2</v>
      </c>
      <c r="N1683" s="4">
        <v>3.5647295955449999E-2</v>
      </c>
      <c r="O1683" s="4">
        <v>1.3842694083060001E-2</v>
      </c>
      <c r="P1683" s="4">
        <v>3.050118545282E-2</v>
      </c>
      <c r="Q1683" s="4">
        <v>1.9282922977989999E-2</v>
      </c>
      <c r="R1683" s="4">
        <v>2.8837104693499999E-2</v>
      </c>
      <c r="S1683" s="4">
        <v>9.8818993611069997E-3</v>
      </c>
      <c r="T1683" s="4">
        <v>2.4685188969010001E-2</v>
      </c>
      <c r="U1683" s="4">
        <v>1.9906217800790001E-2</v>
      </c>
      <c r="V1683" s="4">
        <v>4.1162510564510008E-2</v>
      </c>
      <c r="W1683" s="4">
        <v>1.612494973172E-2</v>
      </c>
      <c r="X1683" s="4">
        <v>1.9403804121749999E-2</v>
      </c>
      <c r="Y1683" s="4">
        <v>1.7902234935379999E-2</v>
      </c>
      <c r="Z1683" s="4">
        <v>2.132669385038E-2</v>
      </c>
      <c r="AA1683" s="4">
        <v>1.6461209714209998E-2</v>
      </c>
      <c r="AB1683" s="4">
        <v>4.6729296763969995E-2</v>
      </c>
      <c r="AC1683" s="4">
        <v>2.6457284839100002E-2</v>
      </c>
      <c r="AD1683" s="4">
        <v>3.0070264129940003E-2</v>
      </c>
      <c r="AE1683" s="4">
        <v>3.8664322393180003E-2</v>
      </c>
      <c r="AF1683" s="4">
        <v>5.4402443610199998E-3</v>
      </c>
      <c r="AG1683" s="4"/>
      <c r="AH1683" s="4"/>
      <c r="AI1683" s="4"/>
      <c r="AJ1683" s="4"/>
      <c r="AK1683" s="4">
        <v>2.887481609591E-2</v>
      </c>
      <c r="AL1683" s="4">
        <v>8.2277109903189996E-3</v>
      </c>
      <c r="AM1683" s="4">
        <v>1.9804305634989999E-2</v>
      </c>
      <c r="AN1683" s="4">
        <v>1.4170047283620001E-2</v>
      </c>
      <c r="AO1683" s="4">
        <v>6.7928995935139999E-3</v>
      </c>
      <c r="AP1683" s="4">
        <v>6.6289399812409999E-2</v>
      </c>
      <c r="AQ1683" s="4">
        <v>8.156644516646E-2</v>
      </c>
      <c r="AR1683" s="4">
        <v>2.5875285738509998E-2</v>
      </c>
      <c r="AS1683" s="4">
        <v>1.596495638493E-2</v>
      </c>
      <c r="AT1683" s="4">
        <v>2.983119074898E-2</v>
      </c>
      <c r="AU1683" s="4">
        <v>2.275014252177E-2</v>
      </c>
      <c r="AV1683" s="4">
        <v>2.6992087786819999E-2</v>
      </c>
      <c r="AW1683" s="4">
        <v>2.2648362892220001E-2</v>
      </c>
    </row>
    <row r="1684" spans="1:49" x14ac:dyDescent="0.35">
      <c r="A1684" s="3" t="s">
        <v>800</v>
      </c>
      <c r="B1684" s="4">
        <v>3.3162489254599997E-2</v>
      </c>
      <c r="C1684" s="4">
        <v>4.7281542603429996E-2</v>
      </c>
      <c r="D1684" s="4">
        <v>1.7937476772469998E-2</v>
      </c>
      <c r="E1684" s="4">
        <v>3.5227707898420002E-2</v>
      </c>
      <c r="F1684" s="4">
        <v>5.5395830964719998E-2</v>
      </c>
      <c r="G1684" s="4">
        <v>5.8828468963900003E-2</v>
      </c>
      <c r="H1684" s="4">
        <v>1.5290462314049999E-2</v>
      </c>
      <c r="I1684" s="4">
        <v>1.5513797453830001E-2</v>
      </c>
      <c r="J1684" s="4">
        <v>1.6808914605339998E-2</v>
      </c>
      <c r="K1684" s="4">
        <v>5.7005529556320003E-2</v>
      </c>
      <c r="L1684" s="4">
        <v>4.5698328400849995E-2</v>
      </c>
      <c r="M1684" s="4">
        <v>4.2777609106619999E-2</v>
      </c>
      <c r="N1684" s="4">
        <v>2.338427811882E-2</v>
      </c>
      <c r="O1684" s="4">
        <v>1.7262868003290001E-2</v>
      </c>
      <c r="P1684" s="4">
        <v>4.7996177380200004E-2</v>
      </c>
      <c r="Q1684" s="4">
        <v>6.7481287939760003E-3</v>
      </c>
      <c r="R1684" s="4">
        <v>4.5207172754189999E-2</v>
      </c>
      <c r="S1684" s="4">
        <v>3.836180609005E-2</v>
      </c>
      <c r="T1684" s="4">
        <v>2.6611537282889997E-2</v>
      </c>
      <c r="U1684" s="4">
        <v>4.1981927005359992E-2</v>
      </c>
      <c r="V1684" s="4">
        <v>2.3389773120730002E-2</v>
      </c>
      <c r="W1684" s="4">
        <v>3.66058810958E-2</v>
      </c>
      <c r="X1684" s="4">
        <v>4.234453284755E-2</v>
      </c>
      <c r="Y1684" s="4">
        <v>5.7178965162880006E-2</v>
      </c>
      <c r="Z1684" s="4">
        <v>7.7379886890150004E-2</v>
      </c>
      <c r="AA1684" s="4">
        <v>3.7973474766139999E-2</v>
      </c>
      <c r="AB1684" s="4">
        <v>2.2595779093089997E-2</v>
      </c>
      <c r="AC1684" s="4">
        <v>3.6403425758630002E-2</v>
      </c>
      <c r="AD1684" s="4">
        <v>2.9415341578199999E-2</v>
      </c>
      <c r="AE1684" s="4">
        <v>2.7395497574549999E-2</v>
      </c>
      <c r="AF1684" s="4">
        <v>2.3951683958599999E-2</v>
      </c>
      <c r="AG1684" s="4"/>
      <c r="AH1684" s="4"/>
      <c r="AI1684" s="4"/>
      <c r="AJ1684" s="4"/>
      <c r="AK1684" s="4">
        <v>3.4403953499419999E-2</v>
      </c>
      <c r="AL1684" s="4">
        <v>2.6641479202620003E-2</v>
      </c>
      <c r="AM1684" s="4">
        <v>2.942990956993E-2</v>
      </c>
      <c r="AN1684" s="4">
        <v>5.0168400632459996E-2</v>
      </c>
      <c r="AO1684" s="7">
        <v>0.12253991801479999</v>
      </c>
      <c r="AP1684" s="4">
        <v>0</v>
      </c>
      <c r="AQ1684" s="4">
        <v>0</v>
      </c>
      <c r="AR1684" s="4">
        <v>3.4689430927960001E-2</v>
      </c>
      <c r="AS1684" s="4">
        <v>3.7027623939779999E-2</v>
      </c>
      <c r="AT1684" s="4">
        <v>2.8389142848559999E-2</v>
      </c>
      <c r="AU1684" s="4">
        <v>1.5650636849960001E-2</v>
      </c>
      <c r="AV1684" s="4">
        <v>3.5892183510579996E-2</v>
      </c>
      <c r="AW1684" s="4">
        <v>3.3162489254599997E-2</v>
      </c>
    </row>
    <row r="1685" spans="1:49" x14ac:dyDescent="0.35">
      <c r="A1685" s="3" t="s">
        <v>801</v>
      </c>
      <c r="B1685" s="4">
        <v>2.741996132097E-2</v>
      </c>
      <c r="C1685" s="4">
        <v>3.8567820781480001E-2</v>
      </c>
      <c r="D1685" s="4">
        <v>1.5398879224169999E-2</v>
      </c>
      <c r="E1685" s="4">
        <v>5.7701722338319994E-2</v>
      </c>
      <c r="F1685" s="4">
        <v>4.6589833553400004E-2</v>
      </c>
      <c r="G1685" s="4">
        <v>3.8010552281200004E-2</v>
      </c>
      <c r="H1685" s="4">
        <v>0</v>
      </c>
      <c r="I1685" s="4">
        <v>1.6705579531480001E-2</v>
      </c>
      <c r="J1685" s="4">
        <v>6.7478776086779997E-3</v>
      </c>
      <c r="K1685" s="4">
        <v>4.256667207117E-2</v>
      </c>
      <c r="L1685" s="4">
        <v>1.593238442689E-2</v>
      </c>
      <c r="M1685" s="7">
        <v>6.3025246498530002E-2</v>
      </c>
      <c r="N1685" s="4">
        <v>8.2397295833749988E-3</v>
      </c>
      <c r="O1685" s="4">
        <v>0</v>
      </c>
      <c r="P1685" s="4">
        <v>3.2680679928320001E-2</v>
      </c>
      <c r="Q1685" s="4">
        <v>2.6880252309179998E-2</v>
      </c>
      <c r="R1685" s="4">
        <v>4.0920731283009999E-2</v>
      </c>
      <c r="S1685" s="4">
        <v>5.8269883852769995E-3</v>
      </c>
      <c r="T1685" s="4">
        <v>2.967350598198E-2</v>
      </c>
      <c r="U1685" s="4">
        <v>2.4386051601870001E-2</v>
      </c>
      <c r="V1685" s="4">
        <v>3.0782329379830001E-2</v>
      </c>
      <c r="W1685" s="4">
        <v>2.6235239429699998E-2</v>
      </c>
      <c r="X1685" s="4">
        <v>3.2698720849940001E-2</v>
      </c>
      <c r="Y1685" s="4">
        <v>7.6593384228779995E-2</v>
      </c>
      <c r="Z1685" s="4">
        <v>8.8083340102669994E-2</v>
      </c>
      <c r="AA1685" s="4">
        <v>5.4017326599560003E-2</v>
      </c>
      <c r="AB1685" s="4">
        <v>2.9579404178500003E-2</v>
      </c>
      <c r="AC1685" s="4">
        <v>1.4979153324050001E-2</v>
      </c>
      <c r="AD1685" s="7">
        <v>0.10593939268619999</v>
      </c>
      <c r="AE1685" s="4">
        <v>2.470045483506E-2</v>
      </c>
      <c r="AF1685" s="4">
        <v>6.2598858563900003E-2</v>
      </c>
      <c r="AG1685" s="4"/>
      <c r="AH1685" s="4"/>
      <c r="AI1685" s="4"/>
      <c r="AJ1685" s="4"/>
      <c r="AK1685" s="4">
        <v>2.375568489718E-2</v>
      </c>
      <c r="AL1685" s="4">
        <v>5.4527193459010005E-2</v>
      </c>
      <c r="AM1685" s="4">
        <v>4.0091363942680001E-2</v>
      </c>
      <c r="AN1685" s="4">
        <v>3.4573438842980003E-2</v>
      </c>
      <c r="AO1685" s="4">
        <v>7.296491742932E-2</v>
      </c>
      <c r="AP1685" s="4">
        <v>0</v>
      </c>
      <c r="AQ1685" s="4">
        <v>0</v>
      </c>
      <c r="AR1685" s="4">
        <v>2.6423287066969999E-2</v>
      </c>
      <c r="AS1685" s="4">
        <v>3.5353706585159995E-2</v>
      </c>
      <c r="AT1685" s="4">
        <v>1.2560986812349999E-2</v>
      </c>
      <c r="AU1685" s="4">
        <v>4.4826338595609999E-2</v>
      </c>
      <c r="AV1685" s="4">
        <v>1.3913987645300002E-2</v>
      </c>
      <c r="AW1685" s="4">
        <v>2.741996132097E-2</v>
      </c>
    </row>
    <row r="1686" spans="1:49" x14ac:dyDescent="0.35">
      <c r="A1686" s="3" t="s">
        <v>804</v>
      </c>
      <c r="B1686" s="4">
        <v>7.549715611943E-3</v>
      </c>
      <c r="C1686" s="4">
        <v>1.1099134766979999E-2</v>
      </c>
      <c r="D1686" s="4">
        <v>3.7222670143249995E-3</v>
      </c>
      <c r="E1686" s="4">
        <v>2.0756159751559998E-2</v>
      </c>
      <c r="F1686" s="4">
        <v>1.2460856473569999E-2</v>
      </c>
      <c r="G1686" s="4">
        <v>1.2190927385929999E-2</v>
      </c>
      <c r="H1686" s="4">
        <v>0</v>
      </c>
      <c r="I1686" s="4">
        <v>0</v>
      </c>
      <c r="J1686" s="4">
        <v>0</v>
      </c>
      <c r="K1686" s="4">
        <v>1.233427613731E-2</v>
      </c>
      <c r="L1686" s="4">
        <v>1.6531117328089998E-2</v>
      </c>
      <c r="M1686" s="4">
        <v>1.2818472255369999E-2</v>
      </c>
      <c r="N1686" s="4">
        <v>0</v>
      </c>
      <c r="O1686" s="4">
        <v>0</v>
      </c>
      <c r="P1686" s="4">
        <v>1.7633344352489998E-2</v>
      </c>
      <c r="Q1686" s="4">
        <v>0</v>
      </c>
      <c r="R1686" s="4">
        <v>8.7440665907689997E-3</v>
      </c>
      <c r="S1686" s="4">
        <v>3.5180506535130002E-3</v>
      </c>
      <c r="T1686" s="4">
        <v>8.4915125419100009E-3</v>
      </c>
      <c r="U1686" s="4">
        <v>6.2817900595120001E-3</v>
      </c>
      <c r="V1686" s="4">
        <v>0</v>
      </c>
      <c r="W1686" s="4">
        <v>1.020983883515E-2</v>
      </c>
      <c r="X1686" s="4">
        <v>6.4785323716660004E-3</v>
      </c>
      <c r="Y1686" s="4">
        <v>0</v>
      </c>
      <c r="Z1686" s="4">
        <v>1.228961202165E-2</v>
      </c>
      <c r="AA1686" s="4">
        <v>1.188692112069E-2</v>
      </c>
      <c r="AB1686" s="4">
        <v>6.7112357769689998E-3</v>
      </c>
      <c r="AC1686" s="4">
        <v>5.0939776742109999E-3</v>
      </c>
      <c r="AD1686" s="4">
        <v>0</v>
      </c>
      <c r="AE1686" s="4">
        <v>6.2146688338030002E-3</v>
      </c>
      <c r="AF1686" s="7">
        <v>3.1455316939240002E-2</v>
      </c>
      <c r="AG1686" s="4"/>
      <c r="AH1686" s="4"/>
      <c r="AI1686" s="4"/>
      <c r="AJ1686" s="4"/>
      <c r="AK1686" s="4">
        <v>3.4963332623680001E-3</v>
      </c>
      <c r="AL1686" s="4">
        <v>1.2323811782520001E-2</v>
      </c>
      <c r="AM1686" s="4">
        <v>6.1263278088069997E-3</v>
      </c>
      <c r="AN1686" s="4">
        <v>1.4409174661619999E-2</v>
      </c>
      <c r="AO1686" s="4">
        <v>2.617572220149E-2</v>
      </c>
      <c r="AP1686" s="4">
        <v>0</v>
      </c>
      <c r="AQ1686" s="4">
        <v>4.062579889588E-2</v>
      </c>
      <c r="AR1686" s="4">
        <v>4.5948492704550002E-3</v>
      </c>
      <c r="AS1686" s="4">
        <v>8.9834243442879994E-3</v>
      </c>
      <c r="AT1686" s="4">
        <v>9.5848153061669997E-3</v>
      </c>
      <c r="AU1686" s="4">
        <v>0</v>
      </c>
      <c r="AV1686" s="4">
        <v>9.6935911185800014E-3</v>
      </c>
      <c r="AW1686" s="4">
        <v>7.549715611943E-3</v>
      </c>
    </row>
    <row r="1687" spans="1:49" x14ac:dyDescent="0.35">
      <c r="A1687" s="3" t="s">
        <v>802</v>
      </c>
      <c r="B1687" s="4">
        <v>2.3306080878410001E-2</v>
      </c>
      <c r="C1687" s="4">
        <v>1.6291227643859998E-2</v>
      </c>
      <c r="D1687" s="4">
        <v>3.0870414365780002E-2</v>
      </c>
      <c r="E1687" s="4">
        <v>4.5979772055050001E-2</v>
      </c>
      <c r="F1687" s="4">
        <v>1.8321750023200002E-2</v>
      </c>
      <c r="G1687" s="4">
        <v>3.4678502269280001E-2</v>
      </c>
      <c r="H1687" s="4">
        <v>3.3845736544300002E-2</v>
      </c>
      <c r="I1687" s="4">
        <v>1.013583979454E-2</v>
      </c>
      <c r="J1687" s="4">
        <v>0</v>
      </c>
      <c r="K1687" s="4">
        <v>2.5992072690449997E-2</v>
      </c>
      <c r="L1687" s="4">
        <v>2.0500304934689999E-2</v>
      </c>
      <c r="M1687" s="4">
        <v>3.5513197354739998E-2</v>
      </c>
      <c r="N1687" s="4">
        <v>2.5431899796969998E-2</v>
      </c>
      <c r="O1687" s="4">
        <v>0</v>
      </c>
      <c r="P1687" s="4">
        <v>3.4885911394079996E-2</v>
      </c>
      <c r="Q1687" s="4">
        <v>1.679506916983E-2</v>
      </c>
      <c r="R1687" s="4">
        <v>2.9025500196450001E-2</v>
      </c>
      <c r="S1687" s="4">
        <v>1.0597823267649999E-2</v>
      </c>
      <c r="T1687" s="4">
        <v>2.5506894367030002E-2</v>
      </c>
      <c r="U1687" s="4">
        <v>2.0343162260219996E-2</v>
      </c>
      <c r="V1687" s="4">
        <v>1.5215030782450002E-2</v>
      </c>
      <c r="W1687" s="4">
        <v>2.6156941939500002E-2</v>
      </c>
      <c r="X1687" s="4">
        <v>2.3177903838109998E-2</v>
      </c>
      <c r="Y1687" s="4">
        <v>7.4816242648330006E-2</v>
      </c>
      <c r="Z1687" s="4">
        <v>6.1873771615989996E-2</v>
      </c>
      <c r="AA1687" s="4">
        <v>3.5173082916910001E-2</v>
      </c>
      <c r="AB1687" s="4">
        <v>5.1780451586760007E-2</v>
      </c>
      <c r="AC1687" s="4">
        <v>1.7338400153139998E-2</v>
      </c>
      <c r="AD1687" s="4">
        <v>8.0534533933190003E-2</v>
      </c>
      <c r="AE1687" s="4">
        <v>0</v>
      </c>
      <c r="AF1687" s="4">
        <v>1.493144854263E-2</v>
      </c>
      <c r="AG1687" s="4"/>
      <c r="AH1687" s="4"/>
      <c r="AI1687" s="4"/>
      <c r="AJ1687" s="4"/>
      <c r="AK1687" s="4">
        <v>3.7816782233730001E-2</v>
      </c>
      <c r="AL1687" s="4">
        <v>2.7323902806380002E-2</v>
      </c>
      <c r="AM1687" s="4">
        <v>2.9752976066489998E-2</v>
      </c>
      <c r="AN1687" s="4">
        <v>4.5349858652400002E-2</v>
      </c>
      <c r="AO1687" s="4">
        <v>4.259128336319E-2</v>
      </c>
      <c r="AP1687" s="4">
        <v>0</v>
      </c>
      <c r="AQ1687" s="4">
        <v>4.062579889588E-2</v>
      </c>
      <c r="AR1687" s="4">
        <v>2.7665538160429999E-2</v>
      </c>
      <c r="AS1687" s="4">
        <v>2.343321109309E-2</v>
      </c>
      <c r="AT1687" s="4">
        <v>1.2668635672749999E-2</v>
      </c>
      <c r="AU1687" s="4">
        <v>0</v>
      </c>
      <c r="AV1687" s="4">
        <v>1.8307313328849998E-2</v>
      </c>
      <c r="AW1687" s="4">
        <v>2.3306080878410001E-2</v>
      </c>
    </row>
    <row r="1688" spans="1:49" x14ac:dyDescent="0.35">
      <c r="A1688" s="3" t="s">
        <v>803</v>
      </c>
      <c r="B1688" s="4">
        <v>9.7610086603529995E-3</v>
      </c>
      <c r="C1688" s="4">
        <v>1.031258647834E-2</v>
      </c>
      <c r="D1688" s="4">
        <v>9.1662252172810006E-3</v>
      </c>
      <c r="E1688" s="4">
        <v>0</v>
      </c>
      <c r="F1688" s="4">
        <v>1.1105563876999999E-2</v>
      </c>
      <c r="G1688" s="4">
        <v>2.7280555270120001E-2</v>
      </c>
      <c r="H1688" s="4">
        <v>1.983944955177E-2</v>
      </c>
      <c r="I1688" s="4">
        <v>0</v>
      </c>
      <c r="J1688" s="4">
        <v>0</v>
      </c>
      <c r="K1688" s="4">
        <v>1.8690651751330001E-2</v>
      </c>
      <c r="L1688" s="4">
        <v>0</v>
      </c>
      <c r="M1688" s="4">
        <v>2.3410884719920002E-2</v>
      </c>
      <c r="N1688" s="4">
        <v>5.4511387054210006E-3</v>
      </c>
      <c r="O1688" s="4">
        <v>0</v>
      </c>
      <c r="P1688" s="4">
        <v>1.274311521353E-2</v>
      </c>
      <c r="Q1688" s="4">
        <v>1.1445550639840001E-2</v>
      </c>
      <c r="R1688" s="4">
        <v>9.5813067421849987E-3</v>
      </c>
      <c r="S1688" s="4">
        <v>3.3638505333759999E-3</v>
      </c>
      <c r="T1688" s="4">
        <v>1.2070405779690001E-2</v>
      </c>
      <c r="U1688" s="4">
        <v>6.6519057049759999E-3</v>
      </c>
      <c r="V1688" s="4">
        <v>3.7729967682970001E-3</v>
      </c>
      <c r="W1688" s="4">
        <v>1.187086952315E-2</v>
      </c>
      <c r="X1688" s="7">
        <v>4.4654107252579997E-2</v>
      </c>
      <c r="Y1688" s="4">
        <v>2.0749773543240001E-2</v>
      </c>
      <c r="Z1688" s="4">
        <v>3.940602144008E-2</v>
      </c>
      <c r="AA1688" s="4">
        <v>6.3417431437589999E-3</v>
      </c>
      <c r="AB1688" s="4">
        <v>0</v>
      </c>
      <c r="AC1688" s="4">
        <v>4.5112391976339997E-3</v>
      </c>
      <c r="AD1688" s="4">
        <v>1.4410042228130001E-2</v>
      </c>
      <c r="AE1688" s="4">
        <v>1.9927022340210002E-2</v>
      </c>
      <c r="AF1688" s="4">
        <v>5.1208302866650006E-3</v>
      </c>
      <c r="AG1688" s="4"/>
      <c r="AH1688" s="4"/>
      <c r="AI1688" s="4"/>
      <c r="AJ1688" s="4"/>
      <c r="AK1688" s="4">
        <v>1.8876686018070001E-2</v>
      </c>
      <c r="AL1688" s="4">
        <v>3.4583288288570001E-3</v>
      </c>
      <c r="AM1688" s="4">
        <v>7.2024025225040002E-3</v>
      </c>
      <c r="AN1688" s="4">
        <v>7.860679696032E-3</v>
      </c>
      <c r="AO1688" s="4">
        <v>1.7493207615710001E-2</v>
      </c>
      <c r="AP1688" s="4">
        <v>6.3943358453570007E-2</v>
      </c>
      <c r="AQ1688" s="4">
        <v>0</v>
      </c>
      <c r="AR1688" s="4">
        <v>4.2360015355239998E-3</v>
      </c>
      <c r="AS1688" s="4">
        <v>1.5470118503509999E-2</v>
      </c>
      <c r="AT1688" s="4">
        <v>7.8474249613890001E-3</v>
      </c>
      <c r="AU1688" s="4">
        <v>0</v>
      </c>
      <c r="AV1688" s="4">
        <v>7.7915273971569995E-3</v>
      </c>
      <c r="AW1688" s="4">
        <v>9.7610086603529995E-3</v>
      </c>
    </row>
    <row r="1689" spans="1:49" x14ac:dyDescent="0.35">
      <c r="A1689" s="3" t="s">
        <v>580</v>
      </c>
      <c r="B1689" s="4">
        <v>0.1327373053533</v>
      </c>
      <c r="C1689" s="4">
        <v>0.1265369077007</v>
      </c>
      <c r="D1689" s="4">
        <v>0.1394233861636</v>
      </c>
      <c r="E1689" s="4">
        <v>0.14636296915870001</v>
      </c>
      <c r="F1689" s="4">
        <v>0.15559027733649999</v>
      </c>
      <c r="G1689" s="4">
        <v>0.115886972655</v>
      </c>
      <c r="H1689" s="4">
        <v>0.1193384087131</v>
      </c>
      <c r="I1689" s="4">
        <v>0.20431914088129999</v>
      </c>
      <c r="J1689" s="4">
        <v>7.499269933625001E-2</v>
      </c>
      <c r="K1689" s="4">
        <v>0.1369718405416</v>
      </c>
      <c r="L1689" s="4">
        <v>0.18133529241320001</v>
      </c>
      <c r="M1689" s="4">
        <v>0.13435002629660001</v>
      </c>
      <c r="N1689" s="4">
        <v>0.1363201186214</v>
      </c>
      <c r="O1689" s="4">
        <v>7.7018005043619997E-2</v>
      </c>
      <c r="P1689" s="4">
        <v>0.13672033044070001</v>
      </c>
      <c r="Q1689" s="4">
        <v>0.17605750634949999</v>
      </c>
      <c r="R1689" s="4">
        <v>7.0748392439200003E-2</v>
      </c>
      <c r="S1689" s="4">
        <v>0.13266096789660001</v>
      </c>
      <c r="T1689" s="4">
        <v>0.15711429762430001</v>
      </c>
      <c r="U1689" s="4">
        <v>9.991896584898001E-2</v>
      </c>
      <c r="V1689" s="4">
        <v>0.1015903224215</v>
      </c>
      <c r="W1689" s="4">
        <v>0.14371186610350001</v>
      </c>
      <c r="X1689" s="4">
        <v>0.11896639005280001</v>
      </c>
      <c r="Y1689" s="4">
        <v>0.11608175567240001</v>
      </c>
      <c r="Z1689" s="4">
        <v>0.1174237634634</v>
      </c>
      <c r="AA1689" s="4">
        <v>0.1125342617614</v>
      </c>
      <c r="AB1689" s="4">
        <v>0.1360558925699</v>
      </c>
      <c r="AC1689" s="4">
        <v>0.11000837758859999</v>
      </c>
      <c r="AD1689" s="4">
        <v>0.11718992160479999</v>
      </c>
      <c r="AE1689" s="4">
        <v>0.17024061868439999</v>
      </c>
      <c r="AF1689" s="4">
        <v>0.11675266831059999</v>
      </c>
      <c r="AG1689" s="4"/>
      <c r="AH1689" s="4"/>
      <c r="AI1689" s="4"/>
      <c r="AJ1689" s="4"/>
      <c r="AK1689" s="4">
        <v>0.10327722698029999</v>
      </c>
      <c r="AL1689" s="4">
        <v>0.1087075091389</v>
      </c>
      <c r="AM1689" s="4">
        <v>0.12243778777430001</v>
      </c>
      <c r="AN1689" s="4">
        <v>0.1371441432876</v>
      </c>
      <c r="AO1689" s="4">
        <v>0.1141836951924</v>
      </c>
      <c r="AP1689" s="4">
        <v>0.26525147772179997</v>
      </c>
      <c r="AQ1689" s="4">
        <v>0.16442167272220001</v>
      </c>
      <c r="AR1689" s="4">
        <v>0.13293807404829999</v>
      </c>
      <c r="AS1689" s="4">
        <v>0.14244984506479999</v>
      </c>
      <c r="AT1689" s="4">
        <v>0.12823682403770001</v>
      </c>
      <c r="AU1689" s="4">
        <v>6.1910567388680005E-2</v>
      </c>
      <c r="AV1689" s="4">
        <v>0.11854858269079999</v>
      </c>
      <c r="AW1689" s="4">
        <v>0.1327373053533</v>
      </c>
    </row>
    <row r="1690" spans="1:49" x14ac:dyDescent="0.35">
      <c r="A1690" s="3" t="s">
        <v>44</v>
      </c>
      <c r="B1690" s="4">
        <v>4.4867716812890007E-2</v>
      </c>
      <c r="C1690" s="4">
        <v>5.1358221618879998E-2</v>
      </c>
      <c r="D1690" s="4">
        <v>3.7868804474719998E-2</v>
      </c>
      <c r="E1690" s="4">
        <v>6.9154762047589996E-2</v>
      </c>
      <c r="F1690" s="4">
        <v>3.7426897372650002E-2</v>
      </c>
      <c r="G1690" s="4">
        <v>2.5702622268080001E-2</v>
      </c>
      <c r="H1690" s="4">
        <v>3.6071942289829996E-2</v>
      </c>
      <c r="I1690" s="4">
        <v>4.0730130548090007E-2</v>
      </c>
      <c r="J1690" s="4">
        <v>5.8537510694590005E-2</v>
      </c>
      <c r="K1690" s="4">
        <v>3.1928924930529998E-2</v>
      </c>
      <c r="L1690" s="4">
        <v>5.1785805116020003E-2</v>
      </c>
      <c r="M1690" s="4">
        <v>3.545759638031E-2</v>
      </c>
      <c r="N1690" s="4">
        <v>4.1920486785000002E-2</v>
      </c>
      <c r="O1690" s="4">
        <v>6.0118415976760001E-2</v>
      </c>
      <c r="P1690" s="4">
        <v>5.9440864278679999E-2</v>
      </c>
      <c r="Q1690" s="4">
        <v>2.2639392545320002E-2</v>
      </c>
      <c r="R1690" s="4">
        <v>5.9353057918600002E-2</v>
      </c>
      <c r="S1690" s="4">
        <v>4.1484920624719999E-2</v>
      </c>
      <c r="T1690" s="4">
        <v>4.036150767775E-2</v>
      </c>
      <c r="U1690" s="4">
        <v>5.0934351270129997E-2</v>
      </c>
      <c r="V1690" s="4">
        <v>3.7951983343350003E-2</v>
      </c>
      <c r="W1690" s="4">
        <v>4.7304458029839999E-2</v>
      </c>
      <c r="X1690" s="4">
        <v>8.1007440443810003E-2</v>
      </c>
      <c r="Y1690" s="4">
        <v>5.785881790597E-2</v>
      </c>
      <c r="Z1690" s="4">
        <v>1.299576691222E-2</v>
      </c>
      <c r="AA1690" s="4">
        <v>3.4559907096239996E-2</v>
      </c>
      <c r="AB1690" s="4">
        <v>2.6493430218749999E-2</v>
      </c>
      <c r="AC1690" s="4">
        <v>5.4428847263789999E-2</v>
      </c>
      <c r="AD1690" s="4">
        <v>2.6756021048680002E-2</v>
      </c>
      <c r="AE1690" s="4">
        <v>1.688295332209E-2</v>
      </c>
      <c r="AF1690" s="4">
        <v>4.9449480672549999E-2</v>
      </c>
      <c r="AG1690" s="4"/>
      <c r="AH1690" s="4"/>
      <c r="AI1690" s="4"/>
      <c r="AJ1690" s="4"/>
      <c r="AK1690" s="4">
        <v>4.3431680611349999E-2</v>
      </c>
      <c r="AL1690" s="4">
        <v>4.8792383041950001E-2</v>
      </c>
      <c r="AM1690" s="4">
        <v>3.9903296681870003E-2</v>
      </c>
      <c r="AN1690" s="4">
        <v>5.172278462168E-2</v>
      </c>
      <c r="AO1690" s="4">
        <v>1.9111172020920001E-2</v>
      </c>
      <c r="AP1690" s="4">
        <v>4.7456931503870002E-2</v>
      </c>
      <c r="AQ1690" s="4">
        <v>3.0749987600609999E-2</v>
      </c>
      <c r="AR1690" s="4">
        <v>5.3391805170209999E-2</v>
      </c>
      <c r="AS1690" s="4">
        <v>3.2985938338299998E-2</v>
      </c>
      <c r="AT1690" s="4">
        <v>6.6647547768069998E-2</v>
      </c>
      <c r="AU1690" s="4">
        <v>0</v>
      </c>
      <c r="AV1690" s="4">
        <v>5.1124085673259996E-2</v>
      </c>
      <c r="AW1690" s="4">
        <v>4.4867716812890007E-2</v>
      </c>
    </row>
    <row r="1691" spans="1:49" x14ac:dyDescent="0.35">
      <c r="A1691" s="3" t="s">
        <v>807</v>
      </c>
      <c r="B1691" s="4">
        <v>0.29670747409080001</v>
      </c>
      <c r="C1691" s="4">
        <v>0.2589670013275</v>
      </c>
      <c r="D1691" s="4">
        <v>0.33740419466459998</v>
      </c>
      <c r="E1691" s="4">
        <v>0.37643086798840003</v>
      </c>
      <c r="F1691" s="4">
        <v>0.39521413810120004</v>
      </c>
      <c r="G1691" s="4">
        <v>0.34591437024980004</v>
      </c>
      <c r="H1691" s="4">
        <v>0.29458426770180002</v>
      </c>
      <c r="I1691" s="4">
        <v>0.28105184709890002</v>
      </c>
      <c r="J1691" s="6">
        <v>0.109213784809</v>
      </c>
      <c r="K1691" s="4">
        <v>0.37209554333669997</v>
      </c>
      <c r="L1691" s="4">
        <v>0.33957658382740002</v>
      </c>
      <c r="M1691" s="7">
        <v>0.40680924566030002</v>
      </c>
      <c r="N1691" s="4">
        <v>0.26371623657400001</v>
      </c>
      <c r="O1691" s="6">
        <v>9.6707401195690004E-2</v>
      </c>
      <c r="P1691" s="4">
        <v>0.33780478408199999</v>
      </c>
      <c r="Q1691" s="4">
        <v>0.32188783115180003</v>
      </c>
      <c r="R1691" s="4">
        <v>0.30851282871489999</v>
      </c>
      <c r="S1691" s="6">
        <v>0.18960467097199998</v>
      </c>
      <c r="T1691" s="4">
        <v>0.3295527983148</v>
      </c>
      <c r="U1691" s="4">
        <v>0.25248836003729996</v>
      </c>
      <c r="V1691" s="4">
        <v>0.30249856228229999</v>
      </c>
      <c r="W1691" s="4">
        <v>0.29466699879640001</v>
      </c>
      <c r="X1691" s="4">
        <v>0.31932630132369999</v>
      </c>
      <c r="Y1691" s="4">
        <v>0.3253995270924</v>
      </c>
      <c r="Z1691" s="4">
        <v>0.35306470605989998</v>
      </c>
      <c r="AA1691" s="4">
        <v>0.29882458408739998</v>
      </c>
      <c r="AB1691" s="4">
        <v>0.30832517658629999</v>
      </c>
      <c r="AC1691" s="4">
        <v>0.265546548647</v>
      </c>
      <c r="AD1691" s="4">
        <v>0.46089775932179999</v>
      </c>
      <c r="AE1691" s="4">
        <v>0.24148774625080002</v>
      </c>
      <c r="AF1691" s="4">
        <v>0.32597328332860004</v>
      </c>
      <c r="AG1691" s="4"/>
      <c r="AH1691" s="4"/>
      <c r="AI1691" s="4"/>
      <c r="AJ1691" s="4"/>
      <c r="AK1691" s="4">
        <v>0.3289737641803</v>
      </c>
      <c r="AL1691" s="4">
        <v>0.30377934121970002</v>
      </c>
      <c r="AM1691" s="4">
        <v>0.30483897264389997</v>
      </c>
      <c r="AN1691" s="4">
        <v>0.30634548484840002</v>
      </c>
      <c r="AO1691" s="4">
        <v>0.34119894995709998</v>
      </c>
      <c r="AP1691" s="4">
        <v>4.0191350652729996E-2</v>
      </c>
      <c r="AQ1691" s="4">
        <v>0.31392809026430002</v>
      </c>
      <c r="AR1691" s="4">
        <v>0.39074265632649996</v>
      </c>
      <c r="AS1691" s="4">
        <v>0.25148653885040001</v>
      </c>
      <c r="AT1691" s="4">
        <v>0.30118472328570001</v>
      </c>
      <c r="AU1691" s="4">
        <v>0.2218255964659</v>
      </c>
      <c r="AV1691" s="4">
        <v>0.28548760393360001</v>
      </c>
      <c r="AW1691" s="4">
        <v>0.29670747409080001</v>
      </c>
    </row>
    <row r="1692" spans="1:49" x14ac:dyDescent="0.35">
      <c r="A1692" s="3" t="s">
        <v>810</v>
      </c>
      <c r="B1692" s="4">
        <v>0.52774073842759994</v>
      </c>
      <c r="C1692" s="4">
        <v>0.53682983045429999</v>
      </c>
      <c r="D1692" s="4">
        <v>0.51793968901300003</v>
      </c>
      <c r="E1692" s="4">
        <v>0.48287581627519999</v>
      </c>
      <c r="F1692" s="4">
        <v>0.51249899498450002</v>
      </c>
      <c r="G1692" s="4">
        <v>0.56194956287910003</v>
      </c>
      <c r="H1692" s="4">
        <v>0.58255360987600002</v>
      </c>
      <c r="I1692" s="4">
        <v>0.47798642195280006</v>
      </c>
      <c r="J1692" s="4">
        <v>0.53812168676680006</v>
      </c>
      <c r="K1692" s="4">
        <v>0.53568830580390003</v>
      </c>
      <c r="L1692" s="4">
        <v>0.45231390197400001</v>
      </c>
      <c r="M1692" s="4">
        <v>0.58176335020330006</v>
      </c>
      <c r="N1692" s="4">
        <v>0.5071110865024</v>
      </c>
      <c r="O1692" s="4">
        <v>0.53026857678100003</v>
      </c>
      <c r="P1692" s="4">
        <v>0.5537382787831</v>
      </c>
      <c r="Q1692" s="4">
        <v>0.4825008330287</v>
      </c>
      <c r="R1692" s="4">
        <v>0.57687126038250003</v>
      </c>
      <c r="S1692" s="4">
        <v>0.50384010210889996</v>
      </c>
      <c r="T1692" s="4">
        <v>0.51680593431779998</v>
      </c>
      <c r="U1692" s="4">
        <v>0.54246208344419999</v>
      </c>
      <c r="V1692" s="4">
        <v>0.54128443637540002</v>
      </c>
      <c r="W1692" s="4">
        <v>0.52296865067069997</v>
      </c>
      <c r="X1692" s="4">
        <v>0.53914856857990001</v>
      </c>
      <c r="Y1692" s="4">
        <v>0.56687253400609994</v>
      </c>
      <c r="Z1692" s="4">
        <v>0.60905357231830004</v>
      </c>
      <c r="AA1692" s="4">
        <v>0.54771470979390002</v>
      </c>
      <c r="AB1692" s="4">
        <v>0.47603271220120003</v>
      </c>
      <c r="AC1692" s="4">
        <v>0.56909222051420005</v>
      </c>
      <c r="AD1692" s="4">
        <v>0.4733241154974</v>
      </c>
      <c r="AE1692" s="4">
        <v>0.55151405673300002</v>
      </c>
      <c r="AF1692" s="4">
        <v>0.5637760577166</v>
      </c>
      <c r="AG1692" s="4"/>
      <c r="AH1692" s="4"/>
      <c r="AI1692" s="4"/>
      <c r="AJ1692" s="4"/>
      <c r="AK1692" s="4">
        <v>0.5936314445527</v>
      </c>
      <c r="AL1692" s="4">
        <v>0.52614494003349999</v>
      </c>
      <c r="AM1692" s="4">
        <v>0.56702386737709998</v>
      </c>
      <c r="AN1692" s="4">
        <v>0.56730591578150003</v>
      </c>
      <c r="AO1692" s="7">
        <v>0.74997380455829998</v>
      </c>
      <c r="AP1692" s="4">
        <v>0.3997649633225</v>
      </c>
      <c r="AQ1692" s="4">
        <v>0.35045004085270004</v>
      </c>
      <c r="AR1692" s="4">
        <v>0.52695191830260002</v>
      </c>
      <c r="AS1692" s="4">
        <v>0.55677934446529997</v>
      </c>
      <c r="AT1692" s="4">
        <v>0.45163430819420003</v>
      </c>
      <c r="AU1692" s="4">
        <v>0.72860599416549998</v>
      </c>
      <c r="AV1692" s="4">
        <v>0.51494394291520007</v>
      </c>
      <c r="AW1692" s="4">
        <v>0.52774073842759994</v>
      </c>
    </row>
    <row r="1693" spans="1:49" x14ac:dyDescent="0.35">
      <c r="A1693" s="3" t="s">
        <v>59</v>
      </c>
      <c r="B1693" s="4">
        <v>0.8349084626237</v>
      </c>
      <c r="C1693" s="4">
        <v>0.82262316752909992</v>
      </c>
      <c r="D1693" s="4">
        <v>0.84815607679009997</v>
      </c>
      <c r="E1693" s="4">
        <v>0.92829059154850002</v>
      </c>
      <c r="F1693" s="4">
        <v>0.87965956980819993</v>
      </c>
      <c r="G1693" s="4">
        <v>0.86451147881040002</v>
      </c>
      <c r="H1693" s="4">
        <v>0.8285644602401</v>
      </c>
      <c r="I1693" s="4">
        <v>0.82641472123300008</v>
      </c>
      <c r="J1693" s="6">
        <v>0.70221574936059994</v>
      </c>
      <c r="K1693" s="4">
        <v>0.87255603580599994</v>
      </c>
      <c r="L1693" s="4">
        <v>0.89115802189730009</v>
      </c>
      <c r="M1693" s="7">
        <v>0.89784571739219998</v>
      </c>
      <c r="N1693" s="4">
        <v>0.80980405012930001</v>
      </c>
      <c r="O1693" s="6">
        <v>0.69879427931389992</v>
      </c>
      <c r="P1693" s="4">
        <v>0.88632153223840004</v>
      </c>
      <c r="Q1693" s="4">
        <v>0.84575592104449993</v>
      </c>
      <c r="R1693" s="4">
        <v>0.86376344688840012</v>
      </c>
      <c r="S1693" s="6">
        <v>0.71570662771170002</v>
      </c>
      <c r="T1693" s="4">
        <v>0.86529069501239997</v>
      </c>
      <c r="U1693" s="4">
        <v>0.79400536816690004</v>
      </c>
      <c r="V1693" s="4">
        <v>0.77865988829440003</v>
      </c>
      <c r="W1693" s="4">
        <v>0.85472750568920008</v>
      </c>
      <c r="X1693" s="4">
        <v>0.83406558570019995</v>
      </c>
      <c r="Y1693" s="4">
        <v>0.83253641117379995</v>
      </c>
      <c r="Z1693" s="4">
        <v>0.86623609292609993</v>
      </c>
      <c r="AA1693" s="4">
        <v>0.8242377923034</v>
      </c>
      <c r="AB1693" s="4">
        <v>0.81208579357569999</v>
      </c>
      <c r="AC1693" s="4">
        <v>0.85607803798069992</v>
      </c>
      <c r="AD1693" s="4">
        <v>0.85122134143720007</v>
      </c>
      <c r="AE1693" s="4">
        <v>0.81892307854110002</v>
      </c>
      <c r="AF1693" s="4">
        <v>0.89091406798289996</v>
      </c>
      <c r="AG1693" s="4"/>
      <c r="AH1693" s="4"/>
      <c r="AI1693" s="4"/>
      <c r="AJ1693" s="4"/>
      <c r="AK1693" s="4">
        <v>0.84891736580499999</v>
      </c>
      <c r="AL1693" s="4">
        <v>0.82520722776300004</v>
      </c>
      <c r="AM1693" s="4">
        <v>0.83807714046659998</v>
      </c>
      <c r="AN1693" s="4">
        <v>0.8599820389177999</v>
      </c>
      <c r="AO1693" s="7">
        <v>0.96929749059230008</v>
      </c>
      <c r="AP1693" s="4">
        <v>0.71247337254819998</v>
      </c>
      <c r="AQ1693" s="4">
        <v>0.68716310111769996</v>
      </c>
      <c r="AR1693" s="4">
        <v>0.85110273276689996</v>
      </c>
      <c r="AS1693" s="4">
        <v>0.83083812274980007</v>
      </c>
      <c r="AT1693" s="4">
        <v>0.81818736443439999</v>
      </c>
      <c r="AU1693" s="4">
        <v>0.97329170996010006</v>
      </c>
      <c r="AV1693" s="4">
        <v>0.82833752611899991</v>
      </c>
      <c r="AW1693" s="4">
        <v>0.8349084626237</v>
      </c>
    </row>
    <row r="1694" spans="1:49" x14ac:dyDescent="0.35">
      <c r="A1694" s="3" t="s">
        <v>60</v>
      </c>
      <c r="B1694" s="5">
        <v>821</v>
      </c>
      <c r="C1694" s="5">
        <v>377</v>
      </c>
      <c r="D1694" s="5">
        <v>444</v>
      </c>
      <c r="E1694" s="5">
        <v>115</v>
      </c>
      <c r="F1694" s="5">
        <v>193</v>
      </c>
      <c r="G1694" s="5">
        <v>178</v>
      </c>
      <c r="H1694" s="5">
        <v>110</v>
      </c>
      <c r="I1694" s="5">
        <v>85</v>
      </c>
      <c r="J1694" s="5">
        <v>140</v>
      </c>
      <c r="K1694" s="5">
        <v>371</v>
      </c>
      <c r="L1694" s="5">
        <v>166</v>
      </c>
      <c r="M1694" s="5">
        <v>319</v>
      </c>
      <c r="N1694" s="5">
        <v>199</v>
      </c>
      <c r="O1694" s="5">
        <v>137</v>
      </c>
      <c r="P1694" s="5">
        <v>272</v>
      </c>
      <c r="Q1694" s="5">
        <v>129</v>
      </c>
      <c r="R1694" s="5">
        <v>181</v>
      </c>
      <c r="S1694" s="5">
        <v>239</v>
      </c>
      <c r="T1694" s="5">
        <v>401</v>
      </c>
      <c r="U1694" s="5">
        <v>420</v>
      </c>
      <c r="V1694" s="5">
        <v>203</v>
      </c>
      <c r="W1694" s="5">
        <v>618</v>
      </c>
      <c r="X1694" s="5">
        <v>93</v>
      </c>
      <c r="Y1694" s="5">
        <v>70</v>
      </c>
      <c r="Z1694" s="5">
        <v>56</v>
      </c>
      <c r="AA1694" s="5">
        <v>144</v>
      </c>
      <c r="AB1694" s="5">
        <v>96</v>
      </c>
      <c r="AC1694" s="5">
        <v>222</v>
      </c>
      <c r="AD1694" s="5">
        <v>66</v>
      </c>
      <c r="AE1694" s="5">
        <v>104</v>
      </c>
      <c r="AF1694" s="5">
        <v>122</v>
      </c>
      <c r="AG1694" s="5">
        <v>0</v>
      </c>
      <c r="AH1694" s="5">
        <v>0</v>
      </c>
      <c r="AI1694" s="5">
        <v>0</v>
      </c>
      <c r="AJ1694" s="5">
        <v>0</v>
      </c>
      <c r="AK1694" s="5">
        <v>248</v>
      </c>
      <c r="AL1694" s="5">
        <v>244</v>
      </c>
      <c r="AM1694" s="5">
        <v>261</v>
      </c>
      <c r="AN1694" s="5">
        <v>171</v>
      </c>
      <c r="AO1694" s="5">
        <v>101</v>
      </c>
      <c r="AP1694" s="5">
        <v>17</v>
      </c>
      <c r="AQ1694" s="5">
        <v>24</v>
      </c>
      <c r="AR1694" s="5">
        <v>192</v>
      </c>
      <c r="AS1694" s="5">
        <v>339</v>
      </c>
      <c r="AT1694" s="5">
        <v>236</v>
      </c>
      <c r="AU1694" s="5">
        <v>29</v>
      </c>
      <c r="AV1694" s="5">
        <v>396</v>
      </c>
      <c r="AW1694" s="5">
        <v>821</v>
      </c>
    </row>
    <row r="1695" spans="1:49" x14ac:dyDescent="0.35">
      <c r="A1695" t="s">
        <v>1244</v>
      </c>
    </row>
    <row r="1696" spans="1:49" x14ac:dyDescent="0.35">
      <c r="A1696" t="s">
        <v>63</v>
      </c>
    </row>
    <row r="1700" spans="1:49" x14ac:dyDescent="0.35">
      <c r="A1700" s="2" t="s">
        <v>0</v>
      </c>
    </row>
    <row r="1701" spans="1:49" x14ac:dyDescent="0.35">
      <c r="A1701" s="3" t="s">
        <v>1245</v>
      </c>
    </row>
    <row r="1702" spans="1:49" ht="145" x14ac:dyDescent="0.35">
      <c r="A1702" s="3" t="s">
        <v>2</v>
      </c>
      <c r="B1702" s="8" t="s">
        <v>3</v>
      </c>
      <c r="C1702" s="8" t="s">
        <v>4</v>
      </c>
      <c r="D1702" s="8" t="s">
        <v>5</v>
      </c>
      <c r="E1702" s="8" t="s">
        <v>6</v>
      </c>
      <c r="F1702" s="8" t="s">
        <v>7</v>
      </c>
      <c r="G1702" s="8" t="s">
        <v>8</v>
      </c>
      <c r="H1702" s="8" t="s">
        <v>58</v>
      </c>
      <c r="I1702" s="8" t="s">
        <v>10</v>
      </c>
      <c r="J1702" s="8" t="s">
        <v>11</v>
      </c>
      <c r="K1702" s="8" t="s">
        <v>12</v>
      </c>
      <c r="L1702" s="8" t="s">
        <v>1107</v>
      </c>
      <c r="M1702" s="8" t="s">
        <v>14</v>
      </c>
      <c r="N1702" s="8" t="s">
        <v>15</v>
      </c>
      <c r="O1702" s="8" t="s">
        <v>16</v>
      </c>
      <c r="P1702" s="8" t="s">
        <v>365</v>
      </c>
      <c r="Q1702" s="8" t="s">
        <v>18</v>
      </c>
      <c r="R1702" s="8" t="s">
        <v>19</v>
      </c>
      <c r="S1702" s="8" t="s">
        <v>20</v>
      </c>
      <c r="T1702" s="8" t="s">
        <v>21</v>
      </c>
      <c r="U1702" s="8" t="s">
        <v>22</v>
      </c>
      <c r="V1702" s="8" t="s">
        <v>68</v>
      </c>
      <c r="W1702" s="8" t="s">
        <v>24</v>
      </c>
      <c r="X1702" s="8" t="s">
        <v>25</v>
      </c>
      <c r="Y1702" s="8" t="s">
        <v>26</v>
      </c>
      <c r="Z1702" s="8" t="s">
        <v>27</v>
      </c>
      <c r="AA1702" s="8" t="s">
        <v>28</v>
      </c>
      <c r="AB1702" s="8" t="s">
        <v>29</v>
      </c>
      <c r="AC1702" s="8" t="s">
        <v>30</v>
      </c>
      <c r="AD1702" s="8" t="s">
        <v>31</v>
      </c>
      <c r="AE1702" s="8" t="s">
        <v>32</v>
      </c>
      <c r="AF1702" s="8" t="s">
        <v>33</v>
      </c>
      <c r="AG1702" s="8" t="s">
        <v>34</v>
      </c>
      <c r="AH1702" s="8" t="s">
        <v>35</v>
      </c>
      <c r="AI1702" s="8" t="s">
        <v>36</v>
      </c>
      <c r="AJ1702" s="8" t="s">
        <v>37</v>
      </c>
      <c r="AK1702" s="8" t="s">
        <v>367</v>
      </c>
      <c r="AL1702" s="8" t="s">
        <v>39</v>
      </c>
      <c r="AM1702" s="8" t="s">
        <v>40</v>
      </c>
      <c r="AN1702" s="8" t="s">
        <v>41</v>
      </c>
      <c r="AO1702" s="8" t="s">
        <v>42</v>
      </c>
      <c r="AP1702" s="8" t="s">
        <v>43</v>
      </c>
      <c r="AQ1702" s="8" t="s">
        <v>44</v>
      </c>
      <c r="AR1702" s="8" t="s">
        <v>1108</v>
      </c>
      <c r="AS1702" s="8" t="s">
        <v>1109</v>
      </c>
      <c r="AT1702" s="8" t="s">
        <v>1110</v>
      </c>
      <c r="AU1702" s="8" t="s">
        <v>1111</v>
      </c>
      <c r="AV1702" s="8" t="s">
        <v>1112</v>
      </c>
      <c r="AW1702" s="8" t="s">
        <v>1113</v>
      </c>
    </row>
    <row r="1703" spans="1:49" x14ac:dyDescent="0.35">
      <c r="A1703" s="3" t="s">
        <v>794</v>
      </c>
      <c r="B1703" s="4">
        <v>8.148629058996E-2</v>
      </c>
      <c r="C1703" s="4">
        <v>8.9517499358039987E-2</v>
      </c>
      <c r="D1703" s="4">
        <v>7.2825989455059997E-2</v>
      </c>
      <c r="E1703" s="7">
        <v>0.18287779631580001</v>
      </c>
      <c r="F1703" s="4">
        <v>9.141435160547999E-2</v>
      </c>
      <c r="G1703" s="4">
        <v>7.9049044242629998E-2</v>
      </c>
      <c r="H1703" s="4">
        <v>7.2975428111060003E-2</v>
      </c>
      <c r="I1703" s="4">
        <v>3.9508776093040002E-2</v>
      </c>
      <c r="J1703" s="4">
        <v>2.7634786247440001E-2</v>
      </c>
      <c r="K1703" s="4">
        <v>8.5615773995090003E-2</v>
      </c>
      <c r="L1703" s="4">
        <v>0.1036145689884</v>
      </c>
      <c r="M1703" s="4">
        <v>0.1181275049816</v>
      </c>
      <c r="N1703" s="4">
        <v>5.6145824729540002E-2</v>
      </c>
      <c r="O1703" s="4">
        <v>2.8381110767080001E-2</v>
      </c>
      <c r="P1703" s="7">
        <v>0.1324837865288</v>
      </c>
      <c r="Q1703" s="4">
        <v>6.3000827855399996E-2</v>
      </c>
      <c r="R1703" s="4">
        <v>6.0805414467360007E-2</v>
      </c>
      <c r="S1703" s="4">
        <v>6.1910399614780003E-2</v>
      </c>
      <c r="T1703" s="4">
        <v>9.6461038421800011E-2</v>
      </c>
      <c r="U1703" s="4">
        <v>6.1326036491579999E-2</v>
      </c>
      <c r="V1703" s="4">
        <v>7.5889619254560003E-2</v>
      </c>
      <c r="W1703" s="4">
        <v>8.3458263596260004E-2</v>
      </c>
      <c r="X1703" s="4">
        <v>5.2419600123010002E-2</v>
      </c>
      <c r="Y1703" s="4">
        <v>0.16619267117389999</v>
      </c>
      <c r="Z1703" s="4">
        <v>7.3651744103599995E-2</v>
      </c>
      <c r="AA1703" s="4">
        <v>9.9969504999980002E-2</v>
      </c>
      <c r="AB1703" s="4">
        <v>7.1223610788199998E-2</v>
      </c>
      <c r="AC1703" s="4">
        <v>6.9024797576349994E-2</v>
      </c>
      <c r="AD1703" s="4">
        <v>0.18669767092410003</v>
      </c>
      <c r="AE1703" s="4">
        <v>5.415502475345E-2</v>
      </c>
      <c r="AF1703" s="4">
        <v>0.1033299376542</v>
      </c>
      <c r="AG1703" s="4"/>
      <c r="AH1703" s="4"/>
      <c r="AI1703" s="4"/>
      <c r="AJ1703" s="4"/>
      <c r="AK1703" s="4">
        <v>9.4966150208260006E-2</v>
      </c>
      <c r="AL1703" s="4">
        <v>8.4968075094260007E-2</v>
      </c>
      <c r="AM1703" s="4">
        <v>6.9016592249179998E-2</v>
      </c>
      <c r="AN1703" s="4">
        <v>6.811607735545E-2</v>
      </c>
      <c r="AO1703" s="7">
        <v>0.18909647515810002</v>
      </c>
      <c r="AP1703" s="4">
        <v>2.2859033744459998E-2</v>
      </c>
      <c r="AQ1703" s="4">
        <v>4.062579889588E-2</v>
      </c>
      <c r="AR1703" s="4">
        <v>6.639561131907E-2</v>
      </c>
      <c r="AS1703" s="4">
        <v>7.5056515486680006E-2</v>
      </c>
      <c r="AT1703" s="4">
        <v>0.11238444575830001</v>
      </c>
      <c r="AU1703" s="4">
        <v>1.5650636849960001E-2</v>
      </c>
      <c r="AV1703" s="4">
        <v>9.1922367668460001E-2</v>
      </c>
      <c r="AW1703" s="4">
        <v>8.148629058996E-2</v>
      </c>
    </row>
    <row r="1704" spans="1:49" x14ac:dyDescent="0.35">
      <c r="A1704" s="3" t="s">
        <v>793</v>
      </c>
      <c r="B1704" s="4">
        <v>0.12342288730110001</v>
      </c>
      <c r="C1704" s="4">
        <v>0.15142765799059998</v>
      </c>
      <c r="D1704" s="4">
        <v>9.3224475780770005E-2</v>
      </c>
      <c r="E1704" s="4">
        <v>0.19400221369360002</v>
      </c>
      <c r="F1704" s="4">
        <v>0.14281164959379999</v>
      </c>
      <c r="G1704" s="4">
        <v>7.7858499376310009E-2</v>
      </c>
      <c r="H1704" s="4">
        <v>0.16069274356380001</v>
      </c>
      <c r="I1704" s="4">
        <v>8.1266042725640003E-2</v>
      </c>
      <c r="J1704" s="4">
        <v>8.2555268633529993E-2</v>
      </c>
      <c r="K1704" s="4">
        <v>0.11235256988610001</v>
      </c>
      <c r="L1704" s="4">
        <v>0.16746123775880001</v>
      </c>
      <c r="M1704" s="4">
        <v>0.15516922916680001</v>
      </c>
      <c r="N1704" s="4">
        <v>7.9960224148720005E-2</v>
      </c>
      <c r="O1704" s="4">
        <v>8.4784814418890006E-2</v>
      </c>
      <c r="P1704" s="4">
        <v>9.0799666429839998E-2</v>
      </c>
      <c r="Q1704" s="4">
        <v>0.14134133941759999</v>
      </c>
      <c r="R1704" s="4">
        <v>0.19000042956840002</v>
      </c>
      <c r="S1704" s="4">
        <v>6.7039690093280008E-2</v>
      </c>
      <c r="T1704" s="4">
        <v>0.11700249356480001</v>
      </c>
      <c r="U1704" s="4">
        <v>0.13206655666970002</v>
      </c>
      <c r="V1704" s="4">
        <v>0.1314348434207</v>
      </c>
      <c r="W1704" s="4">
        <v>0.12059989480280001</v>
      </c>
      <c r="X1704" s="4">
        <v>0.1181424794859</v>
      </c>
      <c r="Y1704" s="4">
        <v>0.13802985663359998</v>
      </c>
      <c r="Z1704" s="4">
        <v>0.1266314976031</v>
      </c>
      <c r="AA1704" s="4">
        <v>0.17243896540270001</v>
      </c>
      <c r="AB1704" s="4">
        <v>0.12932314636270001</v>
      </c>
      <c r="AC1704" s="4">
        <v>8.5897711503730004E-2</v>
      </c>
      <c r="AD1704" s="4">
        <v>0.10178890498239999</v>
      </c>
      <c r="AE1704" s="4">
        <v>0.15358984194780001</v>
      </c>
      <c r="AF1704" s="4">
        <v>0.16750770093109998</v>
      </c>
      <c r="AG1704" s="4"/>
      <c r="AH1704" s="4"/>
      <c r="AI1704" s="4"/>
      <c r="AJ1704" s="4"/>
      <c r="AK1704" s="4">
        <v>9.9416508907709991E-2</v>
      </c>
      <c r="AL1704" s="4">
        <v>0.1700559627106</v>
      </c>
      <c r="AM1704" s="4">
        <v>9.9802133955319991E-2</v>
      </c>
      <c r="AN1704" s="4">
        <v>0.1154090300817</v>
      </c>
      <c r="AO1704" s="7">
        <v>0.25177847203670001</v>
      </c>
      <c r="AP1704" s="4">
        <v>0.17887616631949999</v>
      </c>
      <c r="AQ1704" s="4">
        <v>6.4118289893540001E-2</v>
      </c>
      <c r="AR1704" s="4">
        <v>9.7551704733060005E-2</v>
      </c>
      <c r="AS1704" s="4">
        <v>0.12748010874390001</v>
      </c>
      <c r="AT1704" s="4">
        <v>0.15794161182999999</v>
      </c>
      <c r="AU1704" s="4">
        <v>2.4001748198219999E-2</v>
      </c>
      <c r="AV1704" s="4">
        <v>0.133704904905</v>
      </c>
      <c r="AW1704" s="4">
        <v>0.12342288730110001</v>
      </c>
    </row>
    <row r="1705" spans="1:49" x14ac:dyDescent="0.35">
      <c r="A1705" s="3" t="s">
        <v>798</v>
      </c>
      <c r="B1705" s="4">
        <v>8.510728583501001E-2</v>
      </c>
      <c r="C1705" s="4">
        <v>0.10323493831460001</v>
      </c>
      <c r="D1705" s="4">
        <v>6.5559676766969999E-2</v>
      </c>
      <c r="E1705" s="4">
        <v>0.15124545690239999</v>
      </c>
      <c r="F1705" s="7">
        <v>0.1622007738765</v>
      </c>
      <c r="G1705" s="4">
        <v>5.8536633826050004E-2</v>
      </c>
      <c r="H1705" s="4">
        <v>3.4672942995189998E-2</v>
      </c>
      <c r="I1705" s="4">
        <v>6.0132830163179996E-2</v>
      </c>
      <c r="J1705" s="4">
        <v>4.1096549138059997E-2</v>
      </c>
      <c r="K1705" s="4">
        <v>0.11358859272669999</v>
      </c>
      <c r="L1705" s="4">
        <v>0.11356278257430001</v>
      </c>
      <c r="M1705" s="4">
        <v>0.1222891037878</v>
      </c>
      <c r="N1705" s="4">
        <v>5.2653781712100001E-2</v>
      </c>
      <c r="O1705" s="4">
        <v>3.5276315968169998E-2</v>
      </c>
      <c r="P1705" s="4">
        <v>9.3172181338409987E-2</v>
      </c>
      <c r="Q1705" s="4">
        <v>8.986330735294E-2</v>
      </c>
      <c r="R1705" s="4">
        <v>0.1024173519068</v>
      </c>
      <c r="S1705" s="4">
        <v>4.753503326683E-2</v>
      </c>
      <c r="T1705" s="4">
        <v>9.1456728565929998E-2</v>
      </c>
      <c r="U1705" s="4">
        <v>7.655913662569E-2</v>
      </c>
      <c r="V1705" s="4">
        <v>0.13351270183409999</v>
      </c>
      <c r="W1705" s="4">
        <v>6.8051759793149993E-2</v>
      </c>
      <c r="X1705" s="4">
        <v>0.10866288869979999</v>
      </c>
      <c r="Y1705" s="4">
        <v>0.14898844496630001</v>
      </c>
      <c r="Z1705" s="4">
        <v>0.1732257732171</v>
      </c>
      <c r="AA1705" s="4">
        <v>0.14685258360760001</v>
      </c>
      <c r="AB1705" s="4">
        <v>5.8138931586940001E-2</v>
      </c>
      <c r="AC1705" s="4">
        <v>6.4526331866320008E-2</v>
      </c>
      <c r="AD1705" s="4">
        <v>8.7054578499470014E-2</v>
      </c>
      <c r="AE1705" s="4">
        <v>7.9660260758949997E-2</v>
      </c>
      <c r="AF1705" s="4">
        <v>0.1172563200795</v>
      </c>
      <c r="AG1705" s="4"/>
      <c r="AH1705" s="4"/>
      <c r="AI1705" s="4"/>
      <c r="AJ1705" s="4"/>
      <c r="AK1705" s="4">
        <v>6.7340570624180002E-2</v>
      </c>
      <c r="AL1705" s="4">
        <v>0.10194954679729999</v>
      </c>
      <c r="AM1705" s="4">
        <v>6.9908129141889999E-2</v>
      </c>
      <c r="AN1705" s="4">
        <v>8.8889412044909993E-2</v>
      </c>
      <c r="AO1705" s="7">
        <v>0.21105307656640002</v>
      </c>
      <c r="AP1705" s="4">
        <v>0.17887616631949999</v>
      </c>
      <c r="AQ1705" s="4">
        <v>0</v>
      </c>
      <c r="AR1705" s="4">
        <v>9.3214342049970006E-2</v>
      </c>
      <c r="AS1705" s="4">
        <v>8.8847463684150002E-2</v>
      </c>
      <c r="AT1705" s="4">
        <v>6.4449572797739996E-2</v>
      </c>
      <c r="AU1705" s="4">
        <v>8.8188222527980004E-2</v>
      </c>
      <c r="AV1705" s="4">
        <v>9.2562473315719998E-2</v>
      </c>
      <c r="AW1705" s="4">
        <v>8.510728583501001E-2</v>
      </c>
    </row>
    <row r="1706" spans="1:49" x14ac:dyDescent="0.35">
      <c r="A1706" s="3" t="s">
        <v>792</v>
      </c>
      <c r="B1706" s="4">
        <v>4.1640701607099997E-2</v>
      </c>
      <c r="C1706" s="4">
        <v>4.9019392459050001E-2</v>
      </c>
      <c r="D1706" s="4">
        <v>3.3684030749129998E-2</v>
      </c>
      <c r="E1706" s="4">
        <v>9.0081108884760008E-2</v>
      </c>
      <c r="F1706" s="4">
        <v>5.996149810273E-2</v>
      </c>
      <c r="G1706" s="4">
        <v>3.62034436184E-2</v>
      </c>
      <c r="H1706" s="4">
        <v>4.1139559724910006E-2</v>
      </c>
      <c r="I1706" s="4">
        <v>2.0195055451660001E-2</v>
      </c>
      <c r="J1706" s="6">
        <v>4.4991929833630004E-3</v>
      </c>
      <c r="K1706" s="4">
        <v>4.8820414524569998E-2</v>
      </c>
      <c r="L1706" s="4">
        <v>7.449787143205E-2</v>
      </c>
      <c r="M1706" s="4">
        <v>5.5870165292560003E-2</v>
      </c>
      <c r="N1706" s="4">
        <v>2.6851101108009999E-2</v>
      </c>
      <c r="O1706" s="6">
        <v>4.6207013609580001E-3</v>
      </c>
      <c r="P1706" s="4">
        <v>4.3189482066799997E-2</v>
      </c>
      <c r="Q1706" s="4">
        <v>4.0965672403299999E-2</v>
      </c>
      <c r="R1706" s="4">
        <v>3.7512116467910001E-2</v>
      </c>
      <c r="S1706" s="4">
        <v>4.5143607188040002E-2</v>
      </c>
      <c r="T1706" s="4">
        <v>4.203657008845E-2</v>
      </c>
      <c r="U1706" s="4">
        <v>4.1107750450719995E-2</v>
      </c>
      <c r="V1706" s="4">
        <v>3.0440772986829998E-2</v>
      </c>
      <c r="W1706" s="4">
        <v>4.558696816235E-2</v>
      </c>
      <c r="X1706" s="4">
        <v>4.8650477633989997E-2</v>
      </c>
      <c r="Y1706" s="4">
        <v>6.3949766310050005E-2</v>
      </c>
      <c r="Z1706" s="4">
        <v>6.7336722444529998E-2</v>
      </c>
      <c r="AA1706" s="4">
        <v>4.4449895400189995E-2</v>
      </c>
      <c r="AB1706" s="4">
        <v>3.4318580404619999E-2</v>
      </c>
      <c r="AC1706" s="4">
        <v>3.923771114269E-2</v>
      </c>
      <c r="AD1706" s="4">
        <v>9.1083921050990002E-2</v>
      </c>
      <c r="AE1706" s="4">
        <v>2.0673027262649999E-2</v>
      </c>
      <c r="AF1706" s="4">
        <v>7.9085652414519994E-2</v>
      </c>
      <c r="AG1706" s="4"/>
      <c r="AH1706" s="4"/>
      <c r="AI1706" s="4"/>
      <c r="AJ1706" s="4"/>
      <c r="AK1706" s="4">
        <v>3.3957157278839994E-2</v>
      </c>
      <c r="AL1706" s="4">
        <v>7.0184681386720002E-2</v>
      </c>
      <c r="AM1706" s="4">
        <v>3.5650684373959997E-2</v>
      </c>
      <c r="AN1706" s="4">
        <v>5.2384387250779998E-2</v>
      </c>
      <c r="AO1706" s="4">
        <v>6.1111761078870001E-2</v>
      </c>
      <c r="AP1706" s="4">
        <v>0</v>
      </c>
      <c r="AQ1706" s="4">
        <v>0</v>
      </c>
      <c r="AR1706" s="4">
        <v>3.2825080648749998E-2</v>
      </c>
      <c r="AS1706" s="4">
        <v>3.1246972126700003E-2</v>
      </c>
      <c r="AT1706" s="4">
        <v>4.5448017326319999E-2</v>
      </c>
      <c r="AU1706" s="4">
        <v>0.1489238226149</v>
      </c>
      <c r="AV1706" s="4">
        <v>5.5023443300039998E-2</v>
      </c>
      <c r="AW1706" s="4">
        <v>4.1640701607099997E-2</v>
      </c>
    </row>
    <row r="1707" spans="1:49" x14ac:dyDescent="0.35">
      <c r="A1707" s="3" t="s">
        <v>796</v>
      </c>
      <c r="B1707" s="4">
        <v>5.5404881663019996E-2</v>
      </c>
      <c r="C1707" s="4">
        <v>6.3954354535549998E-2</v>
      </c>
      <c r="D1707" s="4">
        <v>4.6185720294049999E-2</v>
      </c>
      <c r="E1707" s="4">
        <v>0.10755798419570001</v>
      </c>
      <c r="F1707" s="4">
        <v>5.9860778453499998E-2</v>
      </c>
      <c r="G1707" s="4">
        <v>8.0336096444279997E-2</v>
      </c>
      <c r="H1707" s="4">
        <v>3.0236427869839998E-2</v>
      </c>
      <c r="I1707" s="4">
        <v>2.268506806939E-2</v>
      </c>
      <c r="J1707" s="4">
        <v>3.2260701086270001E-2</v>
      </c>
      <c r="K1707" s="4">
        <v>6.9462458135439997E-2</v>
      </c>
      <c r="L1707" s="4">
        <v>8.8337176064509998E-2</v>
      </c>
      <c r="M1707" s="4">
        <v>7.0694574442529995E-2</v>
      </c>
      <c r="N1707" s="4">
        <v>2.918699413304E-2</v>
      </c>
      <c r="O1707" s="4">
        <v>3.3131956323280004E-2</v>
      </c>
      <c r="P1707" s="4">
        <v>6.9487087687260002E-2</v>
      </c>
      <c r="Q1707" s="4">
        <v>4.325346244607E-2</v>
      </c>
      <c r="R1707" s="4">
        <v>6.8229423396829997E-2</v>
      </c>
      <c r="S1707" s="4">
        <v>3.9633950046680001E-2</v>
      </c>
      <c r="T1707" s="4">
        <v>5.5886525879890001E-2</v>
      </c>
      <c r="U1707" s="4">
        <v>5.4756452059659996E-2</v>
      </c>
      <c r="V1707" s="4">
        <v>7.6104236978809997E-2</v>
      </c>
      <c r="W1707" s="4">
        <v>4.8111516109770006E-2</v>
      </c>
      <c r="X1707" s="4">
        <v>6.3112567791469995E-2</v>
      </c>
      <c r="Y1707" s="4">
        <v>6.5128982665170004E-2</v>
      </c>
      <c r="Z1707" s="4">
        <v>8.9961106752299999E-2</v>
      </c>
      <c r="AA1707" s="4">
        <v>6.5881456990420001E-2</v>
      </c>
      <c r="AB1707" s="4">
        <v>6.1354465471009999E-2</v>
      </c>
      <c r="AC1707" s="4">
        <v>4.2012139045079999E-2</v>
      </c>
      <c r="AD1707" s="4">
        <v>9.5948778272189991E-2</v>
      </c>
      <c r="AE1707" s="4">
        <v>7.4127782924570007E-2</v>
      </c>
      <c r="AF1707" s="4">
        <v>7.9027574851480001E-2</v>
      </c>
      <c r="AG1707" s="4"/>
      <c r="AH1707" s="4"/>
      <c r="AI1707" s="4"/>
      <c r="AJ1707" s="4"/>
      <c r="AK1707" s="4">
        <v>4.3601636176409997E-2</v>
      </c>
      <c r="AL1707" s="4">
        <v>9.443808386258E-2</v>
      </c>
      <c r="AM1707" s="4">
        <v>5.2552239461049997E-2</v>
      </c>
      <c r="AN1707" s="4">
        <v>7.5118338631169998E-2</v>
      </c>
      <c r="AO1707" s="7">
        <v>0.1430241074319</v>
      </c>
      <c r="AP1707" s="4">
        <v>0</v>
      </c>
      <c r="AQ1707" s="4">
        <v>6.4650185875859995E-2</v>
      </c>
      <c r="AR1707" s="4">
        <v>3.4558088982460003E-2</v>
      </c>
      <c r="AS1707" s="4">
        <v>6.3313028341480004E-2</v>
      </c>
      <c r="AT1707" s="4">
        <v>6.3893180504740008E-2</v>
      </c>
      <c r="AU1707" s="4">
        <v>2.4422716511779997E-2</v>
      </c>
      <c r="AV1707" s="4">
        <v>6.1690094880919998E-2</v>
      </c>
      <c r="AW1707" s="4">
        <v>5.5404881663019996E-2</v>
      </c>
    </row>
    <row r="1708" spans="1:49" x14ac:dyDescent="0.35">
      <c r="A1708" s="3" t="s">
        <v>797</v>
      </c>
      <c r="B1708" s="4">
        <v>5.3163723460970001E-2</v>
      </c>
      <c r="C1708" s="4">
        <v>5.8236221994859998E-2</v>
      </c>
      <c r="D1708" s="4">
        <v>4.7693891200550002E-2</v>
      </c>
      <c r="E1708" s="4">
        <v>0.10400312854679999</v>
      </c>
      <c r="F1708" s="4">
        <v>8.0819625088840011E-2</v>
      </c>
      <c r="G1708" s="4">
        <v>5.2722989631419998E-2</v>
      </c>
      <c r="H1708" s="4">
        <v>6.9616640119030002E-2</v>
      </c>
      <c r="I1708" s="4">
        <v>1.2328612431410001E-2</v>
      </c>
      <c r="J1708" s="4">
        <v>0</v>
      </c>
      <c r="K1708" s="4">
        <v>6.7644010726030004E-2</v>
      </c>
      <c r="L1708" s="4">
        <v>5.2708830545399994E-2</v>
      </c>
      <c r="M1708" s="7">
        <v>9.8563995550160002E-2</v>
      </c>
      <c r="N1708" s="4">
        <v>3.1665088352350004E-2</v>
      </c>
      <c r="O1708" s="4">
        <v>0</v>
      </c>
      <c r="P1708" s="4">
        <v>7.6158547682849992E-2</v>
      </c>
      <c r="Q1708" s="4">
        <v>3.07204455892E-2</v>
      </c>
      <c r="R1708" s="4">
        <v>7.9628196503330001E-2</v>
      </c>
      <c r="S1708" s="4">
        <v>2.5065299902049996E-2</v>
      </c>
      <c r="T1708" s="4">
        <v>5.2601616063490002E-2</v>
      </c>
      <c r="U1708" s="4">
        <v>5.392047930695E-2</v>
      </c>
      <c r="V1708" s="4">
        <v>7.1046028318290003E-2</v>
      </c>
      <c r="W1708" s="4">
        <v>4.6862938520119996E-2</v>
      </c>
      <c r="X1708" s="4">
        <v>6.7136785728690002E-2</v>
      </c>
      <c r="Y1708" s="4">
        <v>0.1041208280733</v>
      </c>
      <c r="Z1708" s="4">
        <v>5.9663523308740002E-2</v>
      </c>
      <c r="AA1708" s="4">
        <v>8.8392536084660009E-2</v>
      </c>
      <c r="AB1708" s="4">
        <v>3.3696977952270002E-2</v>
      </c>
      <c r="AC1708" s="6">
        <v>5.7842623839740002E-3</v>
      </c>
      <c r="AD1708" s="4">
        <v>0.1184992498437</v>
      </c>
      <c r="AE1708" s="4">
        <v>8.8101514368880002E-2</v>
      </c>
      <c r="AF1708" s="4">
        <v>0.1016335233338</v>
      </c>
      <c r="AG1708" s="4"/>
      <c r="AH1708" s="4"/>
      <c r="AI1708" s="4"/>
      <c r="AJ1708" s="4"/>
      <c r="AK1708" s="4">
        <v>5.2691307176760002E-2</v>
      </c>
      <c r="AL1708" s="4">
        <v>6.9186591210300005E-2</v>
      </c>
      <c r="AM1708" s="4">
        <v>5.2588514686839997E-2</v>
      </c>
      <c r="AN1708" s="4">
        <v>6.0895283353160003E-2</v>
      </c>
      <c r="AO1708" s="7">
        <v>0.16723809776149998</v>
      </c>
      <c r="AP1708" s="4">
        <v>0</v>
      </c>
      <c r="AQ1708" s="4">
        <v>7.6564565639230003E-2</v>
      </c>
      <c r="AR1708" s="4">
        <v>1.882087988683E-2</v>
      </c>
      <c r="AS1708" s="4">
        <v>4.9643176754880003E-2</v>
      </c>
      <c r="AT1708" s="4">
        <v>8.026092451281E-2</v>
      </c>
      <c r="AU1708" s="4">
        <v>6.0588878085209998E-2</v>
      </c>
      <c r="AV1708" s="4">
        <v>6.3842327241240004E-2</v>
      </c>
      <c r="AW1708" s="4">
        <v>5.3163723460970001E-2</v>
      </c>
    </row>
    <row r="1709" spans="1:49" x14ac:dyDescent="0.35">
      <c r="A1709" s="3" t="s">
        <v>799</v>
      </c>
      <c r="B1709" s="4">
        <v>4.8898946597329997E-2</v>
      </c>
      <c r="C1709" s="4">
        <v>5.8002524665430003E-2</v>
      </c>
      <c r="D1709" s="4">
        <v>3.9082276435780001E-2</v>
      </c>
      <c r="E1709" s="4">
        <v>9.7737187587219998E-2</v>
      </c>
      <c r="F1709" s="4">
        <v>6.2041810797119998E-2</v>
      </c>
      <c r="G1709" s="4">
        <v>5.7949089108180002E-2</v>
      </c>
      <c r="H1709" s="4">
        <v>7.5619584645079993E-2</v>
      </c>
      <c r="I1709" s="4">
        <v>0</v>
      </c>
      <c r="J1709" s="4">
        <v>0</v>
      </c>
      <c r="K1709" s="4">
        <v>6.0122573073819997E-2</v>
      </c>
      <c r="L1709" s="4">
        <v>7.2502283242079996E-2</v>
      </c>
      <c r="M1709" s="7">
        <v>9.1055286309140004E-2</v>
      </c>
      <c r="N1709" s="6">
        <v>1.268183388793E-2</v>
      </c>
      <c r="O1709" s="4">
        <v>0</v>
      </c>
      <c r="P1709" s="4">
        <v>6.8741899622280001E-2</v>
      </c>
      <c r="Q1709" s="4">
        <v>1.8654914747719999E-2</v>
      </c>
      <c r="R1709" s="4">
        <v>7.9979219582949998E-2</v>
      </c>
      <c r="S1709" s="4">
        <v>3.1512542827549998E-2</v>
      </c>
      <c r="T1709" s="4">
        <v>4.2774801012439995E-2</v>
      </c>
      <c r="U1709" s="4">
        <v>5.7143782003799999E-2</v>
      </c>
      <c r="V1709" s="4">
        <v>3.3939206767589998E-2</v>
      </c>
      <c r="W1709" s="4">
        <v>5.4169973133919996E-2</v>
      </c>
      <c r="X1709" s="4">
        <v>6.9334382389410004E-2</v>
      </c>
      <c r="Y1709" s="4">
        <v>0.11708179662559999</v>
      </c>
      <c r="Z1709" s="4">
        <v>3.0010867592590001E-2</v>
      </c>
      <c r="AA1709" s="4">
        <v>9.9807492814820001E-2</v>
      </c>
      <c r="AB1709" s="4">
        <v>7.1266697699910009E-2</v>
      </c>
      <c r="AC1709" s="4">
        <v>1.7577508117530002E-2</v>
      </c>
      <c r="AD1709" s="4">
        <v>8.5101363001170008E-2</v>
      </c>
      <c r="AE1709" s="4">
        <v>8.407675277674E-3</v>
      </c>
      <c r="AF1709" s="4">
        <v>6.5909246959709997E-2</v>
      </c>
      <c r="AG1709" s="4"/>
      <c r="AH1709" s="4"/>
      <c r="AI1709" s="4"/>
      <c r="AJ1709" s="4"/>
      <c r="AK1709" s="4">
        <v>5.419498307942E-2</v>
      </c>
      <c r="AL1709" s="4">
        <v>8.0900573022500005E-2</v>
      </c>
      <c r="AM1709" s="4">
        <v>4.8304291713099995E-2</v>
      </c>
      <c r="AN1709" s="4">
        <v>5.3736230548940001E-2</v>
      </c>
      <c r="AO1709" s="7">
        <v>0.14583309552730001</v>
      </c>
      <c r="AP1709" s="4">
        <v>0</v>
      </c>
      <c r="AQ1709" s="4">
        <v>4.062579889588E-2</v>
      </c>
      <c r="AR1709" s="4">
        <v>2.1107255142609999E-2</v>
      </c>
      <c r="AS1709" s="4">
        <v>7.2079987192950001E-2</v>
      </c>
      <c r="AT1709" s="4">
        <v>4.7159489140930003E-2</v>
      </c>
      <c r="AU1709" s="6">
        <v>4.6834676658179999E-3</v>
      </c>
      <c r="AV1709" s="4">
        <v>4.5758136026520006E-2</v>
      </c>
      <c r="AW1709" s="4">
        <v>4.8898946597329997E-2</v>
      </c>
    </row>
    <row r="1710" spans="1:49" x14ac:dyDescent="0.35">
      <c r="A1710" s="3" t="s">
        <v>800</v>
      </c>
      <c r="B1710" s="4">
        <v>3.4401487780220001E-2</v>
      </c>
      <c r="C1710" s="4">
        <v>5.0197010927920005E-2</v>
      </c>
      <c r="D1710" s="4">
        <v>1.736868599501E-2</v>
      </c>
      <c r="E1710" s="4">
        <v>2.1648353188749997E-2</v>
      </c>
      <c r="F1710" s="7">
        <v>9.8837193183460001E-2</v>
      </c>
      <c r="G1710" s="4">
        <v>2.50430659305E-2</v>
      </c>
      <c r="H1710" s="4">
        <v>1.593663749572E-2</v>
      </c>
      <c r="I1710" s="4">
        <v>4.515443424368E-2</v>
      </c>
      <c r="J1710" s="4">
        <v>0</v>
      </c>
      <c r="K1710" s="4">
        <v>6.4232232585999999E-2</v>
      </c>
      <c r="L1710" s="4">
        <v>5.4063352012559997E-2</v>
      </c>
      <c r="M1710" s="4">
        <v>4.9959510190599993E-2</v>
      </c>
      <c r="N1710" s="4">
        <v>2.4889441075269997E-2</v>
      </c>
      <c r="O1710" s="4">
        <v>0</v>
      </c>
      <c r="P1710" s="4">
        <v>4.5092280923750006E-2</v>
      </c>
      <c r="Q1710" s="4">
        <v>3.5687556180959999E-2</v>
      </c>
      <c r="R1710" s="4">
        <v>4.7542779730919998E-2</v>
      </c>
      <c r="S1710" s="6">
        <v>3.035496792137E-3</v>
      </c>
      <c r="T1710" s="4">
        <v>4.0216495020369995E-2</v>
      </c>
      <c r="U1710" s="4">
        <v>2.6572840188849998E-2</v>
      </c>
      <c r="V1710" s="4">
        <v>2.514163770494E-2</v>
      </c>
      <c r="W1710" s="4">
        <v>3.766417256132E-2</v>
      </c>
      <c r="X1710" s="4">
        <v>4.6324500693179997E-2</v>
      </c>
      <c r="Y1710" s="4">
        <v>8.7783404362279993E-2</v>
      </c>
      <c r="Z1710" s="7">
        <v>0.13124687467730001</v>
      </c>
      <c r="AA1710" s="4">
        <v>4.9415797772270002E-2</v>
      </c>
      <c r="AB1710" s="4">
        <v>5.3140499485900002E-2</v>
      </c>
      <c r="AC1710" s="4">
        <v>2.7431343455260004E-2</v>
      </c>
      <c r="AD1710" s="4">
        <v>4.5773664688179998E-2</v>
      </c>
      <c r="AE1710" s="4">
        <v>7.4475500131409994E-2</v>
      </c>
      <c r="AF1710" s="4">
        <v>3.3043493352289996E-2</v>
      </c>
      <c r="AG1710" s="4"/>
      <c r="AH1710" s="4"/>
      <c r="AI1710" s="4"/>
      <c r="AJ1710" s="4"/>
      <c r="AK1710" s="4">
        <v>4.4677904775319993E-2</v>
      </c>
      <c r="AL1710" s="4">
        <v>4.1415828493199996E-2</v>
      </c>
      <c r="AM1710" s="4">
        <v>2.6280340791620001E-2</v>
      </c>
      <c r="AN1710" s="4">
        <v>5.8352372136499998E-2</v>
      </c>
      <c r="AO1710" s="4">
        <v>5.1185908039279998E-2</v>
      </c>
      <c r="AP1710" s="4">
        <v>0</v>
      </c>
      <c r="AQ1710" s="4">
        <v>0</v>
      </c>
      <c r="AR1710" s="4">
        <v>2.8945252503119998E-2</v>
      </c>
      <c r="AS1710" s="4">
        <v>3.1358773022409997E-2</v>
      </c>
      <c r="AT1710" s="4">
        <v>4.2087974076880003E-2</v>
      </c>
      <c r="AU1710" s="4">
        <v>0</v>
      </c>
      <c r="AV1710" s="4">
        <v>4.1124345322320004E-2</v>
      </c>
      <c r="AW1710" s="4">
        <v>3.4401487780220001E-2</v>
      </c>
    </row>
    <row r="1711" spans="1:49" x14ac:dyDescent="0.35">
      <c r="A1711" s="3" t="s">
        <v>795</v>
      </c>
      <c r="B1711" s="4">
        <v>3.1619876887100003E-2</v>
      </c>
      <c r="C1711" s="7">
        <v>4.9368761343749998E-2</v>
      </c>
      <c r="D1711" s="6">
        <v>1.248070510836E-2</v>
      </c>
      <c r="E1711" s="4">
        <v>3.8971706840029999E-2</v>
      </c>
      <c r="F1711" s="4">
        <v>3.7484731095400001E-2</v>
      </c>
      <c r="G1711" s="4">
        <v>3.7961058342020002E-2</v>
      </c>
      <c r="H1711" s="4">
        <v>4.3579858954140002E-2</v>
      </c>
      <c r="I1711" s="4">
        <v>0</v>
      </c>
      <c r="J1711" s="4">
        <v>2.665467304237E-2</v>
      </c>
      <c r="K1711" s="4">
        <v>3.7708099623689997E-2</v>
      </c>
      <c r="L1711" s="4">
        <v>3.2665387478389998E-2</v>
      </c>
      <c r="M1711" s="4">
        <v>4.5132047247480003E-2</v>
      </c>
      <c r="N1711" s="4">
        <v>2.127871301262E-2</v>
      </c>
      <c r="O1711" s="4">
        <v>2.044441238526E-2</v>
      </c>
      <c r="P1711" s="4">
        <v>2.9993587332490003E-2</v>
      </c>
      <c r="Q1711" s="4">
        <v>4.0347783059779999E-2</v>
      </c>
      <c r="R1711" s="4">
        <v>3.798019371822E-2</v>
      </c>
      <c r="S1711" s="4">
        <v>1.3789217863489999E-2</v>
      </c>
      <c r="T1711" s="4">
        <v>3.5361617014240003E-2</v>
      </c>
      <c r="U1711" s="4">
        <v>2.6582434348469998E-2</v>
      </c>
      <c r="V1711" s="4">
        <v>5.0498443715040003E-2</v>
      </c>
      <c r="W1711" s="4">
        <v>2.4968061557730001E-2</v>
      </c>
      <c r="X1711" s="4">
        <v>2.399982513187E-2</v>
      </c>
      <c r="Y1711" s="4">
        <v>1.9865692653770001E-2</v>
      </c>
      <c r="Z1711" s="4">
        <v>3.9396673712089998E-2</v>
      </c>
      <c r="AA1711" s="4">
        <v>4.5656581471280003E-2</v>
      </c>
      <c r="AB1711" s="4">
        <v>4.127622392389E-2</v>
      </c>
      <c r="AC1711" s="4">
        <v>3.2641557774919998E-2</v>
      </c>
      <c r="AD1711" s="4">
        <v>7.174592916335E-2</v>
      </c>
      <c r="AE1711" s="4">
        <v>2.8587355745920001E-2</v>
      </c>
      <c r="AF1711" s="4">
        <v>2.7350032085049998E-2</v>
      </c>
      <c r="AG1711" s="4"/>
      <c r="AH1711" s="4"/>
      <c r="AI1711" s="4"/>
      <c r="AJ1711" s="4"/>
      <c r="AK1711" s="4">
        <v>1.8343341753819999E-2</v>
      </c>
      <c r="AL1711" s="4">
        <v>4.9900489044759994E-2</v>
      </c>
      <c r="AM1711" s="4">
        <v>3.3402491823229997E-2</v>
      </c>
      <c r="AN1711" s="4">
        <v>6.2375940113310003E-3</v>
      </c>
      <c r="AO1711" s="4">
        <v>6.5820001900819991E-2</v>
      </c>
      <c r="AP1711" s="4">
        <v>0</v>
      </c>
      <c r="AQ1711" s="4">
        <v>0</v>
      </c>
      <c r="AR1711" s="4">
        <v>8.4700633562699995E-3</v>
      </c>
      <c r="AS1711" s="4">
        <v>5.2296022519450001E-2</v>
      </c>
      <c r="AT1711" s="4">
        <v>1.382862991518E-2</v>
      </c>
      <c r="AU1711" s="4">
        <v>3.7468551129629997E-2</v>
      </c>
      <c r="AV1711" s="4">
        <v>3.0024196325810003E-2</v>
      </c>
      <c r="AW1711" s="4">
        <v>3.1619876887100003E-2</v>
      </c>
    </row>
    <row r="1712" spans="1:49" x14ac:dyDescent="0.35">
      <c r="A1712" s="3" t="s">
        <v>802</v>
      </c>
      <c r="B1712" s="4">
        <v>4.3876613869299995E-2</v>
      </c>
      <c r="C1712" s="4">
        <v>5.3975220552409997E-2</v>
      </c>
      <c r="D1712" s="4">
        <v>3.2986973536919997E-2</v>
      </c>
      <c r="E1712" s="7">
        <v>0.1243403583744</v>
      </c>
      <c r="F1712" s="4">
        <v>6.2007775586309995E-2</v>
      </c>
      <c r="G1712" s="4">
        <v>1.6891411178029999E-2</v>
      </c>
      <c r="H1712" s="4">
        <v>2.1659833505710002E-2</v>
      </c>
      <c r="I1712" s="4">
        <v>4.7095866412860003E-2</v>
      </c>
      <c r="J1712" s="4">
        <v>0</v>
      </c>
      <c r="K1712" s="4">
        <v>4.0850942776330001E-2</v>
      </c>
      <c r="L1712" s="4">
        <v>6.9819660040700005E-2</v>
      </c>
      <c r="M1712" s="4">
        <v>6.9904822329819996E-2</v>
      </c>
      <c r="N1712" s="4">
        <v>2.3276677271559999E-2</v>
      </c>
      <c r="O1712" s="4">
        <v>0</v>
      </c>
      <c r="P1712" s="4">
        <v>6.3537127234790006E-2</v>
      </c>
      <c r="Q1712" s="4">
        <v>4.6896605632580003E-2</v>
      </c>
      <c r="R1712" s="4">
        <v>3.9865885910119997E-2</v>
      </c>
      <c r="S1712" s="4">
        <v>1.6851594029720002E-2</v>
      </c>
      <c r="T1712" s="4">
        <v>5.4910014493899997E-2</v>
      </c>
      <c r="U1712" s="4">
        <v>2.9022530003639999E-2</v>
      </c>
      <c r="V1712" s="4">
        <v>6.4357709649189992E-2</v>
      </c>
      <c r="W1712" s="4">
        <v>3.6660151512139999E-2</v>
      </c>
      <c r="X1712" s="4">
        <v>6.2979831357859992E-2</v>
      </c>
      <c r="Y1712" s="4">
        <v>7.7836988422380002E-2</v>
      </c>
      <c r="Z1712" s="4">
        <v>0.10181350559989999</v>
      </c>
      <c r="AA1712" s="4">
        <v>7.669221510094E-2</v>
      </c>
      <c r="AB1712" s="4">
        <v>4.1712072654789996E-2</v>
      </c>
      <c r="AC1712" s="6">
        <v>1.1123550623500001E-2</v>
      </c>
      <c r="AD1712" s="4">
        <v>6.5551020220599998E-2</v>
      </c>
      <c r="AE1712" s="4">
        <v>4.5523330924299998E-2</v>
      </c>
      <c r="AF1712" s="4">
        <v>7.4812875683450006E-2</v>
      </c>
      <c r="AG1712" s="4"/>
      <c r="AH1712" s="4"/>
      <c r="AI1712" s="4"/>
      <c r="AJ1712" s="4"/>
      <c r="AK1712" s="4">
        <v>2.91866500168E-2</v>
      </c>
      <c r="AL1712" s="4">
        <v>6.9155468311059995E-2</v>
      </c>
      <c r="AM1712" s="6">
        <v>4.3485574287890003E-3</v>
      </c>
      <c r="AN1712" s="4">
        <v>3.108110953294E-2</v>
      </c>
      <c r="AO1712" s="4">
        <v>6.8344067396970007E-2</v>
      </c>
      <c r="AP1712" s="4">
        <v>0.23699853436040003</v>
      </c>
      <c r="AQ1712" s="4">
        <v>0</v>
      </c>
      <c r="AR1712" s="4">
        <v>5.500078713059E-2</v>
      </c>
      <c r="AS1712" s="4">
        <v>3.355109041525E-2</v>
      </c>
      <c r="AT1712" s="4">
        <v>5.5588596593090005E-2</v>
      </c>
      <c r="AU1712" s="4">
        <v>3.7468551129629997E-2</v>
      </c>
      <c r="AV1712" s="4">
        <v>4.1751919615570003E-2</v>
      </c>
      <c r="AW1712" s="4">
        <v>4.3876613869299995E-2</v>
      </c>
    </row>
    <row r="1713" spans="1:49" x14ac:dyDescent="0.35">
      <c r="A1713" s="3" t="s">
        <v>801</v>
      </c>
      <c r="B1713" s="4">
        <v>5.2237209836850006E-2</v>
      </c>
      <c r="C1713" s="4">
        <v>7.2524157869290007E-2</v>
      </c>
      <c r="D1713" s="4">
        <v>3.0361165502479998E-2</v>
      </c>
      <c r="E1713" s="4">
        <v>0.1081496966247</v>
      </c>
      <c r="F1713" s="4">
        <v>7.6095919563059999E-2</v>
      </c>
      <c r="G1713" s="4">
        <v>4.9624699315199999E-2</v>
      </c>
      <c r="H1713" s="4">
        <v>5.4095575635579998E-2</v>
      </c>
      <c r="I1713" s="4">
        <v>2.174977083096E-2</v>
      </c>
      <c r="J1713" s="6">
        <v>5.6605562096890003E-3</v>
      </c>
      <c r="K1713" s="4">
        <v>6.3682526143500007E-2</v>
      </c>
      <c r="L1713" s="4">
        <v>9.6491645729279985E-2</v>
      </c>
      <c r="M1713" s="4">
        <v>6.9367786246279997E-2</v>
      </c>
      <c r="N1713" s="4">
        <v>3.2577437925770003E-2</v>
      </c>
      <c r="O1713" s="6">
        <v>5.8134291813240003E-3</v>
      </c>
      <c r="P1713" s="4">
        <v>5.1795027018049999E-2</v>
      </c>
      <c r="Q1713" s="4">
        <v>6.7885958791460005E-2</v>
      </c>
      <c r="R1713" s="4">
        <v>4.5807381308580003E-2</v>
      </c>
      <c r="S1713" s="4">
        <v>3.6880831226100003E-2</v>
      </c>
      <c r="T1713" s="4">
        <v>6.0137210384259995E-2</v>
      </c>
      <c r="U1713" s="4">
        <v>4.1601570412279992E-2</v>
      </c>
      <c r="V1713" s="4">
        <v>6.6085345720659994E-2</v>
      </c>
      <c r="W1713" s="4">
        <v>4.735785414239E-2</v>
      </c>
      <c r="X1713" s="4">
        <v>3.8295770173969998E-2</v>
      </c>
      <c r="Y1713" s="4">
        <v>0.12954825239180001</v>
      </c>
      <c r="Z1713" s="4">
        <v>5.7059464566439996E-2</v>
      </c>
      <c r="AA1713" s="4">
        <v>5.0254381395100002E-2</v>
      </c>
      <c r="AB1713" s="4">
        <v>5.7397102364509997E-2</v>
      </c>
      <c r="AC1713" s="4">
        <v>6.1547076104559999E-2</v>
      </c>
      <c r="AD1713" s="4">
        <v>0.10451383324460001</v>
      </c>
      <c r="AE1713" s="4">
        <v>3.8508438145719998E-2</v>
      </c>
      <c r="AF1713" s="4">
        <v>6.6412833849900002E-2</v>
      </c>
      <c r="AG1713" s="4"/>
      <c r="AH1713" s="4"/>
      <c r="AI1713" s="4"/>
      <c r="AJ1713" s="4"/>
      <c r="AK1713" s="4">
        <v>4.8991301448919999E-2</v>
      </c>
      <c r="AL1713" s="4">
        <v>8.0111760261999995E-2</v>
      </c>
      <c r="AM1713" s="4">
        <v>3.3976753478020004E-2</v>
      </c>
      <c r="AN1713" s="4">
        <v>5.8157579238670001E-2</v>
      </c>
      <c r="AO1713" s="7">
        <v>0.1411432508229</v>
      </c>
      <c r="AP1713" s="4">
        <v>0</v>
      </c>
      <c r="AQ1713" s="4">
        <v>0</v>
      </c>
      <c r="AR1713" s="4">
        <v>5.3526719045310006E-2</v>
      </c>
      <c r="AS1713" s="4">
        <v>5.3774180956819996E-2</v>
      </c>
      <c r="AT1713" s="4">
        <v>4.2294815397190003E-2</v>
      </c>
      <c r="AU1713" s="4">
        <v>6.3098261520710006E-2</v>
      </c>
      <c r="AV1713" s="4">
        <v>6.3155904661389997E-2</v>
      </c>
      <c r="AW1713" s="4">
        <v>5.2237209836850006E-2</v>
      </c>
    </row>
    <row r="1714" spans="1:49" x14ac:dyDescent="0.35">
      <c r="A1714" s="3" t="s">
        <v>803</v>
      </c>
      <c r="B1714" s="4">
        <v>3.1293652810460003E-2</v>
      </c>
      <c r="C1714" s="4">
        <v>3.7947324912639996E-2</v>
      </c>
      <c r="D1714" s="4">
        <v>2.4118792123629999E-2</v>
      </c>
      <c r="E1714" s="7">
        <v>8.519308847212001E-2</v>
      </c>
      <c r="F1714" s="4">
        <v>2.1467258389300001E-2</v>
      </c>
      <c r="G1714" s="4">
        <v>5.1341181308180002E-2</v>
      </c>
      <c r="H1714" s="4">
        <v>1.5290462314049999E-2</v>
      </c>
      <c r="I1714" s="4">
        <v>0</v>
      </c>
      <c r="J1714" s="4">
        <v>1.540760245033E-2</v>
      </c>
      <c r="K1714" s="4">
        <v>3.5476312550959996E-2</v>
      </c>
      <c r="L1714" s="4">
        <v>6.1371148498709997E-2</v>
      </c>
      <c r="M1714" s="4">
        <v>3.124583079268E-2</v>
      </c>
      <c r="N1714" s="4">
        <v>2.1919227657999998E-2</v>
      </c>
      <c r="O1714" s="4">
        <v>1.5823711024310003E-2</v>
      </c>
      <c r="P1714" s="4">
        <v>4.021033680997E-2</v>
      </c>
      <c r="Q1714" s="4">
        <v>3.5696248295550001E-2</v>
      </c>
      <c r="R1714" s="4">
        <v>2.7427706540929998E-2</v>
      </c>
      <c r="S1714" s="4">
        <v>1.6841540438659999E-2</v>
      </c>
      <c r="T1714" s="4">
        <v>3.7870052564850001E-2</v>
      </c>
      <c r="U1714" s="4">
        <v>2.2439955132870001E-2</v>
      </c>
      <c r="V1714" s="4">
        <v>4.400398559312E-2</v>
      </c>
      <c r="W1714" s="4">
        <v>2.6815199164280001E-2</v>
      </c>
      <c r="X1714" s="4">
        <v>2.822622945824E-2</v>
      </c>
      <c r="Y1714" s="4">
        <v>2.2242187818660001E-2</v>
      </c>
      <c r="Z1714" s="4">
        <v>6.3185809480359997E-2</v>
      </c>
      <c r="AA1714" s="4">
        <v>3.745915533902E-2</v>
      </c>
      <c r="AB1714" s="4">
        <v>6.9772859003099999E-3</v>
      </c>
      <c r="AC1714" s="4">
        <v>2.4012640089409999E-2</v>
      </c>
      <c r="AD1714" s="4">
        <v>4.7012650842930007E-2</v>
      </c>
      <c r="AE1714" s="4">
        <v>1.4902322905939999E-2</v>
      </c>
      <c r="AF1714" s="4">
        <v>6.9007276144440008E-2</v>
      </c>
      <c r="AG1714" s="4"/>
      <c r="AH1714" s="4"/>
      <c r="AI1714" s="4"/>
      <c r="AJ1714" s="4"/>
      <c r="AK1714" s="4">
        <v>2.7827767679830001E-2</v>
      </c>
      <c r="AL1714" s="4">
        <v>4.9521409657359995E-2</v>
      </c>
      <c r="AM1714" s="4">
        <v>2.3430925363069999E-2</v>
      </c>
      <c r="AN1714" s="4">
        <v>1.7142334659540001E-2</v>
      </c>
      <c r="AO1714" s="4">
        <v>4.7361623507299999E-2</v>
      </c>
      <c r="AP1714" s="4">
        <v>0</v>
      </c>
      <c r="AQ1714" s="4">
        <v>0</v>
      </c>
      <c r="AR1714" s="4">
        <v>8.7702477283919996E-3</v>
      </c>
      <c r="AS1714" s="4">
        <v>5.0801178468159999E-2</v>
      </c>
      <c r="AT1714" s="4">
        <v>1.569250427037E-2</v>
      </c>
      <c r="AU1714" s="4">
        <v>8.3401713446179998E-2</v>
      </c>
      <c r="AV1714" s="4">
        <v>2.0294615995790001E-2</v>
      </c>
      <c r="AW1714" s="4">
        <v>3.1293652810460003E-2</v>
      </c>
    </row>
    <row r="1715" spans="1:49" x14ac:dyDescent="0.35">
      <c r="A1715" s="3" t="s">
        <v>581</v>
      </c>
      <c r="B1715" s="4">
        <v>3.002765645894E-2</v>
      </c>
      <c r="C1715" s="4">
        <v>2.7368923152770001E-2</v>
      </c>
      <c r="D1715" s="4">
        <v>3.2894650921889999E-2</v>
      </c>
      <c r="E1715" s="4">
        <v>5.9497453853350007E-2</v>
      </c>
      <c r="F1715" s="4">
        <v>4.1444477858529997E-2</v>
      </c>
      <c r="G1715" s="4">
        <v>3.1054498278290002E-2</v>
      </c>
      <c r="H1715" s="4">
        <v>1.094125321401E-2</v>
      </c>
      <c r="I1715" s="4">
        <v>2.3229767502789999E-2</v>
      </c>
      <c r="J1715" s="4">
        <v>1.540760245033E-2</v>
      </c>
      <c r="K1715" s="4">
        <v>3.6572208921049995E-2</v>
      </c>
      <c r="L1715" s="4">
        <v>2.614001159989E-2</v>
      </c>
      <c r="M1715" s="4">
        <v>5.5804312720279997E-2</v>
      </c>
      <c r="N1715" s="4">
        <v>9.3652235109930003E-3</v>
      </c>
      <c r="O1715" s="4">
        <v>1.5823711024310003E-2</v>
      </c>
      <c r="P1715" s="4">
        <v>1.7306932771420001E-2</v>
      </c>
      <c r="Q1715" s="4">
        <v>2.892557730558E-2</v>
      </c>
      <c r="R1715" s="4">
        <v>5.0291755782210006E-2</v>
      </c>
      <c r="S1715" s="4">
        <v>2.6418987673399997E-2</v>
      </c>
      <c r="T1715" s="4">
        <v>2.333050334743E-2</v>
      </c>
      <c r="U1715" s="4">
        <v>3.9043922374079998E-2</v>
      </c>
      <c r="V1715" s="4">
        <v>4.4004044921940003E-2</v>
      </c>
      <c r="W1715" s="4">
        <v>2.510311129221E-2</v>
      </c>
      <c r="X1715" s="4">
        <v>6.5058324312279994E-2</v>
      </c>
      <c r="Y1715" s="4">
        <v>5.6416599025099996E-2</v>
      </c>
      <c r="Z1715" s="4">
        <v>6.7579922147040006E-2</v>
      </c>
      <c r="AA1715" s="4">
        <v>2.1402374248660001E-2</v>
      </c>
      <c r="AB1715" s="4">
        <v>2.301893583283E-2</v>
      </c>
      <c r="AC1715" s="4">
        <v>2.11557566791E-2</v>
      </c>
      <c r="AD1715" s="4">
        <v>4.7780009295489999E-2</v>
      </c>
      <c r="AE1715" s="4">
        <v>7.3179421635940003E-3</v>
      </c>
      <c r="AF1715" s="4">
        <v>5.0291485244610003E-2</v>
      </c>
      <c r="AG1715" s="4"/>
      <c r="AH1715" s="4"/>
      <c r="AI1715" s="4"/>
      <c r="AJ1715" s="4"/>
      <c r="AK1715" s="4">
        <v>2.3754735272560001E-2</v>
      </c>
      <c r="AL1715" s="4">
        <v>1.8547544535570001E-2</v>
      </c>
      <c r="AM1715" s="4">
        <v>4.2854523536949997E-2</v>
      </c>
      <c r="AN1715" s="4">
        <v>4.3732747844280002E-2</v>
      </c>
      <c r="AO1715" s="4">
        <v>6.5726363215839995E-2</v>
      </c>
      <c r="AP1715" s="4">
        <v>0</v>
      </c>
      <c r="AQ1715" s="4">
        <v>0</v>
      </c>
      <c r="AR1715" s="4">
        <v>2.7464891310959999E-2</v>
      </c>
      <c r="AS1715" s="4">
        <v>4.8828991181359999E-2</v>
      </c>
      <c r="AT1715" s="4">
        <v>7.8839955223210002E-3</v>
      </c>
      <c r="AU1715" s="4">
        <v>0</v>
      </c>
      <c r="AV1715" s="4">
        <v>1.5093147584719999E-2</v>
      </c>
      <c r="AW1715" s="4">
        <v>3.002765645894E-2</v>
      </c>
    </row>
    <row r="1716" spans="1:49" x14ac:dyDescent="0.35">
      <c r="A1716" s="3" t="s">
        <v>804</v>
      </c>
      <c r="B1716" s="4">
        <v>2.7166852867830001E-2</v>
      </c>
      <c r="C1716" s="4">
        <v>3.1946796934460002E-2</v>
      </c>
      <c r="D1716" s="4">
        <v>2.201249114964E-2</v>
      </c>
      <c r="E1716" s="7">
        <v>8.0158682771409986E-2</v>
      </c>
      <c r="F1716" s="4">
        <v>4.4722101504580003E-2</v>
      </c>
      <c r="G1716" s="4">
        <v>1.365342749678E-2</v>
      </c>
      <c r="H1716" s="4">
        <v>6.3693711916600008E-3</v>
      </c>
      <c r="I1716" s="4">
        <v>0</v>
      </c>
      <c r="J1716" s="4">
        <v>1.540760245033E-2</v>
      </c>
      <c r="K1716" s="4">
        <v>3.015278169719E-2</v>
      </c>
      <c r="L1716" s="4">
        <v>9.8517719774080005E-3</v>
      </c>
      <c r="M1716" s="7">
        <v>6.3495377853359999E-2</v>
      </c>
      <c r="N1716" s="4">
        <v>0</v>
      </c>
      <c r="O1716" s="4">
        <v>1.5823711024310003E-2</v>
      </c>
      <c r="P1716" s="4">
        <v>3.4116166676059996E-2</v>
      </c>
      <c r="Q1716" s="4">
        <v>4.8216240636550001E-2</v>
      </c>
      <c r="R1716" s="4">
        <v>1.5070115703389999E-2</v>
      </c>
      <c r="S1716" s="4">
        <v>0</v>
      </c>
      <c r="T1716" s="4">
        <v>4.1426209631429997E-2</v>
      </c>
      <c r="U1716" s="4">
        <v>7.9697178735160003E-3</v>
      </c>
      <c r="V1716" s="4">
        <v>5.0556531477600003E-2</v>
      </c>
      <c r="W1716" s="4">
        <v>1.8925558698450001E-2</v>
      </c>
      <c r="X1716" s="4">
        <v>3.5276934600880001E-2</v>
      </c>
      <c r="Y1716" s="4">
        <v>7.2604828060019999E-2</v>
      </c>
      <c r="Z1716" s="4">
        <v>7.6065553829879992E-2</v>
      </c>
      <c r="AA1716" s="4">
        <v>2.0406126321330001E-2</v>
      </c>
      <c r="AB1716" s="4">
        <v>7.7493339260670006E-3</v>
      </c>
      <c r="AC1716" s="4">
        <v>1.401527284547E-2</v>
      </c>
      <c r="AD1716" s="4">
        <v>8.9174332253149996E-2</v>
      </c>
      <c r="AE1716" s="4">
        <v>2.2699692546020001E-2</v>
      </c>
      <c r="AF1716" s="4">
        <v>1.6330647689640002E-2</v>
      </c>
      <c r="AG1716" s="4"/>
      <c r="AH1716" s="4"/>
      <c r="AI1716" s="4"/>
      <c r="AJ1716" s="4"/>
      <c r="AK1716" s="4">
        <v>1.6968536372780001E-2</v>
      </c>
      <c r="AL1716" s="4">
        <v>7.2051171898949995E-3</v>
      </c>
      <c r="AM1716" s="4">
        <v>3.9248069315910003E-2</v>
      </c>
      <c r="AN1716" s="4">
        <v>5.6477868566620001E-2</v>
      </c>
      <c r="AO1716" s="7">
        <v>9.238977641653999E-2</v>
      </c>
      <c r="AP1716" s="4">
        <v>0</v>
      </c>
      <c r="AQ1716" s="4">
        <v>0</v>
      </c>
      <c r="AR1716" s="4">
        <v>1.8014641965600001E-2</v>
      </c>
      <c r="AS1716" s="4">
        <v>3.8023235321099996E-2</v>
      </c>
      <c r="AT1716" s="4">
        <v>2.2782853425990002E-2</v>
      </c>
      <c r="AU1716" s="4">
        <v>1.1630557457470001E-2</v>
      </c>
      <c r="AV1716" s="4">
        <v>2.6224660157829999E-2</v>
      </c>
      <c r="AW1716" s="4">
        <v>2.7166852867830001E-2</v>
      </c>
    </row>
    <row r="1717" spans="1:49" x14ac:dyDescent="0.35">
      <c r="A1717" s="3" t="s">
        <v>580</v>
      </c>
      <c r="B1717" s="4">
        <v>0.54267221479130001</v>
      </c>
      <c r="C1717" s="6">
        <v>0.46149776004249998</v>
      </c>
      <c r="D1717" s="7">
        <v>0.63020514325660004</v>
      </c>
      <c r="E1717" s="6">
        <v>0.17367629685810002</v>
      </c>
      <c r="F1717" s="4">
        <v>0.44146137724770002</v>
      </c>
      <c r="G1717" s="4">
        <v>0.51471299208239996</v>
      </c>
      <c r="H1717" s="4">
        <v>0.58858416327340002</v>
      </c>
      <c r="I1717" s="7">
        <v>0.74873313552870002</v>
      </c>
      <c r="J1717" s="7">
        <v>0.78069303193630002</v>
      </c>
      <c r="K1717" s="4">
        <v>0.475811932494</v>
      </c>
      <c r="L1717" s="6">
        <v>0.37704780020829998</v>
      </c>
      <c r="M1717" s="6">
        <v>0.37975610508890001</v>
      </c>
      <c r="N1717" s="7">
        <v>0.6979666787994</v>
      </c>
      <c r="O1717" s="7">
        <v>0.78170038889609994</v>
      </c>
      <c r="P1717" s="4">
        <v>0.47243879669510003</v>
      </c>
      <c r="Q1717" s="4">
        <v>0.58471923209859999</v>
      </c>
      <c r="R1717" s="6">
        <v>0.43240848663160003</v>
      </c>
      <c r="S1717" s="7">
        <v>0.70078955389959996</v>
      </c>
      <c r="T1717" s="4">
        <v>0.53064947049350009</v>
      </c>
      <c r="U1717" s="4">
        <v>0.55885823559939996</v>
      </c>
      <c r="V1717" s="4">
        <v>0.50562397307660001</v>
      </c>
      <c r="W1717" s="4">
        <v>0.55572606916540002</v>
      </c>
      <c r="X1717" s="4">
        <v>0.49667223251030002</v>
      </c>
      <c r="Y1717" s="4">
        <v>0.46449387355499999</v>
      </c>
      <c r="Z1717" s="4">
        <v>0.36485812738169998</v>
      </c>
      <c r="AA1717" s="4">
        <v>0.44544336088999997</v>
      </c>
      <c r="AB1717" s="4">
        <v>0.56048056909220001</v>
      </c>
      <c r="AC1717" s="7">
        <v>0.6885898762839</v>
      </c>
      <c r="AD1717" s="4">
        <v>0.36124056890650003</v>
      </c>
      <c r="AE1717" s="4">
        <v>0.48056416461380003</v>
      </c>
      <c r="AF1717" s="4">
        <v>0.40038643899699999</v>
      </c>
      <c r="AG1717" s="4"/>
      <c r="AH1717" s="4"/>
      <c r="AI1717" s="4"/>
      <c r="AJ1717" s="4"/>
      <c r="AK1717" s="4">
        <v>0.57847132289390002</v>
      </c>
      <c r="AL1717" s="4">
        <v>0.450911004098</v>
      </c>
      <c r="AM1717" s="7">
        <v>0.66068356270969997</v>
      </c>
      <c r="AN1717" s="4">
        <v>0.57302257283510005</v>
      </c>
      <c r="AO1717" s="6">
        <v>0.23696853287820002</v>
      </c>
      <c r="AP1717" s="4">
        <v>0.70397180773779988</v>
      </c>
      <c r="AQ1717" s="4">
        <v>0.56980522615240004</v>
      </c>
      <c r="AR1717" s="4">
        <v>0.63040688165410008</v>
      </c>
      <c r="AS1717" s="4">
        <v>0.5475910458312</v>
      </c>
      <c r="AT1717" s="4">
        <v>0.45633073698849996</v>
      </c>
      <c r="AU1717" s="4">
        <v>0.59582899083629992</v>
      </c>
      <c r="AV1717" s="4">
        <v>0.48205333578859999</v>
      </c>
      <c r="AW1717" s="4">
        <v>0.54267221479130001</v>
      </c>
    </row>
    <row r="1718" spans="1:49" x14ac:dyDescent="0.35">
      <c r="A1718" s="3" t="s">
        <v>44</v>
      </c>
      <c r="B1718" s="4">
        <v>9.2202171071890007E-2</v>
      </c>
      <c r="C1718" s="4">
        <v>9.1006224154729989E-2</v>
      </c>
      <c r="D1718" s="4">
        <v>9.3491797670219992E-2</v>
      </c>
      <c r="E1718" s="4">
        <v>0.1025755203598</v>
      </c>
      <c r="F1718" s="4">
        <v>4.4086554169890005E-2</v>
      </c>
      <c r="G1718" s="4">
        <v>0.15126298154539999</v>
      </c>
      <c r="H1718" s="4">
        <v>0.10240735661469999</v>
      </c>
      <c r="I1718" s="4">
        <v>6.3644889165519997E-2</v>
      </c>
      <c r="J1718" s="4">
        <v>9.1155957308790003E-2</v>
      </c>
      <c r="K1718" s="4">
        <v>9.4345784604219995E-2</v>
      </c>
      <c r="L1718" s="4">
        <v>8.2336279337799995E-2</v>
      </c>
      <c r="M1718" s="4">
        <v>9.4334339279470006E-2</v>
      </c>
      <c r="N1718" s="4">
        <v>9.5063274740549999E-2</v>
      </c>
      <c r="O1718" s="4">
        <v>9.3617779355910008E-2</v>
      </c>
      <c r="P1718" s="4">
        <v>6.0456328313179999E-2</v>
      </c>
      <c r="Q1718" s="4">
        <v>0.10745043612590001</v>
      </c>
      <c r="R1718" s="4">
        <v>0.1070882767208</v>
      </c>
      <c r="S1718" s="4">
        <v>9.658743184881001E-2</v>
      </c>
      <c r="T1718" s="4">
        <v>8.4819955604999997E-2</v>
      </c>
      <c r="U1718" s="4">
        <v>0.1021407250491</v>
      </c>
      <c r="V1718" s="4">
        <v>8.0609970831060002E-2</v>
      </c>
      <c r="W1718" s="4">
        <v>9.6286653541659994E-2</v>
      </c>
      <c r="X1718" s="4">
        <v>0.11383510783029999</v>
      </c>
      <c r="Y1718" s="4">
        <v>4.0905894727370003E-2</v>
      </c>
      <c r="Z1718" s="4">
        <v>8.6410181654870008E-2</v>
      </c>
      <c r="AA1718" s="4">
        <v>7.5479015675439992E-2</v>
      </c>
      <c r="AB1718" s="4">
        <v>0.10728686200940001</v>
      </c>
      <c r="AC1718" s="4">
        <v>6.5655781409969999E-2</v>
      </c>
      <c r="AD1718" s="4">
        <v>4.6179051779959998E-2</v>
      </c>
      <c r="AE1718" s="4">
        <v>0.1476273812035</v>
      </c>
      <c r="AF1718" s="4">
        <v>8.1927465626080012E-2</v>
      </c>
      <c r="AG1718" s="4"/>
      <c r="AH1718" s="4"/>
      <c r="AI1718" s="4"/>
      <c r="AJ1718" s="4"/>
      <c r="AK1718" s="4">
        <v>0.1063462195722</v>
      </c>
      <c r="AL1718" s="4">
        <v>8.6733698625389988E-2</v>
      </c>
      <c r="AM1718" s="4">
        <v>6.899117569622E-2</v>
      </c>
      <c r="AN1718" s="4">
        <v>6.9117650626499993E-2</v>
      </c>
      <c r="AO1718" s="4">
        <v>2.7640177625070001E-2</v>
      </c>
      <c r="AP1718" s="4">
        <v>3.6170624157320003E-2</v>
      </c>
      <c r="AQ1718" s="4">
        <v>0.22486173243900001</v>
      </c>
      <c r="AR1718" s="4">
        <v>9.8673549986850004E-2</v>
      </c>
      <c r="AS1718" s="4">
        <v>8.0369336066630007E-2</v>
      </c>
      <c r="AT1718" s="4">
        <v>0.111376454608</v>
      </c>
      <c r="AU1718" s="4">
        <v>7.378804388775001E-2</v>
      </c>
      <c r="AV1718" s="4">
        <v>9.3581311299199998E-2</v>
      </c>
      <c r="AW1718" s="4">
        <v>9.2202171071890007E-2</v>
      </c>
    </row>
    <row r="1719" spans="1:49" x14ac:dyDescent="0.35">
      <c r="A1719" s="3" t="s">
        <v>813</v>
      </c>
      <c r="B1719" s="4">
        <v>0.28624967441959998</v>
      </c>
      <c r="C1719" s="7">
        <v>0.36246991045869997</v>
      </c>
      <c r="D1719" s="6">
        <v>0.2040590334173</v>
      </c>
      <c r="E1719" s="7">
        <v>0.63374982908510002</v>
      </c>
      <c r="F1719" s="7">
        <v>0.41896929546329997</v>
      </c>
      <c r="G1719" s="4">
        <v>0.27036193525489999</v>
      </c>
      <c r="H1719" s="4">
        <v>0.21104002836159999</v>
      </c>
      <c r="I1719" s="4">
        <v>0.1495530327787</v>
      </c>
      <c r="J1719" s="6">
        <v>4.9168327887999998E-2</v>
      </c>
      <c r="K1719" s="4">
        <v>0.34928147563350004</v>
      </c>
      <c r="L1719" s="7">
        <v>0.42107578958559999</v>
      </c>
      <c r="M1719" s="7">
        <v>0.45303947846350001</v>
      </c>
      <c r="N1719" s="6">
        <v>0.1489267916634</v>
      </c>
      <c r="O1719" s="6">
        <v>4.3566086865560003E-2</v>
      </c>
      <c r="P1719" s="7">
        <v>0.40925150783710001</v>
      </c>
      <c r="Q1719" s="4">
        <v>0.23218843113179999</v>
      </c>
      <c r="R1719" s="4">
        <v>0.3315028041493</v>
      </c>
      <c r="S1719" s="6">
        <v>0.14629035617319999</v>
      </c>
      <c r="T1719" s="4">
        <v>0.31745491867359998</v>
      </c>
      <c r="U1719" s="4">
        <v>0.2442385727685</v>
      </c>
      <c r="V1719" s="4">
        <v>0.34266100495439999</v>
      </c>
      <c r="W1719" s="4">
        <v>0.26637328461620002</v>
      </c>
      <c r="X1719" s="4">
        <v>0.36798012594859997</v>
      </c>
      <c r="Y1719" s="7">
        <v>0.45972585412279998</v>
      </c>
      <c r="Z1719" s="7">
        <v>0.49781039045690001</v>
      </c>
      <c r="AA1719" s="4">
        <v>0.36711321020530002</v>
      </c>
      <c r="AB1719" s="4">
        <v>0.28673050942360001</v>
      </c>
      <c r="AC1719" s="6">
        <v>0.17350868205009998</v>
      </c>
      <c r="AD1719" s="7">
        <v>0.52458646118600005</v>
      </c>
      <c r="AE1719" s="4">
        <v>0.26895796288200002</v>
      </c>
      <c r="AF1719" s="7">
        <v>0.43654430170250003</v>
      </c>
      <c r="AG1719" s="4"/>
      <c r="AH1719" s="4"/>
      <c r="AI1719" s="4"/>
      <c r="AJ1719" s="4"/>
      <c r="AK1719" s="4">
        <v>0.2262918756357</v>
      </c>
      <c r="AL1719" s="7">
        <v>0.39404456472409999</v>
      </c>
      <c r="AM1719" s="4">
        <v>0.2107685705091</v>
      </c>
      <c r="AN1719" s="4">
        <v>0.30126617001529998</v>
      </c>
      <c r="AO1719" s="7">
        <v>0.58501160067649993</v>
      </c>
      <c r="AP1719" s="4">
        <v>0.23699853436040003</v>
      </c>
      <c r="AQ1719" s="4">
        <v>0.14121475151509999</v>
      </c>
      <c r="AR1719" s="4">
        <v>0.19998392378070001</v>
      </c>
      <c r="AS1719" s="4">
        <v>0.31500040675149998</v>
      </c>
      <c r="AT1719" s="4">
        <v>0.30092279537729999</v>
      </c>
      <c r="AU1719" s="4">
        <v>0.3303829652759</v>
      </c>
      <c r="AV1719" s="4">
        <v>0.31868896128160001</v>
      </c>
      <c r="AW1719" s="4">
        <v>0.28624967441959998</v>
      </c>
    </row>
    <row r="1720" spans="1:49" x14ac:dyDescent="0.35">
      <c r="A1720" s="3" t="s">
        <v>807</v>
      </c>
      <c r="B1720" s="4">
        <v>0.25915802390100001</v>
      </c>
      <c r="C1720" s="4">
        <v>0.30310240046780001</v>
      </c>
      <c r="D1720" s="4">
        <v>0.21177144172599999</v>
      </c>
      <c r="E1720" s="7">
        <v>0.50182763870059999</v>
      </c>
      <c r="F1720" s="7">
        <v>0.3604845964892</v>
      </c>
      <c r="G1720" s="4">
        <v>0.193591381338</v>
      </c>
      <c r="H1720" s="4">
        <v>0.23943647281459998</v>
      </c>
      <c r="I1720" s="4">
        <v>0.14193081904230001</v>
      </c>
      <c r="J1720" s="6">
        <v>0.11799126156190001</v>
      </c>
      <c r="K1720" s="4">
        <v>0.28222182207500002</v>
      </c>
      <c r="L1720" s="7">
        <v>0.36713226917539998</v>
      </c>
      <c r="M1720" s="7">
        <v>0.36455598096769998</v>
      </c>
      <c r="N1720" s="6">
        <v>0.15153084068219999</v>
      </c>
      <c r="O1720" s="6">
        <v>0.11424770120570001</v>
      </c>
      <c r="P1720" s="4">
        <v>0.29633705447519998</v>
      </c>
      <c r="Q1720" s="4">
        <v>0.23903117039640001</v>
      </c>
      <c r="R1720" s="4">
        <v>0.33240918269429998</v>
      </c>
      <c r="S1720" s="6">
        <v>0.15559560350750001</v>
      </c>
      <c r="T1720" s="4">
        <v>0.266627389449</v>
      </c>
      <c r="U1720" s="4">
        <v>0.24910214121829999</v>
      </c>
      <c r="V1720" s="4">
        <v>0.29656082783830001</v>
      </c>
      <c r="W1720" s="4">
        <v>0.24597924042350003</v>
      </c>
      <c r="X1720" s="4">
        <v>0.27141543837960003</v>
      </c>
      <c r="Y1720" s="4">
        <v>0.3887581847362</v>
      </c>
      <c r="Z1720" s="4">
        <v>0.35088524201529997</v>
      </c>
      <c r="AA1720" s="4">
        <v>0.37219843239299999</v>
      </c>
      <c r="AB1720" s="4">
        <v>0.25868568873789999</v>
      </c>
      <c r="AC1720" s="6">
        <v>0.17406034527879999</v>
      </c>
      <c r="AD1720" s="4">
        <v>0.36270143375730002</v>
      </c>
      <c r="AE1720" s="4">
        <v>0.26413247002809997</v>
      </c>
      <c r="AF1720" s="4">
        <v>0.351783631451</v>
      </c>
      <c r="AG1720" s="4"/>
      <c r="AH1720" s="4"/>
      <c r="AI1720" s="4"/>
      <c r="AJ1720" s="4"/>
      <c r="AK1720" s="4">
        <v>0.23336174303730001</v>
      </c>
      <c r="AL1720" s="4">
        <v>0.32917979652989998</v>
      </c>
      <c r="AM1720" s="4">
        <v>0.22020368152389999</v>
      </c>
      <c r="AN1720" s="4">
        <v>0.24754226324649997</v>
      </c>
      <c r="AO1720" s="7">
        <v>0.58674107303279999</v>
      </c>
      <c r="AP1720" s="4">
        <v>0.2017352000639</v>
      </c>
      <c r="AQ1720" s="4">
        <v>0.1047440887894</v>
      </c>
      <c r="AR1720" s="4">
        <v>0.21289512887789999</v>
      </c>
      <c r="AS1720" s="4">
        <v>0.25851549120200001</v>
      </c>
      <c r="AT1720" s="4">
        <v>0.31108169410929998</v>
      </c>
      <c r="AU1720" s="4">
        <v>0.1278406075762</v>
      </c>
      <c r="AV1720" s="4">
        <v>0.2827769735756</v>
      </c>
      <c r="AW1720" s="4">
        <v>0.25915802390100001</v>
      </c>
    </row>
    <row r="1721" spans="1:49" x14ac:dyDescent="0.35">
      <c r="A1721" s="3" t="s">
        <v>59</v>
      </c>
      <c r="B1721" s="4">
        <v>1</v>
      </c>
      <c r="C1721" s="4">
        <v>1</v>
      </c>
      <c r="D1721" s="4">
        <v>1</v>
      </c>
      <c r="E1721" s="4">
        <v>1</v>
      </c>
      <c r="F1721" s="4">
        <v>1</v>
      </c>
      <c r="G1721" s="4">
        <v>1</v>
      </c>
      <c r="H1721" s="4">
        <v>1</v>
      </c>
      <c r="I1721" s="4">
        <v>1</v>
      </c>
      <c r="J1721" s="4">
        <v>1</v>
      </c>
      <c r="K1721" s="4">
        <v>1</v>
      </c>
      <c r="L1721" s="4">
        <v>1</v>
      </c>
      <c r="M1721" s="4">
        <v>1</v>
      </c>
      <c r="N1721" s="4">
        <v>1</v>
      </c>
      <c r="O1721" s="4">
        <v>1</v>
      </c>
      <c r="P1721" s="4">
        <v>1</v>
      </c>
      <c r="Q1721" s="4">
        <v>1</v>
      </c>
      <c r="R1721" s="4">
        <v>1</v>
      </c>
      <c r="S1721" s="4">
        <v>1</v>
      </c>
      <c r="T1721" s="4">
        <v>1</v>
      </c>
      <c r="U1721" s="4">
        <v>1</v>
      </c>
      <c r="V1721" s="4">
        <v>1</v>
      </c>
      <c r="W1721" s="4">
        <v>1</v>
      </c>
      <c r="X1721" s="4">
        <v>1</v>
      </c>
      <c r="Y1721" s="4">
        <v>1</v>
      </c>
      <c r="Z1721" s="4">
        <v>1</v>
      </c>
      <c r="AA1721" s="4">
        <v>1</v>
      </c>
      <c r="AB1721" s="4">
        <v>1</v>
      </c>
      <c r="AC1721" s="4">
        <v>1</v>
      </c>
      <c r="AD1721" s="4">
        <v>1</v>
      </c>
      <c r="AE1721" s="4">
        <v>1</v>
      </c>
      <c r="AF1721" s="4">
        <v>1</v>
      </c>
      <c r="AG1721" s="4"/>
      <c r="AH1721" s="4"/>
      <c r="AI1721" s="4"/>
      <c r="AJ1721" s="4"/>
      <c r="AK1721" s="4">
        <v>1</v>
      </c>
      <c r="AL1721" s="4">
        <v>1</v>
      </c>
      <c r="AM1721" s="4">
        <v>1</v>
      </c>
      <c r="AN1721" s="4">
        <v>1</v>
      </c>
      <c r="AO1721" s="4">
        <v>1</v>
      </c>
      <c r="AP1721" s="4">
        <v>1</v>
      </c>
      <c r="AQ1721" s="4">
        <v>1</v>
      </c>
      <c r="AR1721" s="4">
        <v>1</v>
      </c>
      <c r="AS1721" s="4">
        <v>1</v>
      </c>
      <c r="AT1721" s="4">
        <v>1</v>
      </c>
      <c r="AU1721" s="4">
        <v>1</v>
      </c>
      <c r="AV1721" s="4">
        <v>1</v>
      </c>
      <c r="AW1721" s="4">
        <v>1</v>
      </c>
    </row>
    <row r="1722" spans="1:49" x14ac:dyDescent="0.35">
      <c r="A1722" s="3" t="s">
        <v>60</v>
      </c>
      <c r="B1722" s="5">
        <v>821</v>
      </c>
      <c r="C1722" s="5">
        <v>377</v>
      </c>
      <c r="D1722" s="5">
        <v>444</v>
      </c>
      <c r="E1722" s="5">
        <v>115</v>
      </c>
      <c r="F1722" s="5">
        <v>193</v>
      </c>
      <c r="G1722" s="5">
        <v>178</v>
      </c>
      <c r="H1722" s="5">
        <v>110</v>
      </c>
      <c r="I1722" s="5">
        <v>85</v>
      </c>
      <c r="J1722" s="5">
        <v>140</v>
      </c>
      <c r="K1722" s="5">
        <v>371</v>
      </c>
      <c r="L1722" s="5">
        <v>166</v>
      </c>
      <c r="M1722" s="5">
        <v>319</v>
      </c>
      <c r="N1722" s="5">
        <v>199</v>
      </c>
      <c r="O1722" s="5">
        <v>137</v>
      </c>
      <c r="P1722" s="5">
        <v>272</v>
      </c>
      <c r="Q1722" s="5">
        <v>129</v>
      </c>
      <c r="R1722" s="5">
        <v>181</v>
      </c>
      <c r="S1722" s="5">
        <v>239</v>
      </c>
      <c r="T1722" s="5">
        <v>401</v>
      </c>
      <c r="U1722" s="5">
        <v>420</v>
      </c>
      <c r="V1722" s="5">
        <v>203</v>
      </c>
      <c r="W1722" s="5">
        <v>618</v>
      </c>
      <c r="X1722" s="5">
        <v>93</v>
      </c>
      <c r="Y1722" s="5">
        <v>70</v>
      </c>
      <c r="Z1722" s="5">
        <v>56</v>
      </c>
      <c r="AA1722" s="5">
        <v>144</v>
      </c>
      <c r="AB1722" s="5">
        <v>96</v>
      </c>
      <c r="AC1722" s="5">
        <v>222</v>
      </c>
      <c r="AD1722" s="5">
        <v>66</v>
      </c>
      <c r="AE1722" s="5">
        <v>104</v>
      </c>
      <c r="AF1722" s="5">
        <v>122</v>
      </c>
      <c r="AG1722" s="5">
        <v>0</v>
      </c>
      <c r="AH1722" s="5">
        <v>0</v>
      </c>
      <c r="AI1722" s="5">
        <v>0</v>
      </c>
      <c r="AJ1722" s="5">
        <v>0</v>
      </c>
      <c r="AK1722" s="5">
        <v>248</v>
      </c>
      <c r="AL1722" s="5">
        <v>244</v>
      </c>
      <c r="AM1722" s="5">
        <v>261</v>
      </c>
      <c r="AN1722" s="5">
        <v>171</v>
      </c>
      <c r="AO1722" s="5">
        <v>101</v>
      </c>
      <c r="AP1722" s="5">
        <v>17</v>
      </c>
      <c r="AQ1722" s="5">
        <v>24</v>
      </c>
      <c r="AR1722" s="5">
        <v>192</v>
      </c>
      <c r="AS1722" s="5">
        <v>339</v>
      </c>
      <c r="AT1722" s="5">
        <v>236</v>
      </c>
      <c r="AU1722" s="5">
        <v>29</v>
      </c>
      <c r="AV1722" s="5">
        <v>396</v>
      </c>
      <c r="AW1722" s="5">
        <v>821</v>
      </c>
    </row>
    <row r="1723" spans="1:49" x14ac:dyDescent="0.35">
      <c r="A1723" t="s">
        <v>1114</v>
      </c>
    </row>
    <row r="1724" spans="1:49" x14ac:dyDescent="0.35">
      <c r="A1724" t="s">
        <v>63</v>
      </c>
    </row>
    <row r="1728" spans="1:49" x14ac:dyDescent="0.35">
      <c r="A1728" s="2" t="s">
        <v>0</v>
      </c>
    </row>
    <row r="1729" spans="1:433" x14ac:dyDescent="0.35">
      <c r="A1729" s="3" t="s">
        <v>829</v>
      </c>
    </row>
    <row r="1730" spans="1:433" x14ac:dyDescent="0.35">
      <c r="A1730" s="17" t="s">
        <v>139</v>
      </c>
      <c r="B1730" s="17" t="s">
        <v>816</v>
      </c>
      <c r="C1730" s="17"/>
      <c r="D1730" s="17"/>
      <c r="E1730" s="17"/>
      <c r="F1730" s="17"/>
      <c r="G1730" s="17"/>
      <c r="H1730" s="17"/>
      <c r="I1730" s="17"/>
      <c r="J1730" s="17"/>
      <c r="K1730" s="17"/>
      <c r="L1730" s="17"/>
      <c r="M1730" s="17"/>
      <c r="N1730" s="17"/>
      <c r="O1730" s="17"/>
      <c r="P1730" s="17"/>
      <c r="Q1730" s="17"/>
      <c r="R1730" s="17"/>
      <c r="S1730" s="17"/>
      <c r="T1730" s="17"/>
      <c r="U1730" s="17"/>
      <c r="V1730" s="17"/>
      <c r="W1730" s="17"/>
      <c r="X1730" s="17"/>
      <c r="Y1730" s="17"/>
      <c r="Z1730" s="17"/>
      <c r="AA1730" s="17"/>
      <c r="AB1730" s="17"/>
      <c r="AC1730" s="17"/>
      <c r="AD1730" s="17"/>
      <c r="AE1730" s="17"/>
      <c r="AF1730" s="17"/>
      <c r="AG1730" s="17"/>
      <c r="AH1730" s="17"/>
      <c r="AI1730" s="17"/>
      <c r="AJ1730" s="17"/>
      <c r="AK1730" s="17"/>
      <c r="AL1730" s="17"/>
      <c r="AM1730" s="17"/>
      <c r="AN1730" s="17"/>
      <c r="AO1730" s="17"/>
      <c r="AP1730" s="17"/>
      <c r="AQ1730" s="17"/>
      <c r="AR1730" s="17"/>
      <c r="AS1730" s="17"/>
      <c r="AT1730" s="17"/>
      <c r="AU1730" s="17"/>
      <c r="AV1730" s="17"/>
      <c r="AW1730" s="17"/>
      <c r="AX1730" s="17" t="s">
        <v>817</v>
      </c>
      <c r="AY1730" s="17"/>
      <c r="AZ1730" s="17"/>
      <c r="BA1730" s="17"/>
      <c r="BB1730" s="17"/>
      <c r="BC1730" s="17"/>
      <c r="BD1730" s="17"/>
      <c r="BE1730" s="17"/>
      <c r="BF1730" s="17"/>
      <c r="BG1730" s="17"/>
      <c r="BH1730" s="17"/>
      <c r="BI1730" s="17"/>
      <c r="BJ1730" s="17"/>
      <c r="BK1730" s="17"/>
      <c r="BL1730" s="17"/>
      <c r="BM1730" s="17"/>
      <c r="BN1730" s="17"/>
      <c r="BO1730" s="17"/>
      <c r="BP1730" s="17"/>
      <c r="BQ1730" s="17"/>
      <c r="BR1730" s="17"/>
      <c r="BS1730" s="17"/>
      <c r="BT1730" s="17"/>
      <c r="BU1730" s="17"/>
      <c r="BV1730" s="17"/>
      <c r="BW1730" s="17"/>
      <c r="BX1730" s="17"/>
      <c r="BY1730" s="17"/>
      <c r="BZ1730" s="17"/>
      <c r="CA1730" s="17"/>
      <c r="CB1730" s="17"/>
      <c r="CC1730" s="17"/>
      <c r="CD1730" s="17"/>
      <c r="CE1730" s="17"/>
      <c r="CF1730" s="17"/>
      <c r="CG1730" s="17"/>
      <c r="CH1730" s="17"/>
      <c r="CI1730" s="17"/>
      <c r="CJ1730" s="17"/>
      <c r="CK1730" s="17"/>
      <c r="CL1730" s="17"/>
      <c r="CM1730" s="17"/>
      <c r="CN1730" s="17"/>
      <c r="CO1730" s="17"/>
      <c r="CP1730" s="17"/>
      <c r="CQ1730" s="17"/>
      <c r="CR1730" s="17"/>
      <c r="CS1730" s="17"/>
      <c r="CT1730" s="17" t="s">
        <v>818</v>
      </c>
      <c r="CU1730" s="17"/>
      <c r="CV1730" s="17"/>
      <c r="CW1730" s="17"/>
      <c r="CX1730" s="17"/>
      <c r="CY1730" s="17"/>
      <c r="CZ1730" s="17"/>
      <c r="DA1730" s="17"/>
      <c r="DB1730" s="17"/>
      <c r="DC1730" s="17"/>
      <c r="DD1730" s="17"/>
      <c r="DE1730" s="17"/>
      <c r="DF1730" s="17"/>
      <c r="DG1730" s="17"/>
      <c r="DH1730" s="17"/>
      <c r="DI1730" s="17"/>
      <c r="DJ1730" s="17"/>
      <c r="DK1730" s="17"/>
      <c r="DL1730" s="17"/>
      <c r="DM1730" s="17"/>
      <c r="DN1730" s="17"/>
      <c r="DO1730" s="17"/>
      <c r="DP1730" s="17"/>
      <c r="DQ1730" s="17"/>
      <c r="DR1730" s="17"/>
      <c r="DS1730" s="17"/>
      <c r="DT1730" s="17"/>
      <c r="DU1730" s="17"/>
      <c r="DV1730" s="17"/>
      <c r="DW1730" s="17"/>
      <c r="DX1730" s="17"/>
      <c r="DY1730" s="17"/>
      <c r="DZ1730" s="17"/>
      <c r="EA1730" s="17"/>
      <c r="EB1730" s="17"/>
      <c r="EC1730" s="17"/>
      <c r="ED1730" s="17"/>
      <c r="EE1730" s="17"/>
      <c r="EF1730" s="17"/>
      <c r="EG1730" s="17"/>
      <c r="EH1730" s="17"/>
      <c r="EI1730" s="17"/>
      <c r="EJ1730" s="17"/>
      <c r="EK1730" s="17"/>
      <c r="EL1730" s="17"/>
      <c r="EM1730" s="17"/>
      <c r="EN1730" s="17"/>
      <c r="EO1730" s="17"/>
      <c r="EP1730" s="17" t="s">
        <v>819</v>
      </c>
      <c r="EQ1730" s="17"/>
      <c r="ER1730" s="17"/>
      <c r="ES1730" s="17"/>
      <c r="ET1730" s="17"/>
      <c r="EU1730" s="17"/>
      <c r="EV1730" s="17"/>
      <c r="EW1730" s="17"/>
      <c r="EX1730" s="17"/>
      <c r="EY1730" s="17"/>
      <c r="EZ1730" s="17"/>
      <c r="FA1730" s="17"/>
      <c r="FB1730" s="17"/>
      <c r="FC1730" s="17"/>
      <c r="FD1730" s="17"/>
      <c r="FE1730" s="17"/>
      <c r="FF1730" s="17"/>
      <c r="FG1730" s="17"/>
      <c r="FH1730" s="17"/>
      <c r="FI1730" s="17"/>
      <c r="FJ1730" s="17"/>
      <c r="FK1730" s="17"/>
      <c r="FL1730" s="17"/>
      <c r="FM1730" s="17"/>
      <c r="FN1730" s="17"/>
      <c r="FO1730" s="17"/>
      <c r="FP1730" s="17"/>
      <c r="FQ1730" s="17"/>
      <c r="FR1730" s="17"/>
      <c r="FS1730" s="17"/>
      <c r="FT1730" s="17"/>
      <c r="FU1730" s="17"/>
      <c r="FV1730" s="17"/>
      <c r="FW1730" s="17"/>
      <c r="FX1730" s="17"/>
      <c r="FY1730" s="17"/>
      <c r="FZ1730" s="17"/>
      <c r="GA1730" s="17"/>
      <c r="GB1730" s="17"/>
      <c r="GC1730" s="17"/>
      <c r="GD1730" s="17"/>
      <c r="GE1730" s="17"/>
      <c r="GF1730" s="17"/>
      <c r="GG1730" s="17"/>
      <c r="GH1730" s="17"/>
      <c r="GI1730" s="17"/>
      <c r="GJ1730" s="17"/>
      <c r="GK1730" s="17"/>
      <c r="GL1730" s="17" t="s">
        <v>481</v>
      </c>
      <c r="GM1730" s="17"/>
      <c r="GN1730" s="17"/>
      <c r="GO1730" s="17"/>
      <c r="GP1730" s="17"/>
      <c r="GQ1730" s="17"/>
      <c r="GR1730" s="17"/>
      <c r="GS1730" s="17"/>
      <c r="GT1730" s="17"/>
      <c r="GU1730" s="17"/>
      <c r="GV1730" s="17"/>
      <c r="GW1730" s="17"/>
      <c r="GX1730" s="17"/>
      <c r="GY1730" s="17"/>
      <c r="GZ1730" s="17"/>
      <c r="HA1730" s="17"/>
      <c r="HB1730" s="17"/>
      <c r="HC1730" s="17"/>
      <c r="HD1730" s="17"/>
      <c r="HE1730" s="17"/>
      <c r="HF1730" s="17"/>
      <c r="HG1730" s="17"/>
      <c r="HH1730" s="17"/>
      <c r="HI1730" s="17"/>
      <c r="HJ1730" s="17"/>
      <c r="HK1730" s="17"/>
      <c r="HL1730" s="17"/>
      <c r="HM1730" s="17"/>
      <c r="HN1730" s="17"/>
      <c r="HO1730" s="17"/>
      <c r="HP1730" s="17"/>
      <c r="HQ1730" s="17"/>
      <c r="HR1730" s="17"/>
      <c r="HS1730" s="17"/>
      <c r="HT1730" s="17"/>
      <c r="HU1730" s="17"/>
      <c r="HV1730" s="17"/>
      <c r="HW1730" s="17"/>
      <c r="HX1730" s="17"/>
      <c r="HY1730" s="17"/>
      <c r="HZ1730" s="17"/>
      <c r="IA1730" s="17"/>
      <c r="IB1730" s="17"/>
      <c r="IC1730" s="17"/>
      <c r="ID1730" s="17"/>
      <c r="IE1730" s="17"/>
      <c r="IF1730" s="17"/>
      <c r="IG1730" s="17"/>
      <c r="IH1730" s="17" t="s">
        <v>820</v>
      </c>
      <c r="II1730" s="17"/>
      <c r="IJ1730" s="17"/>
      <c r="IK1730" s="17"/>
      <c r="IL1730" s="17"/>
      <c r="IM1730" s="17"/>
      <c r="IN1730" s="17"/>
      <c r="IO1730" s="17"/>
      <c r="IP1730" s="17"/>
      <c r="IQ1730" s="17"/>
      <c r="IR1730" s="17"/>
      <c r="IS1730" s="17"/>
      <c r="IT1730" s="17"/>
      <c r="IU1730" s="17"/>
      <c r="IV1730" s="17"/>
      <c r="IW1730" s="17"/>
      <c r="IX1730" s="17"/>
      <c r="IY1730" s="17"/>
      <c r="IZ1730" s="17"/>
      <c r="JA1730" s="17"/>
      <c r="JB1730" s="17"/>
      <c r="JC1730" s="17"/>
      <c r="JD1730" s="17"/>
      <c r="JE1730" s="17"/>
      <c r="JF1730" s="17"/>
      <c r="JG1730" s="17"/>
      <c r="JH1730" s="17"/>
      <c r="JI1730" s="17"/>
      <c r="JJ1730" s="17"/>
      <c r="JK1730" s="17"/>
      <c r="JL1730" s="17"/>
      <c r="JM1730" s="17"/>
      <c r="JN1730" s="17"/>
      <c r="JO1730" s="17"/>
      <c r="JP1730" s="17"/>
      <c r="JQ1730" s="17"/>
      <c r="JR1730" s="17"/>
      <c r="JS1730" s="17"/>
      <c r="JT1730" s="17"/>
      <c r="JU1730" s="17"/>
      <c r="JV1730" s="17"/>
      <c r="JW1730" s="17"/>
      <c r="JX1730" s="17"/>
      <c r="JY1730" s="17"/>
      <c r="JZ1730" s="17"/>
      <c r="KA1730" s="17"/>
      <c r="KB1730" s="17"/>
      <c r="KC1730" s="17"/>
      <c r="KD1730" s="17" t="s">
        <v>821</v>
      </c>
      <c r="KE1730" s="17"/>
      <c r="KF1730" s="17"/>
      <c r="KG1730" s="17"/>
      <c r="KH1730" s="17"/>
      <c r="KI1730" s="17"/>
      <c r="KJ1730" s="17"/>
      <c r="KK1730" s="17"/>
      <c r="KL1730" s="17"/>
      <c r="KM1730" s="17"/>
      <c r="KN1730" s="17"/>
      <c r="KO1730" s="17"/>
      <c r="KP1730" s="17"/>
      <c r="KQ1730" s="17"/>
      <c r="KR1730" s="17"/>
      <c r="KS1730" s="17"/>
      <c r="KT1730" s="17"/>
      <c r="KU1730" s="17"/>
      <c r="KV1730" s="17"/>
      <c r="KW1730" s="17"/>
      <c r="KX1730" s="17"/>
      <c r="KY1730" s="17"/>
      <c r="KZ1730" s="17"/>
      <c r="LA1730" s="17"/>
      <c r="LB1730" s="17"/>
      <c r="LC1730" s="17"/>
      <c r="LD1730" s="17"/>
      <c r="LE1730" s="17"/>
      <c r="LF1730" s="17"/>
      <c r="LG1730" s="17"/>
      <c r="LH1730" s="17"/>
      <c r="LI1730" s="17"/>
      <c r="LJ1730" s="17"/>
      <c r="LK1730" s="17"/>
      <c r="LL1730" s="17"/>
      <c r="LM1730" s="17"/>
      <c r="LN1730" s="17"/>
      <c r="LO1730" s="17"/>
      <c r="LP1730" s="17"/>
      <c r="LQ1730" s="17"/>
      <c r="LR1730" s="17"/>
      <c r="LS1730" s="17"/>
      <c r="LT1730" s="17"/>
      <c r="LU1730" s="17"/>
      <c r="LV1730" s="17"/>
      <c r="LW1730" s="17"/>
      <c r="LX1730" s="17"/>
      <c r="LY1730" s="17"/>
      <c r="LZ1730" s="17" t="s">
        <v>822</v>
      </c>
      <c r="MA1730" s="17"/>
      <c r="MB1730" s="17"/>
      <c r="MC1730" s="17"/>
      <c r="MD1730" s="17"/>
      <c r="ME1730" s="17"/>
      <c r="MF1730" s="17"/>
      <c r="MG1730" s="17"/>
      <c r="MH1730" s="17"/>
      <c r="MI1730" s="17"/>
      <c r="MJ1730" s="17"/>
      <c r="MK1730" s="17"/>
      <c r="ML1730" s="17"/>
      <c r="MM1730" s="17"/>
      <c r="MN1730" s="17"/>
      <c r="MO1730" s="17"/>
      <c r="MP1730" s="17"/>
      <c r="MQ1730" s="17"/>
      <c r="MR1730" s="17"/>
      <c r="MS1730" s="17"/>
      <c r="MT1730" s="17"/>
      <c r="MU1730" s="17"/>
      <c r="MV1730" s="17"/>
      <c r="MW1730" s="17"/>
      <c r="MX1730" s="17"/>
      <c r="MY1730" s="17"/>
      <c r="MZ1730" s="17"/>
      <c r="NA1730" s="17"/>
      <c r="NB1730" s="17"/>
      <c r="NC1730" s="17"/>
      <c r="ND1730" s="17"/>
      <c r="NE1730" s="17"/>
      <c r="NF1730" s="17"/>
      <c r="NG1730" s="17"/>
      <c r="NH1730" s="17"/>
      <c r="NI1730" s="17"/>
      <c r="NJ1730" s="17"/>
      <c r="NK1730" s="17"/>
      <c r="NL1730" s="17"/>
      <c r="NM1730" s="17"/>
      <c r="NN1730" s="17"/>
      <c r="NO1730" s="17"/>
      <c r="NP1730" s="17"/>
      <c r="NQ1730" s="17"/>
      <c r="NR1730" s="17"/>
      <c r="NS1730" s="17"/>
      <c r="NT1730" s="17"/>
      <c r="NU1730" s="17"/>
      <c r="NV1730" s="17" t="s">
        <v>59</v>
      </c>
      <c r="NW1730" s="17"/>
      <c r="NX1730" s="17"/>
      <c r="NY1730" s="17"/>
      <c r="NZ1730" s="17"/>
      <c r="OA1730" s="17"/>
      <c r="OB1730" s="17"/>
      <c r="OC1730" s="17"/>
      <c r="OD1730" s="17"/>
      <c r="OE1730" s="17"/>
      <c r="OF1730" s="17"/>
      <c r="OG1730" s="17"/>
      <c r="OH1730" s="17"/>
      <c r="OI1730" s="17"/>
      <c r="OJ1730" s="17"/>
      <c r="OK1730" s="17"/>
      <c r="OL1730" s="17"/>
      <c r="OM1730" s="17"/>
      <c r="ON1730" s="17"/>
      <c r="OO1730" s="17"/>
      <c r="OP1730" s="17"/>
      <c r="OQ1730" s="17"/>
      <c r="OR1730" s="17"/>
      <c r="OS1730" s="17"/>
      <c r="OT1730" s="17"/>
      <c r="OU1730" s="17"/>
      <c r="OV1730" s="17"/>
      <c r="OW1730" s="17"/>
      <c r="OX1730" s="17"/>
      <c r="OY1730" s="17"/>
      <c r="OZ1730" s="17"/>
      <c r="PA1730" s="17"/>
      <c r="PB1730" s="17"/>
      <c r="PC1730" s="17"/>
      <c r="PD1730" s="17"/>
      <c r="PE1730" s="17"/>
      <c r="PF1730" s="17"/>
      <c r="PG1730" s="17"/>
      <c r="PH1730" s="17"/>
      <c r="PI1730" s="17"/>
      <c r="PJ1730" s="17"/>
      <c r="PK1730" s="17"/>
      <c r="PL1730" s="17"/>
      <c r="PM1730" s="17"/>
      <c r="PN1730" s="17"/>
      <c r="PO1730" s="17"/>
      <c r="PP1730" s="17"/>
      <c r="PQ1730" s="17"/>
    </row>
    <row r="1731" spans="1:433" ht="29" customHeight="1" x14ac:dyDescent="0.35">
      <c r="A1731" s="17"/>
      <c r="B1731" s="8" t="s">
        <v>3</v>
      </c>
      <c r="C1731" s="8" t="s">
        <v>4</v>
      </c>
      <c r="D1731" s="8" t="s">
        <v>5</v>
      </c>
      <c r="E1731" s="8" t="s">
        <v>6</v>
      </c>
      <c r="F1731" s="8" t="s">
        <v>7</v>
      </c>
      <c r="G1731" s="8" t="s">
        <v>8</v>
      </c>
      <c r="H1731" s="8" t="s">
        <v>58</v>
      </c>
      <c r="I1731" s="8" t="s">
        <v>10</v>
      </c>
      <c r="J1731" s="8" t="s">
        <v>11</v>
      </c>
      <c r="K1731" s="8" t="s">
        <v>12</v>
      </c>
      <c r="L1731" s="8" t="s">
        <v>1107</v>
      </c>
      <c r="M1731" s="8" t="s">
        <v>14</v>
      </c>
      <c r="N1731" s="8" t="s">
        <v>15</v>
      </c>
      <c r="O1731" s="8" t="s">
        <v>16</v>
      </c>
      <c r="P1731" s="8" t="s">
        <v>365</v>
      </c>
      <c r="Q1731" s="8" t="s">
        <v>18</v>
      </c>
      <c r="R1731" s="8" t="s">
        <v>19</v>
      </c>
      <c r="S1731" s="8" t="s">
        <v>20</v>
      </c>
      <c r="T1731" s="8" t="s">
        <v>21</v>
      </c>
      <c r="U1731" s="8" t="s">
        <v>22</v>
      </c>
      <c r="V1731" s="8" t="s">
        <v>68</v>
      </c>
      <c r="W1731" s="8" t="s">
        <v>24</v>
      </c>
      <c r="X1731" s="8" t="s">
        <v>25</v>
      </c>
      <c r="Y1731" s="8" t="s">
        <v>26</v>
      </c>
      <c r="Z1731" s="8" t="s">
        <v>27</v>
      </c>
      <c r="AA1731" s="8" t="s">
        <v>28</v>
      </c>
      <c r="AB1731" s="8" t="s">
        <v>29</v>
      </c>
      <c r="AC1731" s="8" t="s">
        <v>30</v>
      </c>
      <c r="AD1731" s="8" t="s">
        <v>31</v>
      </c>
      <c r="AE1731" s="8" t="s">
        <v>32</v>
      </c>
      <c r="AF1731" s="8" t="s">
        <v>33</v>
      </c>
      <c r="AG1731" s="8" t="s">
        <v>34</v>
      </c>
      <c r="AH1731" s="8" t="s">
        <v>35</v>
      </c>
      <c r="AI1731" s="8" t="s">
        <v>36</v>
      </c>
      <c r="AJ1731" s="8" t="s">
        <v>37</v>
      </c>
      <c r="AK1731" s="8" t="s">
        <v>367</v>
      </c>
      <c r="AL1731" s="8" t="s">
        <v>39</v>
      </c>
      <c r="AM1731" s="8" t="s">
        <v>40</v>
      </c>
      <c r="AN1731" s="8" t="s">
        <v>41</v>
      </c>
      <c r="AO1731" s="8" t="s">
        <v>42</v>
      </c>
      <c r="AP1731" s="8" t="s">
        <v>43</v>
      </c>
      <c r="AQ1731" s="8" t="s">
        <v>44</v>
      </c>
      <c r="AR1731" s="8" t="s">
        <v>1108</v>
      </c>
      <c r="AS1731" s="8" t="s">
        <v>1109</v>
      </c>
      <c r="AT1731" s="8" t="s">
        <v>1110</v>
      </c>
      <c r="AU1731" s="8" t="s">
        <v>1111</v>
      </c>
      <c r="AV1731" s="8" t="s">
        <v>1112</v>
      </c>
      <c r="AW1731" s="8" t="s">
        <v>1113</v>
      </c>
      <c r="AX1731" s="8" t="s">
        <v>3</v>
      </c>
      <c r="AY1731" s="8" t="s">
        <v>4</v>
      </c>
      <c r="AZ1731" s="8" t="s">
        <v>5</v>
      </c>
      <c r="BA1731" s="8" t="s">
        <v>6</v>
      </c>
      <c r="BB1731" s="8" t="s">
        <v>7</v>
      </c>
      <c r="BC1731" s="8" t="s">
        <v>8</v>
      </c>
      <c r="BD1731" s="8" t="s">
        <v>58</v>
      </c>
      <c r="BE1731" s="8" t="s">
        <v>10</v>
      </c>
      <c r="BF1731" s="8" t="s">
        <v>11</v>
      </c>
      <c r="BG1731" s="8" t="s">
        <v>12</v>
      </c>
      <c r="BH1731" s="8" t="s">
        <v>1107</v>
      </c>
      <c r="BI1731" s="8" t="s">
        <v>14</v>
      </c>
      <c r="BJ1731" s="8" t="s">
        <v>15</v>
      </c>
      <c r="BK1731" s="8" t="s">
        <v>16</v>
      </c>
      <c r="BL1731" s="8" t="s">
        <v>365</v>
      </c>
      <c r="BM1731" s="8" t="s">
        <v>18</v>
      </c>
      <c r="BN1731" s="8" t="s">
        <v>19</v>
      </c>
      <c r="BO1731" s="8" t="s">
        <v>20</v>
      </c>
      <c r="BP1731" s="8" t="s">
        <v>21</v>
      </c>
      <c r="BQ1731" s="8" t="s">
        <v>22</v>
      </c>
      <c r="BR1731" s="8" t="s">
        <v>68</v>
      </c>
      <c r="BS1731" s="8" t="s">
        <v>24</v>
      </c>
      <c r="BT1731" s="8" t="s">
        <v>25</v>
      </c>
      <c r="BU1731" s="8" t="s">
        <v>26</v>
      </c>
      <c r="BV1731" s="8" t="s">
        <v>27</v>
      </c>
      <c r="BW1731" s="8" t="s">
        <v>28</v>
      </c>
      <c r="BX1731" s="8" t="s">
        <v>29</v>
      </c>
      <c r="BY1731" s="8" t="s">
        <v>30</v>
      </c>
      <c r="BZ1731" s="8" t="s">
        <v>31</v>
      </c>
      <c r="CA1731" s="8" t="s">
        <v>32</v>
      </c>
      <c r="CB1731" s="8" t="s">
        <v>33</v>
      </c>
      <c r="CC1731" s="8" t="s">
        <v>34</v>
      </c>
      <c r="CD1731" s="8" t="s">
        <v>35</v>
      </c>
      <c r="CE1731" s="8" t="s">
        <v>36</v>
      </c>
      <c r="CF1731" s="8" t="s">
        <v>37</v>
      </c>
      <c r="CG1731" s="8" t="s">
        <v>367</v>
      </c>
      <c r="CH1731" s="8" t="s">
        <v>39</v>
      </c>
      <c r="CI1731" s="8" t="s">
        <v>40</v>
      </c>
      <c r="CJ1731" s="8" t="s">
        <v>41</v>
      </c>
      <c r="CK1731" s="8" t="s">
        <v>42</v>
      </c>
      <c r="CL1731" s="8" t="s">
        <v>43</v>
      </c>
      <c r="CM1731" s="8" t="s">
        <v>44</v>
      </c>
      <c r="CN1731" s="8" t="s">
        <v>1108</v>
      </c>
      <c r="CO1731" s="8" t="s">
        <v>1109</v>
      </c>
      <c r="CP1731" s="8" t="s">
        <v>1110</v>
      </c>
      <c r="CQ1731" s="8" t="s">
        <v>1111</v>
      </c>
      <c r="CR1731" s="8" t="s">
        <v>1112</v>
      </c>
      <c r="CS1731" s="8" t="s">
        <v>1113</v>
      </c>
      <c r="CT1731" s="8" t="s">
        <v>3</v>
      </c>
      <c r="CU1731" s="8" t="s">
        <v>4</v>
      </c>
      <c r="CV1731" s="8" t="s">
        <v>5</v>
      </c>
      <c r="CW1731" s="8" t="s">
        <v>6</v>
      </c>
      <c r="CX1731" s="8" t="s">
        <v>7</v>
      </c>
      <c r="CY1731" s="8" t="s">
        <v>8</v>
      </c>
      <c r="CZ1731" s="8" t="s">
        <v>58</v>
      </c>
      <c r="DA1731" s="8" t="s">
        <v>10</v>
      </c>
      <c r="DB1731" s="8" t="s">
        <v>11</v>
      </c>
      <c r="DC1731" s="8" t="s">
        <v>12</v>
      </c>
      <c r="DD1731" s="8" t="s">
        <v>1107</v>
      </c>
      <c r="DE1731" s="8" t="s">
        <v>14</v>
      </c>
      <c r="DF1731" s="8" t="s">
        <v>15</v>
      </c>
      <c r="DG1731" s="8" t="s">
        <v>16</v>
      </c>
      <c r="DH1731" s="8" t="s">
        <v>365</v>
      </c>
      <c r="DI1731" s="8" t="s">
        <v>18</v>
      </c>
      <c r="DJ1731" s="8" t="s">
        <v>19</v>
      </c>
      <c r="DK1731" s="8" t="s">
        <v>20</v>
      </c>
      <c r="DL1731" s="8" t="s">
        <v>21</v>
      </c>
      <c r="DM1731" s="8" t="s">
        <v>22</v>
      </c>
      <c r="DN1731" s="8" t="s">
        <v>68</v>
      </c>
      <c r="DO1731" s="8" t="s">
        <v>24</v>
      </c>
      <c r="DP1731" s="8" t="s">
        <v>25</v>
      </c>
      <c r="DQ1731" s="8" t="s">
        <v>26</v>
      </c>
      <c r="DR1731" s="8" t="s">
        <v>27</v>
      </c>
      <c r="DS1731" s="8" t="s">
        <v>28</v>
      </c>
      <c r="DT1731" s="8" t="s">
        <v>29</v>
      </c>
      <c r="DU1731" s="8" t="s">
        <v>30</v>
      </c>
      <c r="DV1731" s="8" t="s">
        <v>31</v>
      </c>
      <c r="DW1731" s="8" t="s">
        <v>32</v>
      </c>
      <c r="DX1731" s="8" t="s">
        <v>33</v>
      </c>
      <c r="DY1731" s="8" t="s">
        <v>34</v>
      </c>
      <c r="DZ1731" s="8" t="s">
        <v>35</v>
      </c>
      <c r="EA1731" s="8" t="s">
        <v>36</v>
      </c>
      <c r="EB1731" s="8" t="s">
        <v>37</v>
      </c>
      <c r="EC1731" s="8" t="s">
        <v>367</v>
      </c>
      <c r="ED1731" s="8" t="s">
        <v>39</v>
      </c>
      <c r="EE1731" s="8" t="s">
        <v>40</v>
      </c>
      <c r="EF1731" s="8" t="s">
        <v>41</v>
      </c>
      <c r="EG1731" s="8" t="s">
        <v>42</v>
      </c>
      <c r="EH1731" s="8" t="s">
        <v>43</v>
      </c>
      <c r="EI1731" s="8" t="s">
        <v>44</v>
      </c>
      <c r="EJ1731" s="8" t="s">
        <v>1108</v>
      </c>
      <c r="EK1731" s="8" t="s">
        <v>1109</v>
      </c>
      <c r="EL1731" s="8" t="s">
        <v>1110</v>
      </c>
      <c r="EM1731" s="8" t="s">
        <v>1111</v>
      </c>
      <c r="EN1731" s="8" t="s">
        <v>1112</v>
      </c>
      <c r="EO1731" s="8" t="s">
        <v>1113</v>
      </c>
      <c r="EP1731" s="8" t="s">
        <v>3</v>
      </c>
      <c r="EQ1731" s="8" t="s">
        <v>4</v>
      </c>
      <c r="ER1731" s="8" t="s">
        <v>5</v>
      </c>
      <c r="ES1731" s="8" t="s">
        <v>6</v>
      </c>
      <c r="ET1731" s="8" t="s">
        <v>7</v>
      </c>
      <c r="EU1731" s="8" t="s">
        <v>8</v>
      </c>
      <c r="EV1731" s="8" t="s">
        <v>58</v>
      </c>
      <c r="EW1731" s="8" t="s">
        <v>10</v>
      </c>
      <c r="EX1731" s="8" t="s">
        <v>11</v>
      </c>
      <c r="EY1731" s="8" t="s">
        <v>12</v>
      </c>
      <c r="EZ1731" s="8" t="s">
        <v>1107</v>
      </c>
      <c r="FA1731" s="8" t="s">
        <v>14</v>
      </c>
      <c r="FB1731" s="8" t="s">
        <v>15</v>
      </c>
      <c r="FC1731" s="8" t="s">
        <v>16</v>
      </c>
      <c r="FD1731" s="8" t="s">
        <v>365</v>
      </c>
      <c r="FE1731" s="8" t="s">
        <v>18</v>
      </c>
      <c r="FF1731" s="8" t="s">
        <v>19</v>
      </c>
      <c r="FG1731" s="8" t="s">
        <v>20</v>
      </c>
      <c r="FH1731" s="8" t="s">
        <v>21</v>
      </c>
      <c r="FI1731" s="8" t="s">
        <v>22</v>
      </c>
      <c r="FJ1731" s="8" t="s">
        <v>68</v>
      </c>
      <c r="FK1731" s="8" t="s">
        <v>24</v>
      </c>
      <c r="FL1731" s="8" t="s">
        <v>25</v>
      </c>
      <c r="FM1731" s="8" t="s">
        <v>26</v>
      </c>
      <c r="FN1731" s="8" t="s">
        <v>27</v>
      </c>
      <c r="FO1731" s="8" t="s">
        <v>28</v>
      </c>
      <c r="FP1731" s="8" t="s">
        <v>29</v>
      </c>
      <c r="FQ1731" s="8" t="s">
        <v>30</v>
      </c>
      <c r="FR1731" s="8" t="s">
        <v>31</v>
      </c>
      <c r="FS1731" s="8" t="s">
        <v>32</v>
      </c>
      <c r="FT1731" s="8" t="s">
        <v>33</v>
      </c>
      <c r="FU1731" s="8" t="s">
        <v>34</v>
      </c>
      <c r="FV1731" s="8" t="s">
        <v>35</v>
      </c>
      <c r="FW1731" s="8" t="s">
        <v>36</v>
      </c>
      <c r="FX1731" s="8" t="s">
        <v>37</v>
      </c>
      <c r="FY1731" s="8" t="s">
        <v>367</v>
      </c>
      <c r="FZ1731" s="8" t="s">
        <v>39</v>
      </c>
      <c r="GA1731" s="8" t="s">
        <v>40</v>
      </c>
      <c r="GB1731" s="8" t="s">
        <v>41</v>
      </c>
      <c r="GC1731" s="8" t="s">
        <v>42</v>
      </c>
      <c r="GD1731" s="8" t="s">
        <v>43</v>
      </c>
      <c r="GE1731" s="8" t="s">
        <v>44</v>
      </c>
      <c r="GF1731" s="8" t="s">
        <v>1108</v>
      </c>
      <c r="GG1731" s="8" t="s">
        <v>1109</v>
      </c>
      <c r="GH1731" s="8" t="s">
        <v>1110</v>
      </c>
      <c r="GI1731" s="8" t="s">
        <v>1111</v>
      </c>
      <c r="GJ1731" s="8" t="s">
        <v>1112</v>
      </c>
      <c r="GK1731" s="8" t="s">
        <v>1113</v>
      </c>
      <c r="GL1731" s="8" t="s">
        <v>3</v>
      </c>
      <c r="GM1731" s="8" t="s">
        <v>4</v>
      </c>
      <c r="GN1731" s="8" t="s">
        <v>5</v>
      </c>
      <c r="GO1731" s="8" t="s">
        <v>6</v>
      </c>
      <c r="GP1731" s="8" t="s">
        <v>7</v>
      </c>
      <c r="GQ1731" s="8" t="s">
        <v>8</v>
      </c>
      <c r="GR1731" s="8" t="s">
        <v>58</v>
      </c>
      <c r="GS1731" s="8" t="s">
        <v>10</v>
      </c>
      <c r="GT1731" s="8" t="s">
        <v>11</v>
      </c>
      <c r="GU1731" s="8" t="s">
        <v>12</v>
      </c>
      <c r="GV1731" s="8" t="s">
        <v>1107</v>
      </c>
      <c r="GW1731" s="8" t="s">
        <v>14</v>
      </c>
      <c r="GX1731" s="8" t="s">
        <v>15</v>
      </c>
      <c r="GY1731" s="8" t="s">
        <v>16</v>
      </c>
      <c r="GZ1731" s="8" t="s">
        <v>365</v>
      </c>
      <c r="HA1731" s="8" t="s">
        <v>18</v>
      </c>
      <c r="HB1731" s="8" t="s">
        <v>19</v>
      </c>
      <c r="HC1731" s="8" t="s">
        <v>20</v>
      </c>
      <c r="HD1731" s="8" t="s">
        <v>21</v>
      </c>
      <c r="HE1731" s="8" t="s">
        <v>22</v>
      </c>
      <c r="HF1731" s="8" t="s">
        <v>68</v>
      </c>
      <c r="HG1731" s="8" t="s">
        <v>24</v>
      </c>
      <c r="HH1731" s="8" t="s">
        <v>25</v>
      </c>
      <c r="HI1731" s="8" t="s">
        <v>26</v>
      </c>
      <c r="HJ1731" s="8" t="s">
        <v>27</v>
      </c>
      <c r="HK1731" s="8" t="s">
        <v>28</v>
      </c>
      <c r="HL1731" s="8" t="s">
        <v>29</v>
      </c>
      <c r="HM1731" s="8" t="s">
        <v>30</v>
      </c>
      <c r="HN1731" s="8" t="s">
        <v>31</v>
      </c>
      <c r="HO1731" s="8" t="s">
        <v>32</v>
      </c>
      <c r="HP1731" s="8" t="s">
        <v>33</v>
      </c>
      <c r="HQ1731" s="8" t="s">
        <v>34</v>
      </c>
      <c r="HR1731" s="8" t="s">
        <v>35</v>
      </c>
      <c r="HS1731" s="8" t="s">
        <v>36</v>
      </c>
      <c r="HT1731" s="8" t="s">
        <v>37</v>
      </c>
      <c r="HU1731" s="8" t="s">
        <v>367</v>
      </c>
      <c r="HV1731" s="8" t="s">
        <v>39</v>
      </c>
      <c r="HW1731" s="8" t="s">
        <v>40</v>
      </c>
      <c r="HX1731" s="8" t="s">
        <v>41</v>
      </c>
      <c r="HY1731" s="8" t="s">
        <v>42</v>
      </c>
      <c r="HZ1731" s="8" t="s">
        <v>43</v>
      </c>
      <c r="IA1731" s="8" t="s">
        <v>44</v>
      </c>
      <c r="IB1731" s="8" t="s">
        <v>1108</v>
      </c>
      <c r="IC1731" s="8" t="s">
        <v>1109</v>
      </c>
      <c r="ID1731" s="8" t="s">
        <v>1110</v>
      </c>
      <c r="IE1731" s="8" t="s">
        <v>1111</v>
      </c>
      <c r="IF1731" s="8" t="s">
        <v>1112</v>
      </c>
      <c r="IG1731" s="8" t="s">
        <v>1113</v>
      </c>
      <c r="IH1731" s="8" t="s">
        <v>3</v>
      </c>
      <c r="II1731" s="8" t="s">
        <v>4</v>
      </c>
      <c r="IJ1731" s="8" t="s">
        <v>5</v>
      </c>
      <c r="IK1731" s="8" t="s">
        <v>6</v>
      </c>
      <c r="IL1731" s="8" t="s">
        <v>7</v>
      </c>
      <c r="IM1731" s="8" t="s">
        <v>8</v>
      </c>
      <c r="IN1731" s="8" t="s">
        <v>58</v>
      </c>
      <c r="IO1731" s="8" t="s">
        <v>10</v>
      </c>
      <c r="IP1731" s="8" t="s">
        <v>11</v>
      </c>
      <c r="IQ1731" s="8" t="s">
        <v>12</v>
      </c>
      <c r="IR1731" s="8" t="s">
        <v>1107</v>
      </c>
      <c r="IS1731" s="8" t="s">
        <v>14</v>
      </c>
      <c r="IT1731" s="8" t="s">
        <v>15</v>
      </c>
      <c r="IU1731" s="8" t="s">
        <v>16</v>
      </c>
      <c r="IV1731" s="8" t="s">
        <v>365</v>
      </c>
      <c r="IW1731" s="8" t="s">
        <v>18</v>
      </c>
      <c r="IX1731" s="8" t="s">
        <v>19</v>
      </c>
      <c r="IY1731" s="8" t="s">
        <v>20</v>
      </c>
      <c r="IZ1731" s="8" t="s">
        <v>21</v>
      </c>
      <c r="JA1731" s="8" t="s">
        <v>22</v>
      </c>
      <c r="JB1731" s="8" t="s">
        <v>68</v>
      </c>
      <c r="JC1731" s="8" t="s">
        <v>24</v>
      </c>
      <c r="JD1731" s="8" t="s">
        <v>25</v>
      </c>
      <c r="JE1731" s="8" t="s">
        <v>26</v>
      </c>
      <c r="JF1731" s="8" t="s">
        <v>27</v>
      </c>
      <c r="JG1731" s="8" t="s">
        <v>28</v>
      </c>
      <c r="JH1731" s="8" t="s">
        <v>29</v>
      </c>
      <c r="JI1731" s="8" t="s">
        <v>30</v>
      </c>
      <c r="JJ1731" s="8" t="s">
        <v>31</v>
      </c>
      <c r="JK1731" s="8" t="s">
        <v>32</v>
      </c>
      <c r="JL1731" s="8" t="s">
        <v>33</v>
      </c>
      <c r="JM1731" s="8" t="s">
        <v>34</v>
      </c>
      <c r="JN1731" s="8" t="s">
        <v>35</v>
      </c>
      <c r="JO1731" s="8" t="s">
        <v>36</v>
      </c>
      <c r="JP1731" s="8" t="s">
        <v>37</v>
      </c>
      <c r="JQ1731" s="8" t="s">
        <v>367</v>
      </c>
      <c r="JR1731" s="8" t="s">
        <v>39</v>
      </c>
      <c r="JS1731" s="8" t="s">
        <v>40</v>
      </c>
      <c r="JT1731" s="8" t="s">
        <v>41</v>
      </c>
      <c r="JU1731" s="8" t="s">
        <v>42</v>
      </c>
      <c r="JV1731" s="8" t="s">
        <v>43</v>
      </c>
      <c r="JW1731" s="8" t="s">
        <v>44</v>
      </c>
      <c r="JX1731" s="8" t="s">
        <v>1108</v>
      </c>
      <c r="JY1731" s="8" t="s">
        <v>1109</v>
      </c>
      <c r="JZ1731" s="8" t="s">
        <v>1110</v>
      </c>
      <c r="KA1731" s="8" t="s">
        <v>1111</v>
      </c>
      <c r="KB1731" s="8" t="s">
        <v>1112</v>
      </c>
      <c r="KC1731" s="8" t="s">
        <v>1113</v>
      </c>
      <c r="KD1731" s="8" t="s">
        <v>3</v>
      </c>
      <c r="KE1731" s="8" t="s">
        <v>4</v>
      </c>
      <c r="KF1731" s="8" t="s">
        <v>5</v>
      </c>
      <c r="KG1731" s="8" t="s">
        <v>6</v>
      </c>
      <c r="KH1731" s="8" t="s">
        <v>7</v>
      </c>
      <c r="KI1731" s="8" t="s">
        <v>8</v>
      </c>
      <c r="KJ1731" s="8" t="s">
        <v>58</v>
      </c>
      <c r="KK1731" s="8" t="s">
        <v>10</v>
      </c>
      <c r="KL1731" s="8" t="s">
        <v>11</v>
      </c>
      <c r="KM1731" s="8" t="s">
        <v>12</v>
      </c>
      <c r="KN1731" s="8" t="s">
        <v>1107</v>
      </c>
      <c r="KO1731" s="8" t="s">
        <v>14</v>
      </c>
      <c r="KP1731" s="8" t="s">
        <v>15</v>
      </c>
      <c r="KQ1731" s="8" t="s">
        <v>16</v>
      </c>
      <c r="KR1731" s="8" t="s">
        <v>365</v>
      </c>
      <c r="KS1731" s="8" t="s">
        <v>18</v>
      </c>
      <c r="KT1731" s="8" t="s">
        <v>19</v>
      </c>
      <c r="KU1731" s="8" t="s">
        <v>20</v>
      </c>
      <c r="KV1731" s="8" t="s">
        <v>21</v>
      </c>
      <c r="KW1731" s="8" t="s">
        <v>22</v>
      </c>
      <c r="KX1731" s="8" t="s">
        <v>68</v>
      </c>
      <c r="KY1731" s="8" t="s">
        <v>24</v>
      </c>
      <c r="KZ1731" s="8" t="s">
        <v>25</v>
      </c>
      <c r="LA1731" s="8" t="s">
        <v>26</v>
      </c>
      <c r="LB1731" s="8" t="s">
        <v>27</v>
      </c>
      <c r="LC1731" s="8" t="s">
        <v>28</v>
      </c>
      <c r="LD1731" s="8" t="s">
        <v>29</v>
      </c>
      <c r="LE1731" s="8" t="s">
        <v>30</v>
      </c>
      <c r="LF1731" s="8" t="s">
        <v>31</v>
      </c>
      <c r="LG1731" s="8" t="s">
        <v>32</v>
      </c>
      <c r="LH1731" s="8" t="s">
        <v>33</v>
      </c>
      <c r="LI1731" s="8" t="s">
        <v>34</v>
      </c>
      <c r="LJ1731" s="8" t="s">
        <v>35</v>
      </c>
      <c r="LK1731" s="8" t="s">
        <v>36</v>
      </c>
      <c r="LL1731" s="8" t="s">
        <v>37</v>
      </c>
      <c r="LM1731" s="8" t="s">
        <v>367</v>
      </c>
      <c r="LN1731" s="8" t="s">
        <v>39</v>
      </c>
      <c r="LO1731" s="8" t="s">
        <v>40</v>
      </c>
      <c r="LP1731" s="8" t="s">
        <v>41</v>
      </c>
      <c r="LQ1731" s="8" t="s">
        <v>42</v>
      </c>
      <c r="LR1731" s="8" t="s">
        <v>43</v>
      </c>
      <c r="LS1731" s="8" t="s">
        <v>44</v>
      </c>
      <c r="LT1731" s="8" t="s">
        <v>1108</v>
      </c>
      <c r="LU1731" s="8" t="s">
        <v>1109</v>
      </c>
      <c r="LV1731" s="8" t="s">
        <v>1110</v>
      </c>
      <c r="LW1731" s="8" t="s">
        <v>1111</v>
      </c>
      <c r="LX1731" s="8" t="s">
        <v>1112</v>
      </c>
      <c r="LY1731" s="8" t="s">
        <v>1113</v>
      </c>
      <c r="LZ1731" s="8" t="s">
        <v>3</v>
      </c>
      <c r="MA1731" s="8" t="s">
        <v>4</v>
      </c>
      <c r="MB1731" s="8" t="s">
        <v>5</v>
      </c>
      <c r="MC1731" s="8" t="s">
        <v>6</v>
      </c>
      <c r="MD1731" s="8" t="s">
        <v>7</v>
      </c>
      <c r="ME1731" s="8" t="s">
        <v>8</v>
      </c>
      <c r="MF1731" s="8" t="s">
        <v>58</v>
      </c>
      <c r="MG1731" s="8" t="s">
        <v>10</v>
      </c>
      <c r="MH1731" s="8" t="s">
        <v>11</v>
      </c>
      <c r="MI1731" s="8" t="s">
        <v>12</v>
      </c>
      <c r="MJ1731" s="8" t="s">
        <v>1107</v>
      </c>
      <c r="MK1731" s="8" t="s">
        <v>14</v>
      </c>
      <c r="ML1731" s="8" t="s">
        <v>15</v>
      </c>
      <c r="MM1731" s="8" t="s">
        <v>16</v>
      </c>
      <c r="MN1731" s="8" t="s">
        <v>365</v>
      </c>
      <c r="MO1731" s="8" t="s">
        <v>18</v>
      </c>
      <c r="MP1731" s="8" t="s">
        <v>19</v>
      </c>
      <c r="MQ1731" s="8" t="s">
        <v>20</v>
      </c>
      <c r="MR1731" s="8" t="s">
        <v>21</v>
      </c>
      <c r="MS1731" s="8" t="s">
        <v>22</v>
      </c>
      <c r="MT1731" s="8" t="s">
        <v>68</v>
      </c>
      <c r="MU1731" s="8" t="s">
        <v>24</v>
      </c>
      <c r="MV1731" s="8" t="s">
        <v>25</v>
      </c>
      <c r="MW1731" s="8" t="s">
        <v>26</v>
      </c>
      <c r="MX1731" s="8" t="s">
        <v>27</v>
      </c>
      <c r="MY1731" s="8" t="s">
        <v>28</v>
      </c>
      <c r="MZ1731" s="8" t="s">
        <v>29</v>
      </c>
      <c r="NA1731" s="8" t="s">
        <v>30</v>
      </c>
      <c r="NB1731" s="8" t="s">
        <v>31</v>
      </c>
      <c r="NC1731" s="8" t="s">
        <v>32</v>
      </c>
      <c r="ND1731" s="8" t="s">
        <v>33</v>
      </c>
      <c r="NE1731" s="8" t="s">
        <v>34</v>
      </c>
      <c r="NF1731" s="8" t="s">
        <v>35</v>
      </c>
      <c r="NG1731" s="8" t="s">
        <v>36</v>
      </c>
      <c r="NH1731" s="8" t="s">
        <v>37</v>
      </c>
      <c r="NI1731" s="8" t="s">
        <v>367</v>
      </c>
      <c r="NJ1731" s="8" t="s">
        <v>39</v>
      </c>
      <c r="NK1731" s="8" t="s">
        <v>40</v>
      </c>
      <c r="NL1731" s="8" t="s">
        <v>41</v>
      </c>
      <c r="NM1731" s="8" t="s">
        <v>42</v>
      </c>
      <c r="NN1731" s="8" t="s">
        <v>43</v>
      </c>
      <c r="NO1731" s="8" t="s">
        <v>44</v>
      </c>
      <c r="NP1731" s="8" t="s">
        <v>1108</v>
      </c>
      <c r="NQ1731" s="8" t="s">
        <v>1109</v>
      </c>
      <c r="NR1731" s="8" t="s">
        <v>1110</v>
      </c>
      <c r="NS1731" s="8" t="s">
        <v>1111</v>
      </c>
      <c r="NT1731" s="8" t="s">
        <v>1112</v>
      </c>
      <c r="NU1731" s="8" t="s">
        <v>1113</v>
      </c>
      <c r="NV1731" s="8" t="s">
        <v>3</v>
      </c>
      <c r="NW1731" s="8" t="s">
        <v>4</v>
      </c>
      <c r="NX1731" s="8" t="s">
        <v>5</v>
      </c>
      <c r="NY1731" s="8" t="s">
        <v>6</v>
      </c>
      <c r="NZ1731" s="8" t="s">
        <v>7</v>
      </c>
      <c r="OA1731" s="8" t="s">
        <v>8</v>
      </c>
      <c r="OB1731" s="8" t="s">
        <v>58</v>
      </c>
      <c r="OC1731" s="8" t="s">
        <v>10</v>
      </c>
      <c r="OD1731" s="8" t="s">
        <v>11</v>
      </c>
      <c r="OE1731" s="8" t="s">
        <v>12</v>
      </c>
      <c r="OF1731" s="8" t="s">
        <v>1107</v>
      </c>
      <c r="OG1731" s="8" t="s">
        <v>14</v>
      </c>
      <c r="OH1731" s="8" t="s">
        <v>15</v>
      </c>
      <c r="OI1731" s="8" t="s">
        <v>16</v>
      </c>
      <c r="OJ1731" s="8" t="s">
        <v>365</v>
      </c>
      <c r="OK1731" s="8" t="s">
        <v>18</v>
      </c>
      <c r="OL1731" s="8" t="s">
        <v>19</v>
      </c>
      <c r="OM1731" s="8" t="s">
        <v>20</v>
      </c>
      <c r="ON1731" s="8" t="s">
        <v>21</v>
      </c>
      <c r="OO1731" s="8" t="s">
        <v>22</v>
      </c>
      <c r="OP1731" s="8" t="s">
        <v>68</v>
      </c>
      <c r="OQ1731" s="8" t="s">
        <v>24</v>
      </c>
      <c r="OR1731" s="8" t="s">
        <v>25</v>
      </c>
      <c r="OS1731" s="8" t="s">
        <v>26</v>
      </c>
      <c r="OT1731" s="8" t="s">
        <v>27</v>
      </c>
      <c r="OU1731" s="8" t="s">
        <v>28</v>
      </c>
      <c r="OV1731" s="8" t="s">
        <v>29</v>
      </c>
      <c r="OW1731" s="8" t="s">
        <v>30</v>
      </c>
      <c r="OX1731" s="8" t="s">
        <v>31</v>
      </c>
      <c r="OY1731" s="8" t="s">
        <v>32</v>
      </c>
      <c r="OZ1731" s="8" t="s">
        <v>33</v>
      </c>
      <c r="PA1731" s="8" t="s">
        <v>34</v>
      </c>
      <c r="PB1731" s="8" t="s">
        <v>35</v>
      </c>
      <c r="PC1731" s="8" t="s">
        <v>36</v>
      </c>
      <c r="PD1731" s="8" t="s">
        <v>37</v>
      </c>
      <c r="PE1731" s="8" t="s">
        <v>367</v>
      </c>
      <c r="PF1731" s="8" t="s">
        <v>39</v>
      </c>
      <c r="PG1731" s="8" t="s">
        <v>40</v>
      </c>
      <c r="PH1731" s="8" t="s">
        <v>41</v>
      </c>
      <c r="PI1731" s="8" t="s">
        <v>42</v>
      </c>
      <c r="PJ1731" s="8" t="s">
        <v>43</v>
      </c>
      <c r="PK1731" s="8" t="s">
        <v>44</v>
      </c>
      <c r="PL1731" s="8" t="s">
        <v>1108</v>
      </c>
      <c r="PM1731" s="8" t="s">
        <v>1109</v>
      </c>
      <c r="PN1731" s="8" t="s">
        <v>1110</v>
      </c>
      <c r="PO1731" s="8" t="s">
        <v>1111</v>
      </c>
      <c r="PP1731" s="8" t="s">
        <v>1112</v>
      </c>
      <c r="PQ1731" s="8" t="s">
        <v>1113</v>
      </c>
    </row>
    <row r="1732" spans="1:433" x14ac:dyDescent="0.35">
      <c r="A1732" s="3" t="s">
        <v>823</v>
      </c>
      <c r="B1732" s="4">
        <v>0.35793159252659995</v>
      </c>
      <c r="C1732" s="4">
        <v>0.33849637725859999</v>
      </c>
      <c r="D1732" s="4">
        <v>0.37888918704360003</v>
      </c>
      <c r="E1732" s="4">
        <v>0.26024589873120002</v>
      </c>
      <c r="F1732" s="4">
        <v>0.4004955257817</v>
      </c>
      <c r="G1732" s="4">
        <v>0.39176040031649995</v>
      </c>
      <c r="H1732" s="4">
        <v>0.33999490291809997</v>
      </c>
      <c r="I1732" s="4">
        <v>0.43595491587660001</v>
      </c>
      <c r="J1732" s="4">
        <v>0.33006128107610005</v>
      </c>
      <c r="K1732" s="4">
        <v>0.39639928284489995</v>
      </c>
      <c r="L1732" s="4">
        <v>0.34544664629300004</v>
      </c>
      <c r="M1732" s="4">
        <v>0.34490961665429998</v>
      </c>
      <c r="N1732" s="4">
        <v>0.40043106365409997</v>
      </c>
      <c r="O1732" s="4">
        <v>0.3320450331741</v>
      </c>
      <c r="P1732" s="4">
        <v>0.37299255350589999</v>
      </c>
      <c r="Q1732" s="4">
        <v>0.4122326036567</v>
      </c>
      <c r="R1732" s="4">
        <v>0.30555441437430003</v>
      </c>
      <c r="S1732" s="4">
        <v>0.31555656530240001</v>
      </c>
      <c r="T1732" s="4">
        <v>0.39333616680730005</v>
      </c>
      <c r="U1732" s="4">
        <v>0.31026700266110002</v>
      </c>
      <c r="V1732" s="6">
        <v>0.24502481791689998</v>
      </c>
      <c r="W1732" s="7">
        <v>0.39771400932669998</v>
      </c>
      <c r="X1732" s="4">
        <v>0.38257198292250005</v>
      </c>
      <c r="Y1732" s="4">
        <v>0.48960596070829998</v>
      </c>
      <c r="Z1732" s="4">
        <v>0.42873779391450001</v>
      </c>
      <c r="AA1732" s="4">
        <v>0.35604255094480003</v>
      </c>
      <c r="AB1732" s="4">
        <v>0.36362496676559997</v>
      </c>
      <c r="AC1732" s="4">
        <v>0.32032471846509997</v>
      </c>
      <c r="AD1732" s="4">
        <v>0.3523523817998</v>
      </c>
      <c r="AE1732" s="4">
        <v>0.39937700040519997</v>
      </c>
      <c r="AF1732" s="4">
        <v>0.30825767270089999</v>
      </c>
      <c r="AG1732" s="4"/>
      <c r="AH1732" s="4"/>
      <c r="AI1732" s="4"/>
      <c r="AJ1732" s="4"/>
      <c r="AK1732" s="4">
        <v>0.35660503140300004</v>
      </c>
      <c r="AL1732" s="4">
        <v>0.39792388113089999</v>
      </c>
      <c r="AM1732" s="4">
        <v>0.37659836166159999</v>
      </c>
      <c r="AN1732" s="4">
        <v>0.29908596271179999</v>
      </c>
      <c r="AO1732" s="4">
        <v>0.26222774246379998</v>
      </c>
      <c r="AP1732" s="4">
        <v>0.2793864153924</v>
      </c>
      <c r="AQ1732" s="4">
        <v>0.43587534798240002</v>
      </c>
      <c r="AR1732" s="4">
        <v>0.43757701073169997</v>
      </c>
      <c r="AS1732" s="4">
        <v>0.32592816973940003</v>
      </c>
      <c r="AT1732" s="4">
        <v>0.34440035882629999</v>
      </c>
      <c r="AU1732" s="4">
        <v>0.21339491118670001</v>
      </c>
      <c r="AV1732" s="4">
        <v>0.32917094241939998</v>
      </c>
      <c r="AW1732" s="4">
        <v>0.35793159252659995</v>
      </c>
      <c r="AX1732" s="4">
        <v>0.3512026404918</v>
      </c>
      <c r="AY1732" s="4">
        <v>0.38072780677270002</v>
      </c>
      <c r="AZ1732" s="4">
        <v>0.31936473931959997</v>
      </c>
      <c r="BA1732" s="4">
        <v>0.33807788876049999</v>
      </c>
      <c r="BB1732" s="4">
        <v>0.34352492098690002</v>
      </c>
      <c r="BC1732" s="4">
        <v>0.41251665479849997</v>
      </c>
      <c r="BD1732" s="4">
        <v>0.3781422350325</v>
      </c>
      <c r="BE1732" s="4">
        <v>0.32745303523460001</v>
      </c>
      <c r="BF1732" s="4">
        <v>0.31133743282529996</v>
      </c>
      <c r="BG1732" s="4">
        <v>0.37587785094189996</v>
      </c>
      <c r="BH1732" s="4">
        <v>0.31073691195999997</v>
      </c>
      <c r="BI1732" s="4">
        <v>0.39586934023199999</v>
      </c>
      <c r="BJ1732" s="4">
        <v>0.3455664315718</v>
      </c>
      <c r="BK1732" s="4">
        <v>0.315124929665</v>
      </c>
      <c r="BL1732" s="4">
        <v>0.35997421959710002</v>
      </c>
      <c r="BM1732" s="4">
        <v>0.33368196834069996</v>
      </c>
      <c r="BN1732" s="4">
        <v>0.37033925737270001</v>
      </c>
      <c r="BO1732" s="4">
        <v>0.34360824052360001</v>
      </c>
      <c r="BP1732" s="4">
        <v>0.34634326371580004</v>
      </c>
      <c r="BQ1732" s="4">
        <v>0.35774473867349998</v>
      </c>
      <c r="BR1732" s="4">
        <v>0.35556827413770004</v>
      </c>
      <c r="BS1732" s="4">
        <v>0.34966442050540003</v>
      </c>
      <c r="BT1732" s="4">
        <v>0.39917479409199996</v>
      </c>
      <c r="BU1732" s="4">
        <v>0.31729386749300004</v>
      </c>
      <c r="BV1732" s="4">
        <v>0.34213274735779997</v>
      </c>
      <c r="BW1732" s="4">
        <v>0.31625797872529998</v>
      </c>
      <c r="BX1732" s="4">
        <v>0.30441910536099998</v>
      </c>
      <c r="BY1732" s="4">
        <v>0.41155438126130001</v>
      </c>
      <c r="BZ1732" s="4">
        <v>0.42691357638009997</v>
      </c>
      <c r="CA1732" s="4">
        <v>0.29239466357839999</v>
      </c>
      <c r="CB1732" s="4">
        <v>0.32673368208649994</v>
      </c>
      <c r="CC1732" s="4"/>
      <c r="CD1732" s="4"/>
      <c r="CE1732" s="4"/>
      <c r="CF1732" s="4"/>
      <c r="CG1732" s="4">
        <v>0.38578030765020005</v>
      </c>
      <c r="CH1732" s="4">
        <v>0.31487624547699999</v>
      </c>
      <c r="CI1732" s="4">
        <v>0.3731143920326</v>
      </c>
      <c r="CJ1732" s="4">
        <v>0.40817426854200001</v>
      </c>
      <c r="CK1732" s="4">
        <v>0.41678816118649997</v>
      </c>
      <c r="CL1732" s="4">
        <v>0.25501519119249999</v>
      </c>
      <c r="CM1732" s="4">
        <v>0.24803570064220001</v>
      </c>
      <c r="CN1732" s="4">
        <v>0.28342752776079999</v>
      </c>
      <c r="CO1732" s="4">
        <v>0.37106892729590002</v>
      </c>
      <c r="CP1732" s="4">
        <v>0.36752117291850001</v>
      </c>
      <c r="CQ1732" s="4">
        <v>0.53495508239519995</v>
      </c>
      <c r="CR1732" s="4">
        <v>0.38707346723800001</v>
      </c>
      <c r="CS1732" s="4">
        <v>0.3512026404918</v>
      </c>
      <c r="CT1732" s="4">
        <v>0.18505717654209999</v>
      </c>
      <c r="CU1732" s="4">
        <v>0.18247140800600001</v>
      </c>
      <c r="CV1732" s="4">
        <v>0.18784549083380001</v>
      </c>
      <c r="CW1732" s="4">
        <v>0.2776831799294</v>
      </c>
      <c r="CX1732" s="4">
        <v>0.15637403530640001</v>
      </c>
      <c r="CY1732" s="4">
        <v>0.1337914348983</v>
      </c>
      <c r="CZ1732" s="4">
        <v>0.22054241052740001</v>
      </c>
      <c r="DA1732" s="4">
        <v>0.16371129657209998</v>
      </c>
      <c r="DB1732" s="4">
        <v>0.16328192189250001</v>
      </c>
      <c r="DC1732" s="4">
        <v>0.14578416824779999</v>
      </c>
      <c r="DD1732" s="4">
        <v>0.24943627294619999</v>
      </c>
      <c r="DE1732" s="4">
        <v>0.1520050934968</v>
      </c>
      <c r="DF1732" s="4">
        <v>0.19633878029889998</v>
      </c>
      <c r="DG1732" s="4">
        <v>0.1676916285873</v>
      </c>
      <c r="DH1732" s="4">
        <v>0.15489637895200001</v>
      </c>
      <c r="DI1732" s="4">
        <v>0.17593979770290002</v>
      </c>
      <c r="DJ1732" s="4">
        <v>0.21898083556060002</v>
      </c>
      <c r="DK1732" s="4">
        <v>0.20198801442690001</v>
      </c>
      <c r="DL1732" s="4">
        <v>0.16580612988150001</v>
      </c>
      <c r="DM1732" s="4">
        <v>0.21097454067369997</v>
      </c>
      <c r="DN1732" s="4">
        <v>0.25205534812500002</v>
      </c>
      <c r="DO1732" s="4">
        <v>0.1614505400407</v>
      </c>
      <c r="DP1732" s="4">
        <v>0.13272043967569999</v>
      </c>
      <c r="DQ1732" s="4">
        <v>0.11873234217680001</v>
      </c>
      <c r="DR1732" s="4">
        <v>0.1033559729416</v>
      </c>
      <c r="DS1732" s="4">
        <v>0.21085577972389999</v>
      </c>
      <c r="DT1732" s="4">
        <v>0.21321746591429999</v>
      </c>
      <c r="DU1732" s="4">
        <v>0.18050167305090001</v>
      </c>
      <c r="DV1732" s="4">
        <v>0.1609717858461</v>
      </c>
      <c r="DW1732" s="4">
        <v>0.1758090648125</v>
      </c>
      <c r="DX1732" s="4">
        <v>0.25999794930679998</v>
      </c>
      <c r="DY1732" s="4"/>
      <c r="DZ1732" s="4"/>
      <c r="EA1732" s="4"/>
      <c r="EB1732" s="4"/>
      <c r="EC1732" s="4">
        <v>0.1991996571529</v>
      </c>
      <c r="ED1732" s="4">
        <v>0.21715015564080001</v>
      </c>
      <c r="EE1732" s="4">
        <v>0.1500266803691</v>
      </c>
      <c r="EF1732" s="4">
        <v>0.20963120165890001</v>
      </c>
      <c r="EG1732" s="4">
        <v>0.16333932023180001</v>
      </c>
      <c r="EH1732" s="4">
        <v>0.1589130325859</v>
      </c>
      <c r="EI1732" s="4">
        <v>6.1784406792130001E-2</v>
      </c>
      <c r="EJ1732" s="4">
        <v>0.14508950653649999</v>
      </c>
      <c r="EK1732" s="4">
        <v>0.22053903561580002</v>
      </c>
      <c r="EL1732" s="4">
        <v>0.18044420190630001</v>
      </c>
      <c r="EM1732" s="4">
        <v>0.12814095401610001</v>
      </c>
      <c r="EN1732" s="4">
        <v>0.1807400376743</v>
      </c>
      <c r="EO1732" s="4">
        <v>0.18505717654209999</v>
      </c>
      <c r="EP1732" s="4">
        <v>7.8644942270240006E-2</v>
      </c>
      <c r="EQ1732" s="4">
        <v>6.7441396369459991E-2</v>
      </c>
      <c r="ER1732" s="4">
        <v>9.0726072780140013E-2</v>
      </c>
      <c r="ES1732" s="4">
        <v>9.3610348829330003E-2</v>
      </c>
      <c r="ET1732" s="4">
        <v>8.4882045008709994E-2</v>
      </c>
      <c r="EU1732" s="4">
        <v>4.2154603577260003E-2</v>
      </c>
      <c r="EV1732" s="4">
        <v>5.558276864614E-2</v>
      </c>
      <c r="EW1732" s="4">
        <v>1.719578407508E-2</v>
      </c>
      <c r="EX1732" s="7">
        <v>0.15438487688040001</v>
      </c>
      <c r="EY1732" s="4">
        <v>6.4845471880099995E-2</v>
      </c>
      <c r="EZ1732" s="4">
        <v>9.0022629205569998E-2</v>
      </c>
      <c r="FA1732" s="4">
        <v>7.9375632971429994E-2</v>
      </c>
      <c r="FB1732" s="4">
        <v>2.6348226299260001E-2</v>
      </c>
      <c r="FC1732" s="4">
        <v>0.1430984156248</v>
      </c>
      <c r="FD1732" s="4">
        <v>8.4713059072530003E-2</v>
      </c>
      <c r="FE1732" s="4">
        <v>6.0290485013980002E-2</v>
      </c>
      <c r="FF1732" s="4">
        <v>8.1120480873209999E-2</v>
      </c>
      <c r="FG1732" s="4">
        <v>9.4706622974200003E-2</v>
      </c>
      <c r="FH1732" s="4">
        <v>7.2051418718799998E-2</v>
      </c>
      <c r="FI1732" s="4">
        <v>8.7521693431159994E-2</v>
      </c>
      <c r="FJ1732" s="4">
        <v>8.4325933872000006E-2</v>
      </c>
      <c r="FK1732" s="4">
        <v>7.6643259231099992E-2</v>
      </c>
      <c r="FL1732" s="4">
        <v>8.5532783309879998E-2</v>
      </c>
      <c r="FM1732" s="4">
        <v>6.158043007761E-2</v>
      </c>
      <c r="FN1732" s="4">
        <v>9.1344985663690009E-2</v>
      </c>
      <c r="FO1732" s="4">
        <v>6.9788083091180009E-2</v>
      </c>
      <c r="FP1732" s="4">
        <v>7.7969834488120005E-2</v>
      </c>
      <c r="FQ1732" s="4">
        <v>7.2858333056329994E-2</v>
      </c>
      <c r="FR1732" s="4">
        <v>2.2098888572609998E-2</v>
      </c>
      <c r="FS1732" s="4">
        <v>9.3865547789059992E-2</v>
      </c>
      <c r="FT1732" s="4">
        <v>8.1306022100269992E-2</v>
      </c>
      <c r="FU1732" s="4"/>
      <c r="FV1732" s="4"/>
      <c r="FW1732" s="4"/>
      <c r="FX1732" s="4"/>
      <c r="FY1732" s="4">
        <v>4.0260761871720001E-2</v>
      </c>
      <c r="FZ1732" s="4">
        <v>5.433041093359E-2</v>
      </c>
      <c r="GA1732" s="4">
        <v>8.6144471312379997E-2</v>
      </c>
      <c r="GB1732" s="4">
        <v>7.3534582757110001E-2</v>
      </c>
      <c r="GC1732" s="4">
        <v>0.15764477611789998</v>
      </c>
      <c r="GD1732" s="4">
        <v>0</v>
      </c>
      <c r="GE1732" s="4">
        <v>0.1300305313905</v>
      </c>
      <c r="GF1732" s="4">
        <v>8.9098013938030005E-2</v>
      </c>
      <c r="GG1732" s="4">
        <v>6.4293258251290009E-2</v>
      </c>
      <c r="GH1732" s="4">
        <v>7.5002337954409998E-2</v>
      </c>
      <c r="GI1732" s="4">
        <v>0.123509052402</v>
      </c>
      <c r="GJ1732" s="4">
        <v>8.2126875548600001E-2</v>
      </c>
      <c r="GK1732" s="4">
        <v>7.8644942270240006E-2</v>
      </c>
      <c r="GL1732" s="4">
        <v>4.7186051939739999E-3</v>
      </c>
      <c r="GM1732" s="4">
        <v>3.3883835955590001E-3</v>
      </c>
      <c r="GN1732" s="4">
        <v>6.153024339472E-3</v>
      </c>
      <c r="GO1732" s="4">
        <v>2.8252110083199999E-3</v>
      </c>
      <c r="GP1732" s="4">
        <v>4.3621485881779999E-3</v>
      </c>
      <c r="GQ1732" s="4">
        <v>9.1171061658150004E-3</v>
      </c>
      <c r="GR1732" s="4">
        <v>5.7376828759059997E-3</v>
      </c>
      <c r="GS1732" s="4">
        <v>0</v>
      </c>
      <c r="GT1732" s="4">
        <v>5.380010352222E-3</v>
      </c>
      <c r="GU1732" s="4">
        <v>6.5919346936849999E-3</v>
      </c>
      <c r="GV1732" s="4">
        <v>4.357539595262E-3</v>
      </c>
      <c r="GW1732" s="4">
        <v>5.4529536727350005E-3</v>
      </c>
      <c r="GX1732" s="4">
        <v>3.4724990908190003E-3</v>
      </c>
      <c r="GY1732" s="4">
        <v>5.5253067046479995E-3</v>
      </c>
      <c r="GZ1732" s="4">
        <v>6.3624378488300005E-3</v>
      </c>
      <c r="HA1732" s="4">
        <v>0</v>
      </c>
      <c r="HB1732" s="4">
        <v>5.7254144792890007E-3</v>
      </c>
      <c r="HC1732" s="4">
        <v>8.3166906107390009E-3</v>
      </c>
      <c r="HD1732" s="4">
        <v>3.0638952946449999E-3</v>
      </c>
      <c r="HE1732" s="4">
        <v>6.946313627145E-3</v>
      </c>
      <c r="HF1732" s="4">
        <v>9.6402868750209997E-3</v>
      </c>
      <c r="HG1732" s="4">
        <v>2.9844630871799999E-3</v>
      </c>
      <c r="HH1732" s="4">
        <v>0</v>
      </c>
      <c r="HI1732" s="4">
        <v>0</v>
      </c>
      <c r="HJ1732" s="4">
        <v>7.1056030407439996E-3</v>
      </c>
      <c r="HK1732" s="4">
        <v>4.078991844219E-3</v>
      </c>
      <c r="HL1732" s="4">
        <v>8.1809645272750003E-3</v>
      </c>
      <c r="HM1732" s="4">
        <v>3.5653359606149996E-3</v>
      </c>
      <c r="HN1732" s="4">
        <v>1.316404263868E-2</v>
      </c>
      <c r="HO1732" s="4">
        <v>0</v>
      </c>
      <c r="HP1732" s="7">
        <v>2.3704673805479998E-2</v>
      </c>
      <c r="HQ1732" s="4"/>
      <c r="HR1732" s="4"/>
      <c r="HS1732" s="4"/>
      <c r="HT1732" s="4"/>
      <c r="HU1732" s="4">
        <v>7.2713019655429997E-3</v>
      </c>
      <c r="HV1732" s="4">
        <v>2.8096208499289997E-3</v>
      </c>
      <c r="HW1732" s="4">
        <v>0</v>
      </c>
      <c r="HX1732" s="4">
        <v>0</v>
      </c>
      <c r="HY1732" s="4">
        <v>0</v>
      </c>
      <c r="HZ1732" s="4">
        <v>0</v>
      </c>
      <c r="IA1732" s="7">
        <v>5.9623827317009999E-2</v>
      </c>
      <c r="IB1732" s="4">
        <v>4.4719428315039998E-3</v>
      </c>
      <c r="IC1732" s="4">
        <v>4.8860101050190001E-3</v>
      </c>
      <c r="ID1732" s="4">
        <v>5.7737018880930002E-3</v>
      </c>
      <c r="IE1732" s="4">
        <v>0</v>
      </c>
      <c r="IF1732" s="4">
        <v>5.1668409969139991E-3</v>
      </c>
      <c r="IG1732" s="4">
        <v>4.7186051939739999E-3</v>
      </c>
      <c r="IH1732" s="4">
        <v>2.2445042975359999E-2</v>
      </c>
      <c r="II1732" s="4">
        <v>2.747462799764E-2</v>
      </c>
      <c r="IJ1732" s="4">
        <v>1.702148568349E-2</v>
      </c>
      <c r="IK1732" s="4">
        <v>2.7557472741270003E-2</v>
      </c>
      <c r="IL1732" s="4">
        <v>1.0361324328149998E-2</v>
      </c>
      <c r="IM1732" s="4">
        <v>1.0659800243610001E-2</v>
      </c>
      <c r="IN1732" s="4">
        <v>0</v>
      </c>
      <c r="IO1732" s="4">
        <v>5.568496824165E-2</v>
      </c>
      <c r="IP1732" s="4">
        <v>3.5554476973429998E-2</v>
      </c>
      <c r="IQ1732" s="4">
        <v>1.050129139163E-2</v>
      </c>
      <c r="IR1732" s="4">
        <v>0</v>
      </c>
      <c r="IS1732" s="4">
        <v>2.238736297268E-2</v>
      </c>
      <c r="IT1732" s="4">
        <v>2.7842999085160001E-2</v>
      </c>
      <c r="IU1732" s="4">
        <v>3.651468624412E-2</v>
      </c>
      <c r="IV1732" s="4">
        <v>2.1061351023719997E-2</v>
      </c>
      <c r="IW1732" s="4">
        <v>1.785514528571E-2</v>
      </c>
      <c r="IX1732" s="4">
        <v>1.8279597339939998E-2</v>
      </c>
      <c r="IY1732" s="4">
        <v>3.5823866162120001E-2</v>
      </c>
      <c r="IZ1732" s="4">
        <v>1.93991255819E-2</v>
      </c>
      <c r="JA1732" s="4">
        <v>2.654571093346E-2</v>
      </c>
      <c r="JB1732" s="4">
        <v>5.3385339073400005E-2</v>
      </c>
      <c r="JC1732" s="4">
        <v>1.1543307808909999E-2</v>
      </c>
      <c r="JD1732" s="4">
        <v>0</v>
      </c>
      <c r="JE1732" s="4">
        <v>1.2787399544230001E-2</v>
      </c>
      <c r="JF1732" s="4">
        <v>2.7322897081679998E-2</v>
      </c>
      <c r="JG1732" s="4">
        <v>4.2976615670670001E-2</v>
      </c>
      <c r="JH1732" s="4">
        <v>3.2587662943620005E-2</v>
      </c>
      <c r="JI1732" s="4">
        <v>1.119555820568E-2</v>
      </c>
      <c r="JJ1732" s="4">
        <v>2.4499324762720001E-2</v>
      </c>
      <c r="JK1732" s="4">
        <v>3.8553723414809997E-2</v>
      </c>
      <c r="JL1732" s="4">
        <v>0</v>
      </c>
      <c r="JM1732" s="4"/>
      <c r="JN1732" s="4"/>
      <c r="JO1732" s="4"/>
      <c r="JP1732" s="4"/>
      <c r="JQ1732" s="4">
        <v>1.088293995663E-2</v>
      </c>
      <c r="JR1732" s="4">
        <v>1.2909685967700001E-2</v>
      </c>
      <c r="JS1732" s="4">
        <v>1.411609462428E-2</v>
      </c>
      <c r="JT1732" s="4">
        <v>9.5739843301650002E-3</v>
      </c>
      <c r="JU1732" s="4">
        <v>0</v>
      </c>
      <c r="JV1732" s="7">
        <v>0.30668536082929998</v>
      </c>
      <c r="JW1732" s="4">
        <v>6.4650185875859995E-2</v>
      </c>
      <c r="JX1732" s="4">
        <v>4.0335998201540005E-2</v>
      </c>
      <c r="JY1732" s="4">
        <v>1.3284598992579999E-2</v>
      </c>
      <c r="JZ1732" s="4">
        <v>2.685822650637E-2</v>
      </c>
      <c r="KA1732" s="4">
        <v>0</v>
      </c>
      <c r="KB1732" s="4">
        <v>1.5721836122840002E-2</v>
      </c>
      <c r="KC1732" s="4">
        <v>2.2445042975359999E-2</v>
      </c>
      <c r="KD1732" s="4">
        <v>0.70913423301829992</v>
      </c>
      <c r="KE1732" s="4">
        <v>0.71922418403129995</v>
      </c>
      <c r="KF1732" s="4">
        <v>0.69825392636310002</v>
      </c>
      <c r="KG1732" s="4">
        <v>0.59832378749170001</v>
      </c>
      <c r="KH1732" s="4">
        <v>0.74402044676860002</v>
      </c>
      <c r="KI1732" s="4">
        <v>0.80427705511499992</v>
      </c>
      <c r="KJ1732" s="4">
        <v>0.71813713795050005</v>
      </c>
      <c r="KK1732" s="4">
        <v>0.76340795111119997</v>
      </c>
      <c r="KL1732" s="4">
        <v>0.64139871390140002</v>
      </c>
      <c r="KM1732" s="4">
        <v>0.77227713378670004</v>
      </c>
      <c r="KN1732" s="4">
        <v>0.65618355825300001</v>
      </c>
      <c r="KO1732" s="4">
        <v>0.74077895688629991</v>
      </c>
      <c r="KP1732" s="4">
        <v>0.74599749522589998</v>
      </c>
      <c r="KQ1732" s="4">
        <v>0.64716996283919992</v>
      </c>
      <c r="KR1732" s="4">
        <v>0.73296677310299996</v>
      </c>
      <c r="KS1732" s="4">
        <v>0.74591457199740008</v>
      </c>
      <c r="KT1732" s="4">
        <v>0.67589367174699999</v>
      </c>
      <c r="KU1732" s="4">
        <v>0.65916480582600001</v>
      </c>
      <c r="KV1732" s="4">
        <v>0.73967943052310003</v>
      </c>
      <c r="KW1732" s="4">
        <v>0.66801174133450003</v>
      </c>
      <c r="KX1732" s="6">
        <v>0.60059309205459999</v>
      </c>
      <c r="KY1732" s="7">
        <v>0.74737842983210001</v>
      </c>
      <c r="KZ1732" s="4">
        <v>0.78174677701439999</v>
      </c>
      <c r="LA1732" s="4">
        <v>0.80689982820130002</v>
      </c>
      <c r="LB1732" s="4">
        <v>0.77087054127230004</v>
      </c>
      <c r="LC1732" s="4">
        <v>0.67230052967000009</v>
      </c>
      <c r="LD1732" s="4">
        <v>0.66804407212670003</v>
      </c>
      <c r="LE1732" s="4">
        <v>0.7318790997265</v>
      </c>
      <c r="LF1732" s="4">
        <v>0.77926595817990008</v>
      </c>
      <c r="LG1732" s="4">
        <v>0.69177166398360002</v>
      </c>
      <c r="LH1732" s="4">
        <v>0.63499135478739999</v>
      </c>
      <c r="LI1732" s="4"/>
      <c r="LJ1732" s="4"/>
      <c r="LK1732" s="4"/>
      <c r="LL1732" s="4"/>
      <c r="LM1732" s="4">
        <v>0.74238533905319992</v>
      </c>
      <c r="LN1732" s="4">
        <v>0.71280012660790004</v>
      </c>
      <c r="LO1732" s="4">
        <v>0.74971275369419998</v>
      </c>
      <c r="LP1732" s="4">
        <v>0.7072602312538</v>
      </c>
      <c r="LQ1732" s="4">
        <v>0.67901590365030007</v>
      </c>
      <c r="LR1732" s="4">
        <v>0.53440160658489999</v>
      </c>
      <c r="LS1732" s="4">
        <v>0.68391104862450003</v>
      </c>
      <c r="LT1732" s="4">
        <v>0.72100453849239998</v>
      </c>
      <c r="LU1732" s="4">
        <v>0.6969970970353</v>
      </c>
      <c r="LV1732" s="4">
        <v>0.7119215317448</v>
      </c>
      <c r="LW1732" s="4">
        <v>0.74834999358190002</v>
      </c>
      <c r="LX1732" s="4">
        <v>0.71624440965730007</v>
      </c>
      <c r="LY1732" s="4">
        <v>0.70913423301829992</v>
      </c>
      <c r="LZ1732" s="4">
        <v>0.26370211881229999</v>
      </c>
      <c r="MA1732" s="4">
        <v>0.24991280437550001</v>
      </c>
      <c r="MB1732" s="4">
        <v>0.27857156361390001</v>
      </c>
      <c r="MC1732" s="4">
        <v>0.37129352875869998</v>
      </c>
      <c r="MD1732" s="4">
        <v>0.24125608031510001</v>
      </c>
      <c r="ME1732" s="4">
        <v>0.17594603847559998</v>
      </c>
      <c r="MF1732" s="4">
        <v>0.27612517917360002</v>
      </c>
      <c r="MG1732" s="4">
        <v>0.18090708064720001</v>
      </c>
      <c r="MH1732" s="4">
        <v>0.31766679877289999</v>
      </c>
      <c r="MI1732" s="4">
        <v>0.2106296401279</v>
      </c>
      <c r="MJ1732" s="4">
        <v>0.33945890215180002</v>
      </c>
      <c r="MK1732" s="4">
        <v>0.23138072646819999</v>
      </c>
      <c r="ML1732" s="4">
        <v>0.22268700659819998</v>
      </c>
      <c r="MM1732" s="4">
        <v>0.31079004421209999</v>
      </c>
      <c r="MN1732" s="4">
        <v>0.23960943802449999</v>
      </c>
      <c r="MO1732" s="4">
        <v>0.2362302827169</v>
      </c>
      <c r="MP1732" s="4">
        <v>0.3001013164338</v>
      </c>
      <c r="MQ1732" s="4">
        <v>0.29669463740110003</v>
      </c>
      <c r="MR1732" s="4">
        <v>0.23785754860030001</v>
      </c>
      <c r="MS1732" s="4">
        <v>0.2984962341049</v>
      </c>
      <c r="MT1732" s="4">
        <v>0.33638128199700001</v>
      </c>
      <c r="MU1732" s="4">
        <v>0.23809379927179999</v>
      </c>
      <c r="MV1732" s="4">
        <v>0.21825322298559999</v>
      </c>
      <c r="MW1732" s="4">
        <v>0.18031277225440001</v>
      </c>
      <c r="MX1732" s="4">
        <v>0.19470095860530001</v>
      </c>
      <c r="MY1732" s="4">
        <v>0.28064386281510001</v>
      </c>
      <c r="MZ1732" s="4">
        <v>0.29118730040250002</v>
      </c>
      <c r="NA1732" s="4">
        <v>0.25336000610730003</v>
      </c>
      <c r="NB1732" s="4">
        <v>0.18307067441870001</v>
      </c>
      <c r="NC1732" s="4">
        <v>0.26967461260160003</v>
      </c>
      <c r="ND1732" s="4">
        <v>0.3413039714071</v>
      </c>
      <c r="NE1732" s="4"/>
      <c r="NF1732" s="4"/>
      <c r="NG1732" s="4"/>
      <c r="NH1732" s="4"/>
      <c r="NI1732" s="4">
        <v>0.2394604190247</v>
      </c>
      <c r="NJ1732" s="4">
        <v>0.27148056657440001</v>
      </c>
      <c r="NK1732" s="4">
        <v>0.23617115168150002</v>
      </c>
      <c r="NL1732" s="4">
        <v>0.28316578441599999</v>
      </c>
      <c r="NM1732" s="4">
        <v>0.32098409634969999</v>
      </c>
      <c r="NN1732" s="4">
        <v>0.1589130325859</v>
      </c>
      <c r="NO1732" s="4">
        <v>0.19181493818260001</v>
      </c>
      <c r="NP1732" s="4">
        <v>0.23418752047449998</v>
      </c>
      <c r="NQ1732" s="4">
        <v>0.28483229386710002</v>
      </c>
      <c r="NR1732" s="4">
        <v>0.25544653986080001</v>
      </c>
      <c r="NS1732" s="4">
        <v>0.25165000641809998</v>
      </c>
      <c r="NT1732" s="4">
        <v>0.26286691322290001</v>
      </c>
      <c r="NU1732" s="4">
        <v>0.26370211881229999</v>
      </c>
      <c r="NV1732" s="4">
        <v>1</v>
      </c>
      <c r="NW1732" s="4">
        <v>1</v>
      </c>
      <c r="NX1732" s="4">
        <v>1</v>
      </c>
      <c r="NY1732" s="4">
        <v>1</v>
      </c>
      <c r="NZ1732" s="4">
        <v>1</v>
      </c>
      <c r="OA1732" s="4">
        <v>1</v>
      </c>
      <c r="OB1732" s="4">
        <v>1</v>
      </c>
      <c r="OC1732" s="4">
        <v>1</v>
      </c>
      <c r="OD1732" s="4">
        <v>1</v>
      </c>
      <c r="OE1732" s="4">
        <v>1</v>
      </c>
      <c r="OF1732" s="4">
        <v>1</v>
      </c>
      <c r="OG1732" s="4">
        <v>1</v>
      </c>
      <c r="OH1732" s="4">
        <v>1</v>
      </c>
      <c r="OI1732" s="4">
        <v>1</v>
      </c>
      <c r="OJ1732" s="4">
        <v>1</v>
      </c>
      <c r="OK1732" s="4">
        <v>1</v>
      </c>
      <c r="OL1732" s="4">
        <v>1</v>
      </c>
      <c r="OM1732" s="4">
        <v>1</v>
      </c>
      <c r="ON1732" s="4">
        <v>1</v>
      </c>
      <c r="OO1732" s="4">
        <v>1</v>
      </c>
      <c r="OP1732" s="4">
        <v>1</v>
      </c>
      <c r="OQ1732" s="4">
        <v>1</v>
      </c>
      <c r="OR1732" s="4">
        <v>1</v>
      </c>
      <c r="OS1732" s="4">
        <v>1</v>
      </c>
      <c r="OT1732" s="4">
        <v>1</v>
      </c>
      <c r="OU1732" s="4">
        <v>1</v>
      </c>
      <c r="OV1732" s="4">
        <v>1</v>
      </c>
      <c r="OW1732" s="4">
        <v>1</v>
      </c>
      <c r="OX1732" s="4">
        <v>1</v>
      </c>
      <c r="OY1732" s="4">
        <v>1</v>
      </c>
      <c r="OZ1732" s="4">
        <v>1</v>
      </c>
      <c r="PA1732" s="4"/>
      <c r="PB1732" s="4"/>
      <c r="PC1732" s="4"/>
      <c r="PD1732" s="4"/>
      <c r="PE1732" s="4">
        <v>1</v>
      </c>
      <c r="PF1732" s="4">
        <v>1</v>
      </c>
      <c r="PG1732" s="4">
        <v>1</v>
      </c>
      <c r="PH1732" s="4">
        <v>1</v>
      </c>
      <c r="PI1732" s="4">
        <v>1</v>
      </c>
      <c r="PJ1732" s="4">
        <v>1</v>
      </c>
      <c r="PK1732" s="4">
        <v>1</v>
      </c>
      <c r="PL1732" s="4">
        <v>1</v>
      </c>
      <c r="PM1732" s="4">
        <v>1</v>
      </c>
      <c r="PN1732" s="4">
        <v>1</v>
      </c>
      <c r="PO1732" s="4">
        <v>1</v>
      </c>
      <c r="PP1732" s="4">
        <v>1</v>
      </c>
      <c r="PQ1732" s="4">
        <v>1</v>
      </c>
    </row>
    <row r="1733" spans="1:433" x14ac:dyDescent="0.35">
      <c r="B1733" s="5">
        <v>821</v>
      </c>
      <c r="C1733" s="5">
        <v>377</v>
      </c>
      <c r="D1733" s="5">
        <v>444</v>
      </c>
      <c r="E1733" s="5">
        <v>115</v>
      </c>
      <c r="F1733" s="5">
        <v>193</v>
      </c>
      <c r="G1733" s="5">
        <v>178</v>
      </c>
      <c r="H1733" s="5">
        <v>110</v>
      </c>
      <c r="I1733" s="5">
        <v>85</v>
      </c>
      <c r="J1733" s="5">
        <v>140</v>
      </c>
      <c r="K1733" s="5">
        <v>371</v>
      </c>
      <c r="L1733" s="5">
        <v>166</v>
      </c>
      <c r="M1733" s="5">
        <v>319</v>
      </c>
      <c r="N1733" s="5">
        <v>199</v>
      </c>
      <c r="O1733" s="5">
        <v>137</v>
      </c>
      <c r="P1733" s="5">
        <v>272</v>
      </c>
      <c r="Q1733" s="5">
        <v>129</v>
      </c>
      <c r="R1733" s="5">
        <v>181</v>
      </c>
      <c r="S1733" s="5">
        <v>239</v>
      </c>
      <c r="T1733" s="5">
        <v>401</v>
      </c>
      <c r="U1733" s="5">
        <v>420</v>
      </c>
      <c r="V1733" s="5">
        <v>203</v>
      </c>
      <c r="W1733" s="5">
        <v>618</v>
      </c>
      <c r="X1733" s="5">
        <v>93</v>
      </c>
      <c r="Y1733" s="5">
        <v>70</v>
      </c>
      <c r="Z1733" s="5">
        <v>56</v>
      </c>
      <c r="AA1733" s="5">
        <v>144</v>
      </c>
      <c r="AB1733" s="5">
        <v>96</v>
      </c>
      <c r="AC1733" s="5">
        <v>222</v>
      </c>
      <c r="AD1733" s="5">
        <v>66</v>
      </c>
      <c r="AE1733" s="5">
        <v>104</v>
      </c>
      <c r="AF1733" s="5">
        <v>122</v>
      </c>
      <c r="AG1733" s="5">
        <v>0</v>
      </c>
      <c r="AH1733" s="5">
        <v>0</v>
      </c>
      <c r="AI1733" s="5">
        <v>0</v>
      </c>
      <c r="AJ1733" s="5">
        <v>0</v>
      </c>
      <c r="AK1733" s="5">
        <v>248</v>
      </c>
      <c r="AL1733" s="5">
        <v>244</v>
      </c>
      <c r="AM1733" s="5">
        <v>261</v>
      </c>
      <c r="AN1733" s="5">
        <v>171</v>
      </c>
      <c r="AO1733" s="5">
        <v>101</v>
      </c>
      <c r="AP1733" s="5">
        <v>17</v>
      </c>
      <c r="AQ1733" s="5">
        <v>24</v>
      </c>
      <c r="AR1733" s="5">
        <v>192</v>
      </c>
      <c r="AS1733" s="5">
        <v>339</v>
      </c>
      <c r="AT1733" s="5">
        <v>236</v>
      </c>
      <c r="AU1733" s="5">
        <v>29</v>
      </c>
      <c r="AV1733" s="5">
        <v>396</v>
      </c>
      <c r="AW1733" s="5">
        <v>821</v>
      </c>
      <c r="AX1733" s="5">
        <v>821</v>
      </c>
      <c r="AY1733" s="5">
        <v>377</v>
      </c>
      <c r="AZ1733" s="5">
        <v>444</v>
      </c>
      <c r="BA1733" s="5">
        <v>115</v>
      </c>
      <c r="BB1733" s="5">
        <v>193</v>
      </c>
      <c r="BC1733" s="5">
        <v>178</v>
      </c>
      <c r="BD1733" s="5">
        <v>110</v>
      </c>
      <c r="BE1733" s="5">
        <v>85</v>
      </c>
      <c r="BF1733" s="5">
        <v>140</v>
      </c>
      <c r="BG1733" s="5">
        <v>371</v>
      </c>
      <c r="BH1733" s="5">
        <v>166</v>
      </c>
      <c r="BI1733" s="5">
        <v>319</v>
      </c>
      <c r="BJ1733" s="5">
        <v>199</v>
      </c>
      <c r="BK1733" s="5">
        <v>137</v>
      </c>
      <c r="BL1733" s="5">
        <v>272</v>
      </c>
      <c r="BM1733" s="5">
        <v>129</v>
      </c>
      <c r="BN1733" s="5">
        <v>181</v>
      </c>
      <c r="BO1733" s="5">
        <v>239</v>
      </c>
      <c r="BP1733" s="5">
        <v>401</v>
      </c>
      <c r="BQ1733" s="5">
        <v>420</v>
      </c>
      <c r="BR1733" s="5">
        <v>203</v>
      </c>
      <c r="BS1733" s="5">
        <v>618</v>
      </c>
      <c r="BT1733" s="5">
        <v>93</v>
      </c>
      <c r="BU1733" s="5">
        <v>70</v>
      </c>
      <c r="BV1733" s="5">
        <v>56</v>
      </c>
      <c r="BW1733" s="5">
        <v>144</v>
      </c>
      <c r="BX1733" s="5">
        <v>96</v>
      </c>
      <c r="BY1733" s="5">
        <v>222</v>
      </c>
      <c r="BZ1733" s="5">
        <v>66</v>
      </c>
      <c r="CA1733" s="5">
        <v>104</v>
      </c>
      <c r="CB1733" s="5">
        <v>122</v>
      </c>
      <c r="CC1733" s="5">
        <v>0</v>
      </c>
      <c r="CD1733" s="5">
        <v>0</v>
      </c>
      <c r="CE1733" s="5">
        <v>0</v>
      </c>
      <c r="CF1733" s="5">
        <v>0</v>
      </c>
      <c r="CG1733" s="5">
        <v>248</v>
      </c>
      <c r="CH1733" s="5">
        <v>244</v>
      </c>
      <c r="CI1733" s="5">
        <v>261</v>
      </c>
      <c r="CJ1733" s="5">
        <v>171</v>
      </c>
      <c r="CK1733" s="5">
        <v>101</v>
      </c>
      <c r="CL1733" s="5">
        <v>17</v>
      </c>
      <c r="CM1733" s="5">
        <v>24</v>
      </c>
      <c r="CN1733" s="5">
        <v>192</v>
      </c>
      <c r="CO1733" s="5">
        <v>339</v>
      </c>
      <c r="CP1733" s="5">
        <v>236</v>
      </c>
      <c r="CQ1733" s="5">
        <v>29</v>
      </c>
      <c r="CR1733" s="5">
        <v>396</v>
      </c>
      <c r="CS1733" s="5">
        <v>821</v>
      </c>
      <c r="CT1733" s="5">
        <v>821</v>
      </c>
      <c r="CU1733" s="5">
        <v>377</v>
      </c>
      <c r="CV1733" s="5">
        <v>444</v>
      </c>
      <c r="CW1733" s="5">
        <v>115</v>
      </c>
      <c r="CX1733" s="5">
        <v>193</v>
      </c>
      <c r="CY1733" s="5">
        <v>178</v>
      </c>
      <c r="CZ1733" s="5">
        <v>110</v>
      </c>
      <c r="DA1733" s="5">
        <v>85</v>
      </c>
      <c r="DB1733" s="5">
        <v>140</v>
      </c>
      <c r="DC1733" s="5">
        <v>371</v>
      </c>
      <c r="DD1733" s="5">
        <v>166</v>
      </c>
      <c r="DE1733" s="5">
        <v>319</v>
      </c>
      <c r="DF1733" s="5">
        <v>199</v>
      </c>
      <c r="DG1733" s="5">
        <v>137</v>
      </c>
      <c r="DH1733" s="5">
        <v>272</v>
      </c>
      <c r="DI1733" s="5">
        <v>129</v>
      </c>
      <c r="DJ1733" s="5">
        <v>181</v>
      </c>
      <c r="DK1733" s="5">
        <v>239</v>
      </c>
      <c r="DL1733" s="5">
        <v>401</v>
      </c>
      <c r="DM1733" s="5">
        <v>420</v>
      </c>
      <c r="DN1733" s="5">
        <v>203</v>
      </c>
      <c r="DO1733" s="5">
        <v>618</v>
      </c>
      <c r="DP1733" s="5">
        <v>93</v>
      </c>
      <c r="DQ1733" s="5">
        <v>70</v>
      </c>
      <c r="DR1733" s="5">
        <v>56</v>
      </c>
      <c r="DS1733" s="5">
        <v>144</v>
      </c>
      <c r="DT1733" s="5">
        <v>96</v>
      </c>
      <c r="DU1733" s="5">
        <v>222</v>
      </c>
      <c r="DV1733" s="5">
        <v>66</v>
      </c>
      <c r="DW1733" s="5">
        <v>104</v>
      </c>
      <c r="DX1733" s="5">
        <v>122</v>
      </c>
      <c r="DY1733" s="5">
        <v>0</v>
      </c>
      <c r="DZ1733" s="5">
        <v>0</v>
      </c>
      <c r="EA1733" s="5">
        <v>0</v>
      </c>
      <c r="EB1733" s="5">
        <v>0</v>
      </c>
      <c r="EC1733" s="5">
        <v>248</v>
      </c>
      <c r="ED1733" s="5">
        <v>244</v>
      </c>
      <c r="EE1733" s="5">
        <v>261</v>
      </c>
      <c r="EF1733" s="5">
        <v>171</v>
      </c>
      <c r="EG1733" s="5">
        <v>101</v>
      </c>
      <c r="EH1733" s="5">
        <v>17</v>
      </c>
      <c r="EI1733" s="5">
        <v>24</v>
      </c>
      <c r="EJ1733" s="5">
        <v>192</v>
      </c>
      <c r="EK1733" s="5">
        <v>339</v>
      </c>
      <c r="EL1733" s="5">
        <v>236</v>
      </c>
      <c r="EM1733" s="5">
        <v>29</v>
      </c>
      <c r="EN1733" s="5">
        <v>396</v>
      </c>
      <c r="EO1733" s="5">
        <v>821</v>
      </c>
      <c r="EP1733" s="5">
        <v>821</v>
      </c>
      <c r="EQ1733" s="5">
        <v>377</v>
      </c>
      <c r="ER1733" s="5">
        <v>444</v>
      </c>
      <c r="ES1733" s="5">
        <v>115</v>
      </c>
      <c r="ET1733" s="5">
        <v>193</v>
      </c>
      <c r="EU1733" s="5">
        <v>178</v>
      </c>
      <c r="EV1733" s="5">
        <v>110</v>
      </c>
      <c r="EW1733" s="5">
        <v>85</v>
      </c>
      <c r="EX1733" s="5">
        <v>140</v>
      </c>
      <c r="EY1733" s="5">
        <v>371</v>
      </c>
      <c r="EZ1733" s="5">
        <v>166</v>
      </c>
      <c r="FA1733" s="5">
        <v>319</v>
      </c>
      <c r="FB1733" s="5">
        <v>199</v>
      </c>
      <c r="FC1733" s="5">
        <v>137</v>
      </c>
      <c r="FD1733" s="5">
        <v>272</v>
      </c>
      <c r="FE1733" s="5">
        <v>129</v>
      </c>
      <c r="FF1733" s="5">
        <v>181</v>
      </c>
      <c r="FG1733" s="5">
        <v>239</v>
      </c>
      <c r="FH1733" s="5">
        <v>401</v>
      </c>
      <c r="FI1733" s="5">
        <v>420</v>
      </c>
      <c r="FJ1733" s="5">
        <v>203</v>
      </c>
      <c r="FK1733" s="5">
        <v>618</v>
      </c>
      <c r="FL1733" s="5">
        <v>93</v>
      </c>
      <c r="FM1733" s="5">
        <v>70</v>
      </c>
      <c r="FN1733" s="5">
        <v>56</v>
      </c>
      <c r="FO1733" s="5">
        <v>144</v>
      </c>
      <c r="FP1733" s="5">
        <v>96</v>
      </c>
      <c r="FQ1733" s="5">
        <v>222</v>
      </c>
      <c r="FR1733" s="5">
        <v>66</v>
      </c>
      <c r="FS1733" s="5">
        <v>104</v>
      </c>
      <c r="FT1733" s="5">
        <v>122</v>
      </c>
      <c r="FU1733" s="5">
        <v>0</v>
      </c>
      <c r="FV1733" s="5">
        <v>0</v>
      </c>
      <c r="FW1733" s="5">
        <v>0</v>
      </c>
      <c r="FX1733" s="5">
        <v>0</v>
      </c>
      <c r="FY1733" s="5">
        <v>248</v>
      </c>
      <c r="FZ1733" s="5">
        <v>244</v>
      </c>
      <c r="GA1733" s="5">
        <v>261</v>
      </c>
      <c r="GB1733" s="5">
        <v>171</v>
      </c>
      <c r="GC1733" s="5">
        <v>101</v>
      </c>
      <c r="GD1733" s="5">
        <v>17</v>
      </c>
      <c r="GE1733" s="5">
        <v>24</v>
      </c>
      <c r="GF1733" s="5">
        <v>192</v>
      </c>
      <c r="GG1733" s="5">
        <v>339</v>
      </c>
      <c r="GH1733" s="5">
        <v>236</v>
      </c>
      <c r="GI1733" s="5">
        <v>29</v>
      </c>
      <c r="GJ1733" s="5">
        <v>396</v>
      </c>
      <c r="GK1733" s="5">
        <v>821</v>
      </c>
      <c r="GL1733" s="5">
        <v>821</v>
      </c>
      <c r="GM1733" s="5">
        <v>377</v>
      </c>
      <c r="GN1733" s="5">
        <v>444</v>
      </c>
      <c r="GO1733" s="5">
        <v>115</v>
      </c>
      <c r="GP1733" s="5">
        <v>193</v>
      </c>
      <c r="GQ1733" s="5">
        <v>178</v>
      </c>
      <c r="GR1733" s="5">
        <v>110</v>
      </c>
      <c r="GS1733" s="5">
        <v>85</v>
      </c>
      <c r="GT1733" s="5">
        <v>140</v>
      </c>
      <c r="GU1733" s="5">
        <v>371</v>
      </c>
      <c r="GV1733" s="5">
        <v>166</v>
      </c>
      <c r="GW1733" s="5">
        <v>319</v>
      </c>
      <c r="GX1733" s="5">
        <v>199</v>
      </c>
      <c r="GY1733" s="5">
        <v>137</v>
      </c>
      <c r="GZ1733" s="5">
        <v>272</v>
      </c>
      <c r="HA1733" s="5">
        <v>129</v>
      </c>
      <c r="HB1733" s="5">
        <v>181</v>
      </c>
      <c r="HC1733" s="5">
        <v>239</v>
      </c>
      <c r="HD1733" s="5">
        <v>401</v>
      </c>
      <c r="HE1733" s="5">
        <v>420</v>
      </c>
      <c r="HF1733" s="5">
        <v>203</v>
      </c>
      <c r="HG1733" s="5">
        <v>618</v>
      </c>
      <c r="HH1733" s="5">
        <v>93</v>
      </c>
      <c r="HI1733" s="5">
        <v>70</v>
      </c>
      <c r="HJ1733" s="5">
        <v>56</v>
      </c>
      <c r="HK1733" s="5">
        <v>144</v>
      </c>
      <c r="HL1733" s="5">
        <v>96</v>
      </c>
      <c r="HM1733" s="5">
        <v>222</v>
      </c>
      <c r="HN1733" s="5">
        <v>66</v>
      </c>
      <c r="HO1733" s="5">
        <v>104</v>
      </c>
      <c r="HP1733" s="5">
        <v>122</v>
      </c>
      <c r="HQ1733" s="5">
        <v>0</v>
      </c>
      <c r="HR1733" s="5">
        <v>0</v>
      </c>
      <c r="HS1733" s="5">
        <v>0</v>
      </c>
      <c r="HT1733" s="5">
        <v>0</v>
      </c>
      <c r="HU1733" s="5">
        <v>248</v>
      </c>
      <c r="HV1733" s="5">
        <v>244</v>
      </c>
      <c r="HW1733" s="5">
        <v>261</v>
      </c>
      <c r="HX1733" s="5">
        <v>171</v>
      </c>
      <c r="HY1733" s="5">
        <v>101</v>
      </c>
      <c r="HZ1733" s="5">
        <v>17</v>
      </c>
      <c r="IA1733" s="5">
        <v>24</v>
      </c>
      <c r="IB1733" s="5">
        <v>192</v>
      </c>
      <c r="IC1733" s="5">
        <v>339</v>
      </c>
      <c r="ID1733" s="5">
        <v>236</v>
      </c>
      <c r="IE1733" s="5">
        <v>29</v>
      </c>
      <c r="IF1733" s="5">
        <v>396</v>
      </c>
      <c r="IG1733" s="5">
        <v>821</v>
      </c>
      <c r="IH1733" s="5">
        <v>821</v>
      </c>
      <c r="II1733" s="5">
        <v>377</v>
      </c>
      <c r="IJ1733" s="5">
        <v>444</v>
      </c>
      <c r="IK1733" s="5">
        <v>115</v>
      </c>
      <c r="IL1733" s="5">
        <v>193</v>
      </c>
      <c r="IM1733" s="5">
        <v>178</v>
      </c>
      <c r="IN1733" s="5">
        <v>110</v>
      </c>
      <c r="IO1733" s="5">
        <v>85</v>
      </c>
      <c r="IP1733" s="5">
        <v>140</v>
      </c>
      <c r="IQ1733" s="5">
        <v>371</v>
      </c>
      <c r="IR1733" s="5">
        <v>166</v>
      </c>
      <c r="IS1733" s="5">
        <v>319</v>
      </c>
      <c r="IT1733" s="5">
        <v>199</v>
      </c>
      <c r="IU1733" s="5">
        <v>137</v>
      </c>
      <c r="IV1733" s="5">
        <v>272</v>
      </c>
      <c r="IW1733" s="5">
        <v>129</v>
      </c>
      <c r="IX1733" s="5">
        <v>181</v>
      </c>
      <c r="IY1733" s="5">
        <v>239</v>
      </c>
      <c r="IZ1733" s="5">
        <v>401</v>
      </c>
      <c r="JA1733" s="5">
        <v>420</v>
      </c>
      <c r="JB1733" s="5">
        <v>203</v>
      </c>
      <c r="JC1733" s="5">
        <v>618</v>
      </c>
      <c r="JD1733" s="5">
        <v>93</v>
      </c>
      <c r="JE1733" s="5">
        <v>70</v>
      </c>
      <c r="JF1733" s="5">
        <v>56</v>
      </c>
      <c r="JG1733" s="5">
        <v>144</v>
      </c>
      <c r="JH1733" s="5">
        <v>96</v>
      </c>
      <c r="JI1733" s="5">
        <v>222</v>
      </c>
      <c r="JJ1733" s="5">
        <v>66</v>
      </c>
      <c r="JK1733" s="5">
        <v>104</v>
      </c>
      <c r="JL1733" s="5">
        <v>122</v>
      </c>
      <c r="JM1733" s="5">
        <v>0</v>
      </c>
      <c r="JN1733" s="5">
        <v>0</v>
      </c>
      <c r="JO1733" s="5">
        <v>0</v>
      </c>
      <c r="JP1733" s="5">
        <v>0</v>
      </c>
      <c r="JQ1733" s="5">
        <v>248</v>
      </c>
      <c r="JR1733" s="5">
        <v>244</v>
      </c>
      <c r="JS1733" s="5">
        <v>261</v>
      </c>
      <c r="JT1733" s="5">
        <v>171</v>
      </c>
      <c r="JU1733" s="5">
        <v>101</v>
      </c>
      <c r="JV1733" s="5">
        <v>17</v>
      </c>
      <c r="JW1733" s="5">
        <v>24</v>
      </c>
      <c r="JX1733" s="5">
        <v>192</v>
      </c>
      <c r="JY1733" s="5">
        <v>339</v>
      </c>
      <c r="JZ1733" s="5">
        <v>236</v>
      </c>
      <c r="KA1733" s="5">
        <v>29</v>
      </c>
      <c r="KB1733" s="5">
        <v>396</v>
      </c>
      <c r="KC1733" s="5">
        <v>821</v>
      </c>
      <c r="KD1733" s="5">
        <v>821</v>
      </c>
      <c r="KE1733" s="5">
        <v>377</v>
      </c>
      <c r="KF1733" s="5">
        <v>444</v>
      </c>
      <c r="KG1733" s="5">
        <v>115</v>
      </c>
      <c r="KH1733" s="5">
        <v>193</v>
      </c>
      <c r="KI1733" s="5">
        <v>178</v>
      </c>
      <c r="KJ1733" s="5">
        <v>110</v>
      </c>
      <c r="KK1733" s="5">
        <v>85</v>
      </c>
      <c r="KL1733" s="5">
        <v>140</v>
      </c>
      <c r="KM1733" s="5">
        <v>371</v>
      </c>
      <c r="KN1733" s="5">
        <v>166</v>
      </c>
      <c r="KO1733" s="5">
        <v>319</v>
      </c>
      <c r="KP1733" s="5">
        <v>199</v>
      </c>
      <c r="KQ1733" s="5">
        <v>137</v>
      </c>
      <c r="KR1733" s="5">
        <v>272</v>
      </c>
      <c r="KS1733" s="5">
        <v>129</v>
      </c>
      <c r="KT1733" s="5">
        <v>181</v>
      </c>
      <c r="KU1733" s="5">
        <v>239</v>
      </c>
      <c r="KV1733" s="5">
        <v>401</v>
      </c>
      <c r="KW1733" s="5">
        <v>420</v>
      </c>
      <c r="KX1733" s="5">
        <v>203</v>
      </c>
      <c r="KY1733" s="5">
        <v>618</v>
      </c>
      <c r="KZ1733" s="5">
        <v>93</v>
      </c>
      <c r="LA1733" s="5">
        <v>70</v>
      </c>
      <c r="LB1733" s="5">
        <v>56</v>
      </c>
      <c r="LC1733" s="5">
        <v>144</v>
      </c>
      <c r="LD1733" s="5">
        <v>96</v>
      </c>
      <c r="LE1733" s="5">
        <v>222</v>
      </c>
      <c r="LF1733" s="5">
        <v>66</v>
      </c>
      <c r="LG1733" s="5">
        <v>104</v>
      </c>
      <c r="LH1733" s="5">
        <v>122</v>
      </c>
      <c r="LI1733" s="5">
        <v>0</v>
      </c>
      <c r="LJ1733" s="5">
        <v>0</v>
      </c>
      <c r="LK1733" s="5">
        <v>0</v>
      </c>
      <c r="LL1733" s="5">
        <v>0</v>
      </c>
      <c r="LM1733" s="5">
        <v>248</v>
      </c>
      <c r="LN1733" s="5">
        <v>244</v>
      </c>
      <c r="LO1733" s="5">
        <v>261</v>
      </c>
      <c r="LP1733" s="5">
        <v>171</v>
      </c>
      <c r="LQ1733" s="5">
        <v>101</v>
      </c>
      <c r="LR1733" s="5">
        <v>17</v>
      </c>
      <c r="LS1733" s="5">
        <v>24</v>
      </c>
      <c r="LT1733" s="5">
        <v>192</v>
      </c>
      <c r="LU1733" s="5">
        <v>339</v>
      </c>
      <c r="LV1733" s="5">
        <v>236</v>
      </c>
      <c r="LW1733" s="5">
        <v>29</v>
      </c>
      <c r="LX1733" s="5">
        <v>396</v>
      </c>
      <c r="LY1733" s="5">
        <v>821</v>
      </c>
      <c r="LZ1733" s="5">
        <v>821</v>
      </c>
      <c r="MA1733" s="5">
        <v>377</v>
      </c>
      <c r="MB1733" s="5">
        <v>444</v>
      </c>
      <c r="MC1733" s="5">
        <v>115</v>
      </c>
      <c r="MD1733" s="5">
        <v>193</v>
      </c>
      <c r="ME1733" s="5">
        <v>178</v>
      </c>
      <c r="MF1733" s="5">
        <v>110</v>
      </c>
      <c r="MG1733" s="5">
        <v>85</v>
      </c>
      <c r="MH1733" s="5">
        <v>140</v>
      </c>
      <c r="MI1733" s="5">
        <v>371</v>
      </c>
      <c r="MJ1733" s="5">
        <v>166</v>
      </c>
      <c r="MK1733" s="5">
        <v>319</v>
      </c>
      <c r="ML1733" s="5">
        <v>199</v>
      </c>
      <c r="MM1733" s="5">
        <v>137</v>
      </c>
      <c r="MN1733" s="5">
        <v>272</v>
      </c>
      <c r="MO1733" s="5">
        <v>129</v>
      </c>
      <c r="MP1733" s="5">
        <v>181</v>
      </c>
      <c r="MQ1733" s="5">
        <v>239</v>
      </c>
      <c r="MR1733" s="5">
        <v>401</v>
      </c>
      <c r="MS1733" s="5">
        <v>420</v>
      </c>
      <c r="MT1733" s="5">
        <v>203</v>
      </c>
      <c r="MU1733" s="5">
        <v>618</v>
      </c>
      <c r="MV1733" s="5">
        <v>93</v>
      </c>
      <c r="MW1733" s="5">
        <v>70</v>
      </c>
      <c r="MX1733" s="5">
        <v>56</v>
      </c>
      <c r="MY1733" s="5">
        <v>144</v>
      </c>
      <c r="MZ1733" s="5">
        <v>96</v>
      </c>
      <c r="NA1733" s="5">
        <v>222</v>
      </c>
      <c r="NB1733" s="5">
        <v>66</v>
      </c>
      <c r="NC1733" s="5">
        <v>104</v>
      </c>
      <c r="ND1733" s="5">
        <v>122</v>
      </c>
      <c r="NE1733" s="5">
        <v>0</v>
      </c>
      <c r="NF1733" s="5">
        <v>0</v>
      </c>
      <c r="NG1733" s="5">
        <v>0</v>
      </c>
      <c r="NH1733" s="5">
        <v>0</v>
      </c>
      <c r="NI1733" s="5">
        <v>248</v>
      </c>
      <c r="NJ1733" s="5">
        <v>244</v>
      </c>
      <c r="NK1733" s="5">
        <v>261</v>
      </c>
      <c r="NL1733" s="5">
        <v>171</v>
      </c>
      <c r="NM1733" s="5">
        <v>101</v>
      </c>
      <c r="NN1733" s="5">
        <v>17</v>
      </c>
      <c r="NO1733" s="5">
        <v>24</v>
      </c>
      <c r="NP1733" s="5">
        <v>192</v>
      </c>
      <c r="NQ1733" s="5">
        <v>339</v>
      </c>
      <c r="NR1733" s="5">
        <v>236</v>
      </c>
      <c r="NS1733" s="5">
        <v>29</v>
      </c>
      <c r="NT1733" s="5">
        <v>396</v>
      </c>
      <c r="NU1733" s="5">
        <v>821</v>
      </c>
      <c r="NV1733" s="5">
        <v>821</v>
      </c>
      <c r="NW1733" s="5">
        <v>377</v>
      </c>
      <c r="NX1733" s="5">
        <v>444</v>
      </c>
      <c r="NY1733" s="5">
        <v>115</v>
      </c>
      <c r="NZ1733" s="5">
        <v>193</v>
      </c>
      <c r="OA1733" s="5">
        <v>178</v>
      </c>
      <c r="OB1733" s="5">
        <v>110</v>
      </c>
      <c r="OC1733" s="5">
        <v>85</v>
      </c>
      <c r="OD1733" s="5">
        <v>140</v>
      </c>
      <c r="OE1733" s="5">
        <v>371</v>
      </c>
      <c r="OF1733" s="5">
        <v>166</v>
      </c>
      <c r="OG1733" s="5">
        <v>319</v>
      </c>
      <c r="OH1733" s="5">
        <v>199</v>
      </c>
      <c r="OI1733" s="5">
        <v>137</v>
      </c>
      <c r="OJ1733" s="5">
        <v>272</v>
      </c>
      <c r="OK1733" s="5">
        <v>129</v>
      </c>
      <c r="OL1733" s="5">
        <v>181</v>
      </c>
      <c r="OM1733" s="5">
        <v>239</v>
      </c>
      <c r="ON1733" s="5">
        <v>401</v>
      </c>
      <c r="OO1733" s="5">
        <v>420</v>
      </c>
      <c r="OP1733" s="5">
        <v>203</v>
      </c>
      <c r="OQ1733" s="5">
        <v>618</v>
      </c>
      <c r="OR1733" s="5">
        <v>93</v>
      </c>
      <c r="OS1733" s="5">
        <v>70</v>
      </c>
      <c r="OT1733" s="5">
        <v>56</v>
      </c>
      <c r="OU1733" s="5">
        <v>144</v>
      </c>
      <c r="OV1733" s="5">
        <v>96</v>
      </c>
      <c r="OW1733" s="5">
        <v>222</v>
      </c>
      <c r="OX1733" s="5">
        <v>66</v>
      </c>
      <c r="OY1733" s="5">
        <v>104</v>
      </c>
      <c r="OZ1733" s="5">
        <v>122</v>
      </c>
      <c r="PA1733" s="5">
        <v>0</v>
      </c>
      <c r="PB1733" s="5">
        <v>0</v>
      </c>
      <c r="PC1733" s="5">
        <v>0</v>
      </c>
      <c r="PD1733" s="5">
        <v>0</v>
      </c>
      <c r="PE1733" s="5">
        <v>248</v>
      </c>
      <c r="PF1733" s="5">
        <v>244</v>
      </c>
      <c r="PG1733" s="5">
        <v>261</v>
      </c>
      <c r="PH1733" s="5">
        <v>171</v>
      </c>
      <c r="PI1733" s="5">
        <v>101</v>
      </c>
      <c r="PJ1733" s="5">
        <v>17</v>
      </c>
      <c r="PK1733" s="5">
        <v>24</v>
      </c>
      <c r="PL1733" s="5">
        <v>192</v>
      </c>
      <c r="PM1733" s="5">
        <v>339</v>
      </c>
      <c r="PN1733" s="5">
        <v>236</v>
      </c>
      <c r="PO1733" s="5">
        <v>29</v>
      </c>
      <c r="PP1733" s="5">
        <v>396</v>
      </c>
      <c r="PQ1733" s="5">
        <v>821</v>
      </c>
    </row>
    <row r="1734" spans="1:433" x14ac:dyDescent="0.35">
      <c r="A1734" s="3" t="s">
        <v>824</v>
      </c>
      <c r="B1734" s="4">
        <v>0.43745010521630001</v>
      </c>
      <c r="C1734" s="4">
        <v>0.41034427289020003</v>
      </c>
      <c r="D1734" s="4">
        <v>0.46667916366009998</v>
      </c>
      <c r="E1734" s="4">
        <v>0.29722571269769998</v>
      </c>
      <c r="F1734" s="4">
        <v>0.49423687530720001</v>
      </c>
      <c r="G1734" s="4">
        <v>0.47246767197079997</v>
      </c>
      <c r="H1734" s="4">
        <v>0.43280375077970001</v>
      </c>
      <c r="I1734" s="4">
        <v>0.55184088925709995</v>
      </c>
      <c r="J1734" s="4">
        <v>0.39290563142689999</v>
      </c>
      <c r="K1734" s="4">
        <v>0.48402844203839995</v>
      </c>
      <c r="L1734" s="4">
        <v>0.42176500402259998</v>
      </c>
      <c r="M1734" s="4">
        <v>0.41242397396359998</v>
      </c>
      <c r="N1734" s="4">
        <v>0.51071557316640004</v>
      </c>
      <c r="O1734" s="4">
        <v>0.39196590099419998</v>
      </c>
      <c r="P1734" s="4">
        <v>0.44231092951090001</v>
      </c>
      <c r="Q1734" s="4">
        <v>0.49070455748740005</v>
      </c>
      <c r="R1734" s="4">
        <v>0.37149501521150002</v>
      </c>
      <c r="S1734" s="4">
        <v>0.42590119184339997</v>
      </c>
      <c r="T1734" s="4">
        <v>0.46740012409709997</v>
      </c>
      <c r="U1734" s="4">
        <v>0.39712889262109996</v>
      </c>
      <c r="V1734" s="6">
        <v>0.3188217709476</v>
      </c>
      <c r="W1734" s="7">
        <v>0.47924849910810002</v>
      </c>
      <c r="X1734" s="4">
        <v>0.43426358858950004</v>
      </c>
      <c r="Y1734" s="4">
        <v>0.56626003315259998</v>
      </c>
      <c r="Z1734" s="4">
        <v>0.44634837602900002</v>
      </c>
      <c r="AA1734" s="4">
        <v>0.36660880557879999</v>
      </c>
      <c r="AB1734" s="4">
        <v>0.4094860369194</v>
      </c>
      <c r="AC1734" s="4">
        <v>0.45765364882950005</v>
      </c>
      <c r="AD1734" s="4">
        <v>0.40916958116590002</v>
      </c>
      <c r="AE1734" s="4">
        <v>0.50058817722610005</v>
      </c>
      <c r="AF1734" s="4">
        <v>0.39122099320280002</v>
      </c>
      <c r="AG1734" s="4"/>
      <c r="AH1734" s="4"/>
      <c r="AI1734" s="4"/>
      <c r="AJ1734" s="4"/>
      <c r="AK1734" s="4">
        <v>0.47840004972030004</v>
      </c>
      <c r="AL1734" s="4">
        <v>0.43175924629390006</v>
      </c>
      <c r="AM1734" s="4">
        <v>0.43952415382060006</v>
      </c>
      <c r="AN1734" s="4">
        <v>0.42017353229729998</v>
      </c>
      <c r="AO1734" s="4">
        <v>0.35950816235380001</v>
      </c>
      <c r="AP1734" s="4">
        <v>0.21891800599269998</v>
      </c>
      <c r="AQ1734" s="4">
        <v>0.53374772392970005</v>
      </c>
      <c r="AR1734" s="4">
        <v>0.51824104627799994</v>
      </c>
      <c r="AS1734" s="4">
        <v>0.42915669451479999</v>
      </c>
      <c r="AT1734" s="4">
        <v>0.3813567604941</v>
      </c>
      <c r="AU1734" s="4">
        <v>0.37832840256729999</v>
      </c>
      <c r="AV1734" s="4">
        <v>0.40493591964359998</v>
      </c>
      <c r="AW1734" s="4">
        <v>0.43745010521630001</v>
      </c>
      <c r="AX1734" s="4">
        <v>0.39572522195659998</v>
      </c>
      <c r="AY1734" s="4">
        <v>0.38327591403120004</v>
      </c>
      <c r="AZ1734" s="4">
        <v>0.40914969623789998</v>
      </c>
      <c r="BA1734" s="4">
        <v>0.4413913644636</v>
      </c>
      <c r="BB1734" s="4">
        <v>0.31131768090119999</v>
      </c>
      <c r="BC1734" s="4">
        <v>0.40323814691000004</v>
      </c>
      <c r="BD1734" s="4">
        <v>0.46860829957400002</v>
      </c>
      <c r="BE1734" s="4">
        <v>0.3421694602964</v>
      </c>
      <c r="BF1734" s="4">
        <v>0.40658909249159997</v>
      </c>
      <c r="BG1734" s="4">
        <v>0.35442279268639998</v>
      </c>
      <c r="BH1734" s="4">
        <v>0.35399489145830004</v>
      </c>
      <c r="BI1734" s="4">
        <v>0.42053048909449997</v>
      </c>
      <c r="BJ1734" s="4">
        <v>0.38740664876469999</v>
      </c>
      <c r="BK1734" s="4">
        <v>0.40211383608419998</v>
      </c>
      <c r="BL1734" s="4">
        <v>0.34732635145070001</v>
      </c>
      <c r="BM1734" s="4">
        <v>0.42839545582720001</v>
      </c>
      <c r="BN1734" s="4">
        <v>0.42268206868320002</v>
      </c>
      <c r="BO1734" s="4">
        <v>0.38366787656539997</v>
      </c>
      <c r="BP1734" s="4">
        <v>0.38935582143829994</v>
      </c>
      <c r="BQ1734" s="4">
        <v>0.40430024000320003</v>
      </c>
      <c r="BR1734" s="4">
        <v>0.4760308988436</v>
      </c>
      <c r="BS1734" s="4">
        <v>0.3674297195797</v>
      </c>
      <c r="BT1734" s="4">
        <v>0.40174016472109997</v>
      </c>
      <c r="BU1734" s="4">
        <v>0.2794443939713</v>
      </c>
      <c r="BV1734" s="4">
        <v>0.34466547004129999</v>
      </c>
      <c r="BW1734" s="4">
        <v>0.43350474819840001</v>
      </c>
      <c r="BX1734" s="4">
        <v>0.41763911165500001</v>
      </c>
      <c r="BY1734" s="4">
        <v>0.42460631282949995</v>
      </c>
      <c r="BZ1734" s="4">
        <v>0.46563325483619999</v>
      </c>
      <c r="CA1734" s="4">
        <v>0.3531041498859</v>
      </c>
      <c r="CB1734" s="4">
        <v>0.44601267604969996</v>
      </c>
      <c r="CC1734" s="4"/>
      <c r="CD1734" s="4"/>
      <c r="CE1734" s="4"/>
      <c r="CF1734" s="4"/>
      <c r="CG1734" s="4">
        <v>0.3962503761408</v>
      </c>
      <c r="CH1734" s="4">
        <v>0.4006399019586</v>
      </c>
      <c r="CI1734" s="4">
        <v>0.43030776139350002</v>
      </c>
      <c r="CJ1734" s="4">
        <v>0.43049862435180003</v>
      </c>
      <c r="CK1734" s="4">
        <v>0.38870811687569995</v>
      </c>
      <c r="CL1734" s="4">
        <v>0.49662652814309999</v>
      </c>
      <c r="CM1734" s="4">
        <v>0.14218942109169999</v>
      </c>
      <c r="CN1734" s="4">
        <v>0.32674004698629999</v>
      </c>
      <c r="CO1734" s="4">
        <v>0.41715292211970001</v>
      </c>
      <c r="CP1734" s="4">
        <v>0.43197128880389996</v>
      </c>
      <c r="CQ1734" s="4">
        <v>0.44752668645959998</v>
      </c>
      <c r="CR1734" s="4">
        <v>0.41979712621229998</v>
      </c>
      <c r="CS1734" s="4">
        <v>0.39572522195659998</v>
      </c>
      <c r="CT1734" s="4">
        <v>0.10097969393139999</v>
      </c>
      <c r="CU1734" s="4">
        <v>0.1221755309906</v>
      </c>
      <c r="CV1734" s="4">
        <v>7.8123566411769998E-2</v>
      </c>
      <c r="CW1734" s="4">
        <v>0.13138400286499999</v>
      </c>
      <c r="CX1734" s="4">
        <v>0.1120022779663</v>
      </c>
      <c r="CY1734" s="4">
        <v>0.1029603365885</v>
      </c>
      <c r="CZ1734" s="4">
        <v>7.8860631971290007E-2</v>
      </c>
      <c r="DA1734" s="4">
        <v>7.355223712384E-2</v>
      </c>
      <c r="DB1734" s="4">
        <v>0.10236750836269999</v>
      </c>
      <c r="DC1734" s="4">
        <v>0.1077621570143</v>
      </c>
      <c r="DD1734" s="4">
        <v>0.14613577811969999</v>
      </c>
      <c r="DE1734" s="4">
        <v>9.2822044494529993E-2</v>
      </c>
      <c r="DF1734" s="4">
        <v>7.8613249908969993E-2</v>
      </c>
      <c r="DG1734" s="4">
        <v>0.10513211746159999</v>
      </c>
      <c r="DH1734" s="4">
        <v>0.12771448207159999</v>
      </c>
      <c r="DI1734" s="4">
        <v>5.0881334474779993E-2</v>
      </c>
      <c r="DJ1734" s="4">
        <v>0.1425726370699</v>
      </c>
      <c r="DK1734" s="4">
        <v>9.1722280558559993E-2</v>
      </c>
      <c r="DL1734" s="4">
        <v>8.7881101700479997E-2</v>
      </c>
      <c r="DM1734" s="4">
        <v>0.11861411092930001</v>
      </c>
      <c r="DN1734" s="4">
        <v>0.1143231035052</v>
      </c>
      <c r="DO1734" s="4">
        <v>9.6278177277139998E-2</v>
      </c>
      <c r="DP1734" s="4">
        <v>0.11254146302620001</v>
      </c>
      <c r="DQ1734" s="4">
        <v>7.426556638996E-2</v>
      </c>
      <c r="DR1734" s="4">
        <v>0.12579429725550001</v>
      </c>
      <c r="DS1734" s="4">
        <v>0.1518277413428</v>
      </c>
      <c r="DT1734" s="4">
        <v>0.1063979205858</v>
      </c>
      <c r="DU1734" s="4">
        <v>6.117774597193E-2</v>
      </c>
      <c r="DV1734" s="4">
        <v>7.415557991518E-2</v>
      </c>
      <c r="DW1734" s="4">
        <v>6.6475751918630005E-2</v>
      </c>
      <c r="DX1734" s="4">
        <v>9.0502620257230007E-2</v>
      </c>
      <c r="DY1734" s="4"/>
      <c r="DZ1734" s="4"/>
      <c r="EA1734" s="4"/>
      <c r="EB1734" s="4"/>
      <c r="EC1734" s="4">
        <v>6.8743773893140001E-2</v>
      </c>
      <c r="ED1734" s="4">
        <v>0.12229119892550001</v>
      </c>
      <c r="EE1734" s="4">
        <v>9.3471972231200004E-2</v>
      </c>
      <c r="EF1734" s="4">
        <v>9.6935581814399999E-2</v>
      </c>
      <c r="EG1734" s="4">
        <v>0.12537520973710001</v>
      </c>
      <c r="EH1734" s="4">
        <v>0.28445546586430004</v>
      </c>
      <c r="EI1734" s="4">
        <v>0.1314518237816</v>
      </c>
      <c r="EJ1734" s="4">
        <v>0.11495674693050001</v>
      </c>
      <c r="EK1734" s="4">
        <v>8.6176035040670007E-2</v>
      </c>
      <c r="EL1734" s="4">
        <v>0.11727906593580001</v>
      </c>
      <c r="EM1734" s="4">
        <v>4.3740997044179997E-2</v>
      </c>
      <c r="EN1734" s="4">
        <v>0.1018694315516</v>
      </c>
      <c r="EO1734" s="4">
        <v>0.10097969393139999</v>
      </c>
      <c r="EP1734" s="4">
        <v>4.0961962803789997E-2</v>
      </c>
      <c r="EQ1734" s="4">
        <v>4.7970438976030004E-2</v>
      </c>
      <c r="ER1734" s="4">
        <v>3.3404505900219997E-2</v>
      </c>
      <c r="ES1734" s="4">
        <v>8.6617255185960002E-2</v>
      </c>
      <c r="ET1734" s="4">
        <v>6.1366408191849998E-2</v>
      </c>
      <c r="EU1734" s="4">
        <v>1.5517543709020001E-2</v>
      </c>
      <c r="EV1734" s="4">
        <v>1.3989634799129999E-2</v>
      </c>
      <c r="EW1734" s="4">
        <v>7.8646375102629992E-3</v>
      </c>
      <c r="EX1734" s="4">
        <v>5.2082292076019998E-2</v>
      </c>
      <c r="EY1734" s="4">
        <v>3.9866077367039995E-2</v>
      </c>
      <c r="EZ1734" s="4">
        <v>6.5630125110960003E-2</v>
      </c>
      <c r="FA1734" s="4">
        <v>4.7551678949449998E-2</v>
      </c>
      <c r="FB1734" s="4">
        <v>7.671945032137E-3</v>
      </c>
      <c r="FC1734" s="4">
        <v>5.3488863173320002E-2</v>
      </c>
      <c r="FD1734" s="4">
        <v>5.7996154513339997E-2</v>
      </c>
      <c r="FE1734" s="4">
        <v>1.8946966675910001E-2</v>
      </c>
      <c r="FF1734" s="4">
        <v>3.6128543113030001E-2</v>
      </c>
      <c r="FG1734" s="4">
        <v>5.556073639162E-2</v>
      </c>
      <c r="FH1734" s="4">
        <v>3.7751491877960001E-2</v>
      </c>
      <c r="FI1734" s="4">
        <v>4.5284166447359997E-2</v>
      </c>
      <c r="FJ1734" s="4">
        <v>5.0105597856130002E-2</v>
      </c>
      <c r="FK1734" s="4">
        <v>3.7740226092440002E-2</v>
      </c>
      <c r="FL1734" s="4">
        <v>2.7589136038670001E-2</v>
      </c>
      <c r="FM1734" s="4">
        <v>5.2633893754140001E-2</v>
      </c>
      <c r="FN1734" s="4">
        <v>1.2060102345220002E-2</v>
      </c>
      <c r="FO1734" s="4">
        <v>4.1340772703299999E-2</v>
      </c>
      <c r="FP1734" s="4">
        <v>5.0121747266840003E-2</v>
      </c>
      <c r="FQ1734" s="4">
        <v>3.8758487829189996E-2</v>
      </c>
      <c r="FR1734" s="4">
        <v>1.500281753604E-2</v>
      </c>
      <c r="FS1734" s="4">
        <v>2.6114732057109999E-2</v>
      </c>
      <c r="FT1734" s="4">
        <v>4.9608985482870002E-2</v>
      </c>
      <c r="FU1734" s="4"/>
      <c r="FV1734" s="4"/>
      <c r="FW1734" s="4"/>
      <c r="FX1734" s="4"/>
      <c r="FY1734" s="4">
        <v>2.5724931043959998E-2</v>
      </c>
      <c r="FZ1734" s="4">
        <v>3.0445776739290002E-2</v>
      </c>
      <c r="GA1734" s="4">
        <v>2.2417246560429999E-2</v>
      </c>
      <c r="GB1734" s="4">
        <v>4.7606759805429999E-2</v>
      </c>
      <c r="GC1734" s="4">
        <v>0.103827595543</v>
      </c>
      <c r="GD1734" s="4">
        <v>0</v>
      </c>
      <c r="GE1734" s="4">
        <v>5.3013755783099997E-2</v>
      </c>
      <c r="GF1734" s="4">
        <v>1.3423527079140001E-2</v>
      </c>
      <c r="GG1734" s="4">
        <v>5.1503273452130002E-2</v>
      </c>
      <c r="GH1734" s="4">
        <v>3.2649849908080002E-2</v>
      </c>
      <c r="GI1734" s="4">
        <v>8.5577575333350003E-2</v>
      </c>
      <c r="GJ1734" s="4">
        <v>4.5949163737670003E-2</v>
      </c>
      <c r="GK1734" s="4">
        <v>4.0961962803789997E-2</v>
      </c>
      <c r="GL1734" s="4">
        <v>1.080600318271E-2</v>
      </c>
      <c r="GM1734" s="4">
        <v>1.7229141385510002E-2</v>
      </c>
      <c r="GN1734" s="4">
        <v>3.8797343390439996E-3</v>
      </c>
      <c r="GO1734" s="4">
        <v>3.5187524130489999E-2</v>
      </c>
      <c r="GP1734" s="4">
        <v>1.1404314521920001E-2</v>
      </c>
      <c r="GQ1734" s="4">
        <v>5.8163008216580003E-3</v>
      </c>
      <c r="GR1734" s="4">
        <v>0</v>
      </c>
      <c r="GS1734" s="4">
        <v>8.5865430581949995E-3</v>
      </c>
      <c r="GT1734" s="4">
        <v>5.2749072356839998E-3</v>
      </c>
      <c r="GU1734" s="4">
        <v>8.783875726666E-3</v>
      </c>
      <c r="GV1734" s="4">
        <v>1.2474201288469999E-2</v>
      </c>
      <c r="GW1734" s="4">
        <v>1.795783601815E-2</v>
      </c>
      <c r="GX1734" s="4">
        <v>4.2351594401269996E-3</v>
      </c>
      <c r="GY1734" s="4">
        <v>5.4173650992469999E-3</v>
      </c>
      <c r="GZ1734" s="4">
        <v>7.3731744077599999E-3</v>
      </c>
      <c r="HA1734" s="4">
        <v>0</v>
      </c>
      <c r="HB1734" s="4">
        <v>2.2091461343800002E-2</v>
      </c>
      <c r="HC1734" s="4">
        <v>1.8870322140680001E-2</v>
      </c>
      <c r="HD1734" s="4">
        <v>3.5506255481440002E-3</v>
      </c>
      <c r="HE1734" s="4">
        <v>2.0573797494519999E-2</v>
      </c>
      <c r="HF1734" s="4">
        <v>1.9017268935270001E-2</v>
      </c>
      <c r="HG1734" s="4">
        <v>7.9127844387129991E-3</v>
      </c>
      <c r="HH1734" s="4">
        <v>1.440340613842E-2</v>
      </c>
      <c r="HI1734" s="4">
        <v>1.5683801801659999E-2</v>
      </c>
      <c r="HJ1734" s="7">
        <v>7.1131754328919994E-2</v>
      </c>
      <c r="HK1734" s="4">
        <v>6.7179321767429998E-3</v>
      </c>
      <c r="HL1734" s="4">
        <v>0</v>
      </c>
      <c r="HM1734" s="4">
        <v>3.2304311814999997E-3</v>
      </c>
      <c r="HN1734" s="4">
        <v>7.6888463444840004E-3</v>
      </c>
      <c r="HO1734" s="4">
        <v>1.692828918642E-2</v>
      </c>
      <c r="HP1734" s="4">
        <v>2.2654725007369998E-2</v>
      </c>
      <c r="HQ1734" s="4"/>
      <c r="HR1734" s="4"/>
      <c r="HS1734" s="4"/>
      <c r="HT1734" s="4"/>
      <c r="HU1734" s="4">
        <v>2.9366180825010002E-3</v>
      </c>
      <c r="HV1734" s="4">
        <v>8.0430195205579997E-3</v>
      </c>
      <c r="HW1734" s="4">
        <v>7.0693569536129999E-3</v>
      </c>
      <c r="HX1734" s="4">
        <v>0</v>
      </c>
      <c r="HY1734" s="4">
        <v>2.258091549032E-2</v>
      </c>
      <c r="HZ1734" s="4">
        <v>0</v>
      </c>
      <c r="IA1734" s="7">
        <v>0.1036585086705</v>
      </c>
      <c r="IB1734" s="4">
        <v>1.6394262072629999E-2</v>
      </c>
      <c r="IC1734" s="4">
        <v>2.7366542038719998E-3</v>
      </c>
      <c r="ID1734" s="4">
        <v>1.4892099328649998E-2</v>
      </c>
      <c r="IE1734" s="4">
        <v>4.4826338595609999E-2</v>
      </c>
      <c r="IF1734" s="4">
        <v>1.23819280015E-2</v>
      </c>
      <c r="IG1734" s="4">
        <v>1.080600318271E-2</v>
      </c>
      <c r="IH1734" s="4">
        <v>1.407701290923E-2</v>
      </c>
      <c r="II1734" s="4">
        <v>1.9004701726429998E-2</v>
      </c>
      <c r="IJ1734" s="4">
        <v>8.7633334509649996E-3</v>
      </c>
      <c r="IK1734" s="4">
        <v>8.1941406572810013E-3</v>
      </c>
      <c r="IL1734" s="4">
        <v>9.6724431115100002E-3</v>
      </c>
      <c r="IM1734" s="4">
        <v>0</v>
      </c>
      <c r="IN1734" s="4">
        <v>5.7376828759059997E-3</v>
      </c>
      <c r="IO1734" s="4">
        <v>1.598623275414E-2</v>
      </c>
      <c r="IP1734" s="4">
        <v>4.0780568407180001E-2</v>
      </c>
      <c r="IQ1734" s="4">
        <v>5.1366551671979998E-3</v>
      </c>
      <c r="IR1734" s="4">
        <v>0</v>
      </c>
      <c r="IS1734" s="4">
        <v>8.713977479783001E-3</v>
      </c>
      <c r="IT1734" s="4">
        <v>1.135742368758E-2</v>
      </c>
      <c r="IU1734" s="4">
        <v>4.1881917187470002E-2</v>
      </c>
      <c r="IV1734" s="4">
        <v>1.7278908045670002E-2</v>
      </c>
      <c r="IW1734" s="4">
        <v>1.1071685534739998E-2</v>
      </c>
      <c r="IX1734" s="4">
        <v>5.0302745785239999E-3</v>
      </c>
      <c r="IY1734" s="4">
        <v>2.427759250027E-2</v>
      </c>
      <c r="IZ1734" s="4">
        <v>1.4060835338E-2</v>
      </c>
      <c r="JA1734" s="4">
        <v>1.409879250448E-2</v>
      </c>
      <c r="JB1734" s="4">
        <v>2.1701359912190001E-2</v>
      </c>
      <c r="JC1734" s="4">
        <v>1.139059350394E-2</v>
      </c>
      <c r="JD1734" s="4">
        <v>9.4622414861170005E-3</v>
      </c>
      <c r="JE1734" s="4">
        <v>1.1712310930330001E-2</v>
      </c>
      <c r="JF1734" s="4">
        <v>0</v>
      </c>
      <c r="JG1734" s="4">
        <v>0</v>
      </c>
      <c r="JH1734" s="4">
        <v>1.635518357294E-2</v>
      </c>
      <c r="JI1734" s="4">
        <v>1.457337335844E-2</v>
      </c>
      <c r="JJ1734" s="4">
        <v>2.8349920202179999E-2</v>
      </c>
      <c r="JK1734" s="4">
        <v>3.6788899725859997E-2</v>
      </c>
      <c r="JL1734" s="4">
        <v>0</v>
      </c>
      <c r="JM1734" s="4"/>
      <c r="JN1734" s="4"/>
      <c r="JO1734" s="4"/>
      <c r="JP1734" s="4"/>
      <c r="JQ1734" s="4">
        <v>2.7944251119360001E-2</v>
      </c>
      <c r="JR1734" s="4">
        <v>6.820856562145E-3</v>
      </c>
      <c r="JS1734" s="4">
        <v>7.2095090406950006E-3</v>
      </c>
      <c r="JT1734" s="4">
        <v>4.7855017311280003E-3</v>
      </c>
      <c r="JU1734" s="4">
        <v>0</v>
      </c>
      <c r="JV1734" s="4">
        <v>0</v>
      </c>
      <c r="JW1734" s="4">
        <v>3.5938766743360002E-2</v>
      </c>
      <c r="JX1734" s="4">
        <v>1.0244370653449998E-2</v>
      </c>
      <c r="JY1734" s="4">
        <v>1.327442066888E-2</v>
      </c>
      <c r="JZ1734" s="4">
        <v>2.1850935529430002E-2</v>
      </c>
      <c r="KA1734" s="4">
        <v>0</v>
      </c>
      <c r="KB1734" s="4">
        <v>1.5066430853379999E-2</v>
      </c>
      <c r="KC1734" s="4">
        <v>1.407701290923E-2</v>
      </c>
      <c r="KD1734" s="4">
        <v>0.8331753271729001</v>
      </c>
      <c r="KE1734" s="4">
        <v>0.79362018692140002</v>
      </c>
      <c r="KF1734" s="4">
        <v>0.87582885989800008</v>
      </c>
      <c r="KG1734" s="4">
        <v>0.73861707716129998</v>
      </c>
      <c r="KH1734" s="4">
        <v>0.80555455620839989</v>
      </c>
      <c r="KI1734" s="4">
        <v>0.87570581888080001</v>
      </c>
      <c r="KJ1734" s="4">
        <v>0.90141205035370009</v>
      </c>
      <c r="KK1734" s="4">
        <v>0.89401034955360004</v>
      </c>
      <c r="KL1734" s="4">
        <v>0.79949472391849996</v>
      </c>
      <c r="KM1734" s="4">
        <v>0.83845123472479999</v>
      </c>
      <c r="KN1734" s="4">
        <v>0.77575989548090007</v>
      </c>
      <c r="KO1734" s="4">
        <v>0.83295446305810006</v>
      </c>
      <c r="KP1734" s="4">
        <v>0.89812222193119995</v>
      </c>
      <c r="KQ1734" s="4">
        <v>0.79407973707839996</v>
      </c>
      <c r="KR1734" s="4">
        <v>0.78963728096160002</v>
      </c>
      <c r="KS1734" s="4">
        <v>0.9191000133145999</v>
      </c>
      <c r="KT1734" s="4">
        <v>0.79417708389469999</v>
      </c>
      <c r="KU1734" s="4">
        <v>0.80956906840889997</v>
      </c>
      <c r="KV1734" s="4">
        <v>0.85675594553539991</v>
      </c>
      <c r="KW1734" s="4">
        <v>0.80142913262430004</v>
      </c>
      <c r="KX1734" s="4">
        <v>0.79485266979119995</v>
      </c>
      <c r="KY1734" s="4">
        <v>0.84667821868779991</v>
      </c>
      <c r="KZ1734" s="4">
        <v>0.83600375331059995</v>
      </c>
      <c r="LA1734" s="4">
        <v>0.84570442712390004</v>
      </c>
      <c r="LB1734" s="4">
        <v>0.79101384607030001</v>
      </c>
      <c r="LC1734" s="4">
        <v>0.80011355377710003</v>
      </c>
      <c r="LD1734" s="4">
        <v>0.82712514857450004</v>
      </c>
      <c r="LE1734" s="4">
        <v>0.88225996165889997</v>
      </c>
      <c r="LF1734" s="4">
        <v>0.87480283600209996</v>
      </c>
      <c r="LG1734" s="4">
        <v>0.85369232711199994</v>
      </c>
      <c r="LH1734" s="4">
        <v>0.83723366925250009</v>
      </c>
      <c r="LI1734" s="4"/>
      <c r="LJ1734" s="4"/>
      <c r="LK1734" s="4"/>
      <c r="LL1734" s="4"/>
      <c r="LM1734" s="4">
        <v>0.87465042586099995</v>
      </c>
      <c r="LN1734" s="4">
        <v>0.83239914825249994</v>
      </c>
      <c r="LO1734" s="4">
        <v>0.86983191521410008</v>
      </c>
      <c r="LP1734" s="4">
        <v>0.85067215664900009</v>
      </c>
      <c r="LQ1734" s="4">
        <v>0.7482162792296001</v>
      </c>
      <c r="LR1734" s="4">
        <v>0.71554453413570007</v>
      </c>
      <c r="LS1734" s="4">
        <v>0.67593714502149993</v>
      </c>
      <c r="LT1734" s="4">
        <v>0.84498109326420012</v>
      </c>
      <c r="LU1734" s="4">
        <v>0.84630961663449999</v>
      </c>
      <c r="LV1734" s="4">
        <v>0.81332804929800007</v>
      </c>
      <c r="LW1734" s="4">
        <v>0.82585508902689997</v>
      </c>
      <c r="LX1734" s="4">
        <v>0.82473304585590002</v>
      </c>
      <c r="LY1734" s="4">
        <v>0.8331753271729001</v>
      </c>
      <c r="LZ1734" s="4">
        <v>0.14194165673520001</v>
      </c>
      <c r="MA1734" s="4">
        <v>0.17014596996670001</v>
      </c>
      <c r="MB1734" s="4">
        <v>0.111528072312</v>
      </c>
      <c r="MC1734" s="4">
        <v>0.21800125805090001</v>
      </c>
      <c r="MD1734" s="4">
        <v>0.17336868615819997</v>
      </c>
      <c r="ME1734" s="4">
        <v>0.11847788029749999</v>
      </c>
      <c r="MF1734" s="4">
        <v>9.285026677041E-2</v>
      </c>
      <c r="MG1734" s="4">
        <v>8.1416874634099995E-2</v>
      </c>
      <c r="MH1734" s="4">
        <v>0.15444980043869999</v>
      </c>
      <c r="MI1734" s="4">
        <v>0.14762823438130002</v>
      </c>
      <c r="MJ1734" s="4">
        <v>0.21176590323060002</v>
      </c>
      <c r="MK1734" s="4">
        <v>0.14037372344400001</v>
      </c>
      <c r="ML1734" s="4">
        <v>8.6285194941110005E-2</v>
      </c>
      <c r="MM1734" s="4">
        <v>0.15862098063490002</v>
      </c>
      <c r="MN1734" s="4">
        <v>0.1857106365849</v>
      </c>
      <c r="MO1734" s="4">
        <v>6.9828301150689998E-2</v>
      </c>
      <c r="MP1734" s="4">
        <v>0.17870118018300002</v>
      </c>
      <c r="MQ1734" s="4">
        <v>0.14728301695020002</v>
      </c>
      <c r="MR1734" s="4">
        <v>0.12563259357840001</v>
      </c>
      <c r="MS1734" s="4">
        <v>0.16389827737670001</v>
      </c>
      <c r="MT1734" s="4">
        <v>0.1644287013614</v>
      </c>
      <c r="MU1734" s="4">
        <v>0.1340184033696</v>
      </c>
      <c r="MV1734" s="4">
        <v>0.1401305990649</v>
      </c>
      <c r="MW1734" s="4">
        <v>0.1268994601441</v>
      </c>
      <c r="MX1734" s="4">
        <v>0.13785439960080001</v>
      </c>
      <c r="MY1734" s="4">
        <v>0.1931685140461</v>
      </c>
      <c r="MZ1734" s="4">
        <v>0.15651966785260002</v>
      </c>
      <c r="NA1734" s="4">
        <v>9.9936233801120003E-2</v>
      </c>
      <c r="NB1734" s="4">
        <v>8.9158397451219992E-2</v>
      </c>
      <c r="NC1734" s="4">
        <v>9.2590483975740004E-2</v>
      </c>
      <c r="ND1734" s="4">
        <v>0.14011160574010001</v>
      </c>
      <c r="NE1734" s="4"/>
      <c r="NF1734" s="4"/>
      <c r="NG1734" s="4"/>
      <c r="NH1734" s="4"/>
      <c r="NI1734" s="4">
        <v>9.4468704937099995E-2</v>
      </c>
      <c r="NJ1734" s="4">
        <v>0.15273697566479999</v>
      </c>
      <c r="NK1734" s="4">
        <v>0.11588921879160001</v>
      </c>
      <c r="NL1734" s="4">
        <v>0.14454234161980001</v>
      </c>
      <c r="NM1734" s="4">
        <v>0.22920280528010001</v>
      </c>
      <c r="NN1734" s="4">
        <v>0.28445546586430004</v>
      </c>
      <c r="NO1734" s="4">
        <v>0.1844655795647</v>
      </c>
      <c r="NP1734" s="4">
        <v>0.12838027400970001</v>
      </c>
      <c r="NQ1734" s="4">
        <v>0.1376793084928</v>
      </c>
      <c r="NR1734" s="4">
        <v>0.1499289158439</v>
      </c>
      <c r="NS1734" s="4">
        <v>0.1293185723775</v>
      </c>
      <c r="NT1734" s="4">
        <v>0.14781859528919999</v>
      </c>
      <c r="NU1734" s="4">
        <v>0.14194165673520001</v>
      </c>
      <c r="NV1734" s="4">
        <v>1</v>
      </c>
      <c r="NW1734" s="4">
        <v>1</v>
      </c>
      <c r="NX1734" s="4">
        <v>1</v>
      </c>
      <c r="NY1734" s="4">
        <v>1</v>
      </c>
      <c r="NZ1734" s="4">
        <v>1</v>
      </c>
      <c r="OA1734" s="4">
        <v>1</v>
      </c>
      <c r="OB1734" s="4">
        <v>1</v>
      </c>
      <c r="OC1734" s="4">
        <v>1</v>
      </c>
      <c r="OD1734" s="4">
        <v>1</v>
      </c>
      <c r="OE1734" s="4">
        <v>1</v>
      </c>
      <c r="OF1734" s="4">
        <v>1</v>
      </c>
      <c r="OG1734" s="4">
        <v>1</v>
      </c>
      <c r="OH1734" s="4">
        <v>1</v>
      </c>
      <c r="OI1734" s="4">
        <v>1</v>
      </c>
      <c r="OJ1734" s="4">
        <v>1</v>
      </c>
      <c r="OK1734" s="4">
        <v>1</v>
      </c>
      <c r="OL1734" s="4">
        <v>1</v>
      </c>
      <c r="OM1734" s="4">
        <v>1</v>
      </c>
      <c r="ON1734" s="4">
        <v>1</v>
      </c>
      <c r="OO1734" s="4">
        <v>1</v>
      </c>
      <c r="OP1734" s="4">
        <v>1</v>
      </c>
      <c r="OQ1734" s="4">
        <v>1</v>
      </c>
      <c r="OR1734" s="4">
        <v>1</v>
      </c>
      <c r="OS1734" s="4">
        <v>1</v>
      </c>
      <c r="OT1734" s="4">
        <v>1</v>
      </c>
      <c r="OU1734" s="4">
        <v>1</v>
      </c>
      <c r="OV1734" s="4">
        <v>1</v>
      </c>
      <c r="OW1734" s="4">
        <v>1</v>
      </c>
      <c r="OX1734" s="4">
        <v>1</v>
      </c>
      <c r="OY1734" s="4">
        <v>1</v>
      </c>
      <c r="OZ1734" s="4">
        <v>1</v>
      </c>
      <c r="PA1734" s="4"/>
      <c r="PB1734" s="4"/>
      <c r="PC1734" s="4"/>
      <c r="PD1734" s="4"/>
      <c r="PE1734" s="4">
        <v>1</v>
      </c>
      <c r="PF1734" s="4">
        <v>1</v>
      </c>
      <c r="PG1734" s="4">
        <v>1</v>
      </c>
      <c r="PH1734" s="4">
        <v>1</v>
      </c>
      <c r="PI1734" s="4">
        <v>1</v>
      </c>
      <c r="PJ1734" s="4">
        <v>1</v>
      </c>
      <c r="PK1734" s="4">
        <v>1</v>
      </c>
      <c r="PL1734" s="4">
        <v>1</v>
      </c>
      <c r="PM1734" s="4">
        <v>1</v>
      </c>
      <c r="PN1734" s="4">
        <v>1</v>
      </c>
      <c r="PO1734" s="4">
        <v>1</v>
      </c>
      <c r="PP1734" s="4">
        <v>1</v>
      </c>
      <c r="PQ1734" s="4">
        <v>1</v>
      </c>
    </row>
    <row r="1735" spans="1:433" x14ac:dyDescent="0.35">
      <c r="B1735" s="5">
        <v>821</v>
      </c>
      <c r="C1735" s="5">
        <v>377</v>
      </c>
      <c r="D1735" s="5">
        <v>444</v>
      </c>
      <c r="E1735" s="5">
        <v>115</v>
      </c>
      <c r="F1735" s="5">
        <v>193</v>
      </c>
      <c r="G1735" s="5">
        <v>178</v>
      </c>
      <c r="H1735" s="5">
        <v>110</v>
      </c>
      <c r="I1735" s="5">
        <v>85</v>
      </c>
      <c r="J1735" s="5">
        <v>140</v>
      </c>
      <c r="K1735" s="5">
        <v>371</v>
      </c>
      <c r="L1735" s="5">
        <v>166</v>
      </c>
      <c r="M1735" s="5">
        <v>319</v>
      </c>
      <c r="N1735" s="5">
        <v>199</v>
      </c>
      <c r="O1735" s="5">
        <v>137</v>
      </c>
      <c r="P1735" s="5">
        <v>272</v>
      </c>
      <c r="Q1735" s="5">
        <v>129</v>
      </c>
      <c r="R1735" s="5">
        <v>181</v>
      </c>
      <c r="S1735" s="5">
        <v>239</v>
      </c>
      <c r="T1735" s="5">
        <v>401</v>
      </c>
      <c r="U1735" s="5">
        <v>420</v>
      </c>
      <c r="V1735" s="5">
        <v>203</v>
      </c>
      <c r="W1735" s="5">
        <v>618</v>
      </c>
      <c r="X1735" s="5">
        <v>93</v>
      </c>
      <c r="Y1735" s="5">
        <v>70</v>
      </c>
      <c r="Z1735" s="5">
        <v>56</v>
      </c>
      <c r="AA1735" s="5">
        <v>144</v>
      </c>
      <c r="AB1735" s="5">
        <v>96</v>
      </c>
      <c r="AC1735" s="5">
        <v>222</v>
      </c>
      <c r="AD1735" s="5">
        <v>66</v>
      </c>
      <c r="AE1735" s="5">
        <v>104</v>
      </c>
      <c r="AF1735" s="5">
        <v>122</v>
      </c>
      <c r="AG1735" s="5">
        <v>0</v>
      </c>
      <c r="AH1735" s="5">
        <v>0</v>
      </c>
      <c r="AI1735" s="5">
        <v>0</v>
      </c>
      <c r="AJ1735" s="5">
        <v>0</v>
      </c>
      <c r="AK1735" s="5">
        <v>248</v>
      </c>
      <c r="AL1735" s="5">
        <v>244</v>
      </c>
      <c r="AM1735" s="5">
        <v>261</v>
      </c>
      <c r="AN1735" s="5">
        <v>171</v>
      </c>
      <c r="AO1735" s="5">
        <v>101</v>
      </c>
      <c r="AP1735" s="5">
        <v>17</v>
      </c>
      <c r="AQ1735" s="5">
        <v>24</v>
      </c>
      <c r="AR1735" s="5">
        <v>192</v>
      </c>
      <c r="AS1735" s="5">
        <v>339</v>
      </c>
      <c r="AT1735" s="5">
        <v>236</v>
      </c>
      <c r="AU1735" s="5">
        <v>29</v>
      </c>
      <c r="AV1735" s="5">
        <v>396</v>
      </c>
      <c r="AW1735" s="5">
        <v>821</v>
      </c>
      <c r="AX1735" s="5">
        <v>821</v>
      </c>
      <c r="AY1735" s="5">
        <v>377</v>
      </c>
      <c r="AZ1735" s="5">
        <v>444</v>
      </c>
      <c r="BA1735" s="5">
        <v>115</v>
      </c>
      <c r="BB1735" s="5">
        <v>193</v>
      </c>
      <c r="BC1735" s="5">
        <v>178</v>
      </c>
      <c r="BD1735" s="5">
        <v>110</v>
      </c>
      <c r="BE1735" s="5">
        <v>85</v>
      </c>
      <c r="BF1735" s="5">
        <v>140</v>
      </c>
      <c r="BG1735" s="5">
        <v>371</v>
      </c>
      <c r="BH1735" s="5">
        <v>166</v>
      </c>
      <c r="BI1735" s="5">
        <v>319</v>
      </c>
      <c r="BJ1735" s="5">
        <v>199</v>
      </c>
      <c r="BK1735" s="5">
        <v>137</v>
      </c>
      <c r="BL1735" s="5">
        <v>272</v>
      </c>
      <c r="BM1735" s="5">
        <v>129</v>
      </c>
      <c r="BN1735" s="5">
        <v>181</v>
      </c>
      <c r="BO1735" s="5">
        <v>239</v>
      </c>
      <c r="BP1735" s="5">
        <v>401</v>
      </c>
      <c r="BQ1735" s="5">
        <v>420</v>
      </c>
      <c r="BR1735" s="5">
        <v>203</v>
      </c>
      <c r="BS1735" s="5">
        <v>618</v>
      </c>
      <c r="BT1735" s="5">
        <v>93</v>
      </c>
      <c r="BU1735" s="5">
        <v>70</v>
      </c>
      <c r="BV1735" s="5">
        <v>56</v>
      </c>
      <c r="BW1735" s="5">
        <v>144</v>
      </c>
      <c r="BX1735" s="5">
        <v>96</v>
      </c>
      <c r="BY1735" s="5">
        <v>222</v>
      </c>
      <c r="BZ1735" s="5">
        <v>66</v>
      </c>
      <c r="CA1735" s="5">
        <v>104</v>
      </c>
      <c r="CB1735" s="5">
        <v>122</v>
      </c>
      <c r="CC1735" s="5">
        <v>0</v>
      </c>
      <c r="CD1735" s="5">
        <v>0</v>
      </c>
      <c r="CE1735" s="5">
        <v>0</v>
      </c>
      <c r="CF1735" s="5">
        <v>0</v>
      </c>
      <c r="CG1735" s="5">
        <v>248</v>
      </c>
      <c r="CH1735" s="5">
        <v>244</v>
      </c>
      <c r="CI1735" s="5">
        <v>261</v>
      </c>
      <c r="CJ1735" s="5">
        <v>171</v>
      </c>
      <c r="CK1735" s="5">
        <v>101</v>
      </c>
      <c r="CL1735" s="5">
        <v>17</v>
      </c>
      <c r="CM1735" s="5">
        <v>24</v>
      </c>
      <c r="CN1735" s="5">
        <v>192</v>
      </c>
      <c r="CO1735" s="5">
        <v>339</v>
      </c>
      <c r="CP1735" s="5">
        <v>236</v>
      </c>
      <c r="CQ1735" s="5">
        <v>29</v>
      </c>
      <c r="CR1735" s="5">
        <v>396</v>
      </c>
      <c r="CS1735" s="5">
        <v>821</v>
      </c>
      <c r="CT1735" s="5">
        <v>821</v>
      </c>
      <c r="CU1735" s="5">
        <v>377</v>
      </c>
      <c r="CV1735" s="5">
        <v>444</v>
      </c>
      <c r="CW1735" s="5">
        <v>115</v>
      </c>
      <c r="CX1735" s="5">
        <v>193</v>
      </c>
      <c r="CY1735" s="5">
        <v>178</v>
      </c>
      <c r="CZ1735" s="5">
        <v>110</v>
      </c>
      <c r="DA1735" s="5">
        <v>85</v>
      </c>
      <c r="DB1735" s="5">
        <v>140</v>
      </c>
      <c r="DC1735" s="5">
        <v>371</v>
      </c>
      <c r="DD1735" s="5">
        <v>166</v>
      </c>
      <c r="DE1735" s="5">
        <v>319</v>
      </c>
      <c r="DF1735" s="5">
        <v>199</v>
      </c>
      <c r="DG1735" s="5">
        <v>137</v>
      </c>
      <c r="DH1735" s="5">
        <v>272</v>
      </c>
      <c r="DI1735" s="5">
        <v>129</v>
      </c>
      <c r="DJ1735" s="5">
        <v>181</v>
      </c>
      <c r="DK1735" s="5">
        <v>239</v>
      </c>
      <c r="DL1735" s="5">
        <v>401</v>
      </c>
      <c r="DM1735" s="5">
        <v>420</v>
      </c>
      <c r="DN1735" s="5">
        <v>203</v>
      </c>
      <c r="DO1735" s="5">
        <v>618</v>
      </c>
      <c r="DP1735" s="5">
        <v>93</v>
      </c>
      <c r="DQ1735" s="5">
        <v>70</v>
      </c>
      <c r="DR1735" s="5">
        <v>56</v>
      </c>
      <c r="DS1735" s="5">
        <v>144</v>
      </c>
      <c r="DT1735" s="5">
        <v>96</v>
      </c>
      <c r="DU1735" s="5">
        <v>222</v>
      </c>
      <c r="DV1735" s="5">
        <v>66</v>
      </c>
      <c r="DW1735" s="5">
        <v>104</v>
      </c>
      <c r="DX1735" s="5">
        <v>122</v>
      </c>
      <c r="DY1735" s="5">
        <v>0</v>
      </c>
      <c r="DZ1735" s="5">
        <v>0</v>
      </c>
      <c r="EA1735" s="5">
        <v>0</v>
      </c>
      <c r="EB1735" s="5">
        <v>0</v>
      </c>
      <c r="EC1735" s="5">
        <v>248</v>
      </c>
      <c r="ED1735" s="5">
        <v>244</v>
      </c>
      <c r="EE1735" s="5">
        <v>261</v>
      </c>
      <c r="EF1735" s="5">
        <v>171</v>
      </c>
      <c r="EG1735" s="5">
        <v>101</v>
      </c>
      <c r="EH1735" s="5">
        <v>17</v>
      </c>
      <c r="EI1735" s="5">
        <v>24</v>
      </c>
      <c r="EJ1735" s="5">
        <v>192</v>
      </c>
      <c r="EK1735" s="5">
        <v>339</v>
      </c>
      <c r="EL1735" s="5">
        <v>236</v>
      </c>
      <c r="EM1735" s="5">
        <v>29</v>
      </c>
      <c r="EN1735" s="5">
        <v>396</v>
      </c>
      <c r="EO1735" s="5">
        <v>821</v>
      </c>
      <c r="EP1735" s="5">
        <v>821</v>
      </c>
      <c r="EQ1735" s="5">
        <v>377</v>
      </c>
      <c r="ER1735" s="5">
        <v>444</v>
      </c>
      <c r="ES1735" s="5">
        <v>115</v>
      </c>
      <c r="ET1735" s="5">
        <v>193</v>
      </c>
      <c r="EU1735" s="5">
        <v>178</v>
      </c>
      <c r="EV1735" s="5">
        <v>110</v>
      </c>
      <c r="EW1735" s="5">
        <v>85</v>
      </c>
      <c r="EX1735" s="5">
        <v>140</v>
      </c>
      <c r="EY1735" s="5">
        <v>371</v>
      </c>
      <c r="EZ1735" s="5">
        <v>166</v>
      </c>
      <c r="FA1735" s="5">
        <v>319</v>
      </c>
      <c r="FB1735" s="5">
        <v>199</v>
      </c>
      <c r="FC1735" s="5">
        <v>137</v>
      </c>
      <c r="FD1735" s="5">
        <v>272</v>
      </c>
      <c r="FE1735" s="5">
        <v>129</v>
      </c>
      <c r="FF1735" s="5">
        <v>181</v>
      </c>
      <c r="FG1735" s="5">
        <v>239</v>
      </c>
      <c r="FH1735" s="5">
        <v>401</v>
      </c>
      <c r="FI1735" s="5">
        <v>420</v>
      </c>
      <c r="FJ1735" s="5">
        <v>203</v>
      </c>
      <c r="FK1735" s="5">
        <v>618</v>
      </c>
      <c r="FL1735" s="5">
        <v>93</v>
      </c>
      <c r="FM1735" s="5">
        <v>70</v>
      </c>
      <c r="FN1735" s="5">
        <v>56</v>
      </c>
      <c r="FO1735" s="5">
        <v>144</v>
      </c>
      <c r="FP1735" s="5">
        <v>96</v>
      </c>
      <c r="FQ1735" s="5">
        <v>222</v>
      </c>
      <c r="FR1735" s="5">
        <v>66</v>
      </c>
      <c r="FS1735" s="5">
        <v>104</v>
      </c>
      <c r="FT1735" s="5">
        <v>122</v>
      </c>
      <c r="FU1735" s="5">
        <v>0</v>
      </c>
      <c r="FV1735" s="5">
        <v>0</v>
      </c>
      <c r="FW1735" s="5">
        <v>0</v>
      </c>
      <c r="FX1735" s="5">
        <v>0</v>
      </c>
      <c r="FY1735" s="5">
        <v>248</v>
      </c>
      <c r="FZ1735" s="5">
        <v>244</v>
      </c>
      <c r="GA1735" s="5">
        <v>261</v>
      </c>
      <c r="GB1735" s="5">
        <v>171</v>
      </c>
      <c r="GC1735" s="5">
        <v>101</v>
      </c>
      <c r="GD1735" s="5">
        <v>17</v>
      </c>
      <c r="GE1735" s="5">
        <v>24</v>
      </c>
      <c r="GF1735" s="5">
        <v>192</v>
      </c>
      <c r="GG1735" s="5">
        <v>339</v>
      </c>
      <c r="GH1735" s="5">
        <v>236</v>
      </c>
      <c r="GI1735" s="5">
        <v>29</v>
      </c>
      <c r="GJ1735" s="5">
        <v>396</v>
      </c>
      <c r="GK1735" s="5">
        <v>821</v>
      </c>
      <c r="GL1735" s="5">
        <v>821</v>
      </c>
      <c r="GM1735" s="5">
        <v>377</v>
      </c>
      <c r="GN1735" s="5">
        <v>444</v>
      </c>
      <c r="GO1735" s="5">
        <v>115</v>
      </c>
      <c r="GP1735" s="5">
        <v>193</v>
      </c>
      <c r="GQ1735" s="5">
        <v>178</v>
      </c>
      <c r="GR1735" s="5">
        <v>110</v>
      </c>
      <c r="GS1735" s="5">
        <v>85</v>
      </c>
      <c r="GT1735" s="5">
        <v>140</v>
      </c>
      <c r="GU1735" s="5">
        <v>371</v>
      </c>
      <c r="GV1735" s="5">
        <v>166</v>
      </c>
      <c r="GW1735" s="5">
        <v>319</v>
      </c>
      <c r="GX1735" s="5">
        <v>199</v>
      </c>
      <c r="GY1735" s="5">
        <v>137</v>
      </c>
      <c r="GZ1735" s="5">
        <v>272</v>
      </c>
      <c r="HA1735" s="5">
        <v>129</v>
      </c>
      <c r="HB1735" s="5">
        <v>181</v>
      </c>
      <c r="HC1735" s="5">
        <v>239</v>
      </c>
      <c r="HD1735" s="5">
        <v>401</v>
      </c>
      <c r="HE1735" s="5">
        <v>420</v>
      </c>
      <c r="HF1735" s="5">
        <v>203</v>
      </c>
      <c r="HG1735" s="5">
        <v>618</v>
      </c>
      <c r="HH1735" s="5">
        <v>93</v>
      </c>
      <c r="HI1735" s="5">
        <v>70</v>
      </c>
      <c r="HJ1735" s="5">
        <v>56</v>
      </c>
      <c r="HK1735" s="5">
        <v>144</v>
      </c>
      <c r="HL1735" s="5">
        <v>96</v>
      </c>
      <c r="HM1735" s="5">
        <v>222</v>
      </c>
      <c r="HN1735" s="5">
        <v>66</v>
      </c>
      <c r="HO1735" s="5">
        <v>104</v>
      </c>
      <c r="HP1735" s="5">
        <v>122</v>
      </c>
      <c r="HQ1735" s="5">
        <v>0</v>
      </c>
      <c r="HR1735" s="5">
        <v>0</v>
      </c>
      <c r="HS1735" s="5">
        <v>0</v>
      </c>
      <c r="HT1735" s="5">
        <v>0</v>
      </c>
      <c r="HU1735" s="5">
        <v>248</v>
      </c>
      <c r="HV1735" s="5">
        <v>244</v>
      </c>
      <c r="HW1735" s="5">
        <v>261</v>
      </c>
      <c r="HX1735" s="5">
        <v>171</v>
      </c>
      <c r="HY1735" s="5">
        <v>101</v>
      </c>
      <c r="HZ1735" s="5">
        <v>17</v>
      </c>
      <c r="IA1735" s="5">
        <v>24</v>
      </c>
      <c r="IB1735" s="5">
        <v>192</v>
      </c>
      <c r="IC1735" s="5">
        <v>339</v>
      </c>
      <c r="ID1735" s="5">
        <v>236</v>
      </c>
      <c r="IE1735" s="5">
        <v>29</v>
      </c>
      <c r="IF1735" s="5">
        <v>396</v>
      </c>
      <c r="IG1735" s="5">
        <v>821</v>
      </c>
      <c r="IH1735" s="5">
        <v>821</v>
      </c>
      <c r="II1735" s="5">
        <v>377</v>
      </c>
      <c r="IJ1735" s="5">
        <v>444</v>
      </c>
      <c r="IK1735" s="5">
        <v>115</v>
      </c>
      <c r="IL1735" s="5">
        <v>193</v>
      </c>
      <c r="IM1735" s="5">
        <v>178</v>
      </c>
      <c r="IN1735" s="5">
        <v>110</v>
      </c>
      <c r="IO1735" s="5">
        <v>85</v>
      </c>
      <c r="IP1735" s="5">
        <v>140</v>
      </c>
      <c r="IQ1735" s="5">
        <v>371</v>
      </c>
      <c r="IR1735" s="5">
        <v>166</v>
      </c>
      <c r="IS1735" s="5">
        <v>319</v>
      </c>
      <c r="IT1735" s="5">
        <v>199</v>
      </c>
      <c r="IU1735" s="5">
        <v>137</v>
      </c>
      <c r="IV1735" s="5">
        <v>272</v>
      </c>
      <c r="IW1735" s="5">
        <v>129</v>
      </c>
      <c r="IX1735" s="5">
        <v>181</v>
      </c>
      <c r="IY1735" s="5">
        <v>239</v>
      </c>
      <c r="IZ1735" s="5">
        <v>401</v>
      </c>
      <c r="JA1735" s="5">
        <v>420</v>
      </c>
      <c r="JB1735" s="5">
        <v>203</v>
      </c>
      <c r="JC1735" s="5">
        <v>618</v>
      </c>
      <c r="JD1735" s="5">
        <v>93</v>
      </c>
      <c r="JE1735" s="5">
        <v>70</v>
      </c>
      <c r="JF1735" s="5">
        <v>56</v>
      </c>
      <c r="JG1735" s="5">
        <v>144</v>
      </c>
      <c r="JH1735" s="5">
        <v>96</v>
      </c>
      <c r="JI1735" s="5">
        <v>222</v>
      </c>
      <c r="JJ1735" s="5">
        <v>66</v>
      </c>
      <c r="JK1735" s="5">
        <v>104</v>
      </c>
      <c r="JL1735" s="5">
        <v>122</v>
      </c>
      <c r="JM1735" s="5">
        <v>0</v>
      </c>
      <c r="JN1735" s="5">
        <v>0</v>
      </c>
      <c r="JO1735" s="5">
        <v>0</v>
      </c>
      <c r="JP1735" s="5">
        <v>0</v>
      </c>
      <c r="JQ1735" s="5">
        <v>248</v>
      </c>
      <c r="JR1735" s="5">
        <v>244</v>
      </c>
      <c r="JS1735" s="5">
        <v>261</v>
      </c>
      <c r="JT1735" s="5">
        <v>171</v>
      </c>
      <c r="JU1735" s="5">
        <v>101</v>
      </c>
      <c r="JV1735" s="5">
        <v>17</v>
      </c>
      <c r="JW1735" s="5">
        <v>24</v>
      </c>
      <c r="JX1735" s="5">
        <v>192</v>
      </c>
      <c r="JY1735" s="5">
        <v>339</v>
      </c>
      <c r="JZ1735" s="5">
        <v>236</v>
      </c>
      <c r="KA1735" s="5">
        <v>29</v>
      </c>
      <c r="KB1735" s="5">
        <v>396</v>
      </c>
      <c r="KC1735" s="5">
        <v>821</v>
      </c>
      <c r="KD1735" s="5">
        <v>821</v>
      </c>
      <c r="KE1735" s="5">
        <v>377</v>
      </c>
      <c r="KF1735" s="5">
        <v>444</v>
      </c>
      <c r="KG1735" s="5">
        <v>115</v>
      </c>
      <c r="KH1735" s="5">
        <v>193</v>
      </c>
      <c r="KI1735" s="5">
        <v>178</v>
      </c>
      <c r="KJ1735" s="5">
        <v>110</v>
      </c>
      <c r="KK1735" s="5">
        <v>85</v>
      </c>
      <c r="KL1735" s="5">
        <v>140</v>
      </c>
      <c r="KM1735" s="5">
        <v>371</v>
      </c>
      <c r="KN1735" s="5">
        <v>166</v>
      </c>
      <c r="KO1735" s="5">
        <v>319</v>
      </c>
      <c r="KP1735" s="5">
        <v>199</v>
      </c>
      <c r="KQ1735" s="5">
        <v>137</v>
      </c>
      <c r="KR1735" s="5">
        <v>272</v>
      </c>
      <c r="KS1735" s="5">
        <v>129</v>
      </c>
      <c r="KT1735" s="5">
        <v>181</v>
      </c>
      <c r="KU1735" s="5">
        <v>239</v>
      </c>
      <c r="KV1735" s="5">
        <v>401</v>
      </c>
      <c r="KW1735" s="5">
        <v>420</v>
      </c>
      <c r="KX1735" s="5">
        <v>203</v>
      </c>
      <c r="KY1735" s="5">
        <v>618</v>
      </c>
      <c r="KZ1735" s="5">
        <v>93</v>
      </c>
      <c r="LA1735" s="5">
        <v>70</v>
      </c>
      <c r="LB1735" s="5">
        <v>56</v>
      </c>
      <c r="LC1735" s="5">
        <v>144</v>
      </c>
      <c r="LD1735" s="5">
        <v>96</v>
      </c>
      <c r="LE1735" s="5">
        <v>222</v>
      </c>
      <c r="LF1735" s="5">
        <v>66</v>
      </c>
      <c r="LG1735" s="5">
        <v>104</v>
      </c>
      <c r="LH1735" s="5">
        <v>122</v>
      </c>
      <c r="LI1735" s="5">
        <v>0</v>
      </c>
      <c r="LJ1735" s="5">
        <v>0</v>
      </c>
      <c r="LK1735" s="5">
        <v>0</v>
      </c>
      <c r="LL1735" s="5">
        <v>0</v>
      </c>
      <c r="LM1735" s="5">
        <v>248</v>
      </c>
      <c r="LN1735" s="5">
        <v>244</v>
      </c>
      <c r="LO1735" s="5">
        <v>261</v>
      </c>
      <c r="LP1735" s="5">
        <v>171</v>
      </c>
      <c r="LQ1735" s="5">
        <v>101</v>
      </c>
      <c r="LR1735" s="5">
        <v>17</v>
      </c>
      <c r="LS1735" s="5">
        <v>24</v>
      </c>
      <c r="LT1735" s="5">
        <v>192</v>
      </c>
      <c r="LU1735" s="5">
        <v>339</v>
      </c>
      <c r="LV1735" s="5">
        <v>236</v>
      </c>
      <c r="LW1735" s="5">
        <v>29</v>
      </c>
      <c r="LX1735" s="5">
        <v>396</v>
      </c>
      <c r="LY1735" s="5">
        <v>821</v>
      </c>
      <c r="LZ1735" s="5">
        <v>821</v>
      </c>
      <c r="MA1735" s="5">
        <v>377</v>
      </c>
      <c r="MB1735" s="5">
        <v>444</v>
      </c>
      <c r="MC1735" s="5">
        <v>115</v>
      </c>
      <c r="MD1735" s="5">
        <v>193</v>
      </c>
      <c r="ME1735" s="5">
        <v>178</v>
      </c>
      <c r="MF1735" s="5">
        <v>110</v>
      </c>
      <c r="MG1735" s="5">
        <v>85</v>
      </c>
      <c r="MH1735" s="5">
        <v>140</v>
      </c>
      <c r="MI1735" s="5">
        <v>371</v>
      </c>
      <c r="MJ1735" s="5">
        <v>166</v>
      </c>
      <c r="MK1735" s="5">
        <v>319</v>
      </c>
      <c r="ML1735" s="5">
        <v>199</v>
      </c>
      <c r="MM1735" s="5">
        <v>137</v>
      </c>
      <c r="MN1735" s="5">
        <v>272</v>
      </c>
      <c r="MO1735" s="5">
        <v>129</v>
      </c>
      <c r="MP1735" s="5">
        <v>181</v>
      </c>
      <c r="MQ1735" s="5">
        <v>239</v>
      </c>
      <c r="MR1735" s="5">
        <v>401</v>
      </c>
      <c r="MS1735" s="5">
        <v>420</v>
      </c>
      <c r="MT1735" s="5">
        <v>203</v>
      </c>
      <c r="MU1735" s="5">
        <v>618</v>
      </c>
      <c r="MV1735" s="5">
        <v>93</v>
      </c>
      <c r="MW1735" s="5">
        <v>70</v>
      </c>
      <c r="MX1735" s="5">
        <v>56</v>
      </c>
      <c r="MY1735" s="5">
        <v>144</v>
      </c>
      <c r="MZ1735" s="5">
        <v>96</v>
      </c>
      <c r="NA1735" s="5">
        <v>222</v>
      </c>
      <c r="NB1735" s="5">
        <v>66</v>
      </c>
      <c r="NC1735" s="5">
        <v>104</v>
      </c>
      <c r="ND1735" s="5">
        <v>122</v>
      </c>
      <c r="NE1735" s="5">
        <v>0</v>
      </c>
      <c r="NF1735" s="5">
        <v>0</v>
      </c>
      <c r="NG1735" s="5">
        <v>0</v>
      </c>
      <c r="NH1735" s="5">
        <v>0</v>
      </c>
      <c r="NI1735" s="5">
        <v>248</v>
      </c>
      <c r="NJ1735" s="5">
        <v>244</v>
      </c>
      <c r="NK1735" s="5">
        <v>261</v>
      </c>
      <c r="NL1735" s="5">
        <v>171</v>
      </c>
      <c r="NM1735" s="5">
        <v>101</v>
      </c>
      <c r="NN1735" s="5">
        <v>17</v>
      </c>
      <c r="NO1735" s="5">
        <v>24</v>
      </c>
      <c r="NP1735" s="5">
        <v>192</v>
      </c>
      <c r="NQ1735" s="5">
        <v>339</v>
      </c>
      <c r="NR1735" s="5">
        <v>236</v>
      </c>
      <c r="NS1735" s="5">
        <v>29</v>
      </c>
      <c r="NT1735" s="5">
        <v>396</v>
      </c>
      <c r="NU1735" s="5">
        <v>821</v>
      </c>
      <c r="NV1735" s="5">
        <v>821</v>
      </c>
      <c r="NW1735" s="5">
        <v>377</v>
      </c>
      <c r="NX1735" s="5">
        <v>444</v>
      </c>
      <c r="NY1735" s="5">
        <v>115</v>
      </c>
      <c r="NZ1735" s="5">
        <v>193</v>
      </c>
      <c r="OA1735" s="5">
        <v>178</v>
      </c>
      <c r="OB1735" s="5">
        <v>110</v>
      </c>
      <c r="OC1735" s="5">
        <v>85</v>
      </c>
      <c r="OD1735" s="5">
        <v>140</v>
      </c>
      <c r="OE1735" s="5">
        <v>371</v>
      </c>
      <c r="OF1735" s="5">
        <v>166</v>
      </c>
      <c r="OG1735" s="5">
        <v>319</v>
      </c>
      <c r="OH1735" s="5">
        <v>199</v>
      </c>
      <c r="OI1735" s="5">
        <v>137</v>
      </c>
      <c r="OJ1735" s="5">
        <v>272</v>
      </c>
      <c r="OK1735" s="5">
        <v>129</v>
      </c>
      <c r="OL1735" s="5">
        <v>181</v>
      </c>
      <c r="OM1735" s="5">
        <v>239</v>
      </c>
      <c r="ON1735" s="5">
        <v>401</v>
      </c>
      <c r="OO1735" s="5">
        <v>420</v>
      </c>
      <c r="OP1735" s="5">
        <v>203</v>
      </c>
      <c r="OQ1735" s="5">
        <v>618</v>
      </c>
      <c r="OR1735" s="5">
        <v>93</v>
      </c>
      <c r="OS1735" s="5">
        <v>70</v>
      </c>
      <c r="OT1735" s="5">
        <v>56</v>
      </c>
      <c r="OU1735" s="5">
        <v>144</v>
      </c>
      <c r="OV1735" s="5">
        <v>96</v>
      </c>
      <c r="OW1735" s="5">
        <v>222</v>
      </c>
      <c r="OX1735" s="5">
        <v>66</v>
      </c>
      <c r="OY1735" s="5">
        <v>104</v>
      </c>
      <c r="OZ1735" s="5">
        <v>122</v>
      </c>
      <c r="PA1735" s="5">
        <v>0</v>
      </c>
      <c r="PB1735" s="5">
        <v>0</v>
      </c>
      <c r="PC1735" s="5">
        <v>0</v>
      </c>
      <c r="PD1735" s="5">
        <v>0</v>
      </c>
      <c r="PE1735" s="5">
        <v>248</v>
      </c>
      <c r="PF1735" s="5">
        <v>244</v>
      </c>
      <c r="PG1735" s="5">
        <v>261</v>
      </c>
      <c r="PH1735" s="5">
        <v>171</v>
      </c>
      <c r="PI1735" s="5">
        <v>101</v>
      </c>
      <c r="PJ1735" s="5">
        <v>17</v>
      </c>
      <c r="PK1735" s="5">
        <v>24</v>
      </c>
      <c r="PL1735" s="5">
        <v>192</v>
      </c>
      <c r="PM1735" s="5">
        <v>339</v>
      </c>
      <c r="PN1735" s="5">
        <v>236</v>
      </c>
      <c r="PO1735" s="5">
        <v>29</v>
      </c>
      <c r="PP1735" s="5">
        <v>396</v>
      </c>
      <c r="PQ1735" s="5">
        <v>821</v>
      </c>
    </row>
    <row r="1736" spans="1:433" x14ac:dyDescent="0.35">
      <c r="A1736" s="3" t="s">
        <v>825</v>
      </c>
      <c r="B1736" s="4">
        <v>0.44388451194470002</v>
      </c>
      <c r="C1736" s="4">
        <v>0.41641196103799999</v>
      </c>
      <c r="D1736" s="4">
        <v>0.47350901439090004</v>
      </c>
      <c r="E1736" s="4">
        <v>0.33594638503719998</v>
      </c>
      <c r="F1736" s="4">
        <v>0.44084526705069998</v>
      </c>
      <c r="G1736" s="4">
        <v>0.48057218402270002</v>
      </c>
      <c r="H1736" s="4">
        <v>0.46203143574979999</v>
      </c>
      <c r="I1736" s="4">
        <v>0.49684760975359998</v>
      </c>
      <c r="J1736" s="4">
        <v>0.45177025386780001</v>
      </c>
      <c r="K1736" s="4">
        <v>0.45947477657470004</v>
      </c>
      <c r="L1736" s="4">
        <v>0.38872251276999997</v>
      </c>
      <c r="M1736" s="4">
        <v>0.44430038576050002</v>
      </c>
      <c r="N1736" s="4">
        <v>0.47414326255369998</v>
      </c>
      <c r="O1736" s="4">
        <v>0.45242026292779997</v>
      </c>
      <c r="P1736" s="4">
        <v>0.43821591448960001</v>
      </c>
      <c r="Q1736" s="4">
        <v>0.43307885757569997</v>
      </c>
      <c r="R1736" s="4">
        <v>0.44308873589450004</v>
      </c>
      <c r="S1736" s="4">
        <v>0.46858511923379997</v>
      </c>
      <c r="T1736" s="4">
        <v>0.43555265848040003</v>
      </c>
      <c r="U1736" s="4">
        <v>0.45510154777300005</v>
      </c>
      <c r="V1736" s="6">
        <v>0.32960278601639997</v>
      </c>
      <c r="W1736" s="7">
        <v>0.48415138936840002</v>
      </c>
      <c r="X1736" s="4">
        <v>0.40661060478940003</v>
      </c>
      <c r="Y1736" s="4">
        <v>0.4821715740575</v>
      </c>
      <c r="Z1736" s="4">
        <v>0.50121776913109994</v>
      </c>
      <c r="AA1736" s="4">
        <v>0.4412345859563</v>
      </c>
      <c r="AB1736" s="4">
        <v>0.4547211371521</v>
      </c>
      <c r="AC1736" s="4">
        <v>0.42232376154369999</v>
      </c>
      <c r="AD1736" s="4">
        <v>0.44064998842039999</v>
      </c>
      <c r="AE1736" s="4">
        <v>0.52552850455690003</v>
      </c>
      <c r="AF1736" s="4">
        <v>0.37801074668129997</v>
      </c>
      <c r="AG1736" s="4"/>
      <c r="AH1736" s="4"/>
      <c r="AI1736" s="4"/>
      <c r="AJ1736" s="4"/>
      <c r="AK1736" s="4">
        <v>0.49170963455539995</v>
      </c>
      <c r="AL1736" s="4">
        <v>0.43917519772149999</v>
      </c>
      <c r="AM1736" s="4">
        <v>0.47309469167360002</v>
      </c>
      <c r="AN1736" s="4">
        <v>0.42790132843840001</v>
      </c>
      <c r="AO1736" s="4">
        <v>0.4172961839282</v>
      </c>
      <c r="AP1736" s="4">
        <v>0.43505740773750001</v>
      </c>
      <c r="AQ1736" s="4">
        <v>0.43587534798240002</v>
      </c>
      <c r="AR1736" s="4">
        <v>0.52064977753560004</v>
      </c>
      <c r="AS1736" s="4">
        <v>0.42039882480320001</v>
      </c>
      <c r="AT1736" s="4">
        <v>0.43286447771250003</v>
      </c>
      <c r="AU1736" s="4">
        <v>0.23384986634890001</v>
      </c>
      <c r="AV1736" s="4">
        <v>0.43605552097839995</v>
      </c>
      <c r="AW1736" s="4">
        <v>0.44388451194470002</v>
      </c>
      <c r="AX1736" s="4">
        <v>0.38367285725499994</v>
      </c>
      <c r="AY1736" s="4">
        <v>0.37204206955070002</v>
      </c>
      <c r="AZ1736" s="4">
        <v>0.39621469583299995</v>
      </c>
      <c r="BA1736" s="4">
        <v>0.34391070821879999</v>
      </c>
      <c r="BB1736" s="4">
        <v>0.35364413566080005</v>
      </c>
      <c r="BC1736" s="4">
        <v>0.40731993862220001</v>
      </c>
      <c r="BD1736" s="4">
        <v>0.44496037796739996</v>
      </c>
      <c r="BE1736" s="4">
        <v>0.33691015373619998</v>
      </c>
      <c r="BF1736" s="4">
        <v>0.40501184579709998</v>
      </c>
      <c r="BG1736" s="4">
        <v>0.37881482492380003</v>
      </c>
      <c r="BH1736" s="4">
        <v>0.39944232345460001</v>
      </c>
      <c r="BI1736" s="4">
        <v>0.32866092416790005</v>
      </c>
      <c r="BJ1736" s="4">
        <v>0.42147845972449999</v>
      </c>
      <c r="BK1736" s="4">
        <v>0.41594988123400001</v>
      </c>
      <c r="BL1736" s="4">
        <v>0.33227646356420004</v>
      </c>
      <c r="BM1736" s="4">
        <v>0.41758950571030001</v>
      </c>
      <c r="BN1736" s="4">
        <v>0.40616903289770001</v>
      </c>
      <c r="BO1736" s="4">
        <v>0.3789005043209</v>
      </c>
      <c r="BP1736" s="4">
        <v>0.37650616083309996</v>
      </c>
      <c r="BQ1736" s="4">
        <v>0.39332126152409996</v>
      </c>
      <c r="BR1736" s="4">
        <v>0.42259582407289997</v>
      </c>
      <c r="BS1736" s="4">
        <v>0.36995844822679996</v>
      </c>
      <c r="BT1736" s="4">
        <v>0.4128596703279</v>
      </c>
      <c r="BU1736" s="4">
        <v>0.27595552303400001</v>
      </c>
      <c r="BV1736" s="6">
        <v>0.1734180648209</v>
      </c>
      <c r="BW1736" s="4">
        <v>0.40174528235650003</v>
      </c>
      <c r="BX1736" s="4">
        <v>0.3688256427694</v>
      </c>
      <c r="BY1736" s="4">
        <v>0.43037219672850002</v>
      </c>
      <c r="BZ1736" s="4">
        <v>0.33681750708179997</v>
      </c>
      <c r="CA1736" s="4">
        <v>0.35397266309419995</v>
      </c>
      <c r="CB1736" s="4">
        <v>0.44223290580469998</v>
      </c>
      <c r="CC1736" s="4"/>
      <c r="CD1736" s="4"/>
      <c r="CE1736" s="4"/>
      <c r="CF1736" s="4"/>
      <c r="CG1736" s="4">
        <v>0.40964337789440003</v>
      </c>
      <c r="CH1736" s="4">
        <v>0.39122625779519998</v>
      </c>
      <c r="CI1736" s="4">
        <v>0.3889850030766</v>
      </c>
      <c r="CJ1736" s="4">
        <v>0.40820350770840003</v>
      </c>
      <c r="CK1736" s="4">
        <v>0.33640310197189999</v>
      </c>
      <c r="CL1736" s="4">
        <v>0.28048712639829998</v>
      </c>
      <c r="CM1736" s="4">
        <v>0.3361921301543</v>
      </c>
      <c r="CN1736" s="4">
        <v>0.28146651065920003</v>
      </c>
      <c r="CO1736" s="4">
        <v>0.41592796230520002</v>
      </c>
      <c r="CP1736" s="4">
        <v>0.4080385926599</v>
      </c>
      <c r="CQ1736" s="4">
        <v>0.54947523444000002</v>
      </c>
      <c r="CR1736" s="4">
        <v>0.39940354784139998</v>
      </c>
      <c r="CS1736" s="4">
        <v>0.38367285725499994</v>
      </c>
      <c r="CT1736" s="4">
        <v>0.10527733125819999</v>
      </c>
      <c r="CU1736" s="4">
        <v>0.13096173851759998</v>
      </c>
      <c r="CV1736" s="4">
        <v>7.7581039484370007E-2</v>
      </c>
      <c r="CW1736" s="4">
        <v>0.15525660189279999</v>
      </c>
      <c r="CX1736" s="4">
        <v>0.13519639144170001</v>
      </c>
      <c r="CY1736" s="4">
        <v>7.1205749782409997E-2</v>
      </c>
      <c r="CZ1736" s="4">
        <v>5.5323999787569994E-2</v>
      </c>
      <c r="DA1736" s="4">
        <v>9.2765154815590001E-2</v>
      </c>
      <c r="DB1736" s="4">
        <v>0.11641474862020001</v>
      </c>
      <c r="DC1736" s="4">
        <v>0.10518866974810001</v>
      </c>
      <c r="DD1736" s="4">
        <v>0.14613213765540001</v>
      </c>
      <c r="DE1736" s="4">
        <v>0.11383320781789999</v>
      </c>
      <c r="DF1736" s="4">
        <v>6.8054888515260009E-2</v>
      </c>
      <c r="DG1736" s="4">
        <v>0.1041028393122</v>
      </c>
      <c r="DH1736" s="4">
        <v>0.13125170261620001</v>
      </c>
      <c r="DI1736" s="4">
        <v>0.11049769418080001</v>
      </c>
      <c r="DJ1736" s="4">
        <v>8.286767672336999E-2</v>
      </c>
      <c r="DK1736" s="4">
        <v>8.6956346858219999E-2</v>
      </c>
      <c r="DL1736" s="4">
        <v>0.12049199358319999</v>
      </c>
      <c r="DM1736" s="4">
        <v>8.4794084265550004E-2</v>
      </c>
      <c r="DN1736" s="4">
        <v>0.11556549221119999</v>
      </c>
      <c r="DO1736" s="4">
        <v>0.1016523237372</v>
      </c>
      <c r="DP1736" s="4">
        <v>9.8934333561700005E-2</v>
      </c>
      <c r="DQ1736" s="4">
        <v>9.7320874209999991E-2</v>
      </c>
      <c r="DR1736" s="4">
        <v>0.17049742991359998</v>
      </c>
      <c r="DS1736" s="4">
        <v>8.5637643078639997E-2</v>
      </c>
      <c r="DT1736" s="4">
        <v>0.1063614919552</v>
      </c>
      <c r="DU1736" s="4">
        <v>0.11437020133940001</v>
      </c>
      <c r="DV1736" s="4">
        <v>0.16859762353299998</v>
      </c>
      <c r="DW1736" s="4">
        <v>8.7108253458340001E-2</v>
      </c>
      <c r="DX1736" s="4">
        <v>8.9995518913350003E-2</v>
      </c>
      <c r="DY1736" s="4"/>
      <c r="DZ1736" s="4"/>
      <c r="EA1736" s="4"/>
      <c r="EB1736" s="4"/>
      <c r="EC1736" s="4">
        <v>6.0522075014979998E-2</v>
      </c>
      <c r="ED1736" s="4">
        <v>0.1110934144384</v>
      </c>
      <c r="EE1736" s="4">
        <v>8.4236253341380005E-2</v>
      </c>
      <c r="EF1736" s="4">
        <v>0.1092579314774</v>
      </c>
      <c r="EG1736" s="4">
        <v>0.1415176262126</v>
      </c>
      <c r="EH1736" s="4">
        <v>4.7456931503870002E-2</v>
      </c>
      <c r="EI1736" s="4">
        <v>0</v>
      </c>
      <c r="EJ1736" s="4">
        <v>0.1121444513448</v>
      </c>
      <c r="EK1736" s="4">
        <v>0.1080092975301</v>
      </c>
      <c r="EL1736" s="4">
        <v>9.2035674825249991E-2</v>
      </c>
      <c r="EM1736" s="4">
        <v>0.1308493381169</v>
      </c>
      <c r="EN1736" s="4">
        <v>0.10425355177409999</v>
      </c>
      <c r="EO1736" s="4">
        <v>0.10527733125819999</v>
      </c>
      <c r="EP1736" s="4">
        <v>5.0223417310969999E-2</v>
      </c>
      <c r="EQ1736" s="4">
        <v>6.6835030657279998E-2</v>
      </c>
      <c r="ER1736" s="4">
        <v>3.2310600190919997E-2</v>
      </c>
      <c r="ES1736" s="7">
        <v>0.12530281668840001</v>
      </c>
      <c r="ET1736" s="4">
        <v>5.0401076487770001E-2</v>
      </c>
      <c r="EU1736" s="4">
        <v>3.1174799148050002E-2</v>
      </c>
      <c r="EV1736" s="4">
        <v>3.1314815303589996E-2</v>
      </c>
      <c r="EW1736" s="4">
        <v>5.6768943392609995E-2</v>
      </c>
      <c r="EX1736" s="4">
        <v>1.5952193526339999E-2</v>
      </c>
      <c r="EY1736" s="4">
        <v>4.1385120956560002E-2</v>
      </c>
      <c r="EZ1736" s="4">
        <v>5.6161313409709999E-2</v>
      </c>
      <c r="FA1736" s="4">
        <v>8.25112969315E-2</v>
      </c>
      <c r="FB1736" s="4">
        <v>2.8082397555199999E-2</v>
      </c>
      <c r="FC1736" s="4">
        <v>1.6383009710850001E-2</v>
      </c>
      <c r="FD1736" s="4">
        <v>7.5997459642539997E-2</v>
      </c>
      <c r="FE1736" s="4">
        <v>3.8833942533190002E-2</v>
      </c>
      <c r="FF1736" s="4">
        <v>4.4524023496389994E-2</v>
      </c>
      <c r="FG1736" s="4">
        <v>3.8027566165199998E-2</v>
      </c>
      <c r="FH1736" s="4">
        <v>5.6730404221180003E-2</v>
      </c>
      <c r="FI1736" s="4">
        <v>4.1463168991739997E-2</v>
      </c>
      <c r="FJ1736" s="4">
        <v>8.1782647723169996E-2</v>
      </c>
      <c r="FK1736" s="4">
        <v>3.9103602202530001E-2</v>
      </c>
      <c r="FL1736" s="4">
        <v>8.159539132094E-2</v>
      </c>
      <c r="FM1736" s="4">
        <v>0.1187772971956</v>
      </c>
      <c r="FN1736" s="4">
        <v>9.1405173863600003E-2</v>
      </c>
      <c r="FO1736" s="4">
        <v>5.3714856053059999E-2</v>
      </c>
      <c r="FP1736" s="4">
        <v>6.2070585754699995E-2</v>
      </c>
      <c r="FQ1736" s="4">
        <v>1.552469039466E-2</v>
      </c>
      <c r="FR1736" s="4">
        <v>3.1060157056879999E-2</v>
      </c>
      <c r="FS1736" s="4">
        <v>2.7069744175490001E-2</v>
      </c>
      <c r="FT1736" s="4">
        <v>7.8824779259650007E-2</v>
      </c>
      <c r="FU1736" s="4"/>
      <c r="FV1736" s="4"/>
      <c r="FW1736" s="4"/>
      <c r="FX1736" s="4"/>
      <c r="FY1736" s="4">
        <v>2.4495797695619999E-2</v>
      </c>
      <c r="FZ1736" s="4">
        <v>4.6261707383529999E-2</v>
      </c>
      <c r="GA1736" s="4">
        <v>3.5561173151570001E-2</v>
      </c>
      <c r="GB1736" s="4">
        <v>3.9924679024450002E-2</v>
      </c>
      <c r="GC1736" s="4">
        <v>9.4558494441099997E-2</v>
      </c>
      <c r="GD1736" s="4">
        <v>0.23699853436040003</v>
      </c>
      <c r="GE1736" s="4">
        <v>0.10058895261920001</v>
      </c>
      <c r="GF1736" s="4">
        <v>5.4166386232510001E-2</v>
      </c>
      <c r="GG1736" s="4">
        <v>4.1282130509839997E-2</v>
      </c>
      <c r="GH1736" s="4">
        <v>5.4490112622999999E-2</v>
      </c>
      <c r="GI1736" s="4">
        <v>8.5825561094200004E-2</v>
      </c>
      <c r="GJ1736" s="4">
        <v>4.7342151271770001E-2</v>
      </c>
      <c r="GK1736" s="4">
        <v>5.0223417310969999E-2</v>
      </c>
      <c r="GL1736" s="4">
        <v>7.1287104810500001E-3</v>
      </c>
      <c r="GM1736" s="4">
        <v>8.3620002504180002E-3</v>
      </c>
      <c r="GN1736" s="4">
        <v>5.7988159287179998E-3</v>
      </c>
      <c r="GO1736" s="4">
        <v>2.6499056714760001E-2</v>
      </c>
      <c r="GP1736" s="4">
        <v>9.5518050308290008E-3</v>
      </c>
      <c r="GQ1736" s="4">
        <v>0</v>
      </c>
      <c r="GR1736" s="4">
        <v>0</v>
      </c>
      <c r="GS1736" s="4">
        <v>8.5865430581949995E-3</v>
      </c>
      <c r="GT1736" s="4">
        <v>0</v>
      </c>
      <c r="GU1736" s="4">
        <v>5.0725890141749995E-3</v>
      </c>
      <c r="GV1736" s="4">
        <v>9.5417127103069998E-3</v>
      </c>
      <c r="GW1736" s="4">
        <v>1.1938969605339999E-2</v>
      </c>
      <c r="GX1736" s="4">
        <v>4.2351594401269996E-3</v>
      </c>
      <c r="GY1736" s="4">
        <v>0</v>
      </c>
      <c r="GZ1736" s="4">
        <v>5.2207874691169998E-3</v>
      </c>
      <c r="HA1736" s="4">
        <v>0</v>
      </c>
      <c r="HB1736" s="4">
        <v>1.292963523876E-2</v>
      </c>
      <c r="HC1736" s="4">
        <v>1.3803268305130002E-2</v>
      </c>
      <c r="HD1736" s="4">
        <v>2.5141221872859998E-3</v>
      </c>
      <c r="HE1736" s="4">
        <v>1.3341253998069999E-2</v>
      </c>
      <c r="HF1736" s="4">
        <v>2.0648742914030002E-2</v>
      </c>
      <c r="HG1736" s="4">
        <v>2.3649612086140003E-3</v>
      </c>
      <c r="HH1736" s="4">
        <v>0</v>
      </c>
      <c r="HI1736" s="4">
        <v>2.5774731502919999E-2</v>
      </c>
      <c r="HJ1736" s="4">
        <v>4.3808857247239999E-2</v>
      </c>
      <c r="HK1736" s="4">
        <v>6.7179321767429998E-3</v>
      </c>
      <c r="HL1736" s="4">
        <v>0</v>
      </c>
      <c r="HM1736" s="4">
        <v>0</v>
      </c>
      <c r="HN1736" s="4">
        <v>7.6888463444840004E-3</v>
      </c>
      <c r="HO1736" s="4">
        <v>0</v>
      </c>
      <c r="HP1736" s="4">
        <v>1.093604934094E-2</v>
      </c>
      <c r="HQ1736" s="4"/>
      <c r="HR1736" s="4"/>
      <c r="HS1736" s="4"/>
      <c r="HT1736" s="4"/>
      <c r="HU1736" s="4">
        <v>0</v>
      </c>
      <c r="HV1736" s="4">
        <v>1.9713831754370002E-3</v>
      </c>
      <c r="HW1736" s="4">
        <v>1.2283349018400001E-2</v>
      </c>
      <c r="HX1736" s="4">
        <v>5.1385690211959998E-3</v>
      </c>
      <c r="HY1736" s="4">
        <v>1.0224593446220001E-2</v>
      </c>
      <c r="HZ1736" s="4">
        <v>0</v>
      </c>
      <c r="IA1736" s="7">
        <v>0.1036585086705</v>
      </c>
      <c r="IB1736" s="4">
        <v>6.9019661716860003E-3</v>
      </c>
      <c r="IC1736" s="4">
        <v>8.8899989000790006E-3</v>
      </c>
      <c r="ID1736" s="4">
        <v>6.2604317276109996E-3</v>
      </c>
      <c r="IE1736" s="4">
        <v>0</v>
      </c>
      <c r="IF1736" s="4">
        <v>9.2511660742400012E-3</v>
      </c>
      <c r="IG1736" s="4">
        <v>7.1287104810500001E-3</v>
      </c>
      <c r="IH1736" s="4">
        <v>9.8131717501130002E-3</v>
      </c>
      <c r="II1736" s="4">
        <v>5.3871999860969997E-3</v>
      </c>
      <c r="IJ1736" s="4">
        <v>1.4585834172150001E-2</v>
      </c>
      <c r="IK1736" s="4">
        <v>1.3084431447930001E-2</v>
      </c>
      <c r="IL1736" s="4">
        <v>1.0361324328149998E-2</v>
      </c>
      <c r="IM1736" s="4">
        <v>9.7273284245739996E-3</v>
      </c>
      <c r="IN1736" s="4">
        <v>6.3693711916600008E-3</v>
      </c>
      <c r="IO1736" s="4">
        <v>8.1215952438739997E-3</v>
      </c>
      <c r="IP1736" s="4">
        <v>1.0850958188519999E-2</v>
      </c>
      <c r="IQ1736" s="4">
        <v>1.0064018782590001E-2</v>
      </c>
      <c r="IR1736" s="4">
        <v>0</v>
      </c>
      <c r="IS1736" s="4">
        <v>1.8755215716939999E-2</v>
      </c>
      <c r="IT1736" s="4">
        <v>4.0058322112709998E-3</v>
      </c>
      <c r="IU1736" s="4">
        <v>1.1144006815180001E-2</v>
      </c>
      <c r="IV1736" s="4">
        <v>1.7037672218290001E-2</v>
      </c>
      <c r="IW1736" s="4">
        <v>0</v>
      </c>
      <c r="IX1736" s="4">
        <v>1.0420895749259999E-2</v>
      </c>
      <c r="IY1736" s="4">
        <v>1.3727195116769999E-2</v>
      </c>
      <c r="IZ1736" s="4">
        <v>8.2046606947860003E-3</v>
      </c>
      <c r="JA1736" s="4">
        <v>1.1978683447509998E-2</v>
      </c>
      <c r="JB1736" s="7">
        <v>2.9804507062210002E-2</v>
      </c>
      <c r="JC1736" s="6">
        <v>2.7692752565090001E-3</v>
      </c>
      <c r="JD1736" s="4">
        <v>0</v>
      </c>
      <c r="JE1736" s="4">
        <v>0</v>
      </c>
      <c r="JF1736" s="4">
        <v>1.9652705023639999E-2</v>
      </c>
      <c r="JG1736" s="4">
        <v>1.0949700378769999E-2</v>
      </c>
      <c r="JH1736" s="4">
        <v>8.0211423686149998E-3</v>
      </c>
      <c r="JI1736" s="4">
        <v>1.7409149993719997E-2</v>
      </c>
      <c r="JJ1736" s="4">
        <v>1.5185877563509999E-2</v>
      </c>
      <c r="JK1736" s="4">
        <v>6.3208347151469998E-3</v>
      </c>
      <c r="JL1736" s="4">
        <v>0</v>
      </c>
      <c r="JM1736" s="4"/>
      <c r="JN1736" s="4"/>
      <c r="JO1736" s="4"/>
      <c r="JP1736" s="4"/>
      <c r="JQ1736" s="4">
        <v>1.362911483965E-2</v>
      </c>
      <c r="JR1736" s="4">
        <v>1.0272039485949999E-2</v>
      </c>
      <c r="JS1736" s="4">
        <v>5.8395297385169997E-3</v>
      </c>
      <c r="JT1736" s="4">
        <v>9.5739843301650002E-3</v>
      </c>
      <c r="JU1736" s="4">
        <v>0</v>
      </c>
      <c r="JV1736" s="4">
        <v>0</v>
      </c>
      <c r="JW1736" s="4">
        <v>2.368506057365E-2</v>
      </c>
      <c r="JX1736" s="4">
        <v>2.4670908056140001E-2</v>
      </c>
      <c r="JY1736" s="4">
        <v>5.4917859515290005E-3</v>
      </c>
      <c r="JZ1736" s="4">
        <v>6.3107104517409994E-3</v>
      </c>
      <c r="KA1736" s="4">
        <v>0</v>
      </c>
      <c r="KB1736" s="4">
        <v>3.6940620601829998E-3</v>
      </c>
      <c r="KC1736" s="4">
        <v>9.8131717501130002E-3</v>
      </c>
      <c r="KD1736" s="4">
        <v>0.82755736919959999</v>
      </c>
      <c r="KE1736" s="4">
        <v>0.78845403058859997</v>
      </c>
      <c r="KF1736" s="4">
        <v>0.86972371022380002</v>
      </c>
      <c r="KG1736" s="6">
        <v>0.6798570932561</v>
      </c>
      <c r="KH1736" s="4">
        <v>0.79448940271159996</v>
      </c>
      <c r="KI1736" s="4">
        <v>0.88789212264499995</v>
      </c>
      <c r="KJ1736" s="4">
        <v>0.90699181371720006</v>
      </c>
      <c r="KK1736" s="4">
        <v>0.8337577634897001</v>
      </c>
      <c r="KL1736" s="4">
        <v>0.85678209966490004</v>
      </c>
      <c r="KM1736" s="4">
        <v>0.83828960149850007</v>
      </c>
      <c r="KN1736" s="4">
        <v>0.78816483622459999</v>
      </c>
      <c r="KO1736" s="4">
        <v>0.77296130992840006</v>
      </c>
      <c r="KP1736" s="4">
        <v>0.8956217222781</v>
      </c>
      <c r="KQ1736" s="4">
        <v>0.86837014416170011</v>
      </c>
      <c r="KR1736" s="4">
        <v>0.77049237805390003</v>
      </c>
      <c r="KS1736" s="4">
        <v>0.85066836328600004</v>
      </c>
      <c r="KT1736" s="4">
        <v>0.84925776879219994</v>
      </c>
      <c r="KU1736" s="4">
        <v>0.84748562355470003</v>
      </c>
      <c r="KV1736" s="4">
        <v>0.8120588193135001</v>
      </c>
      <c r="KW1736" s="4">
        <v>0.84842280929710001</v>
      </c>
      <c r="KX1736" s="4">
        <v>0.75219861008940003</v>
      </c>
      <c r="KY1736" s="4">
        <v>0.85410983759519998</v>
      </c>
      <c r="KZ1736" s="4">
        <v>0.8194702751174</v>
      </c>
      <c r="LA1736" s="4">
        <v>0.75812709709149995</v>
      </c>
      <c r="LB1736" s="4">
        <v>0.674635833952</v>
      </c>
      <c r="LC1736" s="4">
        <v>0.84297986831280003</v>
      </c>
      <c r="LD1736" s="4">
        <v>0.82354677992150005</v>
      </c>
      <c r="LE1736" s="4">
        <v>0.85269595827220002</v>
      </c>
      <c r="LF1736" s="4">
        <v>0.77746749550209993</v>
      </c>
      <c r="LG1736" s="4">
        <v>0.87950116765100006</v>
      </c>
      <c r="LH1736" s="4">
        <v>0.82024365248609998</v>
      </c>
      <c r="LI1736" s="4"/>
      <c r="LJ1736" s="4"/>
      <c r="LK1736" s="4"/>
      <c r="LL1736" s="4"/>
      <c r="LM1736" s="7">
        <v>0.90135301244980004</v>
      </c>
      <c r="LN1736" s="4">
        <v>0.83040145551669997</v>
      </c>
      <c r="LO1736" s="4">
        <v>0.86207969475010005</v>
      </c>
      <c r="LP1736" s="4">
        <v>0.83610483614680009</v>
      </c>
      <c r="LQ1736" s="4">
        <v>0.75369928590010005</v>
      </c>
      <c r="LR1736" s="4">
        <v>0.71554453413570007</v>
      </c>
      <c r="LS1736" s="4">
        <v>0.77206747813670007</v>
      </c>
      <c r="LT1736" s="4">
        <v>0.8021162881949</v>
      </c>
      <c r="LU1736" s="4">
        <v>0.83632678710839992</v>
      </c>
      <c r="LV1736" s="4">
        <v>0.84090307037239997</v>
      </c>
      <c r="LW1736" s="4">
        <v>0.78332510078889994</v>
      </c>
      <c r="LX1736" s="4">
        <v>0.8354590688197</v>
      </c>
      <c r="LY1736" s="4">
        <v>0.82755736919959999</v>
      </c>
      <c r="LZ1736" s="4">
        <v>0.15550074856920001</v>
      </c>
      <c r="MA1736" s="4">
        <v>0.19779676917489999</v>
      </c>
      <c r="MB1736" s="4">
        <v>0.10989163967530001</v>
      </c>
      <c r="MC1736" s="7">
        <v>0.28055941858130001</v>
      </c>
      <c r="MD1736" s="4">
        <v>0.18559746792950002</v>
      </c>
      <c r="ME1736" s="4">
        <v>0.1023805489305</v>
      </c>
      <c r="MF1736" s="4">
        <v>8.6638815091160004E-2</v>
      </c>
      <c r="MG1736" s="4">
        <v>0.14953409820819999</v>
      </c>
      <c r="MH1736" s="4">
        <v>0.1323669421466</v>
      </c>
      <c r="MI1736" s="4">
        <v>0.1465737907047</v>
      </c>
      <c r="MJ1736" s="4">
        <v>0.20229345106509999</v>
      </c>
      <c r="MK1736" s="4">
        <v>0.19634450474939999</v>
      </c>
      <c r="ML1736" s="4">
        <v>9.6137286070459987E-2</v>
      </c>
      <c r="MM1736" s="4">
        <v>0.12048584902309999</v>
      </c>
      <c r="MN1736" s="4">
        <v>0.20724916225869999</v>
      </c>
      <c r="MO1736" s="4">
        <v>0.14933163671399999</v>
      </c>
      <c r="MP1736" s="4">
        <v>0.12739170021980001</v>
      </c>
      <c r="MQ1736" s="4">
        <v>0.12498391302340001</v>
      </c>
      <c r="MR1736" s="4">
        <v>0.17722239780439999</v>
      </c>
      <c r="MS1736" s="4">
        <v>0.1262572532573</v>
      </c>
      <c r="MT1736" s="4">
        <v>0.19734813993440001</v>
      </c>
      <c r="MU1736" s="4">
        <v>0.14075592593970002</v>
      </c>
      <c r="MV1736" s="4">
        <v>0.1805297248826</v>
      </c>
      <c r="MW1736" s="4">
        <v>0.2160981714056</v>
      </c>
      <c r="MX1736" s="4">
        <v>0.26190260377720004</v>
      </c>
      <c r="MY1736" s="4">
        <v>0.1393524991317</v>
      </c>
      <c r="MZ1736" s="4">
        <v>0.16843207770989999</v>
      </c>
      <c r="NA1736" s="4">
        <v>0.12989489173409999</v>
      </c>
      <c r="NB1736" s="4">
        <v>0.1996577805899</v>
      </c>
      <c r="NC1736" s="4">
        <v>0.1141779976338</v>
      </c>
      <c r="ND1736" s="4">
        <v>0.16882029817300001</v>
      </c>
      <c r="NE1736" s="4"/>
      <c r="NF1736" s="4"/>
      <c r="NG1736" s="4"/>
      <c r="NH1736" s="4"/>
      <c r="NI1736" s="6">
        <v>8.501787271059999E-2</v>
      </c>
      <c r="NJ1736" s="4">
        <v>0.15735512182200001</v>
      </c>
      <c r="NK1736" s="4">
        <v>0.119797426493</v>
      </c>
      <c r="NL1736" s="4">
        <v>0.14918261050180001</v>
      </c>
      <c r="NM1736" s="4">
        <v>0.23607612065369998</v>
      </c>
      <c r="NN1736" s="4">
        <v>0.28445546586430004</v>
      </c>
      <c r="NO1736" s="4">
        <v>0.10058895261920001</v>
      </c>
      <c r="NP1736" s="4">
        <v>0.1663108375773</v>
      </c>
      <c r="NQ1736" s="4">
        <v>0.14929142804000001</v>
      </c>
      <c r="NR1736" s="4">
        <v>0.1465257874482</v>
      </c>
      <c r="NS1736" s="4">
        <v>0.2166748992111</v>
      </c>
      <c r="NT1736" s="4">
        <v>0.1515957030459</v>
      </c>
      <c r="NU1736" s="4">
        <v>0.15550074856920001</v>
      </c>
      <c r="NV1736" s="4">
        <v>1</v>
      </c>
      <c r="NW1736" s="4">
        <v>1</v>
      </c>
      <c r="NX1736" s="4">
        <v>1</v>
      </c>
      <c r="NY1736" s="4">
        <v>1</v>
      </c>
      <c r="NZ1736" s="4">
        <v>1</v>
      </c>
      <c r="OA1736" s="4">
        <v>1</v>
      </c>
      <c r="OB1736" s="4">
        <v>1</v>
      </c>
      <c r="OC1736" s="4">
        <v>1</v>
      </c>
      <c r="OD1736" s="4">
        <v>1</v>
      </c>
      <c r="OE1736" s="4">
        <v>1</v>
      </c>
      <c r="OF1736" s="4">
        <v>1</v>
      </c>
      <c r="OG1736" s="4">
        <v>1</v>
      </c>
      <c r="OH1736" s="4">
        <v>1</v>
      </c>
      <c r="OI1736" s="4">
        <v>1</v>
      </c>
      <c r="OJ1736" s="4">
        <v>1</v>
      </c>
      <c r="OK1736" s="4">
        <v>1</v>
      </c>
      <c r="OL1736" s="4">
        <v>1</v>
      </c>
      <c r="OM1736" s="4">
        <v>1</v>
      </c>
      <c r="ON1736" s="4">
        <v>1</v>
      </c>
      <c r="OO1736" s="4">
        <v>1</v>
      </c>
      <c r="OP1736" s="4">
        <v>1</v>
      </c>
      <c r="OQ1736" s="4">
        <v>1</v>
      </c>
      <c r="OR1736" s="4">
        <v>1</v>
      </c>
      <c r="OS1736" s="4">
        <v>1</v>
      </c>
      <c r="OT1736" s="4">
        <v>1</v>
      </c>
      <c r="OU1736" s="4">
        <v>1</v>
      </c>
      <c r="OV1736" s="4">
        <v>1</v>
      </c>
      <c r="OW1736" s="4">
        <v>1</v>
      </c>
      <c r="OX1736" s="4">
        <v>1</v>
      </c>
      <c r="OY1736" s="4">
        <v>1</v>
      </c>
      <c r="OZ1736" s="4">
        <v>1</v>
      </c>
      <c r="PA1736" s="4"/>
      <c r="PB1736" s="4"/>
      <c r="PC1736" s="4"/>
      <c r="PD1736" s="4"/>
      <c r="PE1736" s="4">
        <v>1</v>
      </c>
      <c r="PF1736" s="4">
        <v>1</v>
      </c>
      <c r="PG1736" s="4">
        <v>1</v>
      </c>
      <c r="PH1736" s="4">
        <v>1</v>
      </c>
      <c r="PI1736" s="4">
        <v>1</v>
      </c>
      <c r="PJ1736" s="4">
        <v>1</v>
      </c>
      <c r="PK1736" s="4">
        <v>1</v>
      </c>
      <c r="PL1736" s="4">
        <v>1</v>
      </c>
      <c r="PM1736" s="4">
        <v>1</v>
      </c>
      <c r="PN1736" s="4">
        <v>1</v>
      </c>
      <c r="PO1736" s="4">
        <v>1</v>
      </c>
      <c r="PP1736" s="4">
        <v>1</v>
      </c>
      <c r="PQ1736" s="4">
        <v>1</v>
      </c>
    </row>
    <row r="1737" spans="1:433" x14ac:dyDescent="0.35">
      <c r="B1737" s="5">
        <v>821</v>
      </c>
      <c r="C1737" s="5">
        <v>377</v>
      </c>
      <c r="D1737" s="5">
        <v>444</v>
      </c>
      <c r="E1737" s="5">
        <v>115</v>
      </c>
      <c r="F1737" s="5">
        <v>193</v>
      </c>
      <c r="G1737" s="5">
        <v>178</v>
      </c>
      <c r="H1737" s="5">
        <v>110</v>
      </c>
      <c r="I1737" s="5">
        <v>85</v>
      </c>
      <c r="J1737" s="5">
        <v>140</v>
      </c>
      <c r="K1737" s="5">
        <v>371</v>
      </c>
      <c r="L1737" s="5">
        <v>166</v>
      </c>
      <c r="M1737" s="5">
        <v>319</v>
      </c>
      <c r="N1737" s="5">
        <v>199</v>
      </c>
      <c r="O1737" s="5">
        <v>137</v>
      </c>
      <c r="P1737" s="5">
        <v>272</v>
      </c>
      <c r="Q1737" s="5">
        <v>129</v>
      </c>
      <c r="R1737" s="5">
        <v>181</v>
      </c>
      <c r="S1737" s="5">
        <v>239</v>
      </c>
      <c r="T1737" s="5">
        <v>401</v>
      </c>
      <c r="U1737" s="5">
        <v>420</v>
      </c>
      <c r="V1737" s="5">
        <v>203</v>
      </c>
      <c r="W1737" s="5">
        <v>618</v>
      </c>
      <c r="X1737" s="5">
        <v>93</v>
      </c>
      <c r="Y1737" s="5">
        <v>70</v>
      </c>
      <c r="Z1737" s="5">
        <v>56</v>
      </c>
      <c r="AA1737" s="5">
        <v>144</v>
      </c>
      <c r="AB1737" s="5">
        <v>96</v>
      </c>
      <c r="AC1737" s="5">
        <v>222</v>
      </c>
      <c r="AD1737" s="5">
        <v>66</v>
      </c>
      <c r="AE1737" s="5">
        <v>104</v>
      </c>
      <c r="AF1737" s="5">
        <v>122</v>
      </c>
      <c r="AG1737" s="5">
        <v>0</v>
      </c>
      <c r="AH1737" s="5">
        <v>0</v>
      </c>
      <c r="AI1737" s="5">
        <v>0</v>
      </c>
      <c r="AJ1737" s="5">
        <v>0</v>
      </c>
      <c r="AK1737" s="5">
        <v>248</v>
      </c>
      <c r="AL1737" s="5">
        <v>244</v>
      </c>
      <c r="AM1737" s="5">
        <v>261</v>
      </c>
      <c r="AN1737" s="5">
        <v>171</v>
      </c>
      <c r="AO1737" s="5">
        <v>101</v>
      </c>
      <c r="AP1737" s="5">
        <v>17</v>
      </c>
      <c r="AQ1737" s="5">
        <v>24</v>
      </c>
      <c r="AR1737" s="5">
        <v>192</v>
      </c>
      <c r="AS1737" s="5">
        <v>339</v>
      </c>
      <c r="AT1737" s="5">
        <v>236</v>
      </c>
      <c r="AU1737" s="5">
        <v>29</v>
      </c>
      <c r="AV1737" s="5">
        <v>396</v>
      </c>
      <c r="AW1737" s="5">
        <v>821</v>
      </c>
      <c r="AX1737" s="5">
        <v>821</v>
      </c>
      <c r="AY1737" s="5">
        <v>377</v>
      </c>
      <c r="AZ1737" s="5">
        <v>444</v>
      </c>
      <c r="BA1737" s="5">
        <v>115</v>
      </c>
      <c r="BB1737" s="5">
        <v>193</v>
      </c>
      <c r="BC1737" s="5">
        <v>178</v>
      </c>
      <c r="BD1737" s="5">
        <v>110</v>
      </c>
      <c r="BE1737" s="5">
        <v>85</v>
      </c>
      <c r="BF1737" s="5">
        <v>140</v>
      </c>
      <c r="BG1737" s="5">
        <v>371</v>
      </c>
      <c r="BH1737" s="5">
        <v>166</v>
      </c>
      <c r="BI1737" s="5">
        <v>319</v>
      </c>
      <c r="BJ1737" s="5">
        <v>199</v>
      </c>
      <c r="BK1737" s="5">
        <v>137</v>
      </c>
      <c r="BL1737" s="5">
        <v>272</v>
      </c>
      <c r="BM1737" s="5">
        <v>129</v>
      </c>
      <c r="BN1737" s="5">
        <v>181</v>
      </c>
      <c r="BO1737" s="5">
        <v>239</v>
      </c>
      <c r="BP1737" s="5">
        <v>401</v>
      </c>
      <c r="BQ1737" s="5">
        <v>420</v>
      </c>
      <c r="BR1737" s="5">
        <v>203</v>
      </c>
      <c r="BS1737" s="5">
        <v>618</v>
      </c>
      <c r="BT1737" s="5">
        <v>93</v>
      </c>
      <c r="BU1737" s="5">
        <v>70</v>
      </c>
      <c r="BV1737" s="5">
        <v>56</v>
      </c>
      <c r="BW1737" s="5">
        <v>144</v>
      </c>
      <c r="BX1737" s="5">
        <v>96</v>
      </c>
      <c r="BY1737" s="5">
        <v>222</v>
      </c>
      <c r="BZ1737" s="5">
        <v>66</v>
      </c>
      <c r="CA1737" s="5">
        <v>104</v>
      </c>
      <c r="CB1737" s="5">
        <v>122</v>
      </c>
      <c r="CC1737" s="5">
        <v>0</v>
      </c>
      <c r="CD1737" s="5">
        <v>0</v>
      </c>
      <c r="CE1737" s="5">
        <v>0</v>
      </c>
      <c r="CF1737" s="5">
        <v>0</v>
      </c>
      <c r="CG1737" s="5">
        <v>248</v>
      </c>
      <c r="CH1737" s="5">
        <v>244</v>
      </c>
      <c r="CI1737" s="5">
        <v>261</v>
      </c>
      <c r="CJ1737" s="5">
        <v>171</v>
      </c>
      <c r="CK1737" s="5">
        <v>101</v>
      </c>
      <c r="CL1737" s="5">
        <v>17</v>
      </c>
      <c r="CM1737" s="5">
        <v>24</v>
      </c>
      <c r="CN1737" s="5">
        <v>192</v>
      </c>
      <c r="CO1737" s="5">
        <v>339</v>
      </c>
      <c r="CP1737" s="5">
        <v>236</v>
      </c>
      <c r="CQ1737" s="5">
        <v>29</v>
      </c>
      <c r="CR1737" s="5">
        <v>396</v>
      </c>
      <c r="CS1737" s="5">
        <v>821</v>
      </c>
      <c r="CT1737" s="5">
        <v>821</v>
      </c>
      <c r="CU1737" s="5">
        <v>377</v>
      </c>
      <c r="CV1737" s="5">
        <v>444</v>
      </c>
      <c r="CW1737" s="5">
        <v>115</v>
      </c>
      <c r="CX1737" s="5">
        <v>193</v>
      </c>
      <c r="CY1737" s="5">
        <v>178</v>
      </c>
      <c r="CZ1737" s="5">
        <v>110</v>
      </c>
      <c r="DA1737" s="5">
        <v>85</v>
      </c>
      <c r="DB1737" s="5">
        <v>140</v>
      </c>
      <c r="DC1737" s="5">
        <v>371</v>
      </c>
      <c r="DD1737" s="5">
        <v>166</v>
      </c>
      <c r="DE1737" s="5">
        <v>319</v>
      </c>
      <c r="DF1737" s="5">
        <v>199</v>
      </c>
      <c r="DG1737" s="5">
        <v>137</v>
      </c>
      <c r="DH1737" s="5">
        <v>272</v>
      </c>
      <c r="DI1737" s="5">
        <v>129</v>
      </c>
      <c r="DJ1737" s="5">
        <v>181</v>
      </c>
      <c r="DK1737" s="5">
        <v>239</v>
      </c>
      <c r="DL1737" s="5">
        <v>401</v>
      </c>
      <c r="DM1737" s="5">
        <v>420</v>
      </c>
      <c r="DN1737" s="5">
        <v>203</v>
      </c>
      <c r="DO1737" s="5">
        <v>618</v>
      </c>
      <c r="DP1737" s="5">
        <v>93</v>
      </c>
      <c r="DQ1737" s="5">
        <v>70</v>
      </c>
      <c r="DR1737" s="5">
        <v>56</v>
      </c>
      <c r="DS1737" s="5">
        <v>144</v>
      </c>
      <c r="DT1737" s="5">
        <v>96</v>
      </c>
      <c r="DU1737" s="5">
        <v>222</v>
      </c>
      <c r="DV1737" s="5">
        <v>66</v>
      </c>
      <c r="DW1737" s="5">
        <v>104</v>
      </c>
      <c r="DX1737" s="5">
        <v>122</v>
      </c>
      <c r="DY1737" s="5">
        <v>0</v>
      </c>
      <c r="DZ1737" s="5">
        <v>0</v>
      </c>
      <c r="EA1737" s="5">
        <v>0</v>
      </c>
      <c r="EB1737" s="5">
        <v>0</v>
      </c>
      <c r="EC1737" s="5">
        <v>248</v>
      </c>
      <c r="ED1737" s="5">
        <v>244</v>
      </c>
      <c r="EE1737" s="5">
        <v>261</v>
      </c>
      <c r="EF1737" s="5">
        <v>171</v>
      </c>
      <c r="EG1737" s="5">
        <v>101</v>
      </c>
      <c r="EH1737" s="5">
        <v>17</v>
      </c>
      <c r="EI1737" s="5">
        <v>24</v>
      </c>
      <c r="EJ1737" s="5">
        <v>192</v>
      </c>
      <c r="EK1737" s="5">
        <v>339</v>
      </c>
      <c r="EL1737" s="5">
        <v>236</v>
      </c>
      <c r="EM1737" s="5">
        <v>29</v>
      </c>
      <c r="EN1737" s="5">
        <v>396</v>
      </c>
      <c r="EO1737" s="5">
        <v>821</v>
      </c>
      <c r="EP1737" s="5">
        <v>821</v>
      </c>
      <c r="EQ1737" s="5">
        <v>377</v>
      </c>
      <c r="ER1737" s="5">
        <v>444</v>
      </c>
      <c r="ES1737" s="5">
        <v>115</v>
      </c>
      <c r="ET1737" s="5">
        <v>193</v>
      </c>
      <c r="EU1737" s="5">
        <v>178</v>
      </c>
      <c r="EV1737" s="5">
        <v>110</v>
      </c>
      <c r="EW1737" s="5">
        <v>85</v>
      </c>
      <c r="EX1737" s="5">
        <v>140</v>
      </c>
      <c r="EY1737" s="5">
        <v>371</v>
      </c>
      <c r="EZ1737" s="5">
        <v>166</v>
      </c>
      <c r="FA1737" s="5">
        <v>319</v>
      </c>
      <c r="FB1737" s="5">
        <v>199</v>
      </c>
      <c r="FC1737" s="5">
        <v>137</v>
      </c>
      <c r="FD1737" s="5">
        <v>272</v>
      </c>
      <c r="FE1737" s="5">
        <v>129</v>
      </c>
      <c r="FF1737" s="5">
        <v>181</v>
      </c>
      <c r="FG1737" s="5">
        <v>239</v>
      </c>
      <c r="FH1737" s="5">
        <v>401</v>
      </c>
      <c r="FI1737" s="5">
        <v>420</v>
      </c>
      <c r="FJ1737" s="5">
        <v>203</v>
      </c>
      <c r="FK1737" s="5">
        <v>618</v>
      </c>
      <c r="FL1737" s="5">
        <v>93</v>
      </c>
      <c r="FM1737" s="5">
        <v>70</v>
      </c>
      <c r="FN1737" s="5">
        <v>56</v>
      </c>
      <c r="FO1737" s="5">
        <v>144</v>
      </c>
      <c r="FP1737" s="5">
        <v>96</v>
      </c>
      <c r="FQ1737" s="5">
        <v>222</v>
      </c>
      <c r="FR1737" s="5">
        <v>66</v>
      </c>
      <c r="FS1737" s="5">
        <v>104</v>
      </c>
      <c r="FT1737" s="5">
        <v>122</v>
      </c>
      <c r="FU1737" s="5">
        <v>0</v>
      </c>
      <c r="FV1737" s="5">
        <v>0</v>
      </c>
      <c r="FW1737" s="5">
        <v>0</v>
      </c>
      <c r="FX1737" s="5">
        <v>0</v>
      </c>
      <c r="FY1737" s="5">
        <v>248</v>
      </c>
      <c r="FZ1737" s="5">
        <v>244</v>
      </c>
      <c r="GA1737" s="5">
        <v>261</v>
      </c>
      <c r="GB1737" s="5">
        <v>171</v>
      </c>
      <c r="GC1737" s="5">
        <v>101</v>
      </c>
      <c r="GD1737" s="5">
        <v>17</v>
      </c>
      <c r="GE1737" s="5">
        <v>24</v>
      </c>
      <c r="GF1737" s="5">
        <v>192</v>
      </c>
      <c r="GG1737" s="5">
        <v>339</v>
      </c>
      <c r="GH1737" s="5">
        <v>236</v>
      </c>
      <c r="GI1737" s="5">
        <v>29</v>
      </c>
      <c r="GJ1737" s="5">
        <v>396</v>
      </c>
      <c r="GK1737" s="5">
        <v>821</v>
      </c>
      <c r="GL1737" s="5">
        <v>821</v>
      </c>
      <c r="GM1737" s="5">
        <v>377</v>
      </c>
      <c r="GN1737" s="5">
        <v>444</v>
      </c>
      <c r="GO1737" s="5">
        <v>115</v>
      </c>
      <c r="GP1737" s="5">
        <v>193</v>
      </c>
      <c r="GQ1737" s="5">
        <v>178</v>
      </c>
      <c r="GR1737" s="5">
        <v>110</v>
      </c>
      <c r="GS1737" s="5">
        <v>85</v>
      </c>
      <c r="GT1737" s="5">
        <v>140</v>
      </c>
      <c r="GU1737" s="5">
        <v>371</v>
      </c>
      <c r="GV1737" s="5">
        <v>166</v>
      </c>
      <c r="GW1737" s="5">
        <v>319</v>
      </c>
      <c r="GX1737" s="5">
        <v>199</v>
      </c>
      <c r="GY1737" s="5">
        <v>137</v>
      </c>
      <c r="GZ1737" s="5">
        <v>272</v>
      </c>
      <c r="HA1737" s="5">
        <v>129</v>
      </c>
      <c r="HB1737" s="5">
        <v>181</v>
      </c>
      <c r="HC1737" s="5">
        <v>239</v>
      </c>
      <c r="HD1737" s="5">
        <v>401</v>
      </c>
      <c r="HE1737" s="5">
        <v>420</v>
      </c>
      <c r="HF1737" s="5">
        <v>203</v>
      </c>
      <c r="HG1737" s="5">
        <v>618</v>
      </c>
      <c r="HH1737" s="5">
        <v>93</v>
      </c>
      <c r="HI1737" s="5">
        <v>70</v>
      </c>
      <c r="HJ1737" s="5">
        <v>56</v>
      </c>
      <c r="HK1737" s="5">
        <v>144</v>
      </c>
      <c r="HL1737" s="5">
        <v>96</v>
      </c>
      <c r="HM1737" s="5">
        <v>222</v>
      </c>
      <c r="HN1737" s="5">
        <v>66</v>
      </c>
      <c r="HO1737" s="5">
        <v>104</v>
      </c>
      <c r="HP1737" s="5">
        <v>122</v>
      </c>
      <c r="HQ1737" s="5">
        <v>0</v>
      </c>
      <c r="HR1737" s="5">
        <v>0</v>
      </c>
      <c r="HS1737" s="5">
        <v>0</v>
      </c>
      <c r="HT1737" s="5">
        <v>0</v>
      </c>
      <c r="HU1737" s="5">
        <v>248</v>
      </c>
      <c r="HV1737" s="5">
        <v>244</v>
      </c>
      <c r="HW1737" s="5">
        <v>261</v>
      </c>
      <c r="HX1737" s="5">
        <v>171</v>
      </c>
      <c r="HY1737" s="5">
        <v>101</v>
      </c>
      <c r="HZ1737" s="5">
        <v>17</v>
      </c>
      <c r="IA1737" s="5">
        <v>24</v>
      </c>
      <c r="IB1737" s="5">
        <v>192</v>
      </c>
      <c r="IC1737" s="5">
        <v>339</v>
      </c>
      <c r="ID1737" s="5">
        <v>236</v>
      </c>
      <c r="IE1737" s="5">
        <v>29</v>
      </c>
      <c r="IF1737" s="5">
        <v>396</v>
      </c>
      <c r="IG1737" s="5">
        <v>821</v>
      </c>
      <c r="IH1737" s="5">
        <v>821</v>
      </c>
      <c r="II1737" s="5">
        <v>377</v>
      </c>
      <c r="IJ1737" s="5">
        <v>444</v>
      </c>
      <c r="IK1737" s="5">
        <v>115</v>
      </c>
      <c r="IL1737" s="5">
        <v>193</v>
      </c>
      <c r="IM1737" s="5">
        <v>178</v>
      </c>
      <c r="IN1737" s="5">
        <v>110</v>
      </c>
      <c r="IO1737" s="5">
        <v>85</v>
      </c>
      <c r="IP1737" s="5">
        <v>140</v>
      </c>
      <c r="IQ1737" s="5">
        <v>371</v>
      </c>
      <c r="IR1737" s="5">
        <v>166</v>
      </c>
      <c r="IS1737" s="5">
        <v>319</v>
      </c>
      <c r="IT1737" s="5">
        <v>199</v>
      </c>
      <c r="IU1737" s="5">
        <v>137</v>
      </c>
      <c r="IV1737" s="5">
        <v>272</v>
      </c>
      <c r="IW1737" s="5">
        <v>129</v>
      </c>
      <c r="IX1737" s="5">
        <v>181</v>
      </c>
      <c r="IY1737" s="5">
        <v>239</v>
      </c>
      <c r="IZ1737" s="5">
        <v>401</v>
      </c>
      <c r="JA1737" s="5">
        <v>420</v>
      </c>
      <c r="JB1737" s="5">
        <v>203</v>
      </c>
      <c r="JC1737" s="5">
        <v>618</v>
      </c>
      <c r="JD1737" s="5">
        <v>93</v>
      </c>
      <c r="JE1737" s="5">
        <v>70</v>
      </c>
      <c r="JF1737" s="5">
        <v>56</v>
      </c>
      <c r="JG1737" s="5">
        <v>144</v>
      </c>
      <c r="JH1737" s="5">
        <v>96</v>
      </c>
      <c r="JI1737" s="5">
        <v>222</v>
      </c>
      <c r="JJ1737" s="5">
        <v>66</v>
      </c>
      <c r="JK1737" s="5">
        <v>104</v>
      </c>
      <c r="JL1737" s="5">
        <v>122</v>
      </c>
      <c r="JM1737" s="5">
        <v>0</v>
      </c>
      <c r="JN1737" s="5">
        <v>0</v>
      </c>
      <c r="JO1737" s="5">
        <v>0</v>
      </c>
      <c r="JP1737" s="5">
        <v>0</v>
      </c>
      <c r="JQ1737" s="5">
        <v>248</v>
      </c>
      <c r="JR1737" s="5">
        <v>244</v>
      </c>
      <c r="JS1737" s="5">
        <v>261</v>
      </c>
      <c r="JT1737" s="5">
        <v>171</v>
      </c>
      <c r="JU1737" s="5">
        <v>101</v>
      </c>
      <c r="JV1737" s="5">
        <v>17</v>
      </c>
      <c r="JW1737" s="5">
        <v>24</v>
      </c>
      <c r="JX1737" s="5">
        <v>192</v>
      </c>
      <c r="JY1737" s="5">
        <v>339</v>
      </c>
      <c r="JZ1737" s="5">
        <v>236</v>
      </c>
      <c r="KA1737" s="5">
        <v>29</v>
      </c>
      <c r="KB1737" s="5">
        <v>396</v>
      </c>
      <c r="KC1737" s="5">
        <v>821</v>
      </c>
      <c r="KD1737" s="5">
        <v>821</v>
      </c>
      <c r="KE1737" s="5">
        <v>377</v>
      </c>
      <c r="KF1737" s="5">
        <v>444</v>
      </c>
      <c r="KG1737" s="5">
        <v>115</v>
      </c>
      <c r="KH1737" s="5">
        <v>193</v>
      </c>
      <c r="KI1737" s="5">
        <v>178</v>
      </c>
      <c r="KJ1737" s="5">
        <v>110</v>
      </c>
      <c r="KK1737" s="5">
        <v>85</v>
      </c>
      <c r="KL1737" s="5">
        <v>140</v>
      </c>
      <c r="KM1737" s="5">
        <v>371</v>
      </c>
      <c r="KN1737" s="5">
        <v>166</v>
      </c>
      <c r="KO1737" s="5">
        <v>319</v>
      </c>
      <c r="KP1737" s="5">
        <v>199</v>
      </c>
      <c r="KQ1737" s="5">
        <v>137</v>
      </c>
      <c r="KR1737" s="5">
        <v>272</v>
      </c>
      <c r="KS1737" s="5">
        <v>129</v>
      </c>
      <c r="KT1737" s="5">
        <v>181</v>
      </c>
      <c r="KU1737" s="5">
        <v>239</v>
      </c>
      <c r="KV1737" s="5">
        <v>401</v>
      </c>
      <c r="KW1737" s="5">
        <v>420</v>
      </c>
      <c r="KX1737" s="5">
        <v>203</v>
      </c>
      <c r="KY1737" s="5">
        <v>618</v>
      </c>
      <c r="KZ1737" s="5">
        <v>93</v>
      </c>
      <c r="LA1737" s="5">
        <v>70</v>
      </c>
      <c r="LB1737" s="5">
        <v>56</v>
      </c>
      <c r="LC1737" s="5">
        <v>144</v>
      </c>
      <c r="LD1737" s="5">
        <v>96</v>
      </c>
      <c r="LE1737" s="5">
        <v>222</v>
      </c>
      <c r="LF1737" s="5">
        <v>66</v>
      </c>
      <c r="LG1737" s="5">
        <v>104</v>
      </c>
      <c r="LH1737" s="5">
        <v>122</v>
      </c>
      <c r="LI1737" s="5">
        <v>0</v>
      </c>
      <c r="LJ1737" s="5">
        <v>0</v>
      </c>
      <c r="LK1737" s="5">
        <v>0</v>
      </c>
      <c r="LL1737" s="5">
        <v>0</v>
      </c>
      <c r="LM1737" s="5">
        <v>248</v>
      </c>
      <c r="LN1737" s="5">
        <v>244</v>
      </c>
      <c r="LO1737" s="5">
        <v>261</v>
      </c>
      <c r="LP1737" s="5">
        <v>171</v>
      </c>
      <c r="LQ1737" s="5">
        <v>101</v>
      </c>
      <c r="LR1737" s="5">
        <v>17</v>
      </c>
      <c r="LS1737" s="5">
        <v>24</v>
      </c>
      <c r="LT1737" s="5">
        <v>192</v>
      </c>
      <c r="LU1737" s="5">
        <v>339</v>
      </c>
      <c r="LV1737" s="5">
        <v>236</v>
      </c>
      <c r="LW1737" s="5">
        <v>29</v>
      </c>
      <c r="LX1737" s="5">
        <v>396</v>
      </c>
      <c r="LY1737" s="5">
        <v>821</v>
      </c>
      <c r="LZ1737" s="5">
        <v>821</v>
      </c>
      <c r="MA1737" s="5">
        <v>377</v>
      </c>
      <c r="MB1737" s="5">
        <v>444</v>
      </c>
      <c r="MC1737" s="5">
        <v>115</v>
      </c>
      <c r="MD1737" s="5">
        <v>193</v>
      </c>
      <c r="ME1737" s="5">
        <v>178</v>
      </c>
      <c r="MF1737" s="5">
        <v>110</v>
      </c>
      <c r="MG1737" s="5">
        <v>85</v>
      </c>
      <c r="MH1737" s="5">
        <v>140</v>
      </c>
      <c r="MI1737" s="5">
        <v>371</v>
      </c>
      <c r="MJ1737" s="5">
        <v>166</v>
      </c>
      <c r="MK1737" s="5">
        <v>319</v>
      </c>
      <c r="ML1737" s="5">
        <v>199</v>
      </c>
      <c r="MM1737" s="5">
        <v>137</v>
      </c>
      <c r="MN1737" s="5">
        <v>272</v>
      </c>
      <c r="MO1737" s="5">
        <v>129</v>
      </c>
      <c r="MP1737" s="5">
        <v>181</v>
      </c>
      <c r="MQ1737" s="5">
        <v>239</v>
      </c>
      <c r="MR1737" s="5">
        <v>401</v>
      </c>
      <c r="MS1737" s="5">
        <v>420</v>
      </c>
      <c r="MT1737" s="5">
        <v>203</v>
      </c>
      <c r="MU1737" s="5">
        <v>618</v>
      </c>
      <c r="MV1737" s="5">
        <v>93</v>
      </c>
      <c r="MW1737" s="5">
        <v>70</v>
      </c>
      <c r="MX1737" s="5">
        <v>56</v>
      </c>
      <c r="MY1737" s="5">
        <v>144</v>
      </c>
      <c r="MZ1737" s="5">
        <v>96</v>
      </c>
      <c r="NA1737" s="5">
        <v>222</v>
      </c>
      <c r="NB1737" s="5">
        <v>66</v>
      </c>
      <c r="NC1737" s="5">
        <v>104</v>
      </c>
      <c r="ND1737" s="5">
        <v>122</v>
      </c>
      <c r="NE1737" s="5">
        <v>0</v>
      </c>
      <c r="NF1737" s="5">
        <v>0</v>
      </c>
      <c r="NG1737" s="5">
        <v>0</v>
      </c>
      <c r="NH1737" s="5">
        <v>0</v>
      </c>
      <c r="NI1737" s="5">
        <v>248</v>
      </c>
      <c r="NJ1737" s="5">
        <v>244</v>
      </c>
      <c r="NK1737" s="5">
        <v>261</v>
      </c>
      <c r="NL1737" s="5">
        <v>171</v>
      </c>
      <c r="NM1737" s="5">
        <v>101</v>
      </c>
      <c r="NN1737" s="5">
        <v>17</v>
      </c>
      <c r="NO1737" s="5">
        <v>24</v>
      </c>
      <c r="NP1737" s="5">
        <v>192</v>
      </c>
      <c r="NQ1737" s="5">
        <v>339</v>
      </c>
      <c r="NR1737" s="5">
        <v>236</v>
      </c>
      <c r="NS1737" s="5">
        <v>29</v>
      </c>
      <c r="NT1737" s="5">
        <v>396</v>
      </c>
      <c r="NU1737" s="5">
        <v>821</v>
      </c>
      <c r="NV1737" s="5">
        <v>821</v>
      </c>
      <c r="NW1737" s="5">
        <v>377</v>
      </c>
      <c r="NX1737" s="5">
        <v>444</v>
      </c>
      <c r="NY1737" s="5">
        <v>115</v>
      </c>
      <c r="NZ1737" s="5">
        <v>193</v>
      </c>
      <c r="OA1737" s="5">
        <v>178</v>
      </c>
      <c r="OB1737" s="5">
        <v>110</v>
      </c>
      <c r="OC1737" s="5">
        <v>85</v>
      </c>
      <c r="OD1737" s="5">
        <v>140</v>
      </c>
      <c r="OE1737" s="5">
        <v>371</v>
      </c>
      <c r="OF1737" s="5">
        <v>166</v>
      </c>
      <c r="OG1737" s="5">
        <v>319</v>
      </c>
      <c r="OH1737" s="5">
        <v>199</v>
      </c>
      <c r="OI1737" s="5">
        <v>137</v>
      </c>
      <c r="OJ1737" s="5">
        <v>272</v>
      </c>
      <c r="OK1737" s="5">
        <v>129</v>
      </c>
      <c r="OL1737" s="5">
        <v>181</v>
      </c>
      <c r="OM1737" s="5">
        <v>239</v>
      </c>
      <c r="ON1737" s="5">
        <v>401</v>
      </c>
      <c r="OO1737" s="5">
        <v>420</v>
      </c>
      <c r="OP1737" s="5">
        <v>203</v>
      </c>
      <c r="OQ1737" s="5">
        <v>618</v>
      </c>
      <c r="OR1737" s="5">
        <v>93</v>
      </c>
      <c r="OS1737" s="5">
        <v>70</v>
      </c>
      <c r="OT1737" s="5">
        <v>56</v>
      </c>
      <c r="OU1737" s="5">
        <v>144</v>
      </c>
      <c r="OV1737" s="5">
        <v>96</v>
      </c>
      <c r="OW1737" s="5">
        <v>222</v>
      </c>
      <c r="OX1737" s="5">
        <v>66</v>
      </c>
      <c r="OY1737" s="5">
        <v>104</v>
      </c>
      <c r="OZ1737" s="5">
        <v>122</v>
      </c>
      <c r="PA1737" s="5">
        <v>0</v>
      </c>
      <c r="PB1737" s="5">
        <v>0</v>
      </c>
      <c r="PC1737" s="5">
        <v>0</v>
      </c>
      <c r="PD1737" s="5">
        <v>0</v>
      </c>
      <c r="PE1737" s="5">
        <v>248</v>
      </c>
      <c r="PF1737" s="5">
        <v>244</v>
      </c>
      <c r="PG1737" s="5">
        <v>261</v>
      </c>
      <c r="PH1737" s="5">
        <v>171</v>
      </c>
      <c r="PI1737" s="5">
        <v>101</v>
      </c>
      <c r="PJ1737" s="5">
        <v>17</v>
      </c>
      <c r="PK1737" s="5">
        <v>24</v>
      </c>
      <c r="PL1737" s="5">
        <v>192</v>
      </c>
      <c r="PM1737" s="5">
        <v>339</v>
      </c>
      <c r="PN1737" s="5">
        <v>236</v>
      </c>
      <c r="PO1737" s="5">
        <v>29</v>
      </c>
      <c r="PP1737" s="5">
        <v>396</v>
      </c>
      <c r="PQ1737" s="5">
        <v>821</v>
      </c>
    </row>
    <row r="1738" spans="1:433" x14ac:dyDescent="0.35">
      <c r="A1738" s="3" t="s">
        <v>826</v>
      </c>
      <c r="B1738" s="4">
        <v>0.32403706283239997</v>
      </c>
      <c r="C1738" s="4">
        <v>0.33572667357710001</v>
      </c>
      <c r="D1738" s="4">
        <v>0.3114317935484</v>
      </c>
      <c r="E1738" s="4">
        <v>0.19145714123809998</v>
      </c>
      <c r="F1738" s="4">
        <v>0.38304871084210002</v>
      </c>
      <c r="G1738" s="4">
        <v>0.34157387320460003</v>
      </c>
      <c r="H1738" s="4">
        <v>0.33576006535429997</v>
      </c>
      <c r="I1738" s="4">
        <v>0.38479451092120004</v>
      </c>
      <c r="J1738" s="4">
        <v>0.30943566956890001</v>
      </c>
      <c r="K1738" s="4">
        <v>0.36359953276170004</v>
      </c>
      <c r="L1738" s="4">
        <v>0.28889422108189999</v>
      </c>
      <c r="M1738" s="4">
        <v>0.31118049480650001</v>
      </c>
      <c r="N1738" s="4">
        <v>0.37271399917039999</v>
      </c>
      <c r="O1738" s="4">
        <v>0.31086239186179998</v>
      </c>
      <c r="P1738" s="4">
        <v>0.3557895918624</v>
      </c>
      <c r="Q1738" s="4">
        <v>0.33780078969030003</v>
      </c>
      <c r="R1738" s="4">
        <v>0.29064651621729998</v>
      </c>
      <c r="S1738" s="4">
        <v>0.29743456220559999</v>
      </c>
      <c r="T1738" s="4">
        <v>0.34646347648440001</v>
      </c>
      <c r="U1738" s="4">
        <v>0.29384475490060002</v>
      </c>
      <c r="V1738" s="4">
        <v>0.25130081792119996</v>
      </c>
      <c r="W1738" s="4">
        <v>0.34966549497510002</v>
      </c>
      <c r="X1738" s="4">
        <v>0.30525322414189998</v>
      </c>
      <c r="Y1738" s="4">
        <v>0.36991465007739999</v>
      </c>
      <c r="Z1738" s="4">
        <v>0.45312806046379994</v>
      </c>
      <c r="AA1738" s="4">
        <v>0.30425639582390002</v>
      </c>
      <c r="AB1738" s="4">
        <v>0.31409239931729999</v>
      </c>
      <c r="AC1738" s="4">
        <v>0.2976683283114</v>
      </c>
      <c r="AD1738" s="4">
        <v>0.2252023997698</v>
      </c>
      <c r="AE1738" s="4">
        <v>0.40317695352100003</v>
      </c>
      <c r="AF1738" s="4">
        <v>0.29704862249880004</v>
      </c>
      <c r="AG1738" s="4"/>
      <c r="AH1738" s="4"/>
      <c r="AI1738" s="4"/>
      <c r="AJ1738" s="4"/>
      <c r="AK1738" s="4">
        <v>0.3313787894354</v>
      </c>
      <c r="AL1738" s="4">
        <v>0.32975255756470001</v>
      </c>
      <c r="AM1738" s="4">
        <v>0.33394200074079999</v>
      </c>
      <c r="AN1738" s="4">
        <v>0.2513455748242</v>
      </c>
      <c r="AO1738" s="4">
        <v>0.29008157563780002</v>
      </c>
      <c r="AP1738" s="4">
        <v>0.26616388851859996</v>
      </c>
      <c r="AQ1738" s="4">
        <v>0.30787710955850001</v>
      </c>
      <c r="AR1738" s="4">
        <v>0.39493632909339998</v>
      </c>
      <c r="AS1738" s="4">
        <v>0.27671445008189999</v>
      </c>
      <c r="AT1738" s="4">
        <v>0.3264873848507</v>
      </c>
      <c r="AU1738" s="4">
        <v>0.33325048149799996</v>
      </c>
      <c r="AV1738" s="4">
        <v>0.32893885012480001</v>
      </c>
      <c r="AW1738" s="4">
        <v>0.32403706283239997</v>
      </c>
      <c r="AX1738" s="4">
        <v>0.39495815035189996</v>
      </c>
      <c r="AY1738" s="4">
        <v>0.36108931199270006</v>
      </c>
      <c r="AZ1738" s="4">
        <v>0.43147996764619995</v>
      </c>
      <c r="BA1738" s="4">
        <v>0.3682236984833</v>
      </c>
      <c r="BB1738" s="4">
        <v>0.34325103995649997</v>
      </c>
      <c r="BC1738" s="4">
        <v>0.38645577190829994</v>
      </c>
      <c r="BD1738" s="4">
        <v>0.48835072470509999</v>
      </c>
      <c r="BE1738" s="4">
        <v>0.4027110732245</v>
      </c>
      <c r="BF1738" s="4">
        <v>0.38674494759920003</v>
      </c>
      <c r="BG1738" s="4">
        <v>0.36351143333019997</v>
      </c>
      <c r="BH1738" s="4">
        <v>0.34891803905410002</v>
      </c>
      <c r="BI1738" s="4">
        <v>0.4154121539997</v>
      </c>
      <c r="BJ1738" s="4">
        <v>0.41152633136549999</v>
      </c>
      <c r="BK1738" s="4">
        <v>0.3771130648639</v>
      </c>
      <c r="BL1738" s="4">
        <v>0.32109759673049998</v>
      </c>
      <c r="BM1738" s="4">
        <v>0.4583359410683</v>
      </c>
      <c r="BN1738" s="4">
        <v>0.41268761577409996</v>
      </c>
      <c r="BO1738" s="4">
        <v>0.38280356447140002</v>
      </c>
      <c r="BP1738" s="4">
        <v>0.39224744991880001</v>
      </c>
      <c r="BQ1738" s="4">
        <v>0.39860752128820004</v>
      </c>
      <c r="BR1738" s="4">
        <v>0.41853973719019999</v>
      </c>
      <c r="BS1738" s="4">
        <v>0.38664923780299998</v>
      </c>
      <c r="BT1738" s="4">
        <v>0.38866546962530002</v>
      </c>
      <c r="BU1738" s="4">
        <v>0.37782795787599999</v>
      </c>
      <c r="BV1738" s="4">
        <v>0.26324392038940003</v>
      </c>
      <c r="BW1738" s="4">
        <v>0.4363338170121</v>
      </c>
      <c r="BX1738" s="4">
        <v>0.47319842337820001</v>
      </c>
      <c r="BY1738" s="4">
        <v>0.41841037083449995</v>
      </c>
      <c r="BZ1738" s="4">
        <v>0.42110914394540006</v>
      </c>
      <c r="CA1738" s="4">
        <v>0.29948584868310002</v>
      </c>
      <c r="CB1738" s="4">
        <v>0.4315300177925</v>
      </c>
      <c r="CC1738" s="4"/>
      <c r="CD1738" s="4"/>
      <c r="CE1738" s="4"/>
      <c r="CF1738" s="4"/>
      <c r="CG1738" s="4">
        <v>0.44414222981100004</v>
      </c>
      <c r="CH1738" s="4">
        <v>0.39711281047450003</v>
      </c>
      <c r="CI1738" s="4">
        <v>0.41575438547519999</v>
      </c>
      <c r="CJ1738" s="4">
        <v>0.43447838555520002</v>
      </c>
      <c r="CK1738" s="4">
        <v>0.34512806355709996</v>
      </c>
      <c r="CL1738" s="4">
        <v>0.60539777819219998</v>
      </c>
      <c r="CM1738" s="4">
        <v>0.1593531447737</v>
      </c>
      <c r="CN1738" s="4">
        <v>0.36548237915279996</v>
      </c>
      <c r="CO1738" s="4">
        <v>0.43101329374000003</v>
      </c>
      <c r="CP1738" s="4">
        <v>0.40729015310510003</v>
      </c>
      <c r="CQ1738" s="4">
        <v>0.25425029076889999</v>
      </c>
      <c r="CR1738" s="4">
        <v>0.39612928706620004</v>
      </c>
      <c r="CS1738" s="4">
        <v>0.39495815035189996</v>
      </c>
      <c r="CT1738" s="4">
        <v>0.1602868472931</v>
      </c>
      <c r="CU1738" s="4">
        <v>0.15508802564269999</v>
      </c>
      <c r="CV1738" s="4">
        <v>0.16589289768210003</v>
      </c>
      <c r="CW1738" s="4">
        <v>0.25021168953859996</v>
      </c>
      <c r="CX1738" s="4">
        <v>0.15361798298480001</v>
      </c>
      <c r="CY1738" s="4">
        <v>0.148130383177</v>
      </c>
      <c r="CZ1738" s="4">
        <v>0.1168875164843</v>
      </c>
      <c r="DA1738" s="4">
        <v>0.1213530763693</v>
      </c>
      <c r="DB1738" s="4">
        <v>0.16786979142660002</v>
      </c>
      <c r="DC1738" s="4">
        <v>0.15104463220210002</v>
      </c>
      <c r="DD1738" s="4">
        <v>0.22380947454779998</v>
      </c>
      <c r="DE1738" s="4">
        <v>0.14701347366209999</v>
      </c>
      <c r="DF1738" s="4">
        <v>0.1268515478567</v>
      </c>
      <c r="DG1738" s="4">
        <v>0.1724034013603</v>
      </c>
      <c r="DH1738" s="4">
        <v>0.18934119498169999</v>
      </c>
      <c r="DI1738" s="4">
        <v>0.13753438615669999</v>
      </c>
      <c r="DJ1738" s="4">
        <v>0.15150167712569998</v>
      </c>
      <c r="DK1738" s="4">
        <v>0.1638738434392</v>
      </c>
      <c r="DL1738" s="4">
        <v>0.1624824707685</v>
      </c>
      <c r="DM1738" s="4">
        <v>0.15733091590340001</v>
      </c>
      <c r="DN1738" s="4">
        <v>0.17786463987350001</v>
      </c>
      <c r="DO1738" s="4">
        <v>0.15409335648370001</v>
      </c>
      <c r="DP1738" s="4">
        <v>0.17102157632200002</v>
      </c>
      <c r="DQ1738" s="4">
        <v>0.1864082106062</v>
      </c>
      <c r="DR1738" s="4">
        <v>6.0103244671810004E-2</v>
      </c>
      <c r="DS1738" s="4">
        <v>0.1549988897449</v>
      </c>
      <c r="DT1738" s="4">
        <v>0.14355826431099999</v>
      </c>
      <c r="DU1738" s="4">
        <v>0.1875710842535</v>
      </c>
      <c r="DV1738" s="4">
        <v>0.184158160765</v>
      </c>
      <c r="DW1738" s="4">
        <v>0.1176346344533</v>
      </c>
      <c r="DX1738" s="4">
        <v>0.17433190908339999</v>
      </c>
      <c r="DY1738" s="4"/>
      <c r="DZ1738" s="4"/>
      <c r="EA1738" s="4"/>
      <c r="EB1738" s="4"/>
      <c r="EC1738" s="4">
        <v>0.12834266061550001</v>
      </c>
      <c r="ED1738" s="4">
        <v>0.1834495090238</v>
      </c>
      <c r="EE1738" s="4">
        <v>0.15340934712590001</v>
      </c>
      <c r="EF1738" s="4">
        <v>0.18589269865319999</v>
      </c>
      <c r="EG1738" s="4">
        <v>0.23154328546030001</v>
      </c>
      <c r="EH1738" s="4">
        <v>4.7456931503870002E-2</v>
      </c>
      <c r="EI1738" s="4">
        <v>0.24447410940350001</v>
      </c>
      <c r="EJ1738" s="4">
        <v>0.13633624614090001</v>
      </c>
      <c r="EK1738" s="4">
        <v>0.17950864495569999</v>
      </c>
      <c r="EL1738" s="4">
        <v>0.12347145642079999</v>
      </c>
      <c r="EM1738" s="4">
        <v>0.25885891743709999</v>
      </c>
      <c r="EN1738" s="4">
        <v>0.13846940107280001</v>
      </c>
      <c r="EO1738" s="4">
        <v>0.1602868472931</v>
      </c>
      <c r="EP1738" s="4">
        <v>7.8273396402919998E-2</v>
      </c>
      <c r="EQ1738" s="4">
        <v>0.1014266748367</v>
      </c>
      <c r="ER1738" s="4">
        <v>5.3306499228790001E-2</v>
      </c>
      <c r="ES1738" s="4">
        <v>0.13263537883670001</v>
      </c>
      <c r="ET1738" s="4">
        <v>7.0691257889569994E-2</v>
      </c>
      <c r="EU1738" s="4">
        <v>7.5136960393390004E-2</v>
      </c>
      <c r="EV1738" s="4">
        <v>4.564387099476E-2</v>
      </c>
      <c r="EW1738" s="4">
        <v>4.2099663350469996E-2</v>
      </c>
      <c r="EX1738" s="4">
        <v>9.7166766026929988E-2</v>
      </c>
      <c r="EY1738" s="4">
        <v>7.277602216147E-2</v>
      </c>
      <c r="EZ1738" s="4">
        <v>9.948462642684E-2</v>
      </c>
      <c r="FA1738" s="4">
        <v>7.9288839796949992E-2</v>
      </c>
      <c r="FB1738" s="4">
        <v>4.8278740342170001E-2</v>
      </c>
      <c r="FC1738" s="4">
        <v>9.9790920211850001E-2</v>
      </c>
      <c r="FD1738" s="4">
        <v>0.1009009733702</v>
      </c>
      <c r="FE1738" s="4">
        <v>3.5214596780519997E-2</v>
      </c>
      <c r="FF1738" s="4">
        <v>9.2877544817120003E-2</v>
      </c>
      <c r="FG1738" s="4">
        <v>9.4532316409190006E-2</v>
      </c>
      <c r="FH1738" s="4">
        <v>6.6846525443260002E-2</v>
      </c>
      <c r="FI1738" s="4">
        <v>9.3657202840490006E-2</v>
      </c>
      <c r="FJ1738" s="4">
        <v>8.9921821519720002E-2</v>
      </c>
      <c r="FK1738" s="4">
        <v>7.4169103240149997E-2</v>
      </c>
      <c r="FL1738" s="4">
        <v>8.9764224725639996E-2</v>
      </c>
      <c r="FM1738" s="4">
        <v>3.4350214560449996E-2</v>
      </c>
      <c r="FN1738" s="4">
        <v>0.17584583989729999</v>
      </c>
      <c r="FO1738" s="4">
        <v>6.010016104312E-2</v>
      </c>
      <c r="FP1738" s="4">
        <v>3.7078474694049998E-2</v>
      </c>
      <c r="FQ1738" s="4">
        <v>5.6708439623210004E-2</v>
      </c>
      <c r="FR1738" s="4">
        <v>9.4607707650449999E-2</v>
      </c>
      <c r="FS1738" s="4">
        <v>0.1120037059361</v>
      </c>
      <c r="FT1738" s="4">
        <v>8.4807119988879992E-2</v>
      </c>
      <c r="FU1738" s="4"/>
      <c r="FV1738" s="4"/>
      <c r="FW1738" s="4"/>
      <c r="FX1738" s="4"/>
      <c r="FY1738" s="4">
        <v>5.6563299913419997E-2</v>
      </c>
      <c r="FZ1738" s="4">
        <v>6.3631031906959998E-2</v>
      </c>
      <c r="GA1738" s="4">
        <v>5.8984942128120006E-2</v>
      </c>
      <c r="GB1738" s="4">
        <v>7.1833599790359998E-2</v>
      </c>
      <c r="GC1738" s="4">
        <v>8.4196220830699997E-2</v>
      </c>
      <c r="GD1738" s="4">
        <v>5.8122368040900006E-2</v>
      </c>
      <c r="GE1738" s="4">
        <v>0.1603347909432</v>
      </c>
      <c r="GF1738" s="4">
        <v>6.6784552175229994E-2</v>
      </c>
      <c r="GG1738" s="4">
        <v>6.1557492831270003E-2</v>
      </c>
      <c r="GH1738" s="4">
        <v>0.1008695951543</v>
      </c>
      <c r="GI1738" s="4">
        <v>0.1536403102959</v>
      </c>
      <c r="GJ1738" s="4">
        <v>0.10061119829780001</v>
      </c>
      <c r="GK1738" s="4">
        <v>7.8273396402919998E-2</v>
      </c>
      <c r="GL1738" s="4">
        <v>1.12896089393E-2</v>
      </c>
      <c r="GM1738" s="4">
        <v>1.557919908145E-2</v>
      </c>
      <c r="GN1738" s="4">
        <v>6.6640110437489993E-3</v>
      </c>
      <c r="GO1738" s="7">
        <v>4.965811211046E-2</v>
      </c>
      <c r="GP1738" s="4">
        <v>1.155078879422E-2</v>
      </c>
      <c r="GQ1738" s="4">
        <v>2.019167139605E-3</v>
      </c>
      <c r="GR1738" s="4">
        <v>5.7376828759059997E-3</v>
      </c>
      <c r="GS1738" s="4">
        <v>0</v>
      </c>
      <c r="GT1738" s="4">
        <v>0</v>
      </c>
      <c r="GU1738" s="4">
        <v>7.081037554298E-3</v>
      </c>
      <c r="GV1738" s="4">
        <v>3.0829752317630001E-2</v>
      </c>
      <c r="GW1738" s="4">
        <v>1.327185710738E-2</v>
      </c>
      <c r="GX1738" s="4">
        <v>3.4724990908190003E-3</v>
      </c>
      <c r="GY1738" s="4">
        <v>0</v>
      </c>
      <c r="GZ1738" s="4">
        <v>1.2805517216419999E-2</v>
      </c>
      <c r="HA1738" s="4">
        <v>8.8731352976760009E-3</v>
      </c>
      <c r="HB1738" s="4">
        <v>5.1946264578640001E-3</v>
      </c>
      <c r="HC1738" s="4">
        <v>1.9624650842319999E-2</v>
      </c>
      <c r="HD1738" s="4">
        <v>1.0766812963979999E-2</v>
      </c>
      <c r="HE1738" s="4">
        <v>1.199344047104E-2</v>
      </c>
      <c r="HF1738" s="4">
        <v>8.2139220846189995E-3</v>
      </c>
      <c r="HG1738" s="4">
        <v>1.2373319432509999E-2</v>
      </c>
      <c r="HH1738" s="4">
        <v>1.249567434603E-2</v>
      </c>
      <c r="HI1738" s="4">
        <v>0</v>
      </c>
      <c r="HJ1738" s="4">
        <v>2.9740475631710003E-2</v>
      </c>
      <c r="HK1738" s="4">
        <v>1.55765553142E-2</v>
      </c>
      <c r="HL1738" s="4">
        <v>3.2072438299359997E-2</v>
      </c>
      <c r="HM1738" s="4">
        <v>4.0224554659890003E-3</v>
      </c>
      <c r="HN1738" s="4">
        <v>1.605733952084E-2</v>
      </c>
      <c r="HO1738" s="4">
        <v>1.3034893737710001E-2</v>
      </c>
      <c r="HP1738" s="4">
        <v>6.3469333613990001E-3</v>
      </c>
      <c r="HQ1738" s="4"/>
      <c r="HR1738" s="4"/>
      <c r="HS1738" s="4"/>
      <c r="HT1738" s="4"/>
      <c r="HU1738" s="4">
        <v>4.9758382152070004E-3</v>
      </c>
      <c r="HV1738" s="4">
        <v>1.0348586055490001E-2</v>
      </c>
      <c r="HW1738" s="4">
        <v>2.5590224320380002E-3</v>
      </c>
      <c r="HX1738" s="4">
        <v>7.4592063731420003E-3</v>
      </c>
      <c r="HY1738" s="4">
        <v>3.3698055009269999E-2</v>
      </c>
      <c r="HZ1738" s="4">
        <v>0</v>
      </c>
      <c r="IA1738" s="4">
        <v>7.4947089537949999E-2</v>
      </c>
      <c r="IB1738" s="4">
        <v>1.051036446172E-2</v>
      </c>
      <c r="IC1738" s="4">
        <v>1.385690579229E-2</v>
      </c>
      <c r="ID1738" s="4">
        <v>1.061257026695E-2</v>
      </c>
      <c r="IE1738" s="4">
        <v>0</v>
      </c>
      <c r="IF1738" s="4">
        <v>6.2122154841309993E-3</v>
      </c>
      <c r="IG1738" s="4">
        <v>1.12896089393E-2</v>
      </c>
      <c r="IH1738" s="4">
        <v>3.115493418039E-2</v>
      </c>
      <c r="II1738" s="4">
        <v>3.1090114869369998E-2</v>
      </c>
      <c r="IJ1738" s="4">
        <v>3.1224830850849997E-2</v>
      </c>
      <c r="IK1738" s="4">
        <v>7.8139797928039999E-3</v>
      </c>
      <c r="IL1738" s="4">
        <v>3.7840219532809999E-2</v>
      </c>
      <c r="IM1738" s="4">
        <v>4.6683844177050002E-2</v>
      </c>
      <c r="IN1738" s="4">
        <v>7.6201395856130005E-3</v>
      </c>
      <c r="IO1738" s="4">
        <v>4.9041676134579999E-2</v>
      </c>
      <c r="IP1738" s="4">
        <v>3.8782825378410005E-2</v>
      </c>
      <c r="IQ1738" s="4">
        <v>4.1987341990180005E-2</v>
      </c>
      <c r="IR1738" s="4">
        <v>8.0638865718149991E-3</v>
      </c>
      <c r="IS1738" s="4">
        <v>3.383318062731E-2</v>
      </c>
      <c r="IT1738" s="4">
        <v>3.7156882174389998E-2</v>
      </c>
      <c r="IU1738" s="4">
        <v>3.9830221702080004E-2</v>
      </c>
      <c r="IV1738" s="4">
        <v>2.0065125838809997E-2</v>
      </c>
      <c r="IW1738" s="4">
        <v>2.2241151006480001E-2</v>
      </c>
      <c r="IX1738" s="4">
        <v>4.7092019607929997E-2</v>
      </c>
      <c r="IY1738" s="4">
        <v>4.1731062632229997E-2</v>
      </c>
      <c r="IZ1738" s="4">
        <v>2.1193264421080001E-2</v>
      </c>
      <c r="JA1738" s="4">
        <v>4.4566164596229994E-2</v>
      </c>
      <c r="JB1738" s="4">
        <v>5.4159061410830003E-2</v>
      </c>
      <c r="JC1738" s="4">
        <v>2.3049488065500001E-2</v>
      </c>
      <c r="JD1738" s="4">
        <v>3.2799830839039999E-2</v>
      </c>
      <c r="JE1738" s="4">
        <v>3.1498966880050001E-2</v>
      </c>
      <c r="JF1738" s="4">
        <v>1.793845894598E-2</v>
      </c>
      <c r="JG1738" s="4">
        <v>2.8734181061820002E-2</v>
      </c>
      <c r="JH1738" s="4">
        <v>0</v>
      </c>
      <c r="JI1738" s="4">
        <v>3.5619321511349999E-2</v>
      </c>
      <c r="JJ1738" s="4">
        <v>5.8865248348400005E-2</v>
      </c>
      <c r="JK1738" s="4">
        <v>5.4663963668889995E-2</v>
      </c>
      <c r="JL1738" s="4">
        <v>5.9353972750820008E-3</v>
      </c>
      <c r="JM1738" s="4"/>
      <c r="JN1738" s="4"/>
      <c r="JO1738" s="4"/>
      <c r="JP1738" s="4"/>
      <c r="JQ1738" s="4">
        <v>3.4597182009580001E-2</v>
      </c>
      <c r="JR1738" s="4">
        <v>1.570550497457E-2</v>
      </c>
      <c r="JS1738" s="4">
        <v>3.5350302097870004E-2</v>
      </c>
      <c r="JT1738" s="4">
        <v>4.8990534803820006E-2</v>
      </c>
      <c r="JU1738" s="4">
        <v>1.535279950476E-2</v>
      </c>
      <c r="JV1738" s="4">
        <v>2.2859033744459998E-2</v>
      </c>
      <c r="JW1738" s="4">
        <v>5.3013755783099997E-2</v>
      </c>
      <c r="JX1738" s="4">
        <v>2.5950128976029999E-2</v>
      </c>
      <c r="JY1738" s="4">
        <v>3.7349212598810001E-2</v>
      </c>
      <c r="JZ1738" s="4">
        <v>3.1268840202110001E-2</v>
      </c>
      <c r="KA1738" s="4">
        <v>0</v>
      </c>
      <c r="KB1738" s="4">
        <v>2.963904795425E-2</v>
      </c>
      <c r="KC1738" s="4">
        <v>3.115493418039E-2</v>
      </c>
      <c r="KD1738" s="4">
        <v>0.71899521318430004</v>
      </c>
      <c r="KE1738" s="4">
        <v>0.69681598556970004</v>
      </c>
      <c r="KF1738" s="4">
        <v>0.74291176119449998</v>
      </c>
      <c r="KG1738" s="6">
        <v>0.55968083972140004</v>
      </c>
      <c r="KH1738" s="4">
        <v>0.72629975079859999</v>
      </c>
      <c r="KI1738" s="4">
        <v>0.72802964511290003</v>
      </c>
      <c r="KJ1738" s="4">
        <v>0.82411079005939991</v>
      </c>
      <c r="KK1738" s="4">
        <v>0.78750558414560001</v>
      </c>
      <c r="KL1738" s="4">
        <v>0.69618061716810009</v>
      </c>
      <c r="KM1738" s="4">
        <v>0.72711096609189996</v>
      </c>
      <c r="KN1738" s="4">
        <v>0.63781226013589998</v>
      </c>
      <c r="KO1738" s="4">
        <v>0.7265926488062</v>
      </c>
      <c r="KP1738" s="4">
        <v>0.78424033053589992</v>
      </c>
      <c r="KQ1738" s="4">
        <v>0.68797545672569993</v>
      </c>
      <c r="KR1738" s="4">
        <v>0.67688718859290009</v>
      </c>
      <c r="KS1738" s="4">
        <v>0.79613673075860003</v>
      </c>
      <c r="KT1738" s="4">
        <v>0.70333413199139994</v>
      </c>
      <c r="KU1738" s="4">
        <v>0.68023812667710004</v>
      </c>
      <c r="KV1738" s="4">
        <v>0.73871092640320002</v>
      </c>
      <c r="KW1738" s="4">
        <v>0.6924522761887999</v>
      </c>
      <c r="KX1738" s="4">
        <v>0.66984055511139995</v>
      </c>
      <c r="KY1738" s="4">
        <v>0.7363147327781</v>
      </c>
      <c r="KZ1738" s="4">
        <v>0.69391869376729998</v>
      </c>
      <c r="LA1738" s="4">
        <v>0.74774260795329994</v>
      </c>
      <c r="LB1738" s="4">
        <v>0.71637198085319997</v>
      </c>
      <c r="LC1738" s="4">
        <v>0.74059021283589999</v>
      </c>
      <c r="LD1738" s="4">
        <v>0.78729082269559991</v>
      </c>
      <c r="LE1738" s="4">
        <v>0.71607869914589994</v>
      </c>
      <c r="LF1738" s="4">
        <v>0.64631154371529997</v>
      </c>
      <c r="LG1738" s="4">
        <v>0.70266280220400001</v>
      </c>
      <c r="LH1738" s="4">
        <v>0.72857864029130004</v>
      </c>
      <c r="LI1738" s="4"/>
      <c r="LJ1738" s="4"/>
      <c r="LK1738" s="4"/>
      <c r="LL1738" s="4"/>
      <c r="LM1738" s="4">
        <v>0.7755210192462999</v>
      </c>
      <c r="LN1738" s="4">
        <v>0.7268653680392001</v>
      </c>
      <c r="LO1738" s="4">
        <v>0.74969638621599999</v>
      </c>
      <c r="LP1738" s="4">
        <v>0.68582396037939997</v>
      </c>
      <c r="LQ1738" s="4">
        <v>0.63520963919490003</v>
      </c>
      <c r="LR1738" s="4">
        <v>0.87156166671080004</v>
      </c>
      <c r="LS1738" s="4">
        <v>0.4672302543322</v>
      </c>
      <c r="LT1738" s="4">
        <v>0.76041870824610003</v>
      </c>
      <c r="LU1738" s="4">
        <v>0.70772774382189996</v>
      </c>
      <c r="LV1738" s="4">
        <v>0.73377753795580003</v>
      </c>
      <c r="LW1738" s="4">
        <v>0.58750077226690001</v>
      </c>
      <c r="LX1738" s="4">
        <v>0.72506813719099994</v>
      </c>
      <c r="LY1738" s="4">
        <v>0.71899521318430004</v>
      </c>
      <c r="LZ1738" s="4">
        <v>0.23856024369600001</v>
      </c>
      <c r="MA1738" s="4">
        <v>0.2565147004794</v>
      </c>
      <c r="MB1738" s="4">
        <v>0.21919939691080001</v>
      </c>
      <c r="MC1738" s="7">
        <v>0.3828470683754</v>
      </c>
      <c r="MD1738" s="4">
        <v>0.22430924087440002</v>
      </c>
      <c r="ME1738" s="4">
        <v>0.22326734357039998</v>
      </c>
      <c r="MF1738" s="4">
        <v>0.16253138747910001</v>
      </c>
      <c r="MG1738" s="4">
        <v>0.16345273971979998</v>
      </c>
      <c r="MH1738" s="4">
        <v>0.26503655745349997</v>
      </c>
      <c r="MI1738" s="4">
        <v>0.22382065436360002</v>
      </c>
      <c r="MJ1738" s="4">
        <v>0.32329410097459998</v>
      </c>
      <c r="MK1738" s="4">
        <v>0.22630231345910001</v>
      </c>
      <c r="ML1738" s="4">
        <v>0.1751302881988</v>
      </c>
      <c r="MM1738" s="4">
        <v>0.27219432157220003</v>
      </c>
      <c r="MN1738" s="4">
        <v>0.29024216835189998</v>
      </c>
      <c r="MO1738" s="4">
        <v>0.17274898293720001</v>
      </c>
      <c r="MP1738" s="4">
        <v>0.24437922194279998</v>
      </c>
      <c r="MQ1738" s="4">
        <v>0.25840615984839999</v>
      </c>
      <c r="MR1738" s="4">
        <v>0.22932899621170003</v>
      </c>
      <c r="MS1738" s="4">
        <v>0.25098811874390003</v>
      </c>
      <c r="MT1738" s="4">
        <v>0.2677864613932</v>
      </c>
      <c r="MU1738" s="4">
        <v>0.22826245972379999</v>
      </c>
      <c r="MV1738" s="4">
        <v>0.26078580104769999</v>
      </c>
      <c r="MW1738" s="4">
        <v>0.22075842516659999</v>
      </c>
      <c r="MX1738" s="4">
        <v>0.23594908456910002</v>
      </c>
      <c r="MY1738" s="4">
        <v>0.21509905078799998</v>
      </c>
      <c r="MZ1738" s="4">
        <v>0.18063673900509999</v>
      </c>
      <c r="NA1738" s="4">
        <v>0.24427952387680002</v>
      </c>
      <c r="NB1738" s="4">
        <v>0.2787658684155</v>
      </c>
      <c r="NC1738" s="4">
        <v>0.22963834038940001</v>
      </c>
      <c r="ND1738" s="4">
        <v>0.25913902907219999</v>
      </c>
      <c r="NE1738" s="4"/>
      <c r="NF1738" s="4"/>
      <c r="NG1738" s="4"/>
      <c r="NH1738" s="4"/>
      <c r="NI1738" s="4">
        <v>0.18490596052890002</v>
      </c>
      <c r="NJ1738" s="4">
        <v>0.2470805409307</v>
      </c>
      <c r="NK1738" s="4">
        <v>0.2123942892541</v>
      </c>
      <c r="NL1738" s="4">
        <v>0.25772629844360001</v>
      </c>
      <c r="NM1738" s="4">
        <v>0.315739506291</v>
      </c>
      <c r="NN1738" s="4">
        <v>0.1055792995448</v>
      </c>
      <c r="NO1738" s="4">
        <v>0.40480890034669997</v>
      </c>
      <c r="NP1738" s="4">
        <v>0.2031207983161</v>
      </c>
      <c r="NQ1738" s="4">
        <v>0.24106613778700001</v>
      </c>
      <c r="NR1738" s="4">
        <v>0.22434105157510001</v>
      </c>
      <c r="NS1738" s="4">
        <v>0.41249922773309999</v>
      </c>
      <c r="NT1738" s="4">
        <v>0.2390805993707</v>
      </c>
      <c r="NU1738" s="4">
        <v>0.23856024369600001</v>
      </c>
      <c r="NV1738" s="4">
        <v>1</v>
      </c>
      <c r="NW1738" s="4">
        <v>1</v>
      </c>
      <c r="NX1738" s="4">
        <v>1</v>
      </c>
      <c r="NY1738" s="4">
        <v>1</v>
      </c>
      <c r="NZ1738" s="4">
        <v>1</v>
      </c>
      <c r="OA1738" s="4">
        <v>1</v>
      </c>
      <c r="OB1738" s="4">
        <v>1</v>
      </c>
      <c r="OC1738" s="4">
        <v>1</v>
      </c>
      <c r="OD1738" s="4">
        <v>1</v>
      </c>
      <c r="OE1738" s="4">
        <v>1</v>
      </c>
      <c r="OF1738" s="4">
        <v>1</v>
      </c>
      <c r="OG1738" s="4">
        <v>1</v>
      </c>
      <c r="OH1738" s="4">
        <v>1</v>
      </c>
      <c r="OI1738" s="4">
        <v>1</v>
      </c>
      <c r="OJ1738" s="4">
        <v>1</v>
      </c>
      <c r="OK1738" s="4">
        <v>1</v>
      </c>
      <c r="OL1738" s="4">
        <v>1</v>
      </c>
      <c r="OM1738" s="4">
        <v>1</v>
      </c>
      <c r="ON1738" s="4">
        <v>1</v>
      </c>
      <c r="OO1738" s="4">
        <v>1</v>
      </c>
      <c r="OP1738" s="4">
        <v>1</v>
      </c>
      <c r="OQ1738" s="4">
        <v>1</v>
      </c>
      <c r="OR1738" s="4">
        <v>1</v>
      </c>
      <c r="OS1738" s="4">
        <v>1</v>
      </c>
      <c r="OT1738" s="4">
        <v>1</v>
      </c>
      <c r="OU1738" s="4">
        <v>1</v>
      </c>
      <c r="OV1738" s="4">
        <v>1</v>
      </c>
      <c r="OW1738" s="4">
        <v>1</v>
      </c>
      <c r="OX1738" s="4">
        <v>1</v>
      </c>
      <c r="OY1738" s="4">
        <v>1</v>
      </c>
      <c r="OZ1738" s="4">
        <v>1</v>
      </c>
      <c r="PA1738" s="4"/>
      <c r="PB1738" s="4"/>
      <c r="PC1738" s="4"/>
      <c r="PD1738" s="4"/>
      <c r="PE1738" s="4">
        <v>1</v>
      </c>
      <c r="PF1738" s="4">
        <v>1</v>
      </c>
      <c r="PG1738" s="4">
        <v>1</v>
      </c>
      <c r="PH1738" s="4">
        <v>1</v>
      </c>
      <c r="PI1738" s="4">
        <v>1</v>
      </c>
      <c r="PJ1738" s="4">
        <v>1</v>
      </c>
      <c r="PK1738" s="4">
        <v>1</v>
      </c>
      <c r="PL1738" s="4">
        <v>1</v>
      </c>
      <c r="PM1738" s="4">
        <v>1</v>
      </c>
      <c r="PN1738" s="4">
        <v>1</v>
      </c>
      <c r="PO1738" s="4">
        <v>1</v>
      </c>
      <c r="PP1738" s="4">
        <v>1</v>
      </c>
      <c r="PQ1738" s="4">
        <v>1</v>
      </c>
    </row>
    <row r="1739" spans="1:433" x14ac:dyDescent="0.35">
      <c r="B1739" s="5">
        <v>821</v>
      </c>
      <c r="C1739" s="5">
        <v>377</v>
      </c>
      <c r="D1739" s="5">
        <v>444</v>
      </c>
      <c r="E1739" s="5">
        <v>115</v>
      </c>
      <c r="F1739" s="5">
        <v>193</v>
      </c>
      <c r="G1739" s="5">
        <v>178</v>
      </c>
      <c r="H1739" s="5">
        <v>110</v>
      </c>
      <c r="I1739" s="5">
        <v>85</v>
      </c>
      <c r="J1739" s="5">
        <v>140</v>
      </c>
      <c r="K1739" s="5">
        <v>371</v>
      </c>
      <c r="L1739" s="5">
        <v>166</v>
      </c>
      <c r="M1739" s="5">
        <v>319</v>
      </c>
      <c r="N1739" s="5">
        <v>199</v>
      </c>
      <c r="O1739" s="5">
        <v>137</v>
      </c>
      <c r="P1739" s="5">
        <v>272</v>
      </c>
      <c r="Q1739" s="5">
        <v>129</v>
      </c>
      <c r="R1739" s="5">
        <v>181</v>
      </c>
      <c r="S1739" s="5">
        <v>239</v>
      </c>
      <c r="T1739" s="5">
        <v>401</v>
      </c>
      <c r="U1739" s="5">
        <v>420</v>
      </c>
      <c r="V1739" s="5">
        <v>203</v>
      </c>
      <c r="W1739" s="5">
        <v>618</v>
      </c>
      <c r="X1739" s="5">
        <v>93</v>
      </c>
      <c r="Y1739" s="5">
        <v>70</v>
      </c>
      <c r="Z1739" s="5">
        <v>56</v>
      </c>
      <c r="AA1739" s="5">
        <v>144</v>
      </c>
      <c r="AB1739" s="5">
        <v>96</v>
      </c>
      <c r="AC1739" s="5">
        <v>222</v>
      </c>
      <c r="AD1739" s="5">
        <v>66</v>
      </c>
      <c r="AE1739" s="5">
        <v>104</v>
      </c>
      <c r="AF1739" s="5">
        <v>122</v>
      </c>
      <c r="AG1739" s="5">
        <v>0</v>
      </c>
      <c r="AH1739" s="5">
        <v>0</v>
      </c>
      <c r="AI1739" s="5">
        <v>0</v>
      </c>
      <c r="AJ1739" s="5">
        <v>0</v>
      </c>
      <c r="AK1739" s="5">
        <v>248</v>
      </c>
      <c r="AL1739" s="5">
        <v>244</v>
      </c>
      <c r="AM1739" s="5">
        <v>261</v>
      </c>
      <c r="AN1739" s="5">
        <v>171</v>
      </c>
      <c r="AO1739" s="5">
        <v>101</v>
      </c>
      <c r="AP1739" s="5">
        <v>17</v>
      </c>
      <c r="AQ1739" s="5">
        <v>24</v>
      </c>
      <c r="AR1739" s="5">
        <v>192</v>
      </c>
      <c r="AS1739" s="5">
        <v>339</v>
      </c>
      <c r="AT1739" s="5">
        <v>236</v>
      </c>
      <c r="AU1739" s="5">
        <v>29</v>
      </c>
      <c r="AV1739" s="5">
        <v>396</v>
      </c>
      <c r="AW1739" s="5">
        <v>821</v>
      </c>
      <c r="AX1739" s="5">
        <v>821</v>
      </c>
      <c r="AY1739" s="5">
        <v>377</v>
      </c>
      <c r="AZ1739" s="5">
        <v>444</v>
      </c>
      <c r="BA1739" s="5">
        <v>115</v>
      </c>
      <c r="BB1739" s="5">
        <v>193</v>
      </c>
      <c r="BC1739" s="5">
        <v>178</v>
      </c>
      <c r="BD1739" s="5">
        <v>110</v>
      </c>
      <c r="BE1739" s="5">
        <v>85</v>
      </c>
      <c r="BF1739" s="5">
        <v>140</v>
      </c>
      <c r="BG1739" s="5">
        <v>371</v>
      </c>
      <c r="BH1739" s="5">
        <v>166</v>
      </c>
      <c r="BI1739" s="5">
        <v>319</v>
      </c>
      <c r="BJ1739" s="5">
        <v>199</v>
      </c>
      <c r="BK1739" s="5">
        <v>137</v>
      </c>
      <c r="BL1739" s="5">
        <v>272</v>
      </c>
      <c r="BM1739" s="5">
        <v>129</v>
      </c>
      <c r="BN1739" s="5">
        <v>181</v>
      </c>
      <c r="BO1739" s="5">
        <v>239</v>
      </c>
      <c r="BP1739" s="5">
        <v>401</v>
      </c>
      <c r="BQ1739" s="5">
        <v>420</v>
      </c>
      <c r="BR1739" s="5">
        <v>203</v>
      </c>
      <c r="BS1739" s="5">
        <v>618</v>
      </c>
      <c r="BT1739" s="5">
        <v>93</v>
      </c>
      <c r="BU1739" s="5">
        <v>70</v>
      </c>
      <c r="BV1739" s="5">
        <v>56</v>
      </c>
      <c r="BW1739" s="5">
        <v>144</v>
      </c>
      <c r="BX1739" s="5">
        <v>96</v>
      </c>
      <c r="BY1739" s="5">
        <v>222</v>
      </c>
      <c r="BZ1739" s="5">
        <v>66</v>
      </c>
      <c r="CA1739" s="5">
        <v>104</v>
      </c>
      <c r="CB1739" s="5">
        <v>122</v>
      </c>
      <c r="CC1739" s="5">
        <v>0</v>
      </c>
      <c r="CD1739" s="5">
        <v>0</v>
      </c>
      <c r="CE1739" s="5">
        <v>0</v>
      </c>
      <c r="CF1739" s="5">
        <v>0</v>
      </c>
      <c r="CG1739" s="5">
        <v>248</v>
      </c>
      <c r="CH1739" s="5">
        <v>244</v>
      </c>
      <c r="CI1739" s="5">
        <v>261</v>
      </c>
      <c r="CJ1739" s="5">
        <v>171</v>
      </c>
      <c r="CK1739" s="5">
        <v>101</v>
      </c>
      <c r="CL1739" s="5">
        <v>17</v>
      </c>
      <c r="CM1739" s="5">
        <v>24</v>
      </c>
      <c r="CN1739" s="5">
        <v>192</v>
      </c>
      <c r="CO1739" s="5">
        <v>339</v>
      </c>
      <c r="CP1739" s="5">
        <v>236</v>
      </c>
      <c r="CQ1739" s="5">
        <v>29</v>
      </c>
      <c r="CR1739" s="5">
        <v>396</v>
      </c>
      <c r="CS1739" s="5">
        <v>821</v>
      </c>
      <c r="CT1739" s="5">
        <v>821</v>
      </c>
      <c r="CU1739" s="5">
        <v>377</v>
      </c>
      <c r="CV1739" s="5">
        <v>444</v>
      </c>
      <c r="CW1739" s="5">
        <v>115</v>
      </c>
      <c r="CX1739" s="5">
        <v>193</v>
      </c>
      <c r="CY1739" s="5">
        <v>178</v>
      </c>
      <c r="CZ1739" s="5">
        <v>110</v>
      </c>
      <c r="DA1739" s="5">
        <v>85</v>
      </c>
      <c r="DB1739" s="5">
        <v>140</v>
      </c>
      <c r="DC1739" s="5">
        <v>371</v>
      </c>
      <c r="DD1739" s="5">
        <v>166</v>
      </c>
      <c r="DE1739" s="5">
        <v>319</v>
      </c>
      <c r="DF1739" s="5">
        <v>199</v>
      </c>
      <c r="DG1739" s="5">
        <v>137</v>
      </c>
      <c r="DH1739" s="5">
        <v>272</v>
      </c>
      <c r="DI1739" s="5">
        <v>129</v>
      </c>
      <c r="DJ1739" s="5">
        <v>181</v>
      </c>
      <c r="DK1739" s="5">
        <v>239</v>
      </c>
      <c r="DL1739" s="5">
        <v>401</v>
      </c>
      <c r="DM1739" s="5">
        <v>420</v>
      </c>
      <c r="DN1739" s="5">
        <v>203</v>
      </c>
      <c r="DO1739" s="5">
        <v>618</v>
      </c>
      <c r="DP1739" s="5">
        <v>93</v>
      </c>
      <c r="DQ1739" s="5">
        <v>70</v>
      </c>
      <c r="DR1739" s="5">
        <v>56</v>
      </c>
      <c r="DS1739" s="5">
        <v>144</v>
      </c>
      <c r="DT1739" s="5">
        <v>96</v>
      </c>
      <c r="DU1739" s="5">
        <v>222</v>
      </c>
      <c r="DV1739" s="5">
        <v>66</v>
      </c>
      <c r="DW1739" s="5">
        <v>104</v>
      </c>
      <c r="DX1739" s="5">
        <v>122</v>
      </c>
      <c r="DY1739" s="5">
        <v>0</v>
      </c>
      <c r="DZ1739" s="5">
        <v>0</v>
      </c>
      <c r="EA1739" s="5">
        <v>0</v>
      </c>
      <c r="EB1739" s="5">
        <v>0</v>
      </c>
      <c r="EC1739" s="5">
        <v>248</v>
      </c>
      <c r="ED1739" s="5">
        <v>244</v>
      </c>
      <c r="EE1739" s="5">
        <v>261</v>
      </c>
      <c r="EF1739" s="5">
        <v>171</v>
      </c>
      <c r="EG1739" s="5">
        <v>101</v>
      </c>
      <c r="EH1739" s="5">
        <v>17</v>
      </c>
      <c r="EI1739" s="5">
        <v>24</v>
      </c>
      <c r="EJ1739" s="5">
        <v>192</v>
      </c>
      <c r="EK1739" s="5">
        <v>339</v>
      </c>
      <c r="EL1739" s="5">
        <v>236</v>
      </c>
      <c r="EM1739" s="5">
        <v>29</v>
      </c>
      <c r="EN1739" s="5">
        <v>396</v>
      </c>
      <c r="EO1739" s="5">
        <v>821</v>
      </c>
      <c r="EP1739" s="5">
        <v>821</v>
      </c>
      <c r="EQ1739" s="5">
        <v>377</v>
      </c>
      <c r="ER1739" s="5">
        <v>444</v>
      </c>
      <c r="ES1739" s="5">
        <v>115</v>
      </c>
      <c r="ET1739" s="5">
        <v>193</v>
      </c>
      <c r="EU1739" s="5">
        <v>178</v>
      </c>
      <c r="EV1739" s="5">
        <v>110</v>
      </c>
      <c r="EW1739" s="5">
        <v>85</v>
      </c>
      <c r="EX1739" s="5">
        <v>140</v>
      </c>
      <c r="EY1739" s="5">
        <v>371</v>
      </c>
      <c r="EZ1739" s="5">
        <v>166</v>
      </c>
      <c r="FA1739" s="5">
        <v>319</v>
      </c>
      <c r="FB1739" s="5">
        <v>199</v>
      </c>
      <c r="FC1739" s="5">
        <v>137</v>
      </c>
      <c r="FD1739" s="5">
        <v>272</v>
      </c>
      <c r="FE1739" s="5">
        <v>129</v>
      </c>
      <c r="FF1739" s="5">
        <v>181</v>
      </c>
      <c r="FG1739" s="5">
        <v>239</v>
      </c>
      <c r="FH1739" s="5">
        <v>401</v>
      </c>
      <c r="FI1739" s="5">
        <v>420</v>
      </c>
      <c r="FJ1739" s="5">
        <v>203</v>
      </c>
      <c r="FK1739" s="5">
        <v>618</v>
      </c>
      <c r="FL1739" s="5">
        <v>93</v>
      </c>
      <c r="FM1739" s="5">
        <v>70</v>
      </c>
      <c r="FN1739" s="5">
        <v>56</v>
      </c>
      <c r="FO1739" s="5">
        <v>144</v>
      </c>
      <c r="FP1739" s="5">
        <v>96</v>
      </c>
      <c r="FQ1739" s="5">
        <v>222</v>
      </c>
      <c r="FR1739" s="5">
        <v>66</v>
      </c>
      <c r="FS1739" s="5">
        <v>104</v>
      </c>
      <c r="FT1739" s="5">
        <v>122</v>
      </c>
      <c r="FU1739" s="5">
        <v>0</v>
      </c>
      <c r="FV1739" s="5">
        <v>0</v>
      </c>
      <c r="FW1739" s="5">
        <v>0</v>
      </c>
      <c r="FX1739" s="5">
        <v>0</v>
      </c>
      <c r="FY1739" s="5">
        <v>248</v>
      </c>
      <c r="FZ1739" s="5">
        <v>244</v>
      </c>
      <c r="GA1739" s="5">
        <v>261</v>
      </c>
      <c r="GB1739" s="5">
        <v>171</v>
      </c>
      <c r="GC1739" s="5">
        <v>101</v>
      </c>
      <c r="GD1739" s="5">
        <v>17</v>
      </c>
      <c r="GE1739" s="5">
        <v>24</v>
      </c>
      <c r="GF1739" s="5">
        <v>192</v>
      </c>
      <c r="GG1739" s="5">
        <v>339</v>
      </c>
      <c r="GH1739" s="5">
        <v>236</v>
      </c>
      <c r="GI1739" s="5">
        <v>29</v>
      </c>
      <c r="GJ1739" s="5">
        <v>396</v>
      </c>
      <c r="GK1739" s="5">
        <v>821</v>
      </c>
      <c r="GL1739" s="5">
        <v>821</v>
      </c>
      <c r="GM1739" s="5">
        <v>377</v>
      </c>
      <c r="GN1739" s="5">
        <v>444</v>
      </c>
      <c r="GO1739" s="5">
        <v>115</v>
      </c>
      <c r="GP1739" s="5">
        <v>193</v>
      </c>
      <c r="GQ1739" s="5">
        <v>178</v>
      </c>
      <c r="GR1739" s="5">
        <v>110</v>
      </c>
      <c r="GS1739" s="5">
        <v>85</v>
      </c>
      <c r="GT1739" s="5">
        <v>140</v>
      </c>
      <c r="GU1739" s="5">
        <v>371</v>
      </c>
      <c r="GV1739" s="5">
        <v>166</v>
      </c>
      <c r="GW1739" s="5">
        <v>319</v>
      </c>
      <c r="GX1739" s="5">
        <v>199</v>
      </c>
      <c r="GY1739" s="5">
        <v>137</v>
      </c>
      <c r="GZ1739" s="5">
        <v>272</v>
      </c>
      <c r="HA1739" s="5">
        <v>129</v>
      </c>
      <c r="HB1739" s="5">
        <v>181</v>
      </c>
      <c r="HC1739" s="5">
        <v>239</v>
      </c>
      <c r="HD1739" s="5">
        <v>401</v>
      </c>
      <c r="HE1739" s="5">
        <v>420</v>
      </c>
      <c r="HF1739" s="5">
        <v>203</v>
      </c>
      <c r="HG1739" s="5">
        <v>618</v>
      </c>
      <c r="HH1739" s="5">
        <v>93</v>
      </c>
      <c r="HI1739" s="5">
        <v>70</v>
      </c>
      <c r="HJ1739" s="5">
        <v>56</v>
      </c>
      <c r="HK1739" s="5">
        <v>144</v>
      </c>
      <c r="HL1739" s="5">
        <v>96</v>
      </c>
      <c r="HM1739" s="5">
        <v>222</v>
      </c>
      <c r="HN1739" s="5">
        <v>66</v>
      </c>
      <c r="HO1739" s="5">
        <v>104</v>
      </c>
      <c r="HP1739" s="5">
        <v>122</v>
      </c>
      <c r="HQ1739" s="5">
        <v>0</v>
      </c>
      <c r="HR1739" s="5">
        <v>0</v>
      </c>
      <c r="HS1739" s="5">
        <v>0</v>
      </c>
      <c r="HT1739" s="5">
        <v>0</v>
      </c>
      <c r="HU1739" s="5">
        <v>248</v>
      </c>
      <c r="HV1739" s="5">
        <v>244</v>
      </c>
      <c r="HW1739" s="5">
        <v>261</v>
      </c>
      <c r="HX1739" s="5">
        <v>171</v>
      </c>
      <c r="HY1739" s="5">
        <v>101</v>
      </c>
      <c r="HZ1739" s="5">
        <v>17</v>
      </c>
      <c r="IA1739" s="5">
        <v>24</v>
      </c>
      <c r="IB1739" s="5">
        <v>192</v>
      </c>
      <c r="IC1739" s="5">
        <v>339</v>
      </c>
      <c r="ID1739" s="5">
        <v>236</v>
      </c>
      <c r="IE1739" s="5">
        <v>29</v>
      </c>
      <c r="IF1739" s="5">
        <v>396</v>
      </c>
      <c r="IG1739" s="5">
        <v>821</v>
      </c>
      <c r="IH1739" s="5">
        <v>821</v>
      </c>
      <c r="II1739" s="5">
        <v>377</v>
      </c>
      <c r="IJ1739" s="5">
        <v>444</v>
      </c>
      <c r="IK1739" s="5">
        <v>115</v>
      </c>
      <c r="IL1739" s="5">
        <v>193</v>
      </c>
      <c r="IM1739" s="5">
        <v>178</v>
      </c>
      <c r="IN1739" s="5">
        <v>110</v>
      </c>
      <c r="IO1739" s="5">
        <v>85</v>
      </c>
      <c r="IP1739" s="5">
        <v>140</v>
      </c>
      <c r="IQ1739" s="5">
        <v>371</v>
      </c>
      <c r="IR1739" s="5">
        <v>166</v>
      </c>
      <c r="IS1739" s="5">
        <v>319</v>
      </c>
      <c r="IT1739" s="5">
        <v>199</v>
      </c>
      <c r="IU1739" s="5">
        <v>137</v>
      </c>
      <c r="IV1739" s="5">
        <v>272</v>
      </c>
      <c r="IW1739" s="5">
        <v>129</v>
      </c>
      <c r="IX1739" s="5">
        <v>181</v>
      </c>
      <c r="IY1739" s="5">
        <v>239</v>
      </c>
      <c r="IZ1739" s="5">
        <v>401</v>
      </c>
      <c r="JA1739" s="5">
        <v>420</v>
      </c>
      <c r="JB1739" s="5">
        <v>203</v>
      </c>
      <c r="JC1739" s="5">
        <v>618</v>
      </c>
      <c r="JD1739" s="5">
        <v>93</v>
      </c>
      <c r="JE1739" s="5">
        <v>70</v>
      </c>
      <c r="JF1739" s="5">
        <v>56</v>
      </c>
      <c r="JG1739" s="5">
        <v>144</v>
      </c>
      <c r="JH1739" s="5">
        <v>96</v>
      </c>
      <c r="JI1739" s="5">
        <v>222</v>
      </c>
      <c r="JJ1739" s="5">
        <v>66</v>
      </c>
      <c r="JK1739" s="5">
        <v>104</v>
      </c>
      <c r="JL1739" s="5">
        <v>122</v>
      </c>
      <c r="JM1739" s="5">
        <v>0</v>
      </c>
      <c r="JN1739" s="5">
        <v>0</v>
      </c>
      <c r="JO1739" s="5">
        <v>0</v>
      </c>
      <c r="JP1739" s="5">
        <v>0</v>
      </c>
      <c r="JQ1739" s="5">
        <v>248</v>
      </c>
      <c r="JR1739" s="5">
        <v>244</v>
      </c>
      <c r="JS1739" s="5">
        <v>261</v>
      </c>
      <c r="JT1739" s="5">
        <v>171</v>
      </c>
      <c r="JU1739" s="5">
        <v>101</v>
      </c>
      <c r="JV1739" s="5">
        <v>17</v>
      </c>
      <c r="JW1739" s="5">
        <v>24</v>
      </c>
      <c r="JX1739" s="5">
        <v>192</v>
      </c>
      <c r="JY1739" s="5">
        <v>339</v>
      </c>
      <c r="JZ1739" s="5">
        <v>236</v>
      </c>
      <c r="KA1739" s="5">
        <v>29</v>
      </c>
      <c r="KB1739" s="5">
        <v>396</v>
      </c>
      <c r="KC1739" s="5">
        <v>821</v>
      </c>
      <c r="KD1739" s="5">
        <v>821</v>
      </c>
      <c r="KE1739" s="5">
        <v>377</v>
      </c>
      <c r="KF1739" s="5">
        <v>444</v>
      </c>
      <c r="KG1739" s="5">
        <v>115</v>
      </c>
      <c r="KH1739" s="5">
        <v>193</v>
      </c>
      <c r="KI1739" s="5">
        <v>178</v>
      </c>
      <c r="KJ1739" s="5">
        <v>110</v>
      </c>
      <c r="KK1739" s="5">
        <v>85</v>
      </c>
      <c r="KL1739" s="5">
        <v>140</v>
      </c>
      <c r="KM1739" s="5">
        <v>371</v>
      </c>
      <c r="KN1739" s="5">
        <v>166</v>
      </c>
      <c r="KO1739" s="5">
        <v>319</v>
      </c>
      <c r="KP1739" s="5">
        <v>199</v>
      </c>
      <c r="KQ1739" s="5">
        <v>137</v>
      </c>
      <c r="KR1739" s="5">
        <v>272</v>
      </c>
      <c r="KS1739" s="5">
        <v>129</v>
      </c>
      <c r="KT1739" s="5">
        <v>181</v>
      </c>
      <c r="KU1739" s="5">
        <v>239</v>
      </c>
      <c r="KV1739" s="5">
        <v>401</v>
      </c>
      <c r="KW1739" s="5">
        <v>420</v>
      </c>
      <c r="KX1739" s="5">
        <v>203</v>
      </c>
      <c r="KY1739" s="5">
        <v>618</v>
      </c>
      <c r="KZ1739" s="5">
        <v>93</v>
      </c>
      <c r="LA1739" s="5">
        <v>70</v>
      </c>
      <c r="LB1739" s="5">
        <v>56</v>
      </c>
      <c r="LC1739" s="5">
        <v>144</v>
      </c>
      <c r="LD1739" s="5">
        <v>96</v>
      </c>
      <c r="LE1739" s="5">
        <v>222</v>
      </c>
      <c r="LF1739" s="5">
        <v>66</v>
      </c>
      <c r="LG1739" s="5">
        <v>104</v>
      </c>
      <c r="LH1739" s="5">
        <v>122</v>
      </c>
      <c r="LI1739" s="5">
        <v>0</v>
      </c>
      <c r="LJ1739" s="5">
        <v>0</v>
      </c>
      <c r="LK1739" s="5">
        <v>0</v>
      </c>
      <c r="LL1739" s="5">
        <v>0</v>
      </c>
      <c r="LM1739" s="5">
        <v>248</v>
      </c>
      <c r="LN1739" s="5">
        <v>244</v>
      </c>
      <c r="LO1739" s="5">
        <v>261</v>
      </c>
      <c r="LP1739" s="5">
        <v>171</v>
      </c>
      <c r="LQ1739" s="5">
        <v>101</v>
      </c>
      <c r="LR1739" s="5">
        <v>17</v>
      </c>
      <c r="LS1739" s="5">
        <v>24</v>
      </c>
      <c r="LT1739" s="5">
        <v>192</v>
      </c>
      <c r="LU1739" s="5">
        <v>339</v>
      </c>
      <c r="LV1739" s="5">
        <v>236</v>
      </c>
      <c r="LW1739" s="5">
        <v>29</v>
      </c>
      <c r="LX1739" s="5">
        <v>396</v>
      </c>
      <c r="LY1739" s="5">
        <v>821</v>
      </c>
      <c r="LZ1739" s="5">
        <v>821</v>
      </c>
      <c r="MA1739" s="5">
        <v>377</v>
      </c>
      <c r="MB1739" s="5">
        <v>444</v>
      </c>
      <c r="MC1739" s="5">
        <v>115</v>
      </c>
      <c r="MD1739" s="5">
        <v>193</v>
      </c>
      <c r="ME1739" s="5">
        <v>178</v>
      </c>
      <c r="MF1739" s="5">
        <v>110</v>
      </c>
      <c r="MG1739" s="5">
        <v>85</v>
      </c>
      <c r="MH1739" s="5">
        <v>140</v>
      </c>
      <c r="MI1739" s="5">
        <v>371</v>
      </c>
      <c r="MJ1739" s="5">
        <v>166</v>
      </c>
      <c r="MK1739" s="5">
        <v>319</v>
      </c>
      <c r="ML1739" s="5">
        <v>199</v>
      </c>
      <c r="MM1739" s="5">
        <v>137</v>
      </c>
      <c r="MN1739" s="5">
        <v>272</v>
      </c>
      <c r="MO1739" s="5">
        <v>129</v>
      </c>
      <c r="MP1739" s="5">
        <v>181</v>
      </c>
      <c r="MQ1739" s="5">
        <v>239</v>
      </c>
      <c r="MR1739" s="5">
        <v>401</v>
      </c>
      <c r="MS1739" s="5">
        <v>420</v>
      </c>
      <c r="MT1739" s="5">
        <v>203</v>
      </c>
      <c r="MU1739" s="5">
        <v>618</v>
      </c>
      <c r="MV1739" s="5">
        <v>93</v>
      </c>
      <c r="MW1739" s="5">
        <v>70</v>
      </c>
      <c r="MX1739" s="5">
        <v>56</v>
      </c>
      <c r="MY1739" s="5">
        <v>144</v>
      </c>
      <c r="MZ1739" s="5">
        <v>96</v>
      </c>
      <c r="NA1739" s="5">
        <v>222</v>
      </c>
      <c r="NB1739" s="5">
        <v>66</v>
      </c>
      <c r="NC1739" s="5">
        <v>104</v>
      </c>
      <c r="ND1739" s="5">
        <v>122</v>
      </c>
      <c r="NE1739" s="5">
        <v>0</v>
      </c>
      <c r="NF1739" s="5">
        <v>0</v>
      </c>
      <c r="NG1739" s="5">
        <v>0</v>
      </c>
      <c r="NH1739" s="5">
        <v>0</v>
      </c>
      <c r="NI1739" s="5">
        <v>248</v>
      </c>
      <c r="NJ1739" s="5">
        <v>244</v>
      </c>
      <c r="NK1739" s="5">
        <v>261</v>
      </c>
      <c r="NL1739" s="5">
        <v>171</v>
      </c>
      <c r="NM1739" s="5">
        <v>101</v>
      </c>
      <c r="NN1739" s="5">
        <v>17</v>
      </c>
      <c r="NO1739" s="5">
        <v>24</v>
      </c>
      <c r="NP1739" s="5">
        <v>192</v>
      </c>
      <c r="NQ1739" s="5">
        <v>339</v>
      </c>
      <c r="NR1739" s="5">
        <v>236</v>
      </c>
      <c r="NS1739" s="5">
        <v>29</v>
      </c>
      <c r="NT1739" s="5">
        <v>396</v>
      </c>
      <c r="NU1739" s="5">
        <v>821</v>
      </c>
      <c r="NV1739" s="5">
        <v>821</v>
      </c>
      <c r="NW1739" s="5">
        <v>377</v>
      </c>
      <c r="NX1739" s="5">
        <v>444</v>
      </c>
      <c r="NY1739" s="5">
        <v>115</v>
      </c>
      <c r="NZ1739" s="5">
        <v>193</v>
      </c>
      <c r="OA1739" s="5">
        <v>178</v>
      </c>
      <c r="OB1739" s="5">
        <v>110</v>
      </c>
      <c r="OC1739" s="5">
        <v>85</v>
      </c>
      <c r="OD1739" s="5">
        <v>140</v>
      </c>
      <c r="OE1739" s="5">
        <v>371</v>
      </c>
      <c r="OF1739" s="5">
        <v>166</v>
      </c>
      <c r="OG1739" s="5">
        <v>319</v>
      </c>
      <c r="OH1739" s="5">
        <v>199</v>
      </c>
      <c r="OI1739" s="5">
        <v>137</v>
      </c>
      <c r="OJ1739" s="5">
        <v>272</v>
      </c>
      <c r="OK1739" s="5">
        <v>129</v>
      </c>
      <c r="OL1739" s="5">
        <v>181</v>
      </c>
      <c r="OM1739" s="5">
        <v>239</v>
      </c>
      <c r="ON1739" s="5">
        <v>401</v>
      </c>
      <c r="OO1739" s="5">
        <v>420</v>
      </c>
      <c r="OP1739" s="5">
        <v>203</v>
      </c>
      <c r="OQ1739" s="5">
        <v>618</v>
      </c>
      <c r="OR1739" s="5">
        <v>93</v>
      </c>
      <c r="OS1739" s="5">
        <v>70</v>
      </c>
      <c r="OT1739" s="5">
        <v>56</v>
      </c>
      <c r="OU1739" s="5">
        <v>144</v>
      </c>
      <c r="OV1739" s="5">
        <v>96</v>
      </c>
      <c r="OW1739" s="5">
        <v>222</v>
      </c>
      <c r="OX1739" s="5">
        <v>66</v>
      </c>
      <c r="OY1739" s="5">
        <v>104</v>
      </c>
      <c r="OZ1739" s="5">
        <v>122</v>
      </c>
      <c r="PA1739" s="5">
        <v>0</v>
      </c>
      <c r="PB1739" s="5">
        <v>0</v>
      </c>
      <c r="PC1739" s="5">
        <v>0</v>
      </c>
      <c r="PD1739" s="5">
        <v>0</v>
      </c>
      <c r="PE1739" s="5">
        <v>248</v>
      </c>
      <c r="PF1739" s="5">
        <v>244</v>
      </c>
      <c r="PG1739" s="5">
        <v>261</v>
      </c>
      <c r="PH1739" s="5">
        <v>171</v>
      </c>
      <c r="PI1739" s="5">
        <v>101</v>
      </c>
      <c r="PJ1739" s="5">
        <v>17</v>
      </c>
      <c r="PK1739" s="5">
        <v>24</v>
      </c>
      <c r="PL1739" s="5">
        <v>192</v>
      </c>
      <c r="PM1739" s="5">
        <v>339</v>
      </c>
      <c r="PN1739" s="5">
        <v>236</v>
      </c>
      <c r="PO1739" s="5">
        <v>29</v>
      </c>
      <c r="PP1739" s="5">
        <v>396</v>
      </c>
      <c r="PQ1739" s="5">
        <v>821</v>
      </c>
    </row>
    <row r="1740" spans="1:433" x14ac:dyDescent="0.35">
      <c r="A1740" s="3" t="s">
        <v>827</v>
      </c>
      <c r="B1740" s="4">
        <v>0.6935626983655</v>
      </c>
      <c r="C1740" s="6">
        <v>0.63460439125119994</v>
      </c>
      <c r="D1740" s="7">
        <v>0.75713926681960009</v>
      </c>
      <c r="E1740" s="6">
        <v>0.4310097624075</v>
      </c>
      <c r="F1740" s="4">
        <v>0.58606231027510003</v>
      </c>
      <c r="G1740" s="4">
        <v>0.7072717235664</v>
      </c>
      <c r="H1740" s="4">
        <v>0.81891405148030005</v>
      </c>
      <c r="I1740" s="4">
        <v>0.76256071942069992</v>
      </c>
      <c r="J1740" s="7">
        <v>0.84293419201990005</v>
      </c>
      <c r="K1740" s="4">
        <v>0.64290215820239993</v>
      </c>
      <c r="L1740" s="6">
        <v>0.53482025259030008</v>
      </c>
      <c r="M1740" s="6">
        <v>0.59833505209799998</v>
      </c>
      <c r="N1740" s="7">
        <v>0.82173851485110005</v>
      </c>
      <c r="O1740" s="7">
        <v>0.83869236207979991</v>
      </c>
      <c r="P1740" s="4">
        <v>0.6144511759322</v>
      </c>
      <c r="Q1740" s="4">
        <v>0.75187013879450004</v>
      </c>
      <c r="R1740" s="4">
        <v>0.71107570315580004</v>
      </c>
      <c r="S1740" s="4">
        <v>0.69638760451409998</v>
      </c>
      <c r="T1740" s="4">
        <v>0.68569466899620002</v>
      </c>
      <c r="U1740" s="4">
        <v>0.70415529552430001</v>
      </c>
      <c r="V1740" s="4">
        <v>0.63611323406660003</v>
      </c>
      <c r="W1740" s="4">
        <v>0.71380487197799991</v>
      </c>
      <c r="X1740" s="4">
        <v>0.6109153327379</v>
      </c>
      <c r="Y1740" s="4">
        <v>0.59878075146560006</v>
      </c>
      <c r="Z1740" s="4">
        <v>0.59038041863399993</v>
      </c>
      <c r="AA1740" s="4">
        <v>0.63174922959180002</v>
      </c>
      <c r="AB1740" s="4">
        <v>0.72737523025559991</v>
      </c>
      <c r="AC1740" s="4">
        <v>0.74562259230579997</v>
      </c>
      <c r="AD1740" s="4">
        <v>0.57172976742519999</v>
      </c>
      <c r="AE1740" s="7">
        <v>0.85585438066050001</v>
      </c>
      <c r="AF1740" s="4">
        <v>0.62479819995169994</v>
      </c>
      <c r="AG1740" s="4"/>
      <c r="AH1740" s="4"/>
      <c r="AI1740" s="4"/>
      <c r="AJ1740" s="4"/>
      <c r="AK1740" s="4">
        <v>0.77892909835829993</v>
      </c>
      <c r="AL1740" s="4">
        <v>0.65563530024650007</v>
      </c>
      <c r="AM1740" s="4">
        <v>0.75057078751579998</v>
      </c>
      <c r="AN1740" s="4">
        <v>0.6766639591393</v>
      </c>
      <c r="AO1740" s="4">
        <v>0.54346131388810004</v>
      </c>
      <c r="AP1740" s="4">
        <v>0.60495722979870004</v>
      </c>
      <c r="AQ1740" s="4">
        <v>0.68489542028759998</v>
      </c>
      <c r="AR1740" s="4">
        <v>0.75814238872429995</v>
      </c>
      <c r="AS1740" s="4">
        <v>0.67024713872800001</v>
      </c>
      <c r="AT1740" s="4">
        <v>0.65957531683949999</v>
      </c>
      <c r="AU1740" s="4">
        <v>0.68647416978829989</v>
      </c>
      <c r="AV1740" s="4">
        <v>0.67793973632320004</v>
      </c>
      <c r="AW1740" s="4">
        <v>0.6935626983655</v>
      </c>
      <c r="AX1740" s="4">
        <v>0.17641681581979998</v>
      </c>
      <c r="AY1740" s="4">
        <v>0.20090536440660001</v>
      </c>
      <c r="AZ1740" s="4">
        <v>0.15001005548729998</v>
      </c>
      <c r="BA1740" s="4">
        <v>0.2062014722363</v>
      </c>
      <c r="BB1740" s="4">
        <v>0.24959974037089999</v>
      </c>
      <c r="BC1740" s="4">
        <v>0.20452498924949999</v>
      </c>
      <c r="BD1740" s="4">
        <v>0.11706803868110001</v>
      </c>
      <c r="BE1740" s="4">
        <v>0.1564115238171</v>
      </c>
      <c r="BF1740" s="4">
        <v>0.1244482506324</v>
      </c>
      <c r="BG1740" s="4">
        <v>0.2284624216633</v>
      </c>
      <c r="BH1740" s="4">
        <v>0.22772015722740002</v>
      </c>
      <c r="BI1740" s="4">
        <v>0.22869363329790002</v>
      </c>
      <c r="BJ1740" s="4">
        <v>0.10871032449790001</v>
      </c>
      <c r="BK1740" s="4">
        <v>0.12780918782369999</v>
      </c>
      <c r="BL1740" s="4">
        <v>0.21002073287609999</v>
      </c>
      <c r="BM1740" s="4">
        <v>0.12300579523339999</v>
      </c>
      <c r="BN1740" s="4">
        <v>0.15160080557480002</v>
      </c>
      <c r="BO1740" s="4">
        <v>0.23715434122259998</v>
      </c>
      <c r="BP1740" s="4">
        <v>0.16490870483209999</v>
      </c>
      <c r="BQ1740" s="4">
        <v>0.1919099943566</v>
      </c>
      <c r="BR1740" s="4">
        <v>0.19055511405619999</v>
      </c>
      <c r="BS1740" s="4">
        <v>0.17143522215339999</v>
      </c>
      <c r="BT1740" s="4">
        <v>0.27754655242170001</v>
      </c>
      <c r="BU1740" s="4">
        <v>0.1931119196826</v>
      </c>
      <c r="BV1740" s="4">
        <v>0.19466438022999999</v>
      </c>
      <c r="BW1740" s="4">
        <v>0.21559751108559999</v>
      </c>
      <c r="BX1740" s="4">
        <v>0.17850058477270001</v>
      </c>
      <c r="BY1740" s="4">
        <v>0.17679275117820001</v>
      </c>
      <c r="BZ1740" s="4">
        <v>0.26268626803509998</v>
      </c>
      <c r="CA1740" s="4">
        <v>8.707271922432E-2</v>
      </c>
      <c r="CB1740" s="4">
        <v>0.20007917127050001</v>
      </c>
      <c r="CC1740" s="4"/>
      <c r="CD1740" s="4"/>
      <c r="CE1740" s="4"/>
      <c r="CF1740" s="4"/>
      <c r="CG1740" s="4">
        <v>0.1624986680121</v>
      </c>
      <c r="CH1740" s="4">
        <v>0.20167205286030002</v>
      </c>
      <c r="CI1740" s="4">
        <v>0.1786114069559</v>
      </c>
      <c r="CJ1740" s="4">
        <v>0.19320920955660001</v>
      </c>
      <c r="CK1740" s="4">
        <v>0.22132272590159999</v>
      </c>
      <c r="CL1740" s="4">
        <v>0.11058730433699999</v>
      </c>
      <c r="CM1740" s="4">
        <v>0.18518693188379998</v>
      </c>
      <c r="CN1740" s="4">
        <v>0.13168720489209998</v>
      </c>
      <c r="CO1740" s="4">
        <v>0.20201435715220001</v>
      </c>
      <c r="CP1740" s="4">
        <v>0.18748989625819998</v>
      </c>
      <c r="CQ1740" s="4">
        <v>0.1594975716174</v>
      </c>
      <c r="CR1740" s="4">
        <v>0.18054895142580002</v>
      </c>
      <c r="CS1740" s="4">
        <v>0.17641681581979998</v>
      </c>
      <c r="CT1740" s="4">
        <v>7.4969254892260001E-2</v>
      </c>
      <c r="CU1740" s="4">
        <v>9.8678260569250012E-2</v>
      </c>
      <c r="CV1740" s="4">
        <v>4.9403099821329996E-2</v>
      </c>
      <c r="CW1740" s="7">
        <v>0.2078171529983</v>
      </c>
      <c r="CX1740" s="4">
        <v>9.0946444492349995E-2</v>
      </c>
      <c r="CY1740" s="4">
        <v>5.5659055503630005E-2</v>
      </c>
      <c r="CZ1740" s="4">
        <v>3.2717650633780002E-2</v>
      </c>
      <c r="DA1740" s="4">
        <v>7.2441213704029991E-2</v>
      </c>
      <c r="DB1740" s="6">
        <v>4.9892792974840002E-3</v>
      </c>
      <c r="DC1740" s="4">
        <v>7.4398803765390001E-2</v>
      </c>
      <c r="DD1740" s="4">
        <v>0.1408101277688</v>
      </c>
      <c r="DE1740" s="4">
        <v>9.9461595527379987E-2</v>
      </c>
      <c r="DF1740" s="4">
        <v>4.7516789768380002E-2</v>
      </c>
      <c r="DG1740" s="6">
        <v>5.1240232915830001E-3</v>
      </c>
      <c r="DH1740" s="4">
        <v>8.993885376197E-2</v>
      </c>
      <c r="DI1740" s="4">
        <v>9.7548757018050006E-2</v>
      </c>
      <c r="DJ1740" s="4">
        <v>6.8851995913650002E-2</v>
      </c>
      <c r="DK1740" s="4">
        <v>2.7788176075600003E-2</v>
      </c>
      <c r="DL1740" s="4">
        <v>9.3884132335969997E-2</v>
      </c>
      <c r="DM1740" s="4">
        <v>4.9504469789550004E-2</v>
      </c>
      <c r="DN1740" s="4">
        <v>8.792949414762001E-2</v>
      </c>
      <c r="DO1740" s="4">
        <v>7.0402747331770002E-2</v>
      </c>
      <c r="DP1740" s="4">
        <v>2.055195416672E-2</v>
      </c>
      <c r="DQ1740" s="4">
        <v>0.12792846978</v>
      </c>
      <c r="DR1740" s="4">
        <v>0.1161327989037</v>
      </c>
      <c r="DS1740" s="4">
        <v>8.5825426635949997E-2</v>
      </c>
      <c r="DT1740" s="4">
        <v>5.8199986720370002E-2</v>
      </c>
      <c r="DU1740" s="4">
        <v>5.8830249389539999E-2</v>
      </c>
      <c r="DV1740" s="4">
        <v>9.2940117425889993E-2</v>
      </c>
      <c r="DW1740" s="4">
        <v>3.5423085676490003E-2</v>
      </c>
      <c r="DX1740" s="4">
        <v>9.0415569525479994E-2</v>
      </c>
      <c r="DY1740" s="4"/>
      <c r="DZ1740" s="4"/>
      <c r="EA1740" s="4"/>
      <c r="EB1740" s="4"/>
      <c r="EC1740" s="4">
        <v>4.0701422354360001E-2</v>
      </c>
      <c r="ED1740" s="4">
        <v>6.1282560013519997E-2</v>
      </c>
      <c r="EE1740" s="4">
        <v>2.9851011269550001E-2</v>
      </c>
      <c r="EF1740" s="4">
        <v>8.9152129772559985E-2</v>
      </c>
      <c r="EG1740" s="4">
        <v>0.1521806755108</v>
      </c>
      <c r="EH1740" s="4">
        <v>0.28445546586430004</v>
      </c>
      <c r="EI1740" s="4">
        <v>9.3978881085309995E-2</v>
      </c>
      <c r="EJ1740" s="4">
        <v>6.225089971186E-2</v>
      </c>
      <c r="EK1740" s="4">
        <v>6.0346131183260002E-2</v>
      </c>
      <c r="EL1740" s="4">
        <v>0.11356712332380001</v>
      </c>
      <c r="EM1740" s="4">
        <v>6.3098261520710006E-2</v>
      </c>
      <c r="EN1740" s="4">
        <v>9.3399728441780003E-2</v>
      </c>
      <c r="EO1740" s="4">
        <v>7.4969254892260001E-2</v>
      </c>
      <c r="EP1740" s="4">
        <v>3.7424545090259997E-2</v>
      </c>
      <c r="EQ1740" s="4">
        <v>4.8890885367010001E-2</v>
      </c>
      <c r="ER1740" s="4">
        <v>2.5060035266199997E-2</v>
      </c>
      <c r="ES1740" s="7">
        <v>0.13061855804960001</v>
      </c>
      <c r="ET1740" s="4">
        <v>6.2511180708850006E-2</v>
      </c>
      <c r="EU1740" s="4">
        <v>1.5949164328380002E-2</v>
      </c>
      <c r="EV1740" s="4">
        <v>1.094125321401E-2</v>
      </c>
      <c r="EW1740" s="4">
        <v>0</v>
      </c>
      <c r="EX1740" s="4">
        <v>4.2555687530240003E-3</v>
      </c>
      <c r="EY1740" s="4">
        <v>4.0676424988230001E-2</v>
      </c>
      <c r="EZ1740" s="4">
        <v>7.9007417642210004E-2</v>
      </c>
      <c r="FA1740" s="4">
        <v>5.5429115604500007E-2</v>
      </c>
      <c r="FB1740" s="4">
        <v>9.3325542271230008E-3</v>
      </c>
      <c r="FC1740" s="4">
        <v>4.370497642902E-3</v>
      </c>
      <c r="FD1740" s="4">
        <v>4.1307629031230003E-2</v>
      </c>
      <c r="FE1740" s="4">
        <v>2.7575308954079999E-2</v>
      </c>
      <c r="FF1740" s="4">
        <v>5.8533227114519998E-2</v>
      </c>
      <c r="FG1740" s="4">
        <v>2.2978864267499999E-2</v>
      </c>
      <c r="FH1740" s="4">
        <v>3.4188244415079998E-2</v>
      </c>
      <c r="FI1740" s="4">
        <v>4.1781522896030002E-2</v>
      </c>
      <c r="FJ1740" s="4">
        <v>5.4836471356149996E-2</v>
      </c>
      <c r="FK1740" s="4">
        <v>3.1289496857789999E-2</v>
      </c>
      <c r="FL1740" s="4">
        <v>8.2651720104430004E-2</v>
      </c>
      <c r="FM1740" s="4">
        <v>5.6914110575050005E-2</v>
      </c>
      <c r="FN1740" s="4">
        <v>9.8822402232250001E-2</v>
      </c>
      <c r="FO1740" s="4">
        <v>7.5870861529980004E-3</v>
      </c>
      <c r="FP1740" s="4">
        <v>3.5924198251309998E-2</v>
      </c>
      <c r="FQ1740" s="4">
        <v>1.1191618446189999E-2</v>
      </c>
      <c r="FR1740" s="4">
        <v>4.0547240699989995E-2</v>
      </c>
      <c r="FS1740" s="4">
        <v>1.4331872275099999E-2</v>
      </c>
      <c r="FT1740" s="4">
        <v>7.5296348655279996E-2</v>
      </c>
      <c r="FU1740" s="4"/>
      <c r="FV1740" s="4"/>
      <c r="FW1740" s="4"/>
      <c r="FX1740" s="4"/>
      <c r="FY1740" s="4">
        <v>1.493419319277E-2</v>
      </c>
      <c r="FZ1740" s="4">
        <v>5.3228428789390006E-2</v>
      </c>
      <c r="GA1740" s="4">
        <v>2.6339898876090003E-2</v>
      </c>
      <c r="GB1740" s="4">
        <v>3.2704136006549998E-2</v>
      </c>
      <c r="GC1740" s="4">
        <v>7.204686811522E-2</v>
      </c>
      <c r="GD1740" s="4">
        <v>0</v>
      </c>
      <c r="GE1740" s="4">
        <v>0</v>
      </c>
      <c r="GF1740" s="4">
        <v>2.5969581161940002E-2</v>
      </c>
      <c r="GG1740" s="4">
        <v>4.872168425633E-2</v>
      </c>
      <c r="GH1740" s="4">
        <v>2.2863861652040001E-2</v>
      </c>
      <c r="GI1740" s="4">
        <v>9.092999707357001E-2</v>
      </c>
      <c r="GJ1740" s="4">
        <v>3.433972025873E-2</v>
      </c>
      <c r="GK1740" s="4">
        <v>3.7424545090259997E-2</v>
      </c>
      <c r="GL1740" s="4">
        <v>6.5100291200920002E-3</v>
      </c>
      <c r="GM1740" s="4">
        <v>9.0358461005760008E-3</v>
      </c>
      <c r="GN1740" s="4">
        <v>3.786362447451E-3</v>
      </c>
      <c r="GO1740" s="4">
        <v>8.4996588430660009E-3</v>
      </c>
      <c r="GP1740" s="4">
        <v>1.088032415275E-2</v>
      </c>
      <c r="GQ1740" s="4">
        <v>5.1246003665929999E-3</v>
      </c>
      <c r="GR1740" s="4">
        <v>1.3989634799129999E-2</v>
      </c>
      <c r="GS1740" s="4">
        <v>0</v>
      </c>
      <c r="GT1740" s="4">
        <v>0</v>
      </c>
      <c r="GU1740" s="4">
        <v>8.1812395203499991E-3</v>
      </c>
      <c r="GV1740" s="4">
        <v>1.0868828135149999E-2</v>
      </c>
      <c r="GW1740" s="4">
        <v>6.1790257573719996E-3</v>
      </c>
      <c r="GX1740" s="4">
        <v>8.466657215380001E-3</v>
      </c>
      <c r="GY1740" s="4">
        <v>0</v>
      </c>
      <c r="GZ1740" s="4">
        <v>1.9945856229579999E-2</v>
      </c>
      <c r="HA1740" s="4">
        <v>0</v>
      </c>
      <c r="HB1740" s="4">
        <v>4.4307180896579999E-3</v>
      </c>
      <c r="HC1740" s="4">
        <v>0</v>
      </c>
      <c r="HD1740" s="4">
        <v>9.6051256611849999E-3</v>
      </c>
      <c r="HE1740" s="4">
        <v>2.3431520929669998E-3</v>
      </c>
      <c r="HF1740" s="4">
        <v>8.3624354711599996E-3</v>
      </c>
      <c r="HG1740" s="4">
        <v>5.8573384219809998E-3</v>
      </c>
      <c r="HH1740" s="4">
        <v>8.3344405691580005E-3</v>
      </c>
      <c r="HI1740" s="4">
        <v>0</v>
      </c>
      <c r="HJ1740" s="4">
        <v>0</v>
      </c>
      <c r="HK1740" s="7">
        <v>2.9365514930050001E-2</v>
      </c>
      <c r="HL1740" s="4">
        <v>0</v>
      </c>
      <c r="HM1740" s="4">
        <v>0</v>
      </c>
      <c r="HN1740" s="4">
        <v>3.209660641381E-2</v>
      </c>
      <c r="HO1740" s="4">
        <v>0</v>
      </c>
      <c r="HP1740" s="4">
        <v>0</v>
      </c>
      <c r="HQ1740" s="4"/>
      <c r="HR1740" s="4"/>
      <c r="HS1740" s="4"/>
      <c r="HT1740" s="4"/>
      <c r="HU1740" s="4">
        <v>0</v>
      </c>
      <c r="HV1740" s="4">
        <v>1.3099227350710001E-2</v>
      </c>
      <c r="HW1740" s="4">
        <v>2.677243281262E-3</v>
      </c>
      <c r="HX1740" s="4">
        <v>4.318120118352E-3</v>
      </c>
      <c r="HY1740" s="4">
        <v>0</v>
      </c>
      <c r="HZ1740" s="4">
        <v>0</v>
      </c>
      <c r="IA1740" s="4">
        <v>3.5938766743360002E-2</v>
      </c>
      <c r="IB1740" s="4">
        <v>7.8504451363840006E-3</v>
      </c>
      <c r="IC1740" s="4">
        <v>3.2271001882220002E-3</v>
      </c>
      <c r="ID1740" s="4">
        <v>1.20008234285E-2</v>
      </c>
      <c r="IE1740" s="4">
        <v>0</v>
      </c>
      <c r="IF1740" s="4">
        <v>7.0248487642059999E-3</v>
      </c>
      <c r="IG1740" s="4">
        <v>6.5100291200920002E-3</v>
      </c>
      <c r="IH1740" s="4">
        <v>1.1116656712149999E-2</v>
      </c>
      <c r="II1740" s="4">
        <v>7.8852523053149996E-3</v>
      </c>
      <c r="IJ1740" s="4">
        <v>1.460118015813E-2</v>
      </c>
      <c r="IK1740" s="4">
        <v>1.5853395465269999E-2</v>
      </c>
      <c r="IL1740" s="4">
        <v>0</v>
      </c>
      <c r="IM1740" s="4">
        <v>1.1470466985450001E-2</v>
      </c>
      <c r="IN1740" s="4">
        <v>6.3693711916600008E-3</v>
      </c>
      <c r="IO1740" s="4">
        <v>8.5865430581949995E-3</v>
      </c>
      <c r="IP1740" s="4">
        <v>2.337270929719E-2</v>
      </c>
      <c r="IQ1740" s="4">
        <v>5.378951860294E-3</v>
      </c>
      <c r="IR1740" s="4">
        <v>6.7732166362010002E-3</v>
      </c>
      <c r="IS1740" s="4">
        <v>1.19015777148E-2</v>
      </c>
      <c r="IT1740" s="4">
        <v>4.2351594401269996E-3</v>
      </c>
      <c r="IU1740" s="4">
        <v>2.4003929162E-2</v>
      </c>
      <c r="IV1740" s="4">
        <v>2.433575216894E-2</v>
      </c>
      <c r="IW1740" s="4">
        <v>0</v>
      </c>
      <c r="IX1740" s="4">
        <v>5.507550151627E-3</v>
      </c>
      <c r="IY1740" s="4">
        <v>1.569101392023E-2</v>
      </c>
      <c r="IZ1740" s="4">
        <v>1.1719123759420001E-2</v>
      </c>
      <c r="JA1740" s="4">
        <v>1.030556534052E-2</v>
      </c>
      <c r="JB1740" s="4">
        <v>2.2203250902299999E-2</v>
      </c>
      <c r="JC1740" s="4">
        <v>7.2103232570450001E-3</v>
      </c>
      <c r="JD1740" s="4">
        <v>0</v>
      </c>
      <c r="JE1740" s="4">
        <v>2.3264748496699999E-2</v>
      </c>
      <c r="JF1740" s="4">
        <v>0</v>
      </c>
      <c r="JG1740" s="4">
        <v>2.9875231603570002E-2</v>
      </c>
      <c r="JH1740" s="4">
        <v>0</v>
      </c>
      <c r="JI1740" s="4">
        <v>7.5627886802710001E-3</v>
      </c>
      <c r="JJ1740" s="4">
        <v>0</v>
      </c>
      <c r="JK1740" s="4">
        <v>7.3179421635940003E-3</v>
      </c>
      <c r="JL1740" s="4">
        <v>9.4107105970689994E-3</v>
      </c>
      <c r="JM1740" s="4"/>
      <c r="JN1740" s="4"/>
      <c r="JO1740" s="4"/>
      <c r="JP1740" s="4"/>
      <c r="JQ1740" s="4">
        <v>2.9366180825010002E-3</v>
      </c>
      <c r="JR1740" s="4">
        <v>1.5082430739549998E-2</v>
      </c>
      <c r="JS1740" s="4">
        <v>1.194965210139E-2</v>
      </c>
      <c r="JT1740" s="4">
        <v>3.9524454066489998E-3</v>
      </c>
      <c r="JU1740" s="4">
        <v>1.098841658427E-2</v>
      </c>
      <c r="JV1740" s="4">
        <v>0</v>
      </c>
      <c r="JW1740" s="4">
        <v>0</v>
      </c>
      <c r="JX1740" s="4">
        <v>1.409948037349E-2</v>
      </c>
      <c r="JY1740" s="4">
        <v>1.5443588492049999E-2</v>
      </c>
      <c r="JZ1740" s="4">
        <v>4.5029784980560005E-3</v>
      </c>
      <c r="KA1740" s="4">
        <v>0</v>
      </c>
      <c r="KB1740" s="4">
        <v>6.7470147862910002E-3</v>
      </c>
      <c r="KC1740" s="4">
        <v>1.1116656712149999E-2</v>
      </c>
      <c r="KD1740" s="4">
        <v>0.86997951418520003</v>
      </c>
      <c r="KE1740" s="4">
        <v>0.83550975565780006</v>
      </c>
      <c r="KF1740" s="4">
        <v>0.90714932230689993</v>
      </c>
      <c r="KG1740" s="6">
        <v>0.63721123464380003</v>
      </c>
      <c r="KH1740" s="4">
        <v>0.83566205064599997</v>
      </c>
      <c r="KI1740" s="4">
        <v>0.91179671281590002</v>
      </c>
      <c r="KJ1740" s="4">
        <v>0.93598209016139999</v>
      </c>
      <c r="KK1740" s="4">
        <v>0.91897224323779991</v>
      </c>
      <c r="KL1740" s="7">
        <v>0.96738244265229989</v>
      </c>
      <c r="KM1740" s="4">
        <v>0.87136457986569993</v>
      </c>
      <c r="KN1740" s="6">
        <v>0.76254040981769999</v>
      </c>
      <c r="KO1740" s="4">
        <v>0.82702868539590002</v>
      </c>
      <c r="KP1740" s="4">
        <v>0.93044883934900002</v>
      </c>
      <c r="KQ1740" s="7">
        <v>0.96650154990350001</v>
      </c>
      <c r="KR1740" s="4">
        <v>0.8244719088082999</v>
      </c>
      <c r="KS1740" s="4">
        <v>0.87487593402789998</v>
      </c>
      <c r="KT1740" s="4">
        <v>0.86267650873060009</v>
      </c>
      <c r="KU1740" s="4">
        <v>0.93354194573670002</v>
      </c>
      <c r="KV1740" s="4">
        <v>0.85060337382829998</v>
      </c>
      <c r="KW1740" s="4">
        <v>0.89606528988090006</v>
      </c>
      <c r="KX1740" s="4">
        <v>0.82666834812279999</v>
      </c>
      <c r="KY1740" s="4">
        <v>0.88524009413140003</v>
      </c>
      <c r="KZ1740" s="4">
        <v>0.88846188515970004</v>
      </c>
      <c r="LA1740" s="4">
        <v>0.79189267114829998</v>
      </c>
      <c r="LB1740" s="4">
        <v>0.78504479886409995</v>
      </c>
      <c r="LC1740" s="4">
        <v>0.84734674067740001</v>
      </c>
      <c r="LD1740" s="4">
        <v>0.90587581502830006</v>
      </c>
      <c r="LE1740" s="4">
        <v>0.92241534348399989</v>
      </c>
      <c r="LF1740" s="4">
        <v>0.83441603546029997</v>
      </c>
      <c r="LG1740" s="4">
        <v>0.94292709988479995</v>
      </c>
      <c r="LH1740" s="4">
        <v>0.82487737122219995</v>
      </c>
      <c r="LI1740" s="4"/>
      <c r="LJ1740" s="4"/>
      <c r="LK1740" s="4"/>
      <c r="LL1740" s="4"/>
      <c r="LM1740" s="7">
        <v>0.94142776637040004</v>
      </c>
      <c r="LN1740" s="4">
        <v>0.85730735310680006</v>
      </c>
      <c r="LO1740" s="4">
        <v>0.92918219447170003</v>
      </c>
      <c r="LP1740" s="4">
        <v>0.86987316869590003</v>
      </c>
      <c r="LQ1740" s="4">
        <v>0.76478403978969989</v>
      </c>
      <c r="LR1740" s="4">
        <v>0.71554453413570007</v>
      </c>
      <c r="LS1740" s="4">
        <v>0.87008235217129992</v>
      </c>
      <c r="LT1740" s="4">
        <v>0.88982959361629999</v>
      </c>
      <c r="LU1740" s="4">
        <v>0.87226149588010005</v>
      </c>
      <c r="LV1740" s="4">
        <v>0.84706521309760008</v>
      </c>
      <c r="LW1740" s="4">
        <v>0.84597174140570008</v>
      </c>
      <c r="LX1740" s="4">
        <v>0.858488687749</v>
      </c>
      <c r="LY1740" s="4">
        <v>0.86997951418520003</v>
      </c>
      <c r="LZ1740" s="4">
        <v>0.1123937999825</v>
      </c>
      <c r="MA1740" s="4">
        <v>0.14756914593629999</v>
      </c>
      <c r="MB1740" s="4">
        <v>7.4463135087529997E-2</v>
      </c>
      <c r="MC1740" s="7">
        <v>0.33843571104779996</v>
      </c>
      <c r="MD1740" s="4">
        <v>0.15345762520119999</v>
      </c>
      <c r="ME1740" s="4">
        <v>7.1608219832010003E-2</v>
      </c>
      <c r="MF1740" s="4">
        <v>4.3658903847779998E-2</v>
      </c>
      <c r="MG1740" s="4">
        <v>7.2441213704029991E-2</v>
      </c>
      <c r="MH1740" s="6">
        <v>9.2448480505080005E-3</v>
      </c>
      <c r="MI1740" s="4">
        <v>0.11507522875359999</v>
      </c>
      <c r="MJ1740" s="7">
        <v>0.21981754541099999</v>
      </c>
      <c r="MK1740" s="4">
        <v>0.15489071113190001</v>
      </c>
      <c r="ML1740" s="4">
        <v>5.6849343995500005E-2</v>
      </c>
      <c r="MM1740" s="6">
        <v>9.4945209344850009E-3</v>
      </c>
      <c r="MN1740" s="4">
        <v>0.1312464827932</v>
      </c>
      <c r="MO1740" s="4">
        <v>0.12512406597209999</v>
      </c>
      <c r="MP1740" s="4">
        <v>0.12738522302819999</v>
      </c>
      <c r="MQ1740" s="6">
        <v>5.0767040343099999E-2</v>
      </c>
      <c r="MR1740" s="4">
        <v>0.1280723767511</v>
      </c>
      <c r="MS1740" s="4">
        <v>9.1285992685580006E-2</v>
      </c>
      <c r="MT1740" s="4">
        <v>0.1427659655038</v>
      </c>
      <c r="MU1740" s="4">
        <v>0.1016922441896</v>
      </c>
      <c r="MV1740" s="4">
        <v>0.1032036742712</v>
      </c>
      <c r="MW1740" s="4">
        <v>0.18484258035500001</v>
      </c>
      <c r="MX1740" s="4">
        <v>0.214955201136</v>
      </c>
      <c r="MY1740" s="4">
        <v>9.3412512788949992E-2</v>
      </c>
      <c r="MZ1740" s="4">
        <v>9.412418497168E-2</v>
      </c>
      <c r="NA1740" s="4">
        <v>7.0021867835740007E-2</v>
      </c>
      <c r="NB1740" s="4">
        <v>0.13348735812590001</v>
      </c>
      <c r="NC1740" s="4">
        <v>4.9754957951590004E-2</v>
      </c>
      <c r="ND1740" s="4">
        <v>0.1657119181808</v>
      </c>
      <c r="NE1740" s="4"/>
      <c r="NF1740" s="4"/>
      <c r="NG1740" s="4"/>
      <c r="NH1740" s="4"/>
      <c r="NI1740" s="4">
        <v>5.563561554713E-2</v>
      </c>
      <c r="NJ1740" s="4">
        <v>0.11451098880289999</v>
      </c>
      <c r="NK1740" s="4">
        <v>5.6190910145639997E-2</v>
      </c>
      <c r="NL1740" s="4">
        <v>0.1218562657791</v>
      </c>
      <c r="NM1740" s="4">
        <v>0.224227543626</v>
      </c>
      <c r="NN1740" s="4">
        <v>0.28445546586430004</v>
      </c>
      <c r="NO1740" s="4">
        <v>9.3978881085309995E-2</v>
      </c>
      <c r="NP1740" s="4">
        <v>8.8220480873800008E-2</v>
      </c>
      <c r="NQ1740" s="4">
        <v>0.10906781543959999</v>
      </c>
      <c r="NR1740" s="4">
        <v>0.1364309849758</v>
      </c>
      <c r="NS1740" s="4">
        <v>0.1540282585943</v>
      </c>
      <c r="NT1740" s="4">
        <v>0.1277394487005</v>
      </c>
      <c r="NU1740" s="4">
        <v>0.1123937999825</v>
      </c>
      <c r="NV1740" s="4">
        <v>1</v>
      </c>
      <c r="NW1740" s="4">
        <v>1</v>
      </c>
      <c r="NX1740" s="4">
        <v>1</v>
      </c>
      <c r="NY1740" s="4">
        <v>1</v>
      </c>
      <c r="NZ1740" s="4">
        <v>1</v>
      </c>
      <c r="OA1740" s="4">
        <v>1</v>
      </c>
      <c r="OB1740" s="4">
        <v>1</v>
      </c>
      <c r="OC1740" s="4">
        <v>1</v>
      </c>
      <c r="OD1740" s="4">
        <v>1</v>
      </c>
      <c r="OE1740" s="4">
        <v>1</v>
      </c>
      <c r="OF1740" s="4">
        <v>1</v>
      </c>
      <c r="OG1740" s="4">
        <v>1</v>
      </c>
      <c r="OH1740" s="4">
        <v>1</v>
      </c>
      <c r="OI1740" s="4">
        <v>1</v>
      </c>
      <c r="OJ1740" s="4">
        <v>1</v>
      </c>
      <c r="OK1740" s="4">
        <v>1</v>
      </c>
      <c r="OL1740" s="4">
        <v>1</v>
      </c>
      <c r="OM1740" s="4">
        <v>1</v>
      </c>
      <c r="ON1740" s="4">
        <v>1</v>
      </c>
      <c r="OO1740" s="4">
        <v>1</v>
      </c>
      <c r="OP1740" s="4">
        <v>1</v>
      </c>
      <c r="OQ1740" s="4">
        <v>1</v>
      </c>
      <c r="OR1740" s="4">
        <v>1</v>
      </c>
      <c r="OS1740" s="4">
        <v>1</v>
      </c>
      <c r="OT1740" s="4">
        <v>1</v>
      </c>
      <c r="OU1740" s="4">
        <v>1</v>
      </c>
      <c r="OV1740" s="4">
        <v>1</v>
      </c>
      <c r="OW1740" s="4">
        <v>1</v>
      </c>
      <c r="OX1740" s="4">
        <v>1</v>
      </c>
      <c r="OY1740" s="4">
        <v>1</v>
      </c>
      <c r="OZ1740" s="4">
        <v>1</v>
      </c>
      <c r="PA1740" s="4"/>
      <c r="PB1740" s="4"/>
      <c r="PC1740" s="4"/>
      <c r="PD1740" s="4"/>
      <c r="PE1740" s="4">
        <v>1</v>
      </c>
      <c r="PF1740" s="4">
        <v>1</v>
      </c>
      <c r="PG1740" s="4">
        <v>1</v>
      </c>
      <c r="PH1740" s="4">
        <v>1</v>
      </c>
      <c r="PI1740" s="4">
        <v>1</v>
      </c>
      <c r="PJ1740" s="4">
        <v>1</v>
      </c>
      <c r="PK1740" s="4">
        <v>1</v>
      </c>
      <c r="PL1740" s="4">
        <v>1</v>
      </c>
      <c r="PM1740" s="4">
        <v>1</v>
      </c>
      <c r="PN1740" s="4">
        <v>1</v>
      </c>
      <c r="PO1740" s="4">
        <v>1</v>
      </c>
      <c r="PP1740" s="4">
        <v>1</v>
      </c>
      <c r="PQ1740" s="4">
        <v>1</v>
      </c>
    </row>
    <row r="1741" spans="1:433" x14ac:dyDescent="0.35">
      <c r="B1741" s="5">
        <v>821</v>
      </c>
      <c r="C1741" s="5">
        <v>377</v>
      </c>
      <c r="D1741" s="5">
        <v>444</v>
      </c>
      <c r="E1741" s="5">
        <v>115</v>
      </c>
      <c r="F1741" s="5">
        <v>193</v>
      </c>
      <c r="G1741" s="5">
        <v>178</v>
      </c>
      <c r="H1741" s="5">
        <v>110</v>
      </c>
      <c r="I1741" s="5">
        <v>85</v>
      </c>
      <c r="J1741" s="5">
        <v>140</v>
      </c>
      <c r="K1741" s="5">
        <v>371</v>
      </c>
      <c r="L1741" s="5">
        <v>166</v>
      </c>
      <c r="M1741" s="5">
        <v>319</v>
      </c>
      <c r="N1741" s="5">
        <v>199</v>
      </c>
      <c r="O1741" s="5">
        <v>137</v>
      </c>
      <c r="P1741" s="5">
        <v>272</v>
      </c>
      <c r="Q1741" s="5">
        <v>129</v>
      </c>
      <c r="R1741" s="5">
        <v>181</v>
      </c>
      <c r="S1741" s="5">
        <v>239</v>
      </c>
      <c r="T1741" s="5">
        <v>401</v>
      </c>
      <c r="U1741" s="5">
        <v>420</v>
      </c>
      <c r="V1741" s="5">
        <v>203</v>
      </c>
      <c r="W1741" s="5">
        <v>618</v>
      </c>
      <c r="X1741" s="5">
        <v>93</v>
      </c>
      <c r="Y1741" s="5">
        <v>70</v>
      </c>
      <c r="Z1741" s="5">
        <v>56</v>
      </c>
      <c r="AA1741" s="5">
        <v>144</v>
      </c>
      <c r="AB1741" s="5">
        <v>96</v>
      </c>
      <c r="AC1741" s="5">
        <v>222</v>
      </c>
      <c r="AD1741" s="5">
        <v>66</v>
      </c>
      <c r="AE1741" s="5">
        <v>104</v>
      </c>
      <c r="AF1741" s="5">
        <v>122</v>
      </c>
      <c r="AG1741" s="5">
        <v>0</v>
      </c>
      <c r="AH1741" s="5">
        <v>0</v>
      </c>
      <c r="AI1741" s="5">
        <v>0</v>
      </c>
      <c r="AJ1741" s="5">
        <v>0</v>
      </c>
      <c r="AK1741" s="5">
        <v>248</v>
      </c>
      <c r="AL1741" s="5">
        <v>244</v>
      </c>
      <c r="AM1741" s="5">
        <v>261</v>
      </c>
      <c r="AN1741" s="5">
        <v>171</v>
      </c>
      <c r="AO1741" s="5">
        <v>101</v>
      </c>
      <c r="AP1741" s="5">
        <v>17</v>
      </c>
      <c r="AQ1741" s="5">
        <v>24</v>
      </c>
      <c r="AR1741" s="5">
        <v>192</v>
      </c>
      <c r="AS1741" s="5">
        <v>339</v>
      </c>
      <c r="AT1741" s="5">
        <v>236</v>
      </c>
      <c r="AU1741" s="5">
        <v>29</v>
      </c>
      <c r="AV1741" s="5">
        <v>396</v>
      </c>
      <c r="AW1741" s="5">
        <v>821</v>
      </c>
      <c r="AX1741" s="5">
        <v>821</v>
      </c>
      <c r="AY1741" s="5">
        <v>377</v>
      </c>
      <c r="AZ1741" s="5">
        <v>444</v>
      </c>
      <c r="BA1741" s="5">
        <v>115</v>
      </c>
      <c r="BB1741" s="5">
        <v>193</v>
      </c>
      <c r="BC1741" s="5">
        <v>178</v>
      </c>
      <c r="BD1741" s="5">
        <v>110</v>
      </c>
      <c r="BE1741" s="5">
        <v>85</v>
      </c>
      <c r="BF1741" s="5">
        <v>140</v>
      </c>
      <c r="BG1741" s="5">
        <v>371</v>
      </c>
      <c r="BH1741" s="5">
        <v>166</v>
      </c>
      <c r="BI1741" s="5">
        <v>319</v>
      </c>
      <c r="BJ1741" s="5">
        <v>199</v>
      </c>
      <c r="BK1741" s="5">
        <v>137</v>
      </c>
      <c r="BL1741" s="5">
        <v>272</v>
      </c>
      <c r="BM1741" s="5">
        <v>129</v>
      </c>
      <c r="BN1741" s="5">
        <v>181</v>
      </c>
      <c r="BO1741" s="5">
        <v>239</v>
      </c>
      <c r="BP1741" s="5">
        <v>401</v>
      </c>
      <c r="BQ1741" s="5">
        <v>420</v>
      </c>
      <c r="BR1741" s="5">
        <v>203</v>
      </c>
      <c r="BS1741" s="5">
        <v>618</v>
      </c>
      <c r="BT1741" s="5">
        <v>93</v>
      </c>
      <c r="BU1741" s="5">
        <v>70</v>
      </c>
      <c r="BV1741" s="5">
        <v>56</v>
      </c>
      <c r="BW1741" s="5">
        <v>144</v>
      </c>
      <c r="BX1741" s="5">
        <v>96</v>
      </c>
      <c r="BY1741" s="5">
        <v>222</v>
      </c>
      <c r="BZ1741" s="5">
        <v>66</v>
      </c>
      <c r="CA1741" s="5">
        <v>104</v>
      </c>
      <c r="CB1741" s="5">
        <v>122</v>
      </c>
      <c r="CC1741" s="5">
        <v>0</v>
      </c>
      <c r="CD1741" s="5">
        <v>0</v>
      </c>
      <c r="CE1741" s="5">
        <v>0</v>
      </c>
      <c r="CF1741" s="5">
        <v>0</v>
      </c>
      <c r="CG1741" s="5">
        <v>248</v>
      </c>
      <c r="CH1741" s="5">
        <v>244</v>
      </c>
      <c r="CI1741" s="5">
        <v>261</v>
      </c>
      <c r="CJ1741" s="5">
        <v>171</v>
      </c>
      <c r="CK1741" s="5">
        <v>101</v>
      </c>
      <c r="CL1741" s="5">
        <v>17</v>
      </c>
      <c r="CM1741" s="5">
        <v>24</v>
      </c>
      <c r="CN1741" s="5">
        <v>192</v>
      </c>
      <c r="CO1741" s="5">
        <v>339</v>
      </c>
      <c r="CP1741" s="5">
        <v>236</v>
      </c>
      <c r="CQ1741" s="5">
        <v>29</v>
      </c>
      <c r="CR1741" s="5">
        <v>396</v>
      </c>
      <c r="CS1741" s="5">
        <v>821</v>
      </c>
      <c r="CT1741" s="5">
        <v>821</v>
      </c>
      <c r="CU1741" s="5">
        <v>377</v>
      </c>
      <c r="CV1741" s="5">
        <v>444</v>
      </c>
      <c r="CW1741" s="5">
        <v>115</v>
      </c>
      <c r="CX1741" s="5">
        <v>193</v>
      </c>
      <c r="CY1741" s="5">
        <v>178</v>
      </c>
      <c r="CZ1741" s="5">
        <v>110</v>
      </c>
      <c r="DA1741" s="5">
        <v>85</v>
      </c>
      <c r="DB1741" s="5">
        <v>140</v>
      </c>
      <c r="DC1741" s="5">
        <v>371</v>
      </c>
      <c r="DD1741" s="5">
        <v>166</v>
      </c>
      <c r="DE1741" s="5">
        <v>319</v>
      </c>
      <c r="DF1741" s="5">
        <v>199</v>
      </c>
      <c r="DG1741" s="5">
        <v>137</v>
      </c>
      <c r="DH1741" s="5">
        <v>272</v>
      </c>
      <c r="DI1741" s="5">
        <v>129</v>
      </c>
      <c r="DJ1741" s="5">
        <v>181</v>
      </c>
      <c r="DK1741" s="5">
        <v>239</v>
      </c>
      <c r="DL1741" s="5">
        <v>401</v>
      </c>
      <c r="DM1741" s="5">
        <v>420</v>
      </c>
      <c r="DN1741" s="5">
        <v>203</v>
      </c>
      <c r="DO1741" s="5">
        <v>618</v>
      </c>
      <c r="DP1741" s="5">
        <v>93</v>
      </c>
      <c r="DQ1741" s="5">
        <v>70</v>
      </c>
      <c r="DR1741" s="5">
        <v>56</v>
      </c>
      <c r="DS1741" s="5">
        <v>144</v>
      </c>
      <c r="DT1741" s="5">
        <v>96</v>
      </c>
      <c r="DU1741" s="5">
        <v>222</v>
      </c>
      <c r="DV1741" s="5">
        <v>66</v>
      </c>
      <c r="DW1741" s="5">
        <v>104</v>
      </c>
      <c r="DX1741" s="5">
        <v>122</v>
      </c>
      <c r="DY1741" s="5">
        <v>0</v>
      </c>
      <c r="DZ1741" s="5">
        <v>0</v>
      </c>
      <c r="EA1741" s="5">
        <v>0</v>
      </c>
      <c r="EB1741" s="5">
        <v>0</v>
      </c>
      <c r="EC1741" s="5">
        <v>248</v>
      </c>
      <c r="ED1741" s="5">
        <v>244</v>
      </c>
      <c r="EE1741" s="5">
        <v>261</v>
      </c>
      <c r="EF1741" s="5">
        <v>171</v>
      </c>
      <c r="EG1741" s="5">
        <v>101</v>
      </c>
      <c r="EH1741" s="5">
        <v>17</v>
      </c>
      <c r="EI1741" s="5">
        <v>24</v>
      </c>
      <c r="EJ1741" s="5">
        <v>192</v>
      </c>
      <c r="EK1741" s="5">
        <v>339</v>
      </c>
      <c r="EL1741" s="5">
        <v>236</v>
      </c>
      <c r="EM1741" s="5">
        <v>29</v>
      </c>
      <c r="EN1741" s="5">
        <v>396</v>
      </c>
      <c r="EO1741" s="5">
        <v>821</v>
      </c>
      <c r="EP1741" s="5">
        <v>821</v>
      </c>
      <c r="EQ1741" s="5">
        <v>377</v>
      </c>
      <c r="ER1741" s="5">
        <v>444</v>
      </c>
      <c r="ES1741" s="5">
        <v>115</v>
      </c>
      <c r="ET1741" s="5">
        <v>193</v>
      </c>
      <c r="EU1741" s="5">
        <v>178</v>
      </c>
      <c r="EV1741" s="5">
        <v>110</v>
      </c>
      <c r="EW1741" s="5">
        <v>85</v>
      </c>
      <c r="EX1741" s="5">
        <v>140</v>
      </c>
      <c r="EY1741" s="5">
        <v>371</v>
      </c>
      <c r="EZ1741" s="5">
        <v>166</v>
      </c>
      <c r="FA1741" s="5">
        <v>319</v>
      </c>
      <c r="FB1741" s="5">
        <v>199</v>
      </c>
      <c r="FC1741" s="5">
        <v>137</v>
      </c>
      <c r="FD1741" s="5">
        <v>272</v>
      </c>
      <c r="FE1741" s="5">
        <v>129</v>
      </c>
      <c r="FF1741" s="5">
        <v>181</v>
      </c>
      <c r="FG1741" s="5">
        <v>239</v>
      </c>
      <c r="FH1741" s="5">
        <v>401</v>
      </c>
      <c r="FI1741" s="5">
        <v>420</v>
      </c>
      <c r="FJ1741" s="5">
        <v>203</v>
      </c>
      <c r="FK1741" s="5">
        <v>618</v>
      </c>
      <c r="FL1741" s="5">
        <v>93</v>
      </c>
      <c r="FM1741" s="5">
        <v>70</v>
      </c>
      <c r="FN1741" s="5">
        <v>56</v>
      </c>
      <c r="FO1741" s="5">
        <v>144</v>
      </c>
      <c r="FP1741" s="5">
        <v>96</v>
      </c>
      <c r="FQ1741" s="5">
        <v>222</v>
      </c>
      <c r="FR1741" s="5">
        <v>66</v>
      </c>
      <c r="FS1741" s="5">
        <v>104</v>
      </c>
      <c r="FT1741" s="5">
        <v>122</v>
      </c>
      <c r="FU1741" s="5">
        <v>0</v>
      </c>
      <c r="FV1741" s="5">
        <v>0</v>
      </c>
      <c r="FW1741" s="5">
        <v>0</v>
      </c>
      <c r="FX1741" s="5">
        <v>0</v>
      </c>
      <c r="FY1741" s="5">
        <v>248</v>
      </c>
      <c r="FZ1741" s="5">
        <v>244</v>
      </c>
      <c r="GA1741" s="5">
        <v>261</v>
      </c>
      <c r="GB1741" s="5">
        <v>171</v>
      </c>
      <c r="GC1741" s="5">
        <v>101</v>
      </c>
      <c r="GD1741" s="5">
        <v>17</v>
      </c>
      <c r="GE1741" s="5">
        <v>24</v>
      </c>
      <c r="GF1741" s="5">
        <v>192</v>
      </c>
      <c r="GG1741" s="5">
        <v>339</v>
      </c>
      <c r="GH1741" s="5">
        <v>236</v>
      </c>
      <c r="GI1741" s="5">
        <v>29</v>
      </c>
      <c r="GJ1741" s="5">
        <v>396</v>
      </c>
      <c r="GK1741" s="5">
        <v>821</v>
      </c>
      <c r="GL1741" s="5">
        <v>821</v>
      </c>
      <c r="GM1741" s="5">
        <v>377</v>
      </c>
      <c r="GN1741" s="5">
        <v>444</v>
      </c>
      <c r="GO1741" s="5">
        <v>115</v>
      </c>
      <c r="GP1741" s="5">
        <v>193</v>
      </c>
      <c r="GQ1741" s="5">
        <v>178</v>
      </c>
      <c r="GR1741" s="5">
        <v>110</v>
      </c>
      <c r="GS1741" s="5">
        <v>85</v>
      </c>
      <c r="GT1741" s="5">
        <v>140</v>
      </c>
      <c r="GU1741" s="5">
        <v>371</v>
      </c>
      <c r="GV1741" s="5">
        <v>166</v>
      </c>
      <c r="GW1741" s="5">
        <v>319</v>
      </c>
      <c r="GX1741" s="5">
        <v>199</v>
      </c>
      <c r="GY1741" s="5">
        <v>137</v>
      </c>
      <c r="GZ1741" s="5">
        <v>272</v>
      </c>
      <c r="HA1741" s="5">
        <v>129</v>
      </c>
      <c r="HB1741" s="5">
        <v>181</v>
      </c>
      <c r="HC1741" s="5">
        <v>239</v>
      </c>
      <c r="HD1741" s="5">
        <v>401</v>
      </c>
      <c r="HE1741" s="5">
        <v>420</v>
      </c>
      <c r="HF1741" s="5">
        <v>203</v>
      </c>
      <c r="HG1741" s="5">
        <v>618</v>
      </c>
      <c r="HH1741" s="5">
        <v>93</v>
      </c>
      <c r="HI1741" s="5">
        <v>70</v>
      </c>
      <c r="HJ1741" s="5">
        <v>56</v>
      </c>
      <c r="HK1741" s="5">
        <v>144</v>
      </c>
      <c r="HL1741" s="5">
        <v>96</v>
      </c>
      <c r="HM1741" s="5">
        <v>222</v>
      </c>
      <c r="HN1741" s="5">
        <v>66</v>
      </c>
      <c r="HO1741" s="5">
        <v>104</v>
      </c>
      <c r="HP1741" s="5">
        <v>122</v>
      </c>
      <c r="HQ1741" s="5">
        <v>0</v>
      </c>
      <c r="HR1741" s="5">
        <v>0</v>
      </c>
      <c r="HS1741" s="5">
        <v>0</v>
      </c>
      <c r="HT1741" s="5">
        <v>0</v>
      </c>
      <c r="HU1741" s="5">
        <v>248</v>
      </c>
      <c r="HV1741" s="5">
        <v>244</v>
      </c>
      <c r="HW1741" s="5">
        <v>261</v>
      </c>
      <c r="HX1741" s="5">
        <v>171</v>
      </c>
      <c r="HY1741" s="5">
        <v>101</v>
      </c>
      <c r="HZ1741" s="5">
        <v>17</v>
      </c>
      <c r="IA1741" s="5">
        <v>24</v>
      </c>
      <c r="IB1741" s="5">
        <v>192</v>
      </c>
      <c r="IC1741" s="5">
        <v>339</v>
      </c>
      <c r="ID1741" s="5">
        <v>236</v>
      </c>
      <c r="IE1741" s="5">
        <v>29</v>
      </c>
      <c r="IF1741" s="5">
        <v>396</v>
      </c>
      <c r="IG1741" s="5">
        <v>821</v>
      </c>
      <c r="IH1741" s="5">
        <v>821</v>
      </c>
      <c r="II1741" s="5">
        <v>377</v>
      </c>
      <c r="IJ1741" s="5">
        <v>444</v>
      </c>
      <c r="IK1741" s="5">
        <v>115</v>
      </c>
      <c r="IL1741" s="5">
        <v>193</v>
      </c>
      <c r="IM1741" s="5">
        <v>178</v>
      </c>
      <c r="IN1741" s="5">
        <v>110</v>
      </c>
      <c r="IO1741" s="5">
        <v>85</v>
      </c>
      <c r="IP1741" s="5">
        <v>140</v>
      </c>
      <c r="IQ1741" s="5">
        <v>371</v>
      </c>
      <c r="IR1741" s="5">
        <v>166</v>
      </c>
      <c r="IS1741" s="5">
        <v>319</v>
      </c>
      <c r="IT1741" s="5">
        <v>199</v>
      </c>
      <c r="IU1741" s="5">
        <v>137</v>
      </c>
      <c r="IV1741" s="5">
        <v>272</v>
      </c>
      <c r="IW1741" s="5">
        <v>129</v>
      </c>
      <c r="IX1741" s="5">
        <v>181</v>
      </c>
      <c r="IY1741" s="5">
        <v>239</v>
      </c>
      <c r="IZ1741" s="5">
        <v>401</v>
      </c>
      <c r="JA1741" s="5">
        <v>420</v>
      </c>
      <c r="JB1741" s="5">
        <v>203</v>
      </c>
      <c r="JC1741" s="5">
        <v>618</v>
      </c>
      <c r="JD1741" s="5">
        <v>93</v>
      </c>
      <c r="JE1741" s="5">
        <v>70</v>
      </c>
      <c r="JF1741" s="5">
        <v>56</v>
      </c>
      <c r="JG1741" s="5">
        <v>144</v>
      </c>
      <c r="JH1741" s="5">
        <v>96</v>
      </c>
      <c r="JI1741" s="5">
        <v>222</v>
      </c>
      <c r="JJ1741" s="5">
        <v>66</v>
      </c>
      <c r="JK1741" s="5">
        <v>104</v>
      </c>
      <c r="JL1741" s="5">
        <v>122</v>
      </c>
      <c r="JM1741" s="5">
        <v>0</v>
      </c>
      <c r="JN1741" s="5">
        <v>0</v>
      </c>
      <c r="JO1741" s="5">
        <v>0</v>
      </c>
      <c r="JP1741" s="5">
        <v>0</v>
      </c>
      <c r="JQ1741" s="5">
        <v>248</v>
      </c>
      <c r="JR1741" s="5">
        <v>244</v>
      </c>
      <c r="JS1741" s="5">
        <v>261</v>
      </c>
      <c r="JT1741" s="5">
        <v>171</v>
      </c>
      <c r="JU1741" s="5">
        <v>101</v>
      </c>
      <c r="JV1741" s="5">
        <v>17</v>
      </c>
      <c r="JW1741" s="5">
        <v>24</v>
      </c>
      <c r="JX1741" s="5">
        <v>192</v>
      </c>
      <c r="JY1741" s="5">
        <v>339</v>
      </c>
      <c r="JZ1741" s="5">
        <v>236</v>
      </c>
      <c r="KA1741" s="5">
        <v>29</v>
      </c>
      <c r="KB1741" s="5">
        <v>396</v>
      </c>
      <c r="KC1741" s="5">
        <v>821</v>
      </c>
      <c r="KD1741" s="5">
        <v>821</v>
      </c>
      <c r="KE1741" s="5">
        <v>377</v>
      </c>
      <c r="KF1741" s="5">
        <v>444</v>
      </c>
      <c r="KG1741" s="5">
        <v>115</v>
      </c>
      <c r="KH1741" s="5">
        <v>193</v>
      </c>
      <c r="KI1741" s="5">
        <v>178</v>
      </c>
      <c r="KJ1741" s="5">
        <v>110</v>
      </c>
      <c r="KK1741" s="5">
        <v>85</v>
      </c>
      <c r="KL1741" s="5">
        <v>140</v>
      </c>
      <c r="KM1741" s="5">
        <v>371</v>
      </c>
      <c r="KN1741" s="5">
        <v>166</v>
      </c>
      <c r="KO1741" s="5">
        <v>319</v>
      </c>
      <c r="KP1741" s="5">
        <v>199</v>
      </c>
      <c r="KQ1741" s="5">
        <v>137</v>
      </c>
      <c r="KR1741" s="5">
        <v>272</v>
      </c>
      <c r="KS1741" s="5">
        <v>129</v>
      </c>
      <c r="KT1741" s="5">
        <v>181</v>
      </c>
      <c r="KU1741" s="5">
        <v>239</v>
      </c>
      <c r="KV1741" s="5">
        <v>401</v>
      </c>
      <c r="KW1741" s="5">
        <v>420</v>
      </c>
      <c r="KX1741" s="5">
        <v>203</v>
      </c>
      <c r="KY1741" s="5">
        <v>618</v>
      </c>
      <c r="KZ1741" s="5">
        <v>93</v>
      </c>
      <c r="LA1741" s="5">
        <v>70</v>
      </c>
      <c r="LB1741" s="5">
        <v>56</v>
      </c>
      <c r="LC1741" s="5">
        <v>144</v>
      </c>
      <c r="LD1741" s="5">
        <v>96</v>
      </c>
      <c r="LE1741" s="5">
        <v>222</v>
      </c>
      <c r="LF1741" s="5">
        <v>66</v>
      </c>
      <c r="LG1741" s="5">
        <v>104</v>
      </c>
      <c r="LH1741" s="5">
        <v>122</v>
      </c>
      <c r="LI1741" s="5">
        <v>0</v>
      </c>
      <c r="LJ1741" s="5">
        <v>0</v>
      </c>
      <c r="LK1741" s="5">
        <v>0</v>
      </c>
      <c r="LL1741" s="5">
        <v>0</v>
      </c>
      <c r="LM1741" s="5">
        <v>248</v>
      </c>
      <c r="LN1741" s="5">
        <v>244</v>
      </c>
      <c r="LO1741" s="5">
        <v>261</v>
      </c>
      <c r="LP1741" s="5">
        <v>171</v>
      </c>
      <c r="LQ1741" s="5">
        <v>101</v>
      </c>
      <c r="LR1741" s="5">
        <v>17</v>
      </c>
      <c r="LS1741" s="5">
        <v>24</v>
      </c>
      <c r="LT1741" s="5">
        <v>192</v>
      </c>
      <c r="LU1741" s="5">
        <v>339</v>
      </c>
      <c r="LV1741" s="5">
        <v>236</v>
      </c>
      <c r="LW1741" s="5">
        <v>29</v>
      </c>
      <c r="LX1741" s="5">
        <v>396</v>
      </c>
      <c r="LY1741" s="5">
        <v>821</v>
      </c>
      <c r="LZ1741" s="5">
        <v>821</v>
      </c>
      <c r="MA1741" s="5">
        <v>377</v>
      </c>
      <c r="MB1741" s="5">
        <v>444</v>
      </c>
      <c r="MC1741" s="5">
        <v>115</v>
      </c>
      <c r="MD1741" s="5">
        <v>193</v>
      </c>
      <c r="ME1741" s="5">
        <v>178</v>
      </c>
      <c r="MF1741" s="5">
        <v>110</v>
      </c>
      <c r="MG1741" s="5">
        <v>85</v>
      </c>
      <c r="MH1741" s="5">
        <v>140</v>
      </c>
      <c r="MI1741" s="5">
        <v>371</v>
      </c>
      <c r="MJ1741" s="5">
        <v>166</v>
      </c>
      <c r="MK1741" s="5">
        <v>319</v>
      </c>
      <c r="ML1741" s="5">
        <v>199</v>
      </c>
      <c r="MM1741" s="5">
        <v>137</v>
      </c>
      <c r="MN1741" s="5">
        <v>272</v>
      </c>
      <c r="MO1741" s="5">
        <v>129</v>
      </c>
      <c r="MP1741" s="5">
        <v>181</v>
      </c>
      <c r="MQ1741" s="5">
        <v>239</v>
      </c>
      <c r="MR1741" s="5">
        <v>401</v>
      </c>
      <c r="MS1741" s="5">
        <v>420</v>
      </c>
      <c r="MT1741" s="5">
        <v>203</v>
      </c>
      <c r="MU1741" s="5">
        <v>618</v>
      </c>
      <c r="MV1741" s="5">
        <v>93</v>
      </c>
      <c r="MW1741" s="5">
        <v>70</v>
      </c>
      <c r="MX1741" s="5">
        <v>56</v>
      </c>
      <c r="MY1741" s="5">
        <v>144</v>
      </c>
      <c r="MZ1741" s="5">
        <v>96</v>
      </c>
      <c r="NA1741" s="5">
        <v>222</v>
      </c>
      <c r="NB1741" s="5">
        <v>66</v>
      </c>
      <c r="NC1741" s="5">
        <v>104</v>
      </c>
      <c r="ND1741" s="5">
        <v>122</v>
      </c>
      <c r="NE1741" s="5">
        <v>0</v>
      </c>
      <c r="NF1741" s="5">
        <v>0</v>
      </c>
      <c r="NG1741" s="5">
        <v>0</v>
      </c>
      <c r="NH1741" s="5">
        <v>0</v>
      </c>
      <c r="NI1741" s="5">
        <v>248</v>
      </c>
      <c r="NJ1741" s="5">
        <v>244</v>
      </c>
      <c r="NK1741" s="5">
        <v>261</v>
      </c>
      <c r="NL1741" s="5">
        <v>171</v>
      </c>
      <c r="NM1741" s="5">
        <v>101</v>
      </c>
      <c r="NN1741" s="5">
        <v>17</v>
      </c>
      <c r="NO1741" s="5">
        <v>24</v>
      </c>
      <c r="NP1741" s="5">
        <v>192</v>
      </c>
      <c r="NQ1741" s="5">
        <v>339</v>
      </c>
      <c r="NR1741" s="5">
        <v>236</v>
      </c>
      <c r="NS1741" s="5">
        <v>29</v>
      </c>
      <c r="NT1741" s="5">
        <v>396</v>
      </c>
      <c r="NU1741" s="5">
        <v>821</v>
      </c>
      <c r="NV1741" s="5">
        <v>821</v>
      </c>
      <c r="NW1741" s="5">
        <v>377</v>
      </c>
      <c r="NX1741" s="5">
        <v>444</v>
      </c>
      <c r="NY1741" s="5">
        <v>115</v>
      </c>
      <c r="NZ1741" s="5">
        <v>193</v>
      </c>
      <c r="OA1741" s="5">
        <v>178</v>
      </c>
      <c r="OB1741" s="5">
        <v>110</v>
      </c>
      <c r="OC1741" s="5">
        <v>85</v>
      </c>
      <c r="OD1741" s="5">
        <v>140</v>
      </c>
      <c r="OE1741" s="5">
        <v>371</v>
      </c>
      <c r="OF1741" s="5">
        <v>166</v>
      </c>
      <c r="OG1741" s="5">
        <v>319</v>
      </c>
      <c r="OH1741" s="5">
        <v>199</v>
      </c>
      <c r="OI1741" s="5">
        <v>137</v>
      </c>
      <c r="OJ1741" s="5">
        <v>272</v>
      </c>
      <c r="OK1741" s="5">
        <v>129</v>
      </c>
      <c r="OL1741" s="5">
        <v>181</v>
      </c>
      <c r="OM1741" s="5">
        <v>239</v>
      </c>
      <c r="ON1741" s="5">
        <v>401</v>
      </c>
      <c r="OO1741" s="5">
        <v>420</v>
      </c>
      <c r="OP1741" s="5">
        <v>203</v>
      </c>
      <c r="OQ1741" s="5">
        <v>618</v>
      </c>
      <c r="OR1741" s="5">
        <v>93</v>
      </c>
      <c r="OS1741" s="5">
        <v>70</v>
      </c>
      <c r="OT1741" s="5">
        <v>56</v>
      </c>
      <c r="OU1741" s="5">
        <v>144</v>
      </c>
      <c r="OV1741" s="5">
        <v>96</v>
      </c>
      <c r="OW1741" s="5">
        <v>222</v>
      </c>
      <c r="OX1741" s="5">
        <v>66</v>
      </c>
      <c r="OY1741" s="5">
        <v>104</v>
      </c>
      <c r="OZ1741" s="5">
        <v>122</v>
      </c>
      <c r="PA1741" s="5">
        <v>0</v>
      </c>
      <c r="PB1741" s="5">
        <v>0</v>
      </c>
      <c r="PC1741" s="5">
        <v>0</v>
      </c>
      <c r="PD1741" s="5">
        <v>0</v>
      </c>
      <c r="PE1741" s="5">
        <v>248</v>
      </c>
      <c r="PF1741" s="5">
        <v>244</v>
      </c>
      <c r="PG1741" s="5">
        <v>261</v>
      </c>
      <c r="PH1741" s="5">
        <v>171</v>
      </c>
      <c r="PI1741" s="5">
        <v>101</v>
      </c>
      <c r="PJ1741" s="5">
        <v>17</v>
      </c>
      <c r="PK1741" s="5">
        <v>24</v>
      </c>
      <c r="PL1741" s="5">
        <v>192</v>
      </c>
      <c r="PM1741" s="5">
        <v>339</v>
      </c>
      <c r="PN1741" s="5">
        <v>236</v>
      </c>
      <c r="PO1741" s="5">
        <v>29</v>
      </c>
      <c r="PP1741" s="5">
        <v>396</v>
      </c>
      <c r="PQ1741" s="5">
        <v>821</v>
      </c>
    </row>
    <row r="1742" spans="1:433" x14ac:dyDescent="0.35">
      <c r="A1742" s="3" t="s">
        <v>828</v>
      </c>
      <c r="B1742" s="4">
        <v>0.39792592595419995</v>
      </c>
      <c r="C1742" s="4">
        <v>0.35862965378639999</v>
      </c>
      <c r="D1742" s="4">
        <v>0.4403003132078</v>
      </c>
      <c r="E1742" s="4">
        <v>0.27942266353130002</v>
      </c>
      <c r="F1742" s="4">
        <v>0.43529722451230002</v>
      </c>
      <c r="G1742" s="4">
        <v>0.44709602356970002</v>
      </c>
      <c r="H1742" s="4">
        <v>0.41059655636290004</v>
      </c>
      <c r="I1742" s="4">
        <v>0.46930503450729999</v>
      </c>
      <c r="J1742" s="4">
        <v>0.35743363793900002</v>
      </c>
      <c r="K1742" s="4">
        <v>0.44083014415889998</v>
      </c>
      <c r="L1742" s="4">
        <v>0.35136379208140001</v>
      </c>
      <c r="M1742" s="4">
        <v>0.4158895227071</v>
      </c>
      <c r="N1742" s="4">
        <v>0.43156362698530004</v>
      </c>
      <c r="O1742" s="4">
        <v>0.36015662720370001</v>
      </c>
      <c r="P1742" s="4">
        <v>0.42511165192089995</v>
      </c>
      <c r="Q1742" s="4">
        <v>0.40022609277939997</v>
      </c>
      <c r="R1742" s="4">
        <v>0.3887154343891</v>
      </c>
      <c r="S1742" s="4">
        <v>0.36744888261690001</v>
      </c>
      <c r="T1742" s="4">
        <v>0.41220998156070005</v>
      </c>
      <c r="U1742" s="4">
        <v>0.37869553931829997</v>
      </c>
      <c r="V1742" s="4">
        <v>0.30321073291920003</v>
      </c>
      <c r="W1742" s="4">
        <v>0.43129858494350004</v>
      </c>
      <c r="X1742" s="4">
        <v>0.4045607541631</v>
      </c>
      <c r="Y1742" s="4">
        <v>0.46570290538300002</v>
      </c>
      <c r="Z1742" s="4">
        <v>0.42877326909190006</v>
      </c>
      <c r="AA1742" s="4">
        <v>0.38678152195269999</v>
      </c>
      <c r="AB1742" s="4">
        <v>0.40661963109400001</v>
      </c>
      <c r="AC1742" s="4">
        <v>0.369073959841</v>
      </c>
      <c r="AD1742" s="4">
        <v>0.30720694483299998</v>
      </c>
      <c r="AE1742" s="4">
        <v>0.45048725238289999</v>
      </c>
      <c r="AF1742" s="4">
        <v>0.35484383229780003</v>
      </c>
      <c r="AG1742" s="4"/>
      <c r="AH1742" s="4"/>
      <c r="AI1742" s="4"/>
      <c r="AJ1742" s="4"/>
      <c r="AK1742" s="4">
        <v>0.4421967435584</v>
      </c>
      <c r="AL1742" s="4">
        <v>0.39223406992949994</v>
      </c>
      <c r="AM1742" s="4">
        <v>0.42284059228010001</v>
      </c>
      <c r="AN1742" s="4">
        <v>0.36595746424609998</v>
      </c>
      <c r="AO1742" s="4">
        <v>0.36409670802420002</v>
      </c>
      <c r="AP1742" s="4">
        <v>0.28520740580510001</v>
      </c>
      <c r="AQ1742" s="4">
        <v>0.48554273732660003</v>
      </c>
      <c r="AR1742" s="4">
        <v>0.4843411321619</v>
      </c>
      <c r="AS1742" s="4">
        <v>0.37201809518109996</v>
      </c>
      <c r="AT1742" s="4">
        <v>0.3771600400706</v>
      </c>
      <c r="AU1742" s="4">
        <v>0.2324593160108</v>
      </c>
      <c r="AV1742" s="4">
        <v>0.36441811778100003</v>
      </c>
      <c r="AW1742" s="4">
        <v>0.39792592595419995</v>
      </c>
      <c r="AX1742" s="4">
        <v>0.38391615584159999</v>
      </c>
      <c r="AY1742" s="4">
        <v>0.39423021395160002</v>
      </c>
      <c r="AZ1742" s="4">
        <v>0.37279418756319999</v>
      </c>
      <c r="BA1742" s="4">
        <v>0.32659881751790004</v>
      </c>
      <c r="BB1742" s="4">
        <v>0.36121993935429997</v>
      </c>
      <c r="BC1742" s="4">
        <v>0.40748101034169998</v>
      </c>
      <c r="BD1742" s="4">
        <v>0.44522202547059997</v>
      </c>
      <c r="BE1742" s="4">
        <v>0.34405539195809998</v>
      </c>
      <c r="BF1742" s="4">
        <v>0.4079308654628</v>
      </c>
      <c r="BG1742" s="4">
        <v>0.3829135699765</v>
      </c>
      <c r="BH1742" s="4">
        <v>0.35357627038769995</v>
      </c>
      <c r="BI1742" s="4">
        <v>0.38696388983509999</v>
      </c>
      <c r="BJ1742" s="4">
        <v>0.38998607807579999</v>
      </c>
      <c r="BK1742" s="4">
        <v>0.39887114456120004</v>
      </c>
      <c r="BL1742" s="4">
        <v>0.3364629173243</v>
      </c>
      <c r="BM1742" s="4">
        <v>0.42736550809390006</v>
      </c>
      <c r="BN1742" s="4">
        <v>0.43157050972530003</v>
      </c>
      <c r="BO1742" s="4">
        <v>0.33135799702920005</v>
      </c>
      <c r="BP1742" s="4">
        <v>0.38359046042389999</v>
      </c>
      <c r="BQ1742" s="4">
        <v>0.3843546341688</v>
      </c>
      <c r="BR1742" s="4">
        <v>0.39909189960040004</v>
      </c>
      <c r="BS1742" s="4">
        <v>0.37856902086620003</v>
      </c>
      <c r="BT1742" s="4">
        <v>0.41507566150219999</v>
      </c>
      <c r="BU1742" s="4">
        <v>0.2929449477378</v>
      </c>
      <c r="BV1742" s="4">
        <v>0.28049702530420001</v>
      </c>
      <c r="BW1742" s="4">
        <v>0.37149413784599999</v>
      </c>
      <c r="BX1742" s="4">
        <v>0.43098943400439998</v>
      </c>
      <c r="BY1742" s="4">
        <v>0.44371000896459994</v>
      </c>
      <c r="BZ1742" s="4">
        <v>0.42552291557060001</v>
      </c>
      <c r="CA1742" s="4">
        <v>0.40289697749559999</v>
      </c>
      <c r="CB1742" s="4">
        <v>0.37322104655089999</v>
      </c>
      <c r="CC1742" s="4"/>
      <c r="CD1742" s="4"/>
      <c r="CE1742" s="4"/>
      <c r="CF1742" s="4"/>
      <c r="CG1742" s="4">
        <v>0.42670870947289996</v>
      </c>
      <c r="CH1742" s="4">
        <v>0.3883999661584</v>
      </c>
      <c r="CI1742" s="4">
        <v>0.40147708605429999</v>
      </c>
      <c r="CJ1742" s="4">
        <v>0.4268849695552</v>
      </c>
      <c r="CK1742" s="4">
        <v>0.38273734341960003</v>
      </c>
      <c r="CL1742" s="4">
        <v>0.30189298803319997</v>
      </c>
      <c r="CM1742" s="4">
        <v>0.18868868371280001</v>
      </c>
      <c r="CN1742" s="4">
        <v>0.31967850220959998</v>
      </c>
      <c r="CO1742" s="4">
        <v>0.41700765269329998</v>
      </c>
      <c r="CP1742" s="4">
        <v>0.37929227634999996</v>
      </c>
      <c r="CQ1742" s="4">
        <v>0.55358001384150002</v>
      </c>
      <c r="CR1742" s="4">
        <v>0.394376221272</v>
      </c>
      <c r="CS1742" s="4">
        <v>0.38391615584159999</v>
      </c>
      <c r="CT1742" s="4">
        <v>0.12729798028039999</v>
      </c>
      <c r="CU1742" s="4">
        <v>0.14250488835819999</v>
      </c>
      <c r="CV1742" s="4">
        <v>0.11089990035399999</v>
      </c>
      <c r="CW1742" s="4">
        <v>0.21115956761629998</v>
      </c>
      <c r="CX1742" s="4">
        <v>0.1166109463115</v>
      </c>
      <c r="CY1742" s="4">
        <v>0.1205115781037</v>
      </c>
      <c r="CZ1742" s="4">
        <v>9.6335672572520001E-2</v>
      </c>
      <c r="DA1742" s="4">
        <v>0.10217823390899999</v>
      </c>
      <c r="DB1742" s="4">
        <v>0.11864767777559999</v>
      </c>
      <c r="DC1742" s="4">
        <v>0.1184401055481</v>
      </c>
      <c r="DD1742" s="4">
        <v>0.18473521366340001</v>
      </c>
      <c r="DE1742" s="4">
        <v>9.9043799365219995E-2</v>
      </c>
      <c r="DF1742" s="4">
        <v>0.1289581018331</v>
      </c>
      <c r="DG1742" s="4">
        <v>0.12185196060699999</v>
      </c>
      <c r="DH1742" s="4">
        <v>0.15245061871589999</v>
      </c>
      <c r="DI1742" s="4">
        <v>0.1065304942082</v>
      </c>
      <c r="DJ1742" s="4">
        <v>9.7914682250839991E-2</v>
      </c>
      <c r="DK1742" s="4">
        <v>0.15643324795650002</v>
      </c>
      <c r="DL1742" s="4">
        <v>0.12864378737529999</v>
      </c>
      <c r="DM1742" s="4">
        <v>0.12548614255820001</v>
      </c>
      <c r="DN1742" s="4">
        <v>0.1498089469958</v>
      </c>
      <c r="DO1742" s="4">
        <v>0.1193662980271</v>
      </c>
      <c r="DP1742" s="4">
        <v>0.1019788882455</v>
      </c>
      <c r="DQ1742" s="4">
        <v>0.1394170196</v>
      </c>
      <c r="DR1742" s="4">
        <v>0.1321928499658</v>
      </c>
      <c r="DS1742" s="4">
        <v>0.17348274064070002</v>
      </c>
      <c r="DT1742" s="4">
        <v>7.241940442217E-2</v>
      </c>
      <c r="DU1742" s="4">
        <v>0.1173930472689</v>
      </c>
      <c r="DV1742" s="4">
        <v>0.1989252164034</v>
      </c>
      <c r="DW1742" s="4">
        <v>7.786953593396001E-2</v>
      </c>
      <c r="DX1742" s="4">
        <v>0.13268478241509998</v>
      </c>
      <c r="DY1742" s="4"/>
      <c r="DZ1742" s="4"/>
      <c r="EA1742" s="4"/>
      <c r="EB1742" s="4"/>
      <c r="EC1742" s="4">
        <v>8.3931691271830006E-2</v>
      </c>
      <c r="ED1742" s="4">
        <v>0.13995997042380001</v>
      </c>
      <c r="EE1742" s="4">
        <v>9.7615850455369996E-2</v>
      </c>
      <c r="EF1742" s="4">
        <v>0.142302960911</v>
      </c>
      <c r="EG1742" s="4">
        <v>0.1451287474347</v>
      </c>
      <c r="EH1742" s="4">
        <v>7.0950911035960004E-2</v>
      </c>
      <c r="EI1742" s="4">
        <v>6.7086069496689993E-2</v>
      </c>
      <c r="EJ1742" s="4">
        <v>0.123038658749</v>
      </c>
      <c r="EK1742" s="4">
        <v>0.12715722828180001</v>
      </c>
      <c r="EL1742" s="4">
        <v>0.12326986603310001</v>
      </c>
      <c r="EM1742" s="4">
        <v>0.1502010090941</v>
      </c>
      <c r="EN1742" s="4">
        <v>0.14142941795969999</v>
      </c>
      <c r="EO1742" s="4">
        <v>0.12729798028039999</v>
      </c>
      <c r="EP1742" s="4">
        <v>5.1146617649370001E-2</v>
      </c>
      <c r="EQ1742" s="4">
        <v>7.511628557826E-2</v>
      </c>
      <c r="ER1742" s="4">
        <v>2.5299382399699998E-2</v>
      </c>
      <c r="ES1742" s="7">
        <v>0.13567632798900001</v>
      </c>
      <c r="ET1742" s="4">
        <v>4.7180567508350001E-2</v>
      </c>
      <c r="EU1742" s="4">
        <v>5.2232273994760004E-3</v>
      </c>
      <c r="EV1742" s="4">
        <v>3.6395594852959998E-2</v>
      </c>
      <c r="EW1742" s="4">
        <v>5.9037835472279997E-2</v>
      </c>
      <c r="EX1742" s="4">
        <v>3.099434918604E-2</v>
      </c>
      <c r="EY1742" s="4">
        <v>2.7505125094560001E-2</v>
      </c>
      <c r="EZ1742" s="4">
        <v>5.42841089901E-2</v>
      </c>
      <c r="FA1742" s="4">
        <v>7.122188286822001E-2</v>
      </c>
      <c r="FB1742" s="4">
        <v>3.6575122236050001E-2</v>
      </c>
      <c r="FC1742" s="4">
        <v>3.183140443087E-2</v>
      </c>
      <c r="FD1742" s="4">
        <v>4.7523581969600007E-2</v>
      </c>
      <c r="FE1742" s="4">
        <v>5.0256039003520006E-2</v>
      </c>
      <c r="FF1742" s="4">
        <v>5.4838389878850001E-2</v>
      </c>
      <c r="FG1742" s="4">
        <v>5.3307468781280003E-2</v>
      </c>
      <c r="FH1742" s="4">
        <v>4.8940197112729997E-2</v>
      </c>
      <c r="FI1742" s="4">
        <v>5.4117084943120002E-2</v>
      </c>
      <c r="FJ1742" s="4">
        <v>0.1000843136244</v>
      </c>
      <c r="FK1742" s="4">
        <v>3.3903544102659999E-2</v>
      </c>
      <c r="FL1742" s="4">
        <v>5.1987851344519997E-2</v>
      </c>
      <c r="FM1742" s="4">
        <v>7.305270492898E-2</v>
      </c>
      <c r="FN1742" s="4">
        <v>9.1957375275259989E-2</v>
      </c>
      <c r="FO1742" s="4">
        <v>3.8499776980329997E-2</v>
      </c>
      <c r="FP1742" s="4">
        <v>3.6528388808250004E-2</v>
      </c>
      <c r="FQ1742" s="4">
        <v>3.2613125799869996E-2</v>
      </c>
      <c r="FR1742" s="4">
        <v>4.5470199285010005E-2</v>
      </c>
      <c r="FS1742" s="4">
        <v>2.95181162958E-2</v>
      </c>
      <c r="FT1742" s="4">
        <v>8.1580294999100009E-2</v>
      </c>
      <c r="FU1742" s="4"/>
      <c r="FV1742" s="4"/>
      <c r="FW1742" s="4"/>
      <c r="FX1742" s="4"/>
      <c r="FY1742" s="4">
        <v>1.892095241056E-2</v>
      </c>
      <c r="FZ1742" s="4">
        <v>4.3983096621179996E-2</v>
      </c>
      <c r="GA1742" s="4">
        <v>3.6459553297100003E-2</v>
      </c>
      <c r="GB1742" s="4">
        <v>3.4714763408859997E-2</v>
      </c>
      <c r="GC1742" s="4">
        <v>0.1080372011215</v>
      </c>
      <c r="GD1742" s="4">
        <v>0.23699853436040003</v>
      </c>
      <c r="GE1742" s="4">
        <v>0.1652391384951</v>
      </c>
      <c r="GF1742" s="4">
        <v>4.0552406856840001E-2</v>
      </c>
      <c r="GG1742" s="4">
        <v>4.2356600514040006E-2</v>
      </c>
      <c r="GH1742" s="4">
        <v>7.4030197786180002E-2</v>
      </c>
      <c r="GI1742" s="4">
        <v>6.375966105368E-2</v>
      </c>
      <c r="GJ1742" s="4">
        <v>6.116248474614E-2</v>
      </c>
      <c r="GK1742" s="4">
        <v>5.1146617649370001E-2</v>
      </c>
      <c r="GL1742" s="4">
        <v>1.358375814934E-2</v>
      </c>
      <c r="GM1742" s="4">
        <v>8.752769402879999E-3</v>
      </c>
      <c r="GN1742" s="4">
        <v>1.87931629266E-2</v>
      </c>
      <c r="GO1742" s="4">
        <v>4.1872584646439996E-2</v>
      </c>
      <c r="GP1742" s="4">
        <v>6.0218908169479999E-3</v>
      </c>
      <c r="GQ1742" s="4">
        <v>5.8163008216580003E-3</v>
      </c>
      <c r="GR1742" s="4">
        <v>6.3693711916600008E-3</v>
      </c>
      <c r="GS1742" s="4">
        <v>0</v>
      </c>
      <c r="GT1742" s="4">
        <v>1.9822779081790001E-2</v>
      </c>
      <c r="GU1742" s="4">
        <v>5.9254816045750001E-3</v>
      </c>
      <c r="GV1742" s="4">
        <v>3.2060720953739998E-2</v>
      </c>
      <c r="GW1742" s="4">
        <v>1.101493130964E-2</v>
      </c>
      <c r="GX1742" s="4">
        <v>0</v>
      </c>
      <c r="GY1742" s="4">
        <v>2.0358127028530001E-2</v>
      </c>
      <c r="GZ1742" s="4">
        <v>1.317792510814E-2</v>
      </c>
      <c r="HA1742" s="4">
        <v>1.055904349852E-2</v>
      </c>
      <c r="HB1742" s="4">
        <v>8.5906270593989996E-3</v>
      </c>
      <c r="HC1742" s="4">
        <v>2.422741748141E-2</v>
      </c>
      <c r="HD1742" s="4">
        <v>1.182019201291E-2</v>
      </c>
      <c r="HE1742" s="4">
        <v>1.5958017925129998E-2</v>
      </c>
      <c r="HF1742" s="4">
        <v>1.9492477397770002E-2</v>
      </c>
      <c r="HG1742" s="4">
        <v>1.1501835849210001E-2</v>
      </c>
      <c r="HH1742" s="4">
        <v>9.1567821983580006E-3</v>
      </c>
      <c r="HI1742" s="4">
        <v>0</v>
      </c>
      <c r="HJ1742" s="4">
        <v>2.9481727077789999E-2</v>
      </c>
      <c r="HK1742" s="4">
        <v>1.3588640711299999E-2</v>
      </c>
      <c r="HL1742" s="4">
        <v>8.1809645272750003E-3</v>
      </c>
      <c r="HM1742" s="4">
        <v>2.3445138763259998E-2</v>
      </c>
      <c r="HN1742" s="4">
        <v>0</v>
      </c>
      <c r="HO1742" s="4">
        <v>1.3068614711940001E-2</v>
      </c>
      <c r="HP1742" s="4">
        <v>2.8600441551240002E-2</v>
      </c>
      <c r="HQ1742" s="4"/>
      <c r="HR1742" s="4"/>
      <c r="HS1742" s="4"/>
      <c r="HT1742" s="4"/>
      <c r="HU1742" s="4">
        <v>1.6936418575950001E-2</v>
      </c>
      <c r="HV1742" s="4">
        <v>2.4674626515889999E-2</v>
      </c>
      <c r="HW1742" s="4">
        <v>6.2571416653019992E-3</v>
      </c>
      <c r="HX1742" s="4">
        <v>4.7441799004989994E-3</v>
      </c>
      <c r="HY1742" s="4">
        <v>0</v>
      </c>
      <c r="HZ1742" s="4">
        <v>0</v>
      </c>
      <c r="IA1742" s="4">
        <v>6.9758310395210008E-2</v>
      </c>
      <c r="IB1742" s="4">
        <v>2.1208427453339999E-2</v>
      </c>
      <c r="IC1742" s="4">
        <v>9.9248470227350002E-3</v>
      </c>
      <c r="ID1742" s="4">
        <v>1.602727635933E-2</v>
      </c>
      <c r="IE1742" s="4">
        <v>0</v>
      </c>
      <c r="IF1742" s="4">
        <v>9.3817889411670005E-3</v>
      </c>
      <c r="IG1742" s="4">
        <v>1.358375814934E-2</v>
      </c>
      <c r="IH1742" s="4">
        <v>2.6129562125099998E-2</v>
      </c>
      <c r="II1742" s="4">
        <v>2.0766188922679996E-2</v>
      </c>
      <c r="IJ1742" s="4">
        <v>3.1913053548769998E-2</v>
      </c>
      <c r="IK1742" s="4">
        <v>5.2700386990640006E-3</v>
      </c>
      <c r="IL1742" s="4">
        <v>3.3669431496620002E-2</v>
      </c>
      <c r="IM1742" s="4">
        <v>1.3871859763770001E-2</v>
      </c>
      <c r="IN1742" s="4">
        <v>5.0807795493729999E-3</v>
      </c>
      <c r="IO1742" s="4">
        <v>2.5423504153300001E-2</v>
      </c>
      <c r="IP1742" s="4">
        <v>6.5170690554850003E-2</v>
      </c>
      <c r="IQ1742" s="4">
        <v>2.4385573617360001E-2</v>
      </c>
      <c r="IR1742" s="4">
        <v>2.397989392361E-2</v>
      </c>
      <c r="IS1742" s="4">
        <v>1.5865973914760002E-2</v>
      </c>
      <c r="IT1742" s="4">
        <v>1.291707086967E-2</v>
      </c>
      <c r="IU1742" s="4">
        <v>6.6930736168650001E-2</v>
      </c>
      <c r="IV1742" s="4">
        <v>2.5273304961110001E-2</v>
      </c>
      <c r="IW1742" s="4">
        <v>5.0628224165320005E-3</v>
      </c>
      <c r="IX1742" s="4">
        <v>1.8370356696529998E-2</v>
      </c>
      <c r="IY1742" s="4">
        <v>6.7224986134710008E-2</v>
      </c>
      <c r="IZ1742" s="4">
        <v>1.4795381514490001E-2</v>
      </c>
      <c r="JA1742" s="4">
        <v>4.1388581086420004E-2</v>
      </c>
      <c r="JB1742" s="4">
        <v>2.8311629462400002E-2</v>
      </c>
      <c r="JC1742" s="4">
        <v>2.5360716211310003E-2</v>
      </c>
      <c r="JD1742" s="4">
        <v>1.7240062546359999E-2</v>
      </c>
      <c r="JE1742" s="4">
        <v>2.888242235016E-2</v>
      </c>
      <c r="JF1742" s="4">
        <v>3.709775328507E-2</v>
      </c>
      <c r="JG1742" s="4">
        <v>1.6153181868919998E-2</v>
      </c>
      <c r="JH1742" s="4">
        <v>4.5262177143900004E-2</v>
      </c>
      <c r="JI1742" s="4">
        <v>1.3764719362400001E-2</v>
      </c>
      <c r="JJ1742" s="4">
        <v>2.2874723907989999E-2</v>
      </c>
      <c r="JK1742" s="4">
        <v>2.6159503179810001E-2</v>
      </c>
      <c r="JL1742" s="4">
        <v>2.9069602185860001E-2</v>
      </c>
      <c r="JM1742" s="4"/>
      <c r="JN1742" s="4"/>
      <c r="JO1742" s="4"/>
      <c r="JP1742" s="4"/>
      <c r="JQ1742" s="4">
        <v>1.13054847104E-2</v>
      </c>
      <c r="JR1742" s="4">
        <v>1.0748270351230001E-2</v>
      </c>
      <c r="JS1742" s="4">
        <v>3.5349776247880001E-2</v>
      </c>
      <c r="JT1742" s="4">
        <v>2.539566197833E-2</v>
      </c>
      <c r="JU1742" s="4">
        <v>0</v>
      </c>
      <c r="JV1742" s="4">
        <v>0.1049501607653</v>
      </c>
      <c r="JW1742" s="4">
        <v>2.368506057365E-2</v>
      </c>
      <c r="JX1742" s="4">
        <v>1.1180872569339998E-2</v>
      </c>
      <c r="JY1742" s="4">
        <v>3.1535576307049999E-2</v>
      </c>
      <c r="JZ1742" s="4">
        <v>3.0220343400799998E-2</v>
      </c>
      <c r="KA1742" s="4">
        <v>0</v>
      </c>
      <c r="KB1742" s="4">
        <v>2.923196929994E-2</v>
      </c>
      <c r="KC1742" s="4">
        <v>2.6129562125099998E-2</v>
      </c>
      <c r="KD1742" s="4">
        <v>0.78184208179579995</v>
      </c>
      <c r="KE1742" s="4">
        <v>0.75285986773800007</v>
      </c>
      <c r="KF1742" s="4">
        <v>0.81309450077099998</v>
      </c>
      <c r="KG1742" s="6">
        <v>0.60602148104919995</v>
      </c>
      <c r="KH1742" s="4">
        <v>0.79651716386659999</v>
      </c>
      <c r="KI1742" s="4">
        <v>0.85457703391140005</v>
      </c>
      <c r="KJ1742" s="4">
        <v>0.8558185818334999</v>
      </c>
      <c r="KK1742" s="4">
        <v>0.81336042646539997</v>
      </c>
      <c r="KL1742" s="4">
        <v>0.76536450340179996</v>
      </c>
      <c r="KM1742" s="4">
        <v>0.82374371413540004</v>
      </c>
      <c r="KN1742" s="4">
        <v>0.70494006246910002</v>
      </c>
      <c r="KO1742" s="4">
        <v>0.8028534125422</v>
      </c>
      <c r="KP1742" s="4">
        <v>0.82154970506110003</v>
      </c>
      <c r="KQ1742" s="4">
        <v>0.75902777176499991</v>
      </c>
      <c r="KR1742" s="4">
        <v>0.76157456924529998</v>
      </c>
      <c r="KS1742" s="4">
        <v>0.82759160087329997</v>
      </c>
      <c r="KT1742" s="4">
        <v>0.82028594411439992</v>
      </c>
      <c r="KU1742" s="4">
        <v>0.6988068796461</v>
      </c>
      <c r="KV1742" s="4">
        <v>0.79580044198459998</v>
      </c>
      <c r="KW1742" s="4">
        <v>0.76305017348709991</v>
      </c>
      <c r="KX1742" s="4">
        <v>0.70230263251970004</v>
      </c>
      <c r="KY1742" s="4">
        <v>0.80986760580969996</v>
      </c>
      <c r="KZ1742" s="4">
        <v>0.81963641566529999</v>
      </c>
      <c r="LA1742" s="4">
        <v>0.75864785312080008</v>
      </c>
      <c r="LB1742" s="4">
        <v>0.70927029439610001</v>
      </c>
      <c r="LC1742" s="4">
        <v>0.75827565979870004</v>
      </c>
      <c r="LD1742" s="4">
        <v>0.83760906509839994</v>
      </c>
      <c r="LE1742" s="4">
        <v>0.8127839688056</v>
      </c>
      <c r="LF1742" s="4">
        <v>0.7327298604036</v>
      </c>
      <c r="LG1742" s="4">
        <v>0.85338422987849993</v>
      </c>
      <c r="LH1742" s="4">
        <v>0.72806487884869997</v>
      </c>
      <c r="LI1742" s="4"/>
      <c r="LJ1742" s="4"/>
      <c r="LK1742" s="4"/>
      <c r="LL1742" s="4"/>
      <c r="LM1742" s="7">
        <v>0.86890545303129996</v>
      </c>
      <c r="LN1742" s="4">
        <v>0.78063403608789994</v>
      </c>
      <c r="LO1742" s="4">
        <v>0.82431767833430003</v>
      </c>
      <c r="LP1742" s="4">
        <v>0.79284243380129993</v>
      </c>
      <c r="LQ1742" s="4">
        <v>0.74683405144389992</v>
      </c>
      <c r="LR1742" s="4">
        <v>0.58710039383830004</v>
      </c>
      <c r="LS1742" s="4">
        <v>0.67423142103939993</v>
      </c>
      <c r="LT1742" s="4">
        <v>0.80401963437150004</v>
      </c>
      <c r="LU1742" s="4">
        <v>0.78902574787440005</v>
      </c>
      <c r="LV1742" s="4">
        <v>0.75645231642059996</v>
      </c>
      <c r="LW1742" s="4">
        <v>0.78603932985219993</v>
      </c>
      <c r="LX1742" s="4">
        <v>0.75879433905300009</v>
      </c>
      <c r="LY1742" s="4">
        <v>0.78184208179579995</v>
      </c>
      <c r="LZ1742" s="4">
        <v>0.17844459792969999</v>
      </c>
      <c r="MA1742" s="4">
        <v>0.21762117393640001</v>
      </c>
      <c r="MB1742" s="4">
        <v>0.1361992827537</v>
      </c>
      <c r="MC1742" s="7">
        <v>0.34683589560530004</v>
      </c>
      <c r="MD1742" s="4">
        <v>0.16379151381989998</v>
      </c>
      <c r="ME1742" s="4">
        <v>0.12573480550319999</v>
      </c>
      <c r="MF1742" s="4">
        <v>0.13273126742550001</v>
      </c>
      <c r="MG1742" s="4">
        <v>0.16121606938130001</v>
      </c>
      <c r="MH1742" s="4">
        <v>0.14964202696160001</v>
      </c>
      <c r="MI1742" s="4">
        <v>0.14594523064269999</v>
      </c>
      <c r="MJ1742" s="4">
        <v>0.23901932265349998</v>
      </c>
      <c r="MK1742" s="4">
        <v>0.1702656822334</v>
      </c>
      <c r="ML1742" s="4">
        <v>0.16553322406919999</v>
      </c>
      <c r="MM1742" s="4">
        <v>0.1536833650379</v>
      </c>
      <c r="MN1742" s="4">
        <v>0.19997420068549998</v>
      </c>
      <c r="MO1742" s="4">
        <v>0.1567865332117</v>
      </c>
      <c r="MP1742" s="4">
        <v>0.15275307212970002</v>
      </c>
      <c r="MQ1742" s="4">
        <v>0.20974071673779998</v>
      </c>
      <c r="MR1742" s="4">
        <v>0.177583984488</v>
      </c>
      <c r="MS1742" s="4">
        <v>0.17960322750140001</v>
      </c>
      <c r="MT1742" s="4">
        <v>0.24989326062020001</v>
      </c>
      <c r="MU1742" s="4">
        <v>0.15326984212969999</v>
      </c>
      <c r="MV1742" s="4">
        <v>0.15396673958999998</v>
      </c>
      <c r="MW1742" s="4">
        <v>0.21246972452900001</v>
      </c>
      <c r="MX1742" s="4">
        <v>0.22415022524110001</v>
      </c>
      <c r="MY1742" s="4">
        <v>0.21198251762100001</v>
      </c>
      <c r="MZ1742" s="4">
        <v>0.10894779323039999</v>
      </c>
      <c r="NA1742" s="4">
        <v>0.15000617306870001</v>
      </c>
      <c r="NB1742" s="4">
        <v>0.24439541568839998</v>
      </c>
      <c r="NC1742" s="4">
        <v>0.1073876522298</v>
      </c>
      <c r="ND1742" s="4">
        <v>0.21426507741420001</v>
      </c>
      <c r="NE1742" s="4"/>
      <c r="NF1742" s="4"/>
      <c r="NG1742" s="4"/>
      <c r="NH1742" s="4"/>
      <c r="NI1742" s="6">
        <v>0.10285264368240001</v>
      </c>
      <c r="NJ1742" s="4">
        <v>0.18394306704499999</v>
      </c>
      <c r="NK1742" s="4">
        <v>0.13407540375250002</v>
      </c>
      <c r="NL1742" s="4">
        <v>0.17701772431980001</v>
      </c>
      <c r="NM1742" s="4">
        <v>0.25316594855609997</v>
      </c>
      <c r="NN1742" s="4">
        <v>0.30794944539629998</v>
      </c>
      <c r="NO1742" s="4">
        <v>0.23232520799180001</v>
      </c>
      <c r="NP1742" s="4">
        <v>0.1635910656058</v>
      </c>
      <c r="NQ1742" s="4">
        <v>0.16951382879579999</v>
      </c>
      <c r="NR1742" s="4">
        <v>0.19730006381929999</v>
      </c>
      <c r="NS1742" s="4">
        <v>0.21396067014780001</v>
      </c>
      <c r="NT1742" s="4">
        <v>0.2025919027059</v>
      </c>
      <c r="NU1742" s="4">
        <v>0.17844459792969999</v>
      </c>
      <c r="NV1742" s="4">
        <v>1</v>
      </c>
      <c r="NW1742" s="4">
        <v>1</v>
      </c>
      <c r="NX1742" s="4">
        <v>1</v>
      </c>
      <c r="NY1742" s="4">
        <v>1</v>
      </c>
      <c r="NZ1742" s="4">
        <v>1</v>
      </c>
      <c r="OA1742" s="4">
        <v>1</v>
      </c>
      <c r="OB1742" s="4">
        <v>1</v>
      </c>
      <c r="OC1742" s="4">
        <v>1</v>
      </c>
      <c r="OD1742" s="4">
        <v>1</v>
      </c>
      <c r="OE1742" s="4">
        <v>1</v>
      </c>
      <c r="OF1742" s="4">
        <v>1</v>
      </c>
      <c r="OG1742" s="4">
        <v>1</v>
      </c>
      <c r="OH1742" s="4">
        <v>1</v>
      </c>
      <c r="OI1742" s="4">
        <v>1</v>
      </c>
      <c r="OJ1742" s="4">
        <v>1</v>
      </c>
      <c r="OK1742" s="4">
        <v>1</v>
      </c>
      <c r="OL1742" s="4">
        <v>1</v>
      </c>
      <c r="OM1742" s="4">
        <v>1</v>
      </c>
      <c r="ON1742" s="4">
        <v>1</v>
      </c>
      <c r="OO1742" s="4">
        <v>1</v>
      </c>
      <c r="OP1742" s="4">
        <v>1</v>
      </c>
      <c r="OQ1742" s="4">
        <v>1</v>
      </c>
      <c r="OR1742" s="4">
        <v>1</v>
      </c>
      <c r="OS1742" s="4">
        <v>1</v>
      </c>
      <c r="OT1742" s="4">
        <v>1</v>
      </c>
      <c r="OU1742" s="4">
        <v>1</v>
      </c>
      <c r="OV1742" s="4">
        <v>1</v>
      </c>
      <c r="OW1742" s="4">
        <v>1</v>
      </c>
      <c r="OX1742" s="4">
        <v>1</v>
      </c>
      <c r="OY1742" s="4">
        <v>1</v>
      </c>
      <c r="OZ1742" s="4">
        <v>1</v>
      </c>
      <c r="PA1742" s="4"/>
      <c r="PB1742" s="4"/>
      <c r="PC1742" s="4"/>
      <c r="PD1742" s="4"/>
      <c r="PE1742" s="4">
        <v>1</v>
      </c>
      <c r="PF1742" s="4">
        <v>1</v>
      </c>
      <c r="PG1742" s="4">
        <v>1</v>
      </c>
      <c r="PH1742" s="4">
        <v>1</v>
      </c>
      <c r="PI1742" s="4">
        <v>1</v>
      </c>
      <c r="PJ1742" s="4">
        <v>1</v>
      </c>
      <c r="PK1742" s="4">
        <v>1</v>
      </c>
      <c r="PL1742" s="4">
        <v>1</v>
      </c>
      <c r="PM1742" s="4">
        <v>1</v>
      </c>
      <c r="PN1742" s="4">
        <v>1</v>
      </c>
      <c r="PO1742" s="4">
        <v>1</v>
      </c>
      <c r="PP1742" s="4">
        <v>1</v>
      </c>
      <c r="PQ1742" s="4">
        <v>1</v>
      </c>
    </row>
    <row r="1743" spans="1:433" x14ac:dyDescent="0.35">
      <c r="B1743" s="5">
        <v>821</v>
      </c>
      <c r="C1743" s="5">
        <v>377</v>
      </c>
      <c r="D1743" s="5">
        <v>444</v>
      </c>
      <c r="E1743" s="5">
        <v>115</v>
      </c>
      <c r="F1743" s="5">
        <v>193</v>
      </c>
      <c r="G1743" s="5">
        <v>178</v>
      </c>
      <c r="H1743" s="5">
        <v>110</v>
      </c>
      <c r="I1743" s="5">
        <v>85</v>
      </c>
      <c r="J1743" s="5">
        <v>140</v>
      </c>
      <c r="K1743" s="5">
        <v>371</v>
      </c>
      <c r="L1743" s="5">
        <v>166</v>
      </c>
      <c r="M1743" s="5">
        <v>319</v>
      </c>
      <c r="N1743" s="5">
        <v>199</v>
      </c>
      <c r="O1743" s="5">
        <v>137</v>
      </c>
      <c r="P1743" s="5">
        <v>272</v>
      </c>
      <c r="Q1743" s="5">
        <v>129</v>
      </c>
      <c r="R1743" s="5">
        <v>181</v>
      </c>
      <c r="S1743" s="5">
        <v>239</v>
      </c>
      <c r="T1743" s="5">
        <v>401</v>
      </c>
      <c r="U1743" s="5">
        <v>420</v>
      </c>
      <c r="V1743" s="5">
        <v>203</v>
      </c>
      <c r="W1743" s="5">
        <v>618</v>
      </c>
      <c r="X1743" s="5">
        <v>93</v>
      </c>
      <c r="Y1743" s="5">
        <v>70</v>
      </c>
      <c r="Z1743" s="5">
        <v>56</v>
      </c>
      <c r="AA1743" s="5">
        <v>144</v>
      </c>
      <c r="AB1743" s="5">
        <v>96</v>
      </c>
      <c r="AC1743" s="5">
        <v>222</v>
      </c>
      <c r="AD1743" s="5">
        <v>66</v>
      </c>
      <c r="AE1743" s="5">
        <v>104</v>
      </c>
      <c r="AF1743" s="5">
        <v>122</v>
      </c>
      <c r="AG1743" s="5">
        <v>0</v>
      </c>
      <c r="AH1743" s="5">
        <v>0</v>
      </c>
      <c r="AI1743" s="5">
        <v>0</v>
      </c>
      <c r="AJ1743" s="5">
        <v>0</v>
      </c>
      <c r="AK1743" s="5">
        <v>248</v>
      </c>
      <c r="AL1743" s="5">
        <v>244</v>
      </c>
      <c r="AM1743" s="5">
        <v>261</v>
      </c>
      <c r="AN1743" s="5">
        <v>171</v>
      </c>
      <c r="AO1743" s="5">
        <v>101</v>
      </c>
      <c r="AP1743" s="5">
        <v>17</v>
      </c>
      <c r="AQ1743" s="5">
        <v>24</v>
      </c>
      <c r="AR1743" s="5">
        <v>192</v>
      </c>
      <c r="AS1743" s="5">
        <v>339</v>
      </c>
      <c r="AT1743" s="5">
        <v>236</v>
      </c>
      <c r="AU1743" s="5">
        <v>29</v>
      </c>
      <c r="AV1743" s="5">
        <v>396</v>
      </c>
      <c r="AW1743" s="5">
        <v>821</v>
      </c>
      <c r="AX1743" s="5">
        <v>821</v>
      </c>
      <c r="AY1743" s="5">
        <v>377</v>
      </c>
      <c r="AZ1743" s="5">
        <v>444</v>
      </c>
      <c r="BA1743" s="5">
        <v>115</v>
      </c>
      <c r="BB1743" s="5">
        <v>193</v>
      </c>
      <c r="BC1743" s="5">
        <v>178</v>
      </c>
      <c r="BD1743" s="5">
        <v>110</v>
      </c>
      <c r="BE1743" s="5">
        <v>85</v>
      </c>
      <c r="BF1743" s="5">
        <v>140</v>
      </c>
      <c r="BG1743" s="5">
        <v>371</v>
      </c>
      <c r="BH1743" s="5">
        <v>166</v>
      </c>
      <c r="BI1743" s="5">
        <v>319</v>
      </c>
      <c r="BJ1743" s="5">
        <v>199</v>
      </c>
      <c r="BK1743" s="5">
        <v>137</v>
      </c>
      <c r="BL1743" s="5">
        <v>272</v>
      </c>
      <c r="BM1743" s="5">
        <v>129</v>
      </c>
      <c r="BN1743" s="5">
        <v>181</v>
      </c>
      <c r="BO1743" s="5">
        <v>239</v>
      </c>
      <c r="BP1743" s="5">
        <v>401</v>
      </c>
      <c r="BQ1743" s="5">
        <v>420</v>
      </c>
      <c r="BR1743" s="5">
        <v>203</v>
      </c>
      <c r="BS1743" s="5">
        <v>618</v>
      </c>
      <c r="BT1743" s="5">
        <v>93</v>
      </c>
      <c r="BU1743" s="5">
        <v>70</v>
      </c>
      <c r="BV1743" s="5">
        <v>56</v>
      </c>
      <c r="BW1743" s="5">
        <v>144</v>
      </c>
      <c r="BX1743" s="5">
        <v>96</v>
      </c>
      <c r="BY1743" s="5">
        <v>222</v>
      </c>
      <c r="BZ1743" s="5">
        <v>66</v>
      </c>
      <c r="CA1743" s="5">
        <v>104</v>
      </c>
      <c r="CB1743" s="5">
        <v>122</v>
      </c>
      <c r="CC1743" s="5">
        <v>0</v>
      </c>
      <c r="CD1743" s="5">
        <v>0</v>
      </c>
      <c r="CE1743" s="5">
        <v>0</v>
      </c>
      <c r="CF1743" s="5">
        <v>0</v>
      </c>
      <c r="CG1743" s="5">
        <v>248</v>
      </c>
      <c r="CH1743" s="5">
        <v>244</v>
      </c>
      <c r="CI1743" s="5">
        <v>261</v>
      </c>
      <c r="CJ1743" s="5">
        <v>171</v>
      </c>
      <c r="CK1743" s="5">
        <v>101</v>
      </c>
      <c r="CL1743" s="5">
        <v>17</v>
      </c>
      <c r="CM1743" s="5">
        <v>24</v>
      </c>
      <c r="CN1743" s="5">
        <v>192</v>
      </c>
      <c r="CO1743" s="5">
        <v>339</v>
      </c>
      <c r="CP1743" s="5">
        <v>236</v>
      </c>
      <c r="CQ1743" s="5">
        <v>29</v>
      </c>
      <c r="CR1743" s="5">
        <v>396</v>
      </c>
      <c r="CS1743" s="5">
        <v>821</v>
      </c>
      <c r="CT1743" s="5">
        <v>821</v>
      </c>
      <c r="CU1743" s="5">
        <v>377</v>
      </c>
      <c r="CV1743" s="5">
        <v>444</v>
      </c>
      <c r="CW1743" s="5">
        <v>115</v>
      </c>
      <c r="CX1743" s="5">
        <v>193</v>
      </c>
      <c r="CY1743" s="5">
        <v>178</v>
      </c>
      <c r="CZ1743" s="5">
        <v>110</v>
      </c>
      <c r="DA1743" s="5">
        <v>85</v>
      </c>
      <c r="DB1743" s="5">
        <v>140</v>
      </c>
      <c r="DC1743" s="5">
        <v>371</v>
      </c>
      <c r="DD1743" s="5">
        <v>166</v>
      </c>
      <c r="DE1743" s="5">
        <v>319</v>
      </c>
      <c r="DF1743" s="5">
        <v>199</v>
      </c>
      <c r="DG1743" s="5">
        <v>137</v>
      </c>
      <c r="DH1743" s="5">
        <v>272</v>
      </c>
      <c r="DI1743" s="5">
        <v>129</v>
      </c>
      <c r="DJ1743" s="5">
        <v>181</v>
      </c>
      <c r="DK1743" s="5">
        <v>239</v>
      </c>
      <c r="DL1743" s="5">
        <v>401</v>
      </c>
      <c r="DM1743" s="5">
        <v>420</v>
      </c>
      <c r="DN1743" s="5">
        <v>203</v>
      </c>
      <c r="DO1743" s="5">
        <v>618</v>
      </c>
      <c r="DP1743" s="5">
        <v>93</v>
      </c>
      <c r="DQ1743" s="5">
        <v>70</v>
      </c>
      <c r="DR1743" s="5">
        <v>56</v>
      </c>
      <c r="DS1743" s="5">
        <v>144</v>
      </c>
      <c r="DT1743" s="5">
        <v>96</v>
      </c>
      <c r="DU1743" s="5">
        <v>222</v>
      </c>
      <c r="DV1743" s="5">
        <v>66</v>
      </c>
      <c r="DW1743" s="5">
        <v>104</v>
      </c>
      <c r="DX1743" s="5">
        <v>122</v>
      </c>
      <c r="DY1743" s="5">
        <v>0</v>
      </c>
      <c r="DZ1743" s="5">
        <v>0</v>
      </c>
      <c r="EA1743" s="5">
        <v>0</v>
      </c>
      <c r="EB1743" s="5">
        <v>0</v>
      </c>
      <c r="EC1743" s="5">
        <v>248</v>
      </c>
      <c r="ED1743" s="5">
        <v>244</v>
      </c>
      <c r="EE1743" s="5">
        <v>261</v>
      </c>
      <c r="EF1743" s="5">
        <v>171</v>
      </c>
      <c r="EG1743" s="5">
        <v>101</v>
      </c>
      <c r="EH1743" s="5">
        <v>17</v>
      </c>
      <c r="EI1743" s="5">
        <v>24</v>
      </c>
      <c r="EJ1743" s="5">
        <v>192</v>
      </c>
      <c r="EK1743" s="5">
        <v>339</v>
      </c>
      <c r="EL1743" s="5">
        <v>236</v>
      </c>
      <c r="EM1743" s="5">
        <v>29</v>
      </c>
      <c r="EN1743" s="5">
        <v>396</v>
      </c>
      <c r="EO1743" s="5">
        <v>821</v>
      </c>
      <c r="EP1743" s="5">
        <v>821</v>
      </c>
      <c r="EQ1743" s="5">
        <v>377</v>
      </c>
      <c r="ER1743" s="5">
        <v>444</v>
      </c>
      <c r="ES1743" s="5">
        <v>115</v>
      </c>
      <c r="ET1743" s="5">
        <v>193</v>
      </c>
      <c r="EU1743" s="5">
        <v>178</v>
      </c>
      <c r="EV1743" s="5">
        <v>110</v>
      </c>
      <c r="EW1743" s="5">
        <v>85</v>
      </c>
      <c r="EX1743" s="5">
        <v>140</v>
      </c>
      <c r="EY1743" s="5">
        <v>371</v>
      </c>
      <c r="EZ1743" s="5">
        <v>166</v>
      </c>
      <c r="FA1743" s="5">
        <v>319</v>
      </c>
      <c r="FB1743" s="5">
        <v>199</v>
      </c>
      <c r="FC1743" s="5">
        <v>137</v>
      </c>
      <c r="FD1743" s="5">
        <v>272</v>
      </c>
      <c r="FE1743" s="5">
        <v>129</v>
      </c>
      <c r="FF1743" s="5">
        <v>181</v>
      </c>
      <c r="FG1743" s="5">
        <v>239</v>
      </c>
      <c r="FH1743" s="5">
        <v>401</v>
      </c>
      <c r="FI1743" s="5">
        <v>420</v>
      </c>
      <c r="FJ1743" s="5">
        <v>203</v>
      </c>
      <c r="FK1743" s="5">
        <v>618</v>
      </c>
      <c r="FL1743" s="5">
        <v>93</v>
      </c>
      <c r="FM1743" s="5">
        <v>70</v>
      </c>
      <c r="FN1743" s="5">
        <v>56</v>
      </c>
      <c r="FO1743" s="5">
        <v>144</v>
      </c>
      <c r="FP1743" s="5">
        <v>96</v>
      </c>
      <c r="FQ1743" s="5">
        <v>222</v>
      </c>
      <c r="FR1743" s="5">
        <v>66</v>
      </c>
      <c r="FS1743" s="5">
        <v>104</v>
      </c>
      <c r="FT1743" s="5">
        <v>122</v>
      </c>
      <c r="FU1743" s="5">
        <v>0</v>
      </c>
      <c r="FV1743" s="5">
        <v>0</v>
      </c>
      <c r="FW1743" s="5">
        <v>0</v>
      </c>
      <c r="FX1743" s="5">
        <v>0</v>
      </c>
      <c r="FY1743" s="5">
        <v>248</v>
      </c>
      <c r="FZ1743" s="5">
        <v>244</v>
      </c>
      <c r="GA1743" s="5">
        <v>261</v>
      </c>
      <c r="GB1743" s="5">
        <v>171</v>
      </c>
      <c r="GC1743" s="5">
        <v>101</v>
      </c>
      <c r="GD1743" s="5">
        <v>17</v>
      </c>
      <c r="GE1743" s="5">
        <v>24</v>
      </c>
      <c r="GF1743" s="5">
        <v>192</v>
      </c>
      <c r="GG1743" s="5">
        <v>339</v>
      </c>
      <c r="GH1743" s="5">
        <v>236</v>
      </c>
      <c r="GI1743" s="5">
        <v>29</v>
      </c>
      <c r="GJ1743" s="5">
        <v>396</v>
      </c>
      <c r="GK1743" s="5">
        <v>821</v>
      </c>
      <c r="GL1743" s="5">
        <v>821</v>
      </c>
      <c r="GM1743" s="5">
        <v>377</v>
      </c>
      <c r="GN1743" s="5">
        <v>444</v>
      </c>
      <c r="GO1743" s="5">
        <v>115</v>
      </c>
      <c r="GP1743" s="5">
        <v>193</v>
      </c>
      <c r="GQ1743" s="5">
        <v>178</v>
      </c>
      <c r="GR1743" s="5">
        <v>110</v>
      </c>
      <c r="GS1743" s="5">
        <v>85</v>
      </c>
      <c r="GT1743" s="5">
        <v>140</v>
      </c>
      <c r="GU1743" s="5">
        <v>371</v>
      </c>
      <c r="GV1743" s="5">
        <v>166</v>
      </c>
      <c r="GW1743" s="5">
        <v>319</v>
      </c>
      <c r="GX1743" s="5">
        <v>199</v>
      </c>
      <c r="GY1743" s="5">
        <v>137</v>
      </c>
      <c r="GZ1743" s="5">
        <v>272</v>
      </c>
      <c r="HA1743" s="5">
        <v>129</v>
      </c>
      <c r="HB1743" s="5">
        <v>181</v>
      </c>
      <c r="HC1743" s="5">
        <v>239</v>
      </c>
      <c r="HD1743" s="5">
        <v>401</v>
      </c>
      <c r="HE1743" s="5">
        <v>420</v>
      </c>
      <c r="HF1743" s="5">
        <v>203</v>
      </c>
      <c r="HG1743" s="5">
        <v>618</v>
      </c>
      <c r="HH1743" s="5">
        <v>93</v>
      </c>
      <c r="HI1743" s="5">
        <v>70</v>
      </c>
      <c r="HJ1743" s="5">
        <v>56</v>
      </c>
      <c r="HK1743" s="5">
        <v>144</v>
      </c>
      <c r="HL1743" s="5">
        <v>96</v>
      </c>
      <c r="HM1743" s="5">
        <v>222</v>
      </c>
      <c r="HN1743" s="5">
        <v>66</v>
      </c>
      <c r="HO1743" s="5">
        <v>104</v>
      </c>
      <c r="HP1743" s="5">
        <v>122</v>
      </c>
      <c r="HQ1743" s="5">
        <v>0</v>
      </c>
      <c r="HR1743" s="5">
        <v>0</v>
      </c>
      <c r="HS1743" s="5">
        <v>0</v>
      </c>
      <c r="HT1743" s="5">
        <v>0</v>
      </c>
      <c r="HU1743" s="5">
        <v>248</v>
      </c>
      <c r="HV1743" s="5">
        <v>244</v>
      </c>
      <c r="HW1743" s="5">
        <v>261</v>
      </c>
      <c r="HX1743" s="5">
        <v>171</v>
      </c>
      <c r="HY1743" s="5">
        <v>101</v>
      </c>
      <c r="HZ1743" s="5">
        <v>17</v>
      </c>
      <c r="IA1743" s="5">
        <v>24</v>
      </c>
      <c r="IB1743" s="5">
        <v>192</v>
      </c>
      <c r="IC1743" s="5">
        <v>339</v>
      </c>
      <c r="ID1743" s="5">
        <v>236</v>
      </c>
      <c r="IE1743" s="5">
        <v>29</v>
      </c>
      <c r="IF1743" s="5">
        <v>396</v>
      </c>
      <c r="IG1743" s="5">
        <v>821</v>
      </c>
      <c r="IH1743" s="5">
        <v>821</v>
      </c>
      <c r="II1743" s="5">
        <v>377</v>
      </c>
      <c r="IJ1743" s="5">
        <v>444</v>
      </c>
      <c r="IK1743" s="5">
        <v>115</v>
      </c>
      <c r="IL1743" s="5">
        <v>193</v>
      </c>
      <c r="IM1743" s="5">
        <v>178</v>
      </c>
      <c r="IN1743" s="5">
        <v>110</v>
      </c>
      <c r="IO1743" s="5">
        <v>85</v>
      </c>
      <c r="IP1743" s="5">
        <v>140</v>
      </c>
      <c r="IQ1743" s="5">
        <v>371</v>
      </c>
      <c r="IR1743" s="5">
        <v>166</v>
      </c>
      <c r="IS1743" s="5">
        <v>319</v>
      </c>
      <c r="IT1743" s="5">
        <v>199</v>
      </c>
      <c r="IU1743" s="5">
        <v>137</v>
      </c>
      <c r="IV1743" s="5">
        <v>272</v>
      </c>
      <c r="IW1743" s="5">
        <v>129</v>
      </c>
      <c r="IX1743" s="5">
        <v>181</v>
      </c>
      <c r="IY1743" s="5">
        <v>239</v>
      </c>
      <c r="IZ1743" s="5">
        <v>401</v>
      </c>
      <c r="JA1743" s="5">
        <v>420</v>
      </c>
      <c r="JB1743" s="5">
        <v>203</v>
      </c>
      <c r="JC1743" s="5">
        <v>618</v>
      </c>
      <c r="JD1743" s="5">
        <v>93</v>
      </c>
      <c r="JE1743" s="5">
        <v>70</v>
      </c>
      <c r="JF1743" s="5">
        <v>56</v>
      </c>
      <c r="JG1743" s="5">
        <v>144</v>
      </c>
      <c r="JH1743" s="5">
        <v>96</v>
      </c>
      <c r="JI1743" s="5">
        <v>222</v>
      </c>
      <c r="JJ1743" s="5">
        <v>66</v>
      </c>
      <c r="JK1743" s="5">
        <v>104</v>
      </c>
      <c r="JL1743" s="5">
        <v>122</v>
      </c>
      <c r="JM1743" s="5">
        <v>0</v>
      </c>
      <c r="JN1743" s="5">
        <v>0</v>
      </c>
      <c r="JO1743" s="5">
        <v>0</v>
      </c>
      <c r="JP1743" s="5">
        <v>0</v>
      </c>
      <c r="JQ1743" s="5">
        <v>248</v>
      </c>
      <c r="JR1743" s="5">
        <v>244</v>
      </c>
      <c r="JS1743" s="5">
        <v>261</v>
      </c>
      <c r="JT1743" s="5">
        <v>171</v>
      </c>
      <c r="JU1743" s="5">
        <v>101</v>
      </c>
      <c r="JV1743" s="5">
        <v>17</v>
      </c>
      <c r="JW1743" s="5">
        <v>24</v>
      </c>
      <c r="JX1743" s="5">
        <v>192</v>
      </c>
      <c r="JY1743" s="5">
        <v>339</v>
      </c>
      <c r="JZ1743" s="5">
        <v>236</v>
      </c>
      <c r="KA1743" s="5">
        <v>29</v>
      </c>
      <c r="KB1743" s="5">
        <v>396</v>
      </c>
      <c r="KC1743" s="5">
        <v>821</v>
      </c>
      <c r="KD1743" s="5">
        <v>821</v>
      </c>
      <c r="KE1743" s="5">
        <v>377</v>
      </c>
      <c r="KF1743" s="5">
        <v>444</v>
      </c>
      <c r="KG1743" s="5">
        <v>115</v>
      </c>
      <c r="KH1743" s="5">
        <v>193</v>
      </c>
      <c r="KI1743" s="5">
        <v>178</v>
      </c>
      <c r="KJ1743" s="5">
        <v>110</v>
      </c>
      <c r="KK1743" s="5">
        <v>85</v>
      </c>
      <c r="KL1743" s="5">
        <v>140</v>
      </c>
      <c r="KM1743" s="5">
        <v>371</v>
      </c>
      <c r="KN1743" s="5">
        <v>166</v>
      </c>
      <c r="KO1743" s="5">
        <v>319</v>
      </c>
      <c r="KP1743" s="5">
        <v>199</v>
      </c>
      <c r="KQ1743" s="5">
        <v>137</v>
      </c>
      <c r="KR1743" s="5">
        <v>272</v>
      </c>
      <c r="KS1743" s="5">
        <v>129</v>
      </c>
      <c r="KT1743" s="5">
        <v>181</v>
      </c>
      <c r="KU1743" s="5">
        <v>239</v>
      </c>
      <c r="KV1743" s="5">
        <v>401</v>
      </c>
      <c r="KW1743" s="5">
        <v>420</v>
      </c>
      <c r="KX1743" s="5">
        <v>203</v>
      </c>
      <c r="KY1743" s="5">
        <v>618</v>
      </c>
      <c r="KZ1743" s="5">
        <v>93</v>
      </c>
      <c r="LA1743" s="5">
        <v>70</v>
      </c>
      <c r="LB1743" s="5">
        <v>56</v>
      </c>
      <c r="LC1743" s="5">
        <v>144</v>
      </c>
      <c r="LD1743" s="5">
        <v>96</v>
      </c>
      <c r="LE1743" s="5">
        <v>222</v>
      </c>
      <c r="LF1743" s="5">
        <v>66</v>
      </c>
      <c r="LG1743" s="5">
        <v>104</v>
      </c>
      <c r="LH1743" s="5">
        <v>122</v>
      </c>
      <c r="LI1743" s="5">
        <v>0</v>
      </c>
      <c r="LJ1743" s="5">
        <v>0</v>
      </c>
      <c r="LK1743" s="5">
        <v>0</v>
      </c>
      <c r="LL1743" s="5">
        <v>0</v>
      </c>
      <c r="LM1743" s="5">
        <v>248</v>
      </c>
      <c r="LN1743" s="5">
        <v>244</v>
      </c>
      <c r="LO1743" s="5">
        <v>261</v>
      </c>
      <c r="LP1743" s="5">
        <v>171</v>
      </c>
      <c r="LQ1743" s="5">
        <v>101</v>
      </c>
      <c r="LR1743" s="5">
        <v>17</v>
      </c>
      <c r="LS1743" s="5">
        <v>24</v>
      </c>
      <c r="LT1743" s="5">
        <v>192</v>
      </c>
      <c r="LU1743" s="5">
        <v>339</v>
      </c>
      <c r="LV1743" s="5">
        <v>236</v>
      </c>
      <c r="LW1743" s="5">
        <v>29</v>
      </c>
      <c r="LX1743" s="5">
        <v>396</v>
      </c>
      <c r="LY1743" s="5">
        <v>821</v>
      </c>
      <c r="LZ1743" s="5">
        <v>821</v>
      </c>
      <c r="MA1743" s="5">
        <v>377</v>
      </c>
      <c r="MB1743" s="5">
        <v>444</v>
      </c>
      <c r="MC1743" s="5">
        <v>115</v>
      </c>
      <c r="MD1743" s="5">
        <v>193</v>
      </c>
      <c r="ME1743" s="5">
        <v>178</v>
      </c>
      <c r="MF1743" s="5">
        <v>110</v>
      </c>
      <c r="MG1743" s="5">
        <v>85</v>
      </c>
      <c r="MH1743" s="5">
        <v>140</v>
      </c>
      <c r="MI1743" s="5">
        <v>371</v>
      </c>
      <c r="MJ1743" s="5">
        <v>166</v>
      </c>
      <c r="MK1743" s="5">
        <v>319</v>
      </c>
      <c r="ML1743" s="5">
        <v>199</v>
      </c>
      <c r="MM1743" s="5">
        <v>137</v>
      </c>
      <c r="MN1743" s="5">
        <v>272</v>
      </c>
      <c r="MO1743" s="5">
        <v>129</v>
      </c>
      <c r="MP1743" s="5">
        <v>181</v>
      </c>
      <c r="MQ1743" s="5">
        <v>239</v>
      </c>
      <c r="MR1743" s="5">
        <v>401</v>
      </c>
      <c r="MS1743" s="5">
        <v>420</v>
      </c>
      <c r="MT1743" s="5">
        <v>203</v>
      </c>
      <c r="MU1743" s="5">
        <v>618</v>
      </c>
      <c r="MV1743" s="5">
        <v>93</v>
      </c>
      <c r="MW1743" s="5">
        <v>70</v>
      </c>
      <c r="MX1743" s="5">
        <v>56</v>
      </c>
      <c r="MY1743" s="5">
        <v>144</v>
      </c>
      <c r="MZ1743" s="5">
        <v>96</v>
      </c>
      <c r="NA1743" s="5">
        <v>222</v>
      </c>
      <c r="NB1743" s="5">
        <v>66</v>
      </c>
      <c r="NC1743" s="5">
        <v>104</v>
      </c>
      <c r="ND1743" s="5">
        <v>122</v>
      </c>
      <c r="NE1743" s="5">
        <v>0</v>
      </c>
      <c r="NF1743" s="5">
        <v>0</v>
      </c>
      <c r="NG1743" s="5">
        <v>0</v>
      </c>
      <c r="NH1743" s="5">
        <v>0</v>
      </c>
      <c r="NI1743" s="5">
        <v>248</v>
      </c>
      <c r="NJ1743" s="5">
        <v>244</v>
      </c>
      <c r="NK1743" s="5">
        <v>261</v>
      </c>
      <c r="NL1743" s="5">
        <v>171</v>
      </c>
      <c r="NM1743" s="5">
        <v>101</v>
      </c>
      <c r="NN1743" s="5">
        <v>17</v>
      </c>
      <c r="NO1743" s="5">
        <v>24</v>
      </c>
      <c r="NP1743" s="5">
        <v>192</v>
      </c>
      <c r="NQ1743" s="5">
        <v>339</v>
      </c>
      <c r="NR1743" s="5">
        <v>236</v>
      </c>
      <c r="NS1743" s="5">
        <v>29</v>
      </c>
      <c r="NT1743" s="5">
        <v>396</v>
      </c>
      <c r="NU1743" s="5">
        <v>821</v>
      </c>
      <c r="NV1743" s="5">
        <v>821</v>
      </c>
      <c r="NW1743" s="5">
        <v>377</v>
      </c>
      <c r="NX1743" s="5">
        <v>444</v>
      </c>
      <c r="NY1743" s="5">
        <v>115</v>
      </c>
      <c r="NZ1743" s="5">
        <v>193</v>
      </c>
      <c r="OA1743" s="5">
        <v>178</v>
      </c>
      <c r="OB1743" s="5">
        <v>110</v>
      </c>
      <c r="OC1743" s="5">
        <v>85</v>
      </c>
      <c r="OD1743" s="5">
        <v>140</v>
      </c>
      <c r="OE1743" s="5">
        <v>371</v>
      </c>
      <c r="OF1743" s="5">
        <v>166</v>
      </c>
      <c r="OG1743" s="5">
        <v>319</v>
      </c>
      <c r="OH1743" s="5">
        <v>199</v>
      </c>
      <c r="OI1743" s="5">
        <v>137</v>
      </c>
      <c r="OJ1743" s="5">
        <v>272</v>
      </c>
      <c r="OK1743" s="5">
        <v>129</v>
      </c>
      <c r="OL1743" s="5">
        <v>181</v>
      </c>
      <c r="OM1743" s="5">
        <v>239</v>
      </c>
      <c r="ON1743" s="5">
        <v>401</v>
      </c>
      <c r="OO1743" s="5">
        <v>420</v>
      </c>
      <c r="OP1743" s="5">
        <v>203</v>
      </c>
      <c r="OQ1743" s="5">
        <v>618</v>
      </c>
      <c r="OR1743" s="5">
        <v>93</v>
      </c>
      <c r="OS1743" s="5">
        <v>70</v>
      </c>
      <c r="OT1743" s="5">
        <v>56</v>
      </c>
      <c r="OU1743" s="5">
        <v>144</v>
      </c>
      <c r="OV1743" s="5">
        <v>96</v>
      </c>
      <c r="OW1743" s="5">
        <v>222</v>
      </c>
      <c r="OX1743" s="5">
        <v>66</v>
      </c>
      <c r="OY1743" s="5">
        <v>104</v>
      </c>
      <c r="OZ1743" s="5">
        <v>122</v>
      </c>
      <c r="PA1743" s="5">
        <v>0</v>
      </c>
      <c r="PB1743" s="5">
        <v>0</v>
      </c>
      <c r="PC1743" s="5">
        <v>0</v>
      </c>
      <c r="PD1743" s="5">
        <v>0</v>
      </c>
      <c r="PE1743" s="5">
        <v>248</v>
      </c>
      <c r="PF1743" s="5">
        <v>244</v>
      </c>
      <c r="PG1743" s="5">
        <v>261</v>
      </c>
      <c r="PH1743" s="5">
        <v>171</v>
      </c>
      <c r="PI1743" s="5">
        <v>101</v>
      </c>
      <c r="PJ1743" s="5">
        <v>17</v>
      </c>
      <c r="PK1743" s="5">
        <v>24</v>
      </c>
      <c r="PL1743" s="5">
        <v>192</v>
      </c>
      <c r="PM1743" s="5">
        <v>339</v>
      </c>
      <c r="PN1743" s="5">
        <v>236</v>
      </c>
      <c r="PO1743" s="5">
        <v>29</v>
      </c>
      <c r="PP1743" s="5">
        <v>396</v>
      </c>
      <c r="PQ1743" s="5">
        <v>821</v>
      </c>
    </row>
    <row r="1744" spans="1:433" x14ac:dyDescent="0.35">
      <c r="A1744" t="s">
        <v>1225</v>
      </c>
    </row>
    <row r="1745" spans="1:49" x14ac:dyDescent="0.35">
      <c r="A1745" t="s">
        <v>63</v>
      </c>
    </row>
    <row r="1749" spans="1:49" x14ac:dyDescent="0.35">
      <c r="A1749" s="2" t="s">
        <v>0</v>
      </c>
    </row>
    <row r="1750" spans="1:49" x14ac:dyDescent="0.35">
      <c r="A1750" s="3" t="s">
        <v>1246</v>
      </c>
    </row>
    <row r="1751" spans="1:49" ht="145" x14ac:dyDescent="0.35">
      <c r="A1751" s="3" t="s">
        <v>2</v>
      </c>
      <c r="B1751" s="8" t="s">
        <v>3</v>
      </c>
      <c r="C1751" s="8" t="s">
        <v>4</v>
      </c>
      <c r="D1751" s="8" t="s">
        <v>5</v>
      </c>
      <c r="E1751" s="8" t="s">
        <v>6</v>
      </c>
      <c r="F1751" s="8" t="s">
        <v>7</v>
      </c>
      <c r="G1751" s="8" t="s">
        <v>8</v>
      </c>
      <c r="H1751" s="8" t="s">
        <v>58</v>
      </c>
      <c r="I1751" s="8" t="s">
        <v>10</v>
      </c>
      <c r="J1751" s="8" t="s">
        <v>11</v>
      </c>
      <c r="K1751" s="8" t="s">
        <v>12</v>
      </c>
      <c r="L1751" s="8" t="s">
        <v>1107</v>
      </c>
      <c r="M1751" s="8" t="s">
        <v>14</v>
      </c>
      <c r="N1751" s="8" t="s">
        <v>15</v>
      </c>
      <c r="O1751" s="8" t="s">
        <v>16</v>
      </c>
      <c r="P1751" s="8" t="s">
        <v>365</v>
      </c>
      <c r="Q1751" s="8" t="s">
        <v>18</v>
      </c>
      <c r="R1751" s="8" t="s">
        <v>19</v>
      </c>
      <c r="S1751" s="8" t="s">
        <v>20</v>
      </c>
      <c r="T1751" s="8" t="s">
        <v>21</v>
      </c>
      <c r="U1751" s="8" t="s">
        <v>22</v>
      </c>
      <c r="V1751" s="8" t="s">
        <v>68</v>
      </c>
      <c r="W1751" s="8" t="s">
        <v>24</v>
      </c>
      <c r="X1751" s="8" t="s">
        <v>25</v>
      </c>
      <c r="Y1751" s="8" t="s">
        <v>26</v>
      </c>
      <c r="Z1751" s="8" t="s">
        <v>27</v>
      </c>
      <c r="AA1751" s="8" t="s">
        <v>28</v>
      </c>
      <c r="AB1751" s="8" t="s">
        <v>29</v>
      </c>
      <c r="AC1751" s="8" t="s">
        <v>30</v>
      </c>
      <c r="AD1751" s="8" t="s">
        <v>31</v>
      </c>
      <c r="AE1751" s="8" t="s">
        <v>32</v>
      </c>
      <c r="AF1751" s="8" t="s">
        <v>33</v>
      </c>
      <c r="AG1751" s="8" t="s">
        <v>34</v>
      </c>
      <c r="AH1751" s="8" t="s">
        <v>35</v>
      </c>
      <c r="AI1751" s="8" t="s">
        <v>36</v>
      </c>
      <c r="AJ1751" s="8" t="s">
        <v>37</v>
      </c>
      <c r="AK1751" s="8" t="s">
        <v>367</v>
      </c>
      <c r="AL1751" s="8" t="s">
        <v>39</v>
      </c>
      <c r="AM1751" s="8" t="s">
        <v>40</v>
      </c>
      <c r="AN1751" s="8" t="s">
        <v>41</v>
      </c>
      <c r="AO1751" s="8" t="s">
        <v>42</v>
      </c>
      <c r="AP1751" s="8" t="s">
        <v>43</v>
      </c>
      <c r="AQ1751" s="8" t="s">
        <v>44</v>
      </c>
      <c r="AR1751" s="8" t="s">
        <v>1108</v>
      </c>
      <c r="AS1751" s="8" t="s">
        <v>1109</v>
      </c>
      <c r="AT1751" s="8" t="s">
        <v>1110</v>
      </c>
      <c r="AU1751" s="8" t="s">
        <v>1111</v>
      </c>
      <c r="AV1751" s="8" t="s">
        <v>1112</v>
      </c>
      <c r="AW1751" s="8" t="s">
        <v>1113</v>
      </c>
    </row>
    <row r="1752" spans="1:49" x14ac:dyDescent="0.35">
      <c r="A1752" s="3" t="s">
        <v>816</v>
      </c>
      <c r="B1752" s="4">
        <v>0.35793159252659995</v>
      </c>
      <c r="C1752" s="4">
        <v>0.33849637725859999</v>
      </c>
      <c r="D1752" s="4">
        <v>0.37888918704360003</v>
      </c>
      <c r="E1752" s="4">
        <v>0.26024589873120002</v>
      </c>
      <c r="F1752" s="4">
        <v>0.4004955257817</v>
      </c>
      <c r="G1752" s="4">
        <v>0.39176040031649995</v>
      </c>
      <c r="H1752" s="4">
        <v>0.33999490291809997</v>
      </c>
      <c r="I1752" s="4">
        <v>0.43595491587660001</v>
      </c>
      <c r="J1752" s="4">
        <v>0.33006128107610005</v>
      </c>
      <c r="K1752" s="4">
        <v>0.39639928284489995</v>
      </c>
      <c r="L1752" s="4">
        <v>0.34544664629300004</v>
      </c>
      <c r="M1752" s="4">
        <v>0.34490961665429998</v>
      </c>
      <c r="N1752" s="4">
        <v>0.40043106365409997</v>
      </c>
      <c r="O1752" s="4">
        <v>0.3320450331741</v>
      </c>
      <c r="P1752" s="4">
        <v>0.37299255350589999</v>
      </c>
      <c r="Q1752" s="4">
        <v>0.4122326036567</v>
      </c>
      <c r="R1752" s="4">
        <v>0.30555441437430003</v>
      </c>
      <c r="S1752" s="4">
        <v>0.31555656530240001</v>
      </c>
      <c r="T1752" s="4">
        <v>0.39333616680730005</v>
      </c>
      <c r="U1752" s="4">
        <v>0.31026700266110002</v>
      </c>
      <c r="V1752" s="6">
        <v>0.24502481791689998</v>
      </c>
      <c r="W1752" s="7">
        <v>0.39771400932669998</v>
      </c>
      <c r="X1752" s="4">
        <v>0.38257198292250005</v>
      </c>
      <c r="Y1752" s="4">
        <v>0.48960596070829998</v>
      </c>
      <c r="Z1752" s="4">
        <v>0.42873779391450001</v>
      </c>
      <c r="AA1752" s="4">
        <v>0.35604255094480003</v>
      </c>
      <c r="AB1752" s="4">
        <v>0.36362496676559997</v>
      </c>
      <c r="AC1752" s="4">
        <v>0.32032471846509997</v>
      </c>
      <c r="AD1752" s="4">
        <v>0.3523523817998</v>
      </c>
      <c r="AE1752" s="4">
        <v>0.39937700040519997</v>
      </c>
      <c r="AF1752" s="4">
        <v>0.30825767270089999</v>
      </c>
      <c r="AG1752" s="4"/>
      <c r="AH1752" s="4"/>
      <c r="AI1752" s="4"/>
      <c r="AJ1752" s="4"/>
      <c r="AK1752" s="4">
        <v>0.35660503140300004</v>
      </c>
      <c r="AL1752" s="4">
        <v>0.39792388113089999</v>
      </c>
      <c r="AM1752" s="4">
        <v>0.37659836166159999</v>
      </c>
      <c r="AN1752" s="4">
        <v>0.29908596271179999</v>
      </c>
      <c r="AO1752" s="4">
        <v>0.26222774246379998</v>
      </c>
      <c r="AP1752" s="4">
        <v>0.2793864153924</v>
      </c>
      <c r="AQ1752" s="4">
        <v>0.43587534798240002</v>
      </c>
      <c r="AR1752" s="4">
        <v>0.43757701073169997</v>
      </c>
      <c r="AS1752" s="4">
        <v>0.32592816973940003</v>
      </c>
      <c r="AT1752" s="4">
        <v>0.34440035882629999</v>
      </c>
      <c r="AU1752" s="4">
        <v>0.21339491118670001</v>
      </c>
      <c r="AV1752" s="4">
        <v>0.32917094241939998</v>
      </c>
      <c r="AW1752" s="4">
        <v>0.35793159252659995</v>
      </c>
    </row>
    <row r="1753" spans="1:49" x14ac:dyDescent="0.35">
      <c r="A1753" s="3" t="s">
        <v>817</v>
      </c>
      <c r="B1753" s="4">
        <v>0.3512026404918</v>
      </c>
      <c r="C1753" s="4">
        <v>0.38072780677270002</v>
      </c>
      <c r="D1753" s="4">
        <v>0.31936473931959997</v>
      </c>
      <c r="E1753" s="4">
        <v>0.33807788876049999</v>
      </c>
      <c r="F1753" s="4">
        <v>0.34352492098690002</v>
      </c>
      <c r="G1753" s="4">
        <v>0.41251665479849997</v>
      </c>
      <c r="H1753" s="4">
        <v>0.3781422350325</v>
      </c>
      <c r="I1753" s="4">
        <v>0.32745303523460001</v>
      </c>
      <c r="J1753" s="4">
        <v>0.31133743282529996</v>
      </c>
      <c r="K1753" s="4">
        <v>0.37587785094189996</v>
      </c>
      <c r="L1753" s="4">
        <v>0.31073691195999997</v>
      </c>
      <c r="M1753" s="4">
        <v>0.39586934023199999</v>
      </c>
      <c r="N1753" s="4">
        <v>0.3455664315718</v>
      </c>
      <c r="O1753" s="4">
        <v>0.315124929665</v>
      </c>
      <c r="P1753" s="4">
        <v>0.35997421959710002</v>
      </c>
      <c r="Q1753" s="4">
        <v>0.33368196834069996</v>
      </c>
      <c r="R1753" s="4">
        <v>0.37033925737270001</v>
      </c>
      <c r="S1753" s="4">
        <v>0.34360824052360001</v>
      </c>
      <c r="T1753" s="4">
        <v>0.34634326371580004</v>
      </c>
      <c r="U1753" s="4">
        <v>0.35774473867349998</v>
      </c>
      <c r="V1753" s="4">
        <v>0.35556827413770004</v>
      </c>
      <c r="W1753" s="4">
        <v>0.34966442050540003</v>
      </c>
      <c r="X1753" s="4">
        <v>0.39917479409199996</v>
      </c>
      <c r="Y1753" s="4">
        <v>0.31729386749300004</v>
      </c>
      <c r="Z1753" s="4">
        <v>0.34213274735779997</v>
      </c>
      <c r="AA1753" s="4">
        <v>0.31625797872529998</v>
      </c>
      <c r="AB1753" s="4">
        <v>0.30441910536099998</v>
      </c>
      <c r="AC1753" s="4">
        <v>0.41155438126130001</v>
      </c>
      <c r="AD1753" s="4">
        <v>0.42691357638009997</v>
      </c>
      <c r="AE1753" s="4">
        <v>0.29239466357839999</v>
      </c>
      <c r="AF1753" s="4">
        <v>0.32673368208649994</v>
      </c>
      <c r="AG1753" s="4"/>
      <c r="AH1753" s="4"/>
      <c r="AI1753" s="4"/>
      <c r="AJ1753" s="4"/>
      <c r="AK1753" s="4">
        <v>0.38578030765020005</v>
      </c>
      <c r="AL1753" s="4">
        <v>0.31487624547699999</v>
      </c>
      <c r="AM1753" s="4">
        <v>0.3731143920326</v>
      </c>
      <c r="AN1753" s="4">
        <v>0.40817426854200001</v>
      </c>
      <c r="AO1753" s="4">
        <v>0.41678816118649997</v>
      </c>
      <c r="AP1753" s="4">
        <v>0.25501519119249999</v>
      </c>
      <c r="AQ1753" s="4">
        <v>0.24803570064220001</v>
      </c>
      <c r="AR1753" s="4">
        <v>0.28342752776079999</v>
      </c>
      <c r="AS1753" s="4">
        <v>0.37106892729590002</v>
      </c>
      <c r="AT1753" s="4">
        <v>0.36752117291850001</v>
      </c>
      <c r="AU1753" s="4">
        <v>0.53495508239519995</v>
      </c>
      <c r="AV1753" s="4">
        <v>0.38707346723800001</v>
      </c>
      <c r="AW1753" s="4">
        <v>0.3512026404918</v>
      </c>
    </row>
    <row r="1754" spans="1:49" x14ac:dyDescent="0.35">
      <c r="A1754" s="3" t="s">
        <v>818</v>
      </c>
      <c r="B1754" s="4">
        <v>0.18505717654209999</v>
      </c>
      <c r="C1754" s="4">
        <v>0.18247140800600001</v>
      </c>
      <c r="D1754" s="4">
        <v>0.18784549083380001</v>
      </c>
      <c r="E1754" s="4">
        <v>0.2776831799294</v>
      </c>
      <c r="F1754" s="4">
        <v>0.15637403530640001</v>
      </c>
      <c r="G1754" s="4">
        <v>0.1337914348983</v>
      </c>
      <c r="H1754" s="4">
        <v>0.22054241052740001</v>
      </c>
      <c r="I1754" s="4">
        <v>0.16371129657209998</v>
      </c>
      <c r="J1754" s="4">
        <v>0.16328192189250001</v>
      </c>
      <c r="K1754" s="4">
        <v>0.14578416824779999</v>
      </c>
      <c r="L1754" s="4">
        <v>0.24943627294619999</v>
      </c>
      <c r="M1754" s="4">
        <v>0.1520050934968</v>
      </c>
      <c r="N1754" s="4">
        <v>0.19633878029889998</v>
      </c>
      <c r="O1754" s="4">
        <v>0.1676916285873</v>
      </c>
      <c r="P1754" s="4">
        <v>0.15489637895200001</v>
      </c>
      <c r="Q1754" s="4">
        <v>0.17593979770290002</v>
      </c>
      <c r="R1754" s="4">
        <v>0.21898083556060002</v>
      </c>
      <c r="S1754" s="4">
        <v>0.20198801442690001</v>
      </c>
      <c r="T1754" s="4">
        <v>0.16580612988150001</v>
      </c>
      <c r="U1754" s="4">
        <v>0.21097454067369997</v>
      </c>
      <c r="V1754" s="4">
        <v>0.25205534812500002</v>
      </c>
      <c r="W1754" s="4">
        <v>0.1614505400407</v>
      </c>
      <c r="X1754" s="4">
        <v>0.13272043967569999</v>
      </c>
      <c r="Y1754" s="4">
        <v>0.11873234217680001</v>
      </c>
      <c r="Z1754" s="4">
        <v>0.1033559729416</v>
      </c>
      <c r="AA1754" s="4">
        <v>0.21085577972389999</v>
      </c>
      <c r="AB1754" s="4">
        <v>0.21321746591429999</v>
      </c>
      <c r="AC1754" s="4">
        <v>0.18050167305090001</v>
      </c>
      <c r="AD1754" s="4">
        <v>0.1609717858461</v>
      </c>
      <c r="AE1754" s="4">
        <v>0.1758090648125</v>
      </c>
      <c r="AF1754" s="4">
        <v>0.25999794930679998</v>
      </c>
      <c r="AG1754" s="4"/>
      <c r="AH1754" s="4"/>
      <c r="AI1754" s="4"/>
      <c r="AJ1754" s="4"/>
      <c r="AK1754" s="4">
        <v>0.1991996571529</v>
      </c>
      <c r="AL1754" s="4">
        <v>0.21715015564080001</v>
      </c>
      <c r="AM1754" s="4">
        <v>0.1500266803691</v>
      </c>
      <c r="AN1754" s="4">
        <v>0.20963120165890001</v>
      </c>
      <c r="AO1754" s="4">
        <v>0.16333932023180001</v>
      </c>
      <c r="AP1754" s="4">
        <v>0.1589130325859</v>
      </c>
      <c r="AQ1754" s="4">
        <v>6.1784406792130001E-2</v>
      </c>
      <c r="AR1754" s="4">
        <v>0.14508950653649999</v>
      </c>
      <c r="AS1754" s="4">
        <v>0.22053903561580002</v>
      </c>
      <c r="AT1754" s="4">
        <v>0.18044420190630001</v>
      </c>
      <c r="AU1754" s="4">
        <v>0.12814095401610001</v>
      </c>
      <c r="AV1754" s="4">
        <v>0.1807400376743</v>
      </c>
      <c r="AW1754" s="4">
        <v>0.18505717654209999</v>
      </c>
    </row>
    <row r="1755" spans="1:49" x14ac:dyDescent="0.35">
      <c r="A1755" s="3" t="s">
        <v>819</v>
      </c>
      <c r="B1755" s="4">
        <v>7.8644942270240006E-2</v>
      </c>
      <c r="C1755" s="4">
        <v>6.7441396369459991E-2</v>
      </c>
      <c r="D1755" s="4">
        <v>9.0726072780140013E-2</v>
      </c>
      <c r="E1755" s="4">
        <v>9.3610348829330003E-2</v>
      </c>
      <c r="F1755" s="4">
        <v>8.4882045008709994E-2</v>
      </c>
      <c r="G1755" s="4">
        <v>4.2154603577260003E-2</v>
      </c>
      <c r="H1755" s="4">
        <v>5.558276864614E-2</v>
      </c>
      <c r="I1755" s="4">
        <v>1.719578407508E-2</v>
      </c>
      <c r="J1755" s="7">
        <v>0.15438487688040001</v>
      </c>
      <c r="K1755" s="4">
        <v>6.4845471880099995E-2</v>
      </c>
      <c r="L1755" s="4">
        <v>9.0022629205569998E-2</v>
      </c>
      <c r="M1755" s="4">
        <v>7.9375632971429994E-2</v>
      </c>
      <c r="N1755" s="4">
        <v>2.6348226299260001E-2</v>
      </c>
      <c r="O1755" s="4">
        <v>0.1430984156248</v>
      </c>
      <c r="P1755" s="4">
        <v>8.4713059072530003E-2</v>
      </c>
      <c r="Q1755" s="4">
        <v>6.0290485013980002E-2</v>
      </c>
      <c r="R1755" s="4">
        <v>8.1120480873209999E-2</v>
      </c>
      <c r="S1755" s="4">
        <v>9.4706622974200003E-2</v>
      </c>
      <c r="T1755" s="4">
        <v>7.2051418718799998E-2</v>
      </c>
      <c r="U1755" s="4">
        <v>8.7521693431159994E-2</v>
      </c>
      <c r="V1755" s="4">
        <v>8.4325933872000006E-2</v>
      </c>
      <c r="W1755" s="4">
        <v>7.6643259231099992E-2</v>
      </c>
      <c r="X1755" s="4">
        <v>8.5532783309879998E-2</v>
      </c>
      <c r="Y1755" s="4">
        <v>6.158043007761E-2</v>
      </c>
      <c r="Z1755" s="4">
        <v>9.1344985663690009E-2</v>
      </c>
      <c r="AA1755" s="4">
        <v>6.9788083091180009E-2</v>
      </c>
      <c r="AB1755" s="4">
        <v>7.7969834488120005E-2</v>
      </c>
      <c r="AC1755" s="4">
        <v>7.2858333056329994E-2</v>
      </c>
      <c r="AD1755" s="4">
        <v>2.2098888572609998E-2</v>
      </c>
      <c r="AE1755" s="4">
        <v>9.3865547789059992E-2</v>
      </c>
      <c r="AF1755" s="4">
        <v>8.1306022100269992E-2</v>
      </c>
      <c r="AG1755" s="4"/>
      <c r="AH1755" s="4"/>
      <c r="AI1755" s="4"/>
      <c r="AJ1755" s="4"/>
      <c r="AK1755" s="4">
        <v>4.0260761871720001E-2</v>
      </c>
      <c r="AL1755" s="4">
        <v>5.433041093359E-2</v>
      </c>
      <c r="AM1755" s="4">
        <v>8.6144471312379997E-2</v>
      </c>
      <c r="AN1755" s="4">
        <v>7.3534582757110001E-2</v>
      </c>
      <c r="AO1755" s="4">
        <v>0.15764477611789998</v>
      </c>
      <c r="AP1755" s="4">
        <v>0</v>
      </c>
      <c r="AQ1755" s="4">
        <v>0.1300305313905</v>
      </c>
      <c r="AR1755" s="4">
        <v>8.9098013938030005E-2</v>
      </c>
      <c r="AS1755" s="4">
        <v>6.4293258251290009E-2</v>
      </c>
      <c r="AT1755" s="4">
        <v>7.5002337954409998E-2</v>
      </c>
      <c r="AU1755" s="4">
        <v>0.123509052402</v>
      </c>
      <c r="AV1755" s="4">
        <v>8.2126875548600001E-2</v>
      </c>
      <c r="AW1755" s="4">
        <v>7.8644942270240006E-2</v>
      </c>
    </row>
    <row r="1756" spans="1:49" x14ac:dyDescent="0.35">
      <c r="A1756" s="3" t="s">
        <v>481</v>
      </c>
      <c r="B1756" s="4">
        <v>4.7186051939739999E-3</v>
      </c>
      <c r="C1756" s="4">
        <v>3.3883835955590001E-3</v>
      </c>
      <c r="D1756" s="4">
        <v>6.153024339472E-3</v>
      </c>
      <c r="E1756" s="4">
        <v>2.8252110083199999E-3</v>
      </c>
      <c r="F1756" s="4">
        <v>4.3621485881779999E-3</v>
      </c>
      <c r="G1756" s="4">
        <v>9.1171061658150004E-3</v>
      </c>
      <c r="H1756" s="4">
        <v>5.7376828759059997E-3</v>
      </c>
      <c r="I1756" s="4">
        <v>0</v>
      </c>
      <c r="J1756" s="4">
        <v>5.380010352222E-3</v>
      </c>
      <c r="K1756" s="4">
        <v>6.5919346936849999E-3</v>
      </c>
      <c r="L1756" s="4">
        <v>4.357539595262E-3</v>
      </c>
      <c r="M1756" s="4">
        <v>5.4529536727350005E-3</v>
      </c>
      <c r="N1756" s="4">
        <v>3.4724990908190003E-3</v>
      </c>
      <c r="O1756" s="4">
        <v>5.5253067046479995E-3</v>
      </c>
      <c r="P1756" s="4">
        <v>6.3624378488300005E-3</v>
      </c>
      <c r="Q1756" s="4">
        <v>0</v>
      </c>
      <c r="R1756" s="4">
        <v>5.7254144792890007E-3</v>
      </c>
      <c r="S1756" s="4">
        <v>8.3166906107390009E-3</v>
      </c>
      <c r="T1756" s="4">
        <v>3.0638952946449999E-3</v>
      </c>
      <c r="U1756" s="4">
        <v>6.946313627145E-3</v>
      </c>
      <c r="V1756" s="4">
        <v>9.6402868750209997E-3</v>
      </c>
      <c r="W1756" s="4">
        <v>2.9844630871799999E-3</v>
      </c>
      <c r="X1756" s="4">
        <v>0</v>
      </c>
      <c r="Y1756" s="4">
        <v>0</v>
      </c>
      <c r="Z1756" s="4">
        <v>7.1056030407439996E-3</v>
      </c>
      <c r="AA1756" s="4">
        <v>4.078991844219E-3</v>
      </c>
      <c r="AB1756" s="4">
        <v>8.1809645272750003E-3</v>
      </c>
      <c r="AC1756" s="4">
        <v>3.5653359606149996E-3</v>
      </c>
      <c r="AD1756" s="4">
        <v>1.316404263868E-2</v>
      </c>
      <c r="AE1756" s="4">
        <v>0</v>
      </c>
      <c r="AF1756" s="7">
        <v>2.3704673805479998E-2</v>
      </c>
      <c r="AG1756" s="4"/>
      <c r="AH1756" s="4"/>
      <c r="AI1756" s="4"/>
      <c r="AJ1756" s="4"/>
      <c r="AK1756" s="4">
        <v>7.2713019655429997E-3</v>
      </c>
      <c r="AL1756" s="4">
        <v>2.8096208499289997E-3</v>
      </c>
      <c r="AM1756" s="4">
        <v>0</v>
      </c>
      <c r="AN1756" s="4">
        <v>0</v>
      </c>
      <c r="AO1756" s="4">
        <v>0</v>
      </c>
      <c r="AP1756" s="4">
        <v>0</v>
      </c>
      <c r="AQ1756" s="7">
        <v>5.9623827317009999E-2</v>
      </c>
      <c r="AR1756" s="4">
        <v>4.4719428315039998E-3</v>
      </c>
      <c r="AS1756" s="4">
        <v>4.8860101050190001E-3</v>
      </c>
      <c r="AT1756" s="4">
        <v>5.7737018880930002E-3</v>
      </c>
      <c r="AU1756" s="4">
        <v>0</v>
      </c>
      <c r="AV1756" s="4">
        <v>5.1668409969139991E-3</v>
      </c>
      <c r="AW1756" s="4">
        <v>4.7186051939739999E-3</v>
      </c>
    </row>
    <row r="1757" spans="1:49" x14ac:dyDescent="0.35">
      <c r="A1757" s="3" t="s">
        <v>820</v>
      </c>
      <c r="B1757" s="4">
        <v>2.2445042975359999E-2</v>
      </c>
      <c r="C1757" s="4">
        <v>2.747462799764E-2</v>
      </c>
      <c r="D1757" s="4">
        <v>1.702148568349E-2</v>
      </c>
      <c r="E1757" s="4">
        <v>2.7557472741270003E-2</v>
      </c>
      <c r="F1757" s="4">
        <v>1.0361324328149998E-2</v>
      </c>
      <c r="G1757" s="4">
        <v>1.0659800243610001E-2</v>
      </c>
      <c r="H1757" s="4">
        <v>0</v>
      </c>
      <c r="I1757" s="4">
        <v>5.568496824165E-2</v>
      </c>
      <c r="J1757" s="4">
        <v>3.5554476973429998E-2</v>
      </c>
      <c r="K1757" s="4">
        <v>1.050129139163E-2</v>
      </c>
      <c r="L1757" s="4">
        <v>0</v>
      </c>
      <c r="M1757" s="4">
        <v>2.238736297268E-2</v>
      </c>
      <c r="N1757" s="4">
        <v>2.7842999085160001E-2</v>
      </c>
      <c r="O1757" s="4">
        <v>3.651468624412E-2</v>
      </c>
      <c r="P1757" s="4">
        <v>2.1061351023719997E-2</v>
      </c>
      <c r="Q1757" s="4">
        <v>1.785514528571E-2</v>
      </c>
      <c r="R1757" s="4">
        <v>1.8279597339939998E-2</v>
      </c>
      <c r="S1757" s="4">
        <v>3.5823866162120001E-2</v>
      </c>
      <c r="T1757" s="4">
        <v>1.93991255819E-2</v>
      </c>
      <c r="U1757" s="4">
        <v>2.654571093346E-2</v>
      </c>
      <c r="V1757" s="4">
        <v>5.3385339073400005E-2</v>
      </c>
      <c r="W1757" s="4">
        <v>1.1543307808909999E-2</v>
      </c>
      <c r="X1757" s="4">
        <v>0</v>
      </c>
      <c r="Y1757" s="4">
        <v>1.2787399544230001E-2</v>
      </c>
      <c r="Z1757" s="4">
        <v>2.7322897081679998E-2</v>
      </c>
      <c r="AA1757" s="4">
        <v>4.2976615670670001E-2</v>
      </c>
      <c r="AB1757" s="4">
        <v>3.2587662943620005E-2</v>
      </c>
      <c r="AC1757" s="4">
        <v>1.119555820568E-2</v>
      </c>
      <c r="AD1757" s="4">
        <v>2.4499324762720001E-2</v>
      </c>
      <c r="AE1757" s="4">
        <v>3.8553723414809997E-2</v>
      </c>
      <c r="AF1757" s="4">
        <v>0</v>
      </c>
      <c r="AG1757" s="4"/>
      <c r="AH1757" s="4"/>
      <c r="AI1757" s="4"/>
      <c r="AJ1757" s="4"/>
      <c r="AK1757" s="4">
        <v>1.088293995663E-2</v>
      </c>
      <c r="AL1757" s="4">
        <v>1.2909685967700001E-2</v>
      </c>
      <c r="AM1757" s="4">
        <v>1.411609462428E-2</v>
      </c>
      <c r="AN1757" s="4">
        <v>9.5739843301650002E-3</v>
      </c>
      <c r="AO1757" s="4">
        <v>0</v>
      </c>
      <c r="AP1757" s="7">
        <v>0.30668536082929998</v>
      </c>
      <c r="AQ1757" s="4">
        <v>6.4650185875859995E-2</v>
      </c>
      <c r="AR1757" s="4">
        <v>4.0335998201540005E-2</v>
      </c>
      <c r="AS1757" s="4">
        <v>1.3284598992579999E-2</v>
      </c>
      <c r="AT1757" s="4">
        <v>2.685822650637E-2</v>
      </c>
      <c r="AU1757" s="4">
        <v>0</v>
      </c>
      <c r="AV1757" s="4">
        <v>1.5721836122840002E-2</v>
      </c>
      <c r="AW1757" s="4">
        <v>2.2445042975359999E-2</v>
      </c>
    </row>
    <row r="1758" spans="1:49" x14ac:dyDescent="0.35">
      <c r="A1758" s="3" t="s">
        <v>821</v>
      </c>
      <c r="B1758" s="4">
        <v>0.70913423301829992</v>
      </c>
      <c r="C1758" s="4">
        <v>0.71922418403129995</v>
      </c>
      <c r="D1758" s="4">
        <v>0.69825392636310002</v>
      </c>
      <c r="E1758" s="4">
        <v>0.59832378749170001</v>
      </c>
      <c r="F1758" s="4">
        <v>0.74402044676860002</v>
      </c>
      <c r="G1758" s="4">
        <v>0.80427705511499992</v>
      </c>
      <c r="H1758" s="4">
        <v>0.71813713795050005</v>
      </c>
      <c r="I1758" s="4">
        <v>0.76340795111119997</v>
      </c>
      <c r="J1758" s="4">
        <v>0.64139871390140002</v>
      </c>
      <c r="K1758" s="4">
        <v>0.77227713378670004</v>
      </c>
      <c r="L1758" s="4">
        <v>0.65618355825300001</v>
      </c>
      <c r="M1758" s="4">
        <v>0.74077895688629991</v>
      </c>
      <c r="N1758" s="4">
        <v>0.74599749522589998</v>
      </c>
      <c r="O1758" s="4">
        <v>0.64716996283919992</v>
      </c>
      <c r="P1758" s="4">
        <v>0.73296677310299996</v>
      </c>
      <c r="Q1758" s="4">
        <v>0.74591457199740008</v>
      </c>
      <c r="R1758" s="4">
        <v>0.67589367174699999</v>
      </c>
      <c r="S1758" s="4">
        <v>0.65916480582600001</v>
      </c>
      <c r="T1758" s="4">
        <v>0.73967943052310003</v>
      </c>
      <c r="U1758" s="4">
        <v>0.66801174133450003</v>
      </c>
      <c r="V1758" s="6">
        <v>0.60059309205459999</v>
      </c>
      <c r="W1758" s="7">
        <v>0.74737842983210001</v>
      </c>
      <c r="X1758" s="4">
        <v>0.78174677701439999</v>
      </c>
      <c r="Y1758" s="4">
        <v>0.80689982820130002</v>
      </c>
      <c r="Z1758" s="4">
        <v>0.77087054127230004</v>
      </c>
      <c r="AA1758" s="4">
        <v>0.67230052967000009</v>
      </c>
      <c r="AB1758" s="4">
        <v>0.66804407212670003</v>
      </c>
      <c r="AC1758" s="4">
        <v>0.7318790997265</v>
      </c>
      <c r="AD1758" s="4">
        <v>0.77926595817990008</v>
      </c>
      <c r="AE1758" s="4">
        <v>0.69177166398360002</v>
      </c>
      <c r="AF1758" s="4">
        <v>0.63499135478739999</v>
      </c>
      <c r="AG1758" s="4"/>
      <c r="AH1758" s="4"/>
      <c r="AI1758" s="4"/>
      <c r="AJ1758" s="4"/>
      <c r="AK1758" s="4">
        <v>0.74238533905319992</v>
      </c>
      <c r="AL1758" s="4">
        <v>0.71280012660790004</v>
      </c>
      <c r="AM1758" s="4">
        <v>0.74971275369419998</v>
      </c>
      <c r="AN1758" s="4">
        <v>0.7072602312538</v>
      </c>
      <c r="AO1758" s="4">
        <v>0.67901590365030007</v>
      </c>
      <c r="AP1758" s="4">
        <v>0.53440160658489999</v>
      </c>
      <c r="AQ1758" s="4">
        <v>0.68391104862450003</v>
      </c>
      <c r="AR1758" s="4">
        <v>0.72100453849239998</v>
      </c>
      <c r="AS1758" s="4">
        <v>0.6969970970353</v>
      </c>
      <c r="AT1758" s="4">
        <v>0.7119215317448</v>
      </c>
      <c r="AU1758" s="4">
        <v>0.74834999358190002</v>
      </c>
      <c r="AV1758" s="4">
        <v>0.71624440965730007</v>
      </c>
      <c r="AW1758" s="4">
        <v>0.70913423301829992</v>
      </c>
    </row>
    <row r="1759" spans="1:49" x14ac:dyDescent="0.35">
      <c r="A1759" s="3" t="s">
        <v>822</v>
      </c>
      <c r="B1759" s="4">
        <v>0.26370211881229999</v>
      </c>
      <c r="C1759" s="4">
        <v>0.24991280437550001</v>
      </c>
      <c r="D1759" s="4">
        <v>0.27857156361390001</v>
      </c>
      <c r="E1759" s="4">
        <v>0.37129352875869998</v>
      </c>
      <c r="F1759" s="4">
        <v>0.24125608031510001</v>
      </c>
      <c r="G1759" s="4">
        <v>0.17594603847559998</v>
      </c>
      <c r="H1759" s="4">
        <v>0.27612517917360002</v>
      </c>
      <c r="I1759" s="4">
        <v>0.18090708064720001</v>
      </c>
      <c r="J1759" s="4">
        <v>0.31766679877289999</v>
      </c>
      <c r="K1759" s="4">
        <v>0.2106296401279</v>
      </c>
      <c r="L1759" s="4">
        <v>0.33945890215180002</v>
      </c>
      <c r="M1759" s="4">
        <v>0.23138072646819999</v>
      </c>
      <c r="N1759" s="4">
        <v>0.22268700659819998</v>
      </c>
      <c r="O1759" s="4">
        <v>0.31079004421209999</v>
      </c>
      <c r="P1759" s="4">
        <v>0.23960943802449999</v>
      </c>
      <c r="Q1759" s="4">
        <v>0.2362302827169</v>
      </c>
      <c r="R1759" s="4">
        <v>0.3001013164338</v>
      </c>
      <c r="S1759" s="4">
        <v>0.29669463740110003</v>
      </c>
      <c r="T1759" s="4">
        <v>0.23785754860030001</v>
      </c>
      <c r="U1759" s="4">
        <v>0.2984962341049</v>
      </c>
      <c r="V1759" s="4">
        <v>0.33638128199700001</v>
      </c>
      <c r="W1759" s="4">
        <v>0.23809379927179999</v>
      </c>
      <c r="X1759" s="4">
        <v>0.21825322298559999</v>
      </c>
      <c r="Y1759" s="4">
        <v>0.18031277225440001</v>
      </c>
      <c r="Z1759" s="4">
        <v>0.19470095860530001</v>
      </c>
      <c r="AA1759" s="4">
        <v>0.28064386281510001</v>
      </c>
      <c r="AB1759" s="4">
        <v>0.29118730040250002</v>
      </c>
      <c r="AC1759" s="4">
        <v>0.25336000610730003</v>
      </c>
      <c r="AD1759" s="4">
        <v>0.18307067441870001</v>
      </c>
      <c r="AE1759" s="4">
        <v>0.26967461260160003</v>
      </c>
      <c r="AF1759" s="4">
        <v>0.3413039714071</v>
      </c>
      <c r="AG1759" s="4"/>
      <c r="AH1759" s="4"/>
      <c r="AI1759" s="4"/>
      <c r="AJ1759" s="4"/>
      <c r="AK1759" s="4">
        <v>0.2394604190247</v>
      </c>
      <c r="AL1759" s="4">
        <v>0.27148056657440001</v>
      </c>
      <c r="AM1759" s="4">
        <v>0.23617115168150002</v>
      </c>
      <c r="AN1759" s="4">
        <v>0.28316578441599999</v>
      </c>
      <c r="AO1759" s="4">
        <v>0.32098409634969999</v>
      </c>
      <c r="AP1759" s="4">
        <v>0.1589130325859</v>
      </c>
      <c r="AQ1759" s="4">
        <v>0.19181493818260001</v>
      </c>
      <c r="AR1759" s="4">
        <v>0.23418752047449998</v>
      </c>
      <c r="AS1759" s="4">
        <v>0.28483229386710002</v>
      </c>
      <c r="AT1759" s="4">
        <v>0.25544653986080001</v>
      </c>
      <c r="AU1759" s="4">
        <v>0.25165000641809998</v>
      </c>
      <c r="AV1759" s="4">
        <v>0.26286691322290001</v>
      </c>
      <c r="AW1759" s="4">
        <v>0.26370211881229999</v>
      </c>
    </row>
    <row r="1760" spans="1:49" x14ac:dyDescent="0.35">
      <c r="A1760" s="3" t="s">
        <v>59</v>
      </c>
      <c r="B1760" s="4">
        <v>1</v>
      </c>
      <c r="C1760" s="4">
        <v>1</v>
      </c>
      <c r="D1760" s="4">
        <v>1</v>
      </c>
      <c r="E1760" s="4">
        <v>1</v>
      </c>
      <c r="F1760" s="4">
        <v>1</v>
      </c>
      <c r="G1760" s="4">
        <v>1</v>
      </c>
      <c r="H1760" s="4">
        <v>1</v>
      </c>
      <c r="I1760" s="4">
        <v>1</v>
      </c>
      <c r="J1760" s="4">
        <v>1</v>
      </c>
      <c r="K1760" s="4">
        <v>1</v>
      </c>
      <c r="L1760" s="4">
        <v>1</v>
      </c>
      <c r="M1760" s="4">
        <v>1</v>
      </c>
      <c r="N1760" s="4">
        <v>1</v>
      </c>
      <c r="O1760" s="4">
        <v>1</v>
      </c>
      <c r="P1760" s="4">
        <v>1</v>
      </c>
      <c r="Q1760" s="4">
        <v>1</v>
      </c>
      <c r="R1760" s="4">
        <v>1</v>
      </c>
      <c r="S1760" s="4">
        <v>1</v>
      </c>
      <c r="T1760" s="4">
        <v>1</v>
      </c>
      <c r="U1760" s="4">
        <v>1</v>
      </c>
      <c r="V1760" s="4">
        <v>1</v>
      </c>
      <c r="W1760" s="4">
        <v>1</v>
      </c>
      <c r="X1760" s="4">
        <v>1</v>
      </c>
      <c r="Y1760" s="4">
        <v>1</v>
      </c>
      <c r="Z1760" s="4">
        <v>1</v>
      </c>
      <c r="AA1760" s="4">
        <v>1</v>
      </c>
      <c r="AB1760" s="4">
        <v>1</v>
      </c>
      <c r="AC1760" s="4">
        <v>1</v>
      </c>
      <c r="AD1760" s="4">
        <v>1</v>
      </c>
      <c r="AE1760" s="4">
        <v>1</v>
      </c>
      <c r="AF1760" s="4">
        <v>1</v>
      </c>
      <c r="AG1760" s="4"/>
      <c r="AH1760" s="4"/>
      <c r="AI1760" s="4"/>
      <c r="AJ1760" s="4"/>
      <c r="AK1760" s="4">
        <v>1</v>
      </c>
      <c r="AL1760" s="4">
        <v>1</v>
      </c>
      <c r="AM1760" s="4">
        <v>1</v>
      </c>
      <c r="AN1760" s="4">
        <v>1</v>
      </c>
      <c r="AO1760" s="4">
        <v>1</v>
      </c>
      <c r="AP1760" s="4">
        <v>1</v>
      </c>
      <c r="AQ1760" s="4">
        <v>1</v>
      </c>
      <c r="AR1760" s="4">
        <v>1</v>
      </c>
      <c r="AS1760" s="4">
        <v>1</v>
      </c>
      <c r="AT1760" s="4">
        <v>1</v>
      </c>
      <c r="AU1760" s="4">
        <v>1</v>
      </c>
      <c r="AV1760" s="4">
        <v>1</v>
      </c>
      <c r="AW1760" s="4">
        <v>1</v>
      </c>
    </row>
    <row r="1761" spans="1:49" x14ac:dyDescent="0.35">
      <c r="A1761" s="3" t="s">
        <v>60</v>
      </c>
      <c r="B1761" s="5">
        <v>821</v>
      </c>
      <c r="C1761" s="5">
        <v>377</v>
      </c>
      <c r="D1761" s="5">
        <v>444</v>
      </c>
      <c r="E1761" s="5">
        <v>115</v>
      </c>
      <c r="F1761" s="5">
        <v>193</v>
      </c>
      <c r="G1761" s="5">
        <v>178</v>
      </c>
      <c r="H1761" s="5">
        <v>110</v>
      </c>
      <c r="I1761" s="5">
        <v>85</v>
      </c>
      <c r="J1761" s="5">
        <v>140</v>
      </c>
      <c r="K1761" s="5">
        <v>371</v>
      </c>
      <c r="L1761" s="5">
        <v>166</v>
      </c>
      <c r="M1761" s="5">
        <v>319</v>
      </c>
      <c r="N1761" s="5">
        <v>199</v>
      </c>
      <c r="O1761" s="5">
        <v>137</v>
      </c>
      <c r="P1761" s="5">
        <v>272</v>
      </c>
      <c r="Q1761" s="5">
        <v>129</v>
      </c>
      <c r="R1761" s="5">
        <v>181</v>
      </c>
      <c r="S1761" s="5">
        <v>239</v>
      </c>
      <c r="T1761" s="5">
        <v>401</v>
      </c>
      <c r="U1761" s="5">
        <v>420</v>
      </c>
      <c r="V1761" s="5">
        <v>203</v>
      </c>
      <c r="W1761" s="5">
        <v>618</v>
      </c>
      <c r="X1761" s="5">
        <v>93</v>
      </c>
      <c r="Y1761" s="5">
        <v>70</v>
      </c>
      <c r="Z1761" s="5">
        <v>56</v>
      </c>
      <c r="AA1761" s="5">
        <v>144</v>
      </c>
      <c r="AB1761" s="5">
        <v>96</v>
      </c>
      <c r="AC1761" s="5">
        <v>222</v>
      </c>
      <c r="AD1761" s="5">
        <v>66</v>
      </c>
      <c r="AE1761" s="5">
        <v>104</v>
      </c>
      <c r="AF1761" s="5">
        <v>122</v>
      </c>
      <c r="AG1761" s="5">
        <v>0</v>
      </c>
      <c r="AH1761" s="5">
        <v>0</v>
      </c>
      <c r="AI1761" s="5">
        <v>0</v>
      </c>
      <c r="AJ1761" s="5">
        <v>0</v>
      </c>
      <c r="AK1761" s="5">
        <v>248</v>
      </c>
      <c r="AL1761" s="5">
        <v>244</v>
      </c>
      <c r="AM1761" s="5">
        <v>261</v>
      </c>
      <c r="AN1761" s="5">
        <v>171</v>
      </c>
      <c r="AO1761" s="5">
        <v>101</v>
      </c>
      <c r="AP1761" s="5">
        <v>17</v>
      </c>
      <c r="AQ1761" s="5">
        <v>24</v>
      </c>
      <c r="AR1761" s="5">
        <v>192</v>
      </c>
      <c r="AS1761" s="5">
        <v>339</v>
      </c>
      <c r="AT1761" s="5">
        <v>236</v>
      </c>
      <c r="AU1761" s="5">
        <v>29</v>
      </c>
      <c r="AV1761" s="5">
        <v>396</v>
      </c>
      <c r="AW1761" s="5">
        <v>821</v>
      </c>
    </row>
    <row r="1762" spans="1:49" x14ac:dyDescent="0.35">
      <c r="A1762" t="s">
        <v>1114</v>
      </c>
    </row>
    <row r="1763" spans="1:49" x14ac:dyDescent="0.35">
      <c r="A1763" t="s">
        <v>63</v>
      </c>
    </row>
    <row r="1767" spans="1:49" x14ac:dyDescent="0.35">
      <c r="A1767" s="2" t="s">
        <v>0</v>
      </c>
    </row>
    <row r="1768" spans="1:49" x14ac:dyDescent="0.35">
      <c r="A1768" s="3" t="s">
        <v>832</v>
      </c>
    </row>
    <row r="1769" spans="1:49" ht="145" x14ac:dyDescent="0.35">
      <c r="A1769" s="3" t="s">
        <v>2</v>
      </c>
      <c r="B1769" s="8" t="s">
        <v>3</v>
      </c>
      <c r="C1769" s="8" t="s">
        <v>4</v>
      </c>
      <c r="D1769" s="8" t="s">
        <v>5</v>
      </c>
      <c r="E1769" s="8" t="s">
        <v>6</v>
      </c>
      <c r="F1769" s="8" t="s">
        <v>7</v>
      </c>
      <c r="G1769" s="8" t="s">
        <v>8</v>
      </c>
      <c r="H1769" s="8" t="s">
        <v>58</v>
      </c>
      <c r="I1769" s="8" t="s">
        <v>10</v>
      </c>
      <c r="J1769" s="8" t="s">
        <v>11</v>
      </c>
      <c r="K1769" s="8" t="s">
        <v>12</v>
      </c>
      <c r="L1769" s="8" t="s">
        <v>1107</v>
      </c>
      <c r="M1769" s="8" t="s">
        <v>14</v>
      </c>
      <c r="N1769" s="8" t="s">
        <v>15</v>
      </c>
      <c r="O1769" s="8" t="s">
        <v>16</v>
      </c>
      <c r="P1769" s="8" t="s">
        <v>365</v>
      </c>
      <c r="Q1769" s="8" t="s">
        <v>18</v>
      </c>
      <c r="R1769" s="8" t="s">
        <v>19</v>
      </c>
      <c r="S1769" s="8" t="s">
        <v>20</v>
      </c>
      <c r="T1769" s="8" t="s">
        <v>21</v>
      </c>
      <c r="U1769" s="8" t="s">
        <v>22</v>
      </c>
      <c r="V1769" s="8" t="s">
        <v>68</v>
      </c>
      <c r="W1769" s="8" t="s">
        <v>24</v>
      </c>
      <c r="X1769" s="8" t="s">
        <v>25</v>
      </c>
      <c r="Y1769" s="8" t="s">
        <v>26</v>
      </c>
      <c r="Z1769" s="8" t="s">
        <v>27</v>
      </c>
      <c r="AA1769" s="8" t="s">
        <v>28</v>
      </c>
      <c r="AB1769" s="8" t="s">
        <v>29</v>
      </c>
      <c r="AC1769" s="8" t="s">
        <v>30</v>
      </c>
      <c r="AD1769" s="8" t="s">
        <v>31</v>
      </c>
      <c r="AE1769" s="8" t="s">
        <v>32</v>
      </c>
      <c r="AF1769" s="8" t="s">
        <v>33</v>
      </c>
      <c r="AG1769" s="8" t="s">
        <v>34</v>
      </c>
      <c r="AH1769" s="8" t="s">
        <v>35</v>
      </c>
      <c r="AI1769" s="8" t="s">
        <v>36</v>
      </c>
      <c r="AJ1769" s="8" t="s">
        <v>37</v>
      </c>
      <c r="AK1769" s="8" t="s">
        <v>367</v>
      </c>
      <c r="AL1769" s="8" t="s">
        <v>39</v>
      </c>
      <c r="AM1769" s="8" t="s">
        <v>40</v>
      </c>
      <c r="AN1769" s="8" t="s">
        <v>41</v>
      </c>
      <c r="AO1769" s="8" t="s">
        <v>42</v>
      </c>
      <c r="AP1769" s="8" t="s">
        <v>43</v>
      </c>
      <c r="AQ1769" s="8" t="s">
        <v>44</v>
      </c>
      <c r="AR1769" s="8" t="s">
        <v>1108</v>
      </c>
      <c r="AS1769" s="8" t="s">
        <v>1109</v>
      </c>
      <c r="AT1769" s="8" t="s">
        <v>1110</v>
      </c>
      <c r="AU1769" s="8" t="s">
        <v>1111</v>
      </c>
      <c r="AV1769" s="8" t="s">
        <v>1112</v>
      </c>
      <c r="AW1769" s="8" t="s">
        <v>1113</v>
      </c>
    </row>
    <row r="1770" spans="1:49" x14ac:dyDescent="0.35">
      <c r="A1770" s="3" t="s">
        <v>816</v>
      </c>
      <c r="B1770" s="4">
        <v>0.43745010521630001</v>
      </c>
      <c r="C1770" s="4">
        <v>0.41034427289020003</v>
      </c>
      <c r="D1770" s="4">
        <v>0.46667916366009998</v>
      </c>
      <c r="E1770" s="4">
        <v>0.29722571269769998</v>
      </c>
      <c r="F1770" s="4">
        <v>0.49423687530720001</v>
      </c>
      <c r="G1770" s="4">
        <v>0.47246767197079997</v>
      </c>
      <c r="H1770" s="4">
        <v>0.43280375077970001</v>
      </c>
      <c r="I1770" s="4">
        <v>0.55184088925709995</v>
      </c>
      <c r="J1770" s="4">
        <v>0.39290563142689999</v>
      </c>
      <c r="K1770" s="4">
        <v>0.48402844203839995</v>
      </c>
      <c r="L1770" s="4">
        <v>0.42176500402259998</v>
      </c>
      <c r="M1770" s="4">
        <v>0.41242397396359998</v>
      </c>
      <c r="N1770" s="4">
        <v>0.51071557316640004</v>
      </c>
      <c r="O1770" s="4">
        <v>0.39196590099419998</v>
      </c>
      <c r="P1770" s="4">
        <v>0.44231092951090001</v>
      </c>
      <c r="Q1770" s="4">
        <v>0.49070455748740005</v>
      </c>
      <c r="R1770" s="4">
        <v>0.37149501521150002</v>
      </c>
      <c r="S1770" s="4">
        <v>0.42590119184339997</v>
      </c>
      <c r="T1770" s="4">
        <v>0.46740012409709997</v>
      </c>
      <c r="U1770" s="4">
        <v>0.39712889262109996</v>
      </c>
      <c r="V1770" s="6">
        <v>0.3188217709476</v>
      </c>
      <c r="W1770" s="7">
        <v>0.47924849910810002</v>
      </c>
      <c r="X1770" s="4">
        <v>0.43426358858950004</v>
      </c>
      <c r="Y1770" s="4">
        <v>0.56626003315259998</v>
      </c>
      <c r="Z1770" s="4">
        <v>0.44634837602900002</v>
      </c>
      <c r="AA1770" s="4">
        <v>0.36660880557879999</v>
      </c>
      <c r="AB1770" s="4">
        <v>0.4094860369194</v>
      </c>
      <c r="AC1770" s="4">
        <v>0.45765364882950005</v>
      </c>
      <c r="AD1770" s="4">
        <v>0.40916958116590002</v>
      </c>
      <c r="AE1770" s="4">
        <v>0.50058817722610005</v>
      </c>
      <c r="AF1770" s="4">
        <v>0.39122099320280002</v>
      </c>
      <c r="AG1770" s="4"/>
      <c r="AH1770" s="4"/>
      <c r="AI1770" s="4"/>
      <c r="AJ1770" s="4"/>
      <c r="AK1770" s="4">
        <v>0.47840004972030004</v>
      </c>
      <c r="AL1770" s="4">
        <v>0.43175924629390006</v>
      </c>
      <c r="AM1770" s="4">
        <v>0.43952415382060006</v>
      </c>
      <c r="AN1770" s="4">
        <v>0.42017353229729998</v>
      </c>
      <c r="AO1770" s="4">
        <v>0.35950816235380001</v>
      </c>
      <c r="AP1770" s="4">
        <v>0.21891800599269998</v>
      </c>
      <c r="AQ1770" s="4">
        <v>0.53374772392970005</v>
      </c>
      <c r="AR1770" s="4">
        <v>0.51824104627799994</v>
      </c>
      <c r="AS1770" s="4">
        <v>0.42915669451479999</v>
      </c>
      <c r="AT1770" s="4">
        <v>0.3813567604941</v>
      </c>
      <c r="AU1770" s="4">
        <v>0.37832840256729999</v>
      </c>
      <c r="AV1770" s="4">
        <v>0.40493591964359998</v>
      </c>
      <c r="AW1770" s="4">
        <v>0.43745010521630001</v>
      </c>
    </row>
    <row r="1771" spans="1:49" x14ac:dyDescent="0.35">
      <c r="A1771" s="3" t="s">
        <v>817</v>
      </c>
      <c r="B1771" s="4">
        <v>0.39572522195659998</v>
      </c>
      <c r="C1771" s="4">
        <v>0.38327591403120004</v>
      </c>
      <c r="D1771" s="4">
        <v>0.40914969623789998</v>
      </c>
      <c r="E1771" s="4">
        <v>0.4413913644636</v>
      </c>
      <c r="F1771" s="4">
        <v>0.31131768090119999</v>
      </c>
      <c r="G1771" s="4">
        <v>0.40323814691000004</v>
      </c>
      <c r="H1771" s="4">
        <v>0.46860829957400002</v>
      </c>
      <c r="I1771" s="4">
        <v>0.3421694602964</v>
      </c>
      <c r="J1771" s="4">
        <v>0.40658909249159997</v>
      </c>
      <c r="K1771" s="4">
        <v>0.35442279268639998</v>
      </c>
      <c r="L1771" s="4">
        <v>0.35399489145830004</v>
      </c>
      <c r="M1771" s="4">
        <v>0.42053048909449997</v>
      </c>
      <c r="N1771" s="4">
        <v>0.38740664876469999</v>
      </c>
      <c r="O1771" s="4">
        <v>0.40211383608419998</v>
      </c>
      <c r="P1771" s="4">
        <v>0.34732635145070001</v>
      </c>
      <c r="Q1771" s="4">
        <v>0.42839545582720001</v>
      </c>
      <c r="R1771" s="4">
        <v>0.42268206868320002</v>
      </c>
      <c r="S1771" s="4">
        <v>0.38366787656539997</v>
      </c>
      <c r="T1771" s="4">
        <v>0.38935582143829994</v>
      </c>
      <c r="U1771" s="4">
        <v>0.40430024000320003</v>
      </c>
      <c r="V1771" s="4">
        <v>0.4760308988436</v>
      </c>
      <c r="W1771" s="4">
        <v>0.3674297195797</v>
      </c>
      <c r="X1771" s="4">
        <v>0.40174016472109997</v>
      </c>
      <c r="Y1771" s="4">
        <v>0.2794443939713</v>
      </c>
      <c r="Z1771" s="4">
        <v>0.34466547004129999</v>
      </c>
      <c r="AA1771" s="4">
        <v>0.43350474819840001</v>
      </c>
      <c r="AB1771" s="4">
        <v>0.41763911165500001</v>
      </c>
      <c r="AC1771" s="4">
        <v>0.42460631282949995</v>
      </c>
      <c r="AD1771" s="4">
        <v>0.46563325483619999</v>
      </c>
      <c r="AE1771" s="4">
        <v>0.3531041498859</v>
      </c>
      <c r="AF1771" s="4">
        <v>0.44601267604969996</v>
      </c>
      <c r="AG1771" s="4"/>
      <c r="AH1771" s="4"/>
      <c r="AI1771" s="4"/>
      <c r="AJ1771" s="4"/>
      <c r="AK1771" s="4">
        <v>0.3962503761408</v>
      </c>
      <c r="AL1771" s="4">
        <v>0.4006399019586</v>
      </c>
      <c r="AM1771" s="4">
        <v>0.43030776139350002</v>
      </c>
      <c r="AN1771" s="4">
        <v>0.43049862435180003</v>
      </c>
      <c r="AO1771" s="4">
        <v>0.38870811687569995</v>
      </c>
      <c r="AP1771" s="4">
        <v>0.49662652814309999</v>
      </c>
      <c r="AQ1771" s="4">
        <v>0.14218942109169999</v>
      </c>
      <c r="AR1771" s="4">
        <v>0.32674004698629999</v>
      </c>
      <c r="AS1771" s="4">
        <v>0.41715292211970001</v>
      </c>
      <c r="AT1771" s="4">
        <v>0.43197128880389996</v>
      </c>
      <c r="AU1771" s="4">
        <v>0.44752668645959998</v>
      </c>
      <c r="AV1771" s="4">
        <v>0.41979712621229998</v>
      </c>
      <c r="AW1771" s="4">
        <v>0.39572522195659998</v>
      </c>
    </row>
    <row r="1772" spans="1:49" x14ac:dyDescent="0.35">
      <c r="A1772" s="3" t="s">
        <v>818</v>
      </c>
      <c r="B1772" s="4">
        <v>0.10097969393139999</v>
      </c>
      <c r="C1772" s="4">
        <v>0.1221755309906</v>
      </c>
      <c r="D1772" s="4">
        <v>7.8123566411769998E-2</v>
      </c>
      <c r="E1772" s="4">
        <v>0.13138400286499999</v>
      </c>
      <c r="F1772" s="4">
        <v>0.1120022779663</v>
      </c>
      <c r="G1772" s="4">
        <v>0.1029603365885</v>
      </c>
      <c r="H1772" s="4">
        <v>7.8860631971290007E-2</v>
      </c>
      <c r="I1772" s="4">
        <v>7.355223712384E-2</v>
      </c>
      <c r="J1772" s="4">
        <v>0.10236750836269999</v>
      </c>
      <c r="K1772" s="4">
        <v>0.1077621570143</v>
      </c>
      <c r="L1772" s="4">
        <v>0.14613577811969999</v>
      </c>
      <c r="M1772" s="4">
        <v>9.2822044494529993E-2</v>
      </c>
      <c r="N1772" s="4">
        <v>7.8613249908969993E-2</v>
      </c>
      <c r="O1772" s="4">
        <v>0.10513211746159999</v>
      </c>
      <c r="P1772" s="4">
        <v>0.12771448207159999</v>
      </c>
      <c r="Q1772" s="4">
        <v>5.0881334474779993E-2</v>
      </c>
      <c r="R1772" s="4">
        <v>0.1425726370699</v>
      </c>
      <c r="S1772" s="4">
        <v>9.1722280558559993E-2</v>
      </c>
      <c r="T1772" s="4">
        <v>8.7881101700479997E-2</v>
      </c>
      <c r="U1772" s="4">
        <v>0.11861411092930001</v>
      </c>
      <c r="V1772" s="4">
        <v>0.1143231035052</v>
      </c>
      <c r="W1772" s="4">
        <v>9.6278177277139998E-2</v>
      </c>
      <c r="X1772" s="4">
        <v>0.11254146302620001</v>
      </c>
      <c r="Y1772" s="4">
        <v>7.426556638996E-2</v>
      </c>
      <c r="Z1772" s="4">
        <v>0.12579429725550001</v>
      </c>
      <c r="AA1772" s="4">
        <v>0.1518277413428</v>
      </c>
      <c r="AB1772" s="4">
        <v>0.1063979205858</v>
      </c>
      <c r="AC1772" s="4">
        <v>6.117774597193E-2</v>
      </c>
      <c r="AD1772" s="4">
        <v>7.415557991518E-2</v>
      </c>
      <c r="AE1772" s="4">
        <v>6.6475751918630005E-2</v>
      </c>
      <c r="AF1772" s="4">
        <v>9.0502620257230007E-2</v>
      </c>
      <c r="AG1772" s="4"/>
      <c r="AH1772" s="4"/>
      <c r="AI1772" s="4"/>
      <c r="AJ1772" s="4"/>
      <c r="AK1772" s="4">
        <v>6.8743773893140001E-2</v>
      </c>
      <c r="AL1772" s="4">
        <v>0.12229119892550001</v>
      </c>
      <c r="AM1772" s="4">
        <v>9.3471972231200004E-2</v>
      </c>
      <c r="AN1772" s="4">
        <v>9.6935581814399999E-2</v>
      </c>
      <c r="AO1772" s="4">
        <v>0.12537520973710001</v>
      </c>
      <c r="AP1772" s="4">
        <v>0.28445546586430004</v>
      </c>
      <c r="AQ1772" s="4">
        <v>0.1314518237816</v>
      </c>
      <c r="AR1772" s="4">
        <v>0.11495674693050001</v>
      </c>
      <c r="AS1772" s="4">
        <v>8.6176035040670007E-2</v>
      </c>
      <c r="AT1772" s="4">
        <v>0.11727906593580001</v>
      </c>
      <c r="AU1772" s="4">
        <v>4.3740997044179997E-2</v>
      </c>
      <c r="AV1772" s="4">
        <v>0.1018694315516</v>
      </c>
      <c r="AW1772" s="4">
        <v>0.10097969393139999</v>
      </c>
    </row>
    <row r="1773" spans="1:49" x14ac:dyDescent="0.35">
      <c r="A1773" s="3" t="s">
        <v>819</v>
      </c>
      <c r="B1773" s="4">
        <v>4.0961962803789997E-2</v>
      </c>
      <c r="C1773" s="4">
        <v>4.7970438976030004E-2</v>
      </c>
      <c r="D1773" s="4">
        <v>3.3404505900219997E-2</v>
      </c>
      <c r="E1773" s="4">
        <v>8.6617255185960002E-2</v>
      </c>
      <c r="F1773" s="4">
        <v>6.1366408191849998E-2</v>
      </c>
      <c r="G1773" s="4">
        <v>1.5517543709020001E-2</v>
      </c>
      <c r="H1773" s="4">
        <v>1.3989634799129999E-2</v>
      </c>
      <c r="I1773" s="4">
        <v>7.8646375102629992E-3</v>
      </c>
      <c r="J1773" s="4">
        <v>5.2082292076019998E-2</v>
      </c>
      <c r="K1773" s="4">
        <v>3.9866077367039995E-2</v>
      </c>
      <c r="L1773" s="4">
        <v>6.5630125110960003E-2</v>
      </c>
      <c r="M1773" s="4">
        <v>4.7551678949449998E-2</v>
      </c>
      <c r="N1773" s="4">
        <v>7.671945032137E-3</v>
      </c>
      <c r="O1773" s="4">
        <v>5.3488863173320002E-2</v>
      </c>
      <c r="P1773" s="4">
        <v>5.7996154513339997E-2</v>
      </c>
      <c r="Q1773" s="4">
        <v>1.8946966675910001E-2</v>
      </c>
      <c r="R1773" s="4">
        <v>3.6128543113030001E-2</v>
      </c>
      <c r="S1773" s="4">
        <v>5.556073639162E-2</v>
      </c>
      <c r="T1773" s="4">
        <v>3.7751491877960001E-2</v>
      </c>
      <c r="U1773" s="4">
        <v>4.5284166447359997E-2</v>
      </c>
      <c r="V1773" s="4">
        <v>5.0105597856130002E-2</v>
      </c>
      <c r="W1773" s="4">
        <v>3.7740226092440002E-2</v>
      </c>
      <c r="X1773" s="4">
        <v>2.7589136038670001E-2</v>
      </c>
      <c r="Y1773" s="4">
        <v>5.2633893754140001E-2</v>
      </c>
      <c r="Z1773" s="4">
        <v>1.2060102345220002E-2</v>
      </c>
      <c r="AA1773" s="4">
        <v>4.1340772703299999E-2</v>
      </c>
      <c r="AB1773" s="4">
        <v>5.0121747266840003E-2</v>
      </c>
      <c r="AC1773" s="4">
        <v>3.8758487829189996E-2</v>
      </c>
      <c r="AD1773" s="4">
        <v>1.500281753604E-2</v>
      </c>
      <c r="AE1773" s="4">
        <v>2.6114732057109999E-2</v>
      </c>
      <c r="AF1773" s="4">
        <v>4.9608985482870002E-2</v>
      </c>
      <c r="AG1773" s="4"/>
      <c r="AH1773" s="4"/>
      <c r="AI1773" s="4"/>
      <c r="AJ1773" s="4"/>
      <c r="AK1773" s="4">
        <v>2.5724931043959998E-2</v>
      </c>
      <c r="AL1773" s="4">
        <v>3.0445776739290002E-2</v>
      </c>
      <c r="AM1773" s="4">
        <v>2.2417246560429999E-2</v>
      </c>
      <c r="AN1773" s="4">
        <v>4.7606759805429999E-2</v>
      </c>
      <c r="AO1773" s="4">
        <v>0.103827595543</v>
      </c>
      <c r="AP1773" s="4">
        <v>0</v>
      </c>
      <c r="AQ1773" s="4">
        <v>5.3013755783099997E-2</v>
      </c>
      <c r="AR1773" s="4">
        <v>1.3423527079140001E-2</v>
      </c>
      <c r="AS1773" s="4">
        <v>5.1503273452130002E-2</v>
      </c>
      <c r="AT1773" s="4">
        <v>3.2649849908080002E-2</v>
      </c>
      <c r="AU1773" s="4">
        <v>8.5577575333350003E-2</v>
      </c>
      <c r="AV1773" s="4">
        <v>4.5949163737670003E-2</v>
      </c>
      <c r="AW1773" s="4">
        <v>4.0961962803789997E-2</v>
      </c>
    </row>
    <row r="1774" spans="1:49" x14ac:dyDescent="0.35">
      <c r="A1774" s="3" t="s">
        <v>481</v>
      </c>
      <c r="B1774" s="4">
        <v>1.080600318271E-2</v>
      </c>
      <c r="C1774" s="4">
        <v>1.7229141385510002E-2</v>
      </c>
      <c r="D1774" s="4">
        <v>3.8797343390439996E-3</v>
      </c>
      <c r="E1774" s="4">
        <v>3.5187524130489999E-2</v>
      </c>
      <c r="F1774" s="4">
        <v>1.1404314521920001E-2</v>
      </c>
      <c r="G1774" s="4">
        <v>5.8163008216580003E-3</v>
      </c>
      <c r="H1774" s="4">
        <v>0</v>
      </c>
      <c r="I1774" s="4">
        <v>8.5865430581949995E-3</v>
      </c>
      <c r="J1774" s="4">
        <v>5.2749072356839998E-3</v>
      </c>
      <c r="K1774" s="4">
        <v>8.783875726666E-3</v>
      </c>
      <c r="L1774" s="4">
        <v>1.2474201288469999E-2</v>
      </c>
      <c r="M1774" s="4">
        <v>1.795783601815E-2</v>
      </c>
      <c r="N1774" s="4">
        <v>4.2351594401269996E-3</v>
      </c>
      <c r="O1774" s="4">
        <v>5.4173650992469999E-3</v>
      </c>
      <c r="P1774" s="4">
        <v>7.3731744077599999E-3</v>
      </c>
      <c r="Q1774" s="4">
        <v>0</v>
      </c>
      <c r="R1774" s="4">
        <v>2.2091461343800002E-2</v>
      </c>
      <c r="S1774" s="4">
        <v>1.8870322140680001E-2</v>
      </c>
      <c r="T1774" s="4">
        <v>3.5506255481440002E-3</v>
      </c>
      <c r="U1774" s="4">
        <v>2.0573797494519999E-2</v>
      </c>
      <c r="V1774" s="4">
        <v>1.9017268935270001E-2</v>
      </c>
      <c r="W1774" s="4">
        <v>7.9127844387129991E-3</v>
      </c>
      <c r="X1774" s="4">
        <v>1.440340613842E-2</v>
      </c>
      <c r="Y1774" s="4">
        <v>1.5683801801659999E-2</v>
      </c>
      <c r="Z1774" s="7">
        <v>7.1131754328919994E-2</v>
      </c>
      <c r="AA1774" s="4">
        <v>6.7179321767429998E-3</v>
      </c>
      <c r="AB1774" s="4">
        <v>0</v>
      </c>
      <c r="AC1774" s="4">
        <v>3.2304311814999997E-3</v>
      </c>
      <c r="AD1774" s="4">
        <v>7.6888463444840004E-3</v>
      </c>
      <c r="AE1774" s="4">
        <v>1.692828918642E-2</v>
      </c>
      <c r="AF1774" s="4">
        <v>2.2654725007369998E-2</v>
      </c>
      <c r="AG1774" s="4"/>
      <c r="AH1774" s="4"/>
      <c r="AI1774" s="4"/>
      <c r="AJ1774" s="4"/>
      <c r="AK1774" s="4">
        <v>2.9366180825010002E-3</v>
      </c>
      <c r="AL1774" s="4">
        <v>8.0430195205579997E-3</v>
      </c>
      <c r="AM1774" s="4">
        <v>7.0693569536129999E-3</v>
      </c>
      <c r="AN1774" s="4">
        <v>0</v>
      </c>
      <c r="AO1774" s="4">
        <v>2.258091549032E-2</v>
      </c>
      <c r="AP1774" s="4">
        <v>0</v>
      </c>
      <c r="AQ1774" s="7">
        <v>0.1036585086705</v>
      </c>
      <c r="AR1774" s="4">
        <v>1.6394262072629999E-2</v>
      </c>
      <c r="AS1774" s="4">
        <v>2.7366542038719998E-3</v>
      </c>
      <c r="AT1774" s="4">
        <v>1.4892099328649998E-2</v>
      </c>
      <c r="AU1774" s="4">
        <v>4.4826338595609999E-2</v>
      </c>
      <c r="AV1774" s="4">
        <v>1.23819280015E-2</v>
      </c>
      <c r="AW1774" s="4">
        <v>1.080600318271E-2</v>
      </c>
    </row>
    <row r="1775" spans="1:49" x14ac:dyDescent="0.35">
      <c r="A1775" s="3" t="s">
        <v>820</v>
      </c>
      <c r="B1775" s="4">
        <v>1.407701290923E-2</v>
      </c>
      <c r="C1775" s="4">
        <v>1.9004701726429998E-2</v>
      </c>
      <c r="D1775" s="4">
        <v>8.7633334509649996E-3</v>
      </c>
      <c r="E1775" s="4">
        <v>8.1941406572810013E-3</v>
      </c>
      <c r="F1775" s="4">
        <v>9.6724431115100002E-3</v>
      </c>
      <c r="G1775" s="4">
        <v>0</v>
      </c>
      <c r="H1775" s="4">
        <v>5.7376828759059997E-3</v>
      </c>
      <c r="I1775" s="4">
        <v>1.598623275414E-2</v>
      </c>
      <c r="J1775" s="4">
        <v>4.0780568407180001E-2</v>
      </c>
      <c r="K1775" s="4">
        <v>5.1366551671979998E-3</v>
      </c>
      <c r="L1775" s="4">
        <v>0</v>
      </c>
      <c r="M1775" s="4">
        <v>8.713977479783001E-3</v>
      </c>
      <c r="N1775" s="4">
        <v>1.135742368758E-2</v>
      </c>
      <c r="O1775" s="4">
        <v>4.1881917187470002E-2</v>
      </c>
      <c r="P1775" s="4">
        <v>1.7278908045670002E-2</v>
      </c>
      <c r="Q1775" s="4">
        <v>1.1071685534739998E-2</v>
      </c>
      <c r="R1775" s="4">
        <v>5.0302745785239999E-3</v>
      </c>
      <c r="S1775" s="4">
        <v>2.427759250027E-2</v>
      </c>
      <c r="T1775" s="4">
        <v>1.4060835338E-2</v>
      </c>
      <c r="U1775" s="4">
        <v>1.409879250448E-2</v>
      </c>
      <c r="V1775" s="4">
        <v>2.1701359912190001E-2</v>
      </c>
      <c r="W1775" s="4">
        <v>1.139059350394E-2</v>
      </c>
      <c r="X1775" s="4">
        <v>9.4622414861170005E-3</v>
      </c>
      <c r="Y1775" s="4">
        <v>1.1712310930330001E-2</v>
      </c>
      <c r="Z1775" s="4">
        <v>0</v>
      </c>
      <c r="AA1775" s="4">
        <v>0</v>
      </c>
      <c r="AB1775" s="4">
        <v>1.635518357294E-2</v>
      </c>
      <c r="AC1775" s="4">
        <v>1.457337335844E-2</v>
      </c>
      <c r="AD1775" s="4">
        <v>2.8349920202179999E-2</v>
      </c>
      <c r="AE1775" s="4">
        <v>3.6788899725859997E-2</v>
      </c>
      <c r="AF1775" s="4">
        <v>0</v>
      </c>
      <c r="AG1775" s="4"/>
      <c r="AH1775" s="4"/>
      <c r="AI1775" s="4"/>
      <c r="AJ1775" s="4"/>
      <c r="AK1775" s="4">
        <v>2.7944251119360001E-2</v>
      </c>
      <c r="AL1775" s="4">
        <v>6.820856562145E-3</v>
      </c>
      <c r="AM1775" s="4">
        <v>7.2095090406950006E-3</v>
      </c>
      <c r="AN1775" s="4">
        <v>4.7855017311280003E-3</v>
      </c>
      <c r="AO1775" s="4">
        <v>0</v>
      </c>
      <c r="AP1775" s="4">
        <v>0</v>
      </c>
      <c r="AQ1775" s="4">
        <v>3.5938766743360002E-2</v>
      </c>
      <c r="AR1775" s="4">
        <v>1.0244370653449998E-2</v>
      </c>
      <c r="AS1775" s="4">
        <v>1.327442066888E-2</v>
      </c>
      <c r="AT1775" s="4">
        <v>2.1850935529430002E-2</v>
      </c>
      <c r="AU1775" s="4">
        <v>0</v>
      </c>
      <c r="AV1775" s="4">
        <v>1.5066430853379999E-2</v>
      </c>
      <c r="AW1775" s="4">
        <v>1.407701290923E-2</v>
      </c>
    </row>
    <row r="1776" spans="1:49" x14ac:dyDescent="0.35">
      <c r="A1776" s="3" t="s">
        <v>821</v>
      </c>
      <c r="B1776" s="4">
        <v>0.8331753271729001</v>
      </c>
      <c r="C1776" s="4">
        <v>0.79362018692140002</v>
      </c>
      <c r="D1776" s="4">
        <v>0.87582885989800008</v>
      </c>
      <c r="E1776" s="4">
        <v>0.73861707716129998</v>
      </c>
      <c r="F1776" s="4">
        <v>0.80555455620839989</v>
      </c>
      <c r="G1776" s="4">
        <v>0.87570581888080001</v>
      </c>
      <c r="H1776" s="4">
        <v>0.90141205035370009</v>
      </c>
      <c r="I1776" s="4">
        <v>0.89401034955360004</v>
      </c>
      <c r="J1776" s="4">
        <v>0.79949472391849996</v>
      </c>
      <c r="K1776" s="4">
        <v>0.83845123472479999</v>
      </c>
      <c r="L1776" s="4">
        <v>0.77575989548090007</v>
      </c>
      <c r="M1776" s="4">
        <v>0.83295446305810006</v>
      </c>
      <c r="N1776" s="4">
        <v>0.89812222193119995</v>
      </c>
      <c r="O1776" s="4">
        <v>0.79407973707839996</v>
      </c>
      <c r="P1776" s="4">
        <v>0.78963728096160002</v>
      </c>
      <c r="Q1776" s="4">
        <v>0.9191000133145999</v>
      </c>
      <c r="R1776" s="4">
        <v>0.79417708389469999</v>
      </c>
      <c r="S1776" s="4">
        <v>0.80956906840889997</v>
      </c>
      <c r="T1776" s="4">
        <v>0.85675594553539991</v>
      </c>
      <c r="U1776" s="4">
        <v>0.80142913262430004</v>
      </c>
      <c r="V1776" s="4">
        <v>0.79485266979119995</v>
      </c>
      <c r="W1776" s="4">
        <v>0.84667821868779991</v>
      </c>
      <c r="X1776" s="4">
        <v>0.83600375331059995</v>
      </c>
      <c r="Y1776" s="4">
        <v>0.84570442712390004</v>
      </c>
      <c r="Z1776" s="4">
        <v>0.79101384607030001</v>
      </c>
      <c r="AA1776" s="4">
        <v>0.80011355377710003</v>
      </c>
      <c r="AB1776" s="4">
        <v>0.82712514857450004</v>
      </c>
      <c r="AC1776" s="4">
        <v>0.88225996165889997</v>
      </c>
      <c r="AD1776" s="4">
        <v>0.87480283600209996</v>
      </c>
      <c r="AE1776" s="4">
        <v>0.85369232711199994</v>
      </c>
      <c r="AF1776" s="4">
        <v>0.83723366925250009</v>
      </c>
      <c r="AG1776" s="4"/>
      <c r="AH1776" s="4"/>
      <c r="AI1776" s="4"/>
      <c r="AJ1776" s="4"/>
      <c r="AK1776" s="4">
        <v>0.87465042586099995</v>
      </c>
      <c r="AL1776" s="4">
        <v>0.83239914825249994</v>
      </c>
      <c r="AM1776" s="4">
        <v>0.86983191521410008</v>
      </c>
      <c r="AN1776" s="4">
        <v>0.85067215664900009</v>
      </c>
      <c r="AO1776" s="4">
        <v>0.7482162792296001</v>
      </c>
      <c r="AP1776" s="4">
        <v>0.71554453413570007</v>
      </c>
      <c r="AQ1776" s="4">
        <v>0.67593714502149993</v>
      </c>
      <c r="AR1776" s="4">
        <v>0.84498109326420012</v>
      </c>
      <c r="AS1776" s="4">
        <v>0.84630961663449999</v>
      </c>
      <c r="AT1776" s="4">
        <v>0.81332804929800007</v>
      </c>
      <c r="AU1776" s="4">
        <v>0.82585508902689997</v>
      </c>
      <c r="AV1776" s="4">
        <v>0.82473304585590002</v>
      </c>
      <c r="AW1776" s="4">
        <v>0.8331753271729001</v>
      </c>
    </row>
    <row r="1777" spans="1:49" x14ac:dyDescent="0.35">
      <c r="A1777" s="3" t="s">
        <v>822</v>
      </c>
      <c r="B1777" s="4">
        <v>0.14194165673520001</v>
      </c>
      <c r="C1777" s="4">
        <v>0.17014596996670001</v>
      </c>
      <c r="D1777" s="4">
        <v>0.111528072312</v>
      </c>
      <c r="E1777" s="4">
        <v>0.21800125805090001</v>
      </c>
      <c r="F1777" s="4">
        <v>0.17336868615819997</v>
      </c>
      <c r="G1777" s="4">
        <v>0.11847788029749999</v>
      </c>
      <c r="H1777" s="4">
        <v>9.285026677041E-2</v>
      </c>
      <c r="I1777" s="4">
        <v>8.1416874634099995E-2</v>
      </c>
      <c r="J1777" s="4">
        <v>0.15444980043869999</v>
      </c>
      <c r="K1777" s="4">
        <v>0.14762823438130002</v>
      </c>
      <c r="L1777" s="4">
        <v>0.21176590323060002</v>
      </c>
      <c r="M1777" s="4">
        <v>0.14037372344400001</v>
      </c>
      <c r="N1777" s="4">
        <v>8.6285194941110005E-2</v>
      </c>
      <c r="O1777" s="4">
        <v>0.15862098063490002</v>
      </c>
      <c r="P1777" s="4">
        <v>0.1857106365849</v>
      </c>
      <c r="Q1777" s="4">
        <v>6.9828301150689998E-2</v>
      </c>
      <c r="R1777" s="4">
        <v>0.17870118018300002</v>
      </c>
      <c r="S1777" s="4">
        <v>0.14728301695020002</v>
      </c>
      <c r="T1777" s="4">
        <v>0.12563259357840001</v>
      </c>
      <c r="U1777" s="4">
        <v>0.16389827737670001</v>
      </c>
      <c r="V1777" s="4">
        <v>0.1644287013614</v>
      </c>
      <c r="W1777" s="4">
        <v>0.1340184033696</v>
      </c>
      <c r="X1777" s="4">
        <v>0.1401305990649</v>
      </c>
      <c r="Y1777" s="4">
        <v>0.1268994601441</v>
      </c>
      <c r="Z1777" s="4">
        <v>0.13785439960080001</v>
      </c>
      <c r="AA1777" s="4">
        <v>0.1931685140461</v>
      </c>
      <c r="AB1777" s="4">
        <v>0.15651966785260002</v>
      </c>
      <c r="AC1777" s="4">
        <v>9.9936233801120003E-2</v>
      </c>
      <c r="AD1777" s="4">
        <v>8.9158397451219992E-2</v>
      </c>
      <c r="AE1777" s="4">
        <v>9.2590483975740004E-2</v>
      </c>
      <c r="AF1777" s="4">
        <v>0.14011160574010001</v>
      </c>
      <c r="AG1777" s="4"/>
      <c r="AH1777" s="4"/>
      <c r="AI1777" s="4"/>
      <c r="AJ1777" s="4"/>
      <c r="AK1777" s="4">
        <v>9.4468704937099995E-2</v>
      </c>
      <c r="AL1777" s="4">
        <v>0.15273697566479999</v>
      </c>
      <c r="AM1777" s="4">
        <v>0.11588921879160001</v>
      </c>
      <c r="AN1777" s="4">
        <v>0.14454234161980001</v>
      </c>
      <c r="AO1777" s="4">
        <v>0.22920280528010001</v>
      </c>
      <c r="AP1777" s="4">
        <v>0.28445546586430004</v>
      </c>
      <c r="AQ1777" s="4">
        <v>0.1844655795647</v>
      </c>
      <c r="AR1777" s="4">
        <v>0.12838027400970001</v>
      </c>
      <c r="AS1777" s="4">
        <v>0.1376793084928</v>
      </c>
      <c r="AT1777" s="4">
        <v>0.1499289158439</v>
      </c>
      <c r="AU1777" s="4">
        <v>0.1293185723775</v>
      </c>
      <c r="AV1777" s="4">
        <v>0.14781859528919999</v>
      </c>
      <c r="AW1777" s="4">
        <v>0.14194165673520001</v>
      </c>
    </row>
    <row r="1778" spans="1:49" x14ac:dyDescent="0.35">
      <c r="A1778" s="3" t="s">
        <v>59</v>
      </c>
      <c r="B1778" s="4">
        <v>1</v>
      </c>
      <c r="C1778" s="4">
        <v>1</v>
      </c>
      <c r="D1778" s="4">
        <v>1</v>
      </c>
      <c r="E1778" s="4">
        <v>1</v>
      </c>
      <c r="F1778" s="4">
        <v>1</v>
      </c>
      <c r="G1778" s="4">
        <v>1</v>
      </c>
      <c r="H1778" s="4">
        <v>1</v>
      </c>
      <c r="I1778" s="4">
        <v>1</v>
      </c>
      <c r="J1778" s="4">
        <v>1</v>
      </c>
      <c r="K1778" s="4">
        <v>1</v>
      </c>
      <c r="L1778" s="4">
        <v>1</v>
      </c>
      <c r="M1778" s="4">
        <v>1</v>
      </c>
      <c r="N1778" s="4">
        <v>1</v>
      </c>
      <c r="O1778" s="4">
        <v>1</v>
      </c>
      <c r="P1778" s="4">
        <v>1</v>
      </c>
      <c r="Q1778" s="4">
        <v>1</v>
      </c>
      <c r="R1778" s="4">
        <v>1</v>
      </c>
      <c r="S1778" s="4">
        <v>1</v>
      </c>
      <c r="T1778" s="4">
        <v>1</v>
      </c>
      <c r="U1778" s="4">
        <v>1</v>
      </c>
      <c r="V1778" s="4">
        <v>1</v>
      </c>
      <c r="W1778" s="4">
        <v>1</v>
      </c>
      <c r="X1778" s="4">
        <v>1</v>
      </c>
      <c r="Y1778" s="4">
        <v>1</v>
      </c>
      <c r="Z1778" s="4">
        <v>1</v>
      </c>
      <c r="AA1778" s="4">
        <v>1</v>
      </c>
      <c r="AB1778" s="4">
        <v>1</v>
      </c>
      <c r="AC1778" s="4">
        <v>1</v>
      </c>
      <c r="AD1778" s="4">
        <v>1</v>
      </c>
      <c r="AE1778" s="4">
        <v>1</v>
      </c>
      <c r="AF1778" s="4">
        <v>1</v>
      </c>
      <c r="AG1778" s="4"/>
      <c r="AH1778" s="4"/>
      <c r="AI1778" s="4"/>
      <c r="AJ1778" s="4"/>
      <c r="AK1778" s="4">
        <v>1</v>
      </c>
      <c r="AL1778" s="4">
        <v>1</v>
      </c>
      <c r="AM1778" s="4">
        <v>1</v>
      </c>
      <c r="AN1778" s="4">
        <v>1</v>
      </c>
      <c r="AO1778" s="4">
        <v>1</v>
      </c>
      <c r="AP1778" s="4">
        <v>1</v>
      </c>
      <c r="AQ1778" s="4">
        <v>1</v>
      </c>
      <c r="AR1778" s="4">
        <v>1</v>
      </c>
      <c r="AS1778" s="4">
        <v>1</v>
      </c>
      <c r="AT1778" s="4">
        <v>1</v>
      </c>
      <c r="AU1778" s="4">
        <v>1</v>
      </c>
      <c r="AV1778" s="4">
        <v>1</v>
      </c>
      <c r="AW1778" s="4">
        <v>1</v>
      </c>
    </row>
    <row r="1779" spans="1:49" x14ac:dyDescent="0.35">
      <c r="A1779" s="3" t="s">
        <v>60</v>
      </c>
      <c r="B1779" s="5">
        <v>821</v>
      </c>
      <c r="C1779" s="5">
        <v>377</v>
      </c>
      <c r="D1779" s="5">
        <v>444</v>
      </c>
      <c r="E1779" s="5">
        <v>115</v>
      </c>
      <c r="F1779" s="5">
        <v>193</v>
      </c>
      <c r="G1779" s="5">
        <v>178</v>
      </c>
      <c r="H1779" s="5">
        <v>110</v>
      </c>
      <c r="I1779" s="5">
        <v>85</v>
      </c>
      <c r="J1779" s="5">
        <v>140</v>
      </c>
      <c r="K1779" s="5">
        <v>371</v>
      </c>
      <c r="L1779" s="5">
        <v>166</v>
      </c>
      <c r="M1779" s="5">
        <v>319</v>
      </c>
      <c r="N1779" s="5">
        <v>199</v>
      </c>
      <c r="O1779" s="5">
        <v>137</v>
      </c>
      <c r="P1779" s="5">
        <v>272</v>
      </c>
      <c r="Q1779" s="5">
        <v>129</v>
      </c>
      <c r="R1779" s="5">
        <v>181</v>
      </c>
      <c r="S1779" s="5">
        <v>239</v>
      </c>
      <c r="T1779" s="5">
        <v>401</v>
      </c>
      <c r="U1779" s="5">
        <v>420</v>
      </c>
      <c r="V1779" s="5">
        <v>203</v>
      </c>
      <c r="W1779" s="5">
        <v>618</v>
      </c>
      <c r="X1779" s="5">
        <v>93</v>
      </c>
      <c r="Y1779" s="5">
        <v>70</v>
      </c>
      <c r="Z1779" s="5">
        <v>56</v>
      </c>
      <c r="AA1779" s="5">
        <v>144</v>
      </c>
      <c r="AB1779" s="5">
        <v>96</v>
      </c>
      <c r="AC1779" s="5">
        <v>222</v>
      </c>
      <c r="AD1779" s="5">
        <v>66</v>
      </c>
      <c r="AE1779" s="5">
        <v>104</v>
      </c>
      <c r="AF1779" s="5">
        <v>122</v>
      </c>
      <c r="AG1779" s="5">
        <v>0</v>
      </c>
      <c r="AH1779" s="5">
        <v>0</v>
      </c>
      <c r="AI1779" s="5">
        <v>0</v>
      </c>
      <c r="AJ1779" s="5">
        <v>0</v>
      </c>
      <c r="AK1779" s="5">
        <v>248</v>
      </c>
      <c r="AL1779" s="5">
        <v>244</v>
      </c>
      <c r="AM1779" s="5">
        <v>261</v>
      </c>
      <c r="AN1779" s="5">
        <v>171</v>
      </c>
      <c r="AO1779" s="5">
        <v>101</v>
      </c>
      <c r="AP1779" s="5">
        <v>17</v>
      </c>
      <c r="AQ1779" s="5">
        <v>24</v>
      </c>
      <c r="AR1779" s="5">
        <v>192</v>
      </c>
      <c r="AS1779" s="5">
        <v>339</v>
      </c>
      <c r="AT1779" s="5">
        <v>236</v>
      </c>
      <c r="AU1779" s="5">
        <v>29</v>
      </c>
      <c r="AV1779" s="5">
        <v>396</v>
      </c>
      <c r="AW1779" s="5">
        <v>821</v>
      </c>
    </row>
    <row r="1780" spans="1:49" x14ac:dyDescent="0.35">
      <c r="A1780" t="s">
        <v>1247</v>
      </c>
    </row>
    <row r="1781" spans="1:49" x14ac:dyDescent="0.35">
      <c r="A1781" t="s">
        <v>63</v>
      </c>
    </row>
    <row r="1785" spans="1:49" x14ac:dyDescent="0.35">
      <c r="A1785" s="2" t="s">
        <v>0</v>
      </c>
    </row>
    <row r="1786" spans="1:49" x14ac:dyDescent="0.35">
      <c r="A1786" s="3" t="s">
        <v>834</v>
      </c>
    </row>
    <row r="1787" spans="1:49" ht="145" x14ac:dyDescent="0.35">
      <c r="A1787" s="3" t="s">
        <v>2</v>
      </c>
      <c r="B1787" s="8" t="s">
        <v>3</v>
      </c>
      <c r="C1787" s="8" t="s">
        <v>4</v>
      </c>
      <c r="D1787" s="8" t="s">
        <v>5</v>
      </c>
      <c r="E1787" s="8" t="s">
        <v>6</v>
      </c>
      <c r="F1787" s="8" t="s">
        <v>7</v>
      </c>
      <c r="G1787" s="8" t="s">
        <v>8</v>
      </c>
      <c r="H1787" s="8" t="s">
        <v>58</v>
      </c>
      <c r="I1787" s="8" t="s">
        <v>10</v>
      </c>
      <c r="J1787" s="8" t="s">
        <v>11</v>
      </c>
      <c r="K1787" s="8" t="s">
        <v>12</v>
      </c>
      <c r="L1787" s="8" t="s">
        <v>1107</v>
      </c>
      <c r="M1787" s="8" t="s">
        <v>14</v>
      </c>
      <c r="N1787" s="8" t="s">
        <v>15</v>
      </c>
      <c r="O1787" s="8" t="s">
        <v>16</v>
      </c>
      <c r="P1787" s="8" t="s">
        <v>365</v>
      </c>
      <c r="Q1787" s="8" t="s">
        <v>18</v>
      </c>
      <c r="R1787" s="8" t="s">
        <v>19</v>
      </c>
      <c r="S1787" s="8" t="s">
        <v>20</v>
      </c>
      <c r="T1787" s="8" t="s">
        <v>21</v>
      </c>
      <c r="U1787" s="8" t="s">
        <v>22</v>
      </c>
      <c r="V1787" s="8" t="s">
        <v>68</v>
      </c>
      <c r="W1787" s="8" t="s">
        <v>24</v>
      </c>
      <c r="X1787" s="8" t="s">
        <v>25</v>
      </c>
      <c r="Y1787" s="8" t="s">
        <v>26</v>
      </c>
      <c r="Z1787" s="8" t="s">
        <v>27</v>
      </c>
      <c r="AA1787" s="8" t="s">
        <v>28</v>
      </c>
      <c r="AB1787" s="8" t="s">
        <v>29</v>
      </c>
      <c r="AC1787" s="8" t="s">
        <v>30</v>
      </c>
      <c r="AD1787" s="8" t="s">
        <v>31</v>
      </c>
      <c r="AE1787" s="8" t="s">
        <v>32</v>
      </c>
      <c r="AF1787" s="8" t="s">
        <v>33</v>
      </c>
      <c r="AG1787" s="8" t="s">
        <v>34</v>
      </c>
      <c r="AH1787" s="8" t="s">
        <v>35</v>
      </c>
      <c r="AI1787" s="8" t="s">
        <v>36</v>
      </c>
      <c r="AJ1787" s="8" t="s">
        <v>37</v>
      </c>
      <c r="AK1787" s="8" t="s">
        <v>367</v>
      </c>
      <c r="AL1787" s="8" t="s">
        <v>39</v>
      </c>
      <c r="AM1787" s="8" t="s">
        <v>40</v>
      </c>
      <c r="AN1787" s="8" t="s">
        <v>41</v>
      </c>
      <c r="AO1787" s="8" t="s">
        <v>42</v>
      </c>
      <c r="AP1787" s="8" t="s">
        <v>43</v>
      </c>
      <c r="AQ1787" s="8" t="s">
        <v>44</v>
      </c>
      <c r="AR1787" s="8" t="s">
        <v>1108</v>
      </c>
      <c r="AS1787" s="8" t="s">
        <v>1109</v>
      </c>
      <c r="AT1787" s="8" t="s">
        <v>1110</v>
      </c>
      <c r="AU1787" s="8" t="s">
        <v>1111</v>
      </c>
      <c r="AV1787" s="8" t="s">
        <v>1112</v>
      </c>
      <c r="AW1787" s="8" t="s">
        <v>1113</v>
      </c>
    </row>
    <row r="1788" spans="1:49" x14ac:dyDescent="0.35">
      <c r="A1788" s="3" t="s">
        <v>816</v>
      </c>
      <c r="B1788" s="4">
        <v>0.44388451194470002</v>
      </c>
      <c r="C1788" s="4">
        <v>0.41641196103799999</v>
      </c>
      <c r="D1788" s="4">
        <v>0.47350901439090004</v>
      </c>
      <c r="E1788" s="4">
        <v>0.33594638503719998</v>
      </c>
      <c r="F1788" s="4">
        <v>0.44084526705069998</v>
      </c>
      <c r="G1788" s="4">
        <v>0.48057218402270002</v>
      </c>
      <c r="H1788" s="4">
        <v>0.46203143574979999</v>
      </c>
      <c r="I1788" s="4">
        <v>0.49684760975359998</v>
      </c>
      <c r="J1788" s="4">
        <v>0.45177025386780001</v>
      </c>
      <c r="K1788" s="4">
        <v>0.45947477657470004</v>
      </c>
      <c r="L1788" s="4">
        <v>0.38872251276999997</v>
      </c>
      <c r="M1788" s="4">
        <v>0.44430038576050002</v>
      </c>
      <c r="N1788" s="4">
        <v>0.47414326255369998</v>
      </c>
      <c r="O1788" s="4">
        <v>0.45242026292779997</v>
      </c>
      <c r="P1788" s="4">
        <v>0.43821591448960001</v>
      </c>
      <c r="Q1788" s="4">
        <v>0.43307885757569997</v>
      </c>
      <c r="R1788" s="4">
        <v>0.44308873589450004</v>
      </c>
      <c r="S1788" s="4">
        <v>0.46858511923379997</v>
      </c>
      <c r="T1788" s="4">
        <v>0.43555265848040003</v>
      </c>
      <c r="U1788" s="4">
        <v>0.45510154777300005</v>
      </c>
      <c r="V1788" s="6">
        <v>0.32960278601639997</v>
      </c>
      <c r="W1788" s="7">
        <v>0.48415138936840002</v>
      </c>
      <c r="X1788" s="4">
        <v>0.40661060478940003</v>
      </c>
      <c r="Y1788" s="4">
        <v>0.4821715740575</v>
      </c>
      <c r="Z1788" s="4">
        <v>0.50121776913109994</v>
      </c>
      <c r="AA1788" s="4">
        <v>0.4412345859563</v>
      </c>
      <c r="AB1788" s="4">
        <v>0.4547211371521</v>
      </c>
      <c r="AC1788" s="4">
        <v>0.42232376154369999</v>
      </c>
      <c r="AD1788" s="4">
        <v>0.44064998842039999</v>
      </c>
      <c r="AE1788" s="4">
        <v>0.52552850455690003</v>
      </c>
      <c r="AF1788" s="4">
        <v>0.37801074668129997</v>
      </c>
      <c r="AG1788" s="4"/>
      <c r="AH1788" s="4"/>
      <c r="AI1788" s="4"/>
      <c r="AJ1788" s="4"/>
      <c r="AK1788" s="4">
        <v>0.49170963455539995</v>
      </c>
      <c r="AL1788" s="4">
        <v>0.43917519772149999</v>
      </c>
      <c r="AM1788" s="4">
        <v>0.47309469167360002</v>
      </c>
      <c r="AN1788" s="4">
        <v>0.42790132843840001</v>
      </c>
      <c r="AO1788" s="4">
        <v>0.4172961839282</v>
      </c>
      <c r="AP1788" s="4">
        <v>0.43505740773750001</v>
      </c>
      <c r="AQ1788" s="4">
        <v>0.43587534798240002</v>
      </c>
      <c r="AR1788" s="4">
        <v>0.52064977753560004</v>
      </c>
      <c r="AS1788" s="4">
        <v>0.42039882480320001</v>
      </c>
      <c r="AT1788" s="4">
        <v>0.43286447771250003</v>
      </c>
      <c r="AU1788" s="4">
        <v>0.23384986634890001</v>
      </c>
      <c r="AV1788" s="4">
        <v>0.43605552097839995</v>
      </c>
      <c r="AW1788" s="4">
        <v>0.44388451194470002</v>
      </c>
    </row>
    <row r="1789" spans="1:49" x14ac:dyDescent="0.35">
      <c r="A1789" s="3" t="s">
        <v>817</v>
      </c>
      <c r="B1789" s="4">
        <v>0.38367285725499994</v>
      </c>
      <c r="C1789" s="4">
        <v>0.37204206955070002</v>
      </c>
      <c r="D1789" s="4">
        <v>0.39621469583299995</v>
      </c>
      <c r="E1789" s="4">
        <v>0.34391070821879999</v>
      </c>
      <c r="F1789" s="4">
        <v>0.35364413566080005</v>
      </c>
      <c r="G1789" s="4">
        <v>0.40731993862220001</v>
      </c>
      <c r="H1789" s="4">
        <v>0.44496037796739996</v>
      </c>
      <c r="I1789" s="4">
        <v>0.33691015373619998</v>
      </c>
      <c r="J1789" s="4">
        <v>0.40501184579709998</v>
      </c>
      <c r="K1789" s="4">
        <v>0.37881482492380003</v>
      </c>
      <c r="L1789" s="4">
        <v>0.39944232345460001</v>
      </c>
      <c r="M1789" s="4">
        <v>0.32866092416790005</v>
      </c>
      <c r="N1789" s="4">
        <v>0.42147845972449999</v>
      </c>
      <c r="O1789" s="4">
        <v>0.41594988123400001</v>
      </c>
      <c r="P1789" s="4">
        <v>0.33227646356420004</v>
      </c>
      <c r="Q1789" s="4">
        <v>0.41758950571030001</v>
      </c>
      <c r="R1789" s="4">
        <v>0.40616903289770001</v>
      </c>
      <c r="S1789" s="4">
        <v>0.3789005043209</v>
      </c>
      <c r="T1789" s="4">
        <v>0.37650616083309996</v>
      </c>
      <c r="U1789" s="4">
        <v>0.39332126152409996</v>
      </c>
      <c r="V1789" s="4">
        <v>0.42259582407289997</v>
      </c>
      <c r="W1789" s="4">
        <v>0.36995844822679996</v>
      </c>
      <c r="X1789" s="4">
        <v>0.4128596703279</v>
      </c>
      <c r="Y1789" s="4">
        <v>0.27595552303400001</v>
      </c>
      <c r="Z1789" s="6">
        <v>0.1734180648209</v>
      </c>
      <c r="AA1789" s="4">
        <v>0.40174528235650003</v>
      </c>
      <c r="AB1789" s="4">
        <v>0.3688256427694</v>
      </c>
      <c r="AC1789" s="4">
        <v>0.43037219672850002</v>
      </c>
      <c r="AD1789" s="4">
        <v>0.33681750708179997</v>
      </c>
      <c r="AE1789" s="4">
        <v>0.35397266309419995</v>
      </c>
      <c r="AF1789" s="4">
        <v>0.44223290580469998</v>
      </c>
      <c r="AG1789" s="4"/>
      <c r="AH1789" s="4"/>
      <c r="AI1789" s="4"/>
      <c r="AJ1789" s="4"/>
      <c r="AK1789" s="4">
        <v>0.40964337789440003</v>
      </c>
      <c r="AL1789" s="4">
        <v>0.39122625779519998</v>
      </c>
      <c r="AM1789" s="4">
        <v>0.3889850030766</v>
      </c>
      <c r="AN1789" s="4">
        <v>0.40820350770840003</v>
      </c>
      <c r="AO1789" s="4">
        <v>0.33640310197189999</v>
      </c>
      <c r="AP1789" s="4">
        <v>0.28048712639829998</v>
      </c>
      <c r="AQ1789" s="4">
        <v>0.3361921301543</v>
      </c>
      <c r="AR1789" s="4">
        <v>0.28146651065920003</v>
      </c>
      <c r="AS1789" s="4">
        <v>0.41592796230520002</v>
      </c>
      <c r="AT1789" s="4">
        <v>0.4080385926599</v>
      </c>
      <c r="AU1789" s="4">
        <v>0.54947523444000002</v>
      </c>
      <c r="AV1789" s="4">
        <v>0.39940354784139998</v>
      </c>
      <c r="AW1789" s="4">
        <v>0.38367285725499994</v>
      </c>
    </row>
    <row r="1790" spans="1:49" x14ac:dyDescent="0.35">
      <c r="A1790" s="3" t="s">
        <v>818</v>
      </c>
      <c r="B1790" s="4">
        <v>0.10527733125819999</v>
      </c>
      <c r="C1790" s="4">
        <v>0.13096173851759998</v>
      </c>
      <c r="D1790" s="4">
        <v>7.7581039484370007E-2</v>
      </c>
      <c r="E1790" s="4">
        <v>0.15525660189279999</v>
      </c>
      <c r="F1790" s="4">
        <v>0.13519639144170001</v>
      </c>
      <c r="G1790" s="4">
        <v>7.1205749782409997E-2</v>
      </c>
      <c r="H1790" s="4">
        <v>5.5323999787569994E-2</v>
      </c>
      <c r="I1790" s="4">
        <v>9.2765154815590001E-2</v>
      </c>
      <c r="J1790" s="4">
        <v>0.11641474862020001</v>
      </c>
      <c r="K1790" s="4">
        <v>0.10518866974810001</v>
      </c>
      <c r="L1790" s="4">
        <v>0.14613213765540001</v>
      </c>
      <c r="M1790" s="4">
        <v>0.11383320781789999</v>
      </c>
      <c r="N1790" s="4">
        <v>6.8054888515260009E-2</v>
      </c>
      <c r="O1790" s="4">
        <v>0.1041028393122</v>
      </c>
      <c r="P1790" s="4">
        <v>0.13125170261620001</v>
      </c>
      <c r="Q1790" s="4">
        <v>0.11049769418080001</v>
      </c>
      <c r="R1790" s="4">
        <v>8.286767672336999E-2</v>
      </c>
      <c r="S1790" s="4">
        <v>8.6956346858219999E-2</v>
      </c>
      <c r="T1790" s="4">
        <v>0.12049199358319999</v>
      </c>
      <c r="U1790" s="4">
        <v>8.4794084265550004E-2</v>
      </c>
      <c r="V1790" s="4">
        <v>0.11556549221119999</v>
      </c>
      <c r="W1790" s="4">
        <v>0.1016523237372</v>
      </c>
      <c r="X1790" s="4">
        <v>9.8934333561700005E-2</v>
      </c>
      <c r="Y1790" s="4">
        <v>9.7320874209999991E-2</v>
      </c>
      <c r="Z1790" s="4">
        <v>0.17049742991359998</v>
      </c>
      <c r="AA1790" s="4">
        <v>8.5637643078639997E-2</v>
      </c>
      <c r="AB1790" s="4">
        <v>0.1063614919552</v>
      </c>
      <c r="AC1790" s="4">
        <v>0.11437020133940001</v>
      </c>
      <c r="AD1790" s="4">
        <v>0.16859762353299998</v>
      </c>
      <c r="AE1790" s="4">
        <v>8.7108253458340001E-2</v>
      </c>
      <c r="AF1790" s="4">
        <v>8.9995518913350003E-2</v>
      </c>
      <c r="AG1790" s="4"/>
      <c r="AH1790" s="4"/>
      <c r="AI1790" s="4"/>
      <c r="AJ1790" s="4"/>
      <c r="AK1790" s="4">
        <v>6.0522075014979998E-2</v>
      </c>
      <c r="AL1790" s="4">
        <v>0.1110934144384</v>
      </c>
      <c r="AM1790" s="4">
        <v>8.4236253341380005E-2</v>
      </c>
      <c r="AN1790" s="4">
        <v>0.1092579314774</v>
      </c>
      <c r="AO1790" s="4">
        <v>0.1415176262126</v>
      </c>
      <c r="AP1790" s="4">
        <v>4.7456931503870002E-2</v>
      </c>
      <c r="AQ1790" s="4">
        <v>0</v>
      </c>
      <c r="AR1790" s="4">
        <v>0.1121444513448</v>
      </c>
      <c r="AS1790" s="4">
        <v>0.1080092975301</v>
      </c>
      <c r="AT1790" s="4">
        <v>9.2035674825249991E-2</v>
      </c>
      <c r="AU1790" s="4">
        <v>0.1308493381169</v>
      </c>
      <c r="AV1790" s="4">
        <v>0.10425355177409999</v>
      </c>
      <c r="AW1790" s="4">
        <v>0.10527733125819999</v>
      </c>
    </row>
    <row r="1791" spans="1:49" x14ac:dyDescent="0.35">
      <c r="A1791" s="3" t="s">
        <v>819</v>
      </c>
      <c r="B1791" s="4">
        <v>5.0223417310969999E-2</v>
      </c>
      <c r="C1791" s="4">
        <v>6.6835030657279998E-2</v>
      </c>
      <c r="D1791" s="4">
        <v>3.2310600190919997E-2</v>
      </c>
      <c r="E1791" s="7">
        <v>0.12530281668840001</v>
      </c>
      <c r="F1791" s="4">
        <v>5.0401076487770001E-2</v>
      </c>
      <c r="G1791" s="4">
        <v>3.1174799148050002E-2</v>
      </c>
      <c r="H1791" s="4">
        <v>3.1314815303589996E-2</v>
      </c>
      <c r="I1791" s="4">
        <v>5.6768943392609995E-2</v>
      </c>
      <c r="J1791" s="4">
        <v>1.5952193526339999E-2</v>
      </c>
      <c r="K1791" s="4">
        <v>4.1385120956560002E-2</v>
      </c>
      <c r="L1791" s="4">
        <v>5.6161313409709999E-2</v>
      </c>
      <c r="M1791" s="4">
        <v>8.25112969315E-2</v>
      </c>
      <c r="N1791" s="4">
        <v>2.8082397555199999E-2</v>
      </c>
      <c r="O1791" s="4">
        <v>1.6383009710850001E-2</v>
      </c>
      <c r="P1791" s="4">
        <v>7.5997459642539997E-2</v>
      </c>
      <c r="Q1791" s="4">
        <v>3.8833942533190002E-2</v>
      </c>
      <c r="R1791" s="4">
        <v>4.4524023496389994E-2</v>
      </c>
      <c r="S1791" s="4">
        <v>3.8027566165199998E-2</v>
      </c>
      <c r="T1791" s="4">
        <v>5.6730404221180003E-2</v>
      </c>
      <c r="U1791" s="4">
        <v>4.1463168991739997E-2</v>
      </c>
      <c r="V1791" s="4">
        <v>8.1782647723169996E-2</v>
      </c>
      <c r="W1791" s="4">
        <v>3.9103602202530001E-2</v>
      </c>
      <c r="X1791" s="4">
        <v>8.159539132094E-2</v>
      </c>
      <c r="Y1791" s="4">
        <v>0.1187772971956</v>
      </c>
      <c r="Z1791" s="4">
        <v>9.1405173863600003E-2</v>
      </c>
      <c r="AA1791" s="4">
        <v>5.3714856053059999E-2</v>
      </c>
      <c r="AB1791" s="4">
        <v>6.2070585754699995E-2</v>
      </c>
      <c r="AC1791" s="4">
        <v>1.552469039466E-2</v>
      </c>
      <c r="AD1791" s="4">
        <v>3.1060157056879999E-2</v>
      </c>
      <c r="AE1791" s="4">
        <v>2.7069744175490001E-2</v>
      </c>
      <c r="AF1791" s="4">
        <v>7.8824779259650007E-2</v>
      </c>
      <c r="AG1791" s="4"/>
      <c r="AH1791" s="4"/>
      <c r="AI1791" s="4"/>
      <c r="AJ1791" s="4"/>
      <c r="AK1791" s="4">
        <v>2.4495797695619999E-2</v>
      </c>
      <c r="AL1791" s="4">
        <v>4.6261707383529999E-2</v>
      </c>
      <c r="AM1791" s="4">
        <v>3.5561173151570001E-2</v>
      </c>
      <c r="AN1791" s="4">
        <v>3.9924679024450002E-2</v>
      </c>
      <c r="AO1791" s="4">
        <v>9.4558494441099997E-2</v>
      </c>
      <c r="AP1791" s="4">
        <v>0.23699853436040003</v>
      </c>
      <c r="AQ1791" s="4">
        <v>0.10058895261920001</v>
      </c>
      <c r="AR1791" s="4">
        <v>5.4166386232510001E-2</v>
      </c>
      <c r="AS1791" s="4">
        <v>4.1282130509839997E-2</v>
      </c>
      <c r="AT1791" s="4">
        <v>5.4490112622999999E-2</v>
      </c>
      <c r="AU1791" s="4">
        <v>8.5825561094200004E-2</v>
      </c>
      <c r="AV1791" s="4">
        <v>4.7342151271770001E-2</v>
      </c>
      <c r="AW1791" s="4">
        <v>5.0223417310969999E-2</v>
      </c>
    </row>
    <row r="1792" spans="1:49" x14ac:dyDescent="0.35">
      <c r="A1792" s="3" t="s">
        <v>481</v>
      </c>
      <c r="B1792" s="4">
        <v>7.1287104810500001E-3</v>
      </c>
      <c r="C1792" s="4">
        <v>8.3620002504180002E-3</v>
      </c>
      <c r="D1792" s="4">
        <v>5.7988159287179998E-3</v>
      </c>
      <c r="E1792" s="4">
        <v>2.6499056714760001E-2</v>
      </c>
      <c r="F1792" s="4">
        <v>9.5518050308290008E-3</v>
      </c>
      <c r="G1792" s="4">
        <v>0</v>
      </c>
      <c r="H1792" s="4">
        <v>0</v>
      </c>
      <c r="I1792" s="4">
        <v>8.5865430581949995E-3</v>
      </c>
      <c r="J1792" s="4">
        <v>0</v>
      </c>
      <c r="K1792" s="4">
        <v>5.0725890141749995E-3</v>
      </c>
      <c r="L1792" s="4">
        <v>9.5417127103069998E-3</v>
      </c>
      <c r="M1792" s="4">
        <v>1.1938969605339999E-2</v>
      </c>
      <c r="N1792" s="4">
        <v>4.2351594401269996E-3</v>
      </c>
      <c r="O1792" s="4">
        <v>0</v>
      </c>
      <c r="P1792" s="4">
        <v>5.2207874691169998E-3</v>
      </c>
      <c r="Q1792" s="4">
        <v>0</v>
      </c>
      <c r="R1792" s="4">
        <v>1.292963523876E-2</v>
      </c>
      <c r="S1792" s="4">
        <v>1.3803268305130002E-2</v>
      </c>
      <c r="T1792" s="4">
        <v>2.5141221872859998E-3</v>
      </c>
      <c r="U1792" s="4">
        <v>1.3341253998069999E-2</v>
      </c>
      <c r="V1792" s="4">
        <v>2.0648742914030002E-2</v>
      </c>
      <c r="W1792" s="4">
        <v>2.3649612086140003E-3</v>
      </c>
      <c r="X1792" s="4">
        <v>0</v>
      </c>
      <c r="Y1792" s="4">
        <v>2.5774731502919999E-2</v>
      </c>
      <c r="Z1792" s="4">
        <v>4.3808857247239999E-2</v>
      </c>
      <c r="AA1792" s="4">
        <v>6.7179321767429998E-3</v>
      </c>
      <c r="AB1792" s="4">
        <v>0</v>
      </c>
      <c r="AC1792" s="4">
        <v>0</v>
      </c>
      <c r="AD1792" s="4">
        <v>7.6888463444840004E-3</v>
      </c>
      <c r="AE1792" s="4">
        <v>0</v>
      </c>
      <c r="AF1792" s="4">
        <v>1.093604934094E-2</v>
      </c>
      <c r="AG1792" s="4"/>
      <c r="AH1792" s="4"/>
      <c r="AI1792" s="4"/>
      <c r="AJ1792" s="4"/>
      <c r="AK1792" s="4">
        <v>0</v>
      </c>
      <c r="AL1792" s="4">
        <v>1.9713831754370002E-3</v>
      </c>
      <c r="AM1792" s="4">
        <v>1.2283349018400001E-2</v>
      </c>
      <c r="AN1792" s="4">
        <v>5.1385690211959998E-3</v>
      </c>
      <c r="AO1792" s="4">
        <v>1.0224593446220001E-2</v>
      </c>
      <c r="AP1792" s="4">
        <v>0</v>
      </c>
      <c r="AQ1792" s="7">
        <v>0.1036585086705</v>
      </c>
      <c r="AR1792" s="4">
        <v>6.9019661716860003E-3</v>
      </c>
      <c r="AS1792" s="4">
        <v>8.8899989000790006E-3</v>
      </c>
      <c r="AT1792" s="4">
        <v>6.2604317276109996E-3</v>
      </c>
      <c r="AU1792" s="4">
        <v>0</v>
      </c>
      <c r="AV1792" s="4">
        <v>9.2511660742400012E-3</v>
      </c>
      <c r="AW1792" s="4">
        <v>7.1287104810500001E-3</v>
      </c>
    </row>
    <row r="1793" spans="1:49" x14ac:dyDescent="0.35">
      <c r="A1793" s="3" t="s">
        <v>820</v>
      </c>
      <c r="B1793" s="4">
        <v>9.8131717501130002E-3</v>
      </c>
      <c r="C1793" s="4">
        <v>5.3871999860969997E-3</v>
      </c>
      <c r="D1793" s="4">
        <v>1.4585834172150001E-2</v>
      </c>
      <c r="E1793" s="4">
        <v>1.3084431447930001E-2</v>
      </c>
      <c r="F1793" s="4">
        <v>1.0361324328149998E-2</v>
      </c>
      <c r="G1793" s="4">
        <v>9.7273284245739996E-3</v>
      </c>
      <c r="H1793" s="4">
        <v>6.3693711916600008E-3</v>
      </c>
      <c r="I1793" s="4">
        <v>8.1215952438739997E-3</v>
      </c>
      <c r="J1793" s="4">
        <v>1.0850958188519999E-2</v>
      </c>
      <c r="K1793" s="4">
        <v>1.0064018782590001E-2</v>
      </c>
      <c r="L1793" s="4">
        <v>0</v>
      </c>
      <c r="M1793" s="4">
        <v>1.8755215716939999E-2</v>
      </c>
      <c r="N1793" s="4">
        <v>4.0058322112709998E-3</v>
      </c>
      <c r="O1793" s="4">
        <v>1.1144006815180001E-2</v>
      </c>
      <c r="P1793" s="4">
        <v>1.7037672218290001E-2</v>
      </c>
      <c r="Q1793" s="4">
        <v>0</v>
      </c>
      <c r="R1793" s="4">
        <v>1.0420895749259999E-2</v>
      </c>
      <c r="S1793" s="4">
        <v>1.3727195116769999E-2</v>
      </c>
      <c r="T1793" s="4">
        <v>8.2046606947860003E-3</v>
      </c>
      <c r="U1793" s="4">
        <v>1.1978683447509998E-2</v>
      </c>
      <c r="V1793" s="7">
        <v>2.9804507062210002E-2</v>
      </c>
      <c r="W1793" s="6">
        <v>2.7692752565090001E-3</v>
      </c>
      <c r="X1793" s="4">
        <v>0</v>
      </c>
      <c r="Y1793" s="4">
        <v>0</v>
      </c>
      <c r="Z1793" s="4">
        <v>1.9652705023639999E-2</v>
      </c>
      <c r="AA1793" s="4">
        <v>1.0949700378769999E-2</v>
      </c>
      <c r="AB1793" s="4">
        <v>8.0211423686149998E-3</v>
      </c>
      <c r="AC1793" s="4">
        <v>1.7409149993719997E-2</v>
      </c>
      <c r="AD1793" s="4">
        <v>1.5185877563509999E-2</v>
      </c>
      <c r="AE1793" s="4">
        <v>6.3208347151469998E-3</v>
      </c>
      <c r="AF1793" s="4">
        <v>0</v>
      </c>
      <c r="AG1793" s="4"/>
      <c r="AH1793" s="4"/>
      <c r="AI1793" s="4"/>
      <c r="AJ1793" s="4"/>
      <c r="AK1793" s="4">
        <v>1.362911483965E-2</v>
      </c>
      <c r="AL1793" s="4">
        <v>1.0272039485949999E-2</v>
      </c>
      <c r="AM1793" s="4">
        <v>5.8395297385169997E-3</v>
      </c>
      <c r="AN1793" s="4">
        <v>9.5739843301650002E-3</v>
      </c>
      <c r="AO1793" s="4">
        <v>0</v>
      </c>
      <c r="AP1793" s="4">
        <v>0</v>
      </c>
      <c r="AQ1793" s="4">
        <v>2.368506057365E-2</v>
      </c>
      <c r="AR1793" s="4">
        <v>2.4670908056140001E-2</v>
      </c>
      <c r="AS1793" s="4">
        <v>5.4917859515290005E-3</v>
      </c>
      <c r="AT1793" s="4">
        <v>6.3107104517409994E-3</v>
      </c>
      <c r="AU1793" s="4">
        <v>0</v>
      </c>
      <c r="AV1793" s="4">
        <v>3.6940620601829998E-3</v>
      </c>
      <c r="AW1793" s="4">
        <v>9.8131717501130002E-3</v>
      </c>
    </row>
    <row r="1794" spans="1:49" x14ac:dyDescent="0.35">
      <c r="A1794" s="3" t="s">
        <v>821</v>
      </c>
      <c r="B1794" s="4">
        <v>0.82755736919959999</v>
      </c>
      <c r="C1794" s="4">
        <v>0.78845403058859997</v>
      </c>
      <c r="D1794" s="4">
        <v>0.86972371022380002</v>
      </c>
      <c r="E1794" s="6">
        <v>0.6798570932561</v>
      </c>
      <c r="F1794" s="4">
        <v>0.79448940271159996</v>
      </c>
      <c r="G1794" s="4">
        <v>0.88789212264499995</v>
      </c>
      <c r="H1794" s="4">
        <v>0.90699181371720006</v>
      </c>
      <c r="I1794" s="4">
        <v>0.8337577634897001</v>
      </c>
      <c r="J1794" s="4">
        <v>0.85678209966490004</v>
      </c>
      <c r="K1794" s="4">
        <v>0.83828960149850007</v>
      </c>
      <c r="L1794" s="4">
        <v>0.78816483622459999</v>
      </c>
      <c r="M1794" s="4">
        <v>0.77296130992840006</v>
      </c>
      <c r="N1794" s="4">
        <v>0.8956217222781</v>
      </c>
      <c r="O1794" s="4">
        <v>0.86837014416170011</v>
      </c>
      <c r="P1794" s="4">
        <v>0.77049237805390003</v>
      </c>
      <c r="Q1794" s="4">
        <v>0.85066836328600004</v>
      </c>
      <c r="R1794" s="4">
        <v>0.84925776879219994</v>
      </c>
      <c r="S1794" s="4">
        <v>0.84748562355470003</v>
      </c>
      <c r="T1794" s="4">
        <v>0.8120588193135001</v>
      </c>
      <c r="U1794" s="4">
        <v>0.84842280929710001</v>
      </c>
      <c r="V1794" s="4">
        <v>0.75219861008940003</v>
      </c>
      <c r="W1794" s="4">
        <v>0.85410983759519998</v>
      </c>
      <c r="X1794" s="4">
        <v>0.8194702751174</v>
      </c>
      <c r="Y1794" s="4">
        <v>0.75812709709149995</v>
      </c>
      <c r="Z1794" s="4">
        <v>0.674635833952</v>
      </c>
      <c r="AA1794" s="4">
        <v>0.84297986831280003</v>
      </c>
      <c r="AB1794" s="4">
        <v>0.82354677992150005</v>
      </c>
      <c r="AC1794" s="4">
        <v>0.85269595827220002</v>
      </c>
      <c r="AD1794" s="4">
        <v>0.77746749550209993</v>
      </c>
      <c r="AE1794" s="4">
        <v>0.87950116765100006</v>
      </c>
      <c r="AF1794" s="4">
        <v>0.82024365248609998</v>
      </c>
      <c r="AG1794" s="4"/>
      <c r="AH1794" s="4"/>
      <c r="AI1794" s="4"/>
      <c r="AJ1794" s="4"/>
      <c r="AK1794" s="7">
        <v>0.90135301244980004</v>
      </c>
      <c r="AL1794" s="4">
        <v>0.83040145551669997</v>
      </c>
      <c r="AM1794" s="4">
        <v>0.86207969475010005</v>
      </c>
      <c r="AN1794" s="4">
        <v>0.83610483614680009</v>
      </c>
      <c r="AO1794" s="4">
        <v>0.75369928590010005</v>
      </c>
      <c r="AP1794" s="4">
        <v>0.71554453413570007</v>
      </c>
      <c r="AQ1794" s="4">
        <v>0.77206747813670007</v>
      </c>
      <c r="AR1794" s="4">
        <v>0.8021162881949</v>
      </c>
      <c r="AS1794" s="4">
        <v>0.83632678710839992</v>
      </c>
      <c r="AT1794" s="4">
        <v>0.84090307037239997</v>
      </c>
      <c r="AU1794" s="4">
        <v>0.78332510078889994</v>
      </c>
      <c r="AV1794" s="4">
        <v>0.8354590688197</v>
      </c>
      <c r="AW1794" s="4">
        <v>0.82755736919959999</v>
      </c>
    </row>
    <row r="1795" spans="1:49" x14ac:dyDescent="0.35">
      <c r="A1795" s="3" t="s">
        <v>822</v>
      </c>
      <c r="B1795" s="4">
        <v>0.15550074856920001</v>
      </c>
      <c r="C1795" s="4">
        <v>0.19779676917489999</v>
      </c>
      <c r="D1795" s="4">
        <v>0.10989163967530001</v>
      </c>
      <c r="E1795" s="7">
        <v>0.28055941858130001</v>
      </c>
      <c r="F1795" s="4">
        <v>0.18559746792950002</v>
      </c>
      <c r="G1795" s="4">
        <v>0.1023805489305</v>
      </c>
      <c r="H1795" s="4">
        <v>8.6638815091160004E-2</v>
      </c>
      <c r="I1795" s="4">
        <v>0.14953409820819999</v>
      </c>
      <c r="J1795" s="4">
        <v>0.1323669421466</v>
      </c>
      <c r="K1795" s="4">
        <v>0.1465737907047</v>
      </c>
      <c r="L1795" s="4">
        <v>0.20229345106509999</v>
      </c>
      <c r="M1795" s="4">
        <v>0.19634450474939999</v>
      </c>
      <c r="N1795" s="4">
        <v>9.6137286070459987E-2</v>
      </c>
      <c r="O1795" s="4">
        <v>0.12048584902309999</v>
      </c>
      <c r="P1795" s="4">
        <v>0.20724916225869999</v>
      </c>
      <c r="Q1795" s="4">
        <v>0.14933163671399999</v>
      </c>
      <c r="R1795" s="4">
        <v>0.12739170021980001</v>
      </c>
      <c r="S1795" s="4">
        <v>0.12498391302340001</v>
      </c>
      <c r="T1795" s="4">
        <v>0.17722239780439999</v>
      </c>
      <c r="U1795" s="4">
        <v>0.1262572532573</v>
      </c>
      <c r="V1795" s="4">
        <v>0.19734813993440001</v>
      </c>
      <c r="W1795" s="4">
        <v>0.14075592593970002</v>
      </c>
      <c r="X1795" s="4">
        <v>0.1805297248826</v>
      </c>
      <c r="Y1795" s="4">
        <v>0.2160981714056</v>
      </c>
      <c r="Z1795" s="4">
        <v>0.26190260377720004</v>
      </c>
      <c r="AA1795" s="4">
        <v>0.1393524991317</v>
      </c>
      <c r="AB1795" s="4">
        <v>0.16843207770989999</v>
      </c>
      <c r="AC1795" s="4">
        <v>0.12989489173409999</v>
      </c>
      <c r="AD1795" s="4">
        <v>0.1996577805899</v>
      </c>
      <c r="AE1795" s="4">
        <v>0.1141779976338</v>
      </c>
      <c r="AF1795" s="4">
        <v>0.16882029817300001</v>
      </c>
      <c r="AG1795" s="4"/>
      <c r="AH1795" s="4"/>
      <c r="AI1795" s="4"/>
      <c r="AJ1795" s="4"/>
      <c r="AK1795" s="6">
        <v>8.501787271059999E-2</v>
      </c>
      <c r="AL1795" s="4">
        <v>0.15735512182200001</v>
      </c>
      <c r="AM1795" s="4">
        <v>0.119797426493</v>
      </c>
      <c r="AN1795" s="4">
        <v>0.14918261050180001</v>
      </c>
      <c r="AO1795" s="4">
        <v>0.23607612065369998</v>
      </c>
      <c r="AP1795" s="4">
        <v>0.28445546586430004</v>
      </c>
      <c r="AQ1795" s="4">
        <v>0.10058895261920001</v>
      </c>
      <c r="AR1795" s="4">
        <v>0.1663108375773</v>
      </c>
      <c r="AS1795" s="4">
        <v>0.14929142804000001</v>
      </c>
      <c r="AT1795" s="4">
        <v>0.1465257874482</v>
      </c>
      <c r="AU1795" s="4">
        <v>0.2166748992111</v>
      </c>
      <c r="AV1795" s="4">
        <v>0.1515957030459</v>
      </c>
      <c r="AW1795" s="4">
        <v>0.15550074856920001</v>
      </c>
    </row>
    <row r="1796" spans="1:49" x14ac:dyDescent="0.35">
      <c r="A1796" s="3" t="s">
        <v>59</v>
      </c>
      <c r="B1796" s="4">
        <v>1</v>
      </c>
      <c r="C1796" s="4">
        <v>1</v>
      </c>
      <c r="D1796" s="4">
        <v>1</v>
      </c>
      <c r="E1796" s="4">
        <v>1</v>
      </c>
      <c r="F1796" s="4">
        <v>1</v>
      </c>
      <c r="G1796" s="4">
        <v>1</v>
      </c>
      <c r="H1796" s="4">
        <v>1</v>
      </c>
      <c r="I1796" s="4">
        <v>1</v>
      </c>
      <c r="J1796" s="4">
        <v>1</v>
      </c>
      <c r="K1796" s="4">
        <v>1</v>
      </c>
      <c r="L1796" s="4">
        <v>1</v>
      </c>
      <c r="M1796" s="4">
        <v>1</v>
      </c>
      <c r="N1796" s="4">
        <v>1</v>
      </c>
      <c r="O1796" s="4">
        <v>1</v>
      </c>
      <c r="P1796" s="4">
        <v>1</v>
      </c>
      <c r="Q1796" s="4">
        <v>1</v>
      </c>
      <c r="R1796" s="4">
        <v>1</v>
      </c>
      <c r="S1796" s="4">
        <v>1</v>
      </c>
      <c r="T1796" s="4">
        <v>1</v>
      </c>
      <c r="U1796" s="4">
        <v>1</v>
      </c>
      <c r="V1796" s="4">
        <v>1</v>
      </c>
      <c r="W1796" s="4">
        <v>1</v>
      </c>
      <c r="X1796" s="4">
        <v>1</v>
      </c>
      <c r="Y1796" s="4">
        <v>1</v>
      </c>
      <c r="Z1796" s="4">
        <v>1</v>
      </c>
      <c r="AA1796" s="4">
        <v>1</v>
      </c>
      <c r="AB1796" s="4">
        <v>1</v>
      </c>
      <c r="AC1796" s="4">
        <v>1</v>
      </c>
      <c r="AD1796" s="4">
        <v>1</v>
      </c>
      <c r="AE1796" s="4">
        <v>1</v>
      </c>
      <c r="AF1796" s="4">
        <v>1</v>
      </c>
      <c r="AG1796" s="4"/>
      <c r="AH1796" s="4"/>
      <c r="AI1796" s="4"/>
      <c r="AJ1796" s="4"/>
      <c r="AK1796" s="4">
        <v>1</v>
      </c>
      <c r="AL1796" s="4">
        <v>1</v>
      </c>
      <c r="AM1796" s="4">
        <v>1</v>
      </c>
      <c r="AN1796" s="4">
        <v>1</v>
      </c>
      <c r="AO1796" s="4">
        <v>1</v>
      </c>
      <c r="AP1796" s="4">
        <v>1</v>
      </c>
      <c r="AQ1796" s="4">
        <v>1</v>
      </c>
      <c r="AR1796" s="4">
        <v>1</v>
      </c>
      <c r="AS1796" s="4">
        <v>1</v>
      </c>
      <c r="AT1796" s="4">
        <v>1</v>
      </c>
      <c r="AU1796" s="4">
        <v>1</v>
      </c>
      <c r="AV1796" s="4">
        <v>1</v>
      </c>
      <c r="AW1796" s="4">
        <v>1</v>
      </c>
    </row>
    <row r="1797" spans="1:49" x14ac:dyDescent="0.35">
      <c r="A1797" s="3" t="s">
        <v>60</v>
      </c>
      <c r="B1797" s="5">
        <v>821</v>
      </c>
      <c r="C1797" s="5">
        <v>377</v>
      </c>
      <c r="D1797" s="5">
        <v>444</v>
      </c>
      <c r="E1797" s="5">
        <v>115</v>
      </c>
      <c r="F1797" s="5">
        <v>193</v>
      </c>
      <c r="G1797" s="5">
        <v>178</v>
      </c>
      <c r="H1797" s="5">
        <v>110</v>
      </c>
      <c r="I1797" s="5">
        <v>85</v>
      </c>
      <c r="J1797" s="5">
        <v>140</v>
      </c>
      <c r="K1797" s="5">
        <v>371</v>
      </c>
      <c r="L1797" s="5">
        <v>166</v>
      </c>
      <c r="M1797" s="5">
        <v>319</v>
      </c>
      <c r="N1797" s="5">
        <v>199</v>
      </c>
      <c r="O1797" s="5">
        <v>137</v>
      </c>
      <c r="P1797" s="5">
        <v>272</v>
      </c>
      <c r="Q1797" s="5">
        <v>129</v>
      </c>
      <c r="R1797" s="5">
        <v>181</v>
      </c>
      <c r="S1797" s="5">
        <v>239</v>
      </c>
      <c r="T1797" s="5">
        <v>401</v>
      </c>
      <c r="U1797" s="5">
        <v>420</v>
      </c>
      <c r="V1797" s="5">
        <v>203</v>
      </c>
      <c r="W1797" s="5">
        <v>618</v>
      </c>
      <c r="X1797" s="5">
        <v>93</v>
      </c>
      <c r="Y1797" s="5">
        <v>70</v>
      </c>
      <c r="Z1797" s="5">
        <v>56</v>
      </c>
      <c r="AA1797" s="5">
        <v>144</v>
      </c>
      <c r="AB1797" s="5">
        <v>96</v>
      </c>
      <c r="AC1797" s="5">
        <v>222</v>
      </c>
      <c r="AD1797" s="5">
        <v>66</v>
      </c>
      <c r="AE1797" s="5">
        <v>104</v>
      </c>
      <c r="AF1797" s="5">
        <v>122</v>
      </c>
      <c r="AG1797" s="5">
        <v>0</v>
      </c>
      <c r="AH1797" s="5">
        <v>0</v>
      </c>
      <c r="AI1797" s="5">
        <v>0</v>
      </c>
      <c r="AJ1797" s="5">
        <v>0</v>
      </c>
      <c r="AK1797" s="5">
        <v>248</v>
      </c>
      <c r="AL1797" s="5">
        <v>244</v>
      </c>
      <c r="AM1797" s="5">
        <v>261</v>
      </c>
      <c r="AN1797" s="5">
        <v>171</v>
      </c>
      <c r="AO1797" s="5">
        <v>101</v>
      </c>
      <c r="AP1797" s="5">
        <v>17</v>
      </c>
      <c r="AQ1797" s="5">
        <v>24</v>
      </c>
      <c r="AR1797" s="5">
        <v>192</v>
      </c>
      <c r="AS1797" s="5">
        <v>339</v>
      </c>
      <c r="AT1797" s="5">
        <v>236</v>
      </c>
      <c r="AU1797" s="5">
        <v>29</v>
      </c>
      <c r="AV1797" s="5">
        <v>396</v>
      </c>
      <c r="AW1797" s="5">
        <v>821</v>
      </c>
    </row>
    <row r="1798" spans="1:49" x14ac:dyDescent="0.35">
      <c r="A1798" t="s">
        <v>1228</v>
      </c>
    </row>
    <row r="1799" spans="1:49" x14ac:dyDescent="0.35">
      <c r="A1799" t="s">
        <v>63</v>
      </c>
    </row>
    <row r="1803" spans="1:49" x14ac:dyDescent="0.35">
      <c r="A1803" s="2" t="s">
        <v>0</v>
      </c>
    </row>
    <row r="1804" spans="1:49" x14ac:dyDescent="0.35">
      <c r="A1804" s="3" t="s">
        <v>836</v>
      </c>
    </row>
    <row r="1805" spans="1:49" ht="145" x14ac:dyDescent="0.35">
      <c r="A1805" s="3" t="s">
        <v>2</v>
      </c>
      <c r="B1805" s="8" t="s">
        <v>3</v>
      </c>
      <c r="C1805" s="8" t="s">
        <v>4</v>
      </c>
      <c r="D1805" s="8" t="s">
        <v>5</v>
      </c>
      <c r="E1805" s="8" t="s">
        <v>6</v>
      </c>
      <c r="F1805" s="8" t="s">
        <v>7</v>
      </c>
      <c r="G1805" s="8" t="s">
        <v>8</v>
      </c>
      <c r="H1805" s="8" t="s">
        <v>58</v>
      </c>
      <c r="I1805" s="8" t="s">
        <v>10</v>
      </c>
      <c r="J1805" s="8" t="s">
        <v>11</v>
      </c>
      <c r="K1805" s="8" t="s">
        <v>12</v>
      </c>
      <c r="L1805" s="8" t="s">
        <v>1107</v>
      </c>
      <c r="M1805" s="8" t="s">
        <v>14</v>
      </c>
      <c r="N1805" s="8" t="s">
        <v>15</v>
      </c>
      <c r="O1805" s="8" t="s">
        <v>16</v>
      </c>
      <c r="P1805" s="8" t="s">
        <v>365</v>
      </c>
      <c r="Q1805" s="8" t="s">
        <v>18</v>
      </c>
      <c r="R1805" s="8" t="s">
        <v>19</v>
      </c>
      <c r="S1805" s="8" t="s">
        <v>20</v>
      </c>
      <c r="T1805" s="8" t="s">
        <v>21</v>
      </c>
      <c r="U1805" s="8" t="s">
        <v>22</v>
      </c>
      <c r="V1805" s="8" t="s">
        <v>68</v>
      </c>
      <c r="W1805" s="8" t="s">
        <v>24</v>
      </c>
      <c r="X1805" s="8" t="s">
        <v>25</v>
      </c>
      <c r="Y1805" s="8" t="s">
        <v>26</v>
      </c>
      <c r="Z1805" s="8" t="s">
        <v>27</v>
      </c>
      <c r="AA1805" s="8" t="s">
        <v>28</v>
      </c>
      <c r="AB1805" s="8" t="s">
        <v>29</v>
      </c>
      <c r="AC1805" s="8" t="s">
        <v>30</v>
      </c>
      <c r="AD1805" s="8" t="s">
        <v>31</v>
      </c>
      <c r="AE1805" s="8" t="s">
        <v>32</v>
      </c>
      <c r="AF1805" s="8" t="s">
        <v>33</v>
      </c>
      <c r="AG1805" s="8" t="s">
        <v>34</v>
      </c>
      <c r="AH1805" s="8" t="s">
        <v>35</v>
      </c>
      <c r="AI1805" s="8" t="s">
        <v>36</v>
      </c>
      <c r="AJ1805" s="8" t="s">
        <v>37</v>
      </c>
      <c r="AK1805" s="8" t="s">
        <v>367</v>
      </c>
      <c r="AL1805" s="8" t="s">
        <v>39</v>
      </c>
      <c r="AM1805" s="8" t="s">
        <v>40</v>
      </c>
      <c r="AN1805" s="8" t="s">
        <v>41</v>
      </c>
      <c r="AO1805" s="8" t="s">
        <v>42</v>
      </c>
      <c r="AP1805" s="8" t="s">
        <v>43</v>
      </c>
      <c r="AQ1805" s="8" t="s">
        <v>44</v>
      </c>
      <c r="AR1805" s="8" t="s">
        <v>1108</v>
      </c>
      <c r="AS1805" s="8" t="s">
        <v>1109</v>
      </c>
      <c r="AT1805" s="8" t="s">
        <v>1110</v>
      </c>
      <c r="AU1805" s="8" t="s">
        <v>1111</v>
      </c>
      <c r="AV1805" s="8" t="s">
        <v>1112</v>
      </c>
      <c r="AW1805" s="8" t="s">
        <v>1113</v>
      </c>
    </row>
    <row r="1806" spans="1:49" x14ac:dyDescent="0.35">
      <c r="A1806" s="3" t="s">
        <v>816</v>
      </c>
      <c r="B1806" s="4">
        <v>0.32403706283239997</v>
      </c>
      <c r="C1806" s="4">
        <v>0.33572667357710001</v>
      </c>
      <c r="D1806" s="4">
        <v>0.3114317935484</v>
      </c>
      <c r="E1806" s="4">
        <v>0.19145714123809998</v>
      </c>
      <c r="F1806" s="4">
        <v>0.38304871084210002</v>
      </c>
      <c r="G1806" s="4">
        <v>0.34157387320460003</v>
      </c>
      <c r="H1806" s="4">
        <v>0.33576006535429997</v>
      </c>
      <c r="I1806" s="4">
        <v>0.38479451092120004</v>
      </c>
      <c r="J1806" s="4">
        <v>0.30943566956890001</v>
      </c>
      <c r="K1806" s="4">
        <v>0.36359953276170004</v>
      </c>
      <c r="L1806" s="4">
        <v>0.28889422108189999</v>
      </c>
      <c r="M1806" s="4">
        <v>0.31118049480650001</v>
      </c>
      <c r="N1806" s="4">
        <v>0.37271399917039999</v>
      </c>
      <c r="O1806" s="4">
        <v>0.31086239186179998</v>
      </c>
      <c r="P1806" s="4">
        <v>0.3557895918624</v>
      </c>
      <c r="Q1806" s="4">
        <v>0.33780078969030003</v>
      </c>
      <c r="R1806" s="4">
        <v>0.29064651621729998</v>
      </c>
      <c r="S1806" s="4">
        <v>0.29743456220559999</v>
      </c>
      <c r="T1806" s="4">
        <v>0.34646347648440001</v>
      </c>
      <c r="U1806" s="4">
        <v>0.29384475490060002</v>
      </c>
      <c r="V1806" s="4">
        <v>0.25130081792119996</v>
      </c>
      <c r="W1806" s="4">
        <v>0.34966549497510002</v>
      </c>
      <c r="X1806" s="4">
        <v>0.30525322414189998</v>
      </c>
      <c r="Y1806" s="4">
        <v>0.36991465007739999</v>
      </c>
      <c r="Z1806" s="4">
        <v>0.45312806046379994</v>
      </c>
      <c r="AA1806" s="4">
        <v>0.30425639582390002</v>
      </c>
      <c r="AB1806" s="4">
        <v>0.31409239931729999</v>
      </c>
      <c r="AC1806" s="4">
        <v>0.2976683283114</v>
      </c>
      <c r="AD1806" s="4">
        <v>0.2252023997698</v>
      </c>
      <c r="AE1806" s="4">
        <v>0.40317695352100003</v>
      </c>
      <c r="AF1806" s="4">
        <v>0.29704862249880004</v>
      </c>
      <c r="AG1806" s="4"/>
      <c r="AH1806" s="4"/>
      <c r="AI1806" s="4"/>
      <c r="AJ1806" s="4"/>
      <c r="AK1806" s="4">
        <v>0.3313787894354</v>
      </c>
      <c r="AL1806" s="4">
        <v>0.32975255756470001</v>
      </c>
      <c r="AM1806" s="4">
        <v>0.33394200074079999</v>
      </c>
      <c r="AN1806" s="4">
        <v>0.2513455748242</v>
      </c>
      <c r="AO1806" s="4">
        <v>0.29008157563780002</v>
      </c>
      <c r="AP1806" s="4">
        <v>0.26616388851859996</v>
      </c>
      <c r="AQ1806" s="4">
        <v>0.30787710955850001</v>
      </c>
      <c r="AR1806" s="4">
        <v>0.39493632909339998</v>
      </c>
      <c r="AS1806" s="4">
        <v>0.27671445008189999</v>
      </c>
      <c r="AT1806" s="4">
        <v>0.3264873848507</v>
      </c>
      <c r="AU1806" s="4">
        <v>0.33325048149799996</v>
      </c>
      <c r="AV1806" s="4">
        <v>0.32893885012480001</v>
      </c>
      <c r="AW1806" s="4">
        <v>0.32403706283239997</v>
      </c>
    </row>
    <row r="1807" spans="1:49" x14ac:dyDescent="0.35">
      <c r="A1807" s="3" t="s">
        <v>817</v>
      </c>
      <c r="B1807" s="4">
        <v>0.39495815035189996</v>
      </c>
      <c r="C1807" s="4">
        <v>0.36108931199270006</v>
      </c>
      <c r="D1807" s="4">
        <v>0.43147996764619995</v>
      </c>
      <c r="E1807" s="4">
        <v>0.3682236984833</v>
      </c>
      <c r="F1807" s="4">
        <v>0.34325103995649997</v>
      </c>
      <c r="G1807" s="4">
        <v>0.38645577190829994</v>
      </c>
      <c r="H1807" s="4">
        <v>0.48835072470509999</v>
      </c>
      <c r="I1807" s="4">
        <v>0.4027110732245</v>
      </c>
      <c r="J1807" s="4">
        <v>0.38674494759920003</v>
      </c>
      <c r="K1807" s="4">
        <v>0.36351143333019997</v>
      </c>
      <c r="L1807" s="4">
        <v>0.34891803905410002</v>
      </c>
      <c r="M1807" s="4">
        <v>0.4154121539997</v>
      </c>
      <c r="N1807" s="4">
        <v>0.41152633136549999</v>
      </c>
      <c r="O1807" s="4">
        <v>0.3771130648639</v>
      </c>
      <c r="P1807" s="4">
        <v>0.32109759673049998</v>
      </c>
      <c r="Q1807" s="4">
        <v>0.4583359410683</v>
      </c>
      <c r="R1807" s="4">
        <v>0.41268761577409996</v>
      </c>
      <c r="S1807" s="4">
        <v>0.38280356447140002</v>
      </c>
      <c r="T1807" s="4">
        <v>0.39224744991880001</v>
      </c>
      <c r="U1807" s="4">
        <v>0.39860752128820004</v>
      </c>
      <c r="V1807" s="4">
        <v>0.41853973719019999</v>
      </c>
      <c r="W1807" s="4">
        <v>0.38664923780299998</v>
      </c>
      <c r="X1807" s="4">
        <v>0.38866546962530002</v>
      </c>
      <c r="Y1807" s="4">
        <v>0.37782795787599999</v>
      </c>
      <c r="Z1807" s="4">
        <v>0.26324392038940003</v>
      </c>
      <c r="AA1807" s="4">
        <v>0.4363338170121</v>
      </c>
      <c r="AB1807" s="4">
        <v>0.47319842337820001</v>
      </c>
      <c r="AC1807" s="4">
        <v>0.41841037083449995</v>
      </c>
      <c r="AD1807" s="4">
        <v>0.42110914394540006</v>
      </c>
      <c r="AE1807" s="4">
        <v>0.29948584868310002</v>
      </c>
      <c r="AF1807" s="4">
        <v>0.4315300177925</v>
      </c>
      <c r="AG1807" s="4"/>
      <c r="AH1807" s="4"/>
      <c r="AI1807" s="4"/>
      <c r="AJ1807" s="4"/>
      <c r="AK1807" s="4">
        <v>0.44414222981100004</v>
      </c>
      <c r="AL1807" s="4">
        <v>0.39711281047450003</v>
      </c>
      <c r="AM1807" s="4">
        <v>0.41575438547519999</v>
      </c>
      <c r="AN1807" s="4">
        <v>0.43447838555520002</v>
      </c>
      <c r="AO1807" s="4">
        <v>0.34512806355709996</v>
      </c>
      <c r="AP1807" s="4">
        <v>0.60539777819219998</v>
      </c>
      <c r="AQ1807" s="4">
        <v>0.1593531447737</v>
      </c>
      <c r="AR1807" s="4">
        <v>0.36548237915279996</v>
      </c>
      <c r="AS1807" s="4">
        <v>0.43101329374000003</v>
      </c>
      <c r="AT1807" s="4">
        <v>0.40729015310510003</v>
      </c>
      <c r="AU1807" s="4">
        <v>0.25425029076889999</v>
      </c>
      <c r="AV1807" s="4">
        <v>0.39612928706620004</v>
      </c>
      <c r="AW1807" s="4">
        <v>0.39495815035189996</v>
      </c>
    </row>
    <row r="1808" spans="1:49" x14ac:dyDescent="0.35">
      <c r="A1808" s="3" t="s">
        <v>818</v>
      </c>
      <c r="B1808" s="4">
        <v>0.1602868472931</v>
      </c>
      <c r="C1808" s="4">
        <v>0.15508802564269999</v>
      </c>
      <c r="D1808" s="4">
        <v>0.16589289768210003</v>
      </c>
      <c r="E1808" s="4">
        <v>0.25021168953859996</v>
      </c>
      <c r="F1808" s="4">
        <v>0.15361798298480001</v>
      </c>
      <c r="G1808" s="4">
        <v>0.148130383177</v>
      </c>
      <c r="H1808" s="4">
        <v>0.1168875164843</v>
      </c>
      <c r="I1808" s="4">
        <v>0.1213530763693</v>
      </c>
      <c r="J1808" s="4">
        <v>0.16786979142660002</v>
      </c>
      <c r="K1808" s="4">
        <v>0.15104463220210002</v>
      </c>
      <c r="L1808" s="4">
        <v>0.22380947454779998</v>
      </c>
      <c r="M1808" s="4">
        <v>0.14701347366209999</v>
      </c>
      <c r="N1808" s="4">
        <v>0.1268515478567</v>
      </c>
      <c r="O1808" s="4">
        <v>0.1724034013603</v>
      </c>
      <c r="P1808" s="4">
        <v>0.18934119498169999</v>
      </c>
      <c r="Q1808" s="4">
        <v>0.13753438615669999</v>
      </c>
      <c r="R1808" s="4">
        <v>0.15150167712569998</v>
      </c>
      <c r="S1808" s="4">
        <v>0.1638738434392</v>
      </c>
      <c r="T1808" s="4">
        <v>0.1624824707685</v>
      </c>
      <c r="U1808" s="4">
        <v>0.15733091590340001</v>
      </c>
      <c r="V1808" s="4">
        <v>0.17786463987350001</v>
      </c>
      <c r="W1808" s="4">
        <v>0.15409335648370001</v>
      </c>
      <c r="X1808" s="4">
        <v>0.17102157632200002</v>
      </c>
      <c r="Y1808" s="4">
        <v>0.1864082106062</v>
      </c>
      <c r="Z1808" s="4">
        <v>6.0103244671810004E-2</v>
      </c>
      <c r="AA1808" s="4">
        <v>0.1549988897449</v>
      </c>
      <c r="AB1808" s="4">
        <v>0.14355826431099999</v>
      </c>
      <c r="AC1808" s="4">
        <v>0.1875710842535</v>
      </c>
      <c r="AD1808" s="4">
        <v>0.184158160765</v>
      </c>
      <c r="AE1808" s="4">
        <v>0.1176346344533</v>
      </c>
      <c r="AF1808" s="4">
        <v>0.17433190908339999</v>
      </c>
      <c r="AG1808" s="4"/>
      <c r="AH1808" s="4"/>
      <c r="AI1808" s="4"/>
      <c r="AJ1808" s="4"/>
      <c r="AK1808" s="4">
        <v>0.12834266061550001</v>
      </c>
      <c r="AL1808" s="4">
        <v>0.1834495090238</v>
      </c>
      <c r="AM1808" s="4">
        <v>0.15340934712590001</v>
      </c>
      <c r="AN1808" s="4">
        <v>0.18589269865319999</v>
      </c>
      <c r="AO1808" s="4">
        <v>0.23154328546030001</v>
      </c>
      <c r="AP1808" s="4">
        <v>4.7456931503870002E-2</v>
      </c>
      <c r="AQ1808" s="4">
        <v>0.24447410940350001</v>
      </c>
      <c r="AR1808" s="4">
        <v>0.13633624614090001</v>
      </c>
      <c r="AS1808" s="4">
        <v>0.17950864495569999</v>
      </c>
      <c r="AT1808" s="4">
        <v>0.12347145642079999</v>
      </c>
      <c r="AU1808" s="4">
        <v>0.25885891743709999</v>
      </c>
      <c r="AV1808" s="4">
        <v>0.13846940107280001</v>
      </c>
      <c r="AW1808" s="4">
        <v>0.1602868472931</v>
      </c>
    </row>
    <row r="1809" spans="1:49" x14ac:dyDescent="0.35">
      <c r="A1809" s="3" t="s">
        <v>819</v>
      </c>
      <c r="B1809" s="4">
        <v>7.8273396402919998E-2</v>
      </c>
      <c r="C1809" s="4">
        <v>0.1014266748367</v>
      </c>
      <c r="D1809" s="4">
        <v>5.3306499228790001E-2</v>
      </c>
      <c r="E1809" s="4">
        <v>0.13263537883670001</v>
      </c>
      <c r="F1809" s="4">
        <v>7.0691257889569994E-2</v>
      </c>
      <c r="G1809" s="4">
        <v>7.5136960393390004E-2</v>
      </c>
      <c r="H1809" s="4">
        <v>4.564387099476E-2</v>
      </c>
      <c r="I1809" s="4">
        <v>4.2099663350469996E-2</v>
      </c>
      <c r="J1809" s="4">
        <v>9.7166766026929988E-2</v>
      </c>
      <c r="K1809" s="4">
        <v>7.277602216147E-2</v>
      </c>
      <c r="L1809" s="4">
        <v>9.948462642684E-2</v>
      </c>
      <c r="M1809" s="4">
        <v>7.9288839796949992E-2</v>
      </c>
      <c r="N1809" s="4">
        <v>4.8278740342170001E-2</v>
      </c>
      <c r="O1809" s="4">
        <v>9.9790920211850001E-2</v>
      </c>
      <c r="P1809" s="4">
        <v>0.1009009733702</v>
      </c>
      <c r="Q1809" s="4">
        <v>3.5214596780519997E-2</v>
      </c>
      <c r="R1809" s="4">
        <v>9.2877544817120003E-2</v>
      </c>
      <c r="S1809" s="4">
        <v>9.4532316409190006E-2</v>
      </c>
      <c r="T1809" s="4">
        <v>6.6846525443260002E-2</v>
      </c>
      <c r="U1809" s="4">
        <v>9.3657202840490006E-2</v>
      </c>
      <c r="V1809" s="4">
        <v>8.9921821519720002E-2</v>
      </c>
      <c r="W1809" s="4">
        <v>7.4169103240149997E-2</v>
      </c>
      <c r="X1809" s="4">
        <v>8.9764224725639996E-2</v>
      </c>
      <c r="Y1809" s="4">
        <v>3.4350214560449996E-2</v>
      </c>
      <c r="Z1809" s="4">
        <v>0.17584583989729999</v>
      </c>
      <c r="AA1809" s="4">
        <v>6.010016104312E-2</v>
      </c>
      <c r="AB1809" s="4">
        <v>3.7078474694049998E-2</v>
      </c>
      <c r="AC1809" s="4">
        <v>5.6708439623210004E-2</v>
      </c>
      <c r="AD1809" s="4">
        <v>9.4607707650449999E-2</v>
      </c>
      <c r="AE1809" s="4">
        <v>0.1120037059361</v>
      </c>
      <c r="AF1809" s="4">
        <v>8.4807119988879992E-2</v>
      </c>
      <c r="AG1809" s="4"/>
      <c r="AH1809" s="4"/>
      <c r="AI1809" s="4"/>
      <c r="AJ1809" s="4"/>
      <c r="AK1809" s="4">
        <v>5.6563299913419997E-2</v>
      </c>
      <c r="AL1809" s="4">
        <v>6.3631031906959998E-2</v>
      </c>
      <c r="AM1809" s="4">
        <v>5.8984942128120006E-2</v>
      </c>
      <c r="AN1809" s="4">
        <v>7.1833599790359998E-2</v>
      </c>
      <c r="AO1809" s="4">
        <v>8.4196220830699997E-2</v>
      </c>
      <c r="AP1809" s="4">
        <v>5.8122368040900006E-2</v>
      </c>
      <c r="AQ1809" s="4">
        <v>0.1603347909432</v>
      </c>
      <c r="AR1809" s="4">
        <v>6.6784552175229994E-2</v>
      </c>
      <c r="AS1809" s="4">
        <v>6.1557492831270003E-2</v>
      </c>
      <c r="AT1809" s="4">
        <v>0.1008695951543</v>
      </c>
      <c r="AU1809" s="4">
        <v>0.1536403102959</v>
      </c>
      <c r="AV1809" s="4">
        <v>0.10061119829780001</v>
      </c>
      <c r="AW1809" s="4">
        <v>7.8273396402919998E-2</v>
      </c>
    </row>
    <row r="1810" spans="1:49" x14ac:dyDescent="0.35">
      <c r="A1810" s="3" t="s">
        <v>481</v>
      </c>
      <c r="B1810" s="4">
        <v>1.12896089393E-2</v>
      </c>
      <c r="C1810" s="4">
        <v>1.557919908145E-2</v>
      </c>
      <c r="D1810" s="4">
        <v>6.6640110437489993E-3</v>
      </c>
      <c r="E1810" s="7">
        <v>4.965811211046E-2</v>
      </c>
      <c r="F1810" s="4">
        <v>1.155078879422E-2</v>
      </c>
      <c r="G1810" s="4">
        <v>2.019167139605E-3</v>
      </c>
      <c r="H1810" s="4">
        <v>5.7376828759059997E-3</v>
      </c>
      <c r="I1810" s="4">
        <v>0</v>
      </c>
      <c r="J1810" s="4">
        <v>0</v>
      </c>
      <c r="K1810" s="4">
        <v>7.081037554298E-3</v>
      </c>
      <c r="L1810" s="4">
        <v>3.0829752317630001E-2</v>
      </c>
      <c r="M1810" s="4">
        <v>1.327185710738E-2</v>
      </c>
      <c r="N1810" s="4">
        <v>3.4724990908190003E-3</v>
      </c>
      <c r="O1810" s="4">
        <v>0</v>
      </c>
      <c r="P1810" s="4">
        <v>1.2805517216419999E-2</v>
      </c>
      <c r="Q1810" s="4">
        <v>8.8731352976760009E-3</v>
      </c>
      <c r="R1810" s="4">
        <v>5.1946264578640001E-3</v>
      </c>
      <c r="S1810" s="4">
        <v>1.9624650842319999E-2</v>
      </c>
      <c r="T1810" s="4">
        <v>1.0766812963979999E-2</v>
      </c>
      <c r="U1810" s="4">
        <v>1.199344047104E-2</v>
      </c>
      <c r="V1810" s="4">
        <v>8.2139220846189995E-3</v>
      </c>
      <c r="W1810" s="4">
        <v>1.2373319432509999E-2</v>
      </c>
      <c r="X1810" s="4">
        <v>1.249567434603E-2</v>
      </c>
      <c r="Y1810" s="4">
        <v>0</v>
      </c>
      <c r="Z1810" s="4">
        <v>2.9740475631710003E-2</v>
      </c>
      <c r="AA1810" s="4">
        <v>1.55765553142E-2</v>
      </c>
      <c r="AB1810" s="4">
        <v>3.2072438299359997E-2</v>
      </c>
      <c r="AC1810" s="4">
        <v>4.0224554659890003E-3</v>
      </c>
      <c r="AD1810" s="4">
        <v>1.605733952084E-2</v>
      </c>
      <c r="AE1810" s="4">
        <v>1.3034893737710001E-2</v>
      </c>
      <c r="AF1810" s="4">
        <v>6.3469333613990001E-3</v>
      </c>
      <c r="AG1810" s="4"/>
      <c r="AH1810" s="4"/>
      <c r="AI1810" s="4"/>
      <c r="AJ1810" s="4"/>
      <c r="AK1810" s="4">
        <v>4.9758382152070004E-3</v>
      </c>
      <c r="AL1810" s="4">
        <v>1.0348586055490001E-2</v>
      </c>
      <c r="AM1810" s="4">
        <v>2.5590224320380002E-3</v>
      </c>
      <c r="AN1810" s="4">
        <v>7.4592063731420003E-3</v>
      </c>
      <c r="AO1810" s="4">
        <v>3.3698055009269999E-2</v>
      </c>
      <c r="AP1810" s="4">
        <v>0</v>
      </c>
      <c r="AQ1810" s="4">
        <v>7.4947089537949999E-2</v>
      </c>
      <c r="AR1810" s="4">
        <v>1.051036446172E-2</v>
      </c>
      <c r="AS1810" s="4">
        <v>1.385690579229E-2</v>
      </c>
      <c r="AT1810" s="4">
        <v>1.061257026695E-2</v>
      </c>
      <c r="AU1810" s="4">
        <v>0</v>
      </c>
      <c r="AV1810" s="4">
        <v>6.2122154841309993E-3</v>
      </c>
      <c r="AW1810" s="4">
        <v>1.12896089393E-2</v>
      </c>
    </row>
    <row r="1811" spans="1:49" x14ac:dyDescent="0.35">
      <c r="A1811" s="3" t="s">
        <v>820</v>
      </c>
      <c r="B1811" s="4">
        <v>3.115493418039E-2</v>
      </c>
      <c r="C1811" s="4">
        <v>3.1090114869369998E-2</v>
      </c>
      <c r="D1811" s="4">
        <v>3.1224830850849997E-2</v>
      </c>
      <c r="E1811" s="4">
        <v>7.8139797928039999E-3</v>
      </c>
      <c r="F1811" s="4">
        <v>3.7840219532809999E-2</v>
      </c>
      <c r="G1811" s="4">
        <v>4.6683844177050002E-2</v>
      </c>
      <c r="H1811" s="4">
        <v>7.6201395856130005E-3</v>
      </c>
      <c r="I1811" s="4">
        <v>4.9041676134579999E-2</v>
      </c>
      <c r="J1811" s="4">
        <v>3.8782825378410005E-2</v>
      </c>
      <c r="K1811" s="4">
        <v>4.1987341990180005E-2</v>
      </c>
      <c r="L1811" s="4">
        <v>8.0638865718149991E-3</v>
      </c>
      <c r="M1811" s="4">
        <v>3.383318062731E-2</v>
      </c>
      <c r="N1811" s="4">
        <v>3.7156882174389998E-2</v>
      </c>
      <c r="O1811" s="4">
        <v>3.9830221702080004E-2</v>
      </c>
      <c r="P1811" s="4">
        <v>2.0065125838809997E-2</v>
      </c>
      <c r="Q1811" s="4">
        <v>2.2241151006480001E-2</v>
      </c>
      <c r="R1811" s="4">
        <v>4.7092019607929997E-2</v>
      </c>
      <c r="S1811" s="4">
        <v>4.1731062632229997E-2</v>
      </c>
      <c r="T1811" s="4">
        <v>2.1193264421080001E-2</v>
      </c>
      <c r="U1811" s="4">
        <v>4.4566164596229994E-2</v>
      </c>
      <c r="V1811" s="4">
        <v>5.4159061410830003E-2</v>
      </c>
      <c r="W1811" s="4">
        <v>2.3049488065500001E-2</v>
      </c>
      <c r="X1811" s="4">
        <v>3.2799830839039999E-2</v>
      </c>
      <c r="Y1811" s="4">
        <v>3.1498966880050001E-2</v>
      </c>
      <c r="Z1811" s="4">
        <v>1.793845894598E-2</v>
      </c>
      <c r="AA1811" s="4">
        <v>2.8734181061820002E-2</v>
      </c>
      <c r="AB1811" s="4">
        <v>0</v>
      </c>
      <c r="AC1811" s="4">
        <v>3.5619321511349999E-2</v>
      </c>
      <c r="AD1811" s="4">
        <v>5.8865248348400005E-2</v>
      </c>
      <c r="AE1811" s="4">
        <v>5.4663963668889995E-2</v>
      </c>
      <c r="AF1811" s="4">
        <v>5.9353972750820008E-3</v>
      </c>
      <c r="AG1811" s="4"/>
      <c r="AH1811" s="4"/>
      <c r="AI1811" s="4"/>
      <c r="AJ1811" s="4"/>
      <c r="AK1811" s="4">
        <v>3.4597182009580001E-2</v>
      </c>
      <c r="AL1811" s="4">
        <v>1.570550497457E-2</v>
      </c>
      <c r="AM1811" s="4">
        <v>3.5350302097870004E-2</v>
      </c>
      <c r="AN1811" s="4">
        <v>4.8990534803820006E-2</v>
      </c>
      <c r="AO1811" s="4">
        <v>1.535279950476E-2</v>
      </c>
      <c r="AP1811" s="4">
        <v>2.2859033744459998E-2</v>
      </c>
      <c r="AQ1811" s="4">
        <v>5.3013755783099997E-2</v>
      </c>
      <c r="AR1811" s="4">
        <v>2.5950128976029999E-2</v>
      </c>
      <c r="AS1811" s="4">
        <v>3.7349212598810001E-2</v>
      </c>
      <c r="AT1811" s="4">
        <v>3.1268840202110001E-2</v>
      </c>
      <c r="AU1811" s="4">
        <v>0</v>
      </c>
      <c r="AV1811" s="4">
        <v>2.963904795425E-2</v>
      </c>
      <c r="AW1811" s="4">
        <v>3.115493418039E-2</v>
      </c>
    </row>
    <row r="1812" spans="1:49" x14ac:dyDescent="0.35">
      <c r="A1812" s="3" t="s">
        <v>821</v>
      </c>
      <c r="B1812" s="4">
        <v>0.71899521318430004</v>
      </c>
      <c r="C1812" s="4">
        <v>0.69681598556970004</v>
      </c>
      <c r="D1812" s="4">
        <v>0.74291176119449998</v>
      </c>
      <c r="E1812" s="4">
        <v>0.55968083972140004</v>
      </c>
      <c r="F1812" s="4">
        <v>0.72629975079859999</v>
      </c>
      <c r="G1812" s="4">
        <v>0.72802964511290003</v>
      </c>
      <c r="H1812" s="4">
        <v>0.82411079005939991</v>
      </c>
      <c r="I1812" s="4">
        <v>0.78750558414560001</v>
      </c>
      <c r="J1812" s="4">
        <v>0.69618061716810009</v>
      </c>
      <c r="K1812" s="4">
        <v>0.72711096609189996</v>
      </c>
      <c r="L1812" s="4">
        <v>0.63781226013589998</v>
      </c>
      <c r="M1812" s="4">
        <v>0.7265926488062</v>
      </c>
      <c r="N1812" s="4">
        <v>0.78424033053589992</v>
      </c>
      <c r="O1812" s="4">
        <v>0.68797545672569993</v>
      </c>
      <c r="P1812" s="4">
        <v>0.67688718859290009</v>
      </c>
      <c r="Q1812" s="4">
        <v>0.79613673075860003</v>
      </c>
      <c r="R1812" s="4">
        <v>0.70333413199139994</v>
      </c>
      <c r="S1812" s="4">
        <v>0.68023812667710004</v>
      </c>
      <c r="T1812" s="4">
        <v>0.73871092640320002</v>
      </c>
      <c r="U1812" s="4">
        <v>0.6924522761887999</v>
      </c>
      <c r="V1812" s="4">
        <v>0.66984055511139995</v>
      </c>
      <c r="W1812" s="4">
        <v>0.7363147327781</v>
      </c>
      <c r="X1812" s="4">
        <v>0.69391869376729998</v>
      </c>
      <c r="Y1812" s="4">
        <v>0.74774260795329994</v>
      </c>
      <c r="Z1812" s="4">
        <v>0.71637198085319997</v>
      </c>
      <c r="AA1812" s="4">
        <v>0.74059021283589999</v>
      </c>
      <c r="AB1812" s="4">
        <v>0.78729082269559991</v>
      </c>
      <c r="AC1812" s="4">
        <v>0.71607869914589994</v>
      </c>
      <c r="AD1812" s="4">
        <v>0.64631154371529997</v>
      </c>
      <c r="AE1812" s="4">
        <v>0.70266280220400001</v>
      </c>
      <c r="AF1812" s="4">
        <v>0.72857864029130004</v>
      </c>
      <c r="AG1812" s="4"/>
      <c r="AH1812" s="4"/>
      <c r="AI1812" s="4"/>
      <c r="AJ1812" s="4"/>
      <c r="AK1812" s="4">
        <v>0.7755210192462999</v>
      </c>
      <c r="AL1812" s="4">
        <v>0.7268653680392001</v>
      </c>
      <c r="AM1812" s="4">
        <v>0.74969638621599999</v>
      </c>
      <c r="AN1812" s="4">
        <v>0.68582396037939997</v>
      </c>
      <c r="AO1812" s="4">
        <v>0.63520963919490003</v>
      </c>
      <c r="AP1812" s="4">
        <v>0.87156166671080004</v>
      </c>
      <c r="AQ1812" s="4">
        <v>0.4672302543322</v>
      </c>
      <c r="AR1812" s="4">
        <v>0.76041870824610003</v>
      </c>
      <c r="AS1812" s="4">
        <v>0.70772774382189996</v>
      </c>
      <c r="AT1812" s="4">
        <v>0.73377753795580003</v>
      </c>
      <c r="AU1812" s="4">
        <v>0.58750077226690001</v>
      </c>
      <c r="AV1812" s="4">
        <v>0.72506813719099994</v>
      </c>
      <c r="AW1812" s="4">
        <v>0.71899521318430004</v>
      </c>
    </row>
    <row r="1813" spans="1:49" x14ac:dyDescent="0.35">
      <c r="A1813" s="3" t="s">
        <v>822</v>
      </c>
      <c r="B1813" s="4">
        <v>0.23856024369600001</v>
      </c>
      <c r="C1813" s="4">
        <v>0.2565147004794</v>
      </c>
      <c r="D1813" s="4">
        <v>0.21919939691080001</v>
      </c>
      <c r="E1813" s="4">
        <v>0.3828470683754</v>
      </c>
      <c r="F1813" s="4">
        <v>0.22430924087440002</v>
      </c>
      <c r="G1813" s="4">
        <v>0.22326734357039998</v>
      </c>
      <c r="H1813" s="4">
        <v>0.16253138747910001</v>
      </c>
      <c r="I1813" s="4">
        <v>0.16345273971979998</v>
      </c>
      <c r="J1813" s="4">
        <v>0.26503655745349997</v>
      </c>
      <c r="K1813" s="4">
        <v>0.22382065436360002</v>
      </c>
      <c r="L1813" s="4">
        <v>0.32329410097459998</v>
      </c>
      <c r="M1813" s="4">
        <v>0.22630231345910001</v>
      </c>
      <c r="N1813" s="4">
        <v>0.1751302881988</v>
      </c>
      <c r="O1813" s="4">
        <v>0.27219432157220003</v>
      </c>
      <c r="P1813" s="4">
        <v>0.29024216835189998</v>
      </c>
      <c r="Q1813" s="4">
        <v>0.17274898293720001</v>
      </c>
      <c r="R1813" s="4">
        <v>0.24437922194279998</v>
      </c>
      <c r="S1813" s="4">
        <v>0.25840615984839999</v>
      </c>
      <c r="T1813" s="4">
        <v>0.22932899621170003</v>
      </c>
      <c r="U1813" s="4">
        <v>0.25098811874390003</v>
      </c>
      <c r="V1813" s="4">
        <v>0.2677864613932</v>
      </c>
      <c r="W1813" s="4">
        <v>0.22826245972379999</v>
      </c>
      <c r="X1813" s="4">
        <v>0.26078580104769999</v>
      </c>
      <c r="Y1813" s="4">
        <v>0.22075842516659999</v>
      </c>
      <c r="Z1813" s="4">
        <v>0.23594908456910002</v>
      </c>
      <c r="AA1813" s="4">
        <v>0.21509905078799998</v>
      </c>
      <c r="AB1813" s="4">
        <v>0.18063673900509999</v>
      </c>
      <c r="AC1813" s="4">
        <v>0.24427952387680002</v>
      </c>
      <c r="AD1813" s="4">
        <v>0.2787658684155</v>
      </c>
      <c r="AE1813" s="4">
        <v>0.22963834038940001</v>
      </c>
      <c r="AF1813" s="4">
        <v>0.25913902907219999</v>
      </c>
      <c r="AG1813" s="4"/>
      <c r="AH1813" s="4"/>
      <c r="AI1813" s="4"/>
      <c r="AJ1813" s="4"/>
      <c r="AK1813" s="4">
        <v>0.18490596052890002</v>
      </c>
      <c r="AL1813" s="4">
        <v>0.2470805409307</v>
      </c>
      <c r="AM1813" s="4">
        <v>0.2123942892541</v>
      </c>
      <c r="AN1813" s="4">
        <v>0.25772629844360001</v>
      </c>
      <c r="AO1813" s="4">
        <v>0.315739506291</v>
      </c>
      <c r="AP1813" s="4">
        <v>0.1055792995448</v>
      </c>
      <c r="AQ1813" s="4">
        <v>0.40480890034669997</v>
      </c>
      <c r="AR1813" s="4">
        <v>0.2031207983161</v>
      </c>
      <c r="AS1813" s="4">
        <v>0.24106613778700001</v>
      </c>
      <c r="AT1813" s="4">
        <v>0.22434105157510001</v>
      </c>
      <c r="AU1813" s="4">
        <v>0.41249922773309999</v>
      </c>
      <c r="AV1813" s="4">
        <v>0.2390805993707</v>
      </c>
      <c r="AW1813" s="4">
        <v>0.23856024369600001</v>
      </c>
    </row>
    <row r="1814" spans="1:49" x14ac:dyDescent="0.35">
      <c r="A1814" s="3" t="s">
        <v>59</v>
      </c>
      <c r="B1814" s="4">
        <v>1</v>
      </c>
      <c r="C1814" s="4">
        <v>1</v>
      </c>
      <c r="D1814" s="4">
        <v>1</v>
      </c>
      <c r="E1814" s="4">
        <v>1</v>
      </c>
      <c r="F1814" s="4">
        <v>1</v>
      </c>
      <c r="G1814" s="4">
        <v>1</v>
      </c>
      <c r="H1814" s="4">
        <v>1</v>
      </c>
      <c r="I1814" s="4">
        <v>1</v>
      </c>
      <c r="J1814" s="4">
        <v>1</v>
      </c>
      <c r="K1814" s="4">
        <v>1</v>
      </c>
      <c r="L1814" s="4">
        <v>1</v>
      </c>
      <c r="M1814" s="4">
        <v>1</v>
      </c>
      <c r="N1814" s="4">
        <v>1</v>
      </c>
      <c r="O1814" s="4">
        <v>1</v>
      </c>
      <c r="P1814" s="4">
        <v>1</v>
      </c>
      <c r="Q1814" s="4">
        <v>1</v>
      </c>
      <c r="R1814" s="4">
        <v>1</v>
      </c>
      <c r="S1814" s="4">
        <v>1</v>
      </c>
      <c r="T1814" s="4">
        <v>1</v>
      </c>
      <c r="U1814" s="4">
        <v>1</v>
      </c>
      <c r="V1814" s="4">
        <v>1</v>
      </c>
      <c r="W1814" s="4">
        <v>1</v>
      </c>
      <c r="X1814" s="4">
        <v>1</v>
      </c>
      <c r="Y1814" s="4">
        <v>1</v>
      </c>
      <c r="Z1814" s="4">
        <v>1</v>
      </c>
      <c r="AA1814" s="4">
        <v>1</v>
      </c>
      <c r="AB1814" s="4">
        <v>1</v>
      </c>
      <c r="AC1814" s="4">
        <v>1</v>
      </c>
      <c r="AD1814" s="4">
        <v>1</v>
      </c>
      <c r="AE1814" s="4">
        <v>1</v>
      </c>
      <c r="AF1814" s="4">
        <v>1</v>
      </c>
      <c r="AG1814" s="4"/>
      <c r="AH1814" s="4"/>
      <c r="AI1814" s="4"/>
      <c r="AJ1814" s="4"/>
      <c r="AK1814" s="4">
        <v>1</v>
      </c>
      <c r="AL1814" s="4">
        <v>1</v>
      </c>
      <c r="AM1814" s="4">
        <v>1</v>
      </c>
      <c r="AN1814" s="4">
        <v>1</v>
      </c>
      <c r="AO1814" s="4">
        <v>1</v>
      </c>
      <c r="AP1814" s="4">
        <v>1</v>
      </c>
      <c r="AQ1814" s="4">
        <v>1</v>
      </c>
      <c r="AR1814" s="4">
        <v>1</v>
      </c>
      <c r="AS1814" s="4">
        <v>1</v>
      </c>
      <c r="AT1814" s="4">
        <v>1</v>
      </c>
      <c r="AU1814" s="4">
        <v>1</v>
      </c>
      <c r="AV1814" s="4">
        <v>1</v>
      </c>
      <c r="AW1814" s="4">
        <v>1</v>
      </c>
    </row>
    <row r="1815" spans="1:49" x14ac:dyDescent="0.35">
      <c r="A1815" s="3" t="s">
        <v>60</v>
      </c>
      <c r="B1815" s="5">
        <v>821</v>
      </c>
      <c r="C1815" s="5">
        <v>377</v>
      </c>
      <c r="D1815" s="5">
        <v>444</v>
      </c>
      <c r="E1815" s="5">
        <v>115</v>
      </c>
      <c r="F1815" s="5">
        <v>193</v>
      </c>
      <c r="G1815" s="5">
        <v>178</v>
      </c>
      <c r="H1815" s="5">
        <v>110</v>
      </c>
      <c r="I1815" s="5">
        <v>85</v>
      </c>
      <c r="J1815" s="5">
        <v>140</v>
      </c>
      <c r="K1815" s="5">
        <v>371</v>
      </c>
      <c r="L1815" s="5">
        <v>166</v>
      </c>
      <c r="M1815" s="5">
        <v>319</v>
      </c>
      <c r="N1815" s="5">
        <v>199</v>
      </c>
      <c r="O1815" s="5">
        <v>137</v>
      </c>
      <c r="P1815" s="5">
        <v>272</v>
      </c>
      <c r="Q1815" s="5">
        <v>129</v>
      </c>
      <c r="R1815" s="5">
        <v>181</v>
      </c>
      <c r="S1815" s="5">
        <v>239</v>
      </c>
      <c r="T1815" s="5">
        <v>401</v>
      </c>
      <c r="U1815" s="5">
        <v>420</v>
      </c>
      <c r="V1815" s="5">
        <v>203</v>
      </c>
      <c r="W1815" s="5">
        <v>618</v>
      </c>
      <c r="X1815" s="5">
        <v>93</v>
      </c>
      <c r="Y1815" s="5">
        <v>70</v>
      </c>
      <c r="Z1815" s="5">
        <v>56</v>
      </c>
      <c r="AA1815" s="5">
        <v>144</v>
      </c>
      <c r="AB1815" s="5">
        <v>96</v>
      </c>
      <c r="AC1815" s="5">
        <v>222</v>
      </c>
      <c r="AD1815" s="5">
        <v>66</v>
      </c>
      <c r="AE1815" s="5">
        <v>104</v>
      </c>
      <c r="AF1815" s="5">
        <v>122</v>
      </c>
      <c r="AG1815" s="5">
        <v>0</v>
      </c>
      <c r="AH1815" s="5">
        <v>0</v>
      </c>
      <c r="AI1815" s="5">
        <v>0</v>
      </c>
      <c r="AJ1815" s="5">
        <v>0</v>
      </c>
      <c r="AK1815" s="5">
        <v>248</v>
      </c>
      <c r="AL1815" s="5">
        <v>244</v>
      </c>
      <c r="AM1815" s="5">
        <v>261</v>
      </c>
      <c r="AN1815" s="5">
        <v>171</v>
      </c>
      <c r="AO1815" s="5">
        <v>101</v>
      </c>
      <c r="AP1815" s="5">
        <v>17</v>
      </c>
      <c r="AQ1815" s="5">
        <v>24</v>
      </c>
      <c r="AR1815" s="5">
        <v>192</v>
      </c>
      <c r="AS1815" s="5">
        <v>339</v>
      </c>
      <c r="AT1815" s="5">
        <v>236</v>
      </c>
      <c r="AU1815" s="5">
        <v>29</v>
      </c>
      <c r="AV1815" s="5">
        <v>396</v>
      </c>
      <c r="AW1815" s="5">
        <v>821</v>
      </c>
    </row>
    <row r="1816" spans="1:49" x14ac:dyDescent="0.35">
      <c r="A1816" t="s">
        <v>1248</v>
      </c>
    </row>
    <row r="1817" spans="1:49" x14ac:dyDescent="0.35">
      <c r="A1817" t="s">
        <v>63</v>
      </c>
    </row>
    <row r="1821" spans="1:49" x14ac:dyDescent="0.35">
      <c r="A1821" s="2" t="s">
        <v>0</v>
      </c>
    </row>
    <row r="1822" spans="1:49" x14ac:dyDescent="0.35">
      <c r="A1822" s="3" t="s">
        <v>1249</v>
      </c>
    </row>
    <row r="1823" spans="1:49" ht="145" x14ac:dyDescent="0.35">
      <c r="A1823" s="3" t="s">
        <v>2</v>
      </c>
      <c r="B1823" s="8" t="s">
        <v>3</v>
      </c>
      <c r="C1823" s="8" t="s">
        <v>4</v>
      </c>
      <c r="D1823" s="8" t="s">
        <v>5</v>
      </c>
      <c r="E1823" s="8" t="s">
        <v>6</v>
      </c>
      <c r="F1823" s="8" t="s">
        <v>7</v>
      </c>
      <c r="G1823" s="8" t="s">
        <v>8</v>
      </c>
      <c r="H1823" s="8" t="s">
        <v>58</v>
      </c>
      <c r="I1823" s="8" t="s">
        <v>10</v>
      </c>
      <c r="J1823" s="8" t="s">
        <v>11</v>
      </c>
      <c r="K1823" s="8" t="s">
        <v>12</v>
      </c>
      <c r="L1823" s="8" t="s">
        <v>1107</v>
      </c>
      <c r="M1823" s="8" t="s">
        <v>14</v>
      </c>
      <c r="N1823" s="8" t="s">
        <v>15</v>
      </c>
      <c r="O1823" s="8" t="s">
        <v>16</v>
      </c>
      <c r="P1823" s="8" t="s">
        <v>365</v>
      </c>
      <c r="Q1823" s="8" t="s">
        <v>18</v>
      </c>
      <c r="R1823" s="8" t="s">
        <v>19</v>
      </c>
      <c r="S1823" s="8" t="s">
        <v>20</v>
      </c>
      <c r="T1823" s="8" t="s">
        <v>21</v>
      </c>
      <c r="U1823" s="8" t="s">
        <v>22</v>
      </c>
      <c r="V1823" s="8" t="s">
        <v>68</v>
      </c>
      <c r="W1823" s="8" t="s">
        <v>24</v>
      </c>
      <c r="X1823" s="8" t="s">
        <v>25</v>
      </c>
      <c r="Y1823" s="8" t="s">
        <v>26</v>
      </c>
      <c r="Z1823" s="8" t="s">
        <v>27</v>
      </c>
      <c r="AA1823" s="8" t="s">
        <v>28</v>
      </c>
      <c r="AB1823" s="8" t="s">
        <v>29</v>
      </c>
      <c r="AC1823" s="8" t="s">
        <v>30</v>
      </c>
      <c r="AD1823" s="8" t="s">
        <v>31</v>
      </c>
      <c r="AE1823" s="8" t="s">
        <v>32</v>
      </c>
      <c r="AF1823" s="8" t="s">
        <v>33</v>
      </c>
      <c r="AG1823" s="8" t="s">
        <v>34</v>
      </c>
      <c r="AH1823" s="8" t="s">
        <v>35</v>
      </c>
      <c r="AI1823" s="8" t="s">
        <v>36</v>
      </c>
      <c r="AJ1823" s="8" t="s">
        <v>37</v>
      </c>
      <c r="AK1823" s="8" t="s">
        <v>367</v>
      </c>
      <c r="AL1823" s="8" t="s">
        <v>39</v>
      </c>
      <c r="AM1823" s="8" t="s">
        <v>40</v>
      </c>
      <c r="AN1823" s="8" t="s">
        <v>41</v>
      </c>
      <c r="AO1823" s="8" t="s">
        <v>42</v>
      </c>
      <c r="AP1823" s="8" t="s">
        <v>43</v>
      </c>
      <c r="AQ1823" s="8" t="s">
        <v>44</v>
      </c>
      <c r="AR1823" s="8" t="s">
        <v>1108</v>
      </c>
      <c r="AS1823" s="8" t="s">
        <v>1109</v>
      </c>
      <c r="AT1823" s="8" t="s">
        <v>1110</v>
      </c>
      <c r="AU1823" s="8" t="s">
        <v>1111</v>
      </c>
      <c r="AV1823" s="8" t="s">
        <v>1112</v>
      </c>
      <c r="AW1823" s="8" t="s">
        <v>1113</v>
      </c>
    </row>
    <row r="1824" spans="1:49" x14ac:dyDescent="0.35">
      <c r="A1824" s="3" t="s">
        <v>816</v>
      </c>
      <c r="B1824" s="4">
        <v>0.6935626983655</v>
      </c>
      <c r="C1824" s="6">
        <v>0.63460439125119994</v>
      </c>
      <c r="D1824" s="7">
        <v>0.75713926681960009</v>
      </c>
      <c r="E1824" s="6">
        <v>0.4310097624075</v>
      </c>
      <c r="F1824" s="6">
        <v>0.58606231027510003</v>
      </c>
      <c r="G1824" s="4">
        <v>0.7072717235664</v>
      </c>
      <c r="H1824" s="7">
        <v>0.81891405148030005</v>
      </c>
      <c r="I1824" s="4">
        <v>0.76256071942069992</v>
      </c>
      <c r="J1824" s="7">
        <v>0.84293419201990005</v>
      </c>
      <c r="K1824" s="4">
        <v>0.64290215820239993</v>
      </c>
      <c r="L1824" s="6">
        <v>0.53482025259030008</v>
      </c>
      <c r="M1824" s="6">
        <v>0.59833505209799998</v>
      </c>
      <c r="N1824" s="7">
        <v>0.82173851485110005</v>
      </c>
      <c r="O1824" s="7">
        <v>0.83869236207979991</v>
      </c>
      <c r="P1824" s="6">
        <v>0.6144511759322</v>
      </c>
      <c r="Q1824" s="4">
        <v>0.75187013879450004</v>
      </c>
      <c r="R1824" s="4">
        <v>0.71107570315580004</v>
      </c>
      <c r="S1824" s="4">
        <v>0.69638760451409998</v>
      </c>
      <c r="T1824" s="4">
        <v>0.68569466899620002</v>
      </c>
      <c r="U1824" s="4">
        <v>0.70415529552430001</v>
      </c>
      <c r="V1824" s="4">
        <v>0.63611323406660003</v>
      </c>
      <c r="W1824" s="4">
        <v>0.71380487197799991</v>
      </c>
      <c r="X1824" s="4">
        <v>0.6109153327379</v>
      </c>
      <c r="Y1824" s="4">
        <v>0.59878075146560006</v>
      </c>
      <c r="Z1824" s="4">
        <v>0.59038041863399993</v>
      </c>
      <c r="AA1824" s="4">
        <v>0.63174922959180002</v>
      </c>
      <c r="AB1824" s="4">
        <v>0.72737523025559991</v>
      </c>
      <c r="AC1824" s="4">
        <v>0.74562259230579997</v>
      </c>
      <c r="AD1824" s="4">
        <v>0.57172976742519999</v>
      </c>
      <c r="AE1824" s="7">
        <v>0.85585438066050001</v>
      </c>
      <c r="AF1824" s="4">
        <v>0.62479819995169994</v>
      </c>
      <c r="AG1824" s="4"/>
      <c r="AH1824" s="4"/>
      <c r="AI1824" s="4"/>
      <c r="AJ1824" s="4"/>
      <c r="AK1824" s="7">
        <v>0.77892909835829993</v>
      </c>
      <c r="AL1824" s="4">
        <v>0.65563530024650007</v>
      </c>
      <c r="AM1824" s="4">
        <v>0.75057078751579998</v>
      </c>
      <c r="AN1824" s="4">
        <v>0.6766639591393</v>
      </c>
      <c r="AO1824" s="6">
        <v>0.54346131388810004</v>
      </c>
      <c r="AP1824" s="4">
        <v>0.60495722979870004</v>
      </c>
      <c r="AQ1824" s="4">
        <v>0.68489542028759998</v>
      </c>
      <c r="AR1824" s="4">
        <v>0.75814238872429995</v>
      </c>
      <c r="AS1824" s="4">
        <v>0.67024713872800001</v>
      </c>
      <c r="AT1824" s="4">
        <v>0.65957531683949999</v>
      </c>
      <c r="AU1824" s="4">
        <v>0.68647416978829989</v>
      </c>
      <c r="AV1824" s="4">
        <v>0.67793973632320004</v>
      </c>
      <c r="AW1824" s="4">
        <v>0.6935626983655</v>
      </c>
    </row>
    <row r="1825" spans="1:49" x14ac:dyDescent="0.35">
      <c r="A1825" s="3" t="s">
        <v>817</v>
      </c>
      <c r="B1825" s="4">
        <v>0.17641681581979998</v>
      </c>
      <c r="C1825" s="4">
        <v>0.20090536440660001</v>
      </c>
      <c r="D1825" s="4">
        <v>0.15001005548729998</v>
      </c>
      <c r="E1825" s="4">
        <v>0.2062014722363</v>
      </c>
      <c r="F1825" s="4">
        <v>0.24959974037089999</v>
      </c>
      <c r="G1825" s="4">
        <v>0.20452498924949999</v>
      </c>
      <c r="H1825" s="4">
        <v>0.11706803868110001</v>
      </c>
      <c r="I1825" s="4">
        <v>0.1564115238171</v>
      </c>
      <c r="J1825" s="4">
        <v>0.1244482506324</v>
      </c>
      <c r="K1825" s="4">
        <v>0.2284624216633</v>
      </c>
      <c r="L1825" s="4">
        <v>0.22772015722740002</v>
      </c>
      <c r="M1825" s="4">
        <v>0.22869363329790002</v>
      </c>
      <c r="N1825" s="4">
        <v>0.10871032449790001</v>
      </c>
      <c r="O1825" s="4">
        <v>0.12780918782369999</v>
      </c>
      <c r="P1825" s="4">
        <v>0.21002073287609999</v>
      </c>
      <c r="Q1825" s="4">
        <v>0.12300579523339999</v>
      </c>
      <c r="R1825" s="4">
        <v>0.15160080557480002</v>
      </c>
      <c r="S1825" s="4">
        <v>0.23715434122259998</v>
      </c>
      <c r="T1825" s="4">
        <v>0.16490870483209999</v>
      </c>
      <c r="U1825" s="4">
        <v>0.1919099943566</v>
      </c>
      <c r="V1825" s="4">
        <v>0.19055511405619999</v>
      </c>
      <c r="W1825" s="4">
        <v>0.17143522215339999</v>
      </c>
      <c r="X1825" s="4">
        <v>0.27754655242170001</v>
      </c>
      <c r="Y1825" s="4">
        <v>0.1931119196826</v>
      </c>
      <c r="Z1825" s="4">
        <v>0.19466438022999999</v>
      </c>
      <c r="AA1825" s="4">
        <v>0.21559751108559999</v>
      </c>
      <c r="AB1825" s="4">
        <v>0.17850058477270001</v>
      </c>
      <c r="AC1825" s="4">
        <v>0.17679275117820001</v>
      </c>
      <c r="AD1825" s="4">
        <v>0.26268626803509998</v>
      </c>
      <c r="AE1825" s="4">
        <v>8.707271922432E-2</v>
      </c>
      <c r="AF1825" s="4">
        <v>0.20007917127050001</v>
      </c>
      <c r="AG1825" s="4"/>
      <c r="AH1825" s="4"/>
      <c r="AI1825" s="4"/>
      <c r="AJ1825" s="4"/>
      <c r="AK1825" s="4">
        <v>0.1624986680121</v>
      </c>
      <c r="AL1825" s="4">
        <v>0.20167205286030002</v>
      </c>
      <c r="AM1825" s="4">
        <v>0.1786114069559</v>
      </c>
      <c r="AN1825" s="4">
        <v>0.19320920955660001</v>
      </c>
      <c r="AO1825" s="4">
        <v>0.22132272590159999</v>
      </c>
      <c r="AP1825" s="4">
        <v>0.11058730433699999</v>
      </c>
      <c r="AQ1825" s="4">
        <v>0.18518693188379998</v>
      </c>
      <c r="AR1825" s="4">
        <v>0.13168720489209998</v>
      </c>
      <c r="AS1825" s="4">
        <v>0.20201435715220001</v>
      </c>
      <c r="AT1825" s="4">
        <v>0.18748989625819998</v>
      </c>
      <c r="AU1825" s="4">
        <v>0.1594975716174</v>
      </c>
      <c r="AV1825" s="4">
        <v>0.18054895142580002</v>
      </c>
      <c r="AW1825" s="4">
        <v>0.17641681581979998</v>
      </c>
    </row>
    <row r="1826" spans="1:49" x14ac:dyDescent="0.35">
      <c r="A1826" s="3" t="s">
        <v>818</v>
      </c>
      <c r="B1826" s="4">
        <v>7.4969254892260001E-2</v>
      </c>
      <c r="C1826" s="4">
        <v>9.8678260569250012E-2</v>
      </c>
      <c r="D1826" s="4">
        <v>4.9403099821329996E-2</v>
      </c>
      <c r="E1826" s="7">
        <v>0.2078171529983</v>
      </c>
      <c r="F1826" s="4">
        <v>9.0946444492349995E-2</v>
      </c>
      <c r="G1826" s="4">
        <v>5.5659055503630005E-2</v>
      </c>
      <c r="H1826" s="4">
        <v>3.2717650633780002E-2</v>
      </c>
      <c r="I1826" s="4">
        <v>7.2441213704029991E-2</v>
      </c>
      <c r="J1826" s="6">
        <v>4.9892792974840002E-3</v>
      </c>
      <c r="K1826" s="4">
        <v>7.4398803765390001E-2</v>
      </c>
      <c r="L1826" s="4">
        <v>0.1408101277688</v>
      </c>
      <c r="M1826" s="4">
        <v>9.9461595527379987E-2</v>
      </c>
      <c r="N1826" s="4">
        <v>4.7516789768380002E-2</v>
      </c>
      <c r="O1826" s="6">
        <v>5.1240232915830001E-3</v>
      </c>
      <c r="P1826" s="4">
        <v>8.993885376197E-2</v>
      </c>
      <c r="Q1826" s="4">
        <v>9.7548757018050006E-2</v>
      </c>
      <c r="R1826" s="4">
        <v>6.8851995913650002E-2</v>
      </c>
      <c r="S1826" s="6">
        <v>2.7788176075600003E-2</v>
      </c>
      <c r="T1826" s="4">
        <v>9.3884132335969997E-2</v>
      </c>
      <c r="U1826" s="4">
        <v>4.9504469789550004E-2</v>
      </c>
      <c r="V1826" s="4">
        <v>8.792949414762001E-2</v>
      </c>
      <c r="W1826" s="4">
        <v>7.0402747331770002E-2</v>
      </c>
      <c r="X1826" s="4">
        <v>2.055195416672E-2</v>
      </c>
      <c r="Y1826" s="4">
        <v>0.12792846978</v>
      </c>
      <c r="Z1826" s="4">
        <v>0.1161327989037</v>
      </c>
      <c r="AA1826" s="4">
        <v>8.5825426635949997E-2</v>
      </c>
      <c r="AB1826" s="4">
        <v>5.8199986720370002E-2</v>
      </c>
      <c r="AC1826" s="4">
        <v>5.8830249389539999E-2</v>
      </c>
      <c r="AD1826" s="4">
        <v>9.2940117425889993E-2</v>
      </c>
      <c r="AE1826" s="4">
        <v>3.5423085676490003E-2</v>
      </c>
      <c r="AF1826" s="4">
        <v>9.0415569525479994E-2</v>
      </c>
      <c r="AG1826" s="4"/>
      <c r="AH1826" s="4"/>
      <c r="AI1826" s="4"/>
      <c r="AJ1826" s="4"/>
      <c r="AK1826" s="4">
        <v>4.0701422354360001E-2</v>
      </c>
      <c r="AL1826" s="4">
        <v>6.1282560013519997E-2</v>
      </c>
      <c r="AM1826" s="6">
        <v>2.9851011269550001E-2</v>
      </c>
      <c r="AN1826" s="4">
        <v>8.9152129772559985E-2</v>
      </c>
      <c r="AO1826" s="4">
        <v>0.1521806755108</v>
      </c>
      <c r="AP1826" s="4">
        <v>0.28445546586430004</v>
      </c>
      <c r="AQ1826" s="4">
        <v>9.3978881085309995E-2</v>
      </c>
      <c r="AR1826" s="4">
        <v>6.225089971186E-2</v>
      </c>
      <c r="AS1826" s="4">
        <v>6.0346131183260002E-2</v>
      </c>
      <c r="AT1826" s="4">
        <v>0.11356712332380001</v>
      </c>
      <c r="AU1826" s="4">
        <v>6.3098261520710006E-2</v>
      </c>
      <c r="AV1826" s="4">
        <v>9.3399728441780003E-2</v>
      </c>
      <c r="AW1826" s="4">
        <v>7.4969254892260001E-2</v>
      </c>
    </row>
    <row r="1827" spans="1:49" x14ac:dyDescent="0.35">
      <c r="A1827" s="3" t="s">
        <v>819</v>
      </c>
      <c r="B1827" s="4">
        <v>3.7424545090259997E-2</v>
      </c>
      <c r="C1827" s="4">
        <v>4.8890885367010001E-2</v>
      </c>
      <c r="D1827" s="4">
        <v>2.5060035266199997E-2</v>
      </c>
      <c r="E1827" s="7">
        <v>0.13061855804960001</v>
      </c>
      <c r="F1827" s="4">
        <v>6.2511180708850006E-2</v>
      </c>
      <c r="G1827" s="4">
        <v>1.5949164328380002E-2</v>
      </c>
      <c r="H1827" s="4">
        <v>1.094125321401E-2</v>
      </c>
      <c r="I1827" s="4">
        <v>0</v>
      </c>
      <c r="J1827" s="6">
        <v>4.2555687530240003E-3</v>
      </c>
      <c r="K1827" s="4">
        <v>4.0676424988230001E-2</v>
      </c>
      <c r="L1827" s="4">
        <v>7.9007417642210004E-2</v>
      </c>
      <c r="M1827" s="4">
        <v>5.5429115604500007E-2</v>
      </c>
      <c r="N1827" s="4">
        <v>9.3325542271230008E-3</v>
      </c>
      <c r="O1827" s="6">
        <v>4.370497642902E-3</v>
      </c>
      <c r="P1827" s="4">
        <v>4.1307629031230003E-2</v>
      </c>
      <c r="Q1827" s="4">
        <v>2.7575308954079999E-2</v>
      </c>
      <c r="R1827" s="4">
        <v>5.8533227114519998E-2</v>
      </c>
      <c r="S1827" s="4">
        <v>2.2978864267499999E-2</v>
      </c>
      <c r="T1827" s="4">
        <v>3.4188244415079998E-2</v>
      </c>
      <c r="U1827" s="4">
        <v>4.1781522896030002E-2</v>
      </c>
      <c r="V1827" s="4">
        <v>5.4836471356149996E-2</v>
      </c>
      <c r="W1827" s="4">
        <v>3.1289496857789999E-2</v>
      </c>
      <c r="X1827" s="4">
        <v>8.2651720104430004E-2</v>
      </c>
      <c r="Y1827" s="4">
        <v>5.6914110575050005E-2</v>
      </c>
      <c r="Z1827" s="4">
        <v>9.8822402232250001E-2</v>
      </c>
      <c r="AA1827" s="4">
        <v>7.5870861529980004E-3</v>
      </c>
      <c r="AB1827" s="4">
        <v>3.5924198251309998E-2</v>
      </c>
      <c r="AC1827" s="4">
        <v>1.1191618446189999E-2</v>
      </c>
      <c r="AD1827" s="4">
        <v>4.0547240699989995E-2</v>
      </c>
      <c r="AE1827" s="4">
        <v>1.4331872275099999E-2</v>
      </c>
      <c r="AF1827" s="4">
        <v>7.5296348655279996E-2</v>
      </c>
      <c r="AG1827" s="4"/>
      <c r="AH1827" s="4"/>
      <c r="AI1827" s="4"/>
      <c r="AJ1827" s="4"/>
      <c r="AK1827" s="4">
        <v>1.493419319277E-2</v>
      </c>
      <c r="AL1827" s="4">
        <v>5.3228428789390006E-2</v>
      </c>
      <c r="AM1827" s="4">
        <v>2.6339898876090003E-2</v>
      </c>
      <c r="AN1827" s="4">
        <v>3.2704136006549998E-2</v>
      </c>
      <c r="AO1827" s="4">
        <v>7.204686811522E-2</v>
      </c>
      <c r="AP1827" s="4">
        <v>0</v>
      </c>
      <c r="AQ1827" s="4">
        <v>0</v>
      </c>
      <c r="AR1827" s="4">
        <v>2.5969581161940002E-2</v>
      </c>
      <c r="AS1827" s="4">
        <v>4.872168425633E-2</v>
      </c>
      <c r="AT1827" s="4">
        <v>2.2863861652040001E-2</v>
      </c>
      <c r="AU1827" s="4">
        <v>9.092999707357001E-2</v>
      </c>
      <c r="AV1827" s="4">
        <v>3.433972025873E-2</v>
      </c>
      <c r="AW1827" s="4">
        <v>3.7424545090259997E-2</v>
      </c>
    </row>
    <row r="1828" spans="1:49" x14ac:dyDescent="0.35">
      <c r="A1828" s="3" t="s">
        <v>481</v>
      </c>
      <c r="B1828" s="4">
        <v>6.5100291200920002E-3</v>
      </c>
      <c r="C1828" s="4">
        <v>9.0358461005760008E-3</v>
      </c>
      <c r="D1828" s="4">
        <v>3.786362447451E-3</v>
      </c>
      <c r="E1828" s="4">
        <v>8.4996588430660009E-3</v>
      </c>
      <c r="F1828" s="4">
        <v>1.088032415275E-2</v>
      </c>
      <c r="G1828" s="4">
        <v>5.1246003665929999E-3</v>
      </c>
      <c r="H1828" s="4">
        <v>1.3989634799129999E-2</v>
      </c>
      <c r="I1828" s="4">
        <v>0</v>
      </c>
      <c r="J1828" s="4">
        <v>0</v>
      </c>
      <c r="K1828" s="4">
        <v>8.1812395203499991E-3</v>
      </c>
      <c r="L1828" s="4">
        <v>1.0868828135149999E-2</v>
      </c>
      <c r="M1828" s="4">
        <v>6.1790257573719996E-3</v>
      </c>
      <c r="N1828" s="4">
        <v>8.466657215380001E-3</v>
      </c>
      <c r="O1828" s="4">
        <v>0</v>
      </c>
      <c r="P1828" s="7">
        <v>1.9945856229579999E-2</v>
      </c>
      <c r="Q1828" s="4">
        <v>0</v>
      </c>
      <c r="R1828" s="4">
        <v>4.4307180896579999E-3</v>
      </c>
      <c r="S1828" s="4">
        <v>0</v>
      </c>
      <c r="T1828" s="4">
        <v>9.6051256611849999E-3</v>
      </c>
      <c r="U1828" s="4">
        <v>2.3431520929669998E-3</v>
      </c>
      <c r="V1828" s="4">
        <v>8.3624354711599996E-3</v>
      </c>
      <c r="W1828" s="4">
        <v>5.8573384219809998E-3</v>
      </c>
      <c r="X1828" s="4">
        <v>8.3344405691580005E-3</v>
      </c>
      <c r="Y1828" s="4">
        <v>0</v>
      </c>
      <c r="Z1828" s="4">
        <v>0</v>
      </c>
      <c r="AA1828" s="7">
        <v>2.9365514930050001E-2</v>
      </c>
      <c r="AB1828" s="4">
        <v>0</v>
      </c>
      <c r="AC1828" s="4">
        <v>0</v>
      </c>
      <c r="AD1828" s="4">
        <v>3.209660641381E-2</v>
      </c>
      <c r="AE1828" s="4">
        <v>0</v>
      </c>
      <c r="AF1828" s="4">
        <v>0</v>
      </c>
      <c r="AG1828" s="4"/>
      <c r="AH1828" s="4"/>
      <c r="AI1828" s="4"/>
      <c r="AJ1828" s="4"/>
      <c r="AK1828" s="4">
        <v>0</v>
      </c>
      <c r="AL1828" s="4">
        <v>1.3099227350710001E-2</v>
      </c>
      <c r="AM1828" s="4">
        <v>2.677243281262E-3</v>
      </c>
      <c r="AN1828" s="4">
        <v>4.318120118352E-3</v>
      </c>
      <c r="AO1828" s="4">
        <v>0</v>
      </c>
      <c r="AP1828" s="4">
        <v>0</v>
      </c>
      <c r="AQ1828" s="4">
        <v>3.5938766743360002E-2</v>
      </c>
      <c r="AR1828" s="4">
        <v>7.8504451363840006E-3</v>
      </c>
      <c r="AS1828" s="4">
        <v>3.2271001882220002E-3</v>
      </c>
      <c r="AT1828" s="4">
        <v>1.20008234285E-2</v>
      </c>
      <c r="AU1828" s="4">
        <v>0</v>
      </c>
      <c r="AV1828" s="4">
        <v>7.0248487642059999E-3</v>
      </c>
      <c r="AW1828" s="4">
        <v>6.5100291200920002E-3</v>
      </c>
    </row>
    <row r="1829" spans="1:49" x14ac:dyDescent="0.35">
      <c r="A1829" s="3" t="s">
        <v>820</v>
      </c>
      <c r="B1829" s="4">
        <v>1.1116656712149999E-2</v>
      </c>
      <c r="C1829" s="4">
        <v>7.8852523053149996E-3</v>
      </c>
      <c r="D1829" s="4">
        <v>1.460118015813E-2</v>
      </c>
      <c r="E1829" s="4">
        <v>1.5853395465269999E-2</v>
      </c>
      <c r="F1829" s="4">
        <v>0</v>
      </c>
      <c r="G1829" s="4">
        <v>1.1470466985450001E-2</v>
      </c>
      <c r="H1829" s="4">
        <v>6.3693711916600008E-3</v>
      </c>
      <c r="I1829" s="4">
        <v>8.5865430581949995E-3</v>
      </c>
      <c r="J1829" s="4">
        <v>2.337270929719E-2</v>
      </c>
      <c r="K1829" s="4">
        <v>5.378951860294E-3</v>
      </c>
      <c r="L1829" s="4">
        <v>6.7732166362010002E-3</v>
      </c>
      <c r="M1829" s="4">
        <v>1.19015777148E-2</v>
      </c>
      <c r="N1829" s="4">
        <v>4.2351594401269996E-3</v>
      </c>
      <c r="O1829" s="4">
        <v>2.4003929162E-2</v>
      </c>
      <c r="P1829" s="4">
        <v>2.433575216894E-2</v>
      </c>
      <c r="Q1829" s="4">
        <v>0</v>
      </c>
      <c r="R1829" s="4">
        <v>5.507550151627E-3</v>
      </c>
      <c r="S1829" s="4">
        <v>1.569101392023E-2</v>
      </c>
      <c r="T1829" s="4">
        <v>1.1719123759420001E-2</v>
      </c>
      <c r="U1829" s="4">
        <v>1.030556534052E-2</v>
      </c>
      <c r="V1829" s="4">
        <v>2.2203250902299999E-2</v>
      </c>
      <c r="W1829" s="4">
        <v>7.2103232570450001E-3</v>
      </c>
      <c r="X1829" s="4">
        <v>0</v>
      </c>
      <c r="Y1829" s="4">
        <v>2.3264748496699999E-2</v>
      </c>
      <c r="Z1829" s="4">
        <v>0</v>
      </c>
      <c r="AA1829" s="4">
        <v>2.9875231603570002E-2</v>
      </c>
      <c r="AB1829" s="4">
        <v>0</v>
      </c>
      <c r="AC1829" s="4">
        <v>7.5627886802710001E-3</v>
      </c>
      <c r="AD1829" s="4">
        <v>0</v>
      </c>
      <c r="AE1829" s="4">
        <v>7.3179421635940003E-3</v>
      </c>
      <c r="AF1829" s="4">
        <v>9.4107105970689994E-3</v>
      </c>
      <c r="AG1829" s="4"/>
      <c r="AH1829" s="4"/>
      <c r="AI1829" s="4"/>
      <c r="AJ1829" s="4"/>
      <c r="AK1829" s="4">
        <v>2.9366180825010002E-3</v>
      </c>
      <c r="AL1829" s="4">
        <v>1.5082430739549998E-2</v>
      </c>
      <c r="AM1829" s="4">
        <v>1.194965210139E-2</v>
      </c>
      <c r="AN1829" s="4">
        <v>3.9524454066489998E-3</v>
      </c>
      <c r="AO1829" s="4">
        <v>1.098841658427E-2</v>
      </c>
      <c r="AP1829" s="4">
        <v>0</v>
      </c>
      <c r="AQ1829" s="4">
        <v>0</v>
      </c>
      <c r="AR1829" s="4">
        <v>1.409948037349E-2</v>
      </c>
      <c r="AS1829" s="4">
        <v>1.5443588492049999E-2</v>
      </c>
      <c r="AT1829" s="4">
        <v>4.5029784980560005E-3</v>
      </c>
      <c r="AU1829" s="4">
        <v>0</v>
      </c>
      <c r="AV1829" s="4">
        <v>6.7470147862910002E-3</v>
      </c>
      <c r="AW1829" s="4">
        <v>1.1116656712149999E-2</v>
      </c>
    </row>
    <row r="1830" spans="1:49" x14ac:dyDescent="0.35">
      <c r="A1830" s="3" t="s">
        <v>821</v>
      </c>
      <c r="B1830" s="4">
        <v>0.86997951418520003</v>
      </c>
      <c r="C1830" s="4">
        <v>0.83550975565780006</v>
      </c>
      <c r="D1830" s="4">
        <v>0.90714932230689993</v>
      </c>
      <c r="E1830" s="6">
        <v>0.63721123464380003</v>
      </c>
      <c r="F1830" s="4">
        <v>0.83566205064599997</v>
      </c>
      <c r="G1830" s="4">
        <v>0.91179671281590002</v>
      </c>
      <c r="H1830" s="4">
        <v>0.93598209016139999</v>
      </c>
      <c r="I1830" s="4">
        <v>0.91897224323779991</v>
      </c>
      <c r="J1830" s="7">
        <v>0.96738244265229989</v>
      </c>
      <c r="K1830" s="4">
        <v>0.87136457986569993</v>
      </c>
      <c r="L1830" s="6">
        <v>0.76254040981769999</v>
      </c>
      <c r="M1830" s="4">
        <v>0.82702868539590002</v>
      </c>
      <c r="N1830" s="4">
        <v>0.93044883934900002</v>
      </c>
      <c r="O1830" s="7">
        <v>0.96650154990350001</v>
      </c>
      <c r="P1830" s="4">
        <v>0.8244719088082999</v>
      </c>
      <c r="Q1830" s="4">
        <v>0.87487593402789998</v>
      </c>
      <c r="R1830" s="4">
        <v>0.86267650873060009</v>
      </c>
      <c r="S1830" s="7">
        <v>0.93354194573670002</v>
      </c>
      <c r="T1830" s="4">
        <v>0.85060337382829998</v>
      </c>
      <c r="U1830" s="4">
        <v>0.89606528988090006</v>
      </c>
      <c r="V1830" s="4">
        <v>0.82666834812279999</v>
      </c>
      <c r="W1830" s="4">
        <v>0.88524009413140003</v>
      </c>
      <c r="X1830" s="4">
        <v>0.88846188515970004</v>
      </c>
      <c r="Y1830" s="4">
        <v>0.79189267114829998</v>
      </c>
      <c r="Z1830" s="4">
        <v>0.78504479886409995</v>
      </c>
      <c r="AA1830" s="4">
        <v>0.84734674067740001</v>
      </c>
      <c r="AB1830" s="4">
        <v>0.90587581502830006</v>
      </c>
      <c r="AC1830" s="4">
        <v>0.92241534348399989</v>
      </c>
      <c r="AD1830" s="4">
        <v>0.83441603546029997</v>
      </c>
      <c r="AE1830" s="4">
        <v>0.94292709988479995</v>
      </c>
      <c r="AF1830" s="4">
        <v>0.82487737122219995</v>
      </c>
      <c r="AG1830" s="4"/>
      <c r="AH1830" s="4"/>
      <c r="AI1830" s="4"/>
      <c r="AJ1830" s="4"/>
      <c r="AK1830" s="7">
        <v>0.94142776637040004</v>
      </c>
      <c r="AL1830" s="4">
        <v>0.85730735310680006</v>
      </c>
      <c r="AM1830" s="7">
        <v>0.92918219447170003</v>
      </c>
      <c r="AN1830" s="4">
        <v>0.86987316869590003</v>
      </c>
      <c r="AO1830" s="4">
        <v>0.76478403978969989</v>
      </c>
      <c r="AP1830" s="4">
        <v>0.71554453413570007</v>
      </c>
      <c r="AQ1830" s="4">
        <v>0.87008235217129992</v>
      </c>
      <c r="AR1830" s="4">
        <v>0.88982959361629999</v>
      </c>
      <c r="AS1830" s="4">
        <v>0.87226149588010005</v>
      </c>
      <c r="AT1830" s="4">
        <v>0.84706521309760008</v>
      </c>
      <c r="AU1830" s="4">
        <v>0.84597174140570008</v>
      </c>
      <c r="AV1830" s="4">
        <v>0.858488687749</v>
      </c>
      <c r="AW1830" s="4">
        <v>0.86997951418520003</v>
      </c>
    </row>
    <row r="1831" spans="1:49" x14ac:dyDescent="0.35">
      <c r="A1831" s="3" t="s">
        <v>822</v>
      </c>
      <c r="B1831" s="4">
        <v>0.1123937999825</v>
      </c>
      <c r="C1831" s="4">
        <v>0.14756914593629999</v>
      </c>
      <c r="D1831" s="4">
        <v>7.4463135087529997E-2</v>
      </c>
      <c r="E1831" s="7">
        <v>0.33843571104779996</v>
      </c>
      <c r="F1831" s="4">
        <v>0.15345762520119999</v>
      </c>
      <c r="G1831" s="4">
        <v>7.1608219832010003E-2</v>
      </c>
      <c r="H1831" s="4">
        <v>4.3658903847779998E-2</v>
      </c>
      <c r="I1831" s="4">
        <v>7.2441213704029991E-2</v>
      </c>
      <c r="J1831" s="6">
        <v>9.2448480505080005E-3</v>
      </c>
      <c r="K1831" s="4">
        <v>0.11507522875359999</v>
      </c>
      <c r="L1831" s="7">
        <v>0.21981754541099999</v>
      </c>
      <c r="M1831" s="4">
        <v>0.15489071113190001</v>
      </c>
      <c r="N1831" s="4">
        <v>5.6849343995500005E-2</v>
      </c>
      <c r="O1831" s="6">
        <v>9.4945209344850009E-3</v>
      </c>
      <c r="P1831" s="4">
        <v>0.1312464827932</v>
      </c>
      <c r="Q1831" s="4">
        <v>0.12512406597209999</v>
      </c>
      <c r="R1831" s="4">
        <v>0.12738522302819999</v>
      </c>
      <c r="S1831" s="6">
        <v>5.0767040343099999E-2</v>
      </c>
      <c r="T1831" s="4">
        <v>0.1280723767511</v>
      </c>
      <c r="U1831" s="4">
        <v>9.1285992685580006E-2</v>
      </c>
      <c r="V1831" s="4">
        <v>0.1427659655038</v>
      </c>
      <c r="W1831" s="4">
        <v>0.1016922441896</v>
      </c>
      <c r="X1831" s="4">
        <v>0.1032036742712</v>
      </c>
      <c r="Y1831" s="4">
        <v>0.18484258035500001</v>
      </c>
      <c r="Z1831" s="4">
        <v>0.214955201136</v>
      </c>
      <c r="AA1831" s="4">
        <v>9.3412512788949992E-2</v>
      </c>
      <c r="AB1831" s="4">
        <v>9.412418497168E-2</v>
      </c>
      <c r="AC1831" s="4">
        <v>7.0021867835740007E-2</v>
      </c>
      <c r="AD1831" s="4">
        <v>0.13348735812590001</v>
      </c>
      <c r="AE1831" s="4">
        <v>4.9754957951590004E-2</v>
      </c>
      <c r="AF1831" s="4">
        <v>0.1657119181808</v>
      </c>
      <c r="AG1831" s="4"/>
      <c r="AH1831" s="4"/>
      <c r="AI1831" s="4"/>
      <c r="AJ1831" s="4"/>
      <c r="AK1831" s="6">
        <v>5.563561554713E-2</v>
      </c>
      <c r="AL1831" s="4">
        <v>0.11451098880289999</v>
      </c>
      <c r="AM1831" s="6">
        <v>5.6190910145639997E-2</v>
      </c>
      <c r="AN1831" s="4">
        <v>0.1218562657791</v>
      </c>
      <c r="AO1831" s="7">
        <v>0.224227543626</v>
      </c>
      <c r="AP1831" s="4">
        <v>0.28445546586430004</v>
      </c>
      <c r="AQ1831" s="4">
        <v>9.3978881085309995E-2</v>
      </c>
      <c r="AR1831" s="4">
        <v>8.8220480873800008E-2</v>
      </c>
      <c r="AS1831" s="4">
        <v>0.10906781543959999</v>
      </c>
      <c r="AT1831" s="4">
        <v>0.1364309849758</v>
      </c>
      <c r="AU1831" s="4">
        <v>0.1540282585943</v>
      </c>
      <c r="AV1831" s="4">
        <v>0.1277394487005</v>
      </c>
      <c r="AW1831" s="4">
        <v>0.1123937999825</v>
      </c>
    </row>
    <row r="1832" spans="1:49" x14ac:dyDescent="0.35">
      <c r="A1832" s="3" t="s">
        <v>59</v>
      </c>
      <c r="B1832" s="4">
        <v>1</v>
      </c>
      <c r="C1832" s="4">
        <v>1</v>
      </c>
      <c r="D1832" s="4">
        <v>1</v>
      </c>
      <c r="E1832" s="4">
        <v>1</v>
      </c>
      <c r="F1832" s="4">
        <v>1</v>
      </c>
      <c r="G1832" s="4">
        <v>1</v>
      </c>
      <c r="H1832" s="4">
        <v>1</v>
      </c>
      <c r="I1832" s="4">
        <v>1</v>
      </c>
      <c r="J1832" s="4">
        <v>1</v>
      </c>
      <c r="K1832" s="4">
        <v>1</v>
      </c>
      <c r="L1832" s="4">
        <v>1</v>
      </c>
      <c r="M1832" s="4">
        <v>1</v>
      </c>
      <c r="N1832" s="4">
        <v>1</v>
      </c>
      <c r="O1832" s="4">
        <v>1</v>
      </c>
      <c r="P1832" s="4">
        <v>1</v>
      </c>
      <c r="Q1832" s="4">
        <v>1</v>
      </c>
      <c r="R1832" s="4">
        <v>1</v>
      </c>
      <c r="S1832" s="4">
        <v>1</v>
      </c>
      <c r="T1832" s="4">
        <v>1</v>
      </c>
      <c r="U1832" s="4">
        <v>1</v>
      </c>
      <c r="V1832" s="4">
        <v>1</v>
      </c>
      <c r="W1832" s="4">
        <v>1</v>
      </c>
      <c r="X1832" s="4">
        <v>1</v>
      </c>
      <c r="Y1832" s="4">
        <v>1</v>
      </c>
      <c r="Z1832" s="4">
        <v>1</v>
      </c>
      <c r="AA1832" s="4">
        <v>1</v>
      </c>
      <c r="AB1832" s="4">
        <v>1</v>
      </c>
      <c r="AC1832" s="4">
        <v>1</v>
      </c>
      <c r="AD1832" s="4">
        <v>1</v>
      </c>
      <c r="AE1832" s="4">
        <v>1</v>
      </c>
      <c r="AF1832" s="4">
        <v>1</v>
      </c>
      <c r="AG1832" s="4"/>
      <c r="AH1832" s="4"/>
      <c r="AI1832" s="4"/>
      <c r="AJ1832" s="4"/>
      <c r="AK1832" s="4">
        <v>1</v>
      </c>
      <c r="AL1832" s="4">
        <v>1</v>
      </c>
      <c r="AM1832" s="4">
        <v>1</v>
      </c>
      <c r="AN1832" s="4">
        <v>1</v>
      </c>
      <c r="AO1832" s="4">
        <v>1</v>
      </c>
      <c r="AP1832" s="4">
        <v>1</v>
      </c>
      <c r="AQ1832" s="4">
        <v>1</v>
      </c>
      <c r="AR1832" s="4">
        <v>1</v>
      </c>
      <c r="AS1832" s="4">
        <v>1</v>
      </c>
      <c r="AT1832" s="4">
        <v>1</v>
      </c>
      <c r="AU1832" s="4">
        <v>1</v>
      </c>
      <c r="AV1832" s="4">
        <v>1</v>
      </c>
      <c r="AW1832" s="4">
        <v>1</v>
      </c>
    </row>
    <row r="1833" spans="1:49" x14ac:dyDescent="0.35">
      <c r="A1833" s="3" t="s">
        <v>60</v>
      </c>
      <c r="B1833" s="5">
        <v>821</v>
      </c>
      <c r="C1833" s="5">
        <v>377</v>
      </c>
      <c r="D1833" s="5">
        <v>444</v>
      </c>
      <c r="E1833" s="5">
        <v>115</v>
      </c>
      <c r="F1833" s="5">
        <v>193</v>
      </c>
      <c r="G1833" s="5">
        <v>178</v>
      </c>
      <c r="H1833" s="5">
        <v>110</v>
      </c>
      <c r="I1833" s="5">
        <v>85</v>
      </c>
      <c r="J1833" s="5">
        <v>140</v>
      </c>
      <c r="K1833" s="5">
        <v>371</v>
      </c>
      <c r="L1833" s="5">
        <v>166</v>
      </c>
      <c r="M1833" s="5">
        <v>319</v>
      </c>
      <c r="N1833" s="5">
        <v>199</v>
      </c>
      <c r="O1833" s="5">
        <v>137</v>
      </c>
      <c r="P1833" s="5">
        <v>272</v>
      </c>
      <c r="Q1833" s="5">
        <v>129</v>
      </c>
      <c r="R1833" s="5">
        <v>181</v>
      </c>
      <c r="S1833" s="5">
        <v>239</v>
      </c>
      <c r="T1833" s="5">
        <v>401</v>
      </c>
      <c r="U1833" s="5">
        <v>420</v>
      </c>
      <c r="V1833" s="5">
        <v>203</v>
      </c>
      <c r="W1833" s="5">
        <v>618</v>
      </c>
      <c r="X1833" s="5">
        <v>93</v>
      </c>
      <c r="Y1833" s="5">
        <v>70</v>
      </c>
      <c r="Z1833" s="5">
        <v>56</v>
      </c>
      <c r="AA1833" s="5">
        <v>144</v>
      </c>
      <c r="AB1833" s="5">
        <v>96</v>
      </c>
      <c r="AC1833" s="5">
        <v>222</v>
      </c>
      <c r="AD1833" s="5">
        <v>66</v>
      </c>
      <c r="AE1833" s="5">
        <v>104</v>
      </c>
      <c r="AF1833" s="5">
        <v>122</v>
      </c>
      <c r="AG1833" s="5">
        <v>0</v>
      </c>
      <c r="AH1833" s="5">
        <v>0</v>
      </c>
      <c r="AI1833" s="5">
        <v>0</v>
      </c>
      <c r="AJ1833" s="5">
        <v>0</v>
      </c>
      <c r="AK1833" s="5">
        <v>248</v>
      </c>
      <c r="AL1833" s="5">
        <v>244</v>
      </c>
      <c r="AM1833" s="5">
        <v>261</v>
      </c>
      <c r="AN1833" s="5">
        <v>171</v>
      </c>
      <c r="AO1833" s="5">
        <v>101</v>
      </c>
      <c r="AP1833" s="5">
        <v>17</v>
      </c>
      <c r="AQ1833" s="5">
        <v>24</v>
      </c>
      <c r="AR1833" s="5">
        <v>192</v>
      </c>
      <c r="AS1833" s="5">
        <v>339</v>
      </c>
      <c r="AT1833" s="5">
        <v>236</v>
      </c>
      <c r="AU1833" s="5">
        <v>29</v>
      </c>
      <c r="AV1833" s="5">
        <v>396</v>
      </c>
      <c r="AW1833" s="5">
        <v>821</v>
      </c>
    </row>
    <row r="1834" spans="1:49" x14ac:dyDescent="0.35">
      <c r="A1834" t="s">
        <v>1176</v>
      </c>
    </row>
    <row r="1835" spans="1:49" x14ac:dyDescent="0.35">
      <c r="A1835" t="s">
        <v>63</v>
      </c>
    </row>
    <row r="1839" spans="1:49" x14ac:dyDescent="0.35">
      <c r="A1839" s="2" t="s">
        <v>0</v>
      </c>
    </row>
    <row r="1840" spans="1:49" x14ac:dyDescent="0.35">
      <c r="A1840" s="3" t="s">
        <v>839</v>
      </c>
    </row>
    <row r="1841" spans="1:49" ht="145" x14ac:dyDescent="0.35">
      <c r="A1841" s="3" t="s">
        <v>2</v>
      </c>
      <c r="B1841" s="8" t="s">
        <v>3</v>
      </c>
      <c r="C1841" s="8" t="s">
        <v>4</v>
      </c>
      <c r="D1841" s="8" t="s">
        <v>5</v>
      </c>
      <c r="E1841" s="8" t="s">
        <v>6</v>
      </c>
      <c r="F1841" s="8" t="s">
        <v>7</v>
      </c>
      <c r="G1841" s="8" t="s">
        <v>8</v>
      </c>
      <c r="H1841" s="8" t="s">
        <v>58</v>
      </c>
      <c r="I1841" s="8" t="s">
        <v>10</v>
      </c>
      <c r="J1841" s="8" t="s">
        <v>11</v>
      </c>
      <c r="K1841" s="8" t="s">
        <v>12</v>
      </c>
      <c r="L1841" s="8" t="s">
        <v>1107</v>
      </c>
      <c r="M1841" s="8" t="s">
        <v>14</v>
      </c>
      <c r="N1841" s="8" t="s">
        <v>15</v>
      </c>
      <c r="O1841" s="8" t="s">
        <v>16</v>
      </c>
      <c r="P1841" s="8" t="s">
        <v>365</v>
      </c>
      <c r="Q1841" s="8" t="s">
        <v>18</v>
      </c>
      <c r="R1841" s="8" t="s">
        <v>19</v>
      </c>
      <c r="S1841" s="8" t="s">
        <v>20</v>
      </c>
      <c r="T1841" s="8" t="s">
        <v>21</v>
      </c>
      <c r="U1841" s="8" t="s">
        <v>22</v>
      </c>
      <c r="V1841" s="8" t="s">
        <v>68</v>
      </c>
      <c r="W1841" s="8" t="s">
        <v>24</v>
      </c>
      <c r="X1841" s="8" t="s">
        <v>25</v>
      </c>
      <c r="Y1841" s="8" t="s">
        <v>26</v>
      </c>
      <c r="Z1841" s="8" t="s">
        <v>27</v>
      </c>
      <c r="AA1841" s="8" t="s">
        <v>28</v>
      </c>
      <c r="AB1841" s="8" t="s">
        <v>29</v>
      </c>
      <c r="AC1841" s="8" t="s">
        <v>30</v>
      </c>
      <c r="AD1841" s="8" t="s">
        <v>31</v>
      </c>
      <c r="AE1841" s="8" t="s">
        <v>32</v>
      </c>
      <c r="AF1841" s="8" t="s">
        <v>33</v>
      </c>
      <c r="AG1841" s="8" t="s">
        <v>34</v>
      </c>
      <c r="AH1841" s="8" t="s">
        <v>35</v>
      </c>
      <c r="AI1841" s="8" t="s">
        <v>36</v>
      </c>
      <c r="AJ1841" s="8" t="s">
        <v>37</v>
      </c>
      <c r="AK1841" s="8" t="s">
        <v>367</v>
      </c>
      <c r="AL1841" s="8" t="s">
        <v>39</v>
      </c>
      <c r="AM1841" s="8" t="s">
        <v>40</v>
      </c>
      <c r="AN1841" s="8" t="s">
        <v>41</v>
      </c>
      <c r="AO1841" s="8" t="s">
        <v>42</v>
      </c>
      <c r="AP1841" s="8" t="s">
        <v>43</v>
      </c>
      <c r="AQ1841" s="8" t="s">
        <v>44</v>
      </c>
      <c r="AR1841" s="8" t="s">
        <v>1108</v>
      </c>
      <c r="AS1841" s="8" t="s">
        <v>1109</v>
      </c>
      <c r="AT1841" s="8" t="s">
        <v>1110</v>
      </c>
      <c r="AU1841" s="8" t="s">
        <v>1111</v>
      </c>
      <c r="AV1841" s="8" t="s">
        <v>1112</v>
      </c>
      <c r="AW1841" s="8" t="s">
        <v>1113</v>
      </c>
    </row>
    <row r="1842" spans="1:49" x14ac:dyDescent="0.35">
      <c r="A1842" s="3" t="s">
        <v>816</v>
      </c>
      <c r="B1842" s="4">
        <v>0.39792592595419995</v>
      </c>
      <c r="C1842" s="4">
        <v>0.35862965378639999</v>
      </c>
      <c r="D1842" s="4">
        <v>0.4403003132078</v>
      </c>
      <c r="E1842" s="4">
        <v>0.27942266353130002</v>
      </c>
      <c r="F1842" s="4">
        <v>0.43529722451230002</v>
      </c>
      <c r="G1842" s="4">
        <v>0.44709602356970002</v>
      </c>
      <c r="H1842" s="4">
        <v>0.41059655636290004</v>
      </c>
      <c r="I1842" s="4">
        <v>0.46930503450729999</v>
      </c>
      <c r="J1842" s="4">
        <v>0.35743363793900002</v>
      </c>
      <c r="K1842" s="4">
        <v>0.44083014415889998</v>
      </c>
      <c r="L1842" s="4">
        <v>0.35136379208140001</v>
      </c>
      <c r="M1842" s="4">
        <v>0.4158895227071</v>
      </c>
      <c r="N1842" s="4">
        <v>0.43156362698530004</v>
      </c>
      <c r="O1842" s="4">
        <v>0.36015662720370001</v>
      </c>
      <c r="P1842" s="4">
        <v>0.42511165192089995</v>
      </c>
      <c r="Q1842" s="4">
        <v>0.40022609277939997</v>
      </c>
      <c r="R1842" s="4">
        <v>0.3887154343891</v>
      </c>
      <c r="S1842" s="4">
        <v>0.36744888261690001</v>
      </c>
      <c r="T1842" s="4">
        <v>0.41220998156070005</v>
      </c>
      <c r="U1842" s="4">
        <v>0.37869553931829997</v>
      </c>
      <c r="V1842" s="4">
        <v>0.30321073291920003</v>
      </c>
      <c r="W1842" s="4">
        <v>0.43129858494350004</v>
      </c>
      <c r="X1842" s="4">
        <v>0.4045607541631</v>
      </c>
      <c r="Y1842" s="4">
        <v>0.46570290538300002</v>
      </c>
      <c r="Z1842" s="4">
        <v>0.42877326909190006</v>
      </c>
      <c r="AA1842" s="4">
        <v>0.38678152195269999</v>
      </c>
      <c r="AB1842" s="4">
        <v>0.40661963109400001</v>
      </c>
      <c r="AC1842" s="4">
        <v>0.369073959841</v>
      </c>
      <c r="AD1842" s="4">
        <v>0.30720694483299998</v>
      </c>
      <c r="AE1842" s="4">
        <v>0.45048725238289999</v>
      </c>
      <c r="AF1842" s="4">
        <v>0.35484383229780003</v>
      </c>
      <c r="AG1842" s="4"/>
      <c r="AH1842" s="4"/>
      <c r="AI1842" s="4"/>
      <c r="AJ1842" s="4"/>
      <c r="AK1842" s="4">
        <v>0.4421967435584</v>
      </c>
      <c r="AL1842" s="4">
        <v>0.39223406992949994</v>
      </c>
      <c r="AM1842" s="4">
        <v>0.42284059228010001</v>
      </c>
      <c r="AN1842" s="4">
        <v>0.36595746424609998</v>
      </c>
      <c r="AO1842" s="4">
        <v>0.36409670802420002</v>
      </c>
      <c r="AP1842" s="4">
        <v>0.28520740580510001</v>
      </c>
      <c r="AQ1842" s="4">
        <v>0.48554273732660003</v>
      </c>
      <c r="AR1842" s="4">
        <v>0.4843411321619</v>
      </c>
      <c r="AS1842" s="4">
        <v>0.37201809518109996</v>
      </c>
      <c r="AT1842" s="4">
        <v>0.3771600400706</v>
      </c>
      <c r="AU1842" s="4">
        <v>0.2324593160108</v>
      </c>
      <c r="AV1842" s="4">
        <v>0.36441811778100003</v>
      </c>
      <c r="AW1842" s="4">
        <v>0.39792592595419995</v>
      </c>
    </row>
    <row r="1843" spans="1:49" x14ac:dyDescent="0.35">
      <c r="A1843" s="3" t="s">
        <v>817</v>
      </c>
      <c r="B1843" s="4">
        <v>0.38391615584159999</v>
      </c>
      <c r="C1843" s="4">
        <v>0.39423021395160002</v>
      </c>
      <c r="D1843" s="4">
        <v>0.37279418756319999</v>
      </c>
      <c r="E1843" s="4">
        <v>0.32659881751790004</v>
      </c>
      <c r="F1843" s="4">
        <v>0.36121993935429997</v>
      </c>
      <c r="G1843" s="4">
        <v>0.40748101034169998</v>
      </c>
      <c r="H1843" s="4">
        <v>0.44522202547059997</v>
      </c>
      <c r="I1843" s="4">
        <v>0.34405539195809998</v>
      </c>
      <c r="J1843" s="4">
        <v>0.4079308654628</v>
      </c>
      <c r="K1843" s="4">
        <v>0.3829135699765</v>
      </c>
      <c r="L1843" s="4">
        <v>0.35357627038769995</v>
      </c>
      <c r="M1843" s="4">
        <v>0.38696388983509999</v>
      </c>
      <c r="N1843" s="4">
        <v>0.38998607807579999</v>
      </c>
      <c r="O1843" s="4">
        <v>0.39887114456120004</v>
      </c>
      <c r="P1843" s="4">
        <v>0.3364629173243</v>
      </c>
      <c r="Q1843" s="4">
        <v>0.42736550809390006</v>
      </c>
      <c r="R1843" s="4">
        <v>0.43157050972530003</v>
      </c>
      <c r="S1843" s="4">
        <v>0.33135799702920005</v>
      </c>
      <c r="T1843" s="4">
        <v>0.38359046042389999</v>
      </c>
      <c r="U1843" s="4">
        <v>0.3843546341688</v>
      </c>
      <c r="V1843" s="4">
        <v>0.39909189960040004</v>
      </c>
      <c r="W1843" s="4">
        <v>0.37856902086620003</v>
      </c>
      <c r="X1843" s="4">
        <v>0.41507566150219999</v>
      </c>
      <c r="Y1843" s="4">
        <v>0.2929449477378</v>
      </c>
      <c r="Z1843" s="4">
        <v>0.28049702530420001</v>
      </c>
      <c r="AA1843" s="4">
        <v>0.37149413784599999</v>
      </c>
      <c r="AB1843" s="4">
        <v>0.43098943400439998</v>
      </c>
      <c r="AC1843" s="4">
        <v>0.44371000896459994</v>
      </c>
      <c r="AD1843" s="4">
        <v>0.42552291557060001</v>
      </c>
      <c r="AE1843" s="4">
        <v>0.40289697749559999</v>
      </c>
      <c r="AF1843" s="4">
        <v>0.37322104655089999</v>
      </c>
      <c r="AG1843" s="4"/>
      <c r="AH1843" s="4"/>
      <c r="AI1843" s="4"/>
      <c r="AJ1843" s="4"/>
      <c r="AK1843" s="4">
        <v>0.42670870947289996</v>
      </c>
      <c r="AL1843" s="4">
        <v>0.3883999661584</v>
      </c>
      <c r="AM1843" s="4">
        <v>0.40147708605429999</v>
      </c>
      <c r="AN1843" s="4">
        <v>0.4268849695552</v>
      </c>
      <c r="AO1843" s="4">
        <v>0.38273734341960003</v>
      </c>
      <c r="AP1843" s="4">
        <v>0.30189298803319997</v>
      </c>
      <c r="AQ1843" s="4">
        <v>0.18868868371280001</v>
      </c>
      <c r="AR1843" s="4">
        <v>0.31967850220959998</v>
      </c>
      <c r="AS1843" s="4">
        <v>0.41700765269329998</v>
      </c>
      <c r="AT1843" s="4">
        <v>0.37929227634999996</v>
      </c>
      <c r="AU1843" s="4">
        <v>0.55358001384150002</v>
      </c>
      <c r="AV1843" s="4">
        <v>0.394376221272</v>
      </c>
      <c r="AW1843" s="4">
        <v>0.38391615584159999</v>
      </c>
    </row>
    <row r="1844" spans="1:49" x14ac:dyDescent="0.35">
      <c r="A1844" s="3" t="s">
        <v>818</v>
      </c>
      <c r="B1844" s="4">
        <v>0.12729798028039999</v>
      </c>
      <c r="C1844" s="4">
        <v>0.14250488835819999</v>
      </c>
      <c r="D1844" s="4">
        <v>0.11089990035399999</v>
      </c>
      <c r="E1844" s="4">
        <v>0.21115956761629998</v>
      </c>
      <c r="F1844" s="4">
        <v>0.1166109463115</v>
      </c>
      <c r="G1844" s="4">
        <v>0.1205115781037</v>
      </c>
      <c r="H1844" s="4">
        <v>9.6335672572520001E-2</v>
      </c>
      <c r="I1844" s="4">
        <v>0.10217823390899999</v>
      </c>
      <c r="J1844" s="4">
        <v>0.11864767777559999</v>
      </c>
      <c r="K1844" s="4">
        <v>0.1184401055481</v>
      </c>
      <c r="L1844" s="4">
        <v>0.18473521366340001</v>
      </c>
      <c r="M1844" s="4">
        <v>9.9043799365219995E-2</v>
      </c>
      <c r="N1844" s="4">
        <v>0.1289581018331</v>
      </c>
      <c r="O1844" s="4">
        <v>0.12185196060699999</v>
      </c>
      <c r="P1844" s="4">
        <v>0.15245061871589999</v>
      </c>
      <c r="Q1844" s="4">
        <v>0.1065304942082</v>
      </c>
      <c r="R1844" s="4">
        <v>9.7914682250839991E-2</v>
      </c>
      <c r="S1844" s="4">
        <v>0.15643324795650002</v>
      </c>
      <c r="T1844" s="4">
        <v>0.12864378737529999</v>
      </c>
      <c r="U1844" s="4">
        <v>0.12548614255820001</v>
      </c>
      <c r="V1844" s="4">
        <v>0.1498089469958</v>
      </c>
      <c r="W1844" s="4">
        <v>0.1193662980271</v>
      </c>
      <c r="X1844" s="4">
        <v>0.1019788882455</v>
      </c>
      <c r="Y1844" s="4">
        <v>0.1394170196</v>
      </c>
      <c r="Z1844" s="4">
        <v>0.1321928499658</v>
      </c>
      <c r="AA1844" s="4">
        <v>0.17348274064070002</v>
      </c>
      <c r="AB1844" s="4">
        <v>7.241940442217E-2</v>
      </c>
      <c r="AC1844" s="4">
        <v>0.1173930472689</v>
      </c>
      <c r="AD1844" s="4">
        <v>0.1989252164034</v>
      </c>
      <c r="AE1844" s="4">
        <v>7.786953593396001E-2</v>
      </c>
      <c r="AF1844" s="4">
        <v>0.13268478241509998</v>
      </c>
      <c r="AG1844" s="4"/>
      <c r="AH1844" s="4"/>
      <c r="AI1844" s="4"/>
      <c r="AJ1844" s="4"/>
      <c r="AK1844" s="4">
        <v>8.3931691271830006E-2</v>
      </c>
      <c r="AL1844" s="4">
        <v>0.13995997042380001</v>
      </c>
      <c r="AM1844" s="4">
        <v>9.7615850455369996E-2</v>
      </c>
      <c r="AN1844" s="4">
        <v>0.142302960911</v>
      </c>
      <c r="AO1844" s="4">
        <v>0.1451287474347</v>
      </c>
      <c r="AP1844" s="4">
        <v>7.0950911035960004E-2</v>
      </c>
      <c r="AQ1844" s="4">
        <v>6.7086069496689993E-2</v>
      </c>
      <c r="AR1844" s="4">
        <v>0.123038658749</v>
      </c>
      <c r="AS1844" s="4">
        <v>0.12715722828180001</v>
      </c>
      <c r="AT1844" s="4">
        <v>0.12326986603310001</v>
      </c>
      <c r="AU1844" s="4">
        <v>0.1502010090941</v>
      </c>
      <c r="AV1844" s="4">
        <v>0.14142941795969999</v>
      </c>
      <c r="AW1844" s="4">
        <v>0.12729798028039999</v>
      </c>
    </row>
    <row r="1845" spans="1:49" x14ac:dyDescent="0.35">
      <c r="A1845" s="3" t="s">
        <v>819</v>
      </c>
      <c r="B1845" s="4">
        <v>5.1146617649370001E-2</v>
      </c>
      <c r="C1845" s="4">
        <v>7.511628557826E-2</v>
      </c>
      <c r="D1845" s="4">
        <v>2.5299382399699998E-2</v>
      </c>
      <c r="E1845" s="4">
        <v>0.13567632798900001</v>
      </c>
      <c r="F1845" s="4">
        <v>4.7180567508350001E-2</v>
      </c>
      <c r="G1845" s="4">
        <v>5.2232273994760004E-3</v>
      </c>
      <c r="H1845" s="4">
        <v>3.6395594852959998E-2</v>
      </c>
      <c r="I1845" s="4">
        <v>5.9037835472279997E-2</v>
      </c>
      <c r="J1845" s="4">
        <v>3.099434918604E-2</v>
      </c>
      <c r="K1845" s="4">
        <v>2.7505125094560001E-2</v>
      </c>
      <c r="L1845" s="4">
        <v>5.42841089901E-2</v>
      </c>
      <c r="M1845" s="4">
        <v>7.122188286822001E-2</v>
      </c>
      <c r="N1845" s="4">
        <v>3.6575122236050001E-2</v>
      </c>
      <c r="O1845" s="4">
        <v>3.183140443087E-2</v>
      </c>
      <c r="P1845" s="4">
        <v>4.7523581969600007E-2</v>
      </c>
      <c r="Q1845" s="4">
        <v>5.0256039003520006E-2</v>
      </c>
      <c r="R1845" s="4">
        <v>5.4838389878850001E-2</v>
      </c>
      <c r="S1845" s="4">
        <v>5.3307468781280003E-2</v>
      </c>
      <c r="T1845" s="4">
        <v>4.8940197112729997E-2</v>
      </c>
      <c r="U1845" s="4">
        <v>5.4117084943120002E-2</v>
      </c>
      <c r="V1845" s="4">
        <v>0.1000843136244</v>
      </c>
      <c r="W1845" s="4">
        <v>3.3903544102659999E-2</v>
      </c>
      <c r="X1845" s="4">
        <v>5.1987851344519997E-2</v>
      </c>
      <c r="Y1845" s="4">
        <v>7.305270492898E-2</v>
      </c>
      <c r="Z1845" s="4">
        <v>9.1957375275259989E-2</v>
      </c>
      <c r="AA1845" s="4">
        <v>3.8499776980329997E-2</v>
      </c>
      <c r="AB1845" s="4">
        <v>3.6528388808250004E-2</v>
      </c>
      <c r="AC1845" s="4">
        <v>3.2613125799869996E-2</v>
      </c>
      <c r="AD1845" s="4">
        <v>4.5470199285010005E-2</v>
      </c>
      <c r="AE1845" s="4">
        <v>2.95181162958E-2</v>
      </c>
      <c r="AF1845" s="4">
        <v>8.1580294999100009E-2</v>
      </c>
      <c r="AG1845" s="4"/>
      <c r="AH1845" s="4"/>
      <c r="AI1845" s="4"/>
      <c r="AJ1845" s="4"/>
      <c r="AK1845" s="4">
        <v>1.892095241056E-2</v>
      </c>
      <c r="AL1845" s="4">
        <v>4.3983096621179996E-2</v>
      </c>
      <c r="AM1845" s="4">
        <v>3.6459553297100003E-2</v>
      </c>
      <c r="AN1845" s="4">
        <v>3.4714763408859997E-2</v>
      </c>
      <c r="AO1845" s="4">
        <v>0.1080372011215</v>
      </c>
      <c r="AP1845" s="4">
        <v>0.23699853436040003</v>
      </c>
      <c r="AQ1845" s="4">
        <v>0.1652391384951</v>
      </c>
      <c r="AR1845" s="4">
        <v>4.0552406856840001E-2</v>
      </c>
      <c r="AS1845" s="4">
        <v>4.2356600514040006E-2</v>
      </c>
      <c r="AT1845" s="4">
        <v>7.4030197786180002E-2</v>
      </c>
      <c r="AU1845" s="4">
        <v>6.375966105368E-2</v>
      </c>
      <c r="AV1845" s="4">
        <v>6.116248474614E-2</v>
      </c>
      <c r="AW1845" s="4">
        <v>5.1146617649370001E-2</v>
      </c>
    </row>
    <row r="1846" spans="1:49" x14ac:dyDescent="0.35">
      <c r="A1846" s="3" t="s">
        <v>481</v>
      </c>
      <c r="B1846" s="4">
        <v>1.358375814934E-2</v>
      </c>
      <c r="C1846" s="4">
        <v>8.752769402879999E-3</v>
      </c>
      <c r="D1846" s="4">
        <v>1.87931629266E-2</v>
      </c>
      <c r="E1846" s="4">
        <v>4.1872584646439996E-2</v>
      </c>
      <c r="F1846" s="4">
        <v>6.0218908169479999E-3</v>
      </c>
      <c r="G1846" s="4">
        <v>5.8163008216580003E-3</v>
      </c>
      <c r="H1846" s="4">
        <v>6.3693711916600008E-3</v>
      </c>
      <c r="I1846" s="4">
        <v>0</v>
      </c>
      <c r="J1846" s="4">
        <v>1.9822779081790001E-2</v>
      </c>
      <c r="K1846" s="4">
        <v>5.9254816045750001E-3</v>
      </c>
      <c r="L1846" s="4">
        <v>3.2060720953739998E-2</v>
      </c>
      <c r="M1846" s="4">
        <v>1.101493130964E-2</v>
      </c>
      <c r="N1846" s="4">
        <v>0</v>
      </c>
      <c r="O1846" s="4">
        <v>2.0358127028530001E-2</v>
      </c>
      <c r="P1846" s="4">
        <v>1.317792510814E-2</v>
      </c>
      <c r="Q1846" s="4">
        <v>1.055904349852E-2</v>
      </c>
      <c r="R1846" s="4">
        <v>8.5906270593989996E-3</v>
      </c>
      <c r="S1846" s="4">
        <v>2.422741748141E-2</v>
      </c>
      <c r="T1846" s="4">
        <v>1.182019201291E-2</v>
      </c>
      <c r="U1846" s="4">
        <v>1.5958017925129998E-2</v>
      </c>
      <c r="V1846" s="4">
        <v>1.9492477397770002E-2</v>
      </c>
      <c r="W1846" s="4">
        <v>1.1501835849210001E-2</v>
      </c>
      <c r="X1846" s="4">
        <v>9.1567821983580006E-3</v>
      </c>
      <c r="Y1846" s="4">
        <v>0</v>
      </c>
      <c r="Z1846" s="4">
        <v>2.9481727077789999E-2</v>
      </c>
      <c r="AA1846" s="4">
        <v>1.3588640711299999E-2</v>
      </c>
      <c r="AB1846" s="4">
        <v>8.1809645272750003E-3</v>
      </c>
      <c r="AC1846" s="4">
        <v>2.3445138763259998E-2</v>
      </c>
      <c r="AD1846" s="4">
        <v>0</v>
      </c>
      <c r="AE1846" s="4">
        <v>1.3068614711940001E-2</v>
      </c>
      <c r="AF1846" s="4">
        <v>2.8600441551240002E-2</v>
      </c>
      <c r="AG1846" s="4"/>
      <c r="AH1846" s="4"/>
      <c r="AI1846" s="4"/>
      <c r="AJ1846" s="4"/>
      <c r="AK1846" s="4">
        <v>1.6936418575950001E-2</v>
      </c>
      <c r="AL1846" s="4">
        <v>2.4674626515889999E-2</v>
      </c>
      <c r="AM1846" s="4">
        <v>6.2571416653019992E-3</v>
      </c>
      <c r="AN1846" s="4">
        <v>4.7441799004989994E-3</v>
      </c>
      <c r="AO1846" s="4">
        <v>0</v>
      </c>
      <c r="AP1846" s="4">
        <v>0</v>
      </c>
      <c r="AQ1846" s="4">
        <v>6.9758310395210008E-2</v>
      </c>
      <c r="AR1846" s="4">
        <v>2.1208427453339999E-2</v>
      </c>
      <c r="AS1846" s="4">
        <v>9.9248470227350002E-3</v>
      </c>
      <c r="AT1846" s="4">
        <v>1.602727635933E-2</v>
      </c>
      <c r="AU1846" s="4">
        <v>0</v>
      </c>
      <c r="AV1846" s="4">
        <v>9.3817889411670005E-3</v>
      </c>
      <c r="AW1846" s="4">
        <v>1.358375814934E-2</v>
      </c>
    </row>
    <row r="1847" spans="1:49" x14ac:dyDescent="0.35">
      <c r="A1847" s="3" t="s">
        <v>820</v>
      </c>
      <c r="B1847" s="4">
        <v>2.6129562125099998E-2</v>
      </c>
      <c r="C1847" s="4">
        <v>2.0766188922679996E-2</v>
      </c>
      <c r="D1847" s="4">
        <v>3.1913053548769998E-2</v>
      </c>
      <c r="E1847" s="4">
        <v>5.2700386990640006E-3</v>
      </c>
      <c r="F1847" s="4">
        <v>3.3669431496620002E-2</v>
      </c>
      <c r="G1847" s="4">
        <v>1.3871859763770001E-2</v>
      </c>
      <c r="H1847" s="4">
        <v>5.0807795493729999E-3</v>
      </c>
      <c r="I1847" s="4">
        <v>2.5423504153300001E-2</v>
      </c>
      <c r="J1847" s="4">
        <v>6.5170690554850003E-2</v>
      </c>
      <c r="K1847" s="4">
        <v>2.4385573617360001E-2</v>
      </c>
      <c r="L1847" s="4">
        <v>2.397989392361E-2</v>
      </c>
      <c r="M1847" s="4">
        <v>1.5865973914760002E-2</v>
      </c>
      <c r="N1847" s="4">
        <v>1.291707086967E-2</v>
      </c>
      <c r="O1847" s="4">
        <v>6.6930736168650001E-2</v>
      </c>
      <c r="P1847" s="4">
        <v>2.5273304961110001E-2</v>
      </c>
      <c r="Q1847" s="4">
        <v>5.0628224165320005E-3</v>
      </c>
      <c r="R1847" s="4">
        <v>1.8370356696529998E-2</v>
      </c>
      <c r="S1847" s="4">
        <v>6.7224986134710008E-2</v>
      </c>
      <c r="T1847" s="4">
        <v>1.4795381514490001E-2</v>
      </c>
      <c r="U1847" s="4">
        <v>4.1388581086420004E-2</v>
      </c>
      <c r="V1847" s="4">
        <v>2.8311629462400002E-2</v>
      </c>
      <c r="W1847" s="4">
        <v>2.5360716211310003E-2</v>
      </c>
      <c r="X1847" s="4">
        <v>1.7240062546359999E-2</v>
      </c>
      <c r="Y1847" s="4">
        <v>2.888242235016E-2</v>
      </c>
      <c r="Z1847" s="4">
        <v>3.709775328507E-2</v>
      </c>
      <c r="AA1847" s="4">
        <v>1.6153181868919998E-2</v>
      </c>
      <c r="AB1847" s="4">
        <v>4.5262177143900004E-2</v>
      </c>
      <c r="AC1847" s="4">
        <v>1.3764719362400001E-2</v>
      </c>
      <c r="AD1847" s="4">
        <v>2.2874723907989999E-2</v>
      </c>
      <c r="AE1847" s="4">
        <v>2.6159503179810001E-2</v>
      </c>
      <c r="AF1847" s="4">
        <v>2.9069602185860001E-2</v>
      </c>
      <c r="AG1847" s="4"/>
      <c r="AH1847" s="4"/>
      <c r="AI1847" s="4"/>
      <c r="AJ1847" s="4"/>
      <c r="AK1847" s="4">
        <v>1.13054847104E-2</v>
      </c>
      <c r="AL1847" s="4">
        <v>1.0748270351230001E-2</v>
      </c>
      <c r="AM1847" s="4">
        <v>3.5349776247880001E-2</v>
      </c>
      <c r="AN1847" s="4">
        <v>2.539566197833E-2</v>
      </c>
      <c r="AO1847" s="4">
        <v>0</v>
      </c>
      <c r="AP1847" s="4">
        <v>0.1049501607653</v>
      </c>
      <c r="AQ1847" s="4">
        <v>2.368506057365E-2</v>
      </c>
      <c r="AR1847" s="4">
        <v>1.1180872569339998E-2</v>
      </c>
      <c r="AS1847" s="4">
        <v>3.1535576307049999E-2</v>
      </c>
      <c r="AT1847" s="4">
        <v>3.0220343400799998E-2</v>
      </c>
      <c r="AU1847" s="4">
        <v>0</v>
      </c>
      <c r="AV1847" s="4">
        <v>2.923196929994E-2</v>
      </c>
      <c r="AW1847" s="4">
        <v>2.6129562125099998E-2</v>
      </c>
    </row>
    <row r="1848" spans="1:49" x14ac:dyDescent="0.35">
      <c r="A1848" s="3" t="s">
        <v>821</v>
      </c>
      <c r="B1848" s="4">
        <v>0.78184208179579995</v>
      </c>
      <c r="C1848" s="4">
        <v>0.75285986773800007</v>
      </c>
      <c r="D1848" s="4">
        <v>0.81309450077099998</v>
      </c>
      <c r="E1848" s="6">
        <v>0.60602148104919995</v>
      </c>
      <c r="F1848" s="4">
        <v>0.79651716386659999</v>
      </c>
      <c r="G1848" s="4">
        <v>0.85457703391140005</v>
      </c>
      <c r="H1848" s="4">
        <v>0.8558185818334999</v>
      </c>
      <c r="I1848" s="4">
        <v>0.81336042646539997</v>
      </c>
      <c r="J1848" s="4">
        <v>0.76536450340179996</v>
      </c>
      <c r="K1848" s="4">
        <v>0.82374371413540004</v>
      </c>
      <c r="L1848" s="4">
        <v>0.70494006246910002</v>
      </c>
      <c r="M1848" s="4">
        <v>0.8028534125422</v>
      </c>
      <c r="N1848" s="4">
        <v>0.82154970506110003</v>
      </c>
      <c r="O1848" s="4">
        <v>0.75902777176499991</v>
      </c>
      <c r="P1848" s="4">
        <v>0.76157456924529998</v>
      </c>
      <c r="Q1848" s="4">
        <v>0.82759160087329997</v>
      </c>
      <c r="R1848" s="4">
        <v>0.82028594411439992</v>
      </c>
      <c r="S1848" s="4">
        <v>0.6988068796461</v>
      </c>
      <c r="T1848" s="4">
        <v>0.79580044198459998</v>
      </c>
      <c r="U1848" s="4">
        <v>0.76305017348709991</v>
      </c>
      <c r="V1848" s="4">
        <v>0.70230263251970004</v>
      </c>
      <c r="W1848" s="4">
        <v>0.80986760580969996</v>
      </c>
      <c r="X1848" s="4">
        <v>0.81963641566529999</v>
      </c>
      <c r="Y1848" s="4">
        <v>0.75864785312080008</v>
      </c>
      <c r="Z1848" s="4">
        <v>0.70927029439610001</v>
      </c>
      <c r="AA1848" s="4">
        <v>0.75827565979870004</v>
      </c>
      <c r="AB1848" s="4">
        <v>0.83760906509839994</v>
      </c>
      <c r="AC1848" s="4">
        <v>0.8127839688056</v>
      </c>
      <c r="AD1848" s="4">
        <v>0.7327298604036</v>
      </c>
      <c r="AE1848" s="4">
        <v>0.85338422987849993</v>
      </c>
      <c r="AF1848" s="4">
        <v>0.72806487884869997</v>
      </c>
      <c r="AG1848" s="4"/>
      <c r="AH1848" s="4"/>
      <c r="AI1848" s="4"/>
      <c r="AJ1848" s="4"/>
      <c r="AK1848" s="7">
        <v>0.86890545303129996</v>
      </c>
      <c r="AL1848" s="4">
        <v>0.78063403608789994</v>
      </c>
      <c r="AM1848" s="4">
        <v>0.82431767833430003</v>
      </c>
      <c r="AN1848" s="4">
        <v>0.79284243380129993</v>
      </c>
      <c r="AO1848" s="4">
        <v>0.74683405144389992</v>
      </c>
      <c r="AP1848" s="4">
        <v>0.58710039383830004</v>
      </c>
      <c r="AQ1848" s="4">
        <v>0.67423142103939993</v>
      </c>
      <c r="AR1848" s="4">
        <v>0.80401963437150004</v>
      </c>
      <c r="AS1848" s="4">
        <v>0.78902574787440005</v>
      </c>
      <c r="AT1848" s="4">
        <v>0.75645231642059996</v>
      </c>
      <c r="AU1848" s="4">
        <v>0.78603932985219993</v>
      </c>
      <c r="AV1848" s="4">
        <v>0.75879433905300009</v>
      </c>
      <c r="AW1848" s="4">
        <v>0.78184208179579995</v>
      </c>
    </row>
    <row r="1849" spans="1:49" x14ac:dyDescent="0.35">
      <c r="A1849" s="3" t="s">
        <v>822</v>
      </c>
      <c r="B1849" s="4">
        <v>0.17844459792969999</v>
      </c>
      <c r="C1849" s="4">
        <v>0.21762117393640001</v>
      </c>
      <c r="D1849" s="4">
        <v>0.1361992827537</v>
      </c>
      <c r="E1849" s="7">
        <v>0.34683589560530004</v>
      </c>
      <c r="F1849" s="4">
        <v>0.16379151381989998</v>
      </c>
      <c r="G1849" s="4">
        <v>0.12573480550319999</v>
      </c>
      <c r="H1849" s="4">
        <v>0.13273126742550001</v>
      </c>
      <c r="I1849" s="4">
        <v>0.16121606938130001</v>
      </c>
      <c r="J1849" s="4">
        <v>0.14964202696160001</v>
      </c>
      <c r="K1849" s="4">
        <v>0.14594523064269999</v>
      </c>
      <c r="L1849" s="4">
        <v>0.23901932265349998</v>
      </c>
      <c r="M1849" s="4">
        <v>0.1702656822334</v>
      </c>
      <c r="N1849" s="4">
        <v>0.16553322406919999</v>
      </c>
      <c r="O1849" s="4">
        <v>0.1536833650379</v>
      </c>
      <c r="P1849" s="4">
        <v>0.19997420068549998</v>
      </c>
      <c r="Q1849" s="4">
        <v>0.1567865332117</v>
      </c>
      <c r="R1849" s="4">
        <v>0.15275307212970002</v>
      </c>
      <c r="S1849" s="4">
        <v>0.20974071673779998</v>
      </c>
      <c r="T1849" s="4">
        <v>0.177583984488</v>
      </c>
      <c r="U1849" s="4">
        <v>0.17960322750140001</v>
      </c>
      <c r="V1849" s="4">
        <v>0.24989326062020001</v>
      </c>
      <c r="W1849" s="4">
        <v>0.15326984212969999</v>
      </c>
      <c r="X1849" s="4">
        <v>0.15396673958999998</v>
      </c>
      <c r="Y1849" s="4">
        <v>0.21246972452900001</v>
      </c>
      <c r="Z1849" s="4">
        <v>0.22415022524110001</v>
      </c>
      <c r="AA1849" s="4">
        <v>0.21198251762100001</v>
      </c>
      <c r="AB1849" s="4">
        <v>0.10894779323039999</v>
      </c>
      <c r="AC1849" s="4">
        <v>0.15000617306870001</v>
      </c>
      <c r="AD1849" s="4">
        <v>0.24439541568839998</v>
      </c>
      <c r="AE1849" s="4">
        <v>0.1073876522298</v>
      </c>
      <c r="AF1849" s="4">
        <v>0.21426507741420001</v>
      </c>
      <c r="AG1849" s="4"/>
      <c r="AH1849" s="4"/>
      <c r="AI1849" s="4"/>
      <c r="AJ1849" s="4"/>
      <c r="AK1849" s="4">
        <v>0.10285264368240001</v>
      </c>
      <c r="AL1849" s="4">
        <v>0.18394306704499999</v>
      </c>
      <c r="AM1849" s="4">
        <v>0.13407540375250002</v>
      </c>
      <c r="AN1849" s="4">
        <v>0.17701772431980001</v>
      </c>
      <c r="AO1849" s="4">
        <v>0.25316594855609997</v>
      </c>
      <c r="AP1849" s="4">
        <v>0.30794944539629998</v>
      </c>
      <c r="AQ1849" s="4">
        <v>0.23232520799180001</v>
      </c>
      <c r="AR1849" s="4">
        <v>0.1635910656058</v>
      </c>
      <c r="AS1849" s="4">
        <v>0.16951382879579999</v>
      </c>
      <c r="AT1849" s="4">
        <v>0.19730006381929999</v>
      </c>
      <c r="AU1849" s="4">
        <v>0.21396067014780001</v>
      </c>
      <c r="AV1849" s="4">
        <v>0.2025919027059</v>
      </c>
      <c r="AW1849" s="4">
        <v>0.17844459792969999</v>
      </c>
    </row>
    <row r="1850" spans="1:49" x14ac:dyDescent="0.35">
      <c r="A1850" s="3" t="s">
        <v>59</v>
      </c>
      <c r="B1850" s="4">
        <v>1</v>
      </c>
      <c r="C1850" s="4">
        <v>1</v>
      </c>
      <c r="D1850" s="4">
        <v>1</v>
      </c>
      <c r="E1850" s="4">
        <v>1</v>
      </c>
      <c r="F1850" s="4">
        <v>1</v>
      </c>
      <c r="G1850" s="4">
        <v>1</v>
      </c>
      <c r="H1850" s="4">
        <v>1</v>
      </c>
      <c r="I1850" s="4">
        <v>1</v>
      </c>
      <c r="J1850" s="4">
        <v>1</v>
      </c>
      <c r="K1850" s="4">
        <v>1</v>
      </c>
      <c r="L1850" s="4">
        <v>1</v>
      </c>
      <c r="M1850" s="4">
        <v>1</v>
      </c>
      <c r="N1850" s="4">
        <v>1</v>
      </c>
      <c r="O1850" s="4">
        <v>1</v>
      </c>
      <c r="P1850" s="4">
        <v>1</v>
      </c>
      <c r="Q1850" s="4">
        <v>1</v>
      </c>
      <c r="R1850" s="4">
        <v>1</v>
      </c>
      <c r="S1850" s="4">
        <v>1</v>
      </c>
      <c r="T1850" s="4">
        <v>1</v>
      </c>
      <c r="U1850" s="4">
        <v>1</v>
      </c>
      <c r="V1850" s="4">
        <v>1</v>
      </c>
      <c r="W1850" s="4">
        <v>1</v>
      </c>
      <c r="X1850" s="4">
        <v>1</v>
      </c>
      <c r="Y1850" s="4">
        <v>1</v>
      </c>
      <c r="Z1850" s="4">
        <v>1</v>
      </c>
      <c r="AA1850" s="4">
        <v>1</v>
      </c>
      <c r="AB1850" s="4">
        <v>1</v>
      </c>
      <c r="AC1850" s="4">
        <v>1</v>
      </c>
      <c r="AD1850" s="4">
        <v>1</v>
      </c>
      <c r="AE1850" s="4">
        <v>1</v>
      </c>
      <c r="AF1850" s="4">
        <v>1</v>
      </c>
      <c r="AG1850" s="4"/>
      <c r="AH1850" s="4"/>
      <c r="AI1850" s="4"/>
      <c r="AJ1850" s="4"/>
      <c r="AK1850" s="4">
        <v>1</v>
      </c>
      <c r="AL1850" s="4">
        <v>1</v>
      </c>
      <c r="AM1850" s="4">
        <v>1</v>
      </c>
      <c r="AN1850" s="4">
        <v>1</v>
      </c>
      <c r="AO1850" s="4">
        <v>1</v>
      </c>
      <c r="AP1850" s="4">
        <v>1</v>
      </c>
      <c r="AQ1850" s="4">
        <v>1</v>
      </c>
      <c r="AR1850" s="4">
        <v>1</v>
      </c>
      <c r="AS1850" s="4">
        <v>1</v>
      </c>
      <c r="AT1850" s="4">
        <v>1</v>
      </c>
      <c r="AU1850" s="4">
        <v>1</v>
      </c>
      <c r="AV1850" s="4">
        <v>1</v>
      </c>
      <c r="AW1850" s="4">
        <v>1</v>
      </c>
    </row>
    <row r="1851" spans="1:49" x14ac:dyDescent="0.35">
      <c r="A1851" s="3" t="s">
        <v>60</v>
      </c>
      <c r="B1851" s="5">
        <v>821</v>
      </c>
      <c r="C1851" s="5">
        <v>377</v>
      </c>
      <c r="D1851" s="5">
        <v>444</v>
      </c>
      <c r="E1851" s="5">
        <v>115</v>
      </c>
      <c r="F1851" s="5">
        <v>193</v>
      </c>
      <c r="G1851" s="5">
        <v>178</v>
      </c>
      <c r="H1851" s="5">
        <v>110</v>
      </c>
      <c r="I1851" s="5">
        <v>85</v>
      </c>
      <c r="J1851" s="5">
        <v>140</v>
      </c>
      <c r="K1851" s="5">
        <v>371</v>
      </c>
      <c r="L1851" s="5">
        <v>166</v>
      </c>
      <c r="M1851" s="5">
        <v>319</v>
      </c>
      <c r="N1851" s="5">
        <v>199</v>
      </c>
      <c r="O1851" s="5">
        <v>137</v>
      </c>
      <c r="P1851" s="5">
        <v>272</v>
      </c>
      <c r="Q1851" s="5">
        <v>129</v>
      </c>
      <c r="R1851" s="5">
        <v>181</v>
      </c>
      <c r="S1851" s="5">
        <v>239</v>
      </c>
      <c r="T1851" s="5">
        <v>401</v>
      </c>
      <c r="U1851" s="5">
        <v>420</v>
      </c>
      <c r="V1851" s="5">
        <v>203</v>
      </c>
      <c r="W1851" s="5">
        <v>618</v>
      </c>
      <c r="X1851" s="5">
        <v>93</v>
      </c>
      <c r="Y1851" s="5">
        <v>70</v>
      </c>
      <c r="Z1851" s="5">
        <v>56</v>
      </c>
      <c r="AA1851" s="5">
        <v>144</v>
      </c>
      <c r="AB1851" s="5">
        <v>96</v>
      </c>
      <c r="AC1851" s="5">
        <v>222</v>
      </c>
      <c r="AD1851" s="5">
        <v>66</v>
      </c>
      <c r="AE1851" s="5">
        <v>104</v>
      </c>
      <c r="AF1851" s="5">
        <v>122</v>
      </c>
      <c r="AG1851" s="5">
        <v>0</v>
      </c>
      <c r="AH1851" s="5">
        <v>0</v>
      </c>
      <c r="AI1851" s="5">
        <v>0</v>
      </c>
      <c r="AJ1851" s="5">
        <v>0</v>
      </c>
      <c r="AK1851" s="5">
        <v>248</v>
      </c>
      <c r="AL1851" s="5">
        <v>244</v>
      </c>
      <c r="AM1851" s="5">
        <v>261</v>
      </c>
      <c r="AN1851" s="5">
        <v>171</v>
      </c>
      <c r="AO1851" s="5">
        <v>101</v>
      </c>
      <c r="AP1851" s="5">
        <v>17</v>
      </c>
      <c r="AQ1851" s="5">
        <v>24</v>
      </c>
      <c r="AR1851" s="5">
        <v>192</v>
      </c>
      <c r="AS1851" s="5">
        <v>339</v>
      </c>
      <c r="AT1851" s="5">
        <v>236</v>
      </c>
      <c r="AU1851" s="5">
        <v>29</v>
      </c>
      <c r="AV1851" s="5">
        <v>396</v>
      </c>
      <c r="AW1851" s="5">
        <v>821</v>
      </c>
    </row>
    <row r="1852" spans="1:49" x14ac:dyDescent="0.35">
      <c r="A1852" t="s">
        <v>1176</v>
      </c>
    </row>
    <row r="1853" spans="1:49" x14ac:dyDescent="0.35">
      <c r="A1853" t="s">
        <v>63</v>
      </c>
    </row>
    <row r="1857" spans="1:49" x14ac:dyDescent="0.35">
      <c r="A1857" s="2" t="s">
        <v>0</v>
      </c>
    </row>
    <row r="1858" spans="1:49" x14ac:dyDescent="0.35">
      <c r="A1858" s="3" t="s">
        <v>857</v>
      </c>
    </row>
    <row r="1859" spans="1:49" ht="145" x14ac:dyDescent="0.35">
      <c r="A1859" s="3" t="s">
        <v>2</v>
      </c>
      <c r="B1859" s="8" t="s">
        <v>3</v>
      </c>
      <c r="C1859" s="8" t="s">
        <v>4</v>
      </c>
      <c r="D1859" s="8" t="s">
        <v>5</v>
      </c>
      <c r="E1859" s="8" t="s">
        <v>6</v>
      </c>
      <c r="F1859" s="8" t="s">
        <v>7</v>
      </c>
      <c r="G1859" s="8" t="s">
        <v>8</v>
      </c>
      <c r="H1859" s="8" t="s">
        <v>58</v>
      </c>
      <c r="I1859" s="8" t="s">
        <v>10</v>
      </c>
      <c r="J1859" s="8" t="s">
        <v>11</v>
      </c>
      <c r="K1859" s="8" t="s">
        <v>12</v>
      </c>
      <c r="L1859" s="8" t="s">
        <v>1107</v>
      </c>
      <c r="M1859" s="8" t="s">
        <v>14</v>
      </c>
      <c r="N1859" s="8" t="s">
        <v>15</v>
      </c>
      <c r="O1859" s="8" t="s">
        <v>16</v>
      </c>
      <c r="P1859" s="8" t="s">
        <v>365</v>
      </c>
      <c r="Q1859" s="8" t="s">
        <v>18</v>
      </c>
      <c r="R1859" s="8" t="s">
        <v>19</v>
      </c>
      <c r="S1859" s="8" t="s">
        <v>20</v>
      </c>
      <c r="T1859" s="8" t="s">
        <v>21</v>
      </c>
      <c r="U1859" s="8" t="s">
        <v>22</v>
      </c>
      <c r="V1859" s="8" t="s">
        <v>68</v>
      </c>
      <c r="W1859" s="8" t="s">
        <v>24</v>
      </c>
      <c r="X1859" s="8" t="s">
        <v>25</v>
      </c>
      <c r="Y1859" s="8" t="s">
        <v>26</v>
      </c>
      <c r="Z1859" s="8" t="s">
        <v>27</v>
      </c>
      <c r="AA1859" s="8" t="s">
        <v>28</v>
      </c>
      <c r="AB1859" s="8" t="s">
        <v>29</v>
      </c>
      <c r="AC1859" s="8" t="s">
        <v>30</v>
      </c>
      <c r="AD1859" s="8" t="s">
        <v>31</v>
      </c>
      <c r="AE1859" s="8" t="s">
        <v>32</v>
      </c>
      <c r="AF1859" s="8" t="s">
        <v>33</v>
      </c>
      <c r="AG1859" s="8" t="s">
        <v>34</v>
      </c>
      <c r="AH1859" s="8" t="s">
        <v>35</v>
      </c>
      <c r="AI1859" s="8" t="s">
        <v>36</v>
      </c>
      <c r="AJ1859" s="8" t="s">
        <v>37</v>
      </c>
      <c r="AK1859" s="8" t="s">
        <v>367</v>
      </c>
      <c r="AL1859" s="8" t="s">
        <v>39</v>
      </c>
      <c r="AM1859" s="8" t="s">
        <v>40</v>
      </c>
      <c r="AN1859" s="8" t="s">
        <v>41</v>
      </c>
      <c r="AO1859" s="8" t="s">
        <v>42</v>
      </c>
      <c r="AP1859" s="8" t="s">
        <v>43</v>
      </c>
      <c r="AQ1859" s="8" t="s">
        <v>44</v>
      </c>
      <c r="AR1859" s="8" t="s">
        <v>1108</v>
      </c>
      <c r="AS1859" s="8" t="s">
        <v>1109</v>
      </c>
      <c r="AT1859" s="8" t="s">
        <v>1110</v>
      </c>
      <c r="AU1859" s="8" t="s">
        <v>1111</v>
      </c>
      <c r="AV1859" s="8" t="s">
        <v>1112</v>
      </c>
      <c r="AW1859" s="8" t="s">
        <v>1113</v>
      </c>
    </row>
    <row r="1860" spans="1:49" x14ac:dyDescent="0.35">
      <c r="A1860" s="3" t="s">
        <v>841</v>
      </c>
      <c r="B1860" s="4">
        <v>0.3662532899059</v>
      </c>
      <c r="C1860" s="6">
        <v>0.2980737345849</v>
      </c>
      <c r="D1860" s="7">
        <v>0.43977341587609997</v>
      </c>
      <c r="E1860" s="6">
        <v>0.19816076660370002</v>
      </c>
      <c r="F1860" s="4">
        <v>0.31103428456069998</v>
      </c>
      <c r="G1860" s="4">
        <v>0.34733078427780001</v>
      </c>
      <c r="H1860" s="4">
        <v>0.50068390313330002</v>
      </c>
      <c r="I1860" s="4">
        <v>0.39042360797249998</v>
      </c>
      <c r="J1860" s="4">
        <v>0.43935449589809999</v>
      </c>
      <c r="K1860" s="4">
        <v>0.32805513688720001</v>
      </c>
      <c r="L1860" s="4">
        <v>0.268902706755</v>
      </c>
      <c r="M1860" s="4">
        <v>0.33388681893069999</v>
      </c>
      <c r="N1860" s="4">
        <v>0.41751876433399998</v>
      </c>
      <c r="O1860" s="4">
        <v>0.44659931179380002</v>
      </c>
      <c r="P1860" s="4">
        <v>0.32357735893060002</v>
      </c>
      <c r="Q1860" s="4">
        <v>0.38222561469100003</v>
      </c>
      <c r="R1860" s="4">
        <v>0.32839452026579996</v>
      </c>
      <c r="S1860" s="4">
        <v>0.44380838537119999</v>
      </c>
      <c r="T1860" s="4">
        <v>0.35398296318969996</v>
      </c>
      <c r="U1860" s="4">
        <v>0.38277262680859997</v>
      </c>
      <c r="V1860" s="4">
        <v>0.40178594237189996</v>
      </c>
      <c r="W1860" s="4">
        <v>0.35373344957470004</v>
      </c>
      <c r="X1860" s="4">
        <v>0.2724123348136</v>
      </c>
      <c r="Y1860" s="4">
        <v>0.35828536518710002</v>
      </c>
      <c r="Z1860" s="4">
        <v>0.29659728399250002</v>
      </c>
      <c r="AA1860" s="4">
        <v>0.39864706230059999</v>
      </c>
      <c r="AB1860" s="4">
        <v>0.29129878818900001</v>
      </c>
      <c r="AC1860" s="4">
        <v>0.41029326326529997</v>
      </c>
      <c r="AD1860" s="4">
        <v>0.32146330693780001</v>
      </c>
      <c r="AE1860" s="4">
        <v>0.34074714334219997</v>
      </c>
      <c r="AF1860" s="4">
        <v>0.33605667733239997</v>
      </c>
      <c r="AG1860" s="4"/>
      <c r="AH1860" s="4"/>
      <c r="AI1860" s="4"/>
      <c r="AJ1860" s="4"/>
      <c r="AK1860" s="4">
        <v>0.42702688083349999</v>
      </c>
      <c r="AL1860" s="4">
        <v>0.35166702799139998</v>
      </c>
      <c r="AM1860" s="4">
        <v>0.41083506551740001</v>
      </c>
      <c r="AN1860" s="4">
        <v>0.3860973085535</v>
      </c>
      <c r="AO1860" s="4">
        <v>0.2403631527723</v>
      </c>
      <c r="AP1860" s="4">
        <v>0.3409098679025</v>
      </c>
      <c r="AQ1860" s="4">
        <v>0.4078016215536</v>
      </c>
      <c r="AR1860" s="4">
        <v>0.36517945970249999</v>
      </c>
      <c r="AS1860" s="4">
        <v>0.39279568045239999</v>
      </c>
      <c r="AT1860" s="4">
        <v>0.28770458777739999</v>
      </c>
      <c r="AU1860" s="4">
        <v>0.53509090941469994</v>
      </c>
      <c r="AV1860" s="4">
        <v>0.34547683751239999</v>
      </c>
      <c r="AW1860" s="4">
        <v>0.3662532899059</v>
      </c>
    </row>
    <row r="1861" spans="1:49" x14ac:dyDescent="0.35">
      <c r="A1861" s="3" t="s">
        <v>842</v>
      </c>
      <c r="B1861" s="4">
        <v>0.2733857821133</v>
      </c>
      <c r="C1861" s="4">
        <v>0.231494701282</v>
      </c>
      <c r="D1861" s="4">
        <v>0.3185582319079</v>
      </c>
      <c r="E1861" s="4">
        <v>0.15271999353729998</v>
      </c>
      <c r="F1861" s="4">
        <v>0.22794665510590001</v>
      </c>
      <c r="G1861" s="4">
        <v>0.32149564029079997</v>
      </c>
      <c r="H1861" s="4">
        <v>0.3184226278981</v>
      </c>
      <c r="I1861" s="4">
        <v>0.27919921536610004</v>
      </c>
      <c r="J1861" s="4">
        <v>0.33242354877910002</v>
      </c>
      <c r="K1861" s="4">
        <v>0.27181544340609998</v>
      </c>
      <c r="L1861" s="4">
        <v>0.2017407848718</v>
      </c>
      <c r="M1861" s="4">
        <v>0.26553818467860002</v>
      </c>
      <c r="N1861" s="4">
        <v>0.28783079574870002</v>
      </c>
      <c r="O1861" s="4">
        <v>0.33678051213170002</v>
      </c>
      <c r="P1861" s="4">
        <v>0.23819597885720001</v>
      </c>
      <c r="Q1861" s="4">
        <v>0.27584009978160001</v>
      </c>
      <c r="R1861" s="4">
        <v>0.273947905795</v>
      </c>
      <c r="S1861" s="4">
        <v>0.31754046659320001</v>
      </c>
      <c r="T1861" s="4">
        <v>0.25771219854130001</v>
      </c>
      <c r="U1861" s="4">
        <v>0.29448686715289996</v>
      </c>
      <c r="V1861" s="4">
        <v>0.29274746137800001</v>
      </c>
      <c r="W1861" s="4">
        <v>0.26656374333740002</v>
      </c>
      <c r="X1861" s="4">
        <v>0.32623605245439996</v>
      </c>
      <c r="Y1861" s="4">
        <v>0.16247604900150001</v>
      </c>
      <c r="Z1861" s="4">
        <v>0.24043097630670002</v>
      </c>
      <c r="AA1861" s="4">
        <v>0.26673063358869997</v>
      </c>
      <c r="AB1861" s="4">
        <v>0.30590746470919999</v>
      </c>
      <c r="AC1861" s="4">
        <v>0.32039225254149994</v>
      </c>
      <c r="AD1861" s="4">
        <v>0.19026579610399999</v>
      </c>
      <c r="AE1861" s="4">
        <v>0.2194620392369</v>
      </c>
      <c r="AF1861" s="4">
        <v>0.21959989199550001</v>
      </c>
      <c r="AG1861" s="4"/>
      <c r="AH1861" s="4"/>
      <c r="AI1861" s="4"/>
      <c r="AJ1861" s="4"/>
      <c r="AK1861" s="4">
        <v>0.27427617626469997</v>
      </c>
      <c r="AL1861" s="4">
        <v>0.23050382691309998</v>
      </c>
      <c r="AM1861" s="4">
        <v>0.32937798379279998</v>
      </c>
      <c r="AN1861" s="4">
        <v>0.30056450639330001</v>
      </c>
      <c r="AO1861" s="4">
        <v>0.1940723584306</v>
      </c>
      <c r="AP1861" s="4">
        <v>0.14762672523930001</v>
      </c>
      <c r="AQ1861" s="4">
        <v>0.47305026059630001</v>
      </c>
      <c r="AR1861" s="4">
        <v>0.2937092364285</v>
      </c>
      <c r="AS1861" s="4">
        <v>0.3026981873822</v>
      </c>
      <c r="AT1861" s="4">
        <v>0.20051341017230001</v>
      </c>
      <c r="AU1861" s="4">
        <v>0.39102510762309994</v>
      </c>
      <c r="AV1861" s="4">
        <v>0.23510402010669998</v>
      </c>
      <c r="AW1861" s="4">
        <v>0.2733857821133</v>
      </c>
    </row>
    <row r="1862" spans="1:49" x14ac:dyDescent="0.35">
      <c r="A1862" s="3" t="s">
        <v>843</v>
      </c>
      <c r="B1862" s="4">
        <v>0.2722833598121</v>
      </c>
      <c r="C1862" s="4">
        <v>0.25336675418740001</v>
      </c>
      <c r="D1862" s="4">
        <v>0.29268172148960003</v>
      </c>
      <c r="E1862" s="4">
        <v>0.21906279981370003</v>
      </c>
      <c r="F1862" s="4">
        <v>0.31420794584169998</v>
      </c>
      <c r="G1862" s="4">
        <v>0.2160132891588</v>
      </c>
      <c r="H1862" s="4">
        <v>0.32036493110890002</v>
      </c>
      <c r="I1862" s="4">
        <v>0.25271430316120003</v>
      </c>
      <c r="J1862" s="4">
        <v>0.29562863068259998</v>
      </c>
      <c r="K1862" s="4">
        <v>0.26816061996509999</v>
      </c>
      <c r="L1862" s="4">
        <v>0.2292278505033</v>
      </c>
      <c r="M1862" s="4">
        <v>0.2721092884554</v>
      </c>
      <c r="N1862" s="4">
        <v>0.28290987580740001</v>
      </c>
      <c r="O1862" s="4">
        <v>0.29899188453699999</v>
      </c>
      <c r="P1862" s="4">
        <v>0.2745705870781</v>
      </c>
      <c r="Q1862" s="4">
        <v>0.2773793538455</v>
      </c>
      <c r="R1862" s="4">
        <v>0.25648495189080001</v>
      </c>
      <c r="S1862" s="4">
        <v>0.27931961986510001</v>
      </c>
      <c r="T1862" s="4">
        <v>0.27602676424279998</v>
      </c>
      <c r="U1862" s="4">
        <v>0.26724367664920001</v>
      </c>
      <c r="V1862" s="4">
        <v>0.32100337037560001</v>
      </c>
      <c r="W1862" s="4">
        <v>0.25511698717019998</v>
      </c>
      <c r="X1862" s="4">
        <v>0.27138123153100002</v>
      </c>
      <c r="Y1862" s="4">
        <v>0.1630278108622</v>
      </c>
      <c r="Z1862" s="4">
        <v>0.20316215881990002</v>
      </c>
      <c r="AA1862" s="4">
        <v>0.21083227281439998</v>
      </c>
      <c r="AB1862" s="4">
        <v>0.29225823947519997</v>
      </c>
      <c r="AC1862" s="4">
        <v>0.33081516186069998</v>
      </c>
      <c r="AD1862" s="4">
        <v>0.19230359744369999</v>
      </c>
      <c r="AE1862" s="4">
        <v>0.22385350361269998</v>
      </c>
      <c r="AF1862" s="4">
        <v>0.31665704055479998</v>
      </c>
      <c r="AG1862" s="4"/>
      <c r="AH1862" s="4"/>
      <c r="AI1862" s="4"/>
      <c r="AJ1862" s="4"/>
      <c r="AK1862" s="4">
        <v>0.25639731705469998</v>
      </c>
      <c r="AL1862" s="4">
        <v>0.30443529053649998</v>
      </c>
      <c r="AM1862" s="4">
        <v>0.29670146718649998</v>
      </c>
      <c r="AN1862" s="4">
        <v>0.28616679165659997</v>
      </c>
      <c r="AO1862" s="4">
        <v>0.27392036963310001</v>
      </c>
      <c r="AP1862" s="4">
        <v>0.11399537227919999</v>
      </c>
      <c r="AQ1862" s="4">
        <v>0.19930774225200001</v>
      </c>
      <c r="AR1862" s="4">
        <v>0.25480934479540002</v>
      </c>
      <c r="AS1862" s="4">
        <v>0.28800388786129999</v>
      </c>
      <c r="AT1862" s="4">
        <v>0.24369974301569999</v>
      </c>
      <c r="AU1862" s="4">
        <v>0.4350305467228</v>
      </c>
      <c r="AV1862" s="4">
        <v>0.29604519028049997</v>
      </c>
      <c r="AW1862" s="4">
        <v>0.2722833598121</v>
      </c>
    </row>
    <row r="1863" spans="1:49" x14ac:dyDescent="0.35">
      <c r="A1863" s="3" t="s">
        <v>844</v>
      </c>
      <c r="B1863" s="4">
        <v>0.2945961921329</v>
      </c>
      <c r="C1863" s="4">
        <v>0.26503966847049998</v>
      </c>
      <c r="D1863" s="4">
        <v>0.32646790694069999</v>
      </c>
      <c r="E1863" s="4">
        <v>0.17249231866759998</v>
      </c>
      <c r="F1863" s="4">
        <v>0.25617178275789998</v>
      </c>
      <c r="G1863" s="6">
        <v>0.17485194823640002</v>
      </c>
      <c r="H1863" s="7">
        <v>0.4563581845943</v>
      </c>
      <c r="I1863" s="4">
        <v>0.32476742493320004</v>
      </c>
      <c r="J1863" s="4">
        <v>0.37044932995700003</v>
      </c>
      <c r="K1863" s="6">
        <v>0.2180377228515</v>
      </c>
      <c r="L1863" s="4">
        <v>0.1840443912335</v>
      </c>
      <c r="M1863" s="4">
        <v>0.27412905672960003</v>
      </c>
      <c r="N1863" s="4">
        <v>0.33568532824530001</v>
      </c>
      <c r="O1863" s="4">
        <v>0.38045394572489999</v>
      </c>
      <c r="P1863" s="4">
        <v>0.25474277377300003</v>
      </c>
      <c r="Q1863" s="4">
        <v>0.31780587286619999</v>
      </c>
      <c r="R1863" s="4">
        <v>0.25658920681019998</v>
      </c>
      <c r="S1863" s="4">
        <v>0.35771251677999999</v>
      </c>
      <c r="T1863" s="4">
        <v>0.28743720960089997</v>
      </c>
      <c r="U1863" s="4">
        <v>0.30423421132049999</v>
      </c>
      <c r="V1863" s="4">
        <v>0.38919678670560004</v>
      </c>
      <c r="W1863" s="4">
        <v>0.26126391162240004</v>
      </c>
      <c r="X1863" s="4">
        <v>0.35690860183669998</v>
      </c>
      <c r="Y1863" s="4">
        <v>0.22503937247370001</v>
      </c>
      <c r="Z1863" s="4">
        <v>0.21625514347420002</v>
      </c>
      <c r="AA1863" s="4">
        <v>0.2776782616931</v>
      </c>
      <c r="AB1863" s="4">
        <v>0.29065384070370004</v>
      </c>
      <c r="AC1863" s="4">
        <v>0.33772192200420004</v>
      </c>
      <c r="AD1863" s="4">
        <v>0.27516488160539998</v>
      </c>
      <c r="AE1863" s="4">
        <v>0.31282953584430001</v>
      </c>
      <c r="AF1863" s="4">
        <v>0.32276467904870004</v>
      </c>
      <c r="AG1863" s="4"/>
      <c r="AH1863" s="4"/>
      <c r="AI1863" s="4"/>
      <c r="AJ1863" s="4"/>
      <c r="AK1863" s="4">
        <v>0.28637189256829998</v>
      </c>
      <c r="AL1863" s="4">
        <v>0.3452638650646</v>
      </c>
      <c r="AM1863" s="4">
        <v>0.29077165570919999</v>
      </c>
      <c r="AN1863" s="4">
        <v>0.32392914762890002</v>
      </c>
      <c r="AO1863" s="4">
        <v>0.27844125430779998</v>
      </c>
      <c r="AP1863" s="4">
        <v>6.3943358453570007E-2</v>
      </c>
      <c r="AQ1863" s="4">
        <v>0.23832451775429997</v>
      </c>
      <c r="AR1863" s="4">
        <v>0.28426245660639998</v>
      </c>
      <c r="AS1863" s="4">
        <v>0.33496673305110003</v>
      </c>
      <c r="AT1863" s="4">
        <v>0.23787326200930001</v>
      </c>
      <c r="AU1863" s="4">
        <v>0.39661710789860005</v>
      </c>
      <c r="AV1863" s="4">
        <v>0.26817862212080001</v>
      </c>
      <c r="AW1863" s="4">
        <v>0.2945961921329</v>
      </c>
    </row>
    <row r="1864" spans="1:49" x14ac:dyDescent="0.35">
      <c r="A1864" s="3" t="s">
        <v>845</v>
      </c>
      <c r="B1864" s="4">
        <v>0.24159019663390002</v>
      </c>
      <c r="C1864" s="4">
        <v>0.20942995795400002</v>
      </c>
      <c r="D1864" s="4">
        <v>0.27626957798000001</v>
      </c>
      <c r="E1864" s="4">
        <v>0.13950893457799998</v>
      </c>
      <c r="F1864" s="6">
        <v>0.1340137608361</v>
      </c>
      <c r="G1864" s="4">
        <v>0.17899208842869999</v>
      </c>
      <c r="H1864" s="4">
        <v>0.33749829478560001</v>
      </c>
      <c r="I1864" s="4">
        <v>0.34129059135520001</v>
      </c>
      <c r="J1864" s="4">
        <v>0.32665843080860002</v>
      </c>
      <c r="K1864" s="6">
        <v>0.15510586276919999</v>
      </c>
      <c r="L1864" s="6">
        <v>0.12841333040140002</v>
      </c>
      <c r="M1864" s="4">
        <v>0.2269249221363</v>
      </c>
      <c r="N1864" s="4">
        <v>0.28206266586369999</v>
      </c>
      <c r="O1864" s="4">
        <v>0.3200245106015</v>
      </c>
      <c r="P1864" s="4">
        <v>0.2190149726849</v>
      </c>
      <c r="Q1864" s="4">
        <v>0.18216900948049999</v>
      </c>
      <c r="R1864" s="4">
        <v>0.2105244931526</v>
      </c>
      <c r="S1864" s="7">
        <v>0.39554888321850001</v>
      </c>
      <c r="T1864" s="4">
        <v>0.1999125499238</v>
      </c>
      <c r="U1864" s="4">
        <v>0.29770011964109999</v>
      </c>
      <c r="V1864" s="7">
        <v>0.35328234152619997</v>
      </c>
      <c r="W1864" s="6">
        <v>0.20223575154619999</v>
      </c>
      <c r="X1864" s="4">
        <v>0.2125937812076</v>
      </c>
      <c r="Y1864" s="4">
        <v>0.19485129155429998</v>
      </c>
      <c r="Z1864" s="4">
        <v>0.12138614204839999</v>
      </c>
      <c r="AA1864" s="4">
        <v>0.18726720152089998</v>
      </c>
      <c r="AB1864" s="4">
        <v>0.27223268930300004</v>
      </c>
      <c r="AC1864" s="4">
        <v>0.26320420879439999</v>
      </c>
      <c r="AD1864" s="4">
        <v>0.19923108454880001</v>
      </c>
      <c r="AE1864" s="4">
        <v>0.25791523809819999</v>
      </c>
      <c r="AF1864" s="4">
        <v>0.26933101771500001</v>
      </c>
      <c r="AG1864" s="4"/>
      <c r="AH1864" s="4"/>
      <c r="AI1864" s="4"/>
      <c r="AJ1864" s="4"/>
      <c r="AK1864" s="4">
        <v>0.26844965451559999</v>
      </c>
      <c r="AL1864" s="4">
        <v>0.25216279502</v>
      </c>
      <c r="AM1864" s="4">
        <v>0.27098645075720001</v>
      </c>
      <c r="AN1864" s="4">
        <v>0.27623751124860002</v>
      </c>
      <c r="AO1864" s="4">
        <v>0.20408604506530001</v>
      </c>
      <c r="AP1864" s="4">
        <v>7.6361974810049998E-2</v>
      </c>
      <c r="AQ1864" s="4">
        <v>0.34874908781309999</v>
      </c>
      <c r="AR1864" s="4">
        <v>0.21095520406270002</v>
      </c>
      <c r="AS1864" s="4">
        <v>0.26427494713510002</v>
      </c>
      <c r="AT1864" s="4">
        <v>0.23799506203909998</v>
      </c>
      <c r="AU1864" s="4">
        <v>0.20188822121630001</v>
      </c>
      <c r="AV1864" s="4">
        <v>0.23875957777199999</v>
      </c>
      <c r="AW1864" s="4">
        <v>0.24159019663390002</v>
      </c>
    </row>
    <row r="1865" spans="1:49" x14ac:dyDescent="0.35">
      <c r="A1865" s="3" t="s">
        <v>846</v>
      </c>
      <c r="B1865" s="4">
        <v>0.29287028325019998</v>
      </c>
      <c r="C1865" s="4">
        <v>0.24861157216430002</v>
      </c>
      <c r="D1865" s="4">
        <v>0.34059582207200001</v>
      </c>
      <c r="E1865" s="4">
        <v>0.23759969438710002</v>
      </c>
      <c r="F1865" s="4">
        <v>0.29859367660290004</v>
      </c>
      <c r="G1865" s="4">
        <v>0.25476821014220002</v>
      </c>
      <c r="H1865" s="4">
        <v>0.34954482985800001</v>
      </c>
      <c r="I1865" s="4">
        <v>0.32511580269329998</v>
      </c>
      <c r="J1865" s="4">
        <v>0.2929833441379</v>
      </c>
      <c r="K1865" s="4">
        <v>0.27804219647170003</v>
      </c>
      <c r="L1865" s="4">
        <v>0.26851060938470001</v>
      </c>
      <c r="M1865" s="4">
        <v>0.2832252993544</v>
      </c>
      <c r="N1865" s="4">
        <v>0.31588299146150001</v>
      </c>
      <c r="O1865" s="4">
        <v>0.30089585887999998</v>
      </c>
      <c r="P1865" s="4">
        <v>0.29086705253739997</v>
      </c>
      <c r="Q1865" s="4">
        <v>0.27135635814800002</v>
      </c>
      <c r="R1865" s="4">
        <v>0.27742863655619998</v>
      </c>
      <c r="S1865" s="4">
        <v>0.34482942892090002</v>
      </c>
      <c r="T1865" s="4">
        <v>0.28075192729230003</v>
      </c>
      <c r="U1865" s="4">
        <v>0.3091850244471</v>
      </c>
      <c r="V1865" s="4">
        <v>0.33712868207440005</v>
      </c>
      <c r="W1865" s="4">
        <v>0.27727594823339996</v>
      </c>
      <c r="X1865" s="4">
        <v>0.27819791387980003</v>
      </c>
      <c r="Y1865" s="4">
        <v>0.31754775103210003</v>
      </c>
      <c r="Z1865" s="4">
        <v>0.30740150425680002</v>
      </c>
      <c r="AA1865" s="4">
        <v>0.3056734132649</v>
      </c>
      <c r="AB1865" s="4">
        <v>0.27525367218149999</v>
      </c>
      <c r="AC1865" s="4">
        <v>0.30062188591110001</v>
      </c>
      <c r="AD1865" s="4">
        <v>0.3438076087295</v>
      </c>
      <c r="AE1865" s="4">
        <v>0.36060281217689999</v>
      </c>
      <c r="AF1865" s="4">
        <v>0.24842483822529998</v>
      </c>
      <c r="AG1865" s="4"/>
      <c r="AH1865" s="4"/>
      <c r="AI1865" s="4"/>
      <c r="AJ1865" s="4"/>
      <c r="AK1865" s="4">
        <v>0.30701784471900001</v>
      </c>
      <c r="AL1865" s="4">
        <v>0.31445905486409997</v>
      </c>
      <c r="AM1865" s="4">
        <v>0.31641947451160002</v>
      </c>
      <c r="AN1865" s="4">
        <v>0.32003547202959998</v>
      </c>
      <c r="AO1865" s="4">
        <v>0.28192608465669999</v>
      </c>
      <c r="AP1865" s="4">
        <v>0.20741018473510001</v>
      </c>
      <c r="AQ1865" s="4">
        <v>0.3866393713404</v>
      </c>
      <c r="AR1865" s="4">
        <v>0.28594669421059998</v>
      </c>
      <c r="AS1865" s="4">
        <v>0.28741310815759996</v>
      </c>
      <c r="AT1865" s="4">
        <v>0.28631024548430001</v>
      </c>
      <c r="AU1865" s="4">
        <v>0.38582683731259998</v>
      </c>
      <c r="AV1865" s="4">
        <v>0.29853811777400002</v>
      </c>
      <c r="AW1865" s="4">
        <v>0.29287028325019998</v>
      </c>
    </row>
    <row r="1866" spans="1:49" x14ac:dyDescent="0.35">
      <c r="A1866" s="3" t="s">
        <v>847</v>
      </c>
      <c r="B1866" s="4">
        <v>0.2025391409848</v>
      </c>
      <c r="C1866" s="4">
        <v>0.16281444631109998</v>
      </c>
      <c r="D1866" s="4">
        <v>0.24537550949420001</v>
      </c>
      <c r="E1866" s="4">
        <v>0.16429646346719998</v>
      </c>
      <c r="F1866" s="4">
        <v>0.21920691505379999</v>
      </c>
      <c r="G1866" s="4">
        <v>0.2009008020152</v>
      </c>
      <c r="H1866" s="4">
        <v>0.20585893120920001</v>
      </c>
      <c r="I1866" s="4">
        <v>0.15794657529760001</v>
      </c>
      <c r="J1866" s="4">
        <v>0.2482132704137</v>
      </c>
      <c r="K1866" s="4">
        <v>0.21062246065379997</v>
      </c>
      <c r="L1866" s="4">
        <v>0.1485836971476</v>
      </c>
      <c r="M1866" s="4">
        <v>0.2385905288871</v>
      </c>
      <c r="N1866" s="4">
        <v>0.16722042911599999</v>
      </c>
      <c r="O1866" s="4">
        <v>0.2394608049019</v>
      </c>
      <c r="P1866" s="4">
        <v>0.20732918012230001</v>
      </c>
      <c r="Q1866" s="4">
        <v>0.19692178615620001</v>
      </c>
      <c r="R1866" s="4">
        <v>0.14626178475570001</v>
      </c>
      <c r="S1866" s="4">
        <v>0.267437034229</v>
      </c>
      <c r="T1866" s="4">
        <v>0.20193357034329998</v>
      </c>
      <c r="U1866" s="4">
        <v>0.2033544106737</v>
      </c>
      <c r="V1866" s="4">
        <v>0.25072706392999999</v>
      </c>
      <c r="W1866" s="4">
        <v>0.18556024807099999</v>
      </c>
      <c r="X1866" s="4">
        <v>0.21619322423840001</v>
      </c>
      <c r="Y1866" s="4">
        <v>0.17423184951789999</v>
      </c>
      <c r="Z1866" s="4">
        <v>0.1635133873139</v>
      </c>
      <c r="AA1866" s="4">
        <v>0.19760603605059998</v>
      </c>
      <c r="AB1866" s="4">
        <v>0.16588470618910001</v>
      </c>
      <c r="AC1866" s="4">
        <v>0.23385882703960001</v>
      </c>
      <c r="AD1866" s="4">
        <v>0.14266583902420002</v>
      </c>
      <c r="AE1866" s="4">
        <v>0.22173678344449999</v>
      </c>
      <c r="AF1866" s="4">
        <v>0.19325493461370002</v>
      </c>
      <c r="AG1866" s="4"/>
      <c r="AH1866" s="4"/>
      <c r="AI1866" s="4"/>
      <c r="AJ1866" s="4"/>
      <c r="AK1866" s="4">
        <v>0.2092224532353</v>
      </c>
      <c r="AL1866" s="4">
        <v>0.23231166286339999</v>
      </c>
      <c r="AM1866" s="4">
        <v>0.23078503792709998</v>
      </c>
      <c r="AN1866" s="4">
        <v>0.26043805998429997</v>
      </c>
      <c r="AO1866" s="4">
        <v>0.22007055810619999</v>
      </c>
      <c r="AP1866" s="4">
        <v>3.6170624157320003E-2</v>
      </c>
      <c r="AQ1866" s="4">
        <v>0.25112832378229999</v>
      </c>
      <c r="AR1866" s="4">
        <v>0.16926656720149999</v>
      </c>
      <c r="AS1866" s="4">
        <v>0.21971588263089997</v>
      </c>
      <c r="AT1866" s="4">
        <v>0.19400648671550003</v>
      </c>
      <c r="AU1866" s="4">
        <v>0.1957314082752</v>
      </c>
      <c r="AV1866" s="4">
        <v>0.19752309171390001</v>
      </c>
      <c r="AW1866" s="4">
        <v>0.2025391409848</v>
      </c>
    </row>
    <row r="1867" spans="1:49" x14ac:dyDescent="0.35">
      <c r="A1867" s="3" t="s">
        <v>848</v>
      </c>
      <c r="B1867" s="4">
        <v>0.2049402042241</v>
      </c>
      <c r="C1867" s="4">
        <v>0.18518527305100002</v>
      </c>
      <c r="D1867" s="4">
        <v>0.22624255830289999</v>
      </c>
      <c r="E1867" s="4">
        <v>0.21549743877790001</v>
      </c>
      <c r="F1867" s="4">
        <v>0.1610418293775</v>
      </c>
      <c r="G1867" s="4">
        <v>0.14585536711989999</v>
      </c>
      <c r="H1867" s="4">
        <v>0.25234248159689998</v>
      </c>
      <c r="I1867" s="4">
        <v>0.21671738739729998</v>
      </c>
      <c r="J1867" s="4">
        <v>0.23801934250199999</v>
      </c>
      <c r="K1867" s="4">
        <v>0.1539203015866</v>
      </c>
      <c r="L1867" s="4">
        <v>0.17082925502500002</v>
      </c>
      <c r="M1867" s="4">
        <v>0.21994123634019999</v>
      </c>
      <c r="N1867" s="4">
        <v>0.1862764414268</v>
      </c>
      <c r="O1867" s="4">
        <v>0.2375173451182</v>
      </c>
      <c r="P1867" s="4">
        <v>0.18988103206590001</v>
      </c>
      <c r="Q1867" s="4">
        <v>0.19918009577909998</v>
      </c>
      <c r="R1867" s="4">
        <v>0.16761457800790003</v>
      </c>
      <c r="S1867" s="4">
        <v>0.27609019244260002</v>
      </c>
      <c r="T1867" s="4">
        <v>0.19470203906049999</v>
      </c>
      <c r="U1867" s="4">
        <v>0.2187236758069</v>
      </c>
      <c r="V1867" s="4">
        <v>0.2665832512345</v>
      </c>
      <c r="W1867" s="4">
        <v>0.18322043233730001</v>
      </c>
      <c r="X1867" s="4">
        <v>0.19601894335559999</v>
      </c>
      <c r="Y1867" s="4">
        <v>0.26663405969609999</v>
      </c>
      <c r="Z1867" s="4">
        <v>0.21841919866209999</v>
      </c>
      <c r="AA1867" s="4">
        <v>0.2096209178282</v>
      </c>
      <c r="AB1867" s="4">
        <v>0.23640945926199999</v>
      </c>
      <c r="AC1867" s="4">
        <v>0.18035172713320002</v>
      </c>
      <c r="AD1867" s="4">
        <v>0.16407857457670003</v>
      </c>
      <c r="AE1867" s="4">
        <v>0.26647888844400003</v>
      </c>
      <c r="AF1867" s="4">
        <v>0.21122902493750001</v>
      </c>
      <c r="AG1867" s="4"/>
      <c r="AH1867" s="4"/>
      <c r="AI1867" s="4"/>
      <c r="AJ1867" s="4"/>
      <c r="AK1867" s="4">
        <v>0.20511876415970001</v>
      </c>
      <c r="AL1867" s="4">
        <v>0.24623002246609998</v>
      </c>
      <c r="AM1867" s="4">
        <v>0.24052935434969999</v>
      </c>
      <c r="AN1867" s="4">
        <v>0.1909164025074</v>
      </c>
      <c r="AO1867" s="4">
        <v>0.29492354362010004</v>
      </c>
      <c r="AP1867" s="4">
        <v>0.1058283405077</v>
      </c>
      <c r="AQ1867" s="4">
        <v>0.1855635281852</v>
      </c>
      <c r="AR1867" s="4">
        <v>0.1843044443306</v>
      </c>
      <c r="AS1867" s="4">
        <v>0.2321424271451</v>
      </c>
      <c r="AT1867" s="4">
        <v>0.17081986219099998</v>
      </c>
      <c r="AU1867" s="4">
        <v>0.31623941382949999</v>
      </c>
      <c r="AV1867" s="4">
        <v>0.20988621532060001</v>
      </c>
      <c r="AW1867" s="4">
        <v>0.2049402042241</v>
      </c>
    </row>
    <row r="1868" spans="1:49" x14ac:dyDescent="0.35">
      <c r="A1868" s="3" t="s">
        <v>849</v>
      </c>
      <c r="B1868" s="4">
        <v>0.22434996018610001</v>
      </c>
      <c r="C1868" s="4">
        <v>0.20383126731830001</v>
      </c>
      <c r="D1868" s="4">
        <v>0.24647590215329998</v>
      </c>
      <c r="E1868" s="4">
        <v>0.3229816768173</v>
      </c>
      <c r="F1868" s="4">
        <v>0.1959596092291</v>
      </c>
      <c r="G1868" s="4">
        <v>0.21328134224300002</v>
      </c>
      <c r="H1868" s="4">
        <v>0.27877948573080003</v>
      </c>
      <c r="I1868" s="4">
        <v>0.17601785517820001</v>
      </c>
      <c r="J1868" s="4">
        <v>0.1663042790998</v>
      </c>
      <c r="K1868" s="4">
        <v>0.20408244922649998</v>
      </c>
      <c r="L1868" s="4">
        <v>0.2018479820928</v>
      </c>
      <c r="M1868" s="4">
        <v>0.28219818498260002</v>
      </c>
      <c r="N1868" s="4">
        <v>0.20185534328999999</v>
      </c>
      <c r="O1868" s="4">
        <v>0.17079560970399998</v>
      </c>
      <c r="P1868" s="4">
        <v>0.27335901517319999</v>
      </c>
      <c r="Q1868" s="4">
        <v>0.20741141121159998</v>
      </c>
      <c r="R1868" s="4">
        <v>0.20671105155210001</v>
      </c>
      <c r="S1868" s="4">
        <v>0.2018041951274</v>
      </c>
      <c r="T1868" s="4">
        <v>0.23916913651630001</v>
      </c>
      <c r="U1868" s="4">
        <v>0.20439914941449999</v>
      </c>
      <c r="V1868" s="4">
        <v>0.28989625840990002</v>
      </c>
      <c r="W1868" s="4">
        <v>0.20125488759490001</v>
      </c>
      <c r="X1868" s="4">
        <v>0.20987532918759999</v>
      </c>
      <c r="Y1868" s="4">
        <v>0.19800158934430001</v>
      </c>
      <c r="Z1868" s="4">
        <v>0.21686459098999999</v>
      </c>
      <c r="AA1868" s="4">
        <v>0.2857993329013</v>
      </c>
      <c r="AB1868" s="4">
        <v>0.18177789568409999</v>
      </c>
      <c r="AC1868" s="4">
        <v>0.213528123692</v>
      </c>
      <c r="AD1868" s="4">
        <v>0.17946584674499999</v>
      </c>
      <c r="AE1868" s="4">
        <v>0.22945021904509999</v>
      </c>
      <c r="AF1868" s="4">
        <v>0.21009746192289999</v>
      </c>
      <c r="AG1868" s="4"/>
      <c r="AH1868" s="4"/>
      <c r="AI1868" s="4"/>
      <c r="AJ1868" s="4"/>
      <c r="AK1868" s="4">
        <v>0.22705966971380001</v>
      </c>
      <c r="AL1868" s="4">
        <v>0.2210993319265</v>
      </c>
      <c r="AM1868" s="4">
        <v>0.24603030904170001</v>
      </c>
      <c r="AN1868" s="4">
        <v>0.26490739481519998</v>
      </c>
      <c r="AO1868" s="4">
        <v>0.32113069278899997</v>
      </c>
      <c r="AP1868" s="4">
        <v>0.24281952477310001</v>
      </c>
      <c r="AQ1868" s="4">
        <v>0.17420436202389999</v>
      </c>
      <c r="AR1868" s="4">
        <v>0.24787005603419998</v>
      </c>
      <c r="AS1868" s="4">
        <v>0.2312098043892</v>
      </c>
      <c r="AT1868" s="4">
        <v>0.18370695514600002</v>
      </c>
      <c r="AU1868" s="4">
        <v>0.21358437683350001</v>
      </c>
      <c r="AV1868" s="4">
        <v>0.19711393509890002</v>
      </c>
      <c r="AW1868" s="4">
        <v>0.22434996018610001</v>
      </c>
    </row>
    <row r="1869" spans="1:49" x14ac:dyDescent="0.35">
      <c r="A1869" s="3" t="s">
        <v>850</v>
      </c>
      <c r="B1869" s="4">
        <v>0.1817388003549</v>
      </c>
      <c r="C1869" s="4">
        <v>0.2044267485464</v>
      </c>
      <c r="D1869" s="4">
        <v>0.157273683192</v>
      </c>
      <c r="E1869" s="4">
        <v>0.24117841416920002</v>
      </c>
      <c r="F1869" s="4">
        <v>0.23898821457219999</v>
      </c>
      <c r="G1869" s="4">
        <v>0.13883171511719999</v>
      </c>
      <c r="H1869" s="4">
        <v>0.15148072146389999</v>
      </c>
      <c r="I1869" s="4">
        <v>0.11444643564870001</v>
      </c>
      <c r="J1869" s="4">
        <v>0.18817710293040002</v>
      </c>
      <c r="K1869" s="4">
        <v>0.19202090367309999</v>
      </c>
      <c r="L1869" s="4">
        <v>0.24164728206530001</v>
      </c>
      <c r="M1869" s="4">
        <v>0.18434811103240001</v>
      </c>
      <c r="N1869" s="4">
        <v>0.13554724588279998</v>
      </c>
      <c r="O1869" s="4">
        <v>0.18632903088649999</v>
      </c>
      <c r="P1869" s="4">
        <v>0.17498721169380002</v>
      </c>
      <c r="Q1869" s="4">
        <v>0.20272211019339997</v>
      </c>
      <c r="R1869" s="4">
        <v>0.1596219413869</v>
      </c>
      <c r="S1869" s="4">
        <v>0.18476928829609998</v>
      </c>
      <c r="T1869" s="4">
        <v>0.18936609367429999</v>
      </c>
      <c r="U1869" s="4">
        <v>0.17147030213850001</v>
      </c>
      <c r="V1869" s="7">
        <v>0.28659507438910004</v>
      </c>
      <c r="W1869" s="6">
        <v>0.1447929570948</v>
      </c>
      <c r="X1869" s="4">
        <v>0.23176851708080001</v>
      </c>
      <c r="Y1869" s="4">
        <v>0.2460866782002</v>
      </c>
      <c r="Z1869" s="4">
        <v>0.23714206125160001</v>
      </c>
      <c r="AA1869" s="4">
        <v>0.17887787317019999</v>
      </c>
      <c r="AB1869" s="4">
        <v>0.2077821285042</v>
      </c>
      <c r="AC1869" s="4">
        <v>0.18932708974290002</v>
      </c>
      <c r="AD1869" s="4">
        <v>0.2196830613146</v>
      </c>
      <c r="AE1869" s="4">
        <v>0.1796059145893</v>
      </c>
      <c r="AF1869" s="4">
        <v>0.21814131305349999</v>
      </c>
      <c r="AG1869" s="4"/>
      <c r="AH1869" s="4"/>
      <c r="AI1869" s="4"/>
      <c r="AJ1869" s="4"/>
      <c r="AK1869" s="4">
        <v>0.15663244590539999</v>
      </c>
      <c r="AL1869" s="4">
        <v>0.2150889858876</v>
      </c>
      <c r="AM1869" s="4">
        <v>0.1728354944986</v>
      </c>
      <c r="AN1869" s="4">
        <v>0.1581466732056</v>
      </c>
      <c r="AO1869" s="4">
        <v>0.23116833476419998</v>
      </c>
      <c r="AP1869" s="4">
        <v>3.6170624157320003E-2</v>
      </c>
      <c r="AQ1869" s="4">
        <v>0.12130117800460001</v>
      </c>
      <c r="AR1869" s="4">
        <v>0.17187176372660001</v>
      </c>
      <c r="AS1869" s="4">
        <v>0.16498250909589998</v>
      </c>
      <c r="AT1869" s="4">
        <v>0.1911024702503</v>
      </c>
      <c r="AU1869" s="4">
        <v>0.34341779451429999</v>
      </c>
      <c r="AV1869" s="4">
        <v>0.20967872124300002</v>
      </c>
      <c r="AW1869" s="4">
        <v>0.1817388003549</v>
      </c>
    </row>
    <row r="1870" spans="1:49" x14ac:dyDescent="0.35">
      <c r="A1870" s="3" t="s">
        <v>851</v>
      </c>
      <c r="B1870" s="4">
        <v>0.17150785123020001</v>
      </c>
      <c r="C1870" s="4">
        <v>0.14032677978409999</v>
      </c>
      <c r="D1870" s="4">
        <v>0.20513136622400002</v>
      </c>
      <c r="E1870" s="4">
        <v>0.23217853690580001</v>
      </c>
      <c r="F1870" s="4">
        <v>0.16821815742239998</v>
      </c>
      <c r="G1870" s="4">
        <v>0.19962987713079999</v>
      </c>
      <c r="H1870" s="4">
        <v>0.26205412498230002</v>
      </c>
      <c r="I1870" s="4">
        <v>0.1314154015681</v>
      </c>
      <c r="J1870" s="6">
        <v>5.0928288660509996E-2</v>
      </c>
      <c r="K1870" s="4">
        <v>0.18294834481359998</v>
      </c>
      <c r="L1870" s="4">
        <v>0.16444794725840001</v>
      </c>
      <c r="M1870" s="7">
        <v>0.2504501105143</v>
      </c>
      <c r="N1870" s="4">
        <v>0.16118950383960001</v>
      </c>
      <c r="O1870" s="6">
        <v>4.5373578379439998E-2</v>
      </c>
      <c r="P1870" s="4">
        <v>0.19202972034350002</v>
      </c>
      <c r="Q1870" s="4">
        <v>0.19251868898390001</v>
      </c>
      <c r="R1870" s="4">
        <v>0.13496984597359998</v>
      </c>
      <c r="S1870" s="4">
        <v>0.15315584567429999</v>
      </c>
      <c r="T1870" s="4">
        <v>0.1922832212666</v>
      </c>
      <c r="U1870" s="4">
        <v>0.1435383158746</v>
      </c>
      <c r="V1870" s="4">
        <v>0.24217846253160003</v>
      </c>
      <c r="W1870" s="4">
        <v>0.14660723987150001</v>
      </c>
      <c r="X1870" s="4">
        <v>0.23967863007999998</v>
      </c>
      <c r="Y1870" s="4">
        <v>0.18547844460160001</v>
      </c>
      <c r="Z1870" s="4">
        <v>0.2070795820762</v>
      </c>
      <c r="AA1870" s="4">
        <v>0.2315604495171</v>
      </c>
      <c r="AB1870" s="4">
        <v>0.13025561909209998</v>
      </c>
      <c r="AC1870" s="4">
        <v>0.14632747755700001</v>
      </c>
      <c r="AD1870" s="4">
        <v>0.20882663659439998</v>
      </c>
      <c r="AE1870" s="4">
        <v>0.2099598526509</v>
      </c>
      <c r="AF1870" s="4">
        <v>0.17437337160220001</v>
      </c>
      <c r="AG1870" s="4"/>
      <c r="AH1870" s="4"/>
      <c r="AI1870" s="4"/>
      <c r="AJ1870" s="4"/>
      <c r="AK1870" s="4">
        <v>0.14540779842579998</v>
      </c>
      <c r="AL1870" s="4">
        <v>0.180464843953</v>
      </c>
      <c r="AM1870" s="4">
        <v>0.20253209821980001</v>
      </c>
      <c r="AN1870" s="4">
        <v>0.15012797651759999</v>
      </c>
      <c r="AO1870" s="4">
        <v>0.19829162617070001</v>
      </c>
      <c r="AP1870" s="4">
        <v>0.27899014893040003</v>
      </c>
      <c r="AQ1870" s="4">
        <v>0.2609376941805</v>
      </c>
      <c r="AR1870" s="4">
        <v>0.11473881733220001</v>
      </c>
      <c r="AS1870" s="4">
        <v>0.15918136419840001</v>
      </c>
      <c r="AT1870" s="4">
        <v>0.22114130920309999</v>
      </c>
      <c r="AU1870" s="4">
        <v>0.24574581875690002</v>
      </c>
      <c r="AV1870" s="4">
        <v>0.2052924633787</v>
      </c>
      <c r="AW1870" s="4">
        <v>0.17150785123020001</v>
      </c>
    </row>
    <row r="1871" spans="1:49" x14ac:dyDescent="0.35">
      <c r="A1871" s="3" t="s">
        <v>852</v>
      </c>
      <c r="B1871" s="4">
        <v>0.1339232643255</v>
      </c>
      <c r="C1871" s="4">
        <v>0.13202061392969999</v>
      </c>
      <c r="D1871" s="4">
        <v>0.1359749511709</v>
      </c>
      <c r="E1871" s="4">
        <v>0.1052912061579</v>
      </c>
      <c r="F1871" s="4">
        <v>0.17675034952930002</v>
      </c>
      <c r="G1871" s="4">
        <v>9.0034831081510003E-2</v>
      </c>
      <c r="H1871" s="4">
        <v>0.18596893731209999</v>
      </c>
      <c r="I1871" s="4">
        <v>0.11887872790519999</v>
      </c>
      <c r="J1871" s="4">
        <v>0.1191516731874</v>
      </c>
      <c r="K1871" s="4">
        <v>0.13608604180209999</v>
      </c>
      <c r="L1871" s="4">
        <v>0.1140405866645</v>
      </c>
      <c r="M1871" s="4">
        <v>0.15960445161199999</v>
      </c>
      <c r="N1871" s="4">
        <v>0.1221914527333</v>
      </c>
      <c r="O1871" s="4">
        <v>0.12236956727420001</v>
      </c>
      <c r="P1871" s="4">
        <v>0.1391668548617</v>
      </c>
      <c r="Q1871" s="4">
        <v>0.11996444631059999</v>
      </c>
      <c r="R1871" s="4">
        <v>0.16582385048439999</v>
      </c>
      <c r="S1871" s="4">
        <v>0.11158021833170001</v>
      </c>
      <c r="T1871" s="4">
        <v>0.12921155734000001</v>
      </c>
      <c r="U1871" s="4">
        <v>0.14026655712300001</v>
      </c>
      <c r="V1871" s="4">
        <v>0.1496805036028</v>
      </c>
      <c r="W1871" s="4">
        <v>0.12837124087330001</v>
      </c>
      <c r="X1871" s="4">
        <v>0.10811155141180001</v>
      </c>
      <c r="Y1871" s="4">
        <v>0.14894923474249999</v>
      </c>
      <c r="Z1871" s="7">
        <v>0.33628072985649998</v>
      </c>
      <c r="AA1871" s="4">
        <v>0.16335298386800001</v>
      </c>
      <c r="AB1871" s="4">
        <v>0.1577136002499</v>
      </c>
      <c r="AC1871" s="4">
        <v>0.12178477521070001</v>
      </c>
      <c r="AD1871" s="4">
        <v>0.11026906048160001</v>
      </c>
      <c r="AE1871" s="4">
        <v>0.17284743413569997</v>
      </c>
      <c r="AF1871" s="4">
        <v>9.9810079677480013E-2</v>
      </c>
      <c r="AG1871" s="4"/>
      <c r="AH1871" s="4"/>
      <c r="AI1871" s="4"/>
      <c r="AJ1871" s="4"/>
      <c r="AK1871" s="4">
        <v>0.1135362918073</v>
      </c>
      <c r="AL1871" s="4">
        <v>0.15576567906459998</v>
      </c>
      <c r="AM1871" s="4">
        <v>0.117876338133</v>
      </c>
      <c r="AN1871" s="4">
        <v>0.1440232839443</v>
      </c>
      <c r="AO1871" s="4">
        <v>0.2225400239784</v>
      </c>
      <c r="AP1871" s="4">
        <v>0.28382632708479999</v>
      </c>
      <c r="AQ1871" s="4">
        <v>0.12183803130979999</v>
      </c>
      <c r="AR1871" s="4">
        <v>0.1131080035824</v>
      </c>
      <c r="AS1871" s="4">
        <v>0.13793871936000002</v>
      </c>
      <c r="AT1871" s="4">
        <v>0.12901654314230002</v>
      </c>
      <c r="AU1871" s="4">
        <v>0.18109793488699999</v>
      </c>
      <c r="AV1871" s="4">
        <v>0.15968437163829999</v>
      </c>
      <c r="AW1871" s="4">
        <v>0.1339232643255</v>
      </c>
    </row>
    <row r="1872" spans="1:49" x14ac:dyDescent="0.35">
      <c r="A1872" s="3" t="s">
        <v>580</v>
      </c>
      <c r="B1872" s="4">
        <v>0.1434731088033</v>
      </c>
      <c r="C1872" s="4">
        <v>0.1396456649824</v>
      </c>
      <c r="D1872" s="4">
        <v>0.14760036000830001</v>
      </c>
      <c r="E1872" s="6">
        <v>4.2889853598899998E-2</v>
      </c>
      <c r="F1872" s="4">
        <v>0.14085488524689999</v>
      </c>
      <c r="G1872" s="4">
        <v>0.15477339573839999</v>
      </c>
      <c r="H1872" s="4">
        <v>0.12239710757030001</v>
      </c>
      <c r="I1872" s="4">
        <v>0.15727064137790001</v>
      </c>
      <c r="J1872" s="4">
        <v>0.22784788879200002</v>
      </c>
      <c r="K1872" s="4">
        <v>0.14738182072350001</v>
      </c>
      <c r="L1872" s="4">
        <v>0.11892421502850001</v>
      </c>
      <c r="M1872" s="4">
        <v>8.8631234370240009E-2</v>
      </c>
      <c r="N1872" s="4">
        <v>0.16820703505200002</v>
      </c>
      <c r="O1872" s="4">
        <v>0.23400130950720002</v>
      </c>
      <c r="P1872" s="4">
        <v>0.1164437830376</v>
      </c>
      <c r="Q1872" s="4">
        <v>0.16130823872139999</v>
      </c>
      <c r="R1872" s="4">
        <v>0.14355385532619999</v>
      </c>
      <c r="S1872" s="4">
        <v>0.1541542735136</v>
      </c>
      <c r="T1872" s="4">
        <v>0.1397033133874</v>
      </c>
      <c r="U1872" s="4">
        <v>0.14854832171080001</v>
      </c>
      <c r="V1872" s="4">
        <v>8.3849231927390008E-2</v>
      </c>
      <c r="W1872" s="4">
        <v>0.1644814311942</v>
      </c>
      <c r="X1872" s="4">
        <v>0.1736640632732</v>
      </c>
      <c r="Y1872" s="4">
        <v>0.1426739263665</v>
      </c>
      <c r="Z1872" s="4">
        <v>8.956967399521E-2</v>
      </c>
      <c r="AA1872" s="4">
        <v>9.4280594941060003E-2</v>
      </c>
      <c r="AB1872" s="4">
        <v>0.1406340620189</v>
      </c>
      <c r="AC1872" s="4">
        <v>0.15047949998080001</v>
      </c>
      <c r="AD1872" s="4">
        <v>0.14120273571949998</v>
      </c>
      <c r="AE1872" s="4">
        <v>0.1722427924064</v>
      </c>
      <c r="AF1872" s="4">
        <v>0.1080109559289</v>
      </c>
      <c r="AG1872" s="4"/>
      <c r="AH1872" s="4"/>
      <c r="AI1872" s="4"/>
      <c r="AJ1872" s="4"/>
      <c r="AK1872" s="4">
        <v>0.14543351305009999</v>
      </c>
      <c r="AL1872" s="4">
        <v>0.1069407569038</v>
      </c>
      <c r="AM1872" s="4">
        <v>0.1502532323721</v>
      </c>
      <c r="AN1872" s="4">
        <v>0.1400221949928</v>
      </c>
      <c r="AO1872" s="4">
        <v>0.10796212972439999</v>
      </c>
      <c r="AP1872" s="4">
        <v>0.269435464505</v>
      </c>
      <c r="AQ1872" s="4">
        <v>9.247372055368E-2</v>
      </c>
      <c r="AR1872" s="4">
        <v>0.19804183932880001</v>
      </c>
      <c r="AS1872" s="4">
        <v>0.13200774500449999</v>
      </c>
      <c r="AT1872" s="4">
        <v>0.1387257202911</v>
      </c>
      <c r="AU1872" s="4">
        <v>0</v>
      </c>
      <c r="AV1872" s="4">
        <v>0.12391011673750001</v>
      </c>
      <c r="AW1872" s="4">
        <v>0.1434731088033</v>
      </c>
    </row>
    <row r="1873" spans="1:49" x14ac:dyDescent="0.35">
      <c r="A1873" s="3" t="s">
        <v>44</v>
      </c>
      <c r="B1873" s="4">
        <v>6.1275711760290001E-2</v>
      </c>
      <c r="C1873" s="4">
        <v>7.084928877301E-2</v>
      </c>
      <c r="D1873" s="4">
        <v>5.0952227181250004E-2</v>
      </c>
      <c r="E1873" s="4">
        <v>7.4349765831610001E-2</v>
      </c>
      <c r="F1873" s="4">
        <v>3.5385021216719999E-2</v>
      </c>
      <c r="G1873" s="4">
        <v>0.1039098359405</v>
      </c>
      <c r="H1873" s="4">
        <v>4.5441246304220001E-2</v>
      </c>
      <c r="I1873" s="4">
        <v>5.3021569208979998E-2</v>
      </c>
      <c r="J1873" s="4">
        <v>5.8907167169039994E-2</v>
      </c>
      <c r="K1873" s="4">
        <v>6.7518994498050003E-2</v>
      </c>
      <c r="L1873" s="4">
        <v>7.0910597885869994E-2</v>
      </c>
      <c r="M1873" s="4">
        <v>4.7161144640480004E-2</v>
      </c>
      <c r="N1873" s="4">
        <v>7.3426688200779994E-2</v>
      </c>
      <c r="O1873" s="4">
        <v>6.0498055654560005E-2</v>
      </c>
      <c r="P1873" s="4">
        <v>3.6250550290299999E-2</v>
      </c>
      <c r="Q1873" s="4">
        <v>8.2926957555830003E-2</v>
      </c>
      <c r="R1873" s="4">
        <v>6.6941041363320006E-2</v>
      </c>
      <c r="S1873" s="4">
        <v>5.7277664034509998E-2</v>
      </c>
      <c r="T1873" s="4">
        <v>6.0449468896649997E-2</v>
      </c>
      <c r="U1873" s="4">
        <v>6.2388068793950001E-2</v>
      </c>
      <c r="V1873" s="4">
        <v>6.1712835818940007E-2</v>
      </c>
      <c r="W1873" s="4">
        <v>6.1121692202520006E-2</v>
      </c>
      <c r="X1873" s="4">
        <v>2.745676468667E-2</v>
      </c>
      <c r="Y1873" s="4">
        <v>3.4048850426159995E-2</v>
      </c>
      <c r="Z1873" s="4">
        <v>4.0329197984490001E-2</v>
      </c>
      <c r="AA1873" s="4">
        <v>9.1970650369939996E-2</v>
      </c>
      <c r="AB1873" s="4">
        <v>1.2763293435330001E-2</v>
      </c>
      <c r="AC1873" s="4">
        <v>6.2479547318579999E-2</v>
      </c>
      <c r="AD1873" s="4">
        <v>9.7821583396230011E-2</v>
      </c>
      <c r="AE1873" s="4">
        <v>0.10181648251860001</v>
      </c>
      <c r="AF1873" s="4">
        <v>3.033295036668E-2</v>
      </c>
      <c r="AG1873" s="4"/>
      <c r="AH1873" s="4"/>
      <c r="AI1873" s="4"/>
      <c r="AJ1873" s="4"/>
      <c r="AK1873" s="4">
        <v>8.626516508116E-2</v>
      </c>
      <c r="AL1873" s="4">
        <v>6.7479058947150006E-2</v>
      </c>
      <c r="AM1873" s="4">
        <v>2.923299709824E-2</v>
      </c>
      <c r="AN1873" s="4">
        <v>5.1889057401369995E-2</v>
      </c>
      <c r="AO1873" s="4">
        <v>2.0594268811030002E-2</v>
      </c>
      <c r="AP1873" s="4">
        <v>0</v>
      </c>
      <c r="AQ1873" s="4">
        <v>0.17042668426470001</v>
      </c>
      <c r="AR1873" s="4">
        <v>5.6652785019219998E-2</v>
      </c>
      <c r="AS1873" s="4">
        <v>6.0186415348070003E-2</v>
      </c>
      <c r="AT1873" s="4">
        <v>8.0531392582840006E-2</v>
      </c>
      <c r="AU1873" s="6">
        <v>5.0273480737410003E-3</v>
      </c>
      <c r="AV1873" s="4">
        <v>6.248547282282E-2</v>
      </c>
      <c r="AW1873" s="4">
        <v>6.1275711760290001E-2</v>
      </c>
    </row>
    <row r="1874" spans="1:49" x14ac:dyDescent="0.35">
      <c r="A1874" s="3" t="s">
        <v>853</v>
      </c>
      <c r="B1874" s="4">
        <v>1.598549336435E-3</v>
      </c>
      <c r="C1874" s="4">
        <v>3.0809785553500002E-3</v>
      </c>
      <c r="D1874" s="4">
        <v>0</v>
      </c>
      <c r="E1874" s="4">
        <v>0</v>
      </c>
      <c r="F1874" s="4">
        <v>0</v>
      </c>
      <c r="G1874" s="4">
        <v>0</v>
      </c>
      <c r="H1874" s="4">
        <v>9.5600557561419993E-3</v>
      </c>
      <c r="I1874" s="4">
        <v>0</v>
      </c>
      <c r="J1874" s="4">
        <v>0</v>
      </c>
      <c r="K1874" s="4">
        <v>0</v>
      </c>
      <c r="L1874" s="4">
        <v>0</v>
      </c>
      <c r="M1874" s="4">
        <v>0</v>
      </c>
      <c r="N1874" s="4">
        <v>5.7858347418919993E-3</v>
      </c>
      <c r="O1874" s="4">
        <v>0</v>
      </c>
      <c r="P1874" s="4">
        <v>0</v>
      </c>
      <c r="Q1874" s="4">
        <v>0</v>
      </c>
      <c r="R1874" s="4">
        <v>7.0921864990240004E-3</v>
      </c>
      <c r="S1874" s="4">
        <v>0</v>
      </c>
      <c r="T1874" s="4">
        <v>0</v>
      </c>
      <c r="U1874" s="4">
        <v>3.750649737272E-3</v>
      </c>
      <c r="V1874" s="4">
        <v>0</v>
      </c>
      <c r="W1874" s="4">
        <v>2.1617941567520001E-3</v>
      </c>
      <c r="X1874" s="4">
        <v>0</v>
      </c>
      <c r="Y1874" s="4">
        <v>1.7469420357700001E-2</v>
      </c>
      <c r="Z1874" s="4">
        <v>0</v>
      </c>
      <c r="AA1874" s="4">
        <v>0</v>
      </c>
      <c r="AB1874" s="4">
        <v>0</v>
      </c>
      <c r="AC1874" s="4">
        <v>5.4918297937729997E-3</v>
      </c>
      <c r="AD1874" s="4">
        <v>0</v>
      </c>
      <c r="AE1874" s="4">
        <v>0</v>
      </c>
      <c r="AF1874" s="4">
        <v>0</v>
      </c>
      <c r="AG1874" s="4"/>
      <c r="AH1874" s="4"/>
      <c r="AI1874" s="4"/>
      <c r="AJ1874" s="4"/>
      <c r="AK1874" s="4">
        <v>4.9923387226970001E-3</v>
      </c>
      <c r="AL1874" s="4">
        <v>0</v>
      </c>
      <c r="AM1874" s="4">
        <v>0</v>
      </c>
      <c r="AN1874" s="4">
        <v>6.9119525514439997E-3</v>
      </c>
      <c r="AO1874" s="4">
        <v>1.3753226718680001E-2</v>
      </c>
      <c r="AP1874" s="4">
        <v>0</v>
      </c>
      <c r="AQ1874" s="4">
        <v>0</v>
      </c>
      <c r="AR1874" s="4">
        <v>0</v>
      </c>
      <c r="AS1874" s="4">
        <v>3.738661836267E-3</v>
      </c>
      <c r="AT1874" s="4">
        <v>0</v>
      </c>
      <c r="AU1874" s="4">
        <v>0</v>
      </c>
      <c r="AV1874" s="4">
        <v>3.3942786554679999E-3</v>
      </c>
      <c r="AW1874" s="4">
        <v>1.598549336435E-3</v>
      </c>
    </row>
    <row r="1875" spans="1:49" x14ac:dyDescent="0.35">
      <c r="A1875" s="3" t="s">
        <v>59</v>
      </c>
      <c r="B1875" s="4">
        <v>1</v>
      </c>
      <c r="C1875" s="4">
        <v>1</v>
      </c>
      <c r="D1875" s="4">
        <v>1</v>
      </c>
      <c r="E1875" s="4">
        <v>1</v>
      </c>
      <c r="F1875" s="4">
        <v>1</v>
      </c>
      <c r="G1875" s="4">
        <v>1</v>
      </c>
      <c r="H1875" s="4">
        <v>1</v>
      </c>
      <c r="I1875" s="4">
        <v>1</v>
      </c>
      <c r="J1875" s="4">
        <v>1</v>
      </c>
      <c r="K1875" s="4">
        <v>1</v>
      </c>
      <c r="L1875" s="4">
        <v>1</v>
      </c>
      <c r="M1875" s="4">
        <v>1</v>
      </c>
      <c r="N1875" s="4">
        <v>1</v>
      </c>
      <c r="O1875" s="4">
        <v>1</v>
      </c>
      <c r="P1875" s="4">
        <v>1</v>
      </c>
      <c r="Q1875" s="4">
        <v>1</v>
      </c>
      <c r="R1875" s="4">
        <v>1</v>
      </c>
      <c r="S1875" s="4">
        <v>1</v>
      </c>
      <c r="T1875" s="4">
        <v>1</v>
      </c>
      <c r="U1875" s="4">
        <v>1</v>
      </c>
      <c r="V1875" s="4">
        <v>1</v>
      </c>
      <c r="W1875" s="4">
        <v>1</v>
      </c>
      <c r="X1875" s="4">
        <v>1</v>
      </c>
      <c r="Y1875" s="4">
        <v>1</v>
      </c>
      <c r="Z1875" s="4">
        <v>1</v>
      </c>
      <c r="AA1875" s="4">
        <v>1</v>
      </c>
      <c r="AB1875" s="4">
        <v>1</v>
      </c>
      <c r="AC1875" s="4">
        <v>1</v>
      </c>
      <c r="AD1875" s="4">
        <v>1</v>
      </c>
      <c r="AE1875" s="4">
        <v>1</v>
      </c>
      <c r="AF1875" s="4">
        <v>1</v>
      </c>
      <c r="AG1875" s="4"/>
      <c r="AH1875" s="4"/>
      <c r="AI1875" s="4"/>
      <c r="AJ1875" s="4"/>
      <c r="AK1875" s="4">
        <v>1</v>
      </c>
      <c r="AL1875" s="4">
        <v>1</v>
      </c>
      <c r="AM1875" s="4">
        <v>1</v>
      </c>
      <c r="AN1875" s="4">
        <v>1</v>
      </c>
      <c r="AO1875" s="4">
        <v>1</v>
      </c>
      <c r="AP1875" s="4">
        <v>1</v>
      </c>
      <c r="AQ1875" s="4">
        <v>1</v>
      </c>
      <c r="AR1875" s="4">
        <v>1</v>
      </c>
      <c r="AS1875" s="4">
        <v>1</v>
      </c>
      <c r="AT1875" s="4">
        <v>1</v>
      </c>
      <c r="AU1875" s="4">
        <v>1</v>
      </c>
      <c r="AV1875" s="4">
        <v>1</v>
      </c>
      <c r="AW1875" s="4">
        <v>1</v>
      </c>
    </row>
    <row r="1876" spans="1:49" x14ac:dyDescent="0.35">
      <c r="A1876" s="3" t="s">
        <v>854</v>
      </c>
      <c r="B1876" s="4">
        <v>0.6817469044626</v>
      </c>
      <c r="C1876" s="4">
        <v>0.65828434512209999</v>
      </c>
      <c r="D1876" s="4">
        <v>0.70704730881659994</v>
      </c>
      <c r="E1876" s="4">
        <v>0.67979218932410002</v>
      </c>
      <c r="F1876" s="4">
        <v>0.69487121772639993</v>
      </c>
      <c r="G1876" s="4">
        <v>0.60065608691939998</v>
      </c>
      <c r="H1876" s="4">
        <v>0.76881828180260003</v>
      </c>
      <c r="I1876" s="4">
        <v>0.71780114211180002</v>
      </c>
      <c r="J1876" s="4">
        <v>0.63791467711499994</v>
      </c>
      <c r="K1876" s="4">
        <v>0.65069004761670002</v>
      </c>
      <c r="L1876" s="4">
        <v>0.64069838563960002</v>
      </c>
      <c r="M1876" s="4">
        <v>0.72035714568440001</v>
      </c>
      <c r="N1876" s="4">
        <v>0.68563907607910002</v>
      </c>
      <c r="O1876" s="4">
        <v>0.6435918336991</v>
      </c>
      <c r="P1876" s="4">
        <v>0.68418654965280001</v>
      </c>
      <c r="Q1876" s="4">
        <v>0.67789795970430011</v>
      </c>
      <c r="R1876" s="4">
        <v>0.65480594686740001</v>
      </c>
      <c r="S1876" s="4">
        <v>0.7143311252943999</v>
      </c>
      <c r="T1876" s="4">
        <v>0.68092629280729999</v>
      </c>
      <c r="U1876" s="4">
        <v>0.68285168029400001</v>
      </c>
      <c r="V1876" s="4">
        <v>0.74374152253780001</v>
      </c>
      <c r="W1876" s="4">
        <v>0.65990325739919997</v>
      </c>
      <c r="X1876" s="4">
        <v>0.68667000344509999</v>
      </c>
      <c r="Y1876" s="4">
        <v>0.68590739901489994</v>
      </c>
      <c r="Z1876" s="4">
        <v>0.70033175400339998</v>
      </c>
      <c r="AA1876" s="4">
        <v>0.71650996727610006</v>
      </c>
      <c r="AB1876" s="4">
        <v>0.75846625118290012</v>
      </c>
      <c r="AC1876" s="4">
        <v>0.68264690641350001</v>
      </c>
      <c r="AD1876" s="4">
        <v>0.69735905149569999</v>
      </c>
      <c r="AE1876" s="4">
        <v>0.60768043663889992</v>
      </c>
      <c r="AF1876" s="4">
        <v>0.69313794355910008</v>
      </c>
      <c r="AG1876" s="4"/>
      <c r="AH1876" s="4"/>
      <c r="AI1876" s="4"/>
      <c r="AJ1876" s="4"/>
      <c r="AK1876" s="4">
        <v>0.67302086569679997</v>
      </c>
      <c r="AL1876" s="4">
        <v>0.70013393631940002</v>
      </c>
      <c r="AM1876" s="4">
        <v>0.73791253477530006</v>
      </c>
      <c r="AN1876" s="4">
        <v>0.70260997990410001</v>
      </c>
      <c r="AO1876" s="4">
        <v>0.72369131696639999</v>
      </c>
      <c r="AP1876" s="4">
        <v>0.67244216745410001</v>
      </c>
      <c r="AQ1876" s="4">
        <v>0.67244940930579999</v>
      </c>
      <c r="AR1876" s="4">
        <v>0.64283196338699999</v>
      </c>
      <c r="AS1876" s="4">
        <v>0.69901823109960004</v>
      </c>
      <c r="AT1876" s="4">
        <v>0.64322746847909995</v>
      </c>
      <c r="AU1876" s="4">
        <v>0.92846537136449991</v>
      </c>
      <c r="AV1876" s="4">
        <v>0.68150396248299994</v>
      </c>
      <c r="AW1876" s="4">
        <v>0.6817469044626</v>
      </c>
    </row>
    <row r="1877" spans="1:49" x14ac:dyDescent="0.35">
      <c r="A1877" s="3" t="s">
        <v>855</v>
      </c>
      <c r="B1877" s="4">
        <v>0.58232704411729996</v>
      </c>
      <c r="C1877" s="4">
        <v>0.56672979218139996</v>
      </c>
      <c r="D1877" s="4">
        <v>0.59914604391460002</v>
      </c>
      <c r="E1877" s="4">
        <v>0.60977194552470004</v>
      </c>
      <c r="F1877" s="4">
        <v>0.62538846142750004</v>
      </c>
      <c r="G1877" s="6">
        <v>0.45632248230759997</v>
      </c>
      <c r="H1877" s="4">
        <v>0.64203402484419991</v>
      </c>
      <c r="I1877" s="4">
        <v>0.61284043853600001</v>
      </c>
      <c r="J1877" s="4">
        <v>0.55114497582159994</v>
      </c>
      <c r="K1877" s="4">
        <v>0.54610679276899998</v>
      </c>
      <c r="L1877" s="4">
        <v>0.54704006461580001</v>
      </c>
      <c r="M1877" s="4">
        <v>0.64661632879230002</v>
      </c>
      <c r="N1877" s="4">
        <v>0.54998358130339997</v>
      </c>
      <c r="O1877" s="4">
        <v>0.54364358196130003</v>
      </c>
      <c r="P1877" s="4">
        <v>0.62557423550259994</v>
      </c>
      <c r="Q1877" s="4">
        <v>0.5546536485154</v>
      </c>
      <c r="R1877" s="4">
        <v>0.50023941572520003</v>
      </c>
      <c r="S1877" s="4">
        <v>0.65595146548269989</v>
      </c>
      <c r="T1877" s="4">
        <v>0.58880616331019997</v>
      </c>
      <c r="U1877" s="4">
        <v>0.57360431364270004</v>
      </c>
      <c r="V1877" s="7">
        <v>0.71350420612570009</v>
      </c>
      <c r="W1877" s="6">
        <v>0.53610710247329996</v>
      </c>
      <c r="X1877" s="4">
        <v>0.61807070740129999</v>
      </c>
      <c r="Y1877" s="4">
        <v>0.64248613664960008</v>
      </c>
      <c r="Z1877" s="4">
        <v>0.60515473183640001</v>
      </c>
      <c r="AA1877" s="4">
        <v>0.5882233769106</v>
      </c>
      <c r="AB1877" s="4">
        <v>0.64979015315949995</v>
      </c>
      <c r="AC1877" s="4">
        <v>0.54383722071259999</v>
      </c>
      <c r="AD1877" s="4">
        <v>0.55937479428439996</v>
      </c>
      <c r="AE1877" s="4">
        <v>0.58986179781500003</v>
      </c>
      <c r="AF1877" s="4">
        <v>0.64225325523050003</v>
      </c>
      <c r="AG1877" s="4"/>
      <c r="AH1877" s="4"/>
      <c r="AI1877" s="4"/>
      <c r="AJ1877" s="4"/>
      <c r="AK1877" s="4">
        <v>0.5496783027887</v>
      </c>
      <c r="AL1877" s="4">
        <v>0.64247431019649992</v>
      </c>
      <c r="AM1877" s="4">
        <v>0.55890234933539995</v>
      </c>
      <c r="AN1877" s="4">
        <v>0.56866034303640001</v>
      </c>
      <c r="AO1877" s="4">
        <v>0.68368962264080002</v>
      </c>
      <c r="AP1877" s="4">
        <v>0.52996000085609996</v>
      </c>
      <c r="AQ1877" s="4">
        <v>0.61024079930399999</v>
      </c>
      <c r="AR1877" s="4">
        <v>0.5626145766556</v>
      </c>
      <c r="AS1877" s="4">
        <v>0.60090954357420001</v>
      </c>
      <c r="AT1877" s="4">
        <v>0.53463455728690001</v>
      </c>
      <c r="AU1877" s="4">
        <v>0.76789753121939996</v>
      </c>
      <c r="AV1877" s="4">
        <v>0.58944486332610002</v>
      </c>
      <c r="AW1877" s="4">
        <v>0.58232704411729996</v>
      </c>
    </row>
    <row r="1878" spans="1:49" x14ac:dyDescent="0.35">
      <c r="A1878" s="3" t="s">
        <v>856</v>
      </c>
      <c r="B1878" s="4">
        <v>0.36801481969740002</v>
      </c>
      <c r="C1878" s="4">
        <v>0.38002391594670004</v>
      </c>
      <c r="D1878" s="4">
        <v>0.35506503929950001</v>
      </c>
      <c r="E1878" s="7">
        <v>0.52149175211069998</v>
      </c>
      <c r="F1878" s="4">
        <v>0.42209356444189999</v>
      </c>
      <c r="G1878" s="4">
        <v>0.32966467030810004</v>
      </c>
      <c r="H1878" s="4">
        <v>0.36361083617930001</v>
      </c>
      <c r="I1878" s="4">
        <v>0.26600925287670002</v>
      </c>
      <c r="J1878" s="4">
        <v>0.29830803560199998</v>
      </c>
      <c r="K1878" s="4">
        <v>0.37875003076739999</v>
      </c>
      <c r="L1878" s="4">
        <v>0.40858957071340002</v>
      </c>
      <c r="M1878" s="4">
        <v>0.43644001305400004</v>
      </c>
      <c r="N1878" s="4">
        <v>0.30039387462200001</v>
      </c>
      <c r="O1878" s="4">
        <v>0.29943423716700002</v>
      </c>
      <c r="P1878" s="4">
        <v>0.41762347022509999</v>
      </c>
      <c r="Q1878" s="4">
        <v>0.36219064481479996</v>
      </c>
      <c r="R1878" s="4">
        <v>0.3377201490567</v>
      </c>
      <c r="S1878" s="4">
        <v>0.34238454205469998</v>
      </c>
      <c r="T1878" s="4">
        <v>0.38888487381609999</v>
      </c>
      <c r="U1878" s="4">
        <v>0.33991781273580002</v>
      </c>
      <c r="V1878" s="7">
        <v>0.51161064991750005</v>
      </c>
      <c r="W1878" s="6">
        <v>0.317419191682</v>
      </c>
      <c r="X1878" s="4">
        <v>0.42608599131289998</v>
      </c>
      <c r="Y1878" s="4">
        <v>0.43334536213620001</v>
      </c>
      <c r="Z1878" s="4">
        <v>0.40976011856390004</v>
      </c>
      <c r="AA1878" s="4">
        <v>0.43949776530539997</v>
      </c>
      <c r="AB1878" s="4">
        <v>0.38153888181969997</v>
      </c>
      <c r="AC1878" s="4">
        <v>0.33790548684530003</v>
      </c>
      <c r="AD1878" s="4">
        <v>0.3563111155989</v>
      </c>
      <c r="AE1878" s="4">
        <v>0.38835814434470001</v>
      </c>
      <c r="AF1878" s="4">
        <v>0.37037827488449998</v>
      </c>
      <c r="AG1878" s="4"/>
      <c r="AH1878" s="4"/>
      <c r="AI1878" s="4"/>
      <c r="AJ1878" s="4"/>
      <c r="AK1878" s="4">
        <v>0.33853226389070001</v>
      </c>
      <c r="AL1878" s="4">
        <v>0.39615316561269998</v>
      </c>
      <c r="AM1878" s="4">
        <v>0.38226943687640003</v>
      </c>
      <c r="AN1878" s="4">
        <v>0.39161533992120001</v>
      </c>
      <c r="AO1878" s="4">
        <v>0.53392072188150008</v>
      </c>
      <c r="AP1878" s="4">
        <v>0.27899014893040003</v>
      </c>
      <c r="AQ1878" s="4">
        <v>0.24504329521519999</v>
      </c>
      <c r="AR1878" s="4">
        <v>0.37368048407460003</v>
      </c>
      <c r="AS1878" s="4">
        <v>0.36612983470490001</v>
      </c>
      <c r="AT1878" s="4">
        <v>0.34280261614070001</v>
      </c>
      <c r="AU1878" s="4">
        <v>0.48333587690549995</v>
      </c>
      <c r="AV1878" s="4">
        <v>0.37003887378629996</v>
      </c>
      <c r="AW1878" s="4">
        <v>0.36801481969740002</v>
      </c>
    </row>
    <row r="1879" spans="1:49" x14ac:dyDescent="0.35">
      <c r="A1879" s="3" t="s">
        <v>60</v>
      </c>
      <c r="B1879" s="5">
        <v>821</v>
      </c>
      <c r="C1879" s="5">
        <v>377</v>
      </c>
      <c r="D1879" s="5">
        <v>444</v>
      </c>
      <c r="E1879" s="5">
        <v>115</v>
      </c>
      <c r="F1879" s="5">
        <v>193</v>
      </c>
      <c r="G1879" s="5">
        <v>178</v>
      </c>
      <c r="H1879" s="5">
        <v>110</v>
      </c>
      <c r="I1879" s="5">
        <v>85</v>
      </c>
      <c r="J1879" s="5">
        <v>140</v>
      </c>
      <c r="K1879" s="5">
        <v>371</v>
      </c>
      <c r="L1879" s="5">
        <v>166</v>
      </c>
      <c r="M1879" s="5">
        <v>319</v>
      </c>
      <c r="N1879" s="5">
        <v>199</v>
      </c>
      <c r="O1879" s="5">
        <v>137</v>
      </c>
      <c r="P1879" s="5">
        <v>272</v>
      </c>
      <c r="Q1879" s="5">
        <v>129</v>
      </c>
      <c r="R1879" s="5">
        <v>181</v>
      </c>
      <c r="S1879" s="5">
        <v>239</v>
      </c>
      <c r="T1879" s="5">
        <v>401</v>
      </c>
      <c r="U1879" s="5">
        <v>420</v>
      </c>
      <c r="V1879" s="5">
        <v>203</v>
      </c>
      <c r="W1879" s="5">
        <v>618</v>
      </c>
      <c r="X1879" s="5">
        <v>93</v>
      </c>
      <c r="Y1879" s="5">
        <v>70</v>
      </c>
      <c r="Z1879" s="5">
        <v>56</v>
      </c>
      <c r="AA1879" s="5">
        <v>144</v>
      </c>
      <c r="AB1879" s="5">
        <v>96</v>
      </c>
      <c r="AC1879" s="5">
        <v>222</v>
      </c>
      <c r="AD1879" s="5">
        <v>66</v>
      </c>
      <c r="AE1879" s="5">
        <v>104</v>
      </c>
      <c r="AF1879" s="5">
        <v>122</v>
      </c>
      <c r="AG1879" s="5">
        <v>0</v>
      </c>
      <c r="AH1879" s="5">
        <v>0</v>
      </c>
      <c r="AI1879" s="5">
        <v>0</v>
      </c>
      <c r="AJ1879" s="5">
        <v>0</v>
      </c>
      <c r="AK1879" s="5">
        <v>248</v>
      </c>
      <c r="AL1879" s="5">
        <v>244</v>
      </c>
      <c r="AM1879" s="5">
        <v>261</v>
      </c>
      <c r="AN1879" s="5">
        <v>171</v>
      </c>
      <c r="AO1879" s="5">
        <v>101</v>
      </c>
      <c r="AP1879" s="5">
        <v>17</v>
      </c>
      <c r="AQ1879" s="5">
        <v>24</v>
      </c>
      <c r="AR1879" s="5">
        <v>192</v>
      </c>
      <c r="AS1879" s="5">
        <v>339</v>
      </c>
      <c r="AT1879" s="5">
        <v>236</v>
      </c>
      <c r="AU1879" s="5">
        <v>29</v>
      </c>
      <c r="AV1879" s="5">
        <v>396</v>
      </c>
      <c r="AW1879" s="5">
        <v>821</v>
      </c>
    </row>
    <row r="1880" spans="1:49" x14ac:dyDescent="0.35">
      <c r="A1880" t="s">
        <v>1114</v>
      </c>
    </row>
    <row r="1881" spans="1:49" x14ac:dyDescent="0.35">
      <c r="A1881" t="s">
        <v>63</v>
      </c>
    </row>
    <row r="1885" spans="1:49" x14ac:dyDescent="0.35">
      <c r="A1885" s="2" t="s">
        <v>0</v>
      </c>
    </row>
    <row r="1886" spans="1:49" x14ac:dyDescent="0.35">
      <c r="A1886" s="3" t="s">
        <v>859</v>
      </c>
    </row>
    <row r="1887" spans="1:49" ht="145" x14ac:dyDescent="0.35">
      <c r="A1887" s="3" t="s">
        <v>2</v>
      </c>
      <c r="B1887" s="8" t="s">
        <v>3</v>
      </c>
      <c r="C1887" s="8" t="s">
        <v>4</v>
      </c>
      <c r="D1887" s="8" t="s">
        <v>5</v>
      </c>
      <c r="E1887" s="8" t="s">
        <v>6</v>
      </c>
      <c r="F1887" s="8" t="s">
        <v>7</v>
      </c>
      <c r="G1887" s="8" t="s">
        <v>8</v>
      </c>
      <c r="H1887" s="8" t="s">
        <v>58</v>
      </c>
      <c r="I1887" s="8" t="s">
        <v>10</v>
      </c>
      <c r="J1887" s="8" t="s">
        <v>11</v>
      </c>
      <c r="K1887" s="8" t="s">
        <v>12</v>
      </c>
      <c r="L1887" s="8" t="s">
        <v>1107</v>
      </c>
      <c r="M1887" s="8" t="s">
        <v>14</v>
      </c>
      <c r="N1887" s="8" t="s">
        <v>15</v>
      </c>
      <c r="O1887" s="8" t="s">
        <v>16</v>
      </c>
      <c r="P1887" s="8" t="s">
        <v>365</v>
      </c>
      <c r="Q1887" s="8" t="s">
        <v>18</v>
      </c>
      <c r="R1887" s="8" t="s">
        <v>19</v>
      </c>
      <c r="S1887" s="8" t="s">
        <v>20</v>
      </c>
      <c r="T1887" s="8" t="s">
        <v>21</v>
      </c>
      <c r="U1887" s="8" t="s">
        <v>22</v>
      </c>
      <c r="V1887" s="8" t="s">
        <v>68</v>
      </c>
      <c r="W1887" s="8" t="s">
        <v>24</v>
      </c>
      <c r="X1887" s="8" t="s">
        <v>25</v>
      </c>
      <c r="Y1887" s="8" t="s">
        <v>26</v>
      </c>
      <c r="Z1887" s="8" t="s">
        <v>27</v>
      </c>
      <c r="AA1887" s="8" t="s">
        <v>28</v>
      </c>
      <c r="AB1887" s="8" t="s">
        <v>29</v>
      </c>
      <c r="AC1887" s="8" t="s">
        <v>30</v>
      </c>
      <c r="AD1887" s="8" t="s">
        <v>31</v>
      </c>
      <c r="AE1887" s="8" t="s">
        <v>32</v>
      </c>
      <c r="AF1887" s="8" t="s">
        <v>33</v>
      </c>
      <c r="AG1887" s="8" t="s">
        <v>34</v>
      </c>
      <c r="AH1887" s="8" t="s">
        <v>35</v>
      </c>
      <c r="AI1887" s="8" t="s">
        <v>36</v>
      </c>
      <c r="AJ1887" s="8" t="s">
        <v>37</v>
      </c>
      <c r="AK1887" s="8" t="s">
        <v>367</v>
      </c>
      <c r="AL1887" s="8" t="s">
        <v>39</v>
      </c>
      <c r="AM1887" s="8" t="s">
        <v>40</v>
      </c>
      <c r="AN1887" s="8" t="s">
        <v>41</v>
      </c>
      <c r="AO1887" s="8" t="s">
        <v>42</v>
      </c>
      <c r="AP1887" s="8" t="s">
        <v>43</v>
      </c>
      <c r="AQ1887" s="8" t="s">
        <v>44</v>
      </c>
      <c r="AR1887" s="8" t="s">
        <v>1108</v>
      </c>
      <c r="AS1887" s="8" t="s">
        <v>1109</v>
      </c>
      <c r="AT1887" s="8" t="s">
        <v>1110</v>
      </c>
      <c r="AU1887" s="8" t="s">
        <v>1111</v>
      </c>
      <c r="AV1887" s="8" t="s">
        <v>1112</v>
      </c>
      <c r="AW1887" s="8" t="s">
        <v>1113</v>
      </c>
    </row>
    <row r="1888" spans="1:49" x14ac:dyDescent="0.35">
      <c r="A1888" s="3" t="s">
        <v>68</v>
      </c>
      <c r="B1888" s="4">
        <v>0.73144219358710005</v>
      </c>
      <c r="C1888" s="4">
        <v>0.7212044305527</v>
      </c>
      <c r="D1888" s="4">
        <v>0.74248189052260005</v>
      </c>
      <c r="E1888" s="4">
        <v>0.72434910641610006</v>
      </c>
      <c r="F1888" s="4">
        <v>0.78330665232040009</v>
      </c>
      <c r="G1888" s="4">
        <v>0.65886833437760006</v>
      </c>
      <c r="H1888" s="4">
        <v>0.71304529587190002</v>
      </c>
      <c r="I1888" s="4">
        <v>0.74686460397499999</v>
      </c>
      <c r="J1888" s="4">
        <v>0.75393414125210001</v>
      </c>
      <c r="K1888" s="4">
        <v>0.72495264435899998</v>
      </c>
      <c r="L1888" s="4">
        <v>0.67423502439830008</v>
      </c>
      <c r="M1888" s="4">
        <v>0.79338956450430009</v>
      </c>
      <c r="N1888" s="4">
        <v>0.67955808300480003</v>
      </c>
      <c r="O1888" s="4">
        <v>0.74728871319680001</v>
      </c>
      <c r="P1888" s="4">
        <v>0.77849294181000006</v>
      </c>
      <c r="Q1888" s="4">
        <v>0.76614914846549997</v>
      </c>
      <c r="R1888" s="4">
        <v>0.64680022762080003</v>
      </c>
      <c r="S1888" s="4">
        <v>0.71029043975600004</v>
      </c>
      <c r="T1888" s="4">
        <v>0.77209342505330003</v>
      </c>
      <c r="U1888" s="4">
        <v>0.67671411636160006</v>
      </c>
      <c r="V1888" s="4">
        <v>0.74095326204649992</v>
      </c>
      <c r="W1888" s="4">
        <v>0.72809099264300003</v>
      </c>
      <c r="X1888" s="4">
        <v>0.69486413395119995</v>
      </c>
      <c r="Y1888" s="4">
        <v>0.75527315326690003</v>
      </c>
      <c r="Z1888" s="4">
        <v>0.74829152353349992</v>
      </c>
      <c r="AA1888" s="4">
        <v>0.68139828776239997</v>
      </c>
      <c r="AB1888" s="4">
        <v>0.82205566843940003</v>
      </c>
      <c r="AC1888" s="4">
        <v>0.71516217438100005</v>
      </c>
      <c r="AD1888" s="4">
        <v>0.83025947672339995</v>
      </c>
      <c r="AE1888" s="4">
        <v>0.74416772209620008</v>
      </c>
      <c r="AF1888" s="4">
        <v>0.71184014179730004</v>
      </c>
      <c r="AG1888" s="4"/>
      <c r="AH1888" s="4"/>
      <c r="AI1888" s="4"/>
      <c r="AJ1888" s="4"/>
      <c r="AK1888" s="4">
        <v>0.76597294543670003</v>
      </c>
      <c r="AL1888" s="4">
        <v>0.71096087243309991</v>
      </c>
      <c r="AM1888" s="4">
        <v>0.71324546343250006</v>
      </c>
      <c r="AN1888" s="4">
        <v>0.65481545557209997</v>
      </c>
      <c r="AO1888" s="4">
        <v>0.79450549429679995</v>
      </c>
      <c r="AP1888" s="4">
        <v>0.73364460405090004</v>
      </c>
      <c r="AQ1888" s="6">
        <v>0.42348272114200003</v>
      </c>
      <c r="AR1888" s="7">
        <v>0.85906730770780004</v>
      </c>
      <c r="AS1888" s="4">
        <v>0.70871548792309991</v>
      </c>
      <c r="AT1888" s="4">
        <v>0.7153885580489</v>
      </c>
      <c r="AU1888" s="4">
        <v>0.54150261493990004</v>
      </c>
      <c r="AV1888" s="6">
        <v>0.66451910834239991</v>
      </c>
      <c r="AW1888" s="4">
        <v>0.73144219358710005</v>
      </c>
    </row>
    <row r="1889" spans="1:49" x14ac:dyDescent="0.35">
      <c r="A1889" s="3" t="s">
        <v>24</v>
      </c>
      <c r="B1889" s="4">
        <v>0.2685578064129</v>
      </c>
      <c r="C1889" s="4">
        <v>0.2787955694473</v>
      </c>
      <c r="D1889" s="4">
        <v>0.2575181094774</v>
      </c>
      <c r="E1889" s="4">
        <v>0.27565089358389999</v>
      </c>
      <c r="F1889" s="4">
        <v>0.2166933476796</v>
      </c>
      <c r="G1889" s="4">
        <v>0.34113166562240005</v>
      </c>
      <c r="H1889" s="4">
        <v>0.28695470412809998</v>
      </c>
      <c r="I1889" s="4">
        <v>0.25313539602500001</v>
      </c>
      <c r="J1889" s="4">
        <v>0.24606585874789999</v>
      </c>
      <c r="K1889" s="4">
        <v>0.27504735564099997</v>
      </c>
      <c r="L1889" s="4">
        <v>0.32576497560169998</v>
      </c>
      <c r="M1889" s="4">
        <v>0.20661043549569999</v>
      </c>
      <c r="N1889" s="4">
        <v>0.32044191699519997</v>
      </c>
      <c r="O1889" s="4">
        <v>0.25271128680319999</v>
      </c>
      <c r="P1889" s="4">
        <v>0.22150705818999999</v>
      </c>
      <c r="Q1889" s="4">
        <v>0.2338508515345</v>
      </c>
      <c r="R1889" s="4">
        <v>0.35319977237919997</v>
      </c>
      <c r="S1889" s="4">
        <v>0.28970956024400002</v>
      </c>
      <c r="T1889" s="4">
        <v>0.2279065749467</v>
      </c>
      <c r="U1889" s="4">
        <v>0.3232858836384</v>
      </c>
      <c r="V1889" s="4">
        <v>0.25904673795349997</v>
      </c>
      <c r="W1889" s="4">
        <v>0.27190900735700002</v>
      </c>
      <c r="X1889" s="4">
        <v>0.3051358660488</v>
      </c>
      <c r="Y1889" s="4">
        <v>0.2447268467331</v>
      </c>
      <c r="Z1889" s="4">
        <v>0.25170847646650002</v>
      </c>
      <c r="AA1889" s="4">
        <v>0.31860171223759998</v>
      </c>
      <c r="AB1889" s="4">
        <v>0.17794433156059999</v>
      </c>
      <c r="AC1889" s="4">
        <v>0.28483782561900001</v>
      </c>
      <c r="AD1889" s="4">
        <v>0.1697405232766</v>
      </c>
      <c r="AE1889" s="4">
        <v>0.25583227790380003</v>
      </c>
      <c r="AF1889" s="4">
        <v>0.28815985820270001</v>
      </c>
      <c r="AG1889" s="4"/>
      <c r="AH1889" s="4"/>
      <c r="AI1889" s="4"/>
      <c r="AJ1889" s="4"/>
      <c r="AK1889" s="4">
        <v>0.2340270545633</v>
      </c>
      <c r="AL1889" s="4">
        <v>0.28903912756690003</v>
      </c>
      <c r="AM1889" s="4">
        <v>0.2867545365675</v>
      </c>
      <c r="AN1889" s="4">
        <v>0.34518454442790003</v>
      </c>
      <c r="AO1889" s="4">
        <v>0.20549450570320002</v>
      </c>
      <c r="AP1889" s="4">
        <v>0.26635539594910002</v>
      </c>
      <c r="AQ1889" s="7">
        <v>0.57651727885799997</v>
      </c>
      <c r="AR1889" s="6">
        <v>0.14093269229220001</v>
      </c>
      <c r="AS1889" s="4">
        <v>0.29128451207689998</v>
      </c>
      <c r="AT1889" s="4">
        <v>0.2846114419511</v>
      </c>
      <c r="AU1889" s="4">
        <v>0.45849738506009996</v>
      </c>
      <c r="AV1889" s="7">
        <v>0.33548089165759998</v>
      </c>
      <c r="AW1889" s="4">
        <v>0.2685578064129</v>
      </c>
    </row>
    <row r="1890" spans="1:49" x14ac:dyDescent="0.35">
      <c r="A1890" s="3" t="s">
        <v>59</v>
      </c>
      <c r="B1890" s="4">
        <v>1</v>
      </c>
      <c r="C1890" s="4">
        <v>1</v>
      </c>
      <c r="D1890" s="4">
        <v>1</v>
      </c>
      <c r="E1890" s="4">
        <v>1</v>
      </c>
      <c r="F1890" s="4">
        <v>1</v>
      </c>
      <c r="G1890" s="4">
        <v>1</v>
      </c>
      <c r="H1890" s="4">
        <v>1</v>
      </c>
      <c r="I1890" s="4">
        <v>1</v>
      </c>
      <c r="J1890" s="4">
        <v>1</v>
      </c>
      <c r="K1890" s="4">
        <v>1</v>
      </c>
      <c r="L1890" s="4">
        <v>1</v>
      </c>
      <c r="M1890" s="4">
        <v>1</v>
      </c>
      <c r="N1890" s="4">
        <v>1</v>
      </c>
      <c r="O1890" s="4">
        <v>1</v>
      </c>
      <c r="P1890" s="4">
        <v>1</v>
      </c>
      <c r="Q1890" s="4">
        <v>1</v>
      </c>
      <c r="R1890" s="4">
        <v>1</v>
      </c>
      <c r="S1890" s="4">
        <v>1</v>
      </c>
      <c r="T1890" s="4">
        <v>1</v>
      </c>
      <c r="U1890" s="4">
        <v>1</v>
      </c>
      <c r="V1890" s="4">
        <v>1</v>
      </c>
      <c r="W1890" s="4">
        <v>1</v>
      </c>
      <c r="X1890" s="4">
        <v>1</v>
      </c>
      <c r="Y1890" s="4">
        <v>1</v>
      </c>
      <c r="Z1890" s="4">
        <v>1</v>
      </c>
      <c r="AA1890" s="4">
        <v>1</v>
      </c>
      <c r="AB1890" s="4">
        <v>1</v>
      </c>
      <c r="AC1890" s="4">
        <v>1</v>
      </c>
      <c r="AD1890" s="4">
        <v>1</v>
      </c>
      <c r="AE1890" s="4">
        <v>1</v>
      </c>
      <c r="AF1890" s="4">
        <v>1</v>
      </c>
      <c r="AG1890" s="4"/>
      <c r="AH1890" s="4"/>
      <c r="AI1890" s="4"/>
      <c r="AJ1890" s="4"/>
      <c r="AK1890" s="4">
        <v>1</v>
      </c>
      <c r="AL1890" s="4">
        <v>1</v>
      </c>
      <c r="AM1890" s="4">
        <v>1</v>
      </c>
      <c r="AN1890" s="4">
        <v>1</v>
      </c>
      <c r="AO1890" s="4">
        <v>1</v>
      </c>
      <c r="AP1890" s="4">
        <v>1</v>
      </c>
      <c r="AQ1890" s="4">
        <v>1</v>
      </c>
      <c r="AR1890" s="4">
        <v>1</v>
      </c>
      <c r="AS1890" s="4">
        <v>1</v>
      </c>
      <c r="AT1890" s="4">
        <v>1</v>
      </c>
      <c r="AU1890" s="4">
        <v>1</v>
      </c>
      <c r="AV1890" s="4">
        <v>1</v>
      </c>
      <c r="AW1890" s="4">
        <v>1</v>
      </c>
    </row>
    <row r="1891" spans="1:49" x14ac:dyDescent="0.35">
      <c r="A1891" s="3" t="s">
        <v>60</v>
      </c>
      <c r="B1891" s="5">
        <v>821</v>
      </c>
      <c r="C1891" s="5">
        <v>377</v>
      </c>
      <c r="D1891" s="5">
        <v>444</v>
      </c>
      <c r="E1891" s="5">
        <v>115</v>
      </c>
      <c r="F1891" s="5">
        <v>193</v>
      </c>
      <c r="G1891" s="5">
        <v>178</v>
      </c>
      <c r="H1891" s="5">
        <v>110</v>
      </c>
      <c r="I1891" s="5">
        <v>85</v>
      </c>
      <c r="J1891" s="5">
        <v>140</v>
      </c>
      <c r="K1891" s="5">
        <v>371</v>
      </c>
      <c r="L1891" s="5">
        <v>166</v>
      </c>
      <c r="M1891" s="5">
        <v>319</v>
      </c>
      <c r="N1891" s="5">
        <v>199</v>
      </c>
      <c r="O1891" s="5">
        <v>137</v>
      </c>
      <c r="P1891" s="5">
        <v>272</v>
      </c>
      <c r="Q1891" s="5">
        <v>129</v>
      </c>
      <c r="R1891" s="5">
        <v>181</v>
      </c>
      <c r="S1891" s="5">
        <v>239</v>
      </c>
      <c r="T1891" s="5">
        <v>401</v>
      </c>
      <c r="U1891" s="5">
        <v>420</v>
      </c>
      <c r="V1891" s="5">
        <v>203</v>
      </c>
      <c r="W1891" s="5">
        <v>618</v>
      </c>
      <c r="X1891" s="5">
        <v>93</v>
      </c>
      <c r="Y1891" s="5">
        <v>70</v>
      </c>
      <c r="Z1891" s="5">
        <v>56</v>
      </c>
      <c r="AA1891" s="5">
        <v>144</v>
      </c>
      <c r="AB1891" s="5">
        <v>96</v>
      </c>
      <c r="AC1891" s="5">
        <v>222</v>
      </c>
      <c r="AD1891" s="5">
        <v>66</v>
      </c>
      <c r="AE1891" s="5">
        <v>104</v>
      </c>
      <c r="AF1891" s="5">
        <v>122</v>
      </c>
      <c r="AG1891" s="5">
        <v>0</v>
      </c>
      <c r="AH1891" s="5">
        <v>0</v>
      </c>
      <c r="AI1891" s="5">
        <v>0</v>
      </c>
      <c r="AJ1891" s="5">
        <v>0</v>
      </c>
      <c r="AK1891" s="5">
        <v>248</v>
      </c>
      <c r="AL1891" s="5">
        <v>244</v>
      </c>
      <c r="AM1891" s="5">
        <v>261</v>
      </c>
      <c r="AN1891" s="5">
        <v>171</v>
      </c>
      <c r="AO1891" s="5">
        <v>101</v>
      </c>
      <c r="AP1891" s="5">
        <v>17</v>
      </c>
      <c r="AQ1891" s="5">
        <v>24</v>
      </c>
      <c r="AR1891" s="5">
        <v>192</v>
      </c>
      <c r="AS1891" s="5">
        <v>339</v>
      </c>
      <c r="AT1891" s="5">
        <v>236</v>
      </c>
      <c r="AU1891" s="5">
        <v>29</v>
      </c>
      <c r="AV1891" s="5">
        <v>396</v>
      </c>
      <c r="AW1891" s="5">
        <v>821</v>
      </c>
    </row>
    <row r="1892" spans="1:49" x14ac:dyDescent="0.35">
      <c r="A1892" t="s">
        <v>1114</v>
      </c>
    </row>
    <row r="1893" spans="1:49" x14ac:dyDescent="0.35">
      <c r="A1893" t="s">
        <v>63</v>
      </c>
    </row>
    <row r="1897" spans="1:49" x14ac:dyDescent="0.35">
      <c r="A1897" s="2" t="s">
        <v>0</v>
      </c>
    </row>
    <row r="1898" spans="1:49" x14ac:dyDescent="0.35">
      <c r="A1898" s="3" t="s">
        <v>872</v>
      </c>
    </row>
    <row r="1899" spans="1:49" ht="159.5" x14ac:dyDescent="0.35">
      <c r="A1899" s="3" t="s">
        <v>2</v>
      </c>
      <c r="B1899" s="8" t="s">
        <v>1250</v>
      </c>
      <c r="C1899" s="8" t="s">
        <v>973</v>
      </c>
      <c r="D1899" s="8" t="s">
        <v>1251</v>
      </c>
      <c r="E1899" s="8" t="s">
        <v>1252</v>
      </c>
      <c r="F1899" s="8" t="s">
        <v>1253</v>
      </c>
      <c r="G1899" s="8" t="s">
        <v>1254</v>
      </c>
      <c r="H1899" s="8" t="s">
        <v>1255</v>
      </c>
      <c r="I1899" s="8" t="s">
        <v>1256</v>
      </c>
      <c r="J1899" s="8" t="s">
        <v>1257</v>
      </c>
      <c r="K1899" s="8" t="s">
        <v>1258</v>
      </c>
      <c r="L1899" s="8" t="s">
        <v>1259</v>
      </c>
      <c r="M1899" s="8" t="s">
        <v>1260</v>
      </c>
      <c r="N1899" s="8" t="s">
        <v>1261</v>
      </c>
      <c r="O1899" s="8" t="s">
        <v>1262</v>
      </c>
      <c r="P1899" s="8" t="s">
        <v>1263</v>
      </c>
      <c r="Q1899" s="8" t="s">
        <v>1264</v>
      </c>
      <c r="R1899" s="8" t="s">
        <v>1265</v>
      </c>
      <c r="S1899" s="8" t="s">
        <v>1266</v>
      </c>
      <c r="T1899" s="8" t="s">
        <v>1267</v>
      </c>
      <c r="U1899" s="8" t="s">
        <v>1268</v>
      </c>
      <c r="V1899" s="8" t="s">
        <v>1269</v>
      </c>
      <c r="W1899" s="8" t="s">
        <v>1270</v>
      </c>
      <c r="X1899" s="8" t="s">
        <v>1271</v>
      </c>
      <c r="Y1899" s="8" t="s">
        <v>1272</v>
      </c>
      <c r="Z1899" s="8" t="s">
        <v>1273</v>
      </c>
      <c r="AA1899" s="8" t="s">
        <v>1274</v>
      </c>
      <c r="AB1899" s="8" t="s">
        <v>1275</v>
      </c>
      <c r="AC1899" s="8" t="s">
        <v>1276</v>
      </c>
      <c r="AD1899" s="8" t="s">
        <v>1277</v>
      </c>
      <c r="AE1899" s="8" t="s">
        <v>1278</v>
      </c>
      <c r="AF1899" s="8" t="s">
        <v>1279</v>
      </c>
      <c r="AG1899" s="8" t="s">
        <v>1208</v>
      </c>
      <c r="AH1899" s="8" t="s">
        <v>1209</v>
      </c>
      <c r="AI1899" s="8" t="s">
        <v>197</v>
      </c>
      <c r="AJ1899" s="8" t="s">
        <v>1210</v>
      </c>
      <c r="AK1899" s="8" t="s">
        <v>1280</v>
      </c>
      <c r="AL1899" s="8" t="s">
        <v>1281</v>
      </c>
      <c r="AM1899" s="8" t="s">
        <v>1282</v>
      </c>
      <c r="AN1899" s="8" t="s">
        <v>1283</v>
      </c>
      <c r="AO1899" s="8" t="s">
        <v>1284</v>
      </c>
      <c r="AP1899" s="8" t="s">
        <v>1285</v>
      </c>
      <c r="AQ1899" s="8" t="s">
        <v>1286</v>
      </c>
      <c r="AR1899" s="8" t="s">
        <v>1287</v>
      </c>
      <c r="AS1899" s="8" t="s">
        <v>1288</v>
      </c>
      <c r="AT1899" s="8" t="s">
        <v>1289</v>
      </c>
      <c r="AU1899" s="8" t="s">
        <v>1290</v>
      </c>
      <c r="AV1899" s="8" t="s">
        <v>1291</v>
      </c>
      <c r="AW1899" s="8" t="s">
        <v>1292</v>
      </c>
    </row>
    <row r="1900" spans="1:49" x14ac:dyDescent="0.35">
      <c r="A1900" s="3" t="s">
        <v>860</v>
      </c>
      <c r="B1900" s="4">
        <v>5.4348175245319999E-2</v>
      </c>
      <c r="C1900" s="4">
        <v>5.1212280034410002E-2</v>
      </c>
      <c r="D1900" s="4">
        <v>5.7632802866070004E-2</v>
      </c>
      <c r="E1900" s="4">
        <v>4.7988292030329997E-2</v>
      </c>
      <c r="F1900" s="4">
        <v>8.6213243758400004E-2</v>
      </c>
      <c r="G1900" s="4">
        <v>4.4234377768579997E-2</v>
      </c>
      <c r="H1900" s="4">
        <v>1.8112277489049998E-2</v>
      </c>
      <c r="I1900" s="4">
        <v>5.3281679295749999E-2</v>
      </c>
      <c r="J1900" s="4">
        <v>6.5819422094829994E-2</v>
      </c>
      <c r="K1900" s="4">
        <v>6.8322176105160004E-2</v>
      </c>
      <c r="L1900" s="4">
        <v>7.2899788326119999E-2</v>
      </c>
      <c r="M1900" s="4">
        <v>5.746313422326E-2</v>
      </c>
      <c r="N1900" s="4">
        <v>3.4075689965670002E-2</v>
      </c>
      <c r="O1900" s="4">
        <v>5.8924429915170003E-2</v>
      </c>
      <c r="P1900" s="4">
        <v>6.5482107607979997E-2</v>
      </c>
      <c r="Q1900" s="4">
        <v>3.571793045505E-2</v>
      </c>
      <c r="R1900" s="4">
        <v>7.0779132958539992E-2</v>
      </c>
      <c r="S1900" s="4">
        <v>5.0531648813079998E-2</v>
      </c>
      <c r="T1900" s="4">
        <v>5.0169967718599995E-2</v>
      </c>
      <c r="U1900" s="4">
        <v>6.0766048100509999E-2</v>
      </c>
      <c r="V1900" s="4">
        <v>5.4005295164150001E-2</v>
      </c>
      <c r="W1900" s="4">
        <v>5.4471122426059997E-2</v>
      </c>
      <c r="X1900" s="4">
        <v>3.8747440046620001E-2</v>
      </c>
      <c r="Y1900" s="4">
        <v>8.1460897582919994E-2</v>
      </c>
      <c r="Z1900" s="4">
        <v>5.0801188965159998E-2</v>
      </c>
      <c r="AA1900" s="7">
        <v>0.13358945229910002</v>
      </c>
      <c r="AB1900" s="4">
        <v>7.8934695594030005E-2</v>
      </c>
      <c r="AC1900" s="6">
        <v>5.7962507132889992E-3</v>
      </c>
      <c r="AD1900" s="4">
        <v>7.1971336736099997E-2</v>
      </c>
      <c r="AE1900" s="4">
        <v>6.8910828074289998E-2</v>
      </c>
      <c r="AF1900" s="4">
        <v>6.2322608020599995E-2</v>
      </c>
      <c r="AG1900" s="4"/>
      <c r="AH1900" s="4"/>
      <c r="AI1900" s="4"/>
      <c r="AJ1900" s="4"/>
      <c r="AK1900" s="4">
        <v>3.6200156349250001E-2</v>
      </c>
      <c r="AL1900" s="4">
        <v>8.9688290141449994E-2</v>
      </c>
      <c r="AM1900" s="4">
        <v>7.2173444498499995E-2</v>
      </c>
      <c r="AN1900" s="4">
        <v>4.6013733197949998E-2</v>
      </c>
      <c r="AO1900" s="4">
        <v>9.1299782117629999E-2</v>
      </c>
      <c r="AP1900" s="4">
        <v>0</v>
      </c>
      <c r="AQ1900" s="4">
        <v>0</v>
      </c>
      <c r="AR1900" s="7">
        <v>0.1222443063953</v>
      </c>
      <c r="AS1900" s="4">
        <v>2.7673002785410003E-2</v>
      </c>
      <c r="AT1900" s="4">
        <v>3.5474026623960001E-2</v>
      </c>
      <c r="AU1900" s="4">
        <v>0</v>
      </c>
      <c r="AV1900" s="4">
        <v>3.1930417909050005E-2</v>
      </c>
      <c r="AW1900" s="4">
        <v>5.4348175245319999E-2</v>
      </c>
    </row>
    <row r="1901" spans="1:49" x14ac:dyDescent="0.35">
      <c r="A1901" s="3" t="s">
        <v>861</v>
      </c>
      <c r="B1901" s="4">
        <v>8.5914187083859991E-2</v>
      </c>
      <c r="C1901" s="4">
        <v>0.10190881322159999</v>
      </c>
      <c r="D1901" s="4">
        <v>6.9160951640060003E-2</v>
      </c>
      <c r="E1901" s="4">
        <v>0.16422451513550002</v>
      </c>
      <c r="F1901" s="4">
        <v>8.6632071874640004E-2</v>
      </c>
      <c r="G1901" s="4">
        <v>7.3507998512540002E-2</v>
      </c>
      <c r="H1901" s="4">
        <v>3.2872604900519999E-2</v>
      </c>
      <c r="I1901" s="4">
        <v>4.2278821589810001E-2</v>
      </c>
      <c r="J1901" s="4">
        <v>0.1063512753839</v>
      </c>
      <c r="K1901" s="4">
        <v>8.1038693424060004E-2</v>
      </c>
      <c r="L1901" s="4">
        <v>0.12540864470550001</v>
      </c>
      <c r="M1901" s="4">
        <v>8.3356658431900002E-2</v>
      </c>
      <c r="N1901" s="4">
        <v>4.5579599153399999E-2</v>
      </c>
      <c r="O1901" s="4">
        <v>0.11019476648570001</v>
      </c>
      <c r="P1901" s="4">
        <v>7.4054063983719998E-2</v>
      </c>
      <c r="Q1901" s="4">
        <v>9.252577344063001E-2</v>
      </c>
      <c r="R1901" s="4">
        <v>7.9550585850149999E-2</v>
      </c>
      <c r="S1901" s="4">
        <v>9.9740502484150007E-2</v>
      </c>
      <c r="T1901" s="4">
        <v>8.3556809440009996E-2</v>
      </c>
      <c r="U1901" s="4">
        <v>8.9535201572300008E-2</v>
      </c>
      <c r="V1901" s="4">
        <v>9.653781953783E-2</v>
      </c>
      <c r="W1901" s="4">
        <v>8.2104850434679993E-2</v>
      </c>
      <c r="X1901" s="4">
        <v>7.121320309852E-2</v>
      </c>
      <c r="Y1901" s="4">
        <v>9.7338590865760008E-2</v>
      </c>
      <c r="Z1901" s="4">
        <v>0.1370084559957</v>
      </c>
      <c r="AA1901" s="4">
        <v>7.8635284286679999E-2</v>
      </c>
      <c r="AB1901" s="4">
        <v>0.1229524843853</v>
      </c>
      <c r="AC1901" s="4">
        <v>5.8793531701100001E-2</v>
      </c>
      <c r="AD1901" s="4">
        <v>0.14621169614429999</v>
      </c>
      <c r="AE1901" s="4">
        <v>8.0832564358469999E-2</v>
      </c>
      <c r="AF1901" s="4">
        <v>9.1434811120549991E-2</v>
      </c>
      <c r="AG1901" s="4"/>
      <c r="AH1901" s="4"/>
      <c r="AI1901" s="4"/>
      <c r="AJ1901" s="4"/>
      <c r="AK1901" s="4">
        <v>4.4774494449559998E-2</v>
      </c>
      <c r="AL1901" s="4">
        <v>8.6582928230379996E-2</v>
      </c>
      <c r="AM1901" s="4">
        <v>0.1056636449253</v>
      </c>
      <c r="AN1901" s="4">
        <v>5.9663462505049995E-2</v>
      </c>
      <c r="AO1901" s="4">
        <v>0.16316294282409999</v>
      </c>
      <c r="AP1901" s="4">
        <v>6.1201078722780002E-2</v>
      </c>
      <c r="AQ1901" s="4">
        <v>0.17140851334570001</v>
      </c>
      <c r="AR1901" s="4">
        <v>0.13177669018509999</v>
      </c>
      <c r="AS1901" s="4">
        <v>7.816397192303999E-2</v>
      </c>
      <c r="AT1901" s="4">
        <v>5.3475436733639997E-2</v>
      </c>
      <c r="AU1901" s="4">
        <v>6.1767686229070001E-2</v>
      </c>
      <c r="AV1901" s="4">
        <v>5.7428097982029996E-2</v>
      </c>
      <c r="AW1901" s="4">
        <v>8.5914187083859991E-2</v>
      </c>
    </row>
    <row r="1902" spans="1:49" x14ac:dyDescent="0.35">
      <c r="A1902" s="3" t="s">
        <v>862</v>
      </c>
      <c r="B1902" s="4">
        <v>0.13917335946770001</v>
      </c>
      <c r="C1902" s="4">
        <v>0.16774899066599999</v>
      </c>
      <c r="D1902" s="4">
        <v>0.1092424143302</v>
      </c>
      <c r="E1902" s="4">
        <v>0.14938496981800001</v>
      </c>
      <c r="F1902" s="4">
        <v>0.14885237109659999</v>
      </c>
      <c r="G1902" s="4">
        <v>8.9330014805959992E-2</v>
      </c>
      <c r="H1902" s="4">
        <v>0.15606044775359998</v>
      </c>
      <c r="I1902" s="4">
        <v>0.1224804891879</v>
      </c>
      <c r="J1902" s="4">
        <v>0.15589285275119999</v>
      </c>
      <c r="K1902" s="4">
        <v>0.1234844037119</v>
      </c>
      <c r="L1902" s="4">
        <v>0.115162286896</v>
      </c>
      <c r="M1902" s="4">
        <v>0.16616995827600001</v>
      </c>
      <c r="N1902" s="4">
        <v>9.8039948549580008E-2</v>
      </c>
      <c r="O1902" s="4">
        <v>0.16152675596680002</v>
      </c>
      <c r="P1902" s="4">
        <v>0.14826920602739999</v>
      </c>
      <c r="Q1902" s="4">
        <v>0.12956124767900001</v>
      </c>
      <c r="R1902" s="4">
        <v>0.1210636890404</v>
      </c>
      <c r="S1902" s="4">
        <v>0.15932463468990002</v>
      </c>
      <c r="T1902" s="4">
        <v>0.13864492265469999</v>
      </c>
      <c r="U1902" s="4">
        <v>0.1399850568896</v>
      </c>
      <c r="V1902" s="4">
        <v>0.1425798719835</v>
      </c>
      <c r="W1902" s="4">
        <v>0.13795187961800001</v>
      </c>
      <c r="X1902" s="4">
        <v>0.1514102039862</v>
      </c>
      <c r="Y1902" s="4">
        <v>0.22545116849730001</v>
      </c>
      <c r="Z1902" s="4">
        <v>0.1101849772718</v>
      </c>
      <c r="AA1902" s="4">
        <v>0.16592773737830002</v>
      </c>
      <c r="AB1902" s="4">
        <v>0.12420826379059999</v>
      </c>
      <c r="AC1902" s="4">
        <v>8.8461698653220011E-2</v>
      </c>
      <c r="AD1902" s="4">
        <v>0.1939910635565</v>
      </c>
      <c r="AE1902" s="4">
        <v>0.18013056064410002</v>
      </c>
      <c r="AF1902" s="4">
        <v>0.1614051866018</v>
      </c>
      <c r="AG1902" s="4"/>
      <c r="AH1902" s="4"/>
      <c r="AI1902" s="4"/>
      <c r="AJ1902" s="4"/>
      <c r="AK1902" s="4">
        <v>0.1264633252862</v>
      </c>
      <c r="AL1902" s="4">
        <v>0.17276573421980002</v>
      </c>
      <c r="AM1902" s="4">
        <v>0.12136002996420001</v>
      </c>
      <c r="AN1902" s="4">
        <v>0.1165722923048</v>
      </c>
      <c r="AO1902" s="4">
        <v>0.2271471825801</v>
      </c>
      <c r="AP1902" s="4">
        <v>5.1764731684390004E-2</v>
      </c>
      <c r="AQ1902" s="4">
        <v>9.8336226100160004E-2</v>
      </c>
      <c r="AR1902" s="4">
        <v>0.21207462733570001</v>
      </c>
      <c r="AS1902" s="4">
        <v>0.13338722938639999</v>
      </c>
      <c r="AT1902" s="4">
        <v>7.4638474571820004E-2</v>
      </c>
      <c r="AU1902" s="4">
        <v>9.4871225397900008E-2</v>
      </c>
      <c r="AV1902" s="4">
        <v>0.11321907101640001</v>
      </c>
      <c r="AW1902" s="4">
        <v>0.13917335946770001</v>
      </c>
    </row>
    <row r="1903" spans="1:49" x14ac:dyDescent="0.35">
      <c r="A1903" s="3" t="s">
        <v>863</v>
      </c>
      <c r="B1903" s="4">
        <v>0.1796543662358</v>
      </c>
      <c r="C1903" s="4">
        <v>0.17637892362590002</v>
      </c>
      <c r="D1903" s="4">
        <v>0.18308515985079998</v>
      </c>
      <c r="E1903" s="4">
        <v>0.1197104698903</v>
      </c>
      <c r="F1903" s="4">
        <v>0.2060877718344</v>
      </c>
      <c r="G1903" s="4">
        <v>0.21161286907440002</v>
      </c>
      <c r="H1903" s="4">
        <v>0.13146392644740001</v>
      </c>
      <c r="I1903" s="4">
        <v>0.19701899220089999</v>
      </c>
      <c r="J1903" s="4">
        <v>0.20496808675469999</v>
      </c>
      <c r="K1903" s="4">
        <v>0.20844252549859998</v>
      </c>
      <c r="L1903" s="4">
        <v>0.18318066205400002</v>
      </c>
      <c r="M1903" s="4">
        <v>0.16615967348990002</v>
      </c>
      <c r="N1903" s="4">
        <v>0.1930637480088</v>
      </c>
      <c r="O1903" s="4">
        <v>0.1855096411322</v>
      </c>
      <c r="P1903" s="4">
        <v>0.17041515384309999</v>
      </c>
      <c r="Q1903" s="4">
        <v>0.23548881544720002</v>
      </c>
      <c r="R1903" s="4">
        <v>8.1993667488330008E-2</v>
      </c>
      <c r="S1903" s="4">
        <v>0.20419038305680001</v>
      </c>
      <c r="T1903" s="4">
        <v>0.20389220931400001</v>
      </c>
      <c r="U1903" s="4">
        <v>0.14242419177320001</v>
      </c>
      <c r="V1903" s="4">
        <v>0.17879559188790001</v>
      </c>
      <c r="W1903" s="4">
        <v>0.1799622986319</v>
      </c>
      <c r="X1903" s="4">
        <v>0.11230296430390001</v>
      </c>
      <c r="Y1903" s="4">
        <v>0.1091781228122</v>
      </c>
      <c r="Z1903" s="4">
        <v>0.17662068094599997</v>
      </c>
      <c r="AA1903" s="4">
        <v>0.19758200738420001</v>
      </c>
      <c r="AB1903" s="4">
        <v>0.1216694861282</v>
      </c>
      <c r="AC1903" s="4">
        <v>0.2080517186019</v>
      </c>
      <c r="AD1903" s="4">
        <v>0.14937661543370001</v>
      </c>
      <c r="AE1903" s="4">
        <v>0.247896491346</v>
      </c>
      <c r="AF1903" s="4">
        <v>0.1696805701397</v>
      </c>
      <c r="AG1903" s="4"/>
      <c r="AH1903" s="4"/>
      <c r="AI1903" s="4"/>
      <c r="AJ1903" s="4"/>
      <c r="AK1903" s="4">
        <v>0.2020045167956</v>
      </c>
      <c r="AL1903" s="4">
        <v>0.20001994951229998</v>
      </c>
      <c r="AM1903" s="4">
        <v>0.16667810331409999</v>
      </c>
      <c r="AN1903" s="4">
        <v>0.17657520785799999</v>
      </c>
      <c r="AO1903" s="4">
        <v>0.15799615106770001</v>
      </c>
      <c r="AP1903" s="4">
        <v>0.21538746209660001</v>
      </c>
      <c r="AQ1903" s="4">
        <v>0</v>
      </c>
      <c r="AR1903" s="4">
        <v>0.21109131327530001</v>
      </c>
      <c r="AS1903" s="4">
        <v>0.21907554151780001</v>
      </c>
      <c r="AT1903" s="4">
        <v>9.2263772533130006E-2</v>
      </c>
      <c r="AU1903" s="4">
        <v>0.180271812364</v>
      </c>
      <c r="AV1903" s="6">
        <v>0.106294044294</v>
      </c>
      <c r="AW1903" s="4">
        <v>0.1796543662358</v>
      </c>
    </row>
    <row r="1904" spans="1:49" x14ac:dyDescent="0.35">
      <c r="A1904" s="3" t="s">
        <v>864</v>
      </c>
      <c r="B1904" s="4">
        <v>0.17683815851839998</v>
      </c>
      <c r="C1904" s="4">
        <v>0.16053210764879999</v>
      </c>
      <c r="D1904" s="4">
        <v>0.19391758926120001</v>
      </c>
      <c r="E1904" s="4">
        <v>0.1772495696069</v>
      </c>
      <c r="F1904" s="4">
        <v>0.14640799104559998</v>
      </c>
      <c r="G1904" s="4">
        <v>8.7574322820100012E-2</v>
      </c>
      <c r="H1904" s="4">
        <v>0.20659176026939999</v>
      </c>
      <c r="I1904" s="4">
        <v>0.17796112531959998</v>
      </c>
      <c r="J1904" s="4">
        <v>0.2467199880499</v>
      </c>
      <c r="K1904" s="4">
        <v>0.1213335371819</v>
      </c>
      <c r="L1904" s="4">
        <v>0.11015552432610001</v>
      </c>
      <c r="M1904" s="4">
        <v>0.1745118691077</v>
      </c>
      <c r="N1904" s="4">
        <v>0.17221771395560001</v>
      </c>
      <c r="O1904" s="4">
        <v>0.24636266749699998</v>
      </c>
      <c r="P1904" s="4">
        <v>0.18118819682609999</v>
      </c>
      <c r="Q1904" s="4">
        <v>0.15703334980889999</v>
      </c>
      <c r="R1904" s="4">
        <v>0.17362061445009999</v>
      </c>
      <c r="S1904" s="4">
        <v>0.2052122469596</v>
      </c>
      <c r="T1904" s="4">
        <v>0.16876176908939999</v>
      </c>
      <c r="U1904" s="4">
        <v>0.18924377507829998</v>
      </c>
      <c r="V1904" s="4">
        <v>0.2454320306651</v>
      </c>
      <c r="W1904" s="4">
        <v>0.1522423197401</v>
      </c>
      <c r="X1904" s="4">
        <v>0.30009607495790003</v>
      </c>
      <c r="Y1904" s="4">
        <v>7.0126525810160004E-2</v>
      </c>
      <c r="Z1904" s="4">
        <v>0.30569832587040002</v>
      </c>
      <c r="AA1904" s="4">
        <v>0.17220720760719999</v>
      </c>
      <c r="AB1904" s="4">
        <v>0.19258044014850001</v>
      </c>
      <c r="AC1904" s="4">
        <v>0.17522205993450002</v>
      </c>
      <c r="AD1904" s="4">
        <v>0.18818501498850002</v>
      </c>
      <c r="AE1904" s="4">
        <v>0.15662184437730001</v>
      </c>
      <c r="AF1904" s="4">
        <v>0.17647228829</v>
      </c>
      <c r="AG1904" s="4"/>
      <c r="AH1904" s="4"/>
      <c r="AI1904" s="4"/>
      <c r="AJ1904" s="4"/>
      <c r="AK1904" s="4">
        <v>0.15657946337119999</v>
      </c>
      <c r="AL1904" s="4">
        <v>0.19220436240720001</v>
      </c>
      <c r="AM1904" s="4">
        <v>0.182575386585</v>
      </c>
      <c r="AN1904" s="4">
        <v>0.21171501240120003</v>
      </c>
      <c r="AO1904" s="4">
        <v>0.2236926609205</v>
      </c>
      <c r="AP1904" s="4">
        <v>0.1165899637828</v>
      </c>
      <c r="AQ1904" s="4">
        <v>0.18313762517450002</v>
      </c>
      <c r="AR1904" s="4">
        <v>0.17179503023030002</v>
      </c>
      <c r="AS1904" s="4">
        <v>0.2411356188032</v>
      </c>
      <c r="AT1904" s="4">
        <v>8.9783310379650011E-2</v>
      </c>
      <c r="AU1904" s="4">
        <v>9.2102116349109989E-2</v>
      </c>
      <c r="AV1904" s="6">
        <v>9.7226278713759995E-2</v>
      </c>
      <c r="AW1904" s="4">
        <v>0.17683815851839998</v>
      </c>
    </row>
    <row r="1905" spans="1:49" x14ac:dyDescent="0.35">
      <c r="A1905" s="3" t="s">
        <v>865</v>
      </c>
      <c r="B1905" s="4">
        <v>0.19663702222560001</v>
      </c>
      <c r="C1905" s="4">
        <v>0.18487855516999999</v>
      </c>
      <c r="D1905" s="4">
        <v>0.20895318174980002</v>
      </c>
      <c r="E1905" s="4">
        <v>0.13148978620239998</v>
      </c>
      <c r="F1905" s="4">
        <v>0.23728991899080001</v>
      </c>
      <c r="G1905" s="4">
        <v>0.1167581329338</v>
      </c>
      <c r="H1905" s="4">
        <v>0.1597126048561</v>
      </c>
      <c r="I1905" s="4">
        <v>0.21098912688569998</v>
      </c>
      <c r="J1905" s="4">
        <v>0.28683030432580003</v>
      </c>
      <c r="K1905" s="4">
        <v>0.18592020502010001</v>
      </c>
      <c r="L1905" s="4">
        <v>0.14212897317530002</v>
      </c>
      <c r="M1905" s="4">
        <v>0.18047970213429998</v>
      </c>
      <c r="N1905" s="4">
        <v>0.18141160713830001</v>
      </c>
      <c r="O1905" s="4">
        <v>0.297196232881</v>
      </c>
      <c r="P1905" s="4">
        <v>0.1955571948275</v>
      </c>
      <c r="Q1905" s="4">
        <v>0.2252513069463</v>
      </c>
      <c r="R1905" s="4">
        <v>0.14190020582140001</v>
      </c>
      <c r="S1905" s="4">
        <v>0.20848976660579999</v>
      </c>
      <c r="T1905" s="4">
        <v>0.2108332898567</v>
      </c>
      <c r="U1905" s="4">
        <v>0.1748310587611</v>
      </c>
      <c r="V1905" s="4">
        <v>0.19444562867999998</v>
      </c>
      <c r="W1905" s="4">
        <v>0.19742279449160002</v>
      </c>
      <c r="X1905" s="4">
        <v>0.1507949012058</v>
      </c>
      <c r="Y1905" s="4">
        <v>0.22082406689790002</v>
      </c>
      <c r="Z1905" s="4">
        <v>0.27791058047460004</v>
      </c>
      <c r="AA1905" s="4">
        <v>0.21147455495829998</v>
      </c>
      <c r="AB1905" s="4">
        <v>0.1870769408919</v>
      </c>
      <c r="AC1905" s="4">
        <v>0.21754239061489999</v>
      </c>
      <c r="AD1905" s="4">
        <v>0.19908177948030001</v>
      </c>
      <c r="AE1905" s="4">
        <v>0.1698371687237</v>
      </c>
      <c r="AF1905" s="4">
        <v>0.14000132301440002</v>
      </c>
      <c r="AG1905" s="4"/>
      <c r="AH1905" s="4"/>
      <c r="AI1905" s="4"/>
      <c r="AJ1905" s="4"/>
      <c r="AK1905" s="4">
        <v>0.2480117864593</v>
      </c>
      <c r="AL1905" s="4">
        <v>0.1230884929096</v>
      </c>
      <c r="AM1905" s="4">
        <v>0.2081970942736</v>
      </c>
      <c r="AN1905" s="4">
        <v>0.20581752665820002</v>
      </c>
      <c r="AO1905" s="4">
        <v>0.16958483610449998</v>
      </c>
      <c r="AP1905" s="4">
        <v>0.22723201189280001</v>
      </c>
      <c r="AQ1905" s="4">
        <v>0.32111674294529996</v>
      </c>
      <c r="AR1905" s="4">
        <v>0.19718545907940002</v>
      </c>
      <c r="AS1905" s="4">
        <v>0.25000031631050001</v>
      </c>
      <c r="AT1905" s="4">
        <v>0.12238399095580001</v>
      </c>
      <c r="AU1905" s="4">
        <v>0.17142892038919999</v>
      </c>
      <c r="AV1905" s="4">
        <v>0.19654509918430002</v>
      </c>
      <c r="AW1905" s="4">
        <v>0.19663702222560001</v>
      </c>
    </row>
    <row r="1906" spans="1:49" x14ac:dyDescent="0.35">
      <c r="A1906" s="3" t="s">
        <v>866</v>
      </c>
      <c r="B1906" s="4">
        <v>0.20010526138490001</v>
      </c>
      <c r="C1906" s="4">
        <v>0.19257971574399999</v>
      </c>
      <c r="D1906" s="4">
        <v>0.20798773621610001</v>
      </c>
      <c r="E1906" s="4">
        <v>0.13210950330899998</v>
      </c>
      <c r="F1906" s="4">
        <v>0.16548770820280001</v>
      </c>
      <c r="G1906" s="4">
        <v>0.22143934718979999</v>
      </c>
      <c r="H1906" s="4">
        <v>0.13270645507869999</v>
      </c>
      <c r="I1906" s="4">
        <v>0.2649162098335</v>
      </c>
      <c r="J1906" s="4">
        <v>0.28231734534160002</v>
      </c>
      <c r="K1906" s="4">
        <v>0.1893338635198</v>
      </c>
      <c r="L1906" s="4">
        <v>0.1497818816747</v>
      </c>
      <c r="M1906" s="4">
        <v>0.16850739832559999</v>
      </c>
      <c r="N1906" s="4">
        <v>0.2227762640516</v>
      </c>
      <c r="O1906" s="4">
        <v>0.2770632105193</v>
      </c>
      <c r="P1906" s="4">
        <v>0.16391077614930002</v>
      </c>
      <c r="Q1906" s="4">
        <v>0.2313032735079</v>
      </c>
      <c r="R1906" s="4">
        <v>0.17245047587590001</v>
      </c>
      <c r="S1906" s="4">
        <v>0.23310643972760001</v>
      </c>
      <c r="T1906" s="4">
        <v>0.1985807534763</v>
      </c>
      <c r="U1906" s="4">
        <v>0.20244695883790001</v>
      </c>
      <c r="V1906" s="4">
        <v>0.19000353091899999</v>
      </c>
      <c r="W1906" s="4">
        <v>0.20372745861830002</v>
      </c>
      <c r="X1906" s="4">
        <v>0.16910957685050002</v>
      </c>
      <c r="Y1906" s="4">
        <v>0.2241835524354</v>
      </c>
      <c r="Z1906" s="4">
        <v>0.21529194553770001</v>
      </c>
      <c r="AA1906" s="4">
        <v>0.178164542683</v>
      </c>
      <c r="AB1906" s="4">
        <v>0.24624393258310001</v>
      </c>
      <c r="AC1906" s="4">
        <v>0.1713131043178</v>
      </c>
      <c r="AD1906" s="4">
        <v>0.19236713754979998</v>
      </c>
      <c r="AE1906" s="4">
        <v>0.26392066940709996</v>
      </c>
      <c r="AF1906" s="4">
        <v>0.243142925229</v>
      </c>
      <c r="AG1906" s="4"/>
      <c r="AH1906" s="4"/>
      <c r="AI1906" s="4"/>
      <c r="AJ1906" s="4"/>
      <c r="AK1906" s="4">
        <v>0.2350616715329</v>
      </c>
      <c r="AL1906" s="4">
        <v>0.17729940587440002</v>
      </c>
      <c r="AM1906" s="4">
        <v>0.18863929042820002</v>
      </c>
      <c r="AN1906" s="4">
        <v>0.20913005804109999</v>
      </c>
      <c r="AO1906" s="4">
        <v>0.11544610765879999</v>
      </c>
      <c r="AP1906" s="4">
        <v>0.36107110047289998</v>
      </c>
      <c r="AQ1906" s="4">
        <v>0.11916010333839999</v>
      </c>
      <c r="AR1906" s="4">
        <v>0.19407176954570002</v>
      </c>
      <c r="AS1906" s="4">
        <v>0.1844479538439</v>
      </c>
      <c r="AT1906" s="4">
        <v>0.24025825510480001</v>
      </c>
      <c r="AU1906" s="4">
        <v>0.11304748066920001</v>
      </c>
      <c r="AV1906" s="4">
        <v>0.21130111524879999</v>
      </c>
      <c r="AW1906" s="4">
        <v>0.20010526138490001</v>
      </c>
    </row>
    <row r="1907" spans="1:49" x14ac:dyDescent="0.35">
      <c r="A1907" s="3" t="s">
        <v>867</v>
      </c>
      <c r="B1907" s="4">
        <v>0.20842779680330001</v>
      </c>
      <c r="C1907" s="4">
        <v>0.1802252629742</v>
      </c>
      <c r="D1907" s="4">
        <v>0.23796794893209999</v>
      </c>
      <c r="E1907" s="4">
        <v>0.10587718911390001</v>
      </c>
      <c r="F1907" s="4">
        <v>0.15282257912360001</v>
      </c>
      <c r="G1907" s="4">
        <v>0.299783719605</v>
      </c>
      <c r="H1907" s="4">
        <v>0.2254751801706</v>
      </c>
      <c r="I1907" s="4">
        <v>0.23645142574440001</v>
      </c>
      <c r="J1907" s="4">
        <v>0.24390580955659999</v>
      </c>
      <c r="K1907" s="4">
        <v>0.2154562793143</v>
      </c>
      <c r="L1907" s="4">
        <v>9.1600085033549994E-2</v>
      </c>
      <c r="M1907" s="4">
        <v>0.23263351001779997</v>
      </c>
      <c r="N1907" s="4">
        <v>0.2161402065562</v>
      </c>
      <c r="O1907" s="4">
        <v>0.25272046462600001</v>
      </c>
      <c r="P1907" s="4">
        <v>0.17253187656339999</v>
      </c>
      <c r="Q1907" s="4">
        <v>0.24735232191329998</v>
      </c>
      <c r="R1907" s="4">
        <v>0.17399595154530001</v>
      </c>
      <c r="S1907" s="4">
        <v>0.23555944865280001</v>
      </c>
      <c r="T1907" s="4">
        <v>0.21102315149090001</v>
      </c>
      <c r="U1907" s="4">
        <v>0.2044412412546</v>
      </c>
      <c r="V1907" s="4">
        <v>0.2197150805059</v>
      </c>
      <c r="W1907" s="4">
        <v>0.204380493429</v>
      </c>
      <c r="X1907" s="4">
        <v>0.2161222568726</v>
      </c>
      <c r="Y1907" s="4">
        <v>0.36110433396870001</v>
      </c>
      <c r="Z1907" s="4">
        <v>0.22717642851280001</v>
      </c>
      <c r="AA1907" s="4">
        <v>0.19697165953919998</v>
      </c>
      <c r="AB1907" s="4">
        <v>0.27220371284119999</v>
      </c>
      <c r="AC1907" s="4">
        <v>0.23172613969639999</v>
      </c>
      <c r="AD1907" s="4">
        <v>0.13335778987579999</v>
      </c>
      <c r="AE1907" s="4">
        <v>0.23919735038670001</v>
      </c>
      <c r="AF1907" s="4">
        <v>0.1367874974053</v>
      </c>
      <c r="AG1907" s="4"/>
      <c r="AH1907" s="4"/>
      <c r="AI1907" s="4"/>
      <c r="AJ1907" s="4"/>
      <c r="AK1907" s="4">
        <v>0.27112115739179998</v>
      </c>
      <c r="AL1907" s="4">
        <v>0.20209453210949999</v>
      </c>
      <c r="AM1907" s="4">
        <v>0.2167636699986</v>
      </c>
      <c r="AN1907" s="4">
        <v>0.16204285766820001</v>
      </c>
      <c r="AO1907" s="4">
        <v>0.1170048691419</v>
      </c>
      <c r="AP1907" s="4">
        <v>0.30028068016339998</v>
      </c>
      <c r="AQ1907" s="4">
        <v>5.5929225423369998E-2</v>
      </c>
      <c r="AR1907" s="4">
        <v>0.25522383945839999</v>
      </c>
      <c r="AS1907" s="4">
        <v>0.176837427247</v>
      </c>
      <c r="AT1907" s="4">
        <v>0.2433075113566</v>
      </c>
      <c r="AU1907" s="4">
        <v>0</v>
      </c>
      <c r="AV1907" s="4">
        <v>0.1992023379573</v>
      </c>
      <c r="AW1907" s="4">
        <v>0.20842779680330001</v>
      </c>
    </row>
    <row r="1908" spans="1:49" x14ac:dyDescent="0.35">
      <c r="A1908" s="3" t="s">
        <v>868</v>
      </c>
      <c r="B1908" s="4">
        <v>0.2284254996764</v>
      </c>
      <c r="C1908" s="4">
        <v>0.2023492815538</v>
      </c>
      <c r="D1908" s="4">
        <v>0.25573848704660002</v>
      </c>
      <c r="E1908" s="4">
        <v>0.12902745557049999</v>
      </c>
      <c r="F1908" s="4">
        <v>0.14839241994090002</v>
      </c>
      <c r="G1908" s="4">
        <v>0.14533829099329998</v>
      </c>
      <c r="H1908" s="4">
        <v>0.23094699035739999</v>
      </c>
      <c r="I1908" s="4">
        <v>0.2835676538288</v>
      </c>
      <c r="J1908" s="7">
        <v>0.40619376517619998</v>
      </c>
      <c r="K1908" s="6">
        <v>0.14709077383079999</v>
      </c>
      <c r="L1908" s="4">
        <v>0.14012257195220001</v>
      </c>
      <c r="M1908" s="6">
        <v>0.13714887709900001</v>
      </c>
      <c r="N1908" s="4">
        <v>0.29023431424059998</v>
      </c>
      <c r="O1908" s="7">
        <v>0.40541647292710004</v>
      </c>
      <c r="P1908" s="4">
        <v>0.16870104627989999</v>
      </c>
      <c r="Q1908" s="4">
        <v>0.25185328978060001</v>
      </c>
      <c r="R1908" s="4">
        <v>0.20491208412340001</v>
      </c>
      <c r="S1908" s="4">
        <v>0.30509602319540002</v>
      </c>
      <c r="T1908" s="4">
        <v>0.21147860327589998</v>
      </c>
      <c r="U1908" s="4">
        <v>0.2544565251084</v>
      </c>
      <c r="V1908" s="4">
        <v>0.22750957694560001</v>
      </c>
      <c r="W1908" s="4">
        <v>0.22875392387980001</v>
      </c>
      <c r="X1908" s="4">
        <v>0.25265741431689998</v>
      </c>
      <c r="Y1908" s="4">
        <v>0.17966652735899999</v>
      </c>
      <c r="Z1908" s="4">
        <v>0.15874221496230001</v>
      </c>
      <c r="AA1908" s="4">
        <v>0.21192062603970002</v>
      </c>
      <c r="AB1908" s="4">
        <v>0.20071873364409998</v>
      </c>
      <c r="AC1908" s="4">
        <v>0.30460804572119998</v>
      </c>
      <c r="AD1908" s="4">
        <v>0.20571228932839999</v>
      </c>
      <c r="AE1908" s="4">
        <v>0.24264375855730003</v>
      </c>
      <c r="AF1908" s="4">
        <v>0.14383646970059999</v>
      </c>
      <c r="AG1908" s="4"/>
      <c r="AH1908" s="4"/>
      <c r="AI1908" s="4"/>
      <c r="AJ1908" s="4"/>
      <c r="AK1908" s="4">
        <v>0.23576870310010001</v>
      </c>
      <c r="AL1908" s="4">
        <v>0.19272330838999999</v>
      </c>
      <c r="AM1908" s="4">
        <v>0.25971129866350001</v>
      </c>
      <c r="AN1908" s="4">
        <v>0.24961179213869999</v>
      </c>
      <c r="AO1908" s="4">
        <v>0.19385297364749998</v>
      </c>
      <c r="AP1908" s="4">
        <v>0.54593485475509995</v>
      </c>
      <c r="AQ1908" s="4">
        <v>0.33852530790220003</v>
      </c>
      <c r="AR1908" s="4">
        <v>0.23933599154989998</v>
      </c>
      <c r="AS1908" s="4">
        <v>0.2578505777431</v>
      </c>
      <c r="AT1908" s="4">
        <v>0.19373120602549998</v>
      </c>
      <c r="AU1908" s="4">
        <v>9.1866049959120011E-2</v>
      </c>
      <c r="AV1908" s="4">
        <v>0.19727150150760001</v>
      </c>
      <c r="AW1908" s="4">
        <v>0.2284254996764</v>
      </c>
    </row>
    <row r="1909" spans="1:49" x14ac:dyDescent="0.35">
      <c r="A1909" s="3" t="s">
        <v>869</v>
      </c>
      <c r="B1909" s="4">
        <v>0.16682306189190002</v>
      </c>
      <c r="C1909" s="4">
        <v>0.14366636710860001</v>
      </c>
      <c r="D1909" s="4">
        <v>0.1910780558172</v>
      </c>
      <c r="E1909" s="6">
        <v>2.102783703487E-2</v>
      </c>
      <c r="F1909" s="4">
        <v>0.166877819846</v>
      </c>
      <c r="G1909" s="4">
        <v>0.1309994170406</v>
      </c>
      <c r="H1909" s="4">
        <v>0.1146083659384</v>
      </c>
      <c r="I1909" s="4">
        <v>0.28058360076330002</v>
      </c>
      <c r="J1909" s="4">
        <v>0.27156317882570002</v>
      </c>
      <c r="K1909" s="4">
        <v>0.15158672236759999</v>
      </c>
      <c r="L1909" s="4">
        <v>9.1630979467820006E-2</v>
      </c>
      <c r="M1909" s="4">
        <v>0.13269221800289999</v>
      </c>
      <c r="N1909" s="4">
        <v>0.19699168633309999</v>
      </c>
      <c r="O1909" s="4">
        <v>0.26069474032220002</v>
      </c>
      <c r="P1909" s="4">
        <v>0.12884994791480001</v>
      </c>
      <c r="Q1909" s="4">
        <v>0.19385284278619999</v>
      </c>
      <c r="R1909" s="4">
        <v>0.15890815205950001</v>
      </c>
      <c r="S1909" s="4">
        <v>0.18899083693550001</v>
      </c>
      <c r="T1909" s="4">
        <v>0.16229059753769998</v>
      </c>
      <c r="U1909" s="4">
        <v>0.17378508562109998</v>
      </c>
      <c r="V1909" s="4">
        <v>0.1666245162328</v>
      </c>
      <c r="W1909" s="4">
        <v>0.16689425479699999</v>
      </c>
      <c r="X1909" s="4">
        <v>0.1206142550819</v>
      </c>
      <c r="Y1909" s="4">
        <v>0.14043576242569999</v>
      </c>
      <c r="Z1909" s="4">
        <v>5.8190773867289998E-2</v>
      </c>
      <c r="AA1909" s="4">
        <v>0.18483987708730001</v>
      </c>
      <c r="AB1909" s="4">
        <v>0.16811002890080001</v>
      </c>
      <c r="AC1909" s="4">
        <v>0.2116560357717</v>
      </c>
      <c r="AD1909" s="4">
        <v>0.18567367943059998</v>
      </c>
      <c r="AE1909" s="4">
        <v>0.1588060820544</v>
      </c>
      <c r="AF1909" s="4">
        <v>6.7036411657620004E-2</v>
      </c>
      <c r="AG1909" s="4"/>
      <c r="AH1909" s="4"/>
      <c r="AI1909" s="4"/>
      <c r="AJ1909" s="4"/>
      <c r="AK1909" s="4">
        <v>0.18224146637999999</v>
      </c>
      <c r="AL1909" s="4">
        <v>0.13518060588950001</v>
      </c>
      <c r="AM1909" s="4">
        <v>0.19815258694019999</v>
      </c>
      <c r="AN1909" s="4">
        <v>0.16433850371639999</v>
      </c>
      <c r="AO1909" s="4">
        <v>0.13053158442929999</v>
      </c>
      <c r="AP1909" s="4">
        <v>0.1810102106024</v>
      </c>
      <c r="AQ1909" s="4">
        <v>0</v>
      </c>
      <c r="AR1909" s="7">
        <v>0.27277926827160004</v>
      </c>
      <c r="AS1909" s="4">
        <v>0.1731184952307</v>
      </c>
      <c r="AT1909" s="6">
        <v>4.3288209469320001E-2</v>
      </c>
      <c r="AU1909" s="4">
        <v>0.27478709745309998</v>
      </c>
      <c r="AV1909" s="6">
        <v>8.0525875764589999E-2</v>
      </c>
      <c r="AW1909" s="4">
        <v>0.16682306189190002</v>
      </c>
    </row>
    <row r="1910" spans="1:49" x14ac:dyDescent="0.35">
      <c r="A1910" s="3" t="s">
        <v>870</v>
      </c>
      <c r="B1910" s="4">
        <v>9.0458529603759996E-2</v>
      </c>
      <c r="C1910" s="4">
        <v>6.7028158958000003E-2</v>
      </c>
      <c r="D1910" s="4">
        <v>0.11500017956700001</v>
      </c>
      <c r="E1910" s="4">
        <v>2.1008001507350001E-2</v>
      </c>
      <c r="F1910" s="4">
        <v>5.5247126083829999E-2</v>
      </c>
      <c r="G1910" s="4">
        <v>7.7854711987470002E-2</v>
      </c>
      <c r="H1910" s="4">
        <v>0.10680775003380001</v>
      </c>
      <c r="I1910" s="4">
        <v>6.5828059188139998E-2</v>
      </c>
      <c r="J1910" s="7">
        <v>0.19319910710900001</v>
      </c>
      <c r="K1910" s="4">
        <v>6.4882304151199999E-2</v>
      </c>
      <c r="L1910" s="4">
        <v>5.9882582804710004E-2</v>
      </c>
      <c r="M1910" s="4">
        <v>5.7428222838060004E-2</v>
      </c>
      <c r="N1910" s="4">
        <v>7.777274620263E-2</v>
      </c>
      <c r="O1910" s="7">
        <v>0.20018124292600001</v>
      </c>
      <c r="P1910" s="4">
        <v>6.8851469058630002E-2</v>
      </c>
      <c r="Q1910" s="4">
        <v>9.4637798719119995E-2</v>
      </c>
      <c r="R1910" s="4">
        <v>6.2929460864680001E-2</v>
      </c>
      <c r="S1910" s="4">
        <v>0.1445043647383</v>
      </c>
      <c r="T1910" s="4">
        <v>8.2117210791260012E-2</v>
      </c>
      <c r="U1910" s="4">
        <v>0.1032710869602</v>
      </c>
      <c r="V1910" s="4">
        <v>6.4354051900520001E-2</v>
      </c>
      <c r="W1910" s="4">
        <v>9.9818863185860002E-2</v>
      </c>
      <c r="X1910" s="4">
        <v>6.4738135575499997E-2</v>
      </c>
      <c r="Y1910" s="4">
        <v>7.797566315613999E-2</v>
      </c>
      <c r="Z1910" s="4">
        <v>8.4668402891799999E-2</v>
      </c>
      <c r="AA1910" s="4">
        <v>0.13663713801419999</v>
      </c>
      <c r="AB1910" s="4">
        <v>3.3032229196639999E-2</v>
      </c>
      <c r="AC1910" s="4">
        <v>8.0148480281969997E-2</v>
      </c>
      <c r="AD1910" s="4">
        <v>5.3316375795429999E-2</v>
      </c>
      <c r="AE1910" s="4">
        <v>0.15809701138939999</v>
      </c>
      <c r="AF1910" s="4">
        <v>4.9058200956400004E-2</v>
      </c>
      <c r="AG1910" s="4"/>
      <c r="AH1910" s="4"/>
      <c r="AI1910" s="4"/>
      <c r="AJ1910" s="4"/>
      <c r="AK1910" s="4">
        <v>0.10813822352880001</v>
      </c>
      <c r="AL1910" s="4">
        <v>8.5811852696059995E-2</v>
      </c>
      <c r="AM1910" s="4">
        <v>9.4678263175460006E-2</v>
      </c>
      <c r="AN1910" s="4">
        <v>6.4136315167609995E-2</v>
      </c>
      <c r="AO1910" s="4">
        <v>4.5344576809830006E-2</v>
      </c>
      <c r="AP1910" s="4">
        <v>5.1764731684390004E-2</v>
      </c>
      <c r="AQ1910" s="4">
        <v>0</v>
      </c>
      <c r="AR1910" s="7">
        <v>0.2150049670924</v>
      </c>
      <c r="AS1910" s="4">
        <v>5.5025732675779995E-2</v>
      </c>
      <c r="AT1910" s="6">
        <v>2.1733813969720003E-2</v>
      </c>
      <c r="AU1910" s="4">
        <v>2.173443567559E-2</v>
      </c>
      <c r="AV1910" s="6">
        <v>2.8015457879030002E-2</v>
      </c>
      <c r="AW1910" s="4">
        <v>9.0458529603759996E-2</v>
      </c>
    </row>
    <row r="1911" spans="1:49" x14ac:dyDescent="0.35">
      <c r="A1911" s="3" t="s">
        <v>871</v>
      </c>
      <c r="B1911" s="4">
        <v>0.1311301899589</v>
      </c>
      <c r="C1911" s="4">
        <v>0.11163860506829999</v>
      </c>
      <c r="D1911" s="4">
        <v>0.1515462414523</v>
      </c>
      <c r="E1911" s="4">
        <v>8.6736342593990004E-2</v>
      </c>
      <c r="F1911" s="4">
        <v>0.11414255656199999</v>
      </c>
      <c r="G1911" s="4">
        <v>0.1013498195321</v>
      </c>
      <c r="H1911" s="4">
        <v>0.1590005993261</v>
      </c>
      <c r="I1911" s="4">
        <v>0.13343904608089999</v>
      </c>
      <c r="J1911" s="4">
        <v>0.18035594926019999</v>
      </c>
      <c r="K1911" s="4">
        <v>0.10869039109079999</v>
      </c>
      <c r="L1911" s="4">
        <v>0.14698678451879998</v>
      </c>
      <c r="M1911" s="4">
        <v>7.0832010016630004E-2</v>
      </c>
      <c r="N1911" s="4">
        <v>0.16886751150790003</v>
      </c>
      <c r="O1911" s="4">
        <v>0.18687393866480001</v>
      </c>
      <c r="P1911" s="4">
        <v>0.12307125579719999</v>
      </c>
      <c r="Q1911" s="4">
        <v>0.139394133911</v>
      </c>
      <c r="R1911" s="4">
        <v>0.13303720009619999</v>
      </c>
      <c r="S1911" s="4">
        <v>0.12813011445469999</v>
      </c>
      <c r="T1911" s="4">
        <v>0.13146853793239999</v>
      </c>
      <c r="U1911" s="4">
        <v>0.1306104756409</v>
      </c>
      <c r="V1911" s="4">
        <v>0.1171513423038</v>
      </c>
      <c r="W1911" s="4">
        <v>0.1361426126793</v>
      </c>
      <c r="X1911" s="4">
        <v>0.11194080645019999</v>
      </c>
      <c r="Y1911" s="4">
        <v>0.15834340835540001</v>
      </c>
      <c r="Z1911" s="4">
        <v>4.048335291322E-2</v>
      </c>
      <c r="AA1911" s="4">
        <v>8.8941705008759989E-2</v>
      </c>
      <c r="AB1911" s="4">
        <v>0.22926083477999998</v>
      </c>
      <c r="AC1911" s="4">
        <v>0.13550736930849999</v>
      </c>
      <c r="AD1911" s="4">
        <v>0.17900033971239998</v>
      </c>
      <c r="AE1911" s="4">
        <v>6.7318231137299997E-2</v>
      </c>
      <c r="AF1911" s="4">
        <v>0.11108025438609999</v>
      </c>
      <c r="AG1911" s="4"/>
      <c r="AH1911" s="4"/>
      <c r="AI1911" s="4"/>
      <c r="AJ1911" s="4"/>
      <c r="AK1911" s="4">
        <v>0.11155541165920001</v>
      </c>
      <c r="AL1911" s="4">
        <v>0.12642580317980001</v>
      </c>
      <c r="AM1911" s="4">
        <v>0.16280248244959999</v>
      </c>
      <c r="AN1911" s="4">
        <v>0.16686508721509999</v>
      </c>
      <c r="AO1911" s="4">
        <v>0.1356773490056</v>
      </c>
      <c r="AP1911" s="4">
        <v>0.11598421272370001</v>
      </c>
      <c r="AQ1911" s="4">
        <v>0</v>
      </c>
      <c r="AR1911" s="7">
        <v>0.2294406341926</v>
      </c>
      <c r="AS1911" s="4">
        <v>9.1043307819880001E-2</v>
      </c>
      <c r="AT1911" s="4">
        <v>8.1093347831030005E-2</v>
      </c>
      <c r="AU1911" s="4">
        <v>0.23411344901429998</v>
      </c>
      <c r="AV1911" s="4">
        <v>0.1116284835972</v>
      </c>
      <c r="AW1911" s="4">
        <v>0.1311301899589</v>
      </c>
    </row>
    <row r="1912" spans="1:49" x14ac:dyDescent="0.35">
      <c r="A1912" s="3" t="s">
        <v>118</v>
      </c>
      <c r="B1912" s="4">
        <v>8.2237950882410003E-3</v>
      </c>
      <c r="C1912" s="4">
        <v>6.6258950415789995E-3</v>
      </c>
      <c r="D1912" s="4">
        <v>9.8974819545019996E-3</v>
      </c>
      <c r="E1912" s="4">
        <v>0</v>
      </c>
      <c r="F1912" s="4">
        <v>5.2314018992459998E-3</v>
      </c>
      <c r="G1912" s="4">
        <v>6.6806667757160001E-3</v>
      </c>
      <c r="H1912" s="4">
        <v>2.0951881863009999E-2</v>
      </c>
      <c r="I1912" s="4">
        <v>0</v>
      </c>
      <c r="J1912" s="4">
        <v>1.413242484312E-2</v>
      </c>
      <c r="K1912" s="4">
        <v>5.84906736831E-3</v>
      </c>
      <c r="L1912" s="4">
        <v>0</v>
      </c>
      <c r="M1912" s="4">
        <v>1.4154835966399999E-2</v>
      </c>
      <c r="N1912" s="4">
        <v>0</v>
      </c>
      <c r="O1912" s="4">
        <v>1.464316483128E-2</v>
      </c>
      <c r="P1912" s="4">
        <v>8.1206084871780007E-3</v>
      </c>
      <c r="Q1912" s="4">
        <v>0</v>
      </c>
      <c r="R1912" s="4">
        <v>0</v>
      </c>
      <c r="S1912" s="7">
        <v>2.9925677662469997E-2</v>
      </c>
      <c r="T1912" s="4">
        <v>3.942972649855E-3</v>
      </c>
      <c r="U1912" s="4">
        <v>1.4799288035769999E-2</v>
      </c>
      <c r="V1912" s="4">
        <v>1.4720398117080001E-2</v>
      </c>
      <c r="W1912" s="4">
        <v>5.8942954448590002E-3</v>
      </c>
      <c r="X1912" s="4">
        <v>1.2899652582450001E-2</v>
      </c>
      <c r="Y1912" s="4">
        <v>0</v>
      </c>
      <c r="Z1912" s="4">
        <v>8.2260623951500005E-3</v>
      </c>
      <c r="AA1912" s="4">
        <v>1.6903935652619998E-2</v>
      </c>
      <c r="AB1912" s="4">
        <v>1.970925755752E-2</v>
      </c>
      <c r="AC1912" s="4">
        <v>0</v>
      </c>
      <c r="AD1912" s="4">
        <v>0</v>
      </c>
      <c r="AE1912" s="4">
        <v>7.6554023725679994E-3</v>
      </c>
      <c r="AF1912" s="4">
        <v>0</v>
      </c>
      <c r="AG1912" s="4"/>
      <c r="AH1912" s="4"/>
      <c r="AI1912" s="4"/>
      <c r="AJ1912" s="4"/>
      <c r="AK1912" s="4">
        <v>8.8650027418589999E-3</v>
      </c>
      <c r="AL1912" s="4">
        <v>5.0349183746250005E-3</v>
      </c>
      <c r="AM1912" s="4">
        <v>1.253608346044E-2</v>
      </c>
      <c r="AN1912" s="4">
        <v>0</v>
      </c>
      <c r="AO1912" s="4">
        <v>0</v>
      </c>
      <c r="AP1912" s="4">
        <v>4.9302651389510004E-2</v>
      </c>
      <c r="AQ1912" s="4">
        <v>0</v>
      </c>
      <c r="AR1912" s="4">
        <v>1.926536074482E-2</v>
      </c>
      <c r="AS1912" s="4">
        <v>5.8927059706530005E-3</v>
      </c>
      <c r="AT1912" s="4">
        <v>1.971507224058E-3</v>
      </c>
      <c r="AU1912" s="4">
        <v>0</v>
      </c>
      <c r="AV1912" s="4">
        <v>4.6742989916389996E-3</v>
      </c>
      <c r="AW1912" s="4">
        <v>8.2237950882410003E-3</v>
      </c>
    </row>
    <row r="1913" spans="1:49" x14ac:dyDescent="0.35">
      <c r="A1913" s="3" t="s">
        <v>59</v>
      </c>
      <c r="B1913" s="4">
        <v>1</v>
      </c>
      <c r="C1913" s="4">
        <v>1</v>
      </c>
      <c r="D1913" s="4">
        <v>1</v>
      </c>
      <c r="E1913" s="4">
        <v>1</v>
      </c>
      <c r="F1913" s="4">
        <v>1</v>
      </c>
      <c r="G1913" s="4">
        <v>1</v>
      </c>
      <c r="H1913" s="4">
        <v>1</v>
      </c>
      <c r="I1913" s="4">
        <v>1</v>
      </c>
      <c r="J1913" s="4">
        <v>1</v>
      </c>
      <c r="K1913" s="4">
        <v>1</v>
      </c>
      <c r="L1913" s="4">
        <v>1</v>
      </c>
      <c r="M1913" s="4">
        <v>1</v>
      </c>
      <c r="N1913" s="4">
        <v>1</v>
      </c>
      <c r="O1913" s="4">
        <v>1</v>
      </c>
      <c r="P1913" s="4">
        <v>1</v>
      </c>
      <c r="Q1913" s="4">
        <v>1</v>
      </c>
      <c r="R1913" s="4">
        <v>1</v>
      </c>
      <c r="S1913" s="4">
        <v>1</v>
      </c>
      <c r="T1913" s="4">
        <v>1</v>
      </c>
      <c r="U1913" s="4">
        <v>1</v>
      </c>
      <c r="V1913" s="4">
        <v>1</v>
      </c>
      <c r="W1913" s="4">
        <v>1</v>
      </c>
      <c r="X1913" s="4">
        <v>1</v>
      </c>
      <c r="Y1913" s="4">
        <v>1</v>
      </c>
      <c r="Z1913" s="4">
        <v>1</v>
      </c>
      <c r="AA1913" s="4">
        <v>1</v>
      </c>
      <c r="AB1913" s="4">
        <v>1</v>
      </c>
      <c r="AC1913" s="4">
        <v>1</v>
      </c>
      <c r="AD1913" s="4">
        <v>1</v>
      </c>
      <c r="AE1913" s="4">
        <v>1</v>
      </c>
      <c r="AF1913" s="4">
        <v>1</v>
      </c>
      <c r="AG1913" s="4"/>
      <c r="AH1913" s="4"/>
      <c r="AI1913" s="4"/>
      <c r="AJ1913" s="4"/>
      <c r="AK1913" s="4">
        <v>1</v>
      </c>
      <c r="AL1913" s="4">
        <v>1</v>
      </c>
      <c r="AM1913" s="4">
        <v>1</v>
      </c>
      <c r="AN1913" s="4">
        <v>1</v>
      </c>
      <c r="AO1913" s="4">
        <v>1</v>
      </c>
      <c r="AP1913" s="4">
        <v>1</v>
      </c>
      <c r="AQ1913" s="4">
        <v>1</v>
      </c>
      <c r="AR1913" s="4">
        <v>1</v>
      </c>
      <c r="AS1913" s="4">
        <v>1</v>
      </c>
      <c r="AT1913" s="4">
        <v>1</v>
      </c>
      <c r="AU1913" s="4">
        <v>1</v>
      </c>
      <c r="AV1913" s="4">
        <v>1</v>
      </c>
      <c r="AW1913" s="4">
        <v>1</v>
      </c>
    </row>
    <row r="1914" spans="1:49" x14ac:dyDescent="0.35">
      <c r="A1914" t="s">
        <v>1293</v>
      </c>
    </row>
    <row r="1915" spans="1:49" x14ac:dyDescent="0.35">
      <c r="A1915" t="s">
        <v>63</v>
      </c>
    </row>
    <row r="1919" spans="1:49" x14ac:dyDescent="0.35">
      <c r="A1919" s="2" t="s">
        <v>0</v>
      </c>
    </row>
    <row r="1920" spans="1:49" x14ac:dyDescent="0.35">
      <c r="A1920" s="3" t="s">
        <v>943</v>
      </c>
    </row>
    <row r="1921" spans="1:49" ht="145" x14ac:dyDescent="0.35">
      <c r="A1921" s="3" t="s">
        <v>2</v>
      </c>
      <c r="B1921" s="8" t="s">
        <v>3</v>
      </c>
      <c r="C1921" s="8" t="s">
        <v>4</v>
      </c>
      <c r="D1921" s="8" t="s">
        <v>5</v>
      </c>
      <c r="E1921" s="8" t="s">
        <v>6</v>
      </c>
      <c r="F1921" s="8" t="s">
        <v>7</v>
      </c>
      <c r="G1921" s="8" t="s">
        <v>8</v>
      </c>
      <c r="H1921" s="8" t="s">
        <v>58</v>
      </c>
      <c r="I1921" s="8" t="s">
        <v>10</v>
      </c>
      <c r="J1921" s="8" t="s">
        <v>11</v>
      </c>
      <c r="K1921" s="8" t="s">
        <v>12</v>
      </c>
      <c r="L1921" s="8" t="s">
        <v>1107</v>
      </c>
      <c r="M1921" s="8" t="s">
        <v>14</v>
      </c>
      <c r="N1921" s="8" t="s">
        <v>15</v>
      </c>
      <c r="O1921" s="8" t="s">
        <v>16</v>
      </c>
      <c r="P1921" s="8" t="s">
        <v>365</v>
      </c>
      <c r="Q1921" s="8" t="s">
        <v>18</v>
      </c>
      <c r="R1921" s="8" t="s">
        <v>19</v>
      </c>
      <c r="S1921" s="8" t="s">
        <v>20</v>
      </c>
      <c r="T1921" s="8" t="s">
        <v>21</v>
      </c>
      <c r="U1921" s="8" t="s">
        <v>22</v>
      </c>
      <c r="V1921" s="8" t="s">
        <v>68</v>
      </c>
      <c r="W1921" s="8" t="s">
        <v>24</v>
      </c>
      <c r="X1921" s="8" t="s">
        <v>25</v>
      </c>
      <c r="Y1921" s="8" t="s">
        <v>26</v>
      </c>
      <c r="Z1921" s="8" t="s">
        <v>27</v>
      </c>
      <c r="AA1921" s="8" t="s">
        <v>28</v>
      </c>
      <c r="AB1921" s="8" t="s">
        <v>29</v>
      </c>
      <c r="AC1921" s="8" t="s">
        <v>30</v>
      </c>
      <c r="AD1921" s="8" t="s">
        <v>31</v>
      </c>
      <c r="AE1921" s="8" t="s">
        <v>32</v>
      </c>
      <c r="AF1921" s="8" t="s">
        <v>33</v>
      </c>
      <c r="AG1921" s="8" t="s">
        <v>34</v>
      </c>
      <c r="AH1921" s="8" t="s">
        <v>35</v>
      </c>
      <c r="AI1921" s="8" t="s">
        <v>36</v>
      </c>
      <c r="AJ1921" s="8" t="s">
        <v>37</v>
      </c>
      <c r="AK1921" s="8" t="s">
        <v>367</v>
      </c>
      <c r="AL1921" s="8" t="s">
        <v>39</v>
      </c>
      <c r="AM1921" s="8" t="s">
        <v>40</v>
      </c>
      <c r="AN1921" s="8" t="s">
        <v>41</v>
      </c>
      <c r="AO1921" s="8" t="s">
        <v>42</v>
      </c>
      <c r="AP1921" s="8" t="s">
        <v>43</v>
      </c>
      <c r="AQ1921" s="8" t="s">
        <v>44</v>
      </c>
      <c r="AR1921" s="8" t="s">
        <v>1108</v>
      </c>
      <c r="AS1921" s="8" t="s">
        <v>1109</v>
      </c>
      <c r="AT1921" s="8" t="s">
        <v>1110</v>
      </c>
      <c r="AU1921" s="8" t="s">
        <v>1111</v>
      </c>
      <c r="AV1921" s="8" t="s">
        <v>1112</v>
      </c>
      <c r="AW1921" s="8" t="s">
        <v>1113</v>
      </c>
    </row>
    <row r="1922" spans="1:49" x14ac:dyDescent="0.35">
      <c r="A1922" s="3" t="s">
        <v>930</v>
      </c>
      <c r="B1922" s="4">
        <v>0.31721376132250001</v>
      </c>
      <c r="C1922" s="4">
        <v>0.3288095194174</v>
      </c>
      <c r="D1922" s="4">
        <v>0.30367654661029997</v>
      </c>
      <c r="E1922" s="4">
        <v>0.32236750756240001</v>
      </c>
      <c r="F1922" s="4">
        <v>0.24598671489369997</v>
      </c>
      <c r="G1922" s="4">
        <v>0.41907551131760001</v>
      </c>
      <c r="H1922" s="4">
        <v>0.40767161965990001</v>
      </c>
      <c r="I1922" s="4">
        <v>0.41375271076049996</v>
      </c>
      <c r="J1922" s="4">
        <v>9.2037633462859994E-2</v>
      </c>
      <c r="K1922" s="4">
        <v>0.34665671687880001</v>
      </c>
      <c r="L1922" s="4">
        <v>0.26795964700870001</v>
      </c>
      <c r="M1922" s="4">
        <v>0.44212715488820004</v>
      </c>
      <c r="N1922" s="4">
        <v>0.36836370105249999</v>
      </c>
      <c r="O1922" s="4">
        <v>9.2037633462859994E-2</v>
      </c>
      <c r="P1922" s="4">
        <v>0.18202074491099998</v>
      </c>
      <c r="Q1922" s="4">
        <v>0.322741837064</v>
      </c>
      <c r="R1922" s="4">
        <v>0.43332563502329996</v>
      </c>
      <c r="S1922" s="4">
        <v>0.29394705266769999</v>
      </c>
      <c r="T1922" s="4">
        <v>0.25687902358940001</v>
      </c>
      <c r="U1922" s="4">
        <v>0.374476751986</v>
      </c>
      <c r="V1922" s="4">
        <v>0.2561835708952</v>
      </c>
      <c r="W1922" s="4">
        <v>0.33770038644240002</v>
      </c>
      <c r="X1922" s="4">
        <v>0.34730687632570001</v>
      </c>
      <c r="Y1922" s="4">
        <v>0.16704400669460001</v>
      </c>
      <c r="Z1922" s="4">
        <v>0.3559835167082</v>
      </c>
      <c r="AA1922" s="4">
        <v>0.2443072728865</v>
      </c>
      <c r="AB1922" s="4">
        <v>0.39552458919609995</v>
      </c>
      <c r="AC1922" s="4">
        <v>0.33024267807469998</v>
      </c>
      <c r="AD1922" s="4">
        <v>0.25091149077800001</v>
      </c>
      <c r="AE1922" s="4">
        <v>0.1903436874253</v>
      </c>
      <c r="AF1922" s="4">
        <v>0.37124340336419998</v>
      </c>
      <c r="AG1922" s="4"/>
      <c r="AH1922" s="4"/>
      <c r="AI1922" s="4"/>
      <c r="AJ1922" s="4"/>
      <c r="AK1922" s="4">
        <v>0.42586689656620003</v>
      </c>
      <c r="AL1922" s="4">
        <v>0.32251757352079996</v>
      </c>
      <c r="AM1922" s="4">
        <v>0.34314734474559999</v>
      </c>
      <c r="AN1922" s="4">
        <v>0.33090979012760002</v>
      </c>
      <c r="AO1922" s="4">
        <v>0.37622926167270004</v>
      </c>
      <c r="AP1922" s="4">
        <v>0</v>
      </c>
      <c r="AQ1922" s="4">
        <v>0.27765161374890002</v>
      </c>
      <c r="AR1922" s="4">
        <v>0.21658452539079998</v>
      </c>
      <c r="AS1922" s="4">
        <v>0.283923752443</v>
      </c>
      <c r="AT1922" s="4">
        <v>0.32384628836479995</v>
      </c>
      <c r="AU1922" s="4">
        <v>0.61252864252259998</v>
      </c>
      <c r="AV1922" s="4">
        <v>0.3169512027952</v>
      </c>
      <c r="AW1922" s="4">
        <v>0.31721376132250001</v>
      </c>
    </row>
    <row r="1923" spans="1:49" x14ac:dyDescent="0.35">
      <c r="A1923" s="3" t="s">
        <v>931</v>
      </c>
      <c r="B1923" s="4">
        <v>0.10764181754859999</v>
      </c>
      <c r="C1923" s="4">
        <v>8.0543471351390006E-2</v>
      </c>
      <c r="D1923" s="4">
        <v>0.1392771903993</v>
      </c>
      <c r="E1923" s="4">
        <v>8.2545183503720004E-2</v>
      </c>
      <c r="F1923" s="4">
        <v>0.1520666953168</v>
      </c>
      <c r="G1923" s="4">
        <v>5.4583969204570003E-2</v>
      </c>
      <c r="H1923" s="4">
        <v>0.137173443536</v>
      </c>
      <c r="I1923" s="4">
        <v>8.2560727650770008E-2</v>
      </c>
      <c r="J1923" s="4">
        <v>0.1436866888792</v>
      </c>
      <c r="K1923" s="4">
        <v>9.5369864360760004E-2</v>
      </c>
      <c r="L1923" s="4">
        <v>0.1316474771843</v>
      </c>
      <c r="M1923" s="4">
        <v>6.6542356321939999E-2</v>
      </c>
      <c r="N1923" s="4">
        <v>0.10594831562870001</v>
      </c>
      <c r="O1923" s="4">
        <v>0.1436866888792</v>
      </c>
      <c r="P1923" s="4">
        <v>0.1556280707329</v>
      </c>
      <c r="Q1923" s="4">
        <v>7.2386560462600003E-2</v>
      </c>
      <c r="R1923" s="4">
        <v>7.7911559033740002E-2</v>
      </c>
      <c r="S1923" s="4">
        <v>0.13999708094069999</v>
      </c>
      <c r="T1923" s="4">
        <v>0.11134674745650001</v>
      </c>
      <c r="U1923" s="4">
        <v>0.104125512105</v>
      </c>
      <c r="V1923" s="4">
        <v>0.17758601653789999</v>
      </c>
      <c r="W1923" s="4">
        <v>8.4162936457620005E-2</v>
      </c>
      <c r="X1923" s="4">
        <v>4.7203255143120001E-2</v>
      </c>
      <c r="Y1923" s="4">
        <v>0.16844544084489999</v>
      </c>
      <c r="Z1923" s="4">
        <v>0.15646274602970001</v>
      </c>
      <c r="AA1923" s="4">
        <v>9.8852153456439995E-2</v>
      </c>
      <c r="AB1923" s="4">
        <v>0.1920003091652</v>
      </c>
      <c r="AC1923" s="4">
        <v>8.0207978676069991E-2</v>
      </c>
      <c r="AD1923" s="4">
        <v>8.9984286326100005E-2</v>
      </c>
      <c r="AE1923" s="4">
        <v>0.1189298517037</v>
      </c>
      <c r="AF1923" s="4">
        <v>0.1163548276287</v>
      </c>
      <c r="AG1923" s="4"/>
      <c r="AH1923" s="4"/>
      <c r="AI1923" s="4"/>
      <c r="AJ1923" s="4"/>
      <c r="AK1923" s="4">
        <v>0.14078980820170001</v>
      </c>
      <c r="AL1923" s="4">
        <v>9.796523970981999E-2</v>
      </c>
      <c r="AM1923" s="4">
        <v>0.12950581487109999</v>
      </c>
      <c r="AN1923" s="4">
        <v>0.11802905037389999</v>
      </c>
      <c r="AO1923" s="4">
        <v>0.1439441778618</v>
      </c>
      <c r="AP1923" s="4">
        <v>0</v>
      </c>
      <c r="AQ1923" s="4">
        <v>5.3830856991819998E-2</v>
      </c>
      <c r="AR1923" s="4">
        <v>0.170325473458</v>
      </c>
      <c r="AS1923" s="4">
        <v>7.8750789373209992E-2</v>
      </c>
      <c r="AT1923" s="4">
        <v>0.12778873204239999</v>
      </c>
      <c r="AU1923" s="4">
        <v>0.13990182107490001</v>
      </c>
      <c r="AV1923" s="4">
        <v>0.12765463058910001</v>
      </c>
      <c r="AW1923" s="4">
        <v>0.10764181754859999</v>
      </c>
    </row>
    <row r="1924" spans="1:49" x14ac:dyDescent="0.35">
      <c r="A1924" s="3" t="s">
        <v>932</v>
      </c>
      <c r="B1924" s="4">
        <v>0.11728028742799999</v>
      </c>
      <c r="C1924" s="4">
        <v>0.14461445207369999</v>
      </c>
      <c r="D1924" s="4">
        <v>8.5369613476289991E-2</v>
      </c>
      <c r="E1924" s="4">
        <v>0.1122921856688</v>
      </c>
      <c r="F1924" s="4">
        <v>7.6105569812849994E-2</v>
      </c>
      <c r="G1924" s="4">
        <v>0.16077034218310002</v>
      </c>
      <c r="H1924" s="4">
        <v>2.6555200092520003E-2</v>
      </c>
      <c r="I1924" s="4">
        <v>7.0830362634539998E-2</v>
      </c>
      <c r="J1924" s="4">
        <v>0.2312366461823</v>
      </c>
      <c r="K1924" s="4">
        <v>0.12534736349719999</v>
      </c>
      <c r="L1924" s="4">
        <v>0.11538015764220001</v>
      </c>
      <c r="M1924" s="4">
        <v>5.6006724614259998E-2</v>
      </c>
      <c r="N1924" s="4">
        <v>0.10788754913529999</v>
      </c>
      <c r="O1924" s="4">
        <v>0.2312366461823</v>
      </c>
      <c r="P1924" s="4">
        <v>0.12556873089750001</v>
      </c>
      <c r="Q1924" s="4">
        <v>5.0180269031640003E-2</v>
      </c>
      <c r="R1924" s="4">
        <v>0.1230063375966</v>
      </c>
      <c r="S1924" s="4">
        <v>0.18096034293079999</v>
      </c>
      <c r="T1924" s="4">
        <v>8.5464931238559985E-2</v>
      </c>
      <c r="U1924" s="4">
        <v>0.14747586816449998</v>
      </c>
      <c r="V1924" s="4">
        <v>0.16613139086179998</v>
      </c>
      <c r="W1924" s="4">
        <v>0.1008819403849</v>
      </c>
      <c r="X1924" s="4">
        <v>0.13657455671139998</v>
      </c>
      <c r="Y1924" s="4">
        <v>0.24631964675740001</v>
      </c>
      <c r="Z1924" s="4">
        <v>5.5938729214540003E-2</v>
      </c>
      <c r="AA1924" s="4">
        <v>7.7829646368890004E-2</v>
      </c>
      <c r="AB1924" s="4">
        <v>5.2614805714089996E-2</v>
      </c>
      <c r="AC1924" s="4">
        <v>0.1370985513204</v>
      </c>
      <c r="AD1924" s="4">
        <v>0.18341669281510001</v>
      </c>
      <c r="AE1924" s="4">
        <v>0.13193048232019999</v>
      </c>
      <c r="AF1924" s="4">
        <v>0.1042385867727</v>
      </c>
      <c r="AG1924" s="4"/>
      <c r="AH1924" s="4"/>
      <c r="AI1924" s="4"/>
      <c r="AJ1924" s="4"/>
      <c r="AK1924" s="4">
        <v>0.10398639932709999</v>
      </c>
      <c r="AL1924" s="4">
        <v>0.10245465805109999</v>
      </c>
      <c r="AM1924" s="4">
        <v>0.14071868834269999</v>
      </c>
      <c r="AN1924" s="4">
        <v>9.3059978884950004E-2</v>
      </c>
      <c r="AO1924" s="4">
        <v>7.4722512455319995E-2</v>
      </c>
      <c r="AP1924" s="4">
        <v>0.32843047657409996</v>
      </c>
      <c r="AQ1924" s="4">
        <v>0.16668515294819999</v>
      </c>
      <c r="AR1924" s="4">
        <v>7.3393397527109994E-2</v>
      </c>
      <c r="AS1924" s="4">
        <v>0.177269202707</v>
      </c>
      <c r="AT1924" s="4">
        <v>8.9446426720360003E-2</v>
      </c>
      <c r="AU1924" s="4">
        <v>0</v>
      </c>
      <c r="AV1924" s="4">
        <v>0.10838716284200001</v>
      </c>
      <c r="AW1924" s="4">
        <v>0.11728028742799999</v>
      </c>
    </row>
    <row r="1925" spans="1:49" x14ac:dyDescent="0.35">
      <c r="A1925" s="3" t="s">
        <v>933</v>
      </c>
      <c r="B1925" s="4">
        <v>6.229661979442E-2</v>
      </c>
      <c r="C1925" s="4">
        <v>5.8140432180900002E-2</v>
      </c>
      <c r="D1925" s="4">
        <v>6.7148670315680004E-2</v>
      </c>
      <c r="E1925" s="4">
        <v>3.9410985031389997E-2</v>
      </c>
      <c r="F1925" s="4">
        <v>2.981654652959E-2</v>
      </c>
      <c r="G1925" s="4">
        <v>0.10512278780979999</v>
      </c>
      <c r="H1925" s="4">
        <v>0</v>
      </c>
      <c r="I1925" s="4">
        <v>0</v>
      </c>
      <c r="J1925" s="4">
        <v>0.16904812136200001</v>
      </c>
      <c r="K1925" s="4">
        <v>7.3615334295150006E-2</v>
      </c>
      <c r="L1925" s="4">
        <v>4.8718971448459998E-2</v>
      </c>
      <c r="M1925" s="4">
        <v>5.5661213893359998E-2</v>
      </c>
      <c r="N1925" s="4">
        <v>1.9680827949349999E-2</v>
      </c>
      <c r="O1925" s="4">
        <v>0.16904812136200001</v>
      </c>
      <c r="P1925" s="4">
        <v>2.0954423969859998E-2</v>
      </c>
      <c r="Q1925" s="4">
        <v>0.1000459053552</v>
      </c>
      <c r="R1925" s="4">
        <v>6.9843053302790004E-2</v>
      </c>
      <c r="S1925" s="4">
        <v>5.032574333921E-2</v>
      </c>
      <c r="T1925" s="4">
        <v>6.3028089431470008E-2</v>
      </c>
      <c r="U1925" s="4">
        <v>6.160239055649E-2</v>
      </c>
      <c r="V1925" s="4">
        <v>2.9074272419109998E-2</v>
      </c>
      <c r="W1925" s="4">
        <v>7.3448703238919999E-2</v>
      </c>
      <c r="X1925" s="4">
        <v>0</v>
      </c>
      <c r="Y1925" s="4">
        <v>0.14832456751920001</v>
      </c>
      <c r="Z1925" s="4">
        <v>5.2047158060260001E-2</v>
      </c>
      <c r="AA1925" s="4">
        <v>1.8228163521770001E-2</v>
      </c>
      <c r="AB1925" s="4">
        <v>0.1302012474216</v>
      </c>
      <c r="AC1925" s="4">
        <v>4.0218085078870001E-2</v>
      </c>
      <c r="AD1925" s="4">
        <v>7.0155629998739991E-2</v>
      </c>
      <c r="AE1925" s="4">
        <v>9.1530371420010012E-2</v>
      </c>
      <c r="AF1925" s="4">
        <v>6.9921978771639998E-2</v>
      </c>
      <c r="AG1925" s="4"/>
      <c r="AH1925" s="4"/>
      <c r="AI1925" s="4"/>
      <c r="AJ1925" s="4"/>
      <c r="AK1925" s="4">
        <v>6.4794992802750001E-2</v>
      </c>
      <c r="AL1925" s="4">
        <v>3.7025654846709999E-2</v>
      </c>
      <c r="AM1925" s="4">
        <v>4.3668740353290006E-2</v>
      </c>
      <c r="AN1925" s="4">
        <v>5.4152274231979998E-2</v>
      </c>
      <c r="AO1925" s="4">
        <v>0</v>
      </c>
      <c r="AP1925" s="4">
        <v>0</v>
      </c>
      <c r="AQ1925" s="4">
        <v>0.1560297470948</v>
      </c>
      <c r="AR1925" s="4">
        <v>0.12900367300359999</v>
      </c>
      <c r="AS1925" s="4">
        <v>5.464883550921E-2</v>
      </c>
      <c r="AT1925" s="4">
        <v>5.0787240613280001E-2</v>
      </c>
      <c r="AU1925" s="4">
        <v>0</v>
      </c>
      <c r="AV1925" s="4">
        <v>5.9304677292409999E-2</v>
      </c>
      <c r="AW1925" s="4">
        <v>6.229661979442E-2</v>
      </c>
    </row>
    <row r="1926" spans="1:49" x14ac:dyDescent="0.35">
      <c r="A1926" s="3" t="s">
        <v>934</v>
      </c>
      <c r="B1926" s="4">
        <v>0.14083749381970001</v>
      </c>
      <c r="C1926" s="4">
        <v>0.16687658173690001</v>
      </c>
      <c r="D1926" s="4">
        <v>0.11043872892970001</v>
      </c>
      <c r="E1926" s="4">
        <v>0.17536651692399999</v>
      </c>
      <c r="F1926" s="4">
        <v>7.9727852114870004E-2</v>
      </c>
      <c r="G1926" s="4">
        <v>0.13745128871699999</v>
      </c>
      <c r="H1926" s="4">
        <v>0.1290303094794</v>
      </c>
      <c r="I1926" s="4">
        <v>0.17073308672069998</v>
      </c>
      <c r="J1926" s="4">
        <v>0.1542016960816</v>
      </c>
      <c r="K1926" s="4">
        <v>0.11330032241559999</v>
      </c>
      <c r="L1926" s="4">
        <v>0.16364060926410001</v>
      </c>
      <c r="M1926" s="4">
        <v>0.11180719082650001</v>
      </c>
      <c r="N1926" s="4">
        <v>0.1421831851118</v>
      </c>
      <c r="O1926" s="4">
        <v>0.1542016960816</v>
      </c>
      <c r="P1926" s="4">
        <v>0.14336662546859999</v>
      </c>
      <c r="Q1926" s="4">
        <v>0.23513832365180001</v>
      </c>
      <c r="R1926" s="4">
        <v>9.9857624427089994E-2</v>
      </c>
      <c r="S1926" s="4">
        <v>8.1492707888280003E-2</v>
      </c>
      <c r="T1926" s="4">
        <v>0.1921856848739</v>
      </c>
      <c r="U1926" s="4">
        <v>9.2103529019339991E-2</v>
      </c>
      <c r="V1926" s="4">
        <v>0.14024062634690002</v>
      </c>
      <c r="W1926" s="4">
        <v>0.14103785039860001</v>
      </c>
      <c r="X1926" s="4">
        <v>5.4913358051560002E-2</v>
      </c>
      <c r="Y1926" s="4">
        <v>0</v>
      </c>
      <c r="Z1926" s="4">
        <v>8.9985946814780005E-2</v>
      </c>
      <c r="AA1926" s="4">
        <v>0.10590804945809999</v>
      </c>
      <c r="AB1926" s="4">
        <v>4.1286914219279998E-2</v>
      </c>
      <c r="AC1926" s="4">
        <v>0.16465083473610001</v>
      </c>
      <c r="AD1926" s="4">
        <v>0</v>
      </c>
      <c r="AE1926" s="4">
        <v>0.15085821212190001</v>
      </c>
      <c r="AF1926" s="4">
        <v>0.25650206904840001</v>
      </c>
      <c r="AG1926" s="4"/>
      <c r="AH1926" s="4"/>
      <c r="AI1926" s="4"/>
      <c r="AJ1926" s="4"/>
      <c r="AK1926" s="4">
        <v>0.12554120911409999</v>
      </c>
      <c r="AL1926" s="4">
        <v>0.18854140679539999</v>
      </c>
      <c r="AM1926" s="4">
        <v>9.8163324187329995E-2</v>
      </c>
      <c r="AN1926" s="4">
        <v>5.877072120409E-2</v>
      </c>
      <c r="AO1926" s="4">
        <v>0.1155357425371</v>
      </c>
      <c r="AP1926" s="4">
        <v>0</v>
      </c>
      <c r="AQ1926" s="4">
        <v>9.7126294954529999E-2</v>
      </c>
      <c r="AR1926" s="4">
        <v>9.0924285677300001E-2</v>
      </c>
      <c r="AS1926" s="4">
        <v>0.17793101025950001</v>
      </c>
      <c r="AT1926" s="4">
        <v>9.1164280910989992E-2</v>
      </c>
      <c r="AU1926" s="4">
        <v>0.22158701229719999</v>
      </c>
      <c r="AV1926" s="4">
        <v>0.13437111863279999</v>
      </c>
      <c r="AW1926" s="4">
        <v>0.14083749381970001</v>
      </c>
    </row>
    <row r="1927" spans="1:49" x14ac:dyDescent="0.35">
      <c r="A1927" s="3" t="s">
        <v>935</v>
      </c>
      <c r="B1927" s="4">
        <v>0.12642919878559999</v>
      </c>
      <c r="C1927" s="4">
        <v>0.1056915537317</v>
      </c>
      <c r="D1927" s="4">
        <v>0.150638909908</v>
      </c>
      <c r="E1927" s="4">
        <v>0.12671833812399999</v>
      </c>
      <c r="F1927" s="4">
        <v>0.2116993210651</v>
      </c>
      <c r="G1927" s="4">
        <v>0.1000847980289</v>
      </c>
      <c r="H1927" s="4">
        <v>0.10092096586629999</v>
      </c>
      <c r="I1927" s="4">
        <v>0.20267984318519999</v>
      </c>
      <c r="J1927" s="4">
        <v>5.587101362935E-2</v>
      </c>
      <c r="K1927" s="4">
        <v>0.14678330981669999</v>
      </c>
      <c r="L1927" s="4">
        <v>0.2159500431286</v>
      </c>
      <c r="M1927" s="4">
        <v>9.775591876414999E-2</v>
      </c>
      <c r="N1927" s="4">
        <v>0.12748115127199999</v>
      </c>
      <c r="O1927" s="4">
        <v>5.587101362935E-2</v>
      </c>
      <c r="P1927" s="4">
        <v>0.1169488607622</v>
      </c>
      <c r="Q1927" s="4">
        <v>0.1781635471228</v>
      </c>
      <c r="R1927" s="4">
        <v>0.13699601345439999</v>
      </c>
      <c r="S1927" s="4">
        <v>6.0081397591640003E-2</v>
      </c>
      <c r="T1927" s="4">
        <v>0.1495127499467</v>
      </c>
      <c r="U1927" s="4">
        <v>0.104520871605</v>
      </c>
      <c r="V1927" s="4">
        <v>0.1608090366986</v>
      </c>
      <c r="W1927" s="4">
        <v>0.11488856871270001</v>
      </c>
      <c r="X1927" s="4">
        <v>0.21028977569750001</v>
      </c>
      <c r="Y1927" s="4">
        <v>0.18569181489379999</v>
      </c>
      <c r="Z1927" s="4">
        <v>0.10854976942069999</v>
      </c>
      <c r="AA1927" s="4">
        <v>0.19927011397619998</v>
      </c>
      <c r="AB1927" s="4">
        <v>0.1638392728293</v>
      </c>
      <c r="AC1927" s="4">
        <v>5.4222671632779995E-2</v>
      </c>
      <c r="AD1927" s="4">
        <v>5.4603930564569997E-2</v>
      </c>
      <c r="AE1927" s="4">
        <v>0.14100723873430002</v>
      </c>
      <c r="AF1927" s="4">
        <v>0.13601238075829999</v>
      </c>
      <c r="AG1927" s="4"/>
      <c r="AH1927" s="4"/>
      <c r="AI1927" s="4"/>
      <c r="AJ1927" s="4"/>
      <c r="AK1927" s="4">
        <v>6.3446778419919997E-2</v>
      </c>
      <c r="AL1927" s="4">
        <v>9.3157082657069998E-2</v>
      </c>
      <c r="AM1927" s="4">
        <v>8.2021007063520002E-2</v>
      </c>
      <c r="AN1927" s="4">
        <v>0.11093340863470001</v>
      </c>
      <c r="AO1927" s="4">
        <v>0.16357765457160001</v>
      </c>
      <c r="AP1927" s="4">
        <v>0.67156952342590004</v>
      </c>
      <c r="AQ1927" s="4">
        <v>0</v>
      </c>
      <c r="AR1927" s="4">
        <v>0.2655610265342</v>
      </c>
      <c r="AS1927" s="4">
        <v>4.8501851309269997E-2</v>
      </c>
      <c r="AT1927" s="4">
        <v>0.15791177100580001</v>
      </c>
      <c r="AU1927" s="4">
        <v>0.24040987592219998</v>
      </c>
      <c r="AV1927" s="4">
        <v>0.1216959406335</v>
      </c>
      <c r="AW1927" s="4">
        <v>0.12642919878559999</v>
      </c>
    </row>
    <row r="1928" spans="1:49" x14ac:dyDescent="0.35">
      <c r="A1928" s="3" t="s">
        <v>936</v>
      </c>
      <c r="B1928" s="4">
        <v>0.12476935810760001</v>
      </c>
      <c r="C1928" s="4">
        <v>0.11080220852479999</v>
      </c>
      <c r="D1928" s="4">
        <v>0.1410750020572</v>
      </c>
      <c r="E1928" s="4">
        <v>4.3520482720270003E-2</v>
      </c>
      <c r="F1928" s="4">
        <v>0.13135409250640001</v>
      </c>
      <c r="G1928" s="4">
        <v>4.2258457946680004E-2</v>
      </c>
      <c r="H1928" s="4">
        <v>0.29194527730480002</v>
      </c>
      <c r="I1928" s="4">
        <v>0.1519534368738</v>
      </c>
      <c r="J1928" s="4">
        <v>0.1013433797778</v>
      </c>
      <c r="K1928" s="4">
        <v>7.9535269490090002E-2</v>
      </c>
      <c r="L1928" s="4">
        <v>8.4489037124880012E-2</v>
      </c>
      <c r="M1928" s="4">
        <v>5.5177502633530003E-2</v>
      </c>
      <c r="N1928" s="4">
        <v>0.22175892050689999</v>
      </c>
      <c r="O1928" s="4">
        <v>0.1013433797778</v>
      </c>
      <c r="P1928" s="4">
        <v>0.1237407168749</v>
      </c>
      <c r="Q1928" s="4">
        <v>7.1236149880780003E-2</v>
      </c>
      <c r="R1928" s="4">
        <v>0.15853739477619999</v>
      </c>
      <c r="S1928" s="4">
        <v>0.14365589344079999</v>
      </c>
      <c r="T1928" s="4">
        <v>9.5810280521659991E-2</v>
      </c>
      <c r="U1928" s="4">
        <v>0.15225407838210001</v>
      </c>
      <c r="V1928" s="4">
        <v>0.1527720166091</v>
      </c>
      <c r="W1928" s="4">
        <v>0.1153694207477</v>
      </c>
      <c r="X1928" s="4">
        <v>0.16678690167820001</v>
      </c>
      <c r="Y1928" s="4">
        <v>7.5184410165239995E-2</v>
      </c>
      <c r="Z1928" s="4">
        <v>0.19422328781289999</v>
      </c>
      <c r="AA1928" s="4">
        <v>0.2209971479008</v>
      </c>
      <c r="AB1928" s="4">
        <v>7.4587813632790004E-2</v>
      </c>
      <c r="AC1928" s="4">
        <v>0.1151548624449</v>
      </c>
      <c r="AD1928" s="4">
        <v>0.25182007093549996</v>
      </c>
      <c r="AE1928" s="4">
        <v>0.1106139064343</v>
      </c>
      <c r="AF1928" s="4">
        <v>2.317713280211E-2</v>
      </c>
      <c r="AG1928" s="4"/>
      <c r="AH1928" s="4"/>
      <c r="AI1928" s="4"/>
      <c r="AJ1928" s="4"/>
      <c r="AK1928" s="4">
        <v>0.11868988283149999</v>
      </c>
      <c r="AL1928" s="4">
        <v>0.12976426966320001</v>
      </c>
      <c r="AM1928" s="4">
        <v>0.13177982052620002</v>
      </c>
      <c r="AN1928" s="4">
        <v>0.15660089339659999</v>
      </c>
      <c r="AO1928" s="4">
        <v>6.6781317581739996E-2</v>
      </c>
      <c r="AP1928" s="4">
        <v>0</v>
      </c>
      <c r="AQ1928" s="4">
        <v>5.3337495211809999E-2</v>
      </c>
      <c r="AR1928" s="4">
        <v>3.5777076004150005E-2</v>
      </c>
      <c r="AS1928" s="4">
        <v>0.1203772784928</v>
      </c>
      <c r="AT1928" s="4">
        <v>0.155512699886</v>
      </c>
      <c r="AU1928" s="4">
        <v>0</v>
      </c>
      <c r="AV1928" s="4">
        <v>0.1306911426887</v>
      </c>
      <c r="AW1928" s="4">
        <v>0.12476935810760001</v>
      </c>
    </row>
    <row r="1929" spans="1:49" x14ac:dyDescent="0.35">
      <c r="A1929" s="3" t="s">
        <v>937</v>
      </c>
      <c r="B1929" s="4">
        <v>0.10566218784760001</v>
      </c>
      <c r="C1929" s="4">
        <v>8.9246074561850006E-2</v>
      </c>
      <c r="D1929" s="4">
        <v>0.1248268210239</v>
      </c>
      <c r="E1929" s="4">
        <v>0.24964877881879999</v>
      </c>
      <c r="F1929" s="4">
        <v>5.1510051671100003E-2</v>
      </c>
      <c r="G1929" s="4">
        <v>4.813263872457E-2</v>
      </c>
      <c r="H1929" s="4">
        <v>0.15640324108190001</v>
      </c>
      <c r="I1929" s="4">
        <v>5.059174848037E-2</v>
      </c>
      <c r="J1929" s="4">
        <v>7.3654637369230003E-2</v>
      </c>
      <c r="K1929" s="4">
        <v>4.9545717901049995E-2</v>
      </c>
      <c r="L1929" s="4">
        <v>0.14636469035249999</v>
      </c>
      <c r="M1929" s="4">
        <v>0.15767379187210001</v>
      </c>
      <c r="N1929" s="4">
        <v>5.2573877276480004E-2</v>
      </c>
      <c r="O1929" s="4">
        <v>7.3654637369230003E-2</v>
      </c>
      <c r="P1929" s="4">
        <v>0.1013270294755</v>
      </c>
      <c r="Q1929" s="4">
        <v>9.1316321842299999E-2</v>
      </c>
      <c r="R1929" s="4">
        <v>0.11459415185279999</v>
      </c>
      <c r="S1929" s="4">
        <v>0.1151547062168</v>
      </c>
      <c r="T1929" s="4">
        <v>9.6001713061959995E-2</v>
      </c>
      <c r="U1929" s="4">
        <v>0.1148308309583</v>
      </c>
      <c r="V1929" s="4">
        <v>7.7030157221119999E-2</v>
      </c>
      <c r="W1929" s="4">
        <v>0.1152733929537</v>
      </c>
      <c r="X1929" s="4">
        <v>0.18858613338889998</v>
      </c>
      <c r="Y1929" s="4">
        <v>0.20766629081070001</v>
      </c>
      <c r="Z1929" s="4">
        <v>6.2477157194839997E-2</v>
      </c>
      <c r="AA1929" s="4">
        <v>0.15157781935629999</v>
      </c>
      <c r="AB1929" s="4">
        <v>0</v>
      </c>
      <c r="AC1929" s="4">
        <v>5.009839778433E-2</v>
      </c>
      <c r="AD1929" s="4">
        <v>0.11153826681849999</v>
      </c>
      <c r="AE1929" s="4">
        <v>5.1330468825100006E-2</v>
      </c>
      <c r="AF1929" s="4">
        <v>0.14455218941589998</v>
      </c>
      <c r="AG1929" s="4"/>
      <c r="AH1929" s="4"/>
      <c r="AI1929" s="4"/>
      <c r="AJ1929" s="4"/>
      <c r="AK1929" s="4">
        <v>0.13624488205560001</v>
      </c>
      <c r="AL1929" s="4">
        <v>0.17149251259920001</v>
      </c>
      <c r="AM1929" s="4">
        <v>0.12349449014199999</v>
      </c>
      <c r="AN1929" s="4">
        <v>0.1171948509978</v>
      </c>
      <c r="AO1929" s="4">
        <v>0.366694033212</v>
      </c>
      <c r="AP1929" s="4">
        <v>0</v>
      </c>
      <c r="AQ1929" s="4">
        <v>7.0467617165530003E-2</v>
      </c>
      <c r="AR1929" s="4">
        <v>8.2757802150849991E-2</v>
      </c>
      <c r="AS1929" s="4">
        <v>0.1197948497113</v>
      </c>
      <c r="AT1929" s="4">
        <v>0.12267035277839999</v>
      </c>
      <c r="AU1929" s="4">
        <v>0</v>
      </c>
      <c r="AV1929" s="4">
        <v>9.6461118366239995E-2</v>
      </c>
      <c r="AW1929" s="4">
        <v>0.10566218784760001</v>
      </c>
    </row>
    <row r="1930" spans="1:49" x14ac:dyDescent="0.35">
      <c r="A1930" s="3" t="s">
        <v>938</v>
      </c>
      <c r="B1930" s="4">
        <v>7.7395075830759996E-2</v>
      </c>
      <c r="C1930" s="4">
        <v>8.5403697050020003E-2</v>
      </c>
      <c r="D1930" s="4">
        <v>6.8045585775250009E-2</v>
      </c>
      <c r="E1930" s="4">
        <v>0.1281024765157</v>
      </c>
      <c r="F1930" s="4">
        <v>5.0995743320309997E-2</v>
      </c>
      <c r="G1930" s="4">
        <v>3.557594655179E-2</v>
      </c>
      <c r="H1930" s="4">
        <v>5.6571111595629994E-3</v>
      </c>
      <c r="I1930" s="4">
        <v>0.19012330651599998</v>
      </c>
      <c r="J1930" s="4">
        <v>9.1860415491679989E-2</v>
      </c>
      <c r="K1930" s="4">
        <v>4.2027450725009997E-2</v>
      </c>
      <c r="L1930" s="4">
        <v>0.1031715989109</v>
      </c>
      <c r="M1930" s="4">
        <v>6.8289948249739996E-2</v>
      </c>
      <c r="N1930" s="4">
        <v>5.9749105571439996E-2</v>
      </c>
      <c r="O1930" s="4">
        <v>9.1860415491679989E-2</v>
      </c>
      <c r="P1930" s="4">
        <v>7.6027881567479999E-2</v>
      </c>
      <c r="Q1930" s="4">
        <v>0.1035744340705</v>
      </c>
      <c r="R1930" s="4">
        <v>6.8273988343950001E-2</v>
      </c>
      <c r="S1930" s="4">
        <v>6.0010592561339997E-2</v>
      </c>
      <c r="T1930" s="4">
        <v>9.0681601719560009E-2</v>
      </c>
      <c r="U1930" s="4">
        <v>6.478499022327E-2</v>
      </c>
      <c r="V1930" s="4">
        <v>3.622303890491E-2</v>
      </c>
      <c r="W1930" s="4">
        <v>9.1215712470010007E-2</v>
      </c>
      <c r="X1930" s="4">
        <v>0.16645624329360001</v>
      </c>
      <c r="Y1930" s="4">
        <v>0</v>
      </c>
      <c r="Z1930" s="4">
        <v>0.10854976942069999</v>
      </c>
      <c r="AA1930" s="4">
        <v>2.1218624711210003E-2</v>
      </c>
      <c r="AB1930" s="4">
        <v>0.1922642772167</v>
      </c>
      <c r="AC1930" s="4">
        <v>0.13316159257150001</v>
      </c>
      <c r="AD1930" s="4">
        <v>0</v>
      </c>
      <c r="AE1930" s="4">
        <v>0.1577907251109</v>
      </c>
      <c r="AF1930" s="4">
        <v>0.12719459582049999</v>
      </c>
      <c r="AG1930" s="4"/>
      <c r="AH1930" s="4"/>
      <c r="AI1930" s="4"/>
      <c r="AJ1930" s="4"/>
      <c r="AK1930" s="4">
        <v>6.6433545729639998E-2</v>
      </c>
      <c r="AL1930" s="4">
        <v>7.3311660409579996E-2</v>
      </c>
      <c r="AM1930" s="4">
        <v>9.1675976466910003E-2</v>
      </c>
      <c r="AN1930" s="4">
        <v>0.10351383243869999</v>
      </c>
      <c r="AO1930" s="4">
        <v>0</v>
      </c>
      <c r="AP1930" s="4">
        <v>0</v>
      </c>
      <c r="AQ1930" s="4">
        <v>0</v>
      </c>
      <c r="AR1930" s="4">
        <v>0</v>
      </c>
      <c r="AS1930" s="4">
        <v>0.1041770422278</v>
      </c>
      <c r="AT1930" s="4">
        <v>1.3594126676489999E-2</v>
      </c>
      <c r="AU1930" s="4">
        <v>0.36664188660809999</v>
      </c>
      <c r="AV1930" s="4">
        <v>8.2926013234079998E-2</v>
      </c>
      <c r="AW1930" s="4">
        <v>7.7395075830759996E-2</v>
      </c>
    </row>
    <row r="1931" spans="1:49" x14ac:dyDescent="0.35">
      <c r="A1931" s="3" t="s">
        <v>939</v>
      </c>
      <c r="B1931" s="4">
        <v>5.2503875526170002E-2</v>
      </c>
      <c r="C1931" s="4">
        <v>6.2971213249080005E-2</v>
      </c>
      <c r="D1931" s="4">
        <v>4.0284010549570003E-2</v>
      </c>
      <c r="E1931" s="4">
        <v>0.11335569196690001</v>
      </c>
      <c r="F1931" s="4">
        <v>6.5965362712650008E-2</v>
      </c>
      <c r="G1931" s="4">
        <v>9.3143012142529995E-3</v>
      </c>
      <c r="H1931" s="4">
        <v>3.1009062440030002E-2</v>
      </c>
      <c r="I1931" s="4">
        <v>1.2998531831339999E-2</v>
      </c>
      <c r="J1931" s="4">
        <v>8.5731558009889991E-2</v>
      </c>
      <c r="K1931" s="4">
        <v>3.3016595424810002E-2</v>
      </c>
      <c r="L1931" s="4">
        <v>9.9779579911299987E-2</v>
      </c>
      <c r="M1931" s="4">
        <v>4.9761290213180001E-2</v>
      </c>
      <c r="N1931" s="4">
        <v>5.0646480447720001E-3</v>
      </c>
      <c r="O1931" s="4">
        <v>8.5731558009889991E-2</v>
      </c>
      <c r="P1931" s="4">
        <v>7.6181685140699992E-2</v>
      </c>
      <c r="Q1931" s="4">
        <v>9.1195088054309995E-2</v>
      </c>
      <c r="R1931" s="4">
        <v>0</v>
      </c>
      <c r="S1931" s="4">
        <v>5.3174693956589997E-2</v>
      </c>
      <c r="T1931" s="4">
        <v>8.4168245520690008E-2</v>
      </c>
      <c r="U1931" s="4">
        <v>2.2451594013289999E-2</v>
      </c>
      <c r="V1931" s="4">
        <v>4.4035242503829994E-2</v>
      </c>
      <c r="W1931" s="4">
        <v>5.5346627757339999E-2</v>
      </c>
      <c r="X1931" s="4">
        <v>5.2957745520099998E-2</v>
      </c>
      <c r="Y1931" s="4">
        <v>0</v>
      </c>
      <c r="Z1931" s="4">
        <v>0.22338749107979999</v>
      </c>
      <c r="AA1931" s="4">
        <v>1.8572689304989998E-2</v>
      </c>
      <c r="AB1931" s="4">
        <v>0</v>
      </c>
      <c r="AC1931" s="4">
        <v>4.3884701919940004E-2</v>
      </c>
      <c r="AD1931" s="4">
        <v>0</v>
      </c>
      <c r="AE1931" s="4">
        <v>9.3004475270530004E-2</v>
      </c>
      <c r="AF1931" s="4">
        <v>2.8531557724550002E-2</v>
      </c>
      <c r="AG1931" s="4"/>
      <c r="AH1931" s="4"/>
      <c r="AI1931" s="4"/>
      <c r="AJ1931" s="4"/>
      <c r="AK1931" s="4">
        <v>3.7325516409309999E-2</v>
      </c>
      <c r="AL1931" s="4">
        <v>4.7219003465449993E-2</v>
      </c>
      <c r="AM1931" s="4">
        <v>8.6191849347579994E-2</v>
      </c>
      <c r="AN1931" s="4">
        <v>4.482451865473E-2</v>
      </c>
      <c r="AO1931" s="4">
        <v>2.1506674652440001E-2</v>
      </c>
      <c r="AP1931" s="4">
        <v>0</v>
      </c>
      <c r="AQ1931" s="4">
        <v>7.0467617165530003E-2</v>
      </c>
      <c r="AR1931" s="4">
        <v>0</v>
      </c>
      <c r="AS1931" s="4">
        <v>5.631785697036E-2</v>
      </c>
      <c r="AT1931" s="4">
        <v>9.0314343877390013E-2</v>
      </c>
      <c r="AU1931" s="4">
        <v>0</v>
      </c>
      <c r="AV1931" s="4">
        <v>7.0606117080389996E-2</v>
      </c>
      <c r="AW1931" s="4">
        <v>5.2503875526170002E-2</v>
      </c>
    </row>
    <row r="1932" spans="1:49" x14ac:dyDescent="0.35">
      <c r="A1932" s="3" t="s">
        <v>940</v>
      </c>
      <c r="B1932" s="4">
        <v>3.0931297700320003E-2</v>
      </c>
      <c r="C1932" s="4">
        <v>2.7421643518550001E-2</v>
      </c>
      <c r="D1932" s="4">
        <v>3.502856687717E-2</v>
      </c>
      <c r="E1932" s="4">
        <v>2.3894932273470001E-2</v>
      </c>
      <c r="F1932" s="4">
        <v>5.791886290632E-2</v>
      </c>
      <c r="G1932" s="4">
        <v>0</v>
      </c>
      <c r="H1932" s="4">
        <v>5.1617969431770001E-2</v>
      </c>
      <c r="I1932" s="4">
        <v>4.2566831793429995E-2</v>
      </c>
      <c r="J1932" s="4">
        <v>2.1436973266119999E-2</v>
      </c>
      <c r="K1932" s="4">
        <v>2.423273090806E-2</v>
      </c>
      <c r="L1932" s="4">
        <v>1.7526028016510001E-2</v>
      </c>
      <c r="M1932" s="4">
        <v>4.521233890832E-2</v>
      </c>
      <c r="N1932" s="4">
        <v>3.3310071304470001E-2</v>
      </c>
      <c r="O1932" s="4">
        <v>2.1436973266119999E-2</v>
      </c>
      <c r="P1932" s="4">
        <v>2.4192047878079999E-2</v>
      </c>
      <c r="Q1932" s="4">
        <v>3.303104932683E-2</v>
      </c>
      <c r="R1932" s="4">
        <v>1.8444603530599998E-2</v>
      </c>
      <c r="S1932" s="4">
        <v>5.2597649996389995E-2</v>
      </c>
      <c r="T1932" s="4">
        <v>2.8894061084249998E-2</v>
      </c>
      <c r="U1932" s="4">
        <v>3.2864815035580003E-2</v>
      </c>
      <c r="V1932" s="4">
        <v>5.1589152887980001E-2</v>
      </c>
      <c r="W1932" s="4">
        <v>2.3996865216229998E-2</v>
      </c>
      <c r="X1932" s="4">
        <v>6.2846206031759999E-2</v>
      </c>
      <c r="Y1932" s="4">
        <v>0</v>
      </c>
      <c r="Z1932" s="4">
        <v>0</v>
      </c>
      <c r="AA1932" s="4">
        <v>0</v>
      </c>
      <c r="AB1932" s="4">
        <v>4.6356239570820003E-2</v>
      </c>
      <c r="AC1932" s="4">
        <v>4.2145156939300002E-2</v>
      </c>
      <c r="AD1932" s="4">
        <v>0</v>
      </c>
      <c r="AE1932" s="4">
        <v>0</v>
      </c>
      <c r="AF1932" s="4">
        <v>3.8629600356020005E-2</v>
      </c>
      <c r="AG1932" s="4"/>
      <c r="AH1932" s="4"/>
      <c r="AI1932" s="4"/>
      <c r="AJ1932" s="4"/>
      <c r="AK1932" s="4">
        <v>4.4242470379199997E-2</v>
      </c>
      <c r="AL1932" s="4">
        <v>1.7872116333410001E-2</v>
      </c>
      <c r="AM1932" s="4">
        <v>6.5458860800099994E-2</v>
      </c>
      <c r="AN1932" s="4">
        <v>6.0076630585970001E-2</v>
      </c>
      <c r="AO1932" s="4">
        <v>4.2600970560170003E-2</v>
      </c>
      <c r="AP1932" s="4">
        <v>0</v>
      </c>
      <c r="AQ1932" s="4">
        <v>0</v>
      </c>
      <c r="AR1932" s="4">
        <v>0</v>
      </c>
      <c r="AS1932" s="4">
        <v>5.053011534811E-2</v>
      </c>
      <c r="AT1932" s="4">
        <v>1.269460920212E-2</v>
      </c>
      <c r="AU1932" s="4">
        <v>5.7640638962570004E-2</v>
      </c>
      <c r="AV1932" s="4">
        <v>3.6659591260350004E-2</v>
      </c>
      <c r="AW1932" s="4">
        <v>3.0931297700320003E-2</v>
      </c>
    </row>
    <row r="1933" spans="1:49" x14ac:dyDescent="0.35">
      <c r="A1933" s="3" t="s">
        <v>941</v>
      </c>
      <c r="B1933" s="4">
        <v>3.7246507750820002E-2</v>
      </c>
      <c r="C1933" s="4">
        <v>1.6653735771810001E-2</v>
      </c>
      <c r="D1933" s="4">
        <v>6.128708996368E-2</v>
      </c>
      <c r="E1933" s="4">
        <v>5.7867457476279999E-2</v>
      </c>
      <c r="F1933" s="4">
        <v>3.6635683916750005E-2</v>
      </c>
      <c r="G1933" s="4">
        <v>0</v>
      </c>
      <c r="H1933" s="4">
        <v>0.12536511940120001</v>
      </c>
      <c r="I1933" s="4">
        <v>0</v>
      </c>
      <c r="J1933" s="4">
        <v>0</v>
      </c>
      <c r="K1933" s="4">
        <v>1.532804039028E-2</v>
      </c>
      <c r="L1933" s="4">
        <v>3.8069265456910001E-2</v>
      </c>
      <c r="M1933" s="4">
        <v>9.2933528059089998E-2</v>
      </c>
      <c r="N1933" s="4">
        <v>1.0836594423659999E-2</v>
      </c>
      <c r="O1933" s="4">
        <v>0</v>
      </c>
      <c r="P1933" s="4">
        <v>5.7078034429239997E-2</v>
      </c>
      <c r="Q1933" s="4">
        <v>0</v>
      </c>
      <c r="R1933" s="4">
        <v>8.1765384284260001E-2</v>
      </c>
      <c r="S1933" s="4">
        <v>0</v>
      </c>
      <c r="T1933" s="4">
        <v>2.6714687028010001E-2</v>
      </c>
      <c r="U1933" s="4">
        <v>4.7242135052409998E-2</v>
      </c>
      <c r="V1933" s="4">
        <v>2.1477435290470002E-2</v>
      </c>
      <c r="W1933" s="4">
        <v>4.2539872784110005E-2</v>
      </c>
      <c r="X1933" s="4">
        <v>0</v>
      </c>
      <c r="Y1933" s="4">
        <v>5.3068685075050005E-2</v>
      </c>
      <c r="Z1933" s="4">
        <v>0</v>
      </c>
      <c r="AA1933" s="4">
        <v>0.13172524527920002</v>
      </c>
      <c r="AB1933" s="4">
        <v>0</v>
      </c>
      <c r="AC1933" s="4">
        <v>0</v>
      </c>
      <c r="AD1933" s="4">
        <v>7.7553918089599994E-2</v>
      </c>
      <c r="AE1933" s="4">
        <v>0</v>
      </c>
      <c r="AF1933" s="4">
        <v>3.5504097578320001E-2</v>
      </c>
      <c r="AG1933" s="4"/>
      <c r="AH1933" s="4"/>
      <c r="AI1933" s="4"/>
      <c r="AJ1933" s="4"/>
      <c r="AK1933" s="4">
        <v>6.7469584305379998E-2</v>
      </c>
      <c r="AL1933" s="4">
        <v>6.4762887445980008E-2</v>
      </c>
      <c r="AM1933" s="4">
        <v>7.0368401937039998E-2</v>
      </c>
      <c r="AN1933" s="4">
        <v>9.6375843028590008E-2</v>
      </c>
      <c r="AO1933" s="7">
        <v>0.26143341966600003</v>
      </c>
      <c r="AP1933" s="4">
        <v>0</v>
      </c>
      <c r="AQ1933" s="4">
        <v>0.1328053268254</v>
      </c>
      <c r="AR1933" s="4">
        <v>4.4321910677950001E-2</v>
      </c>
      <c r="AS1933" s="4">
        <v>5.0136672554750003E-2</v>
      </c>
      <c r="AT1933" s="4">
        <v>2.9428056467540001E-2</v>
      </c>
      <c r="AU1933" s="4">
        <v>0</v>
      </c>
      <c r="AV1933" s="4">
        <v>2.2135889270670003E-2</v>
      </c>
      <c r="AW1933" s="4">
        <v>3.7246507750820002E-2</v>
      </c>
    </row>
    <row r="1934" spans="1:49" x14ac:dyDescent="0.35">
      <c r="A1934" s="3" t="s">
        <v>942</v>
      </c>
      <c r="B1934" s="4">
        <v>3.5736245904309995E-2</v>
      </c>
      <c r="C1934" s="4">
        <v>4.1897275076589996E-2</v>
      </c>
      <c r="D1934" s="4">
        <v>2.8543686860630003E-2</v>
      </c>
      <c r="E1934" s="4">
        <v>7.0983242938790006E-2</v>
      </c>
      <c r="F1934" s="4">
        <v>4.7288642463809996E-2</v>
      </c>
      <c r="G1934" s="4">
        <v>2.4269855725529997E-2</v>
      </c>
      <c r="H1934" s="4">
        <v>2.8756984306270002E-2</v>
      </c>
      <c r="I1934" s="4">
        <v>0</v>
      </c>
      <c r="J1934" s="4">
        <v>3.9910874708690001E-2</v>
      </c>
      <c r="K1934" s="4">
        <v>3.3900708903039999E-2</v>
      </c>
      <c r="L1934" s="4">
        <v>7.8396366061849992E-2</v>
      </c>
      <c r="M1934" s="4">
        <v>1.1221967381499999E-2</v>
      </c>
      <c r="N1934" s="4">
        <v>2.4901400066400001E-2</v>
      </c>
      <c r="O1934" s="4">
        <v>3.9910874708690001E-2</v>
      </c>
      <c r="P1934" s="4">
        <v>4.2491813329849998E-2</v>
      </c>
      <c r="Q1934" s="4">
        <v>4.468418089567E-2</v>
      </c>
      <c r="R1934" s="4">
        <v>1.8590043943459998E-2</v>
      </c>
      <c r="S1934" s="4">
        <v>4.1392415222179998E-2</v>
      </c>
      <c r="T1934" s="4">
        <v>4.3658069643650002E-2</v>
      </c>
      <c r="U1934" s="4">
        <v>2.8217736072880001E-2</v>
      </c>
      <c r="V1934" s="4">
        <v>4.6056010915240003E-2</v>
      </c>
      <c r="W1934" s="4">
        <v>3.227210535971E-2</v>
      </c>
      <c r="X1934" s="4">
        <v>0</v>
      </c>
      <c r="Y1934" s="4">
        <v>4.1617150871339999E-2</v>
      </c>
      <c r="Z1934" s="4">
        <v>0</v>
      </c>
      <c r="AA1934" s="4">
        <v>5.1752874946210004E-2</v>
      </c>
      <c r="AB1934" s="4">
        <v>0</v>
      </c>
      <c r="AC1934" s="4">
        <v>3.619478635205E-2</v>
      </c>
      <c r="AD1934" s="4">
        <v>0.13610189447320001</v>
      </c>
      <c r="AE1934" s="4">
        <v>1.239617684803E-2</v>
      </c>
      <c r="AF1934" s="4">
        <v>8.1777135456730002E-2</v>
      </c>
      <c r="AG1934" s="4"/>
      <c r="AH1934" s="4"/>
      <c r="AI1934" s="4"/>
      <c r="AJ1934" s="4"/>
      <c r="AK1934" s="4">
        <v>2.6701254082350002E-2</v>
      </c>
      <c r="AL1934" s="4">
        <v>5.4628799499399999E-2</v>
      </c>
      <c r="AM1934" s="4">
        <v>1.9715818721330002E-2</v>
      </c>
      <c r="AN1934" s="4">
        <v>0</v>
      </c>
      <c r="AO1934" s="4">
        <v>3.8091986727970005E-2</v>
      </c>
      <c r="AP1934" s="4">
        <v>0</v>
      </c>
      <c r="AQ1934" s="4">
        <v>6.2533512224609997E-2</v>
      </c>
      <c r="AR1934" s="4">
        <v>0</v>
      </c>
      <c r="AS1934" s="4">
        <v>6.5450865904890007E-2</v>
      </c>
      <c r="AT1934" s="4">
        <v>1.8424972660409999E-2</v>
      </c>
      <c r="AU1934" s="4">
        <v>0</v>
      </c>
      <c r="AV1934" s="4">
        <v>2.0461695168420002E-2</v>
      </c>
      <c r="AW1934" s="4">
        <v>3.5736245904309995E-2</v>
      </c>
    </row>
    <row r="1935" spans="1:49" x14ac:dyDescent="0.35">
      <c r="A1935" s="3" t="s">
        <v>59</v>
      </c>
      <c r="B1935" s="4">
        <v>1</v>
      </c>
      <c r="C1935" s="4">
        <v>1</v>
      </c>
      <c r="D1935" s="4">
        <v>1</v>
      </c>
      <c r="E1935" s="4">
        <v>1</v>
      </c>
      <c r="F1935" s="4">
        <v>1</v>
      </c>
      <c r="G1935" s="4">
        <v>1</v>
      </c>
      <c r="H1935" s="4">
        <v>1</v>
      </c>
      <c r="I1935" s="4">
        <v>1</v>
      </c>
      <c r="J1935" s="4">
        <v>1</v>
      </c>
      <c r="K1935" s="4">
        <v>1</v>
      </c>
      <c r="L1935" s="4">
        <v>1</v>
      </c>
      <c r="M1935" s="4">
        <v>1</v>
      </c>
      <c r="N1935" s="4">
        <v>1</v>
      </c>
      <c r="O1935" s="4">
        <v>1</v>
      </c>
      <c r="P1935" s="4">
        <v>1</v>
      </c>
      <c r="Q1935" s="4">
        <v>1</v>
      </c>
      <c r="R1935" s="4">
        <v>1</v>
      </c>
      <c r="S1935" s="4">
        <v>1</v>
      </c>
      <c r="T1935" s="4">
        <v>1</v>
      </c>
      <c r="U1935" s="4">
        <v>1</v>
      </c>
      <c r="V1935" s="4">
        <v>1</v>
      </c>
      <c r="W1935" s="4">
        <v>1</v>
      </c>
      <c r="X1935" s="4">
        <v>1</v>
      </c>
      <c r="Y1935" s="4">
        <v>1</v>
      </c>
      <c r="Z1935" s="4">
        <v>1</v>
      </c>
      <c r="AA1935" s="4">
        <v>1</v>
      </c>
      <c r="AB1935" s="4">
        <v>1</v>
      </c>
      <c r="AC1935" s="4">
        <v>1</v>
      </c>
      <c r="AD1935" s="4">
        <v>1</v>
      </c>
      <c r="AE1935" s="4">
        <v>1</v>
      </c>
      <c r="AF1935" s="4">
        <v>1</v>
      </c>
      <c r="AG1935" s="4"/>
      <c r="AH1935" s="4"/>
      <c r="AI1935" s="4"/>
      <c r="AJ1935" s="4"/>
      <c r="AK1935" s="4">
        <v>1</v>
      </c>
      <c r="AL1935" s="4">
        <v>1</v>
      </c>
      <c r="AM1935" s="4">
        <v>1</v>
      </c>
      <c r="AN1935" s="4">
        <v>1</v>
      </c>
      <c r="AO1935" s="4">
        <v>1</v>
      </c>
      <c r="AP1935" s="4">
        <v>1</v>
      </c>
      <c r="AQ1935" s="4">
        <v>1</v>
      </c>
      <c r="AR1935" s="4">
        <v>1</v>
      </c>
      <c r="AS1935" s="4">
        <v>1</v>
      </c>
      <c r="AT1935" s="4">
        <v>1</v>
      </c>
      <c r="AU1935" s="4">
        <v>1</v>
      </c>
      <c r="AV1935" s="4">
        <v>1</v>
      </c>
      <c r="AW1935" s="4">
        <v>1</v>
      </c>
    </row>
    <row r="1936" spans="1:49" x14ac:dyDescent="0.35">
      <c r="A1936" s="3" t="s">
        <v>60</v>
      </c>
      <c r="B1936" s="5">
        <v>217</v>
      </c>
      <c r="C1936" s="5">
        <v>103</v>
      </c>
      <c r="D1936" s="5">
        <v>114</v>
      </c>
      <c r="E1936" s="5">
        <v>31</v>
      </c>
      <c r="F1936" s="5">
        <v>42</v>
      </c>
      <c r="G1936" s="5">
        <v>57</v>
      </c>
      <c r="H1936" s="5">
        <v>30</v>
      </c>
      <c r="I1936" s="5">
        <v>21</v>
      </c>
      <c r="J1936" s="5">
        <v>36</v>
      </c>
      <c r="K1936" s="5">
        <v>99</v>
      </c>
      <c r="L1936" s="5">
        <v>50</v>
      </c>
      <c r="M1936" s="5">
        <v>66</v>
      </c>
      <c r="N1936" s="5">
        <v>65</v>
      </c>
      <c r="O1936" s="5">
        <v>36</v>
      </c>
      <c r="P1936" s="5">
        <v>59</v>
      </c>
      <c r="Q1936" s="5">
        <v>29</v>
      </c>
      <c r="R1936" s="5">
        <v>59</v>
      </c>
      <c r="S1936" s="5">
        <v>70</v>
      </c>
      <c r="T1936" s="5">
        <v>88</v>
      </c>
      <c r="U1936" s="5">
        <v>129</v>
      </c>
      <c r="V1936" s="5">
        <v>49</v>
      </c>
      <c r="W1936" s="5">
        <v>168</v>
      </c>
      <c r="X1936" s="5">
        <v>26</v>
      </c>
      <c r="Y1936" s="5">
        <v>16</v>
      </c>
      <c r="Z1936" s="5">
        <v>13</v>
      </c>
      <c r="AA1936" s="5">
        <v>39</v>
      </c>
      <c r="AB1936" s="5">
        <v>18</v>
      </c>
      <c r="AC1936" s="5">
        <v>67</v>
      </c>
      <c r="AD1936" s="5">
        <v>12</v>
      </c>
      <c r="AE1936" s="5">
        <v>25</v>
      </c>
      <c r="AF1936" s="5">
        <v>34</v>
      </c>
      <c r="AG1936" s="5">
        <v>0</v>
      </c>
      <c r="AH1936" s="5">
        <v>0</v>
      </c>
      <c r="AI1936" s="5">
        <v>0</v>
      </c>
      <c r="AJ1936" s="5">
        <v>0</v>
      </c>
      <c r="AK1936" s="5">
        <v>55</v>
      </c>
      <c r="AL1936" s="5">
        <v>64</v>
      </c>
      <c r="AM1936" s="5">
        <v>74</v>
      </c>
      <c r="AN1936" s="5">
        <v>57</v>
      </c>
      <c r="AO1936" s="5">
        <v>21</v>
      </c>
      <c r="AP1936" s="5">
        <v>3</v>
      </c>
      <c r="AQ1936" s="5">
        <v>14</v>
      </c>
      <c r="AR1936" s="5">
        <v>25</v>
      </c>
      <c r="AS1936" s="5">
        <v>96</v>
      </c>
      <c r="AT1936" s="5">
        <v>69</v>
      </c>
      <c r="AU1936" s="5">
        <v>12</v>
      </c>
      <c r="AV1936" s="5">
        <v>131</v>
      </c>
      <c r="AW1936" s="5">
        <v>217</v>
      </c>
    </row>
    <row r="1937" spans="1:49" x14ac:dyDescent="0.35">
      <c r="A1937" t="s">
        <v>1294</v>
      </c>
    </row>
    <row r="1938" spans="1:49" x14ac:dyDescent="0.35">
      <c r="A1938" t="s">
        <v>63</v>
      </c>
    </row>
    <row r="1942" spans="1:49" x14ac:dyDescent="0.35">
      <c r="A1942" s="2" t="s">
        <v>0</v>
      </c>
    </row>
    <row r="1943" spans="1:49" x14ac:dyDescent="0.35">
      <c r="A1943" s="3" t="s">
        <v>1295</v>
      </c>
    </row>
    <row r="1944" spans="1:49" ht="145" x14ac:dyDescent="0.35">
      <c r="A1944" s="3" t="s">
        <v>2</v>
      </c>
      <c r="B1944" s="8" t="s">
        <v>3</v>
      </c>
      <c r="C1944" s="8" t="s">
        <v>4</v>
      </c>
      <c r="D1944" s="8" t="s">
        <v>5</v>
      </c>
      <c r="E1944" s="8" t="s">
        <v>6</v>
      </c>
      <c r="F1944" s="8" t="s">
        <v>7</v>
      </c>
      <c r="G1944" s="8" t="s">
        <v>8</v>
      </c>
      <c r="H1944" s="8" t="s">
        <v>58</v>
      </c>
      <c r="I1944" s="8" t="s">
        <v>10</v>
      </c>
      <c r="J1944" s="8" t="s">
        <v>11</v>
      </c>
      <c r="K1944" s="8" t="s">
        <v>12</v>
      </c>
      <c r="L1944" s="8" t="s">
        <v>1107</v>
      </c>
      <c r="M1944" s="8" t="s">
        <v>14</v>
      </c>
      <c r="N1944" s="8" t="s">
        <v>15</v>
      </c>
      <c r="O1944" s="8" t="s">
        <v>16</v>
      </c>
      <c r="P1944" s="8" t="s">
        <v>365</v>
      </c>
      <c r="Q1944" s="8" t="s">
        <v>18</v>
      </c>
      <c r="R1944" s="8" t="s">
        <v>19</v>
      </c>
      <c r="S1944" s="8" t="s">
        <v>20</v>
      </c>
      <c r="T1944" s="8" t="s">
        <v>21</v>
      </c>
      <c r="U1944" s="8" t="s">
        <v>22</v>
      </c>
      <c r="V1944" s="8" t="s">
        <v>68</v>
      </c>
      <c r="W1944" s="8" t="s">
        <v>24</v>
      </c>
      <c r="X1944" s="8" t="s">
        <v>25</v>
      </c>
      <c r="Y1944" s="8" t="s">
        <v>26</v>
      </c>
      <c r="Z1944" s="8" t="s">
        <v>27</v>
      </c>
      <c r="AA1944" s="8" t="s">
        <v>28</v>
      </c>
      <c r="AB1944" s="8" t="s">
        <v>29</v>
      </c>
      <c r="AC1944" s="8" t="s">
        <v>30</v>
      </c>
      <c r="AD1944" s="8" t="s">
        <v>31</v>
      </c>
      <c r="AE1944" s="8" t="s">
        <v>32</v>
      </c>
      <c r="AF1944" s="8" t="s">
        <v>33</v>
      </c>
      <c r="AG1944" s="8" t="s">
        <v>34</v>
      </c>
      <c r="AH1944" s="8" t="s">
        <v>35</v>
      </c>
      <c r="AI1944" s="8" t="s">
        <v>36</v>
      </c>
      <c r="AJ1944" s="8" t="s">
        <v>37</v>
      </c>
      <c r="AK1944" s="8" t="s">
        <v>367</v>
      </c>
      <c r="AL1944" s="8" t="s">
        <v>39</v>
      </c>
      <c r="AM1944" s="8" t="s">
        <v>40</v>
      </c>
      <c r="AN1944" s="8" t="s">
        <v>41</v>
      </c>
      <c r="AO1944" s="8" t="s">
        <v>42</v>
      </c>
      <c r="AP1944" s="8" t="s">
        <v>43</v>
      </c>
      <c r="AQ1944" s="8" t="s">
        <v>44</v>
      </c>
      <c r="AR1944" s="8" t="s">
        <v>1108</v>
      </c>
      <c r="AS1944" s="8" t="s">
        <v>1109</v>
      </c>
      <c r="AT1944" s="8" t="s">
        <v>1110</v>
      </c>
      <c r="AU1944" s="8" t="s">
        <v>1111</v>
      </c>
      <c r="AV1944" s="8" t="s">
        <v>1112</v>
      </c>
      <c r="AW1944" s="8" t="s">
        <v>1113</v>
      </c>
    </row>
    <row r="1945" spans="1:49" x14ac:dyDescent="0.35">
      <c r="A1945" s="3" t="s">
        <v>30</v>
      </c>
      <c r="B1945" s="4">
        <v>0.19254293717940002</v>
      </c>
      <c r="C1945" s="4">
        <v>0.18065657324859999</v>
      </c>
      <c r="D1945" s="4">
        <v>0.20499305960100001</v>
      </c>
      <c r="E1945" s="4">
        <v>9.2539400510089992E-2</v>
      </c>
      <c r="F1945" s="4">
        <v>0.1740229451668</v>
      </c>
      <c r="G1945" s="4">
        <v>0.1562565743396</v>
      </c>
      <c r="H1945" s="4">
        <v>0.19677677269979998</v>
      </c>
      <c r="I1945" s="4">
        <v>0.22610591687989998</v>
      </c>
      <c r="J1945" s="4">
        <v>0.28955203525310003</v>
      </c>
      <c r="K1945" s="4">
        <v>0.16645105548069999</v>
      </c>
      <c r="L1945" s="4">
        <v>0.14648934333800001</v>
      </c>
      <c r="M1945" s="4">
        <v>0.16262731917210002</v>
      </c>
      <c r="N1945" s="4">
        <v>0.21410159447649998</v>
      </c>
      <c r="O1945" s="4">
        <v>0.2638767396735</v>
      </c>
      <c r="P1945" s="4">
        <v>0.14201484582899998</v>
      </c>
      <c r="Q1945" s="4">
        <v>0.20487595888179999</v>
      </c>
      <c r="R1945" s="4">
        <v>0.21779634590909999</v>
      </c>
      <c r="S1945" s="4">
        <v>0.22322763025810002</v>
      </c>
      <c r="T1945" s="4">
        <v>0.174353658749</v>
      </c>
      <c r="U1945" s="4">
        <v>0.22048230485019998</v>
      </c>
      <c r="V1945" s="4">
        <v>0.19020023828759999</v>
      </c>
      <c r="W1945" s="4">
        <v>0.19338296329890001</v>
      </c>
      <c r="X1945" s="4">
        <v>0.26986989539490003</v>
      </c>
      <c r="Y1945" s="6">
        <v>4.191668004238E-2</v>
      </c>
      <c r="Z1945" s="4">
        <v>0.1642701899856</v>
      </c>
      <c r="AA1945" s="4">
        <v>8.8455028266730004E-2</v>
      </c>
      <c r="AB1945" s="4">
        <v>0.184552557896</v>
      </c>
      <c r="AC1945" s="7">
        <v>0.41763832556149999</v>
      </c>
      <c r="AD1945" s="4">
        <v>0.1057772207576</v>
      </c>
      <c r="AE1945" s="6">
        <v>3.9528324461370001E-2</v>
      </c>
      <c r="AF1945" s="4">
        <v>7.8008463730960001E-2</v>
      </c>
      <c r="AG1945" s="4"/>
      <c r="AH1945" s="4"/>
      <c r="AI1945" s="4"/>
      <c r="AJ1945" s="4"/>
      <c r="AK1945" s="4">
        <v>0.19399503250649999</v>
      </c>
      <c r="AL1945" s="4">
        <v>0.1241150086331</v>
      </c>
      <c r="AM1945" s="7">
        <v>0.29278486118620001</v>
      </c>
      <c r="AN1945" s="4">
        <v>0.2546018510102</v>
      </c>
      <c r="AO1945" s="4">
        <v>0.13458176046360001</v>
      </c>
      <c r="AP1945" s="4">
        <v>9.0356283473480001E-2</v>
      </c>
      <c r="AQ1945" s="4">
        <v>0.32407161539980001</v>
      </c>
      <c r="AR1945" s="4">
        <v>0.14335801997140002</v>
      </c>
      <c r="AS1945" s="4">
        <v>0.25544983539249999</v>
      </c>
      <c r="AT1945" s="4">
        <v>0.14508910598889999</v>
      </c>
      <c r="AU1945" s="4">
        <v>0.16972432597449999</v>
      </c>
      <c r="AV1945" s="4">
        <v>0.18323722143230001</v>
      </c>
      <c r="AW1945" s="4">
        <v>0.19254293717940002</v>
      </c>
    </row>
    <row r="1946" spans="1:49" x14ac:dyDescent="0.35">
      <c r="A1946" s="3" t="s">
        <v>28</v>
      </c>
      <c r="B1946" s="4">
        <v>0.16319589725859998</v>
      </c>
      <c r="C1946" s="4">
        <v>0.17849109532229998</v>
      </c>
      <c r="D1946" s="4">
        <v>0.14717526307080001</v>
      </c>
      <c r="E1946" s="4">
        <v>0.25825331327059997</v>
      </c>
      <c r="F1946" s="4">
        <v>0.18706764297770001</v>
      </c>
      <c r="G1946" s="4">
        <v>0.1465297365006</v>
      </c>
      <c r="H1946" s="4">
        <v>0.2316723939808</v>
      </c>
      <c r="I1946" s="4">
        <v>9.8481261149999999E-2</v>
      </c>
      <c r="J1946" s="4">
        <v>6.5797612912359998E-2</v>
      </c>
      <c r="K1946" s="4">
        <v>0.1697907011118</v>
      </c>
      <c r="L1946" s="4">
        <v>0.20163617095649999</v>
      </c>
      <c r="M1946" s="7">
        <v>0.24120057317909999</v>
      </c>
      <c r="N1946" s="4">
        <v>0.1081631437359</v>
      </c>
      <c r="O1946" s="6">
        <v>4.7492891968629998E-2</v>
      </c>
      <c r="P1946" s="4">
        <v>0.20187418224919998</v>
      </c>
      <c r="Q1946" s="4">
        <v>0.15123928398559999</v>
      </c>
      <c r="R1946" s="4">
        <v>0.16582631105200002</v>
      </c>
      <c r="S1946" s="4">
        <v>0.12128069709629999</v>
      </c>
      <c r="T1946" s="4">
        <v>0.1758251286667</v>
      </c>
      <c r="U1946" s="4">
        <v>0.1437969562252</v>
      </c>
      <c r="V1946" s="4">
        <v>9.4872301399079997E-2</v>
      </c>
      <c r="W1946" s="4">
        <v>0.18769482254039999</v>
      </c>
      <c r="X1946" s="4">
        <v>0.1120650798978</v>
      </c>
      <c r="Y1946" s="4">
        <v>0.23476022117500001</v>
      </c>
      <c r="Z1946" s="4">
        <v>0.18878881448729998</v>
      </c>
      <c r="AA1946" s="7">
        <v>0.34443726012639997</v>
      </c>
      <c r="AB1946" s="4">
        <v>9.5896405856939995E-2</v>
      </c>
      <c r="AC1946" s="4">
        <v>9.7251162270619987E-2</v>
      </c>
      <c r="AD1946" s="4">
        <v>0.15677020277020001</v>
      </c>
      <c r="AE1946" s="4">
        <v>0.25845585089840001</v>
      </c>
      <c r="AF1946" s="4">
        <v>0.24517595277960003</v>
      </c>
      <c r="AG1946" s="4"/>
      <c r="AH1946" s="4"/>
      <c r="AI1946" s="4"/>
      <c r="AJ1946" s="4"/>
      <c r="AK1946" s="4">
        <v>0.15909574869740001</v>
      </c>
      <c r="AL1946" s="7">
        <v>0.2644421819144</v>
      </c>
      <c r="AM1946" s="4">
        <v>0.1261693866503</v>
      </c>
      <c r="AN1946" s="4">
        <v>0.11517776938060001</v>
      </c>
      <c r="AO1946" s="4">
        <v>0.21708445971580001</v>
      </c>
      <c r="AP1946" s="4">
        <v>5.5388885059989998E-2</v>
      </c>
      <c r="AQ1946" s="4">
        <v>0</v>
      </c>
      <c r="AR1946" s="4">
        <v>0.1678956828639</v>
      </c>
      <c r="AS1946" s="4">
        <v>0.13084783118100002</v>
      </c>
      <c r="AT1946" s="4">
        <v>0.18643196019769998</v>
      </c>
      <c r="AU1946" s="4">
        <v>0.27692107257389997</v>
      </c>
      <c r="AV1946" s="4">
        <v>0.18896550776820001</v>
      </c>
      <c r="AW1946" s="4">
        <v>0.16319589725859998</v>
      </c>
    </row>
    <row r="1947" spans="1:49" x14ac:dyDescent="0.35">
      <c r="A1947" s="3" t="s">
        <v>945</v>
      </c>
      <c r="B1947" s="4">
        <v>0.10343269748719999</v>
      </c>
      <c r="C1947" s="4">
        <v>0.1021637797346</v>
      </c>
      <c r="D1947" s="4">
        <v>0.10476179875450001</v>
      </c>
      <c r="E1947" s="4">
        <v>0.1118683829031</v>
      </c>
      <c r="F1947" s="4">
        <v>8.001255321824001E-2</v>
      </c>
      <c r="G1947" s="4">
        <v>7.4612620936780005E-2</v>
      </c>
      <c r="H1947" s="4">
        <v>5.9875154757490001E-2</v>
      </c>
      <c r="I1947" s="4">
        <v>0.1452024155204</v>
      </c>
      <c r="J1947" s="4">
        <v>0.1474389477993</v>
      </c>
      <c r="K1947" s="4">
        <v>7.7711143890179996E-2</v>
      </c>
      <c r="L1947" s="4">
        <v>0.1049076306871</v>
      </c>
      <c r="M1947" s="4">
        <v>6.7229698996350007E-2</v>
      </c>
      <c r="N1947" s="4">
        <v>0.1264569925972</v>
      </c>
      <c r="O1947" s="4">
        <v>0.1434936515179</v>
      </c>
      <c r="P1947" s="4">
        <v>4.8258826326169998E-2</v>
      </c>
      <c r="Q1947" s="4">
        <v>0.17102109626459999</v>
      </c>
      <c r="R1947" s="4">
        <v>7.0297802285839997E-2</v>
      </c>
      <c r="S1947" s="4">
        <v>0.11251078147999999</v>
      </c>
      <c r="T1947" s="4">
        <v>0.111413706798</v>
      </c>
      <c r="U1947" s="4">
        <v>9.1173588123960009E-2</v>
      </c>
      <c r="V1947" s="4">
        <v>0.11923410836169999</v>
      </c>
      <c r="W1947" s="4">
        <v>9.7766754711639994E-2</v>
      </c>
      <c r="X1947" s="4">
        <v>3.1469314031570002E-2</v>
      </c>
      <c r="Y1947" s="4">
        <v>0.1194514460919</v>
      </c>
      <c r="Z1947" s="4">
        <v>6.6701177597759995E-2</v>
      </c>
      <c r="AA1947" s="4">
        <v>0.11310365502250001</v>
      </c>
      <c r="AB1947" s="4">
        <v>4.9238406693470002E-2</v>
      </c>
      <c r="AC1947" s="4">
        <v>3.7718372974240001E-2</v>
      </c>
      <c r="AD1947" s="4">
        <v>0.13153699248270001</v>
      </c>
      <c r="AE1947" s="7">
        <v>0.3825005776764</v>
      </c>
      <c r="AF1947" s="4">
        <v>5.6617758196869997E-2</v>
      </c>
      <c r="AG1947" s="4"/>
      <c r="AH1947" s="4"/>
      <c r="AI1947" s="4"/>
      <c r="AJ1947" s="4"/>
      <c r="AK1947" s="4">
        <v>7.7166886190710007E-2</v>
      </c>
      <c r="AL1947" s="4">
        <v>0.11106812599050001</v>
      </c>
      <c r="AM1947" s="4">
        <v>0.1163373338465</v>
      </c>
      <c r="AN1947" s="4">
        <v>8.3586061764489988E-2</v>
      </c>
      <c r="AO1947" s="4">
        <v>0.1267258606644</v>
      </c>
      <c r="AP1947" s="4">
        <v>6.5025997878750005E-2</v>
      </c>
      <c r="AQ1947" s="4">
        <v>0.21749632943860001</v>
      </c>
      <c r="AR1947" s="4">
        <v>0.10685903072029999</v>
      </c>
      <c r="AS1947" s="4">
        <v>0.1011620710575</v>
      </c>
      <c r="AT1947" s="4">
        <v>9.5562964110410001E-2</v>
      </c>
      <c r="AU1947" s="4">
        <v>0.18225180793189999</v>
      </c>
      <c r="AV1947" s="4">
        <v>8.8837334417040004E-2</v>
      </c>
      <c r="AW1947" s="4">
        <v>0.10343269748719999</v>
      </c>
    </row>
    <row r="1948" spans="1:49" x14ac:dyDescent="0.35">
      <c r="A1948" s="3" t="s">
        <v>29</v>
      </c>
      <c r="B1948" s="4">
        <v>0.1562124234144</v>
      </c>
      <c r="C1948" s="4">
        <v>0.13319153604680001</v>
      </c>
      <c r="D1948" s="4">
        <v>0.18032516871249998</v>
      </c>
      <c r="E1948" s="4">
        <v>0.21849896067229999</v>
      </c>
      <c r="F1948" s="4">
        <v>0.16672448282710001</v>
      </c>
      <c r="G1948" s="4">
        <v>0.12496113996409999</v>
      </c>
      <c r="H1948" s="4">
        <v>0.12106036479389999</v>
      </c>
      <c r="I1948" s="4">
        <v>8.7782009076940004E-2</v>
      </c>
      <c r="J1948" s="4">
        <v>0.19615904549069998</v>
      </c>
      <c r="K1948" s="4">
        <v>0.14892526946169998</v>
      </c>
      <c r="L1948" s="4">
        <v>0.15075032945479999</v>
      </c>
      <c r="M1948" s="4">
        <v>0.16829004436270001</v>
      </c>
      <c r="N1948" s="4">
        <v>0.1066485953162</v>
      </c>
      <c r="O1948" s="4">
        <v>0.2032481522565</v>
      </c>
      <c r="P1948" s="4">
        <v>0.18710456807850001</v>
      </c>
      <c r="Q1948" s="4">
        <v>0.14340867855959999</v>
      </c>
      <c r="R1948" s="4">
        <v>0.14087477228339998</v>
      </c>
      <c r="S1948" s="4">
        <v>0.14575857929559999</v>
      </c>
      <c r="T1948" s="4">
        <v>0.16462527797530002</v>
      </c>
      <c r="U1948" s="4">
        <v>0.1432899846472</v>
      </c>
      <c r="V1948" s="4">
        <v>0.16337713846229998</v>
      </c>
      <c r="W1948" s="4">
        <v>0.15364335753880001</v>
      </c>
      <c r="X1948" s="4">
        <v>0.11885433493309999</v>
      </c>
      <c r="Y1948" s="4">
        <v>0.15732145963249999</v>
      </c>
      <c r="Z1948" s="4">
        <v>0.19889633213559998</v>
      </c>
      <c r="AA1948" s="4">
        <v>0.1441256636229</v>
      </c>
      <c r="AB1948" s="7">
        <v>0.3775669921409</v>
      </c>
      <c r="AC1948" s="4">
        <v>0.1250934192822</v>
      </c>
      <c r="AD1948" s="4">
        <v>0.16849000111079998</v>
      </c>
      <c r="AE1948" s="4">
        <v>6.2793606800080004E-2</v>
      </c>
      <c r="AF1948" s="4">
        <v>0.16754138341040001</v>
      </c>
      <c r="AG1948" s="4"/>
      <c r="AH1948" s="4"/>
      <c r="AI1948" s="4"/>
      <c r="AJ1948" s="4"/>
      <c r="AK1948" s="4">
        <v>0.18899204155389998</v>
      </c>
      <c r="AL1948" s="4">
        <v>0.1534808001995</v>
      </c>
      <c r="AM1948" s="4">
        <v>0.15892603072219999</v>
      </c>
      <c r="AN1948" s="4">
        <v>0.161214338298</v>
      </c>
      <c r="AO1948" s="4">
        <v>0.16371727753099999</v>
      </c>
      <c r="AP1948" s="4">
        <v>0.19235578663489999</v>
      </c>
      <c r="AQ1948" s="4">
        <v>0</v>
      </c>
      <c r="AR1948" s="4">
        <v>0.13226920861569999</v>
      </c>
      <c r="AS1948" s="4">
        <v>0.15668812027699999</v>
      </c>
      <c r="AT1948" s="4">
        <v>0.17527130088349999</v>
      </c>
      <c r="AU1948" s="4">
        <v>0.2299141931184</v>
      </c>
      <c r="AV1948" s="4">
        <v>0.1730319002406</v>
      </c>
      <c r="AW1948" s="4">
        <v>0.1562124234144</v>
      </c>
    </row>
    <row r="1949" spans="1:49" x14ac:dyDescent="0.35">
      <c r="A1949" s="3" t="s">
        <v>34</v>
      </c>
      <c r="B1949" s="4">
        <v>6.8772493957130004E-2</v>
      </c>
      <c r="C1949" s="4">
        <v>8.5825320690130005E-2</v>
      </c>
      <c r="D1949" s="4">
        <v>5.0910868509869998E-2</v>
      </c>
      <c r="E1949" s="4">
        <v>1.6414709768539999E-2</v>
      </c>
      <c r="F1949" s="4">
        <v>5.3393003942200007E-2</v>
      </c>
      <c r="G1949" s="4">
        <v>4.922267254354E-2</v>
      </c>
      <c r="H1949" s="4">
        <v>0.11917062543489999</v>
      </c>
      <c r="I1949" s="4">
        <v>9.9218314504270003E-2</v>
      </c>
      <c r="J1949" s="4">
        <v>7.7060930185920001E-2</v>
      </c>
      <c r="K1949" s="4">
        <v>5.1615640989899993E-2</v>
      </c>
      <c r="L1949" s="4">
        <v>2.9807327174290001E-2</v>
      </c>
      <c r="M1949" s="4">
        <v>5.8505170311209997E-2</v>
      </c>
      <c r="N1949" s="4">
        <v>0.10143841207819999</v>
      </c>
      <c r="O1949" s="4">
        <v>7.9845880327719998E-2</v>
      </c>
      <c r="P1949" s="4">
        <v>2.9584488259790001E-2</v>
      </c>
      <c r="Q1949" s="4">
        <v>7.6321317958039994E-2</v>
      </c>
      <c r="R1949" s="4">
        <v>0.10074230371909999</v>
      </c>
      <c r="S1949" s="4">
        <v>8.3134597351930004E-2</v>
      </c>
      <c r="T1949" s="4">
        <v>5.3628185844590004E-2</v>
      </c>
      <c r="U1949" s="4">
        <v>9.2034680750090012E-2</v>
      </c>
      <c r="V1949" s="4">
        <v>8.2516542758619998E-2</v>
      </c>
      <c r="W1949" s="4">
        <v>6.3844263520459993E-2</v>
      </c>
      <c r="X1949" s="4">
        <v>6.3770733008869998E-2</v>
      </c>
      <c r="Y1949" s="4">
        <v>3.5285356298839998E-2</v>
      </c>
      <c r="Z1949" s="4">
        <v>0</v>
      </c>
      <c r="AA1949" s="4">
        <v>7.5193763110829995E-2</v>
      </c>
      <c r="AB1949" s="4">
        <v>8.1201032315490002E-2</v>
      </c>
      <c r="AC1949" s="4">
        <v>4.9282638186919997E-2</v>
      </c>
      <c r="AD1949" s="4">
        <v>0.1175724342447</v>
      </c>
      <c r="AE1949" s="4">
        <v>8.6885605860750004E-2</v>
      </c>
      <c r="AF1949" s="4">
        <v>5.9238105542290004E-2</v>
      </c>
      <c r="AG1949" s="4"/>
      <c r="AH1949" s="4"/>
      <c r="AI1949" s="4"/>
      <c r="AJ1949" s="4"/>
      <c r="AK1949" s="4">
        <v>6.3719130117040002E-2</v>
      </c>
      <c r="AL1949" s="4">
        <v>8.4030694441260004E-2</v>
      </c>
      <c r="AM1949" s="4">
        <v>5.3347945250680005E-2</v>
      </c>
      <c r="AN1949" s="4">
        <v>1.7401377287010002E-2</v>
      </c>
      <c r="AO1949" s="4">
        <v>4.0122230060300003E-2</v>
      </c>
      <c r="AP1949" s="4">
        <v>0.11266451556730001</v>
      </c>
      <c r="AQ1949" s="4">
        <v>0.15140709807620001</v>
      </c>
      <c r="AR1949" s="4">
        <v>6.1263474895319997E-2</v>
      </c>
      <c r="AS1949" s="4">
        <v>6.9815114395570005E-2</v>
      </c>
      <c r="AT1949" s="4">
        <v>7.3874572349440004E-2</v>
      </c>
      <c r="AU1949" s="4">
        <v>6.794572891773E-2</v>
      </c>
      <c r="AV1949" s="4">
        <v>5.5163156127740004E-2</v>
      </c>
      <c r="AW1949" s="4">
        <v>6.8772493957130004E-2</v>
      </c>
    </row>
    <row r="1950" spans="1:49" x14ac:dyDescent="0.35">
      <c r="A1950" s="3" t="s">
        <v>33</v>
      </c>
      <c r="B1950" s="4">
        <v>0.1226409490208</v>
      </c>
      <c r="C1950" s="4">
        <v>0.12687311419949998</v>
      </c>
      <c r="D1950" s="4">
        <v>0.1182080564314</v>
      </c>
      <c r="E1950" s="4">
        <v>0.17544548241829999</v>
      </c>
      <c r="F1950" s="4">
        <v>0.14593022769550001</v>
      </c>
      <c r="G1950" s="4">
        <v>0.15926418880510002</v>
      </c>
      <c r="H1950" s="4">
        <v>0.1034211999937</v>
      </c>
      <c r="I1950" s="4">
        <v>9.2376790518220009E-2</v>
      </c>
      <c r="J1950" s="4">
        <v>6.8006139542539992E-2</v>
      </c>
      <c r="K1950" s="4">
        <v>0.15161305867890001</v>
      </c>
      <c r="L1950" s="4">
        <v>0.19247594551719999</v>
      </c>
      <c r="M1950" s="4">
        <v>0.1357425596812</v>
      </c>
      <c r="N1950" s="4">
        <v>9.6162556171529995E-2</v>
      </c>
      <c r="O1950" s="4">
        <v>7.0463853295870002E-2</v>
      </c>
      <c r="P1950" s="4">
        <v>0.16238896856560001</v>
      </c>
      <c r="Q1950" s="4">
        <v>8.5673736038289997E-2</v>
      </c>
      <c r="R1950" s="4">
        <v>0.16525291683439999</v>
      </c>
      <c r="S1950" s="4">
        <v>7.8211332415590001E-2</v>
      </c>
      <c r="T1950" s="4">
        <v>0.1229229229878</v>
      </c>
      <c r="U1950" s="4">
        <v>0.1222078271481</v>
      </c>
      <c r="V1950" s="4">
        <v>8.2263025669360001E-2</v>
      </c>
      <c r="W1950" s="4">
        <v>0.13711933990140002</v>
      </c>
      <c r="X1950" s="4">
        <v>5.5527118001430002E-2</v>
      </c>
      <c r="Y1950" s="4">
        <v>9.8868813487460003E-2</v>
      </c>
      <c r="Z1950" s="4">
        <v>5.951253104728E-2</v>
      </c>
      <c r="AA1950" s="4">
        <v>0.117878407347</v>
      </c>
      <c r="AB1950" s="4">
        <v>0.1083059429508</v>
      </c>
      <c r="AC1950" s="4">
        <v>8.4762306501650009E-2</v>
      </c>
      <c r="AD1950" s="4">
        <v>9.6477430397420003E-2</v>
      </c>
      <c r="AE1950" s="4">
        <v>6.6010325072139997E-2</v>
      </c>
      <c r="AF1950" s="7">
        <v>0.3907832121325</v>
      </c>
      <c r="AG1950" s="4"/>
      <c r="AH1950" s="4"/>
      <c r="AI1950" s="4"/>
      <c r="AJ1950" s="4"/>
      <c r="AK1950" s="4">
        <v>0.11099512683809999</v>
      </c>
      <c r="AL1950" s="4">
        <v>0.19447523456519999</v>
      </c>
      <c r="AM1950" s="4">
        <v>0.1014885065641</v>
      </c>
      <c r="AN1950" s="4">
        <v>0.1071838183771</v>
      </c>
      <c r="AO1950" s="4">
        <v>0.1592679931638</v>
      </c>
      <c r="AP1950" s="4">
        <v>0.22758371933720001</v>
      </c>
      <c r="AQ1950" s="4">
        <v>9.2113139089609997E-2</v>
      </c>
      <c r="AR1950" s="4">
        <v>0.1910702211552</v>
      </c>
      <c r="AS1950" s="4">
        <v>0.1149880963106</v>
      </c>
      <c r="AT1950" s="4">
        <v>8.4042569265059985E-2</v>
      </c>
      <c r="AU1950" s="6">
        <v>9.2840697995510008E-3</v>
      </c>
      <c r="AV1950" s="4">
        <v>9.2659425581829991E-2</v>
      </c>
      <c r="AW1950" s="4">
        <v>0.1226409490208</v>
      </c>
    </row>
    <row r="1951" spans="1:49" x14ac:dyDescent="0.35">
      <c r="A1951" s="3" t="s">
        <v>35</v>
      </c>
      <c r="B1951" s="4">
        <v>3.2015368490749999E-2</v>
      </c>
      <c r="C1951" s="4">
        <v>2.0186175883750001E-2</v>
      </c>
      <c r="D1951" s="4">
        <v>4.4405608009259995E-2</v>
      </c>
      <c r="E1951" s="4">
        <v>7.8077828697939999E-3</v>
      </c>
      <c r="F1951" s="4">
        <v>5.0765838202589994E-2</v>
      </c>
      <c r="G1951" s="4">
        <v>3.4271418686290002E-2</v>
      </c>
      <c r="H1951" s="4">
        <v>1.2225825329799999E-2</v>
      </c>
      <c r="I1951" s="4">
        <v>4.1488734029499999E-2</v>
      </c>
      <c r="J1951" s="4">
        <v>4.0621900432690004E-2</v>
      </c>
      <c r="K1951" s="4">
        <v>4.3736044316809997E-2</v>
      </c>
      <c r="L1951" s="4">
        <v>4.1997082354239997E-2</v>
      </c>
      <c r="M1951" s="4">
        <v>2.12029467046E-2</v>
      </c>
      <c r="N1951" s="4">
        <v>3.4025102200059998E-2</v>
      </c>
      <c r="O1951" s="4">
        <v>4.2089959111680002E-2</v>
      </c>
      <c r="P1951" s="4">
        <v>3.2777790154749999E-2</v>
      </c>
      <c r="Q1951" s="4">
        <v>1.15711102863E-2</v>
      </c>
      <c r="R1951" s="4">
        <v>4.0602177741499997E-2</v>
      </c>
      <c r="S1951" s="4">
        <v>5.4756567008839997E-2</v>
      </c>
      <c r="T1951" s="4">
        <v>2.1868042941969999E-2</v>
      </c>
      <c r="U1951" s="4">
        <v>4.7602015342520003E-2</v>
      </c>
      <c r="V1951" s="4">
        <v>2.713326776296E-2</v>
      </c>
      <c r="W1951" s="4">
        <v>3.3765952889060001E-2</v>
      </c>
      <c r="X1951" s="4">
        <v>3.1840809174800005E-2</v>
      </c>
      <c r="Y1951" s="4">
        <v>4.1791453527250007E-2</v>
      </c>
      <c r="Z1951" s="4">
        <v>2.7063075146200002E-2</v>
      </c>
      <c r="AA1951" s="4">
        <v>6.360340229967E-2</v>
      </c>
      <c r="AB1951" s="4">
        <v>2.6283612195149998E-2</v>
      </c>
      <c r="AC1951" s="4">
        <v>5.4465823829839997E-3</v>
      </c>
      <c r="AD1951" s="4">
        <v>1.669174374419E-2</v>
      </c>
      <c r="AE1951" s="4">
        <v>2.3555985778230003E-2</v>
      </c>
      <c r="AF1951" s="4">
        <v>5.5627708057580001E-2</v>
      </c>
      <c r="AG1951" s="4"/>
      <c r="AH1951" s="4"/>
      <c r="AI1951" s="4"/>
      <c r="AJ1951" s="4"/>
      <c r="AK1951" s="4">
        <v>2.596306573654E-2</v>
      </c>
      <c r="AL1951" s="4">
        <v>3.0603158915759997E-2</v>
      </c>
      <c r="AM1951" s="4">
        <v>1.6267158566279999E-2</v>
      </c>
      <c r="AN1951" s="4">
        <v>4.5001127213440004E-2</v>
      </c>
      <c r="AO1951" s="4">
        <v>4.3870438506809994E-2</v>
      </c>
      <c r="AP1951" s="4">
        <v>6.5025997878750005E-2</v>
      </c>
      <c r="AQ1951" s="4">
        <v>0</v>
      </c>
      <c r="AR1951" s="4">
        <v>3.5466917808390001E-2</v>
      </c>
      <c r="AS1951" s="4">
        <v>2.6687437163720001E-2</v>
      </c>
      <c r="AT1951" s="4">
        <v>3.4698031033330003E-2</v>
      </c>
      <c r="AU1951" s="4">
        <v>6.794572891773E-2</v>
      </c>
      <c r="AV1951" s="4">
        <v>2.697206049765E-2</v>
      </c>
      <c r="AW1951" s="4">
        <v>3.2015368490749999E-2</v>
      </c>
    </row>
    <row r="1952" spans="1:49" x14ac:dyDescent="0.35">
      <c r="A1952" s="3" t="s">
        <v>378</v>
      </c>
      <c r="B1952" s="4">
        <v>8.9406604813909996E-2</v>
      </c>
      <c r="C1952" s="4">
        <v>6.7203555943580004E-2</v>
      </c>
      <c r="D1952" s="4">
        <v>0.1126627223432</v>
      </c>
      <c r="E1952" s="6">
        <v>7.2761208765759998E-3</v>
      </c>
      <c r="F1952" s="4">
        <v>8.0758834869610011E-2</v>
      </c>
      <c r="G1952" s="4">
        <v>0.1245196850322</v>
      </c>
      <c r="H1952" s="4">
        <v>0.12728783818869999</v>
      </c>
      <c r="I1952" s="4">
        <v>8.1992461599530012E-2</v>
      </c>
      <c r="J1952" s="4">
        <v>0.1113358607949</v>
      </c>
      <c r="K1952" s="4">
        <v>9.9409370379819992E-2</v>
      </c>
      <c r="L1952" s="4">
        <v>3.4563692222159999E-2</v>
      </c>
      <c r="M1952" s="4">
        <v>9.1990348446019998E-2</v>
      </c>
      <c r="N1952" s="4">
        <v>0.10225063885060001</v>
      </c>
      <c r="O1952" s="4">
        <v>0.1153594927516</v>
      </c>
      <c r="P1952" s="4">
        <v>9.57865421292E-2</v>
      </c>
      <c r="Q1952" s="4">
        <v>7.6883074950579999E-2</v>
      </c>
      <c r="R1952" s="4">
        <v>9.7765176978510004E-2</v>
      </c>
      <c r="S1952" s="4">
        <v>9.1252692617030007E-2</v>
      </c>
      <c r="T1952" s="4">
        <v>8.6061679508399991E-2</v>
      </c>
      <c r="U1952" s="4">
        <v>9.4544527040979986E-2</v>
      </c>
      <c r="V1952" s="4">
        <v>0.1303483176577</v>
      </c>
      <c r="W1952" s="4">
        <v>7.4726054833289993E-2</v>
      </c>
      <c r="X1952" s="7">
        <v>0.34457011193790005</v>
      </c>
      <c r="Y1952" s="4">
        <v>9.8720177879980012E-2</v>
      </c>
      <c r="Z1952" s="4">
        <v>4.4736417759579997E-2</v>
      </c>
      <c r="AA1952" s="4">
        <v>6.916208902557E-2</v>
      </c>
      <c r="AB1952" s="4">
        <v>0.1135844442838</v>
      </c>
      <c r="AC1952" s="4">
        <v>9.7503394662249998E-2</v>
      </c>
      <c r="AD1952" s="4">
        <v>6.5861946992159998E-2</v>
      </c>
      <c r="AE1952" s="4">
        <v>2.88691005116E-2</v>
      </c>
      <c r="AF1952" s="4">
        <v>4.8065080880929999E-2</v>
      </c>
      <c r="AG1952" s="4"/>
      <c r="AH1952" s="4"/>
      <c r="AI1952" s="4"/>
      <c r="AJ1952" s="4"/>
      <c r="AK1952" s="4">
        <v>9.8891298171359998E-2</v>
      </c>
      <c r="AL1952" s="4">
        <v>7.6834332051349999E-2</v>
      </c>
      <c r="AM1952" s="4">
        <v>9.9255509735690015E-2</v>
      </c>
      <c r="AN1952" s="4">
        <v>0.1203882635629</v>
      </c>
      <c r="AO1952" s="4">
        <v>5.7717605012449998E-2</v>
      </c>
      <c r="AP1952" s="4">
        <v>5.1764731684390004E-2</v>
      </c>
      <c r="AQ1952" s="4">
        <v>0.20733632349960002</v>
      </c>
      <c r="AR1952" s="4">
        <v>8.3163512552279995E-2</v>
      </c>
      <c r="AS1952" s="4">
        <v>0.10739824148329999</v>
      </c>
      <c r="AT1952" s="4">
        <v>7.7870691583629997E-2</v>
      </c>
      <c r="AU1952" s="4">
        <v>0</v>
      </c>
      <c r="AV1952" s="4">
        <v>8.7340928497890005E-2</v>
      </c>
      <c r="AW1952" s="4">
        <v>8.9406604813909996E-2</v>
      </c>
    </row>
    <row r="1953" spans="1:49" x14ac:dyDescent="0.35">
      <c r="A1953" s="3" t="s">
        <v>31</v>
      </c>
      <c r="B1953" s="4">
        <v>6.8072750752929997E-2</v>
      </c>
      <c r="C1953" s="4">
        <v>6.6501227725980008E-2</v>
      </c>
      <c r="D1953" s="4">
        <v>6.9718809563500003E-2</v>
      </c>
      <c r="E1953" s="4">
        <v>6.5197814721410008E-2</v>
      </c>
      <c r="F1953" s="4">
        <v>9.3761809242680003E-2</v>
      </c>
      <c r="G1953" s="4">
        <v>3.8669684402760002E-2</v>
      </c>
      <c r="H1953" s="4">
        <v>4.2331459335559998E-2</v>
      </c>
      <c r="I1953" s="4">
        <v>6.2304569655130003E-2</v>
      </c>
      <c r="J1953" s="4">
        <v>9.1691174620819993E-2</v>
      </c>
      <c r="K1953" s="4">
        <v>7.0281972200149992E-2</v>
      </c>
      <c r="L1953" s="4">
        <v>8.757462376689E-2</v>
      </c>
      <c r="M1953" s="4">
        <v>4.7053135113099998E-2</v>
      </c>
      <c r="N1953" s="4">
        <v>6.6423442667110005E-2</v>
      </c>
      <c r="O1953" s="4">
        <v>9.500485574492E-2</v>
      </c>
      <c r="P1953" s="4">
        <v>4.7864068551100002E-2</v>
      </c>
      <c r="Q1953" s="4">
        <v>7.4059971591310003E-2</v>
      </c>
      <c r="R1953" s="4">
        <v>5.0076548409489996E-2</v>
      </c>
      <c r="S1953" s="4">
        <v>0.10737717544480001</v>
      </c>
      <c r="T1953" s="4">
        <v>6.1340514744099996E-2</v>
      </c>
      <c r="U1953" s="4">
        <v>7.8413700660170005E-2</v>
      </c>
      <c r="V1953" s="4">
        <v>8.8284006345629995E-2</v>
      </c>
      <c r="W1953" s="4">
        <v>6.0825561339240004E-2</v>
      </c>
      <c r="X1953" s="4">
        <v>8.8097758888649999E-2</v>
      </c>
      <c r="Y1953" s="4">
        <v>8.6697501954629996E-2</v>
      </c>
      <c r="Z1953" s="4">
        <v>5.2492266236729999E-2</v>
      </c>
      <c r="AA1953" s="4">
        <v>3.8604545549579997E-2</v>
      </c>
      <c r="AB1953" s="4">
        <v>5.7092317353570003E-2</v>
      </c>
      <c r="AC1953" s="4">
        <v>7.0986163045580003E-2</v>
      </c>
      <c r="AD1953" s="4">
        <v>0.12457718375729999</v>
      </c>
      <c r="AE1953" s="4">
        <v>6.0666193966210001E-2</v>
      </c>
      <c r="AF1953" s="4">
        <v>7.2765641304880002E-2</v>
      </c>
      <c r="AG1953" s="4"/>
      <c r="AH1953" s="4"/>
      <c r="AI1953" s="4"/>
      <c r="AJ1953" s="4"/>
      <c r="AK1953" s="4">
        <v>6.3575069528579997E-2</v>
      </c>
      <c r="AL1953" s="4">
        <v>8.688429663378E-2</v>
      </c>
      <c r="AM1953" s="4">
        <v>6.3186538805340003E-2</v>
      </c>
      <c r="AN1953" s="4">
        <v>3.558553882887E-2</v>
      </c>
      <c r="AO1953" s="4">
        <v>7.9820123883620003E-2</v>
      </c>
      <c r="AP1953" s="4">
        <v>0.183079292187</v>
      </c>
      <c r="AQ1953" s="4">
        <v>9.5005070736349992E-2</v>
      </c>
      <c r="AR1953" s="4">
        <v>0.1085975924218</v>
      </c>
      <c r="AS1953" s="4">
        <v>6.547354892625E-2</v>
      </c>
      <c r="AT1953" s="4">
        <v>2.9323036750729999E-2</v>
      </c>
      <c r="AU1953" s="4">
        <v>9.1866049959120011E-2</v>
      </c>
      <c r="AV1953" s="4">
        <v>4.3562588769839997E-2</v>
      </c>
      <c r="AW1953" s="4">
        <v>6.8072750752929997E-2</v>
      </c>
    </row>
    <row r="1954" spans="1:49" x14ac:dyDescent="0.35">
      <c r="A1954" s="3" t="s">
        <v>26</v>
      </c>
      <c r="B1954" s="4">
        <v>8.0302882990610003E-2</v>
      </c>
      <c r="C1954" s="4">
        <v>9.0292602915739997E-2</v>
      </c>
      <c r="D1954" s="4">
        <v>6.9839360524840008E-2</v>
      </c>
      <c r="E1954" s="4">
        <v>8.131704859701E-2</v>
      </c>
      <c r="F1954" s="4">
        <v>9.8593085585739995E-2</v>
      </c>
      <c r="G1954" s="4">
        <v>0.108796585687</v>
      </c>
      <c r="H1954" s="4">
        <v>6.0624752168349998E-2</v>
      </c>
      <c r="I1954" s="4">
        <v>3.1762867424930001E-2</v>
      </c>
      <c r="J1954" s="4">
        <v>9.0697495551949989E-2</v>
      </c>
      <c r="K1954" s="4">
        <v>0.1029417383258</v>
      </c>
      <c r="L1954" s="4">
        <v>8.5969968162649998E-2</v>
      </c>
      <c r="M1954" s="4">
        <v>8.1798256857019996E-2</v>
      </c>
      <c r="N1954" s="4">
        <v>6.4123723585380002E-2</v>
      </c>
      <c r="O1954" s="4">
        <v>9.3975265525509999E-2</v>
      </c>
      <c r="P1954" s="4">
        <v>7.2763417107319997E-2</v>
      </c>
      <c r="Q1954" s="4">
        <v>6.5835460823609998E-2</v>
      </c>
      <c r="R1954" s="4">
        <v>9.5966735443270001E-2</v>
      </c>
      <c r="S1954" s="4">
        <v>9.8780649865780001E-2</v>
      </c>
      <c r="T1954" s="4">
        <v>6.9199339551320002E-2</v>
      </c>
      <c r="U1954" s="4">
        <v>9.7358313957099984E-2</v>
      </c>
      <c r="V1954" s="4">
        <v>0.1118417573982</v>
      </c>
      <c r="W1954" s="4">
        <v>6.8993927162639995E-2</v>
      </c>
      <c r="X1954" s="4">
        <v>8.9849019404050004E-2</v>
      </c>
      <c r="Y1954" s="7">
        <v>0.33267544221880002</v>
      </c>
      <c r="Z1954" s="4">
        <v>8.5342070380329996E-2</v>
      </c>
      <c r="AA1954" s="4">
        <v>7.696889111013E-2</v>
      </c>
      <c r="AB1954" s="4">
        <v>2.6299512166939997E-2</v>
      </c>
      <c r="AC1954" s="4">
        <v>7.4254221737890008E-2</v>
      </c>
      <c r="AD1954" s="4">
        <v>0.12629118558380001</v>
      </c>
      <c r="AE1954" s="4">
        <v>8.1931041226079998E-2</v>
      </c>
      <c r="AF1954" s="6">
        <v>1.1973689637519999E-2</v>
      </c>
      <c r="AG1954" s="4"/>
      <c r="AH1954" s="4"/>
      <c r="AI1954" s="4"/>
      <c r="AJ1954" s="4"/>
      <c r="AK1954" s="4">
        <v>0.12211887635300001</v>
      </c>
      <c r="AL1954" s="4">
        <v>4.7520390742310001E-2</v>
      </c>
      <c r="AM1954" s="4">
        <v>5.7129498903059996E-2</v>
      </c>
      <c r="AN1954" s="4">
        <v>0.12307740939380001</v>
      </c>
      <c r="AO1954" s="7">
        <v>0.2238354102773</v>
      </c>
      <c r="AP1954" s="4">
        <v>0.1839447599954</v>
      </c>
      <c r="AQ1954" s="4">
        <v>0</v>
      </c>
      <c r="AR1954" s="4">
        <v>8.6367950019250003E-2</v>
      </c>
      <c r="AS1954" s="4">
        <v>7.5785319151110003E-2</v>
      </c>
      <c r="AT1954" s="4">
        <v>9.4076047817709993E-2</v>
      </c>
      <c r="AU1954" s="4">
        <v>0</v>
      </c>
      <c r="AV1954" s="4">
        <v>9.0369619050739994E-2</v>
      </c>
      <c r="AW1954" s="4">
        <v>8.0302882990610003E-2</v>
      </c>
    </row>
    <row r="1955" spans="1:49" x14ac:dyDescent="0.35">
      <c r="A1955" s="3" t="s">
        <v>27</v>
      </c>
      <c r="B1955" s="4">
        <v>9.8093291959540002E-2</v>
      </c>
      <c r="C1955" s="4">
        <v>0.11978066954299998</v>
      </c>
      <c r="D1955" s="4">
        <v>7.5377303496490008E-2</v>
      </c>
      <c r="E1955" s="4">
        <v>0.126856269258</v>
      </c>
      <c r="F1955" s="4">
        <v>0.10612549635269999</v>
      </c>
      <c r="G1955" s="4">
        <v>0.1509630445721</v>
      </c>
      <c r="H1955" s="4">
        <v>8.9307750631640009E-2</v>
      </c>
      <c r="I1955" s="4">
        <v>8.666648843527E-2</v>
      </c>
      <c r="J1955" s="4">
        <v>4.3890155139000006E-2</v>
      </c>
      <c r="K1955" s="4">
        <v>0.12523491223809999</v>
      </c>
      <c r="L1955" s="4">
        <v>5.4364616600890002E-2</v>
      </c>
      <c r="M1955" s="4">
        <v>0.13902915381450001</v>
      </c>
      <c r="N1955" s="4">
        <v>0.11214610428069999</v>
      </c>
      <c r="O1955" s="4">
        <v>3.6202648322269999E-2</v>
      </c>
      <c r="P1955" s="4">
        <v>0.13358725685699999</v>
      </c>
      <c r="Q1955" s="4">
        <v>0.13023155577250001</v>
      </c>
      <c r="R1955" s="4">
        <v>5.3662294139629994E-2</v>
      </c>
      <c r="S1955" s="4">
        <v>3.8623389526330001E-2</v>
      </c>
      <c r="T1955" s="7">
        <v>0.1318609210618</v>
      </c>
      <c r="U1955" s="6">
        <v>4.6225032947919999E-2</v>
      </c>
      <c r="V1955" s="4">
        <v>8.3901070293920008E-2</v>
      </c>
      <c r="W1955" s="4">
        <v>0.1031822246159</v>
      </c>
      <c r="X1955" s="4">
        <v>9.3616487008419999E-2</v>
      </c>
      <c r="Y1955" s="4">
        <v>0.14519758626759999</v>
      </c>
      <c r="Z1955" s="7">
        <v>0.42607175694639998</v>
      </c>
      <c r="AA1955" s="4">
        <v>0.14558899735690001</v>
      </c>
      <c r="AB1955" s="4">
        <v>5.6112404766290001E-2</v>
      </c>
      <c r="AC1955" s="4">
        <v>4.8430254865980002E-2</v>
      </c>
      <c r="AD1955" s="4">
        <v>0.17099553530809999</v>
      </c>
      <c r="AE1955" s="4">
        <v>0.17204202711710001</v>
      </c>
      <c r="AF1955" s="4">
        <v>8.2751024668939993E-2</v>
      </c>
      <c r="AG1955" s="4"/>
      <c r="AH1955" s="4"/>
      <c r="AI1955" s="4"/>
      <c r="AJ1955" s="4"/>
      <c r="AK1955" s="4">
        <v>7.9231066734870001E-2</v>
      </c>
      <c r="AL1955" s="4">
        <v>0.14959741089519998</v>
      </c>
      <c r="AM1955" s="4">
        <v>6.6499917152240004E-2</v>
      </c>
      <c r="AN1955" s="4">
        <v>0.13597214609159999</v>
      </c>
      <c r="AO1955" s="4">
        <v>0.14787810014870001</v>
      </c>
      <c r="AP1955" s="4">
        <v>5.4783134000870003E-2</v>
      </c>
      <c r="AQ1955" s="4">
        <v>0</v>
      </c>
      <c r="AR1955" s="4">
        <v>0.12934108717750001</v>
      </c>
      <c r="AS1955" s="4">
        <v>9.014803408673E-2</v>
      </c>
      <c r="AT1955" s="4">
        <v>7.3010919445409994E-2</v>
      </c>
      <c r="AU1955" s="4">
        <v>7.0165805374169998E-2</v>
      </c>
      <c r="AV1955" s="4">
        <v>8.6328054609590005E-2</v>
      </c>
      <c r="AW1955" s="4">
        <v>9.8093291959540002E-2</v>
      </c>
    </row>
    <row r="1956" spans="1:49" x14ac:dyDescent="0.35">
      <c r="A1956" s="3" t="s">
        <v>36</v>
      </c>
      <c r="B1956" s="4">
        <v>6.0659319444140002E-3</v>
      </c>
      <c r="C1956" s="4">
        <v>7.6897567821580005E-3</v>
      </c>
      <c r="D1956" s="4">
        <v>4.365090699859E-3</v>
      </c>
      <c r="E1956" s="4">
        <v>0</v>
      </c>
      <c r="F1956" s="4">
        <v>5.0433604205380005E-3</v>
      </c>
      <c r="G1956" s="4">
        <v>2.2556580096390003E-2</v>
      </c>
      <c r="H1956" s="4">
        <v>1.0995070239039999E-2</v>
      </c>
      <c r="I1956" s="4">
        <v>0</v>
      </c>
      <c r="J1956" s="4">
        <v>0</v>
      </c>
      <c r="K1956" s="4">
        <v>1.2507359046E-2</v>
      </c>
      <c r="L1956" s="4">
        <v>5.8530387431169999E-3</v>
      </c>
      <c r="M1956" s="4">
        <v>8.5884021851560001E-3</v>
      </c>
      <c r="N1956" s="4">
        <v>6.9822298981270002E-3</v>
      </c>
      <c r="O1956" s="4">
        <v>0</v>
      </c>
      <c r="P1956" s="4">
        <v>6.0942417849230001E-3</v>
      </c>
      <c r="Q1956" s="4">
        <v>9.4517955830580001E-3</v>
      </c>
      <c r="R1956" s="4">
        <v>1.7044906693670001E-3</v>
      </c>
      <c r="S1956" s="4">
        <v>5.0708468929879999E-3</v>
      </c>
      <c r="T1956" s="4">
        <v>7.8215307060640008E-3</v>
      </c>
      <c r="U1956" s="4">
        <v>3.3692708606900003E-3</v>
      </c>
      <c r="V1956" s="4">
        <v>0</v>
      </c>
      <c r="W1956" s="4">
        <v>8.2410050154569994E-3</v>
      </c>
      <c r="X1956" s="4">
        <v>0</v>
      </c>
      <c r="Y1956" s="4">
        <v>0</v>
      </c>
      <c r="Z1956" s="4">
        <v>0</v>
      </c>
      <c r="AA1956" s="4">
        <v>6.847631924923E-3</v>
      </c>
      <c r="AB1956" s="4">
        <v>2.3828929660119997E-3</v>
      </c>
      <c r="AC1956" s="4">
        <v>1.6645778709590001E-2</v>
      </c>
      <c r="AD1956" s="4">
        <v>0</v>
      </c>
      <c r="AE1956" s="4">
        <v>0</v>
      </c>
      <c r="AF1956" s="4">
        <v>0</v>
      </c>
      <c r="AG1956" s="4"/>
      <c r="AH1956" s="4"/>
      <c r="AI1956" s="4"/>
      <c r="AJ1956" s="4"/>
      <c r="AK1956" s="4">
        <v>9.7962321516130001E-3</v>
      </c>
      <c r="AL1956" s="4">
        <v>6.4868227369310003E-3</v>
      </c>
      <c r="AM1956" s="4">
        <v>0</v>
      </c>
      <c r="AN1956" s="4">
        <v>0</v>
      </c>
      <c r="AO1956" s="4">
        <v>0</v>
      </c>
      <c r="AP1956" s="4">
        <v>0</v>
      </c>
      <c r="AQ1956" s="4">
        <v>6.397752183607E-2</v>
      </c>
      <c r="AR1956" s="4">
        <v>3.6279535227969999E-3</v>
      </c>
      <c r="AS1956" s="4">
        <v>4.3261239955819999E-3</v>
      </c>
      <c r="AT1956" s="4">
        <v>1.21828255485E-2</v>
      </c>
      <c r="AU1956" s="4">
        <v>0</v>
      </c>
      <c r="AV1956" s="4">
        <v>7.6772993448030007E-3</v>
      </c>
      <c r="AW1956" s="4">
        <v>6.0659319444140002E-3</v>
      </c>
    </row>
    <row r="1957" spans="1:49" x14ac:dyDescent="0.35">
      <c r="A1957" s="3" t="s">
        <v>946</v>
      </c>
      <c r="B1957" s="4">
        <v>4.9819789841030002E-3</v>
      </c>
      <c r="C1957" s="4">
        <v>9.7383671781230002E-3</v>
      </c>
      <c r="D1957" s="4">
        <v>0</v>
      </c>
      <c r="E1957" s="4">
        <v>1.29467907776E-2</v>
      </c>
      <c r="F1957" s="4">
        <v>0</v>
      </c>
      <c r="G1957" s="4">
        <v>2.0223715970199996E-2</v>
      </c>
      <c r="H1957" s="4">
        <v>0</v>
      </c>
      <c r="I1957" s="4">
        <v>0</v>
      </c>
      <c r="J1957" s="4">
        <v>0</v>
      </c>
      <c r="K1957" s="4">
        <v>8.6191911594379993E-3</v>
      </c>
      <c r="L1957" s="4">
        <v>1.205650504152E-2</v>
      </c>
      <c r="M1957" s="4">
        <v>0</v>
      </c>
      <c r="N1957" s="4">
        <v>1.1473491537210001E-2</v>
      </c>
      <c r="O1957" s="4">
        <v>0</v>
      </c>
      <c r="P1957" s="4">
        <v>6.9259773400619992E-3</v>
      </c>
      <c r="Q1957" s="4">
        <v>9.4517955830580001E-3</v>
      </c>
      <c r="R1957" s="4">
        <v>0</v>
      </c>
      <c r="S1957" s="4">
        <v>0</v>
      </c>
      <c r="T1957" s="4">
        <v>8.2253810518850001E-3</v>
      </c>
      <c r="U1957" s="4">
        <v>0</v>
      </c>
      <c r="V1957" s="4">
        <v>0</v>
      </c>
      <c r="W1957" s="4">
        <v>6.7683769239610002E-3</v>
      </c>
      <c r="X1957" s="4">
        <v>0</v>
      </c>
      <c r="Y1957" s="4">
        <v>0</v>
      </c>
      <c r="Z1957" s="4">
        <v>0</v>
      </c>
      <c r="AA1957" s="4">
        <v>1.410523873986E-2</v>
      </c>
      <c r="AB1957" s="4">
        <v>0</v>
      </c>
      <c r="AC1957" s="4">
        <v>1.034829236147E-2</v>
      </c>
      <c r="AD1957" s="4">
        <v>0</v>
      </c>
      <c r="AE1957" s="4">
        <v>0</v>
      </c>
      <c r="AF1957" s="4">
        <v>0</v>
      </c>
      <c r="AG1957" s="4"/>
      <c r="AH1957" s="4"/>
      <c r="AI1957" s="4"/>
      <c r="AJ1957" s="4"/>
      <c r="AK1957" s="4">
        <v>0</v>
      </c>
      <c r="AL1957" s="4">
        <v>7.3721373175799996E-3</v>
      </c>
      <c r="AM1957" s="4">
        <v>9.7599683389669994E-3</v>
      </c>
      <c r="AN1957" s="4">
        <v>0</v>
      </c>
      <c r="AO1957" s="4">
        <v>0</v>
      </c>
      <c r="AP1957" s="4">
        <v>0</v>
      </c>
      <c r="AQ1957" s="4">
        <v>0</v>
      </c>
      <c r="AR1957" s="4">
        <v>7.4731164199839991E-3</v>
      </c>
      <c r="AS1957" s="4">
        <v>0</v>
      </c>
      <c r="AT1957" s="4">
        <v>1.092284391315E-2</v>
      </c>
      <c r="AU1957" s="4">
        <v>0</v>
      </c>
      <c r="AV1957" s="4">
        <v>6.8832917358940008E-3</v>
      </c>
      <c r="AW1957" s="4">
        <v>4.9819789841030002E-3</v>
      </c>
    </row>
    <row r="1958" spans="1:49" x14ac:dyDescent="0.35">
      <c r="A1958" s="3" t="s">
        <v>59</v>
      </c>
      <c r="B1958" s="4">
        <v>1</v>
      </c>
      <c r="C1958" s="4">
        <v>1</v>
      </c>
      <c r="D1958" s="4">
        <v>1</v>
      </c>
      <c r="E1958" s="4">
        <v>1</v>
      </c>
      <c r="F1958" s="4">
        <v>1</v>
      </c>
      <c r="G1958" s="4">
        <v>1</v>
      </c>
      <c r="H1958" s="4">
        <v>1</v>
      </c>
      <c r="I1958" s="4">
        <v>1</v>
      </c>
      <c r="J1958" s="4">
        <v>1</v>
      </c>
      <c r="K1958" s="4">
        <v>1</v>
      </c>
      <c r="L1958" s="4">
        <v>1</v>
      </c>
      <c r="M1958" s="4">
        <v>1</v>
      </c>
      <c r="N1958" s="4">
        <v>1</v>
      </c>
      <c r="O1958" s="4">
        <v>1</v>
      </c>
      <c r="P1958" s="4">
        <v>1</v>
      </c>
      <c r="Q1958" s="4">
        <v>1</v>
      </c>
      <c r="R1958" s="4">
        <v>1</v>
      </c>
      <c r="S1958" s="4">
        <v>1</v>
      </c>
      <c r="T1958" s="4">
        <v>1</v>
      </c>
      <c r="U1958" s="4">
        <v>1</v>
      </c>
      <c r="V1958" s="4">
        <v>1</v>
      </c>
      <c r="W1958" s="4">
        <v>1</v>
      </c>
      <c r="X1958" s="4">
        <v>1</v>
      </c>
      <c r="Y1958" s="4">
        <v>1</v>
      </c>
      <c r="Z1958" s="4">
        <v>1</v>
      </c>
      <c r="AA1958" s="4">
        <v>1</v>
      </c>
      <c r="AB1958" s="4">
        <v>1</v>
      </c>
      <c r="AC1958" s="4">
        <v>1</v>
      </c>
      <c r="AD1958" s="4">
        <v>1</v>
      </c>
      <c r="AE1958" s="4">
        <v>1</v>
      </c>
      <c r="AF1958" s="4">
        <v>1</v>
      </c>
      <c r="AG1958" s="4"/>
      <c r="AH1958" s="4"/>
      <c r="AI1958" s="4"/>
      <c r="AJ1958" s="4"/>
      <c r="AK1958" s="4">
        <v>1</v>
      </c>
      <c r="AL1958" s="4">
        <v>1</v>
      </c>
      <c r="AM1958" s="4">
        <v>1</v>
      </c>
      <c r="AN1958" s="4">
        <v>1</v>
      </c>
      <c r="AO1958" s="4">
        <v>1</v>
      </c>
      <c r="AP1958" s="4">
        <v>1</v>
      </c>
      <c r="AQ1958" s="4">
        <v>1</v>
      </c>
      <c r="AR1958" s="4">
        <v>1</v>
      </c>
      <c r="AS1958" s="4">
        <v>1</v>
      </c>
      <c r="AT1958" s="4">
        <v>1</v>
      </c>
      <c r="AU1958" s="4">
        <v>1</v>
      </c>
      <c r="AV1958" s="4">
        <v>1</v>
      </c>
      <c r="AW1958" s="4">
        <v>1</v>
      </c>
    </row>
    <row r="1959" spans="1:49" x14ac:dyDescent="0.35">
      <c r="A1959" s="3" t="s">
        <v>60</v>
      </c>
      <c r="B1959" s="5">
        <v>604</v>
      </c>
      <c r="C1959" s="5">
        <v>274</v>
      </c>
      <c r="D1959" s="5">
        <v>330</v>
      </c>
      <c r="E1959" s="5">
        <v>84</v>
      </c>
      <c r="F1959" s="5">
        <v>151</v>
      </c>
      <c r="G1959" s="5">
        <v>121</v>
      </c>
      <c r="H1959" s="5">
        <v>80</v>
      </c>
      <c r="I1959" s="5">
        <v>64</v>
      </c>
      <c r="J1959" s="5">
        <v>104</v>
      </c>
      <c r="K1959" s="5">
        <v>272</v>
      </c>
      <c r="L1959" s="5">
        <v>116</v>
      </c>
      <c r="M1959" s="5">
        <v>253</v>
      </c>
      <c r="N1959" s="5">
        <v>134</v>
      </c>
      <c r="O1959" s="5">
        <v>101</v>
      </c>
      <c r="P1959" s="5">
        <v>213</v>
      </c>
      <c r="Q1959" s="5">
        <v>100</v>
      </c>
      <c r="R1959" s="5">
        <v>122</v>
      </c>
      <c r="S1959" s="5">
        <v>169</v>
      </c>
      <c r="T1959" s="5">
        <v>313</v>
      </c>
      <c r="U1959" s="5">
        <v>291</v>
      </c>
      <c r="V1959" s="5">
        <v>154</v>
      </c>
      <c r="W1959" s="5">
        <v>450</v>
      </c>
      <c r="X1959" s="5">
        <v>67</v>
      </c>
      <c r="Y1959" s="5">
        <v>54</v>
      </c>
      <c r="Z1959" s="5">
        <v>43</v>
      </c>
      <c r="AA1959" s="5">
        <v>105</v>
      </c>
      <c r="AB1959" s="5">
        <v>78</v>
      </c>
      <c r="AC1959" s="5">
        <v>155</v>
      </c>
      <c r="AD1959" s="5">
        <v>54</v>
      </c>
      <c r="AE1959" s="5">
        <v>79</v>
      </c>
      <c r="AF1959" s="5">
        <v>88</v>
      </c>
      <c r="AG1959" s="5">
        <v>0</v>
      </c>
      <c r="AH1959" s="5">
        <v>0</v>
      </c>
      <c r="AI1959" s="5">
        <v>0</v>
      </c>
      <c r="AJ1959" s="5">
        <v>0</v>
      </c>
      <c r="AK1959" s="5">
        <v>193</v>
      </c>
      <c r="AL1959" s="5">
        <v>180</v>
      </c>
      <c r="AM1959" s="5">
        <v>187</v>
      </c>
      <c r="AN1959" s="5">
        <v>114</v>
      </c>
      <c r="AO1959" s="5">
        <v>80</v>
      </c>
      <c r="AP1959" s="5">
        <v>14</v>
      </c>
      <c r="AQ1959" s="5">
        <v>10</v>
      </c>
      <c r="AR1959" s="5">
        <v>167</v>
      </c>
      <c r="AS1959" s="5">
        <v>243</v>
      </c>
      <c r="AT1959" s="5">
        <v>167</v>
      </c>
      <c r="AU1959" s="5">
        <v>17</v>
      </c>
      <c r="AV1959" s="5">
        <v>265</v>
      </c>
      <c r="AW1959" s="5">
        <v>604</v>
      </c>
    </row>
    <row r="1960" spans="1:49" x14ac:dyDescent="0.35">
      <c r="A1960" t="s">
        <v>1296</v>
      </c>
    </row>
    <row r="1961" spans="1:49" x14ac:dyDescent="0.35">
      <c r="A1961" t="s">
        <v>63</v>
      </c>
    </row>
    <row r="1965" spans="1:49" x14ac:dyDescent="0.35">
      <c r="A1965" s="2" t="s">
        <v>0</v>
      </c>
    </row>
    <row r="1966" spans="1:49" x14ac:dyDescent="0.35">
      <c r="A1966" s="3" t="s">
        <v>951</v>
      </c>
    </row>
    <row r="1967" spans="1:49" ht="145" x14ac:dyDescent="0.35">
      <c r="A1967" s="3" t="s">
        <v>2</v>
      </c>
      <c r="B1967" s="8" t="s">
        <v>3</v>
      </c>
      <c r="C1967" s="8" t="s">
        <v>4</v>
      </c>
      <c r="D1967" s="8" t="s">
        <v>5</v>
      </c>
      <c r="E1967" s="8" t="s">
        <v>6</v>
      </c>
      <c r="F1967" s="8" t="s">
        <v>7</v>
      </c>
      <c r="G1967" s="8" t="s">
        <v>8</v>
      </c>
      <c r="H1967" s="8" t="s">
        <v>58</v>
      </c>
      <c r="I1967" s="8" t="s">
        <v>10</v>
      </c>
      <c r="J1967" s="8" t="s">
        <v>11</v>
      </c>
      <c r="K1967" s="8" t="s">
        <v>12</v>
      </c>
      <c r="L1967" s="8" t="s">
        <v>1107</v>
      </c>
      <c r="M1967" s="8" t="s">
        <v>14</v>
      </c>
      <c r="N1967" s="8" t="s">
        <v>15</v>
      </c>
      <c r="O1967" s="8" t="s">
        <v>16</v>
      </c>
      <c r="P1967" s="8" t="s">
        <v>365</v>
      </c>
      <c r="Q1967" s="8" t="s">
        <v>18</v>
      </c>
      <c r="R1967" s="8" t="s">
        <v>19</v>
      </c>
      <c r="S1967" s="8" t="s">
        <v>20</v>
      </c>
      <c r="T1967" s="8" t="s">
        <v>21</v>
      </c>
      <c r="U1967" s="8" t="s">
        <v>22</v>
      </c>
      <c r="V1967" s="8" t="s">
        <v>68</v>
      </c>
      <c r="W1967" s="8" t="s">
        <v>24</v>
      </c>
      <c r="X1967" s="8" t="s">
        <v>25</v>
      </c>
      <c r="Y1967" s="8" t="s">
        <v>26</v>
      </c>
      <c r="Z1967" s="8" t="s">
        <v>27</v>
      </c>
      <c r="AA1967" s="8" t="s">
        <v>28</v>
      </c>
      <c r="AB1967" s="8" t="s">
        <v>29</v>
      </c>
      <c r="AC1967" s="8" t="s">
        <v>30</v>
      </c>
      <c r="AD1967" s="8" t="s">
        <v>31</v>
      </c>
      <c r="AE1967" s="8" t="s">
        <v>32</v>
      </c>
      <c r="AF1967" s="8" t="s">
        <v>33</v>
      </c>
      <c r="AG1967" s="8" t="s">
        <v>34</v>
      </c>
      <c r="AH1967" s="8" t="s">
        <v>35</v>
      </c>
      <c r="AI1967" s="8" t="s">
        <v>36</v>
      </c>
      <c r="AJ1967" s="8" t="s">
        <v>37</v>
      </c>
      <c r="AK1967" s="8" t="s">
        <v>367</v>
      </c>
      <c r="AL1967" s="8" t="s">
        <v>39</v>
      </c>
      <c r="AM1967" s="8" t="s">
        <v>40</v>
      </c>
      <c r="AN1967" s="8" t="s">
        <v>41</v>
      </c>
      <c r="AO1967" s="8" t="s">
        <v>42</v>
      </c>
      <c r="AP1967" s="8" t="s">
        <v>43</v>
      </c>
      <c r="AQ1967" s="8" t="s">
        <v>44</v>
      </c>
      <c r="AR1967" s="8" t="s">
        <v>1108</v>
      </c>
      <c r="AS1967" s="8" t="s">
        <v>1109</v>
      </c>
      <c r="AT1967" s="8" t="s">
        <v>1110</v>
      </c>
      <c r="AU1967" s="8" t="s">
        <v>1111</v>
      </c>
      <c r="AV1967" s="8" t="s">
        <v>1112</v>
      </c>
      <c r="AW1967" s="8" t="s">
        <v>1113</v>
      </c>
    </row>
    <row r="1968" spans="1:49" x14ac:dyDescent="0.35">
      <c r="A1968" s="3" t="s">
        <v>381</v>
      </c>
      <c r="B1968" s="4">
        <v>0.28415199229119997</v>
      </c>
      <c r="C1968" s="4">
        <v>0.44871955129329999</v>
      </c>
      <c r="D1968" s="4">
        <v>0.18133122547280001</v>
      </c>
      <c r="E1968" s="4">
        <v>0</v>
      </c>
      <c r="F1968" s="4">
        <v>0.52272122842370006</v>
      </c>
      <c r="G1968" s="4">
        <v>0.18342575671110001</v>
      </c>
      <c r="H1968" s="4">
        <v>0.26115435849390001</v>
      </c>
      <c r="I1968" s="4">
        <v>0.15670810787010001</v>
      </c>
      <c r="J1968" s="4">
        <v>0.29794990405850003</v>
      </c>
      <c r="K1968" s="4">
        <v>0.34158959257740001</v>
      </c>
      <c r="L1968" s="4">
        <v>0.4611181328449</v>
      </c>
      <c r="M1968" s="4">
        <v>0.36572420796409999</v>
      </c>
      <c r="N1968" s="4">
        <v>0.123794629951</v>
      </c>
      <c r="O1968" s="4">
        <v>0.29794990405850003</v>
      </c>
      <c r="P1968" s="4">
        <v>0.39073505751580001</v>
      </c>
      <c r="Q1968" s="4">
        <v>0</v>
      </c>
      <c r="R1968" s="4">
        <v>0.54092206688559996</v>
      </c>
      <c r="S1968" s="4">
        <v>0.21679339572090001</v>
      </c>
      <c r="T1968" s="4">
        <v>0.21116028968889999</v>
      </c>
      <c r="U1968" s="4">
        <v>0.38621021935329997</v>
      </c>
      <c r="V1968" s="4">
        <v>0.29574648769669998</v>
      </c>
      <c r="W1968" s="4">
        <v>0.27689992964740001</v>
      </c>
      <c r="X1968" s="4">
        <v>0.3143703531323</v>
      </c>
      <c r="Y1968" s="4">
        <v>0.26414295802710003</v>
      </c>
      <c r="Z1968" s="4">
        <v>0</v>
      </c>
      <c r="AA1968" s="4">
        <v>0.4863667621328</v>
      </c>
      <c r="AB1968" s="4">
        <v>0.33372987364439999</v>
      </c>
      <c r="AC1968" s="4">
        <v>0.2063994865739</v>
      </c>
      <c r="AD1968" s="4">
        <v>0.40741136891860003</v>
      </c>
      <c r="AE1968" s="4">
        <v>0.74507125742689995</v>
      </c>
      <c r="AF1968" s="4">
        <v>0.62733948115439997</v>
      </c>
      <c r="AG1968" s="4"/>
      <c r="AH1968" s="4"/>
      <c r="AI1968" s="4"/>
      <c r="AJ1968" s="4"/>
      <c r="AK1968" s="4">
        <v>0.22906897747499999</v>
      </c>
      <c r="AL1968" s="4">
        <v>0.56338419763570002</v>
      </c>
      <c r="AM1968" s="4">
        <v>0.1846120185607</v>
      </c>
      <c r="AN1968" s="4">
        <v>0.27892929979850001</v>
      </c>
      <c r="AO1968" s="4">
        <v>0.37512624167530001</v>
      </c>
      <c r="AP1968" s="4">
        <v>0</v>
      </c>
      <c r="AQ1968" s="4">
        <v>0.73024878381489999</v>
      </c>
      <c r="AR1968" s="4">
        <v>0.37773755073019999</v>
      </c>
      <c r="AS1968" s="4">
        <v>0.24859634713779999</v>
      </c>
      <c r="AT1968" s="4">
        <v>0.27537959987970001</v>
      </c>
      <c r="AU1968" s="4"/>
      <c r="AV1968" s="4">
        <v>0.25918354035899999</v>
      </c>
      <c r="AW1968" s="4">
        <v>0.28415199229119997</v>
      </c>
    </row>
    <row r="1969" spans="1:49" x14ac:dyDescent="0.35">
      <c r="A1969" s="3" t="s">
        <v>383</v>
      </c>
      <c r="B1969" s="4">
        <v>0.33657391904199996</v>
      </c>
      <c r="C1969" s="4">
        <v>0.1698179693345</v>
      </c>
      <c r="D1969" s="4">
        <v>0.44076197848939996</v>
      </c>
      <c r="E1969" s="4">
        <v>0</v>
      </c>
      <c r="F1969" s="4">
        <v>0.1476466737637</v>
      </c>
      <c r="G1969" s="4">
        <v>0.52664384277380005</v>
      </c>
      <c r="H1969" s="4">
        <v>0.56996044871329998</v>
      </c>
      <c r="I1969" s="4">
        <v>0.12842894285010001</v>
      </c>
      <c r="J1969" s="4">
        <v>0.2219423729966</v>
      </c>
      <c r="K1969" s="4">
        <v>0.34997291424490001</v>
      </c>
      <c r="L1969" s="4">
        <v>0</v>
      </c>
      <c r="M1969" s="4">
        <v>0.43095555844529998</v>
      </c>
      <c r="N1969" s="4">
        <v>0.38161653419410002</v>
      </c>
      <c r="O1969" s="4">
        <v>0.2219423729966</v>
      </c>
      <c r="P1969" s="4">
        <v>0.28530097310500002</v>
      </c>
      <c r="Q1969" s="4">
        <v>0.46441485379449998</v>
      </c>
      <c r="R1969" s="4">
        <v>0.18543535712659998</v>
      </c>
      <c r="S1969" s="4">
        <v>0.41113805682669996</v>
      </c>
      <c r="T1969" s="4">
        <v>0.36761847423710003</v>
      </c>
      <c r="U1969" s="4">
        <v>0.29316689947410002</v>
      </c>
      <c r="V1969" s="4">
        <v>0.37477195566690003</v>
      </c>
      <c r="W1969" s="4">
        <v>0.31268201648080002</v>
      </c>
      <c r="X1969" s="4">
        <v>0.40449478506309999</v>
      </c>
      <c r="Y1969" s="4">
        <v>0.28394912617580004</v>
      </c>
      <c r="Z1969" s="4">
        <v>1</v>
      </c>
      <c r="AA1969" s="4">
        <v>0.23000187428539998</v>
      </c>
      <c r="AB1969" s="4">
        <v>0.1565182342209</v>
      </c>
      <c r="AC1969" s="4">
        <v>0.26944470092549999</v>
      </c>
      <c r="AD1969" s="4">
        <v>0.1735598353784</v>
      </c>
      <c r="AE1969" s="4">
        <v>0.51268204071250001</v>
      </c>
      <c r="AF1969" s="4">
        <v>0</v>
      </c>
      <c r="AG1969" s="4"/>
      <c r="AH1969" s="4"/>
      <c r="AI1969" s="4"/>
      <c r="AJ1969" s="4"/>
      <c r="AK1969" s="4">
        <v>0.15236759358759999</v>
      </c>
      <c r="AL1969" s="4">
        <v>0.16682617759009999</v>
      </c>
      <c r="AM1969" s="4">
        <v>0.44622383543280003</v>
      </c>
      <c r="AN1969" s="4">
        <v>0.50342772361120003</v>
      </c>
      <c r="AO1969" s="4">
        <v>0.45473078113409998</v>
      </c>
      <c r="AP1969" s="4">
        <v>0</v>
      </c>
      <c r="AQ1969" s="4">
        <v>0.26975121618510001</v>
      </c>
      <c r="AR1969" s="4">
        <v>0.222901457952</v>
      </c>
      <c r="AS1969" s="4">
        <v>0.39554842916829996</v>
      </c>
      <c r="AT1969" s="4">
        <v>0.35435017267879998</v>
      </c>
      <c r="AU1969" s="4"/>
      <c r="AV1969" s="4">
        <v>0.2241176626611</v>
      </c>
      <c r="AW1969" s="4">
        <v>0.33657391904199996</v>
      </c>
    </row>
    <row r="1970" spans="1:49" x14ac:dyDescent="0.35">
      <c r="A1970" s="3" t="s">
        <v>382</v>
      </c>
      <c r="B1970" s="4">
        <v>0.17126264171809999</v>
      </c>
      <c r="C1970" s="4">
        <v>0.1428138207962</v>
      </c>
      <c r="D1970" s="4">
        <v>0.18903728454580002</v>
      </c>
      <c r="E1970" s="4">
        <v>1</v>
      </c>
      <c r="F1970" s="4">
        <v>0.20391184953559999</v>
      </c>
      <c r="G1970" s="4">
        <v>5.2149633179070003E-2</v>
      </c>
      <c r="H1970" s="4">
        <v>0.23906182613849999</v>
      </c>
      <c r="I1970" s="4">
        <v>5.5580324872279999E-2</v>
      </c>
      <c r="J1970" s="4">
        <v>0.1986992446227</v>
      </c>
      <c r="K1970" s="4">
        <v>0.1228941502142</v>
      </c>
      <c r="L1970" s="4">
        <v>0</v>
      </c>
      <c r="M1970" s="4">
        <v>0.19256496719889998</v>
      </c>
      <c r="N1970" s="4">
        <v>0.15766833052509999</v>
      </c>
      <c r="O1970" s="4">
        <v>0.1986992446227</v>
      </c>
      <c r="P1970" s="4">
        <v>0.12589464384759999</v>
      </c>
      <c r="Q1970" s="4">
        <v>0.31838539547119998</v>
      </c>
      <c r="R1970" s="4">
        <v>0.11215684722680001</v>
      </c>
      <c r="S1970" s="4">
        <v>0.1097401354098</v>
      </c>
      <c r="T1970" s="4">
        <v>0.21435991300310001</v>
      </c>
      <c r="U1970" s="4">
        <v>0.11100331166080001</v>
      </c>
      <c r="V1970" s="4">
        <v>0.1215164409276</v>
      </c>
      <c r="W1970" s="4">
        <v>0.2023776279083</v>
      </c>
      <c r="X1970" s="4">
        <v>0.11214242949539999</v>
      </c>
      <c r="Y1970" s="4">
        <v>0.23429796593489999</v>
      </c>
      <c r="Z1970" s="4">
        <v>0</v>
      </c>
      <c r="AA1970" s="4">
        <v>0.2778249436088</v>
      </c>
      <c r="AB1970" s="4">
        <v>0</v>
      </c>
      <c r="AC1970" s="4">
        <v>0.12000981537910001</v>
      </c>
      <c r="AD1970" s="4">
        <v>0.76614846645979995</v>
      </c>
      <c r="AE1970" s="4">
        <v>0.25775329813940001</v>
      </c>
      <c r="AF1970" s="4">
        <v>0.10276712900150001</v>
      </c>
      <c r="AG1970" s="4"/>
      <c r="AH1970" s="4"/>
      <c r="AI1970" s="4"/>
      <c r="AJ1970" s="4"/>
      <c r="AK1970" s="4">
        <v>0.2668387841164</v>
      </c>
      <c r="AL1970" s="4">
        <v>0.34902266919699998</v>
      </c>
      <c r="AM1970" s="4">
        <v>0</v>
      </c>
      <c r="AN1970" s="4">
        <v>0.1256180956171</v>
      </c>
      <c r="AO1970" s="4">
        <v>0.42968869190340003</v>
      </c>
      <c r="AP1970" s="4">
        <v>0</v>
      </c>
      <c r="AQ1970" s="4">
        <v>0</v>
      </c>
      <c r="AR1970" s="4">
        <v>0.32687707521370002</v>
      </c>
      <c r="AS1970" s="4">
        <v>0.17761380595790002</v>
      </c>
      <c r="AT1970" s="4">
        <v>0</v>
      </c>
      <c r="AU1970" s="4"/>
      <c r="AV1970" s="4">
        <v>0.21147149953210001</v>
      </c>
      <c r="AW1970" s="4">
        <v>0.17126264171809999</v>
      </c>
    </row>
    <row r="1971" spans="1:49" x14ac:dyDescent="0.35">
      <c r="A1971" s="3" t="s">
        <v>384</v>
      </c>
      <c r="B1971" s="4">
        <v>9.9274403353890012E-2</v>
      </c>
      <c r="C1971" s="4">
        <v>0.1381952266282</v>
      </c>
      <c r="D1971" s="4">
        <v>7.4956919892799997E-2</v>
      </c>
      <c r="E1971" s="4">
        <v>0</v>
      </c>
      <c r="F1971" s="4">
        <v>0.20958029583919999</v>
      </c>
      <c r="G1971" s="4">
        <v>0.14792509254889999</v>
      </c>
      <c r="H1971" s="4">
        <v>7.0176633345730002E-2</v>
      </c>
      <c r="I1971" s="4">
        <v>0</v>
      </c>
      <c r="J1971" s="4">
        <v>6.4093594694170003E-2</v>
      </c>
      <c r="K1971" s="4">
        <v>0.17666589302079999</v>
      </c>
      <c r="L1971" s="4">
        <v>0.27413178301129998</v>
      </c>
      <c r="M1971" s="4">
        <v>0.16644593515629999</v>
      </c>
      <c r="N1971" s="4">
        <v>0</v>
      </c>
      <c r="O1971" s="4">
        <v>6.4093594694170003E-2</v>
      </c>
      <c r="P1971" s="4">
        <v>9.6052300787419997E-2</v>
      </c>
      <c r="Q1971" s="4">
        <v>0</v>
      </c>
      <c r="R1971" s="4">
        <v>0.24382644073699999</v>
      </c>
      <c r="S1971" s="4">
        <v>7.9733741882220002E-2</v>
      </c>
      <c r="T1971" s="4">
        <v>5.1908400000009999E-2</v>
      </c>
      <c r="U1971" s="4">
        <v>0.16550234643469999</v>
      </c>
      <c r="V1971" s="4">
        <v>8.3564753102690001E-2</v>
      </c>
      <c r="W1971" s="4">
        <v>0.1091003909238</v>
      </c>
      <c r="X1971" s="4">
        <v>0.11646785660700001</v>
      </c>
      <c r="Y1971" s="4">
        <v>0.1535919534246</v>
      </c>
      <c r="Z1971" s="4">
        <v>0.49557790714539995</v>
      </c>
      <c r="AA1971" s="4">
        <v>0.28924012186910003</v>
      </c>
      <c r="AB1971" s="4">
        <v>0.19369277721039999</v>
      </c>
      <c r="AC1971" s="4">
        <v>0.10881558772090001</v>
      </c>
      <c r="AD1971" s="4">
        <v>0</v>
      </c>
      <c r="AE1971" s="4">
        <v>0</v>
      </c>
      <c r="AF1971" s="4">
        <v>0.50832836685880001</v>
      </c>
      <c r="AG1971" s="4"/>
      <c r="AH1971" s="4"/>
      <c r="AI1971" s="4"/>
      <c r="AJ1971" s="4"/>
      <c r="AK1971" s="4">
        <v>0.13426551999149999</v>
      </c>
      <c r="AL1971" s="4">
        <v>0.1495067086802</v>
      </c>
      <c r="AM1971" s="4">
        <v>4.7834096258120004E-2</v>
      </c>
      <c r="AN1971" s="4">
        <v>0.17653035895980002</v>
      </c>
      <c r="AO1971" s="4">
        <v>0.19660716518489998</v>
      </c>
      <c r="AP1971" s="4">
        <v>0</v>
      </c>
      <c r="AQ1971" s="4">
        <v>0</v>
      </c>
      <c r="AR1971" s="4">
        <v>0.26582016616190002</v>
      </c>
      <c r="AS1971" s="4">
        <v>3.5976695169579999E-2</v>
      </c>
      <c r="AT1971" s="4">
        <v>5.9521061851079998E-2</v>
      </c>
      <c r="AU1971" s="4"/>
      <c r="AV1971" s="4">
        <v>3.3441623011130003E-2</v>
      </c>
      <c r="AW1971" s="4">
        <v>9.9274403353890012E-2</v>
      </c>
    </row>
    <row r="1972" spans="1:49" x14ac:dyDescent="0.35">
      <c r="A1972" s="3" t="s">
        <v>949</v>
      </c>
      <c r="B1972" s="4">
        <v>0.1004303324885</v>
      </c>
      <c r="C1972" s="4">
        <v>0</v>
      </c>
      <c r="D1972" s="4">
        <v>0.1631785670792</v>
      </c>
      <c r="E1972" s="4">
        <v>0</v>
      </c>
      <c r="F1972" s="4">
        <v>0.21429882891820001</v>
      </c>
      <c r="G1972" s="4">
        <v>6.8917881383020005E-2</v>
      </c>
      <c r="H1972" s="4">
        <v>0.14060551748</v>
      </c>
      <c r="I1972" s="4">
        <v>0</v>
      </c>
      <c r="J1972" s="4">
        <v>6.4093594694170003E-2</v>
      </c>
      <c r="K1972" s="4">
        <v>0.13668774641529999</v>
      </c>
      <c r="L1972" s="4">
        <v>0.5388818671551</v>
      </c>
      <c r="M1972" s="4">
        <v>8.3910785130430002E-2</v>
      </c>
      <c r="N1972" s="4">
        <v>5.5675974130009999E-2</v>
      </c>
      <c r="O1972" s="4">
        <v>6.4093594694170003E-2</v>
      </c>
      <c r="P1972" s="4">
        <v>0.1048036993972</v>
      </c>
      <c r="Q1972" s="4">
        <v>0</v>
      </c>
      <c r="R1972" s="4">
        <v>0.16148572876100001</v>
      </c>
      <c r="S1972" s="4">
        <v>0.1618545410816</v>
      </c>
      <c r="T1972" s="4">
        <v>5.6637814036679994E-2</v>
      </c>
      <c r="U1972" s="4">
        <v>0.1616617688358</v>
      </c>
      <c r="V1972" s="4">
        <v>8.4799423467219998E-2</v>
      </c>
      <c r="W1972" s="4">
        <v>0.1102070694172</v>
      </c>
      <c r="X1972" s="4">
        <v>0.1052913782385</v>
      </c>
      <c r="Y1972" s="4">
        <v>0</v>
      </c>
      <c r="Z1972" s="4">
        <v>0</v>
      </c>
      <c r="AA1972" s="4">
        <v>0.29738954132209999</v>
      </c>
      <c r="AB1972" s="4">
        <v>0.19105850054440002</v>
      </c>
      <c r="AC1972" s="4">
        <v>0</v>
      </c>
      <c r="AD1972" s="4">
        <v>0</v>
      </c>
      <c r="AE1972" s="4">
        <v>0</v>
      </c>
      <c r="AF1972" s="4">
        <v>3.9952957674020004E-2</v>
      </c>
      <c r="AG1972" s="4"/>
      <c r="AH1972" s="4"/>
      <c r="AI1972" s="4"/>
      <c r="AJ1972" s="4"/>
      <c r="AK1972" s="4">
        <v>4.5659347501180003E-2</v>
      </c>
      <c r="AL1972" s="4">
        <v>0.21587378296699999</v>
      </c>
      <c r="AM1972" s="4">
        <v>0.1467876933251</v>
      </c>
      <c r="AN1972" s="4">
        <v>6.0742804812230003E-2</v>
      </c>
      <c r="AO1972" s="4">
        <v>0</v>
      </c>
      <c r="AP1972" s="4">
        <v>0</v>
      </c>
      <c r="AQ1972" s="4">
        <v>0</v>
      </c>
      <c r="AR1972" s="4">
        <v>0.12870600308560001</v>
      </c>
      <c r="AS1972" s="4">
        <v>0.10815107628659999</v>
      </c>
      <c r="AT1972" s="4">
        <v>0</v>
      </c>
      <c r="AU1972" s="4"/>
      <c r="AV1972" s="4">
        <v>3.3441623011130003E-2</v>
      </c>
      <c r="AW1972" s="4">
        <v>0.1004303324885</v>
      </c>
    </row>
    <row r="1973" spans="1:49" x14ac:dyDescent="0.35">
      <c r="A1973" s="3" t="s">
        <v>950</v>
      </c>
      <c r="B1973" s="4">
        <v>4.0968390172709999E-2</v>
      </c>
      <c r="C1973" s="4">
        <v>7.0189567197329994E-2</v>
      </c>
      <c r="D1973" s="4">
        <v>2.2711184152129998E-2</v>
      </c>
      <c r="E1973" s="4">
        <v>0</v>
      </c>
      <c r="F1973" s="4">
        <v>6.895703752474E-2</v>
      </c>
      <c r="G1973" s="4">
        <v>0.1417811968039</v>
      </c>
      <c r="H1973" s="4">
        <v>0</v>
      </c>
      <c r="I1973" s="4">
        <v>0</v>
      </c>
      <c r="J1973" s="4">
        <v>0</v>
      </c>
      <c r="K1973" s="4">
        <v>0.1078339462933</v>
      </c>
      <c r="L1973" s="4">
        <v>0.18698634983360002</v>
      </c>
      <c r="M1973" s="4">
        <v>3.5519495332140001E-2</v>
      </c>
      <c r="N1973" s="4">
        <v>5.0340271599920001E-2</v>
      </c>
      <c r="O1973" s="4">
        <v>0</v>
      </c>
      <c r="P1973" s="4">
        <v>0.1300268224608</v>
      </c>
      <c r="Q1973" s="4">
        <v>0</v>
      </c>
      <c r="R1973" s="4">
        <v>0</v>
      </c>
      <c r="S1973" s="4">
        <v>0</v>
      </c>
      <c r="T1973" s="4">
        <v>7.0268845781849998E-2</v>
      </c>
      <c r="U1973" s="4">
        <v>0</v>
      </c>
      <c r="V1973" s="4">
        <v>0</v>
      </c>
      <c r="W1973" s="4">
        <v>6.6593078574979994E-2</v>
      </c>
      <c r="X1973" s="4">
        <v>6.5547606064860001E-2</v>
      </c>
      <c r="Y1973" s="4">
        <v>0</v>
      </c>
      <c r="Z1973" s="4">
        <v>0</v>
      </c>
      <c r="AA1973" s="4">
        <v>0</v>
      </c>
      <c r="AB1973" s="4">
        <v>0</v>
      </c>
      <c r="AC1973" s="4">
        <v>4.7614029699879996E-2</v>
      </c>
      <c r="AD1973" s="4">
        <v>0</v>
      </c>
      <c r="AE1973" s="4">
        <v>0</v>
      </c>
      <c r="AF1973" s="4">
        <v>0.1769524749427</v>
      </c>
      <c r="AG1973" s="4"/>
      <c r="AH1973" s="4"/>
      <c r="AI1973" s="4"/>
      <c r="AJ1973" s="4"/>
      <c r="AK1973" s="4">
        <v>3.7687529310010001E-2</v>
      </c>
      <c r="AL1973" s="4">
        <v>5.143357321494E-2</v>
      </c>
      <c r="AM1973" s="4">
        <v>8.5839954548769998E-2</v>
      </c>
      <c r="AN1973" s="4">
        <v>0</v>
      </c>
      <c r="AO1973" s="4">
        <v>0</v>
      </c>
      <c r="AP1973" s="4">
        <v>0</v>
      </c>
      <c r="AQ1973" s="4">
        <v>0</v>
      </c>
      <c r="AR1973" s="4">
        <v>0</v>
      </c>
      <c r="AS1973" s="4">
        <v>5.2627287160179996E-2</v>
      </c>
      <c r="AT1973" s="4">
        <v>6.2928543605930004E-2</v>
      </c>
      <c r="AU1973" s="4"/>
      <c r="AV1973" s="4">
        <v>6.8797723296679991E-2</v>
      </c>
      <c r="AW1973" s="4">
        <v>4.0968390172709999E-2</v>
      </c>
    </row>
    <row r="1974" spans="1:49" x14ac:dyDescent="0.35">
      <c r="A1974" s="3" t="s">
        <v>390</v>
      </c>
      <c r="B1974" s="4">
        <v>0.13473552600310001</v>
      </c>
      <c r="C1974" s="4">
        <v>0.25522916731049999</v>
      </c>
      <c r="D1974" s="4">
        <v>5.9451863347570001E-2</v>
      </c>
      <c r="E1974" s="4">
        <v>0</v>
      </c>
      <c r="F1974" s="4">
        <v>0</v>
      </c>
      <c r="G1974" s="4">
        <v>6.2463074124300001E-2</v>
      </c>
      <c r="H1974" s="4">
        <v>0</v>
      </c>
      <c r="I1974" s="4">
        <v>0.65928262440750007</v>
      </c>
      <c r="J1974" s="4">
        <v>0.1532212889339</v>
      </c>
      <c r="K1974" s="4">
        <v>3.3345681682739998E-2</v>
      </c>
      <c r="L1974" s="4">
        <v>0</v>
      </c>
      <c r="M1974" s="4">
        <v>3.2192760793939998E-2</v>
      </c>
      <c r="N1974" s="4">
        <v>0.28658023372989999</v>
      </c>
      <c r="O1974" s="4">
        <v>0.1532212889339</v>
      </c>
      <c r="P1974" s="4">
        <v>0.17794131711649999</v>
      </c>
      <c r="Q1974" s="4">
        <v>0.21719975073430001</v>
      </c>
      <c r="R1974" s="4">
        <v>0</v>
      </c>
      <c r="S1974" s="4">
        <v>0.1028609282782</v>
      </c>
      <c r="T1974" s="4">
        <v>0.19598378340299999</v>
      </c>
      <c r="U1974" s="4">
        <v>4.9097181670550001E-2</v>
      </c>
      <c r="V1974" s="4">
        <v>0.26402216724459998</v>
      </c>
      <c r="W1974" s="4">
        <v>5.3870012800779993E-2</v>
      </c>
      <c r="X1974" s="4">
        <v>3.9306475340130001E-2</v>
      </c>
      <c r="Y1974" s="4">
        <v>0.21760994986219998</v>
      </c>
      <c r="Z1974" s="4">
        <v>0</v>
      </c>
      <c r="AA1974" s="4">
        <v>0</v>
      </c>
      <c r="AB1974" s="4">
        <v>0.3213164328684</v>
      </c>
      <c r="AC1974" s="4">
        <v>0.30540192098730001</v>
      </c>
      <c r="AD1974" s="4">
        <v>0</v>
      </c>
      <c r="AE1974" s="4">
        <v>0</v>
      </c>
      <c r="AF1974" s="4">
        <v>0</v>
      </c>
      <c r="AG1974" s="4"/>
      <c r="AH1974" s="4"/>
      <c r="AI1974" s="4"/>
      <c r="AJ1974" s="4"/>
      <c r="AK1974" s="4">
        <v>0.28262609490230001</v>
      </c>
      <c r="AL1974" s="4">
        <v>0</v>
      </c>
      <c r="AM1974" s="4">
        <v>0.1833652343818</v>
      </c>
      <c r="AN1974" s="4">
        <v>5.7021908801009998E-2</v>
      </c>
      <c r="AO1974" s="4">
        <v>0</v>
      </c>
      <c r="AP1974" s="4">
        <v>1</v>
      </c>
      <c r="AQ1974" s="4">
        <v>0</v>
      </c>
      <c r="AR1974" s="4">
        <v>0.15756561540030001</v>
      </c>
      <c r="AS1974" s="4">
        <v>7.3525487814739998E-2</v>
      </c>
      <c r="AT1974" s="4">
        <v>0.2478206219845</v>
      </c>
      <c r="AU1974" s="4"/>
      <c r="AV1974" s="4">
        <v>0.1695463281289</v>
      </c>
      <c r="AW1974" s="4">
        <v>0.13473552600310001</v>
      </c>
    </row>
    <row r="1975" spans="1:49" x14ac:dyDescent="0.35">
      <c r="A1975" s="3" t="s">
        <v>59</v>
      </c>
      <c r="B1975" s="4">
        <v>1</v>
      </c>
      <c r="C1975" s="4">
        <v>1</v>
      </c>
      <c r="D1975" s="4">
        <v>1</v>
      </c>
      <c r="E1975" s="4">
        <v>1</v>
      </c>
      <c r="F1975" s="4">
        <v>1</v>
      </c>
      <c r="G1975" s="4">
        <v>1</v>
      </c>
      <c r="H1975" s="4">
        <v>1</v>
      </c>
      <c r="I1975" s="4">
        <v>1</v>
      </c>
      <c r="J1975" s="4">
        <v>1</v>
      </c>
      <c r="K1975" s="4">
        <v>1</v>
      </c>
      <c r="L1975" s="4">
        <v>1</v>
      </c>
      <c r="M1975" s="4">
        <v>1</v>
      </c>
      <c r="N1975" s="4">
        <v>1</v>
      </c>
      <c r="O1975" s="4">
        <v>1</v>
      </c>
      <c r="P1975" s="4">
        <v>1</v>
      </c>
      <c r="Q1975" s="4">
        <v>1</v>
      </c>
      <c r="R1975" s="4">
        <v>1</v>
      </c>
      <c r="S1975" s="4">
        <v>1</v>
      </c>
      <c r="T1975" s="4">
        <v>1</v>
      </c>
      <c r="U1975" s="4">
        <v>1</v>
      </c>
      <c r="V1975" s="4">
        <v>1</v>
      </c>
      <c r="W1975" s="4">
        <v>1</v>
      </c>
      <c r="X1975" s="4">
        <v>1</v>
      </c>
      <c r="Y1975" s="4">
        <v>1</v>
      </c>
      <c r="Z1975" s="4">
        <v>1</v>
      </c>
      <c r="AA1975" s="4">
        <v>1</v>
      </c>
      <c r="AB1975" s="4">
        <v>1</v>
      </c>
      <c r="AC1975" s="4">
        <v>1</v>
      </c>
      <c r="AD1975" s="4">
        <v>1</v>
      </c>
      <c r="AE1975" s="4">
        <v>1</v>
      </c>
      <c r="AF1975" s="4">
        <v>1</v>
      </c>
      <c r="AG1975" s="4"/>
      <c r="AH1975" s="4"/>
      <c r="AI1975" s="4"/>
      <c r="AJ1975" s="4"/>
      <c r="AK1975" s="4">
        <v>1</v>
      </c>
      <c r="AL1975" s="4">
        <v>1</v>
      </c>
      <c r="AM1975" s="4">
        <v>1</v>
      </c>
      <c r="AN1975" s="4">
        <v>1</v>
      </c>
      <c r="AO1975" s="4">
        <v>1</v>
      </c>
      <c r="AP1975" s="4">
        <v>1</v>
      </c>
      <c r="AQ1975" s="4">
        <v>1</v>
      </c>
      <c r="AR1975" s="4">
        <v>1</v>
      </c>
      <c r="AS1975" s="4">
        <v>1</v>
      </c>
      <c r="AT1975" s="4">
        <v>1</v>
      </c>
      <c r="AU1975" s="4"/>
      <c r="AV1975" s="4">
        <v>1</v>
      </c>
      <c r="AW1975" s="4">
        <v>1</v>
      </c>
    </row>
    <row r="1976" spans="1:49" x14ac:dyDescent="0.35">
      <c r="A1976" s="3" t="s">
        <v>60</v>
      </c>
      <c r="B1976" s="5">
        <v>53</v>
      </c>
      <c r="C1976" s="5">
        <v>20</v>
      </c>
      <c r="D1976" s="5">
        <v>33</v>
      </c>
      <c r="E1976" s="5">
        <v>1</v>
      </c>
      <c r="F1976" s="5">
        <v>11</v>
      </c>
      <c r="G1976" s="5">
        <v>14</v>
      </c>
      <c r="H1976" s="5">
        <v>9</v>
      </c>
      <c r="I1976" s="5">
        <v>6</v>
      </c>
      <c r="J1976" s="5">
        <v>12</v>
      </c>
      <c r="K1976" s="5">
        <v>25</v>
      </c>
      <c r="L1976" s="5">
        <v>4</v>
      </c>
      <c r="M1976" s="5">
        <v>24</v>
      </c>
      <c r="N1976" s="5">
        <v>13</v>
      </c>
      <c r="O1976" s="5">
        <v>12</v>
      </c>
      <c r="P1976" s="5">
        <v>21</v>
      </c>
      <c r="Q1976" s="5">
        <v>6</v>
      </c>
      <c r="R1976" s="5">
        <v>11</v>
      </c>
      <c r="S1976" s="5">
        <v>15</v>
      </c>
      <c r="T1976" s="5">
        <v>27</v>
      </c>
      <c r="U1976" s="5">
        <v>26</v>
      </c>
      <c r="V1976" s="5">
        <v>18</v>
      </c>
      <c r="W1976" s="5">
        <v>35</v>
      </c>
      <c r="X1976" s="5">
        <v>21</v>
      </c>
      <c r="Y1976" s="5">
        <v>6</v>
      </c>
      <c r="Z1976" s="5">
        <v>2</v>
      </c>
      <c r="AA1976" s="5">
        <v>7</v>
      </c>
      <c r="AB1976" s="5">
        <v>9</v>
      </c>
      <c r="AC1976" s="5">
        <v>15</v>
      </c>
      <c r="AD1976" s="5">
        <v>3</v>
      </c>
      <c r="AE1976" s="5">
        <v>3</v>
      </c>
      <c r="AF1976" s="5">
        <v>6</v>
      </c>
      <c r="AG1976" s="5">
        <v>0</v>
      </c>
      <c r="AH1976" s="5">
        <v>0</v>
      </c>
      <c r="AI1976" s="5">
        <v>0</v>
      </c>
      <c r="AJ1976" s="5">
        <v>0</v>
      </c>
      <c r="AK1976" s="5">
        <v>18</v>
      </c>
      <c r="AL1976" s="5">
        <v>15</v>
      </c>
      <c r="AM1976" s="5">
        <v>17</v>
      </c>
      <c r="AN1976" s="5">
        <v>15</v>
      </c>
      <c r="AO1976" s="5">
        <v>5</v>
      </c>
      <c r="AP1976" s="5">
        <v>1</v>
      </c>
      <c r="AQ1976" s="5">
        <v>2</v>
      </c>
      <c r="AR1976" s="5">
        <v>15</v>
      </c>
      <c r="AS1976" s="5">
        <v>26</v>
      </c>
      <c r="AT1976" s="5">
        <v>11</v>
      </c>
      <c r="AU1976" s="5">
        <v>0</v>
      </c>
      <c r="AV1976" s="5">
        <v>20</v>
      </c>
      <c r="AW1976" s="5">
        <v>53</v>
      </c>
    </row>
    <row r="1977" spans="1:49" x14ac:dyDescent="0.35">
      <c r="A1977" t="s">
        <v>1297</v>
      </c>
    </row>
    <row r="1978" spans="1:49" x14ac:dyDescent="0.35">
      <c r="A1978" t="s">
        <v>63</v>
      </c>
    </row>
    <row r="1982" spans="1:49" x14ac:dyDescent="0.35">
      <c r="A1982" s="2" t="s">
        <v>0</v>
      </c>
    </row>
    <row r="1983" spans="1:49" x14ac:dyDescent="0.35">
      <c r="A1983" s="3" t="s">
        <v>953</v>
      </c>
    </row>
    <row r="1984" spans="1:49" ht="145" x14ac:dyDescent="0.35">
      <c r="A1984" s="3" t="s">
        <v>2</v>
      </c>
      <c r="B1984" s="8" t="s">
        <v>3</v>
      </c>
      <c r="C1984" s="8" t="s">
        <v>4</v>
      </c>
      <c r="D1984" s="8" t="s">
        <v>5</v>
      </c>
      <c r="E1984" s="8" t="s">
        <v>6</v>
      </c>
      <c r="F1984" s="8" t="s">
        <v>7</v>
      </c>
      <c r="G1984" s="8" t="s">
        <v>8</v>
      </c>
      <c r="H1984" s="8" t="s">
        <v>58</v>
      </c>
      <c r="I1984" s="8" t="s">
        <v>10</v>
      </c>
      <c r="J1984" s="8" t="s">
        <v>11</v>
      </c>
      <c r="K1984" s="8" t="s">
        <v>12</v>
      </c>
      <c r="L1984" s="8" t="s">
        <v>1107</v>
      </c>
      <c r="M1984" s="8" t="s">
        <v>14</v>
      </c>
      <c r="N1984" s="8" t="s">
        <v>15</v>
      </c>
      <c r="O1984" s="8" t="s">
        <v>16</v>
      </c>
      <c r="P1984" s="8" t="s">
        <v>365</v>
      </c>
      <c r="Q1984" s="8" t="s">
        <v>18</v>
      </c>
      <c r="R1984" s="8" t="s">
        <v>19</v>
      </c>
      <c r="S1984" s="8" t="s">
        <v>20</v>
      </c>
      <c r="T1984" s="8" t="s">
        <v>21</v>
      </c>
      <c r="U1984" s="8" t="s">
        <v>22</v>
      </c>
      <c r="V1984" s="8" t="s">
        <v>68</v>
      </c>
      <c r="W1984" s="8" t="s">
        <v>24</v>
      </c>
      <c r="X1984" s="8" t="s">
        <v>25</v>
      </c>
      <c r="Y1984" s="8" t="s">
        <v>26</v>
      </c>
      <c r="Z1984" s="8" t="s">
        <v>27</v>
      </c>
      <c r="AA1984" s="8" t="s">
        <v>28</v>
      </c>
      <c r="AB1984" s="8" t="s">
        <v>29</v>
      </c>
      <c r="AC1984" s="8" t="s">
        <v>30</v>
      </c>
      <c r="AD1984" s="8" t="s">
        <v>31</v>
      </c>
      <c r="AE1984" s="8" t="s">
        <v>32</v>
      </c>
      <c r="AF1984" s="8" t="s">
        <v>33</v>
      </c>
      <c r="AG1984" s="8" t="s">
        <v>34</v>
      </c>
      <c r="AH1984" s="8" t="s">
        <v>35</v>
      </c>
      <c r="AI1984" s="8" t="s">
        <v>36</v>
      </c>
      <c r="AJ1984" s="8" t="s">
        <v>37</v>
      </c>
      <c r="AK1984" s="8" t="s">
        <v>367</v>
      </c>
      <c r="AL1984" s="8" t="s">
        <v>39</v>
      </c>
      <c r="AM1984" s="8" t="s">
        <v>40</v>
      </c>
      <c r="AN1984" s="8" t="s">
        <v>41</v>
      </c>
      <c r="AO1984" s="8" t="s">
        <v>42</v>
      </c>
      <c r="AP1984" s="8" t="s">
        <v>43</v>
      </c>
      <c r="AQ1984" s="8" t="s">
        <v>44</v>
      </c>
      <c r="AR1984" s="8" t="s">
        <v>1108</v>
      </c>
      <c r="AS1984" s="8" t="s">
        <v>1109</v>
      </c>
      <c r="AT1984" s="8" t="s">
        <v>1110</v>
      </c>
      <c r="AU1984" s="8" t="s">
        <v>1111</v>
      </c>
      <c r="AV1984" s="8" t="s">
        <v>1112</v>
      </c>
      <c r="AW1984" s="8" t="s">
        <v>1113</v>
      </c>
    </row>
    <row r="1985" spans="1:49" x14ac:dyDescent="0.35">
      <c r="A1985" s="3" t="s">
        <v>387</v>
      </c>
      <c r="B1985" s="4">
        <v>0.58383731977230002</v>
      </c>
      <c r="C1985" s="4">
        <v>0.6824204563934001</v>
      </c>
      <c r="D1985" s="4">
        <v>0.4503379703073</v>
      </c>
      <c r="E1985" s="4">
        <v>0.20364556056829999</v>
      </c>
      <c r="F1985" s="4">
        <v>0.58222942105130004</v>
      </c>
      <c r="G1985" s="4">
        <v>0.51672212019370001</v>
      </c>
      <c r="H1985" s="4">
        <v>0.59631063778180005</v>
      </c>
      <c r="I1985" s="4">
        <v>1</v>
      </c>
      <c r="J1985" s="4">
        <v>0.80541373638589997</v>
      </c>
      <c r="K1985" s="4">
        <v>0.55272283055640004</v>
      </c>
      <c r="L1985" s="4">
        <v>0.64548621815849994</v>
      </c>
      <c r="M1985" s="4">
        <v>0.29391458496430001</v>
      </c>
      <c r="N1985" s="4">
        <v>0.83774629363539999</v>
      </c>
      <c r="O1985" s="4">
        <v>0.80541373638589997</v>
      </c>
      <c r="P1985" s="4">
        <v>0.69217939886140001</v>
      </c>
      <c r="Q1985" s="4">
        <v>0.67968155580409995</v>
      </c>
      <c r="R1985" s="4">
        <v>0.45075634105369999</v>
      </c>
      <c r="S1985" s="4">
        <v>0.49355561646460006</v>
      </c>
      <c r="T1985" s="4">
        <v>0.68606244782260006</v>
      </c>
      <c r="U1985" s="4">
        <v>0.4722312870525</v>
      </c>
      <c r="V1985" s="4">
        <v>0.57040796013109996</v>
      </c>
      <c r="W1985" s="4">
        <v>0.59164325133390006</v>
      </c>
      <c r="X1985" s="4">
        <v>0.76056217115229996</v>
      </c>
      <c r="Y1985" s="4">
        <v>0.53197801967180003</v>
      </c>
      <c r="Z1985" s="4">
        <v>0.44168484203609998</v>
      </c>
      <c r="AA1985" s="4">
        <v>0.37489692837889999</v>
      </c>
      <c r="AB1985" s="4">
        <v>1</v>
      </c>
      <c r="AC1985" s="4">
        <v>0.66761838148950003</v>
      </c>
      <c r="AD1985" s="4">
        <v>0.3421983426704</v>
      </c>
      <c r="AE1985" s="4">
        <v>0.73909171390240003</v>
      </c>
      <c r="AF1985" s="4">
        <v>0</v>
      </c>
      <c r="AG1985" s="4"/>
      <c r="AH1985" s="4"/>
      <c r="AI1985" s="4"/>
      <c r="AJ1985" s="4"/>
      <c r="AK1985" s="4">
        <v>0.65220586771740008</v>
      </c>
      <c r="AL1985" s="4">
        <v>0.65783888474540009</v>
      </c>
      <c r="AM1985" s="4">
        <v>0.59674796641219996</v>
      </c>
      <c r="AN1985" s="4">
        <v>0.46712377446609998</v>
      </c>
      <c r="AO1985" s="4">
        <v>0.4042975140324</v>
      </c>
      <c r="AP1985" s="4">
        <v>0.82590614673819995</v>
      </c>
      <c r="AQ1985" s="4"/>
      <c r="AR1985" s="4">
        <v>0.62670212871730002</v>
      </c>
      <c r="AS1985" s="4">
        <v>0.40601427743829999</v>
      </c>
      <c r="AT1985" s="4">
        <v>0.76416171744710004</v>
      </c>
      <c r="AU1985" s="4"/>
      <c r="AV1985" s="4">
        <v>0.55782735509539993</v>
      </c>
      <c r="AW1985" s="4">
        <v>0.58383731977230002</v>
      </c>
    </row>
    <row r="1986" spans="1:49" x14ac:dyDescent="0.35">
      <c r="A1986" s="3" t="s">
        <v>388</v>
      </c>
      <c r="B1986" s="4">
        <v>0.25363607829380003</v>
      </c>
      <c r="C1986" s="4">
        <v>0.2071688088294</v>
      </c>
      <c r="D1986" s="4">
        <v>0.31656114294010002</v>
      </c>
      <c r="E1986" s="4">
        <v>0.55082008679729999</v>
      </c>
      <c r="F1986" s="4">
        <v>0.28029526385030001</v>
      </c>
      <c r="G1986" s="4">
        <v>0.23210749288060001</v>
      </c>
      <c r="H1986" s="4">
        <v>0.28615543265869997</v>
      </c>
      <c r="I1986" s="4">
        <v>0</v>
      </c>
      <c r="J1986" s="4">
        <v>7.7485701576889998E-2</v>
      </c>
      <c r="K1986" s="4">
        <v>0.25858994541629998</v>
      </c>
      <c r="L1986" s="4">
        <v>0.1715412871234</v>
      </c>
      <c r="M1986" s="4">
        <v>0.47848462466389996</v>
      </c>
      <c r="N1986" s="4">
        <v>9.1688496821609997E-2</v>
      </c>
      <c r="O1986" s="4">
        <v>7.7485701576889998E-2</v>
      </c>
      <c r="P1986" s="4">
        <v>0.11276814096580001</v>
      </c>
      <c r="Q1986" s="4">
        <v>0.3203184441959</v>
      </c>
      <c r="R1986" s="4">
        <v>0.19571155391260001</v>
      </c>
      <c r="S1986" s="4">
        <v>0.39663237736160001</v>
      </c>
      <c r="T1986" s="4">
        <v>0.21435167318960002</v>
      </c>
      <c r="U1986" s="4">
        <v>0.2965254997606</v>
      </c>
      <c r="V1986" s="4">
        <v>0.3010270762851</v>
      </c>
      <c r="W1986" s="4">
        <v>0.22608965040499998</v>
      </c>
      <c r="X1986" s="4">
        <v>0</v>
      </c>
      <c r="Y1986" s="4">
        <v>0.43107119856600001</v>
      </c>
      <c r="Z1986" s="4">
        <v>0.37104968974370001</v>
      </c>
      <c r="AA1986" s="4">
        <v>0.35942315084310006</v>
      </c>
      <c r="AB1986" s="4">
        <v>0</v>
      </c>
      <c r="AC1986" s="4">
        <v>0.180297698585</v>
      </c>
      <c r="AD1986" s="4">
        <v>0.31257337005870001</v>
      </c>
      <c r="AE1986" s="4">
        <v>0.1048646777955</v>
      </c>
      <c r="AF1986" s="4">
        <v>1</v>
      </c>
      <c r="AG1986" s="4"/>
      <c r="AH1986" s="4"/>
      <c r="AI1986" s="4"/>
      <c r="AJ1986" s="4"/>
      <c r="AK1986" s="4">
        <v>0.21860266701890002</v>
      </c>
      <c r="AL1986" s="4">
        <v>0.2184129491954</v>
      </c>
      <c r="AM1986" s="4">
        <v>0.33587657049039998</v>
      </c>
      <c r="AN1986" s="4">
        <v>0.3569312729088</v>
      </c>
      <c r="AO1986" s="4">
        <v>0.45208980924450004</v>
      </c>
      <c r="AP1986" s="4">
        <v>0</v>
      </c>
      <c r="AQ1986" s="4"/>
      <c r="AR1986" s="4">
        <v>0.17634617466680003</v>
      </c>
      <c r="AS1986" s="4">
        <v>0.44508472098609997</v>
      </c>
      <c r="AT1986" s="4">
        <v>8.8394188738009999E-2</v>
      </c>
      <c r="AU1986" s="4"/>
      <c r="AV1986" s="4">
        <v>0.2908321800759</v>
      </c>
      <c r="AW1986" s="4">
        <v>0.25363607829380003</v>
      </c>
    </row>
    <row r="1987" spans="1:49" x14ac:dyDescent="0.35">
      <c r="A1987" s="3" t="s">
        <v>389</v>
      </c>
      <c r="B1987" s="4">
        <v>9.6936953639959994E-2</v>
      </c>
      <c r="C1987" s="4">
        <v>3.1559966509940002E-2</v>
      </c>
      <c r="D1987" s="4">
        <v>0.18546918695070003</v>
      </c>
      <c r="E1987" s="4">
        <v>0.24553435263440002</v>
      </c>
      <c r="F1987" s="4">
        <v>5.3425078766590001E-2</v>
      </c>
      <c r="G1987" s="4">
        <v>0.15456567458689999</v>
      </c>
      <c r="H1987" s="4">
        <v>0.11753392955960001</v>
      </c>
      <c r="I1987" s="4">
        <v>0</v>
      </c>
      <c r="J1987" s="4">
        <v>0</v>
      </c>
      <c r="K1987" s="4">
        <v>9.8982048817460005E-2</v>
      </c>
      <c r="L1987" s="4">
        <v>7.1106001360619994E-2</v>
      </c>
      <c r="M1987" s="4">
        <v>0.17867828969800001</v>
      </c>
      <c r="N1987" s="4">
        <v>7.056520954303E-2</v>
      </c>
      <c r="O1987" s="4">
        <v>0</v>
      </c>
      <c r="P1987" s="4">
        <v>0.19505246017280001</v>
      </c>
      <c r="Q1987" s="4">
        <v>0</v>
      </c>
      <c r="R1987" s="4">
        <v>7.8166517092280008E-2</v>
      </c>
      <c r="S1987" s="4">
        <v>0.10981200617380001</v>
      </c>
      <c r="T1987" s="4">
        <v>9.9585878987760001E-2</v>
      </c>
      <c r="U1987" s="4">
        <v>9.4044944065819994E-2</v>
      </c>
      <c r="V1987" s="4">
        <v>5.702703778327E-2</v>
      </c>
      <c r="W1987" s="4">
        <v>0.1201349377677</v>
      </c>
      <c r="X1987" s="4">
        <v>0.23943782884769998</v>
      </c>
      <c r="Y1987" s="4">
        <v>3.6950781762160004E-2</v>
      </c>
      <c r="Z1987" s="4">
        <v>0.18726546822020002</v>
      </c>
      <c r="AA1987" s="4">
        <v>0.26567992077800001</v>
      </c>
      <c r="AB1987" s="4">
        <v>0</v>
      </c>
      <c r="AC1987" s="4">
        <v>7.9656976053379999E-2</v>
      </c>
      <c r="AD1987" s="4">
        <v>0.1431059800194</v>
      </c>
      <c r="AE1987" s="4">
        <v>0</v>
      </c>
      <c r="AF1987" s="4">
        <v>0</v>
      </c>
      <c r="AG1987" s="4"/>
      <c r="AH1987" s="4"/>
      <c r="AI1987" s="4"/>
      <c r="AJ1987" s="4"/>
      <c r="AK1987" s="4">
        <v>7.7621625950200002E-2</v>
      </c>
      <c r="AL1987" s="4">
        <v>0</v>
      </c>
      <c r="AM1987" s="4">
        <v>6.7375463097439997E-2</v>
      </c>
      <c r="AN1987" s="4">
        <v>0.1158812282151</v>
      </c>
      <c r="AO1987" s="4">
        <v>8.9451550890610007E-2</v>
      </c>
      <c r="AP1987" s="4">
        <v>0.17409385326180002</v>
      </c>
      <c r="AQ1987" s="4"/>
      <c r="AR1987" s="4">
        <v>0.19695169661590001</v>
      </c>
      <c r="AS1987" s="4">
        <v>3.2893255281189998E-2</v>
      </c>
      <c r="AT1987" s="4">
        <v>8.3390728471719994E-2</v>
      </c>
      <c r="AU1987" s="4"/>
      <c r="AV1987" s="4">
        <v>5.4705983408109997E-2</v>
      </c>
      <c r="AW1987" s="4">
        <v>9.6936953639959994E-2</v>
      </c>
    </row>
    <row r="1988" spans="1:49" x14ac:dyDescent="0.35">
      <c r="A1988" s="3" t="s">
        <v>390</v>
      </c>
      <c r="B1988" s="4">
        <v>6.5589648293869998E-2</v>
      </c>
      <c r="C1988" s="4">
        <v>7.8850768267260007E-2</v>
      </c>
      <c r="D1988" s="4">
        <v>4.7631699801840004E-2</v>
      </c>
      <c r="E1988" s="4">
        <v>0</v>
      </c>
      <c r="F1988" s="4">
        <v>8.4050236331719999E-2</v>
      </c>
      <c r="G1988" s="4">
        <v>9.6604712338790005E-2</v>
      </c>
      <c r="H1988" s="4">
        <v>0</v>
      </c>
      <c r="I1988" s="4">
        <v>0</v>
      </c>
      <c r="J1988" s="4">
        <v>0.11710056203720001</v>
      </c>
      <c r="K1988" s="4">
        <v>8.9705175209819993E-2</v>
      </c>
      <c r="L1988" s="4">
        <v>0.11186649335740001</v>
      </c>
      <c r="M1988" s="4">
        <v>4.8922500673800003E-2</v>
      </c>
      <c r="N1988" s="4">
        <v>0</v>
      </c>
      <c r="O1988" s="4">
        <v>0.11710056203720001</v>
      </c>
      <c r="P1988" s="4">
        <v>0</v>
      </c>
      <c r="Q1988" s="4">
        <v>0</v>
      </c>
      <c r="R1988" s="4">
        <v>0.27536558794150001</v>
      </c>
      <c r="S1988" s="4">
        <v>0</v>
      </c>
      <c r="T1988" s="4">
        <v>0</v>
      </c>
      <c r="U1988" s="4">
        <v>0.1371982691211</v>
      </c>
      <c r="V1988" s="4">
        <v>7.1537925800609997E-2</v>
      </c>
      <c r="W1988" s="4">
        <v>6.2132160493499997E-2</v>
      </c>
      <c r="X1988" s="4">
        <v>0</v>
      </c>
      <c r="Y1988" s="4">
        <v>0</v>
      </c>
      <c r="Z1988" s="4">
        <v>0</v>
      </c>
      <c r="AA1988" s="4">
        <v>0</v>
      </c>
      <c r="AB1988" s="4">
        <v>0</v>
      </c>
      <c r="AC1988" s="4">
        <v>7.2426943872040003E-2</v>
      </c>
      <c r="AD1988" s="4">
        <v>0.20212230725160002</v>
      </c>
      <c r="AE1988" s="4">
        <v>0.15604360830210001</v>
      </c>
      <c r="AF1988" s="4">
        <v>0</v>
      </c>
      <c r="AG1988" s="4"/>
      <c r="AH1988" s="4"/>
      <c r="AI1988" s="4"/>
      <c r="AJ1988" s="4"/>
      <c r="AK1988" s="4">
        <v>5.1569839313479998E-2</v>
      </c>
      <c r="AL1988" s="4">
        <v>0.1237481660592</v>
      </c>
      <c r="AM1988" s="4">
        <v>0</v>
      </c>
      <c r="AN1988" s="4">
        <v>6.0063724409989999E-2</v>
      </c>
      <c r="AO1988" s="4">
        <v>5.4161125832439996E-2</v>
      </c>
      <c r="AP1988" s="4">
        <v>0</v>
      </c>
      <c r="AQ1988" s="4"/>
      <c r="AR1988" s="4">
        <v>0</v>
      </c>
      <c r="AS1988" s="4">
        <v>0.1160077462944</v>
      </c>
      <c r="AT1988" s="4">
        <v>6.4053365343169993E-2</v>
      </c>
      <c r="AU1988" s="4"/>
      <c r="AV1988" s="4">
        <v>9.6634481420559998E-2</v>
      </c>
      <c r="AW1988" s="4">
        <v>6.5589648293869998E-2</v>
      </c>
    </row>
    <row r="1989" spans="1:49" x14ac:dyDescent="0.35">
      <c r="A1989" s="3" t="s">
        <v>59</v>
      </c>
      <c r="B1989" s="4">
        <v>1</v>
      </c>
      <c r="C1989" s="4">
        <v>1</v>
      </c>
      <c r="D1989" s="4">
        <v>1</v>
      </c>
      <c r="E1989" s="4">
        <v>1</v>
      </c>
      <c r="F1989" s="4">
        <v>1</v>
      </c>
      <c r="G1989" s="4">
        <v>1</v>
      </c>
      <c r="H1989" s="4">
        <v>1</v>
      </c>
      <c r="I1989" s="4">
        <v>1</v>
      </c>
      <c r="J1989" s="4">
        <v>1</v>
      </c>
      <c r="K1989" s="4">
        <v>1</v>
      </c>
      <c r="L1989" s="4">
        <v>1</v>
      </c>
      <c r="M1989" s="4">
        <v>1</v>
      </c>
      <c r="N1989" s="4">
        <v>1</v>
      </c>
      <c r="O1989" s="4">
        <v>1</v>
      </c>
      <c r="P1989" s="4">
        <v>1</v>
      </c>
      <c r="Q1989" s="4">
        <v>1</v>
      </c>
      <c r="R1989" s="4">
        <v>1</v>
      </c>
      <c r="S1989" s="4">
        <v>1</v>
      </c>
      <c r="T1989" s="4">
        <v>1</v>
      </c>
      <c r="U1989" s="4">
        <v>1</v>
      </c>
      <c r="V1989" s="4">
        <v>1</v>
      </c>
      <c r="W1989" s="4">
        <v>1</v>
      </c>
      <c r="X1989" s="4">
        <v>1</v>
      </c>
      <c r="Y1989" s="4">
        <v>1</v>
      </c>
      <c r="Z1989" s="4">
        <v>1</v>
      </c>
      <c r="AA1989" s="4">
        <v>1</v>
      </c>
      <c r="AB1989" s="4">
        <v>1</v>
      </c>
      <c r="AC1989" s="4">
        <v>1</v>
      </c>
      <c r="AD1989" s="4">
        <v>1</v>
      </c>
      <c r="AE1989" s="4">
        <v>1</v>
      </c>
      <c r="AF1989" s="4">
        <v>1</v>
      </c>
      <c r="AG1989" s="4"/>
      <c r="AH1989" s="4"/>
      <c r="AI1989" s="4"/>
      <c r="AJ1989" s="4"/>
      <c r="AK1989" s="4">
        <v>1</v>
      </c>
      <c r="AL1989" s="4">
        <v>1</v>
      </c>
      <c r="AM1989" s="4">
        <v>1</v>
      </c>
      <c r="AN1989" s="4">
        <v>1</v>
      </c>
      <c r="AO1989" s="4">
        <v>1</v>
      </c>
      <c r="AP1989" s="4">
        <v>1</v>
      </c>
      <c r="AQ1989" s="4"/>
      <c r="AR1989" s="4">
        <v>1</v>
      </c>
      <c r="AS1989" s="4">
        <v>1</v>
      </c>
      <c r="AT1989" s="4">
        <v>1</v>
      </c>
      <c r="AU1989" s="4"/>
      <c r="AV1989" s="4">
        <v>1</v>
      </c>
      <c r="AW1989" s="4">
        <v>1</v>
      </c>
    </row>
    <row r="1990" spans="1:49" x14ac:dyDescent="0.35">
      <c r="A1990" s="3" t="s">
        <v>60</v>
      </c>
      <c r="B1990" s="5">
        <v>49</v>
      </c>
      <c r="C1990" s="5">
        <v>26</v>
      </c>
      <c r="D1990" s="5">
        <v>23</v>
      </c>
      <c r="E1990" s="5">
        <v>8</v>
      </c>
      <c r="F1990" s="5">
        <v>14</v>
      </c>
      <c r="G1990" s="5">
        <v>11</v>
      </c>
      <c r="H1990" s="5">
        <v>6</v>
      </c>
      <c r="I1990" s="5">
        <v>1</v>
      </c>
      <c r="J1990" s="5">
        <v>9</v>
      </c>
      <c r="K1990" s="5">
        <v>25</v>
      </c>
      <c r="L1990" s="5">
        <v>11</v>
      </c>
      <c r="M1990" s="5">
        <v>22</v>
      </c>
      <c r="N1990" s="5">
        <v>7</v>
      </c>
      <c r="O1990" s="5">
        <v>9</v>
      </c>
      <c r="P1990" s="5">
        <v>16</v>
      </c>
      <c r="Q1990" s="5">
        <v>6</v>
      </c>
      <c r="R1990" s="5">
        <v>12</v>
      </c>
      <c r="S1990" s="5">
        <v>15</v>
      </c>
      <c r="T1990" s="5">
        <v>22</v>
      </c>
      <c r="U1990" s="5">
        <v>27</v>
      </c>
      <c r="V1990" s="5">
        <v>16</v>
      </c>
      <c r="W1990" s="5">
        <v>33</v>
      </c>
      <c r="X1990" s="5">
        <v>7</v>
      </c>
      <c r="Y1990" s="5">
        <v>16</v>
      </c>
      <c r="Z1990" s="5">
        <v>5</v>
      </c>
      <c r="AA1990" s="5">
        <v>8</v>
      </c>
      <c r="AB1990" s="5">
        <v>2</v>
      </c>
      <c r="AC1990" s="5">
        <v>12</v>
      </c>
      <c r="AD1990" s="5">
        <v>6</v>
      </c>
      <c r="AE1990" s="5">
        <v>8</v>
      </c>
      <c r="AF1990" s="5">
        <v>2</v>
      </c>
      <c r="AG1990" s="5">
        <v>0</v>
      </c>
      <c r="AH1990" s="5">
        <v>0</v>
      </c>
      <c r="AI1990" s="5">
        <v>0</v>
      </c>
      <c r="AJ1990" s="5">
        <v>0</v>
      </c>
      <c r="AK1990" s="5">
        <v>24</v>
      </c>
      <c r="AL1990" s="5">
        <v>9</v>
      </c>
      <c r="AM1990" s="5">
        <v>12</v>
      </c>
      <c r="AN1990" s="5">
        <v>15</v>
      </c>
      <c r="AO1990" s="5">
        <v>19</v>
      </c>
      <c r="AP1990" s="5">
        <v>2</v>
      </c>
      <c r="AQ1990" s="5">
        <v>0</v>
      </c>
      <c r="AR1990" s="5">
        <v>14</v>
      </c>
      <c r="AS1990" s="5">
        <v>19</v>
      </c>
      <c r="AT1990" s="5">
        <v>16</v>
      </c>
      <c r="AU1990" s="5">
        <v>0</v>
      </c>
      <c r="AV1990" s="5">
        <v>23</v>
      </c>
      <c r="AW1990" s="5">
        <v>49</v>
      </c>
    </row>
    <row r="1991" spans="1:49" x14ac:dyDescent="0.35">
      <c r="A1991" t="s">
        <v>1298</v>
      </c>
    </row>
    <row r="1992" spans="1:49" x14ac:dyDescent="0.35">
      <c r="A1992" t="s">
        <v>63</v>
      </c>
    </row>
    <row r="1996" spans="1:49" x14ac:dyDescent="0.35">
      <c r="A1996" s="2" t="s">
        <v>0</v>
      </c>
    </row>
    <row r="1997" spans="1:49" x14ac:dyDescent="0.35">
      <c r="A1997" s="3" t="s">
        <v>1299</v>
      </c>
    </row>
    <row r="1998" spans="1:49" ht="145" x14ac:dyDescent="0.35">
      <c r="A1998" s="3" t="s">
        <v>2</v>
      </c>
      <c r="B1998" s="8" t="s">
        <v>3</v>
      </c>
      <c r="C1998" s="8" t="s">
        <v>4</v>
      </c>
      <c r="D1998" s="8" t="s">
        <v>5</v>
      </c>
      <c r="E1998" s="8" t="s">
        <v>6</v>
      </c>
      <c r="F1998" s="8" t="s">
        <v>7</v>
      </c>
      <c r="G1998" s="8" t="s">
        <v>8</v>
      </c>
      <c r="H1998" s="8" t="s">
        <v>58</v>
      </c>
      <c r="I1998" s="8" t="s">
        <v>10</v>
      </c>
      <c r="J1998" s="8" t="s">
        <v>11</v>
      </c>
      <c r="K1998" s="8" t="s">
        <v>12</v>
      </c>
      <c r="L1998" s="8" t="s">
        <v>1107</v>
      </c>
      <c r="M1998" s="8" t="s">
        <v>14</v>
      </c>
      <c r="N1998" s="8" t="s">
        <v>15</v>
      </c>
      <c r="O1998" s="8" t="s">
        <v>16</v>
      </c>
      <c r="P1998" s="8" t="s">
        <v>365</v>
      </c>
      <c r="Q1998" s="8" t="s">
        <v>18</v>
      </c>
      <c r="R1998" s="8" t="s">
        <v>19</v>
      </c>
      <c r="S1998" s="8" t="s">
        <v>20</v>
      </c>
      <c r="T1998" s="8" t="s">
        <v>21</v>
      </c>
      <c r="U1998" s="8" t="s">
        <v>22</v>
      </c>
      <c r="V1998" s="8" t="s">
        <v>68</v>
      </c>
      <c r="W1998" s="8" t="s">
        <v>24</v>
      </c>
      <c r="X1998" s="8" t="s">
        <v>25</v>
      </c>
      <c r="Y1998" s="8" t="s">
        <v>26</v>
      </c>
      <c r="Z1998" s="8" t="s">
        <v>27</v>
      </c>
      <c r="AA1998" s="8" t="s">
        <v>28</v>
      </c>
      <c r="AB1998" s="8" t="s">
        <v>29</v>
      </c>
      <c r="AC1998" s="8" t="s">
        <v>30</v>
      </c>
      <c r="AD1998" s="8" t="s">
        <v>31</v>
      </c>
      <c r="AE1998" s="8" t="s">
        <v>32</v>
      </c>
      <c r="AF1998" s="8" t="s">
        <v>33</v>
      </c>
      <c r="AG1998" s="8" t="s">
        <v>34</v>
      </c>
      <c r="AH1998" s="8" t="s">
        <v>35</v>
      </c>
      <c r="AI1998" s="8" t="s">
        <v>36</v>
      </c>
      <c r="AJ1998" s="8" t="s">
        <v>37</v>
      </c>
      <c r="AK1998" s="8" t="s">
        <v>367</v>
      </c>
      <c r="AL1998" s="8" t="s">
        <v>39</v>
      </c>
      <c r="AM1998" s="8" t="s">
        <v>40</v>
      </c>
      <c r="AN1998" s="8" t="s">
        <v>41</v>
      </c>
      <c r="AO1998" s="8" t="s">
        <v>42</v>
      </c>
      <c r="AP1998" s="8" t="s">
        <v>43</v>
      </c>
      <c r="AQ1998" s="8" t="s">
        <v>44</v>
      </c>
      <c r="AR1998" s="8" t="s">
        <v>1108</v>
      </c>
      <c r="AS1998" s="8" t="s">
        <v>1109</v>
      </c>
      <c r="AT1998" s="8" t="s">
        <v>1110</v>
      </c>
      <c r="AU1998" s="8" t="s">
        <v>1111</v>
      </c>
      <c r="AV1998" s="8" t="s">
        <v>1112</v>
      </c>
      <c r="AW1998" s="8" t="s">
        <v>1113</v>
      </c>
    </row>
    <row r="1999" spans="1:49" x14ac:dyDescent="0.35">
      <c r="A1999" s="3" t="s">
        <v>393</v>
      </c>
      <c r="B1999" s="4">
        <v>0.34214856591459997</v>
      </c>
      <c r="C1999" s="4">
        <v>0.32164429707839998</v>
      </c>
      <c r="D1999" s="4">
        <v>0.37627689495069999</v>
      </c>
      <c r="E1999" s="4">
        <v>5.2217453472550003E-2</v>
      </c>
      <c r="F1999" s="4">
        <v>0.124682003754</v>
      </c>
      <c r="G1999" s="4">
        <v>0.4309313679315</v>
      </c>
      <c r="H1999" s="4">
        <v>0.24343389406930002</v>
      </c>
      <c r="I1999" s="4">
        <v>0.87154156017439999</v>
      </c>
      <c r="J1999" s="4">
        <v>0.73318355429609994</v>
      </c>
      <c r="K1999" s="4">
        <v>0.282017234502</v>
      </c>
      <c r="L1999" s="4">
        <v>0.136137926243</v>
      </c>
      <c r="M1999" s="4">
        <v>0.21352974573379999</v>
      </c>
      <c r="N1999" s="4">
        <v>0.5675898241756</v>
      </c>
      <c r="O1999" s="4">
        <v>0.6648357911053</v>
      </c>
      <c r="P1999" s="4">
        <v>0.24112061877670002</v>
      </c>
      <c r="Q1999" s="4">
        <v>0.43252629841570001</v>
      </c>
      <c r="R1999" s="4">
        <v>0.35771879550919999</v>
      </c>
      <c r="S1999" s="4">
        <v>0.36008151246540004</v>
      </c>
      <c r="T1999" s="4">
        <v>0.33837226278929999</v>
      </c>
      <c r="U1999" s="4">
        <v>0.35869509189570004</v>
      </c>
      <c r="V1999" s="4">
        <v>0.16458461737299998</v>
      </c>
      <c r="W1999" s="4">
        <v>0.39392042089219997</v>
      </c>
      <c r="X1999" s="4">
        <v>0.5306978763686</v>
      </c>
      <c r="Y1999" s="4">
        <v>0.28702421650679999</v>
      </c>
      <c r="Z1999" s="4">
        <v>0.43726717951239996</v>
      </c>
      <c r="AA1999" s="4">
        <v>0.27888456133549999</v>
      </c>
      <c r="AB1999" s="4">
        <v>0.57012221255670004</v>
      </c>
      <c r="AC1999" s="4">
        <v>0.58231719473709997</v>
      </c>
      <c r="AD1999" s="4">
        <v>0.12580040181300001</v>
      </c>
      <c r="AE1999" s="4">
        <v>0.29844670540020002</v>
      </c>
      <c r="AF1999" s="4">
        <v>0.2480833087349</v>
      </c>
      <c r="AG1999" s="4"/>
      <c r="AH1999" s="4"/>
      <c r="AI1999" s="4"/>
      <c r="AJ1999" s="4"/>
      <c r="AK1999" s="4">
        <v>0.478995293888</v>
      </c>
      <c r="AL1999" s="4">
        <v>0.19067873052330001</v>
      </c>
      <c r="AM1999" s="4">
        <v>0.34915609817590004</v>
      </c>
      <c r="AN1999" s="4">
        <v>0.38074561091660003</v>
      </c>
      <c r="AO1999" s="4">
        <v>0.37961669866699999</v>
      </c>
      <c r="AP1999" s="4">
        <v>1</v>
      </c>
      <c r="AQ1999" s="4"/>
      <c r="AR1999" s="4">
        <v>0.31375356329769999</v>
      </c>
      <c r="AS1999" s="4">
        <v>0.44618274954619996</v>
      </c>
      <c r="AT1999" s="4">
        <v>0.28403654975859999</v>
      </c>
      <c r="AU1999" s="4">
        <v>0.123265474998</v>
      </c>
      <c r="AV1999" s="4">
        <v>0.36340312775889999</v>
      </c>
      <c r="AW1999" s="4">
        <v>0.34214856591459997</v>
      </c>
    </row>
    <row r="2000" spans="1:49" x14ac:dyDescent="0.35">
      <c r="A2000" s="3" t="s">
        <v>395</v>
      </c>
      <c r="B2000" s="4">
        <v>0.2223340789503</v>
      </c>
      <c r="C2000" s="4">
        <v>0.29224041130040002</v>
      </c>
      <c r="D2000" s="4">
        <v>0.10597848825770001</v>
      </c>
      <c r="E2000" s="4">
        <v>0.39550342882990003</v>
      </c>
      <c r="F2000" s="4">
        <v>0.31355071423319997</v>
      </c>
      <c r="G2000" s="4">
        <v>0.1602313989354</v>
      </c>
      <c r="H2000" s="4">
        <v>0.1105274661944</v>
      </c>
      <c r="I2000" s="4">
        <v>0.1874302531807</v>
      </c>
      <c r="J2000" s="4">
        <v>0</v>
      </c>
      <c r="K2000" s="4">
        <v>0.2347831062896</v>
      </c>
      <c r="L2000" s="4">
        <v>0.27058541415850001</v>
      </c>
      <c r="M2000" s="4">
        <v>0.30523003981829999</v>
      </c>
      <c r="N2000" s="4">
        <v>0.10746849213559999</v>
      </c>
      <c r="O2000" s="4">
        <v>0</v>
      </c>
      <c r="P2000" s="4">
        <v>0.35219933435969997</v>
      </c>
      <c r="Q2000" s="4">
        <v>0.11188504408569999</v>
      </c>
      <c r="R2000" s="4">
        <v>0.14461944462080001</v>
      </c>
      <c r="S2000" s="4">
        <v>0.25037046219289999</v>
      </c>
      <c r="T2000" s="4">
        <v>0.23009762947330001</v>
      </c>
      <c r="U2000" s="4">
        <v>0.18831673813519997</v>
      </c>
      <c r="V2000" s="4">
        <v>0.1290831468833</v>
      </c>
      <c r="W2000" s="4">
        <v>0.24952300874799999</v>
      </c>
      <c r="X2000" s="4">
        <v>0.22570895002739999</v>
      </c>
      <c r="Y2000" s="4">
        <v>0</v>
      </c>
      <c r="Z2000" s="4">
        <v>0.13356391983759999</v>
      </c>
      <c r="AA2000" s="4">
        <v>0.12405478710580001</v>
      </c>
      <c r="AB2000" s="4">
        <v>0.41747045363330004</v>
      </c>
      <c r="AC2000" s="4">
        <v>7.6999858685409997E-2</v>
      </c>
      <c r="AD2000" s="4">
        <v>0.6115934954483</v>
      </c>
      <c r="AE2000" s="4">
        <v>0.21130981084879999</v>
      </c>
      <c r="AF2000" s="4">
        <v>0.20648809925180001</v>
      </c>
      <c r="AG2000" s="4"/>
      <c r="AH2000" s="4"/>
      <c r="AI2000" s="4"/>
      <c r="AJ2000" s="4"/>
      <c r="AK2000" s="4">
        <v>0.11179499267740001</v>
      </c>
      <c r="AL2000" s="4">
        <v>0.13161604877309999</v>
      </c>
      <c r="AM2000" s="4">
        <v>0.15079845675950002</v>
      </c>
      <c r="AN2000" s="4">
        <v>0.38497813698800004</v>
      </c>
      <c r="AO2000" s="4">
        <v>0.33121717889730001</v>
      </c>
      <c r="AP2000" s="4">
        <v>0</v>
      </c>
      <c r="AQ2000" s="4"/>
      <c r="AR2000" s="4">
        <v>0.20741850767700001</v>
      </c>
      <c r="AS2000" s="4">
        <v>0.19734629228189998</v>
      </c>
      <c r="AT2000" s="4">
        <v>0.27296641832610002</v>
      </c>
      <c r="AU2000" s="4">
        <v>0.876734525002</v>
      </c>
      <c r="AV2000" s="4">
        <v>0.29698598899259998</v>
      </c>
      <c r="AW2000" s="4">
        <v>0.2223340789503</v>
      </c>
    </row>
    <row r="2001" spans="1:49" x14ac:dyDescent="0.35">
      <c r="A2001" s="3" t="s">
        <v>396</v>
      </c>
      <c r="B2001" s="4">
        <v>0.10300585195069999</v>
      </c>
      <c r="C2001" s="4">
        <v>0.1281273089162</v>
      </c>
      <c r="D2001" s="4">
        <v>6.1192444409429995E-2</v>
      </c>
      <c r="E2001" s="4">
        <v>0.14433577060159999</v>
      </c>
      <c r="F2001" s="4">
        <v>0.1335946495709</v>
      </c>
      <c r="G2001" s="4">
        <v>0.1233617355631</v>
      </c>
      <c r="H2001" s="4">
        <v>0</v>
      </c>
      <c r="I2001" s="4">
        <v>0</v>
      </c>
      <c r="J2001" s="4">
        <v>0.1984457766021</v>
      </c>
      <c r="K2001" s="4">
        <v>0.12833750269989999</v>
      </c>
      <c r="L2001" s="4">
        <v>0</v>
      </c>
      <c r="M2001" s="4">
        <v>0.15745010889650002</v>
      </c>
      <c r="N2001" s="4">
        <v>0</v>
      </c>
      <c r="O2001" s="4">
        <v>0.24927969319070001</v>
      </c>
      <c r="P2001" s="4">
        <v>0.1606639960414</v>
      </c>
      <c r="Q2001" s="4">
        <v>0</v>
      </c>
      <c r="R2001" s="4">
        <v>0.35455850036519998</v>
      </c>
      <c r="S2001" s="4">
        <v>0</v>
      </c>
      <c r="T2001" s="4">
        <v>7.9031947409770001E-2</v>
      </c>
      <c r="U2001" s="4">
        <v>0.20805166559239999</v>
      </c>
      <c r="V2001" s="4">
        <v>0.2615076839464</v>
      </c>
      <c r="W2001" s="4">
        <v>5.6791888321449997E-2</v>
      </c>
      <c r="X2001" s="4">
        <v>0.12611696299609998</v>
      </c>
      <c r="Y2001" s="4">
        <v>0.27641538042090003</v>
      </c>
      <c r="Z2001" s="4">
        <v>0.11977244768760001</v>
      </c>
      <c r="AA2001" s="4">
        <v>0.2144432813064</v>
      </c>
      <c r="AB2001" s="4">
        <v>0.29494682995760002</v>
      </c>
      <c r="AC2001" s="4">
        <v>0.20167897544740002</v>
      </c>
      <c r="AD2001" s="4">
        <v>9.0439252146019999E-2</v>
      </c>
      <c r="AE2001" s="4">
        <v>6.1469788348780002E-2</v>
      </c>
      <c r="AF2001" s="4">
        <v>0</v>
      </c>
      <c r="AG2001" s="4"/>
      <c r="AH2001" s="4"/>
      <c r="AI2001" s="4"/>
      <c r="AJ2001" s="4"/>
      <c r="AK2001" s="4">
        <v>0.1045125437161</v>
      </c>
      <c r="AL2001" s="4">
        <v>0.1331620849397</v>
      </c>
      <c r="AM2001" s="4">
        <v>0.15769614137349999</v>
      </c>
      <c r="AN2001" s="4">
        <v>0.10189154518469999</v>
      </c>
      <c r="AO2001" s="4">
        <v>0.14872265942160001</v>
      </c>
      <c r="AP2001" s="4">
        <v>0</v>
      </c>
      <c r="AQ2001" s="4"/>
      <c r="AR2001" s="4">
        <v>0.16417720702159999</v>
      </c>
      <c r="AS2001" s="4">
        <v>7.7130805883709991E-2</v>
      </c>
      <c r="AT2001" s="4">
        <v>7.2936319070750003E-2</v>
      </c>
      <c r="AU2001" s="4">
        <v>0</v>
      </c>
      <c r="AV2001" s="4">
        <v>5.2979454429820001E-2</v>
      </c>
      <c r="AW2001" s="4">
        <v>0.10300585195069999</v>
      </c>
    </row>
    <row r="2002" spans="1:49" x14ac:dyDescent="0.35">
      <c r="A2002" s="3" t="s">
        <v>394</v>
      </c>
      <c r="B2002" s="4">
        <v>0.2767368437719</v>
      </c>
      <c r="C2002" s="4">
        <v>0.26059624102029999</v>
      </c>
      <c r="D2002" s="4">
        <v>0.30360206905499998</v>
      </c>
      <c r="E2002" s="4">
        <v>0.39107074948179998</v>
      </c>
      <c r="F2002" s="4">
        <v>0.30813885808969999</v>
      </c>
      <c r="G2002" s="4">
        <v>0.11807800862040001</v>
      </c>
      <c r="H2002" s="4">
        <v>0.32592185473519997</v>
      </c>
      <c r="I2002" s="4">
        <v>0.31588869300630001</v>
      </c>
      <c r="J2002" s="4">
        <v>0.2039232154774</v>
      </c>
      <c r="K2002" s="4">
        <v>0.2104953325668</v>
      </c>
      <c r="L2002" s="4">
        <v>0.44314564433530002</v>
      </c>
      <c r="M2002" s="4">
        <v>0.27980049753620001</v>
      </c>
      <c r="N2002" s="4">
        <v>0.28476883330679997</v>
      </c>
      <c r="O2002" s="4">
        <v>0</v>
      </c>
      <c r="P2002" s="4">
        <v>0.32496347283230004</v>
      </c>
      <c r="Q2002" s="4">
        <v>0.25289768003590002</v>
      </c>
      <c r="R2002" s="4">
        <v>0.16638272168339999</v>
      </c>
      <c r="S2002" s="4">
        <v>0.31032987551320002</v>
      </c>
      <c r="T2002" s="4">
        <v>0.28834743907749999</v>
      </c>
      <c r="U2002" s="4">
        <v>0.22586301015599999</v>
      </c>
      <c r="V2002" s="4">
        <v>0.42110112296399999</v>
      </c>
      <c r="W2002" s="4">
        <v>0.23464492935090001</v>
      </c>
      <c r="X2002" s="4">
        <v>0.34318516063529997</v>
      </c>
      <c r="Y2002" s="4">
        <v>0.36244081867209998</v>
      </c>
      <c r="Z2002" s="4">
        <v>0.30207971461999999</v>
      </c>
      <c r="AA2002" s="4">
        <v>0.41384015502120003</v>
      </c>
      <c r="AB2002" s="4">
        <v>0.50498748590429998</v>
      </c>
      <c r="AC2002" s="4">
        <v>7.6999858685409997E-2</v>
      </c>
      <c r="AD2002" s="4">
        <v>0.2260832124628</v>
      </c>
      <c r="AE2002" s="4">
        <v>0.32564109501529998</v>
      </c>
      <c r="AF2002" s="4">
        <v>0.42738409186039999</v>
      </c>
      <c r="AG2002" s="4"/>
      <c r="AH2002" s="4"/>
      <c r="AI2002" s="4"/>
      <c r="AJ2002" s="4"/>
      <c r="AK2002" s="4">
        <v>0.23002797491510002</v>
      </c>
      <c r="AL2002" s="4">
        <v>0.46986871130639996</v>
      </c>
      <c r="AM2002" s="4">
        <v>0.30808603581990002</v>
      </c>
      <c r="AN2002" s="4">
        <v>0.1353145260618</v>
      </c>
      <c r="AO2002" s="4">
        <v>0.22814584086469999</v>
      </c>
      <c r="AP2002" s="4">
        <v>0</v>
      </c>
      <c r="AQ2002" s="4"/>
      <c r="AR2002" s="4">
        <v>0.1884530872447</v>
      </c>
      <c r="AS2002" s="4">
        <v>0.36564514920610003</v>
      </c>
      <c r="AT2002" s="4">
        <v>0.271785127756</v>
      </c>
      <c r="AU2002" s="4">
        <v>0</v>
      </c>
      <c r="AV2002" s="4">
        <v>0.31369474943539999</v>
      </c>
      <c r="AW2002" s="4">
        <v>0.2767368437719</v>
      </c>
    </row>
    <row r="2003" spans="1:49" x14ac:dyDescent="0.35">
      <c r="A2003" s="3" t="s">
        <v>397</v>
      </c>
      <c r="B2003" s="4">
        <v>5.2458533916969995E-2</v>
      </c>
      <c r="C2003" s="4">
        <v>0</v>
      </c>
      <c r="D2003" s="4">
        <v>0.13977313755269999</v>
      </c>
      <c r="E2003" s="4">
        <v>6.9090051086690002E-2</v>
      </c>
      <c r="F2003" s="4">
        <v>0.111059343864</v>
      </c>
      <c r="G2003" s="4">
        <v>0</v>
      </c>
      <c r="H2003" s="4">
        <v>0.10002079200029999</v>
      </c>
      <c r="I2003" s="4">
        <v>0</v>
      </c>
      <c r="J2003" s="4">
        <v>0</v>
      </c>
      <c r="K2003" s="4">
        <v>5.4002743794010002E-2</v>
      </c>
      <c r="L2003" s="4">
        <v>0.1501310152632</v>
      </c>
      <c r="M2003" s="4">
        <v>7.0840486869960001E-2</v>
      </c>
      <c r="N2003" s="4">
        <v>0</v>
      </c>
      <c r="O2003" s="4">
        <v>0</v>
      </c>
      <c r="P2003" s="4">
        <v>7.2160534789549993E-2</v>
      </c>
      <c r="Q2003" s="4">
        <v>5.694725841599E-2</v>
      </c>
      <c r="R2003" s="4">
        <v>0</v>
      </c>
      <c r="S2003" s="4">
        <v>0</v>
      </c>
      <c r="T2003" s="4">
        <v>6.4430794789480009E-2</v>
      </c>
      <c r="U2003" s="4">
        <v>0</v>
      </c>
      <c r="V2003" s="4">
        <v>0.17010941823389999</v>
      </c>
      <c r="W2003" s="4">
        <v>1.815537400825E-2</v>
      </c>
      <c r="X2003" s="4">
        <v>0</v>
      </c>
      <c r="Y2003" s="4">
        <v>0</v>
      </c>
      <c r="Z2003" s="4">
        <v>8.3930794919230001E-2</v>
      </c>
      <c r="AA2003" s="4">
        <v>0.13484523201840001</v>
      </c>
      <c r="AB2003" s="4">
        <v>0</v>
      </c>
      <c r="AC2003" s="4">
        <v>0</v>
      </c>
      <c r="AD2003" s="4">
        <v>0</v>
      </c>
      <c r="AE2003" s="4">
        <v>0</v>
      </c>
      <c r="AF2003" s="4">
        <v>0</v>
      </c>
      <c r="AG2003" s="4"/>
      <c r="AH2003" s="4"/>
      <c r="AI2003" s="4"/>
      <c r="AJ2003" s="4"/>
      <c r="AK2003" s="4">
        <v>8.698132055294E-2</v>
      </c>
      <c r="AL2003" s="4">
        <v>3.5228113360550005E-2</v>
      </c>
      <c r="AM2003" s="4">
        <v>6.8715158737000001E-2</v>
      </c>
      <c r="AN2003" s="4">
        <v>8.2084803134829992E-2</v>
      </c>
      <c r="AO2003" s="4">
        <v>0</v>
      </c>
      <c r="AP2003" s="4">
        <v>0</v>
      </c>
      <c r="AQ2003" s="4"/>
      <c r="AR2003" s="4">
        <v>4.1303350924349995E-2</v>
      </c>
      <c r="AS2003" s="4">
        <v>3.6920655889059996E-2</v>
      </c>
      <c r="AT2003" s="4">
        <v>0</v>
      </c>
      <c r="AU2003" s="4">
        <v>0</v>
      </c>
      <c r="AV2003" s="4">
        <v>9.9894186619669992E-2</v>
      </c>
      <c r="AW2003" s="4">
        <v>5.2458533916969995E-2</v>
      </c>
    </row>
    <row r="2004" spans="1:49" x14ac:dyDescent="0.35">
      <c r="A2004" s="3" t="s">
        <v>390</v>
      </c>
      <c r="B2004" s="4">
        <v>0.1175301677683</v>
      </c>
      <c r="C2004" s="4">
        <v>0.13945675769599999</v>
      </c>
      <c r="D2004" s="4">
        <v>8.1034456476530001E-2</v>
      </c>
      <c r="E2004" s="4">
        <v>0</v>
      </c>
      <c r="F2004" s="4">
        <v>0.124570415477</v>
      </c>
      <c r="G2004" s="4">
        <v>0.16739748894960002</v>
      </c>
      <c r="H2004" s="4">
        <v>0.32011678500110002</v>
      </c>
      <c r="I2004" s="4">
        <v>0</v>
      </c>
      <c r="J2004" s="4">
        <v>6.8370669101869994E-2</v>
      </c>
      <c r="K2004" s="4">
        <v>0.14657277131920002</v>
      </c>
      <c r="L2004" s="4">
        <v>0</v>
      </c>
      <c r="M2004" s="4">
        <v>9.8829298635700003E-2</v>
      </c>
      <c r="N2004" s="4">
        <v>0.19721036149480001</v>
      </c>
      <c r="O2004" s="4">
        <v>8.5884515703929992E-2</v>
      </c>
      <c r="P2004" s="4">
        <v>8.8771089432830005E-2</v>
      </c>
      <c r="Q2004" s="4">
        <v>0.1457437190467</v>
      </c>
      <c r="R2004" s="4">
        <v>0.14310325950479999</v>
      </c>
      <c r="S2004" s="4">
        <v>7.9218149828569992E-2</v>
      </c>
      <c r="T2004" s="4">
        <v>0.11771841170729999</v>
      </c>
      <c r="U2004" s="4">
        <v>0.11670534435640001</v>
      </c>
      <c r="V2004" s="4">
        <v>6.0421662323450004E-2</v>
      </c>
      <c r="W2004" s="4">
        <v>0.13418114498610001</v>
      </c>
      <c r="X2004" s="4">
        <v>0</v>
      </c>
      <c r="Y2004" s="4">
        <v>7.4119584400139993E-2</v>
      </c>
      <c r="Z2004" s="4">
        <v>4.8595746521949999E-2</v>
      </c>
      <c r="AA2004" s="4">
        <v>0.10224313978010001</v>
      </c>
      <c r="AB2004" s="4">
        <v>0</v>
      </c>
      <c r="AC2004" s="4">
        <v>0.2365116985888</v>
      </c>
      <c r="AD2004" s="4">
        <v>7.1884039942839997E-2</v>
      </c>
      <c r="AE2004" s="4">
        <v>0.2131438237546</v>
      </c>
      <c r="AF2004" s="4">
        <v>0.11804450015289999</v>
      </c>
      <c r="AG2004" s="4"/>
      <c r="AH2004" s="4"/>
      <c r="AI2004" s="4"/>
      <c r="AJ2004" s="4"/>
      <c r="AK2004" s="4">
        <v>3.8274809267599998E-2</v>
      </c>
      <c r="AL2004" s="4">
        <v>0.17545869332620001</v>
      </c>
      <c r="AM2004" s="4">
        <v>0.1071197441466</v>
      </c>
      <c r="AN2004" s="4">
        <v>7.5561152917759999E-2</v>
      </c>
      <c r="AO2004" s="4">
        <v>0.1364464202591</v>
      </c>
      <c r="AP2004" s="4">
        <v>0</v>
      </c>
      <c r="AQ2004" s="4"/>
      <c r="AR2004" s="4">
        <v>0.1643211035719</v>
      </c>
      <c r="AS2004" s="4">
        <v>0.1017870068134</v>
      </c>
      <c r="AT2004" s="4">
        <v>9.8275585088549999E-2</v>
      </c>
      <c r="AU2004" s="4">
        <v>0</v>
      </c>
      <c r="AV2004" s="4">
        <v>5.237716050736E-2</v>
      </c>
      <c r="AW2004" s="4">
        <v>0.1175301677683</v>
      </c>
    </row>
    <row r="2005" spans="1:49" x14ac:dyDescent="0.35">
      <c r="A2005" s="3" t="s">
        <v>59</v>
      </c>
      <c r="B2005" s="4">
        <v>1</v>
      </c>
      <c r="C2005" s="4">
        <v>1</v>
      </c>
      <c r="D2005" s="4">
        <v>1</v>
      </c>
      <c r="E2005" s="4">
        <v>1</v>
      </c>
      <c r="F2005" s="4">
        <v>1</v>
      </c>
      <c r="G2005" s="4">
        <v>1</v>
      </c>
      <c r="H2005" s="4">
        <v>1</v>
      </c>
      <c r="I2005" s="4">
        <v>1</v>
      </c>
      <c r="J2005" s="4">
        <v>1</v>
      </c>
      <c r="K2005" s="4">
        <v>1</v>
      </c>
      <c r="L2005" s="4">
        <v>1</v>
      </c>
      <c r="M2005" s="4">
        <v>1</v>
      </c>
      <c r="N2005" s="4">
        <v>1</v>
      </c>
      <c r="O2005" s="4">
        <v>1</v>
      </c>
      <c r="P2005" s="4">
        <v>1</v>
      </c>
      <c r="Q2005" s="4">
        <v>1</v>
      </c>
      <c r="R2005" s="4">
        <v>1</v>
      </c>
      <c r="S2005" s="4">
        <v>1</v>
      </c>
      <c r="T2005" s="4">
        <v>1</v>
      </c>
      <c r="U2005" s="4">
        <v>1</v>
      </c>
      <c r="V2005" s="4">
        <v>1</v>
      </c>
      <c r="W2005" s="4">
        <v>1</v>
      </c>
      <c r="X2005" s="4">
        <v>1</v>
      </c>
      <c r="Y2005" s="4">
        <v>1</v>
      </c>
      <c r="Z2005" s="4">
        <v>1</v>
      </c>
      <c r="AA2005" s="4">
        <v>1</v>
      </c>
      <c r="AB2005" s="4">
        <v>1</v>
      </c>
      <c r="AC2005" s="4">
        <v>1</v>
      </c>
      <c r="AD2005" s="4">
        <v>1</v>
      </c>
      <c r="AE2005" s="4">
        <v>1</v>
      </c>
      <c r="AF2005" s="4">
        <v>1</v>
      </c>
      <c r="AG2005" s="4"/>
      <c r="AH2005" s="4"/>
      <c r="AI2005" s="4"/>
      <c r="AJ2005" s="4"/>
      <c r="AK2005" s="4">
        <v>1</v>
      </c>
      <c r="AL2005" s="4">
        <v>1</v>
      </c>
      <c r="AM2005" s="4">
        <v>1</v>
      </c>
      <c r="AN2005" s="4">
        <v>1</v>
      </c>
      <c r="AO2005" s="4">
        <v>1</v>
      </c>
      <c r="AP2005" s="4">
        <v>1</v>
      </c>
      <c r="AQ2005" s="4"/>
      <c r="AR2005" s="4">
        <v>1</v>
      </c>
      <c r="AS2005" s="4">
        <v>1</v>
      </c>
      <c r="AT2005" s="4">
        <v>1</v>
      </c>
      <c r="AU2005" s="4">
        <v>1</v>
      </c>
      <c r="AV2005" s="4">
        <v>1</v>
      </c>
      <c r="AW2005" s="4">
        <v>1</v>
      </c>
    </row>
    <row r="2006" spans="1:49" x14ac:dyDescent="0.35">
      <c r="A2006" s="3" t="s">
        <v>60</v>
      </c>
      <c r="B2006" s="5">
        <v>59</v>
      </c>
      <c r="C2006" s="5">
        <v>33</v>
      </c>
      <c r="D2006" s="5">
        <v>26</v>
      </c>
      <c r="E2006" s="5">
        <v>10</v>
      </c>
      <c r="F2006" s="5">
        <v>16</v>
      </c>
      <c r="G2006" s="5">
        <v>16</v>
      </c>
      <c r="H2006" s="5">
        <v>6</v>
      </c>
      <c r="I2006" s="5">
        <v>6</v>
      </c>
      <c r="J2006" s="5">
        <v>5</v>
      </c>
      <c r="K2006" s="5">
        <v>32</v>
      </c>
      <c r="L2006" s="5">
        <v>8</v>
      </c>
      <c r="M2006" s="5">
        <v>32</v>
      </c>
      <c r="N2006" s="5">
        <v>15</v>
      </c>
      <c r="O2006" s="5">
        <v>4</v>
      </c>
      <c r="P2006" s="5">
        <v>31</v>
      </c>
      <c r="Q2006" s="5">
        <v>13</v>
      </c>
      <c r="R2006" s="5">
        <v>7</v>
      </c>
      <c r="S2006" s="5">
        <v>8</v>
      </c>
      <c r="T2006" s="5">
        <v>44</v>
      </c>
      <c r="U2006" s="5">
        <v>15</v>
      </c>
      <c r="V2006" s="5">
        <v>14</v>
      </c>
      <c r="W2006" s="5">
        <v>45</v>
      </c>
      <c r="X2006" s="5">
        <v>7</v>
      </c>
      <c r="Y2006" s="5">
        <v>6</v>
      </c>
      <c r="Z2006" s="5">
        <v>18</v>
      </c>
      <c r="AA2006" s="5">
        <v>17</v>
      </c>
      <c r="AB2006" s="5">
        <v>5</v>
      </c>
      <c r="AC2006" s="5">
        <v>8</v>
      </c>
      <c r="AD2006" s="5">
        <v>9</v>
      </c>
      <c r="AE2006" s="5">
        <v>12</v>
      </c>
      <c r="AF2006" s="5">
        <v>6</v>
      </c>
      <c r="AG2006" s="5">
        <v>0</v>
      </c>
      <c r="AH2006" s="5">
        <v>0</v>
      </c>
      <c r="AI2006" s="5">
        <v>0</v>
      </c>
      <c r="AJ2006" s="5">
        <v>0</v>
      </c>
      <c r="AK2006" s="5">
        <v>17</v>
      </c>
      <c r="AL2006" s="5">
        <v>23</v>
      </c>
      <c r="AM2006" s="5">
        <v>15</v>
      </c>
      <c r="AN2006" s="5">
        <v>15</v>
      </c>
      <c r="AO2006" s="5">
        <v>15</v>
      </c>
      <c r="AP2006" s="5">
        <v>1</v>
      </c>
      <c r="AQ2006" s="5">
        <v>0</v>
      </c>
      <c r="AR2006" s="5">
        <v>22</v>
      </c>
      <c r="AS2006" s="5">
        <v>21</v>
      </c>
      <c r="AT2006" s="5">
        <v>11</v>
      </c>
      <c r="AU2006" s="5">
        <v>3</v>
      </c>
      <c r="AV2006" s="5">
        <v>23</v>
      </c>
      <c r="AW2006" s="5">
        <v>59</v>
      </c>
    </row>
    <row r="2007" spans="1:49" x14ac:dyDescent="0.35">
      <c r="A2007" t="s">
        <v>1300</v>
      </c>
    </row>
    <row r="2008" spans="1:49" x14ac:dyDescent="0.35">
      <c r="A2008" t="s">
        <v>63</v>
      </c>
    </row>
    <row r="2012" spans="1:49" x14ac:dyDescent="0.35">
      <c r="A2012" s="2" t="s">
        <v>0</v>
      </c>
    </row>
    <row r="2013" spans="1:49" x14ac:dyDescent="0.35">
      <c r="A2013" s="3" t="s">
        <v>1301</v>
      </c>
    </row>
    <row r="2014" spans="1:49" ht="145" x14ac:dyDescent="0.35">
      <c r="A2014" s="3" t="s">
        <v>2</v>
      </c>
      <c r="B2014" s="8" t="s">
        <v>3</v>
      </c>
      <c r="C2014" s="8" t="s">
        <v>4</v>
      </c>
      <c r="D2014" s="8" t="s">
        <v>5</v>
      </c>
      <c r="E2014" s="8" t="s">
        <v>6</v>
      </c>
      <c r="F2014" s="8" t="s">
        <v>7</v>
      </c>
      <c r="G2014" s="8" t="s">
        <v>8</v>
      </c>
      <c r="H2014" s="8" t="s">
        <v>58</v>
      </c>
      <c r="I2014" s="8" t="s">
        <v>10</v>
      </c>
      <c r="J2014" s="8" t="s">
        <v>11</v>
      </c>
      <c r="K2014" s="8" t="s">
        <v>12</v>
      </c>
      <c r="L2014" s="8" t="s">
        <v>1107</v>
      </c>
      <c r="M2014" s="8" t="s">
        <v>14</v>
      </c>
      <c r="N2014" s="8" t="s">
        <v>15</v>
      </c>
      <c r="O2014" s="8" t="s">
        <v>16</v>
      </c>
      <c r="P2014" s="8" t="s">
        <v>365</v>
      </c>
      <c r="Q2014" s="8" t="s">
        <v>18</v>
      </c>
      <c r="R2014" s="8" t="s">
        <v>19</v>
      </c>
      <c r="S2014" s="8" t="s">
        <v>20</v>
      </c>
      <c r="T2014" s="8" t="s">
        <v>21</v>
      </c>
      <c r="U2014" s="8" t="s">
        <v>22</v>
      </c>
      <c r="V2014" s="8" t="s">
        <v>68</v>
      </c>
      <c r="W2014" s="8" t="s">
        <v>24</v>
      </c>
      <c r="X2014" s="8" t="s">
        <v>25</v>
      </c>
      <c r="Y2014" s="8" t="s">
        <v>26</v>
      </c>
      <c r="Z2014" s="8" t="s">
        <v>27</v>
      </c>
      <c r="AA2014" s="8" t="s">
        <v>28</v>
      </c>
      <c r="AB2014" s="8" t="s">
        <v>29</v>
      </c>
      <c r="AC2014" s="8" t="s">
        <v>30</v>
      </c>
      <c r="AD2014" s="8" t="s">
        <v>31</v>
      </c>
      <c r="AE2014" s="8" t="s">
        <v>32</v>
      </c>
      <c r="AF2014" s="8" t="s">
        <v>33</v>
      </c>
      <c r="AG2014" s="8" t="s">
        <v>34</v>
      </c>
      <c r="AH2014" s="8" t="s">
        <v>35</v>
      </c>
      <c r="AI2014" s="8" t="s">
        <v>36</v>
      </c>
      <c r="AJ2014" s="8" t="s">
        <v>37</v>
      </c>
      <c r="AK2014" s="8" t="s">
        <v>367</v>
      </c>
      <c r="AL2014" s="8" t="s">
        <v>39</v>
      </c>
      <c r="AM2014" s="8" t="s">
        <v>40</v>
      </c>
      <c r="AN2014" s="8" t="s">
        <v>41</v>
      </c>
      <c r="AO2014" s="8" t="s">
        <v>42</v>
      </c>
      <c r="AP2014" s="8" t="s">
        <v>43</v>
      </c>
      <c r="AQ2014" s="8" t="s">
        <v>44</v>
      </c>
      <c r="AR2014" s="8" t="s">
        <v>1108</v>
      </c>
      <c r="AS2014" s="8" t="s">
        <v>1109</v>
      </c>
      <c r="AT2014" s="8" t="s">
        <v>1110</v>
      </c>
      <c r="AU2014" s="8" t="s">
        <v>1111</v>
      </c>
      <c r="AV2014" s="8" t="s">
        <v>1112</v>
      </c>
      <c r="AW2014" s="8" t="s">
        <v>1113</v>
      </c>
    </row>
    <row r="2015" spans="1:49" x14ac:dyDescent="0.35">
      <c r="A2015" s="3" t="s">
        <v>404</v>
      </c>
      <c r="B2015" s="4">
        <v>8.8812837539260003E-2</v>
      </c>
      <c r="C2015" s="4">
        <v>9.6590626412000002E-2</v>
      </c>
      <c r="D2015" s="4">
        <v>7.8932711549640003E-2</v>
      </c>
      <c r="E2015" s="4">
        <v>1.2824833210840001E-2</v>
      </c>
      <c r="F2015" s="4">
        <v>0.1178839214808</v>
      </c>
      <c r="G2015" s="4">
        <v>0.15840861343730001</v>
      </c>
      <c r="H2015" s="4">
        <v>0.16600224107540001</v>
      </c>
      <c r="I2015" s="4">
        <v>0</v>
      </c>
      <c r="J2015" s="4">
        <v>0</v>
      </c>
      <c r="K2015" s="4">
        <v>0.13278909872479999</v>
      </c>
      <c r="L2015" s="4">
        <v>0</v>
      </c>
      <c r="M2015" s="4">
        <v>0.1443656202028</v>
      </c>
      <c r="N2015" s="4">
        <v>4.2346928074210005E-2</v>
      </c>
      <c r="O2015" s="4">
        <v>0</v>
      </c>
      <c r="P2015" s="4">
        <v>7.1864132263910002E-2</v>
      </c>
      <c r="Q2015" s="4">
        <v>0.12707777101270001</v>
      </c>
      <c r="R2015" s="4">
        <v>9.778197229331001E-2</v>
      </c>
      <c r="S2015" s="4">
        <v>4.2578421803069998E-2</v>
      </c>
      <c r="T2015" s="4">
        <v>9.6296865063170006E-2</v>
      </c>
      <c r="U2015" s="4">
        <v>7.4756643993959995E-2</v>
      </c>
      <c r="V2015" s="4">
        <v>0.14870927197639999</v>
      </c>
      <c r="W2015" s="4">
        <v>7.7956972614789996E-2</v>
      </c>
      <c r="X2015" s="4">
        <v>0.13465755940589999</v>
      </c>
      <c r="Y2015" s="4">
        <v>0</v>
      </c>
      <c r="Z2015" s="4">
        <v>4.2711863841520002E-2</v>
      </c>
      <c r="AA2015" s="4">
        <v>7.5302995189359997E-2</v>
      </c>
      <c r="AB2015" s="4">
        <v>0.12564234011810002</v>
      </c>
      <c r="AC2015" s="4">
        <v>0.13053572331339999</v>
      </c>
      <c r="AD2015" s="4">
        <v>0</v>
      </c>
      <c r="AE2015" s="4">
        <v>3.3242320534640005E-2</v>
      </c>
      <c r="AF2015" s="4">
        <v>0.24484145472280003</v>
      </c>
      <c r="AG2015" s="4"/>
      <c r="AH2015" s="4"/>
      <c r="AI2015" s="4"/>
      <c r="AJ2015" s="4"/>
      <c r="AK2015" s="4">
        <v>3.1053152265200001E-2</v>
      </c>
      <c r="AL2015" s="4">
        <v>0.14892527893669999</v>
      </c>
      <c r="AM2015" s="4">
        <v>9.1152303205620011E-2</v>
      </c>
      <c r="AN2015" s="4">
        <v>0.16803609706119998</v>
      </c>
      <c r="AO2015" s="4">
        <v>3.9838561747819995E-2</v>
      </c>
      <c r="AP2015" s="4">
        <v>0</v>
      </c>
      <c r="AQ2015" s="4"/>
      <c r="AR2015" s="4">
        <v>6.9356122292880004E-2</v>
      </c>
      <c r="AS2015" s="4">
        <v>0.1185377329566</v>
      </c>
      <c r="AT2015" s="4">
        <v>6.7244840177510007E-2</v>
      </c>
      <c r="AU2015" s="4">
        <v>0</v>
      </c>
      <c r="AV2015" s="4">
        <v>0.12650566090150001</v>
      </c>
      <c r="AW2015" s="4">
        <v>8.8812837539260003E-2</v>
      </c>
    </row>
    <row r="2016" spans="1:49" x14ac:dyDescent="0.35">
      <c r="A2016" s="3" t="s">
        <v>400</v>
      </c>
      <c r="B2016" s="4">
        <v>0.27197446639279999</v>
      </c>
      <c r="C2016" s="4">
        <v>0.2572866097555</v>
      </c>
      <c r="D2016" s="4">
        <v>0.29063245216069999</v>
      </c>
      <c r="E2016" s="4">
        <v>0.19567065381479998</v>
      </c>
      <c r="F2016" s="4">
        <v>0.26773715560010003</v>
      </c>
      <c r="G2016" s="4">
        <v>0.57246417870919997</v>
      </c>
      <c r="H2016" s="4">
        <v>0.20746748534999998</v>
      </c>
      <c r="I2016" s="4">
        <v>0</v>
      </c>
      <c r="J2016" s="4">
        <v>0.50179221947050001</v>
      </c>
      <c r="K2016" s="4">
        <v>0.37981722508860005</v>
      </c>
      <c r="L2016" s="4">
        <v>0.3146695744777</v>
      </c>
      <c r="M2016" s="4">
        <v>0.285753478768</v>
      </c>
      <c r="N2016" s="4">
        <v>0.16958697568790002</v>
      </c>
      <c r="O2016" s="4">
        <v>0.28482834322139999</v>
      </c>
      <c r="P2016" s="4">
        <v>0.36573437471799997</v>
      </c>
      <c r="Q2016" s="4">
        <v>8.4219860016269993E-2</v>
      </c>
      <c r="R2016" s="4">
        <v>0.41716633024200001</v>
      </c>
      <c r="S2016" s="4">
        <v>0.20781873148190003</v>
      </c>
      <c r="T2016" s="4">
        <v>0.2411606448809</v>
      </c>
      <c r="U2016" s="4">
        <v>0.32984772215749997</v>
      </c>
      <c r="V2016" s="4">
        <v>0.26359902032670002</v>
      </c>
      <c r="W2016" s="4">
        <v>0.27349246511890002</v>
      </c>
      <c r="X2016" s="4">
        <v>0.25754439641519999</v>
      </c>
      <c r="Y2016" s="4">
        <v>0.21823038660499999</v>
      </c>
      <c r="Z2016" s="4">
        <v>0.6612207506819</v>
      </c>
      <c r="AA2016" s="4">
        <v>0.26527091506240003</v>
      </c>
      <c r="AB2016" s="4">
        <v>0.40478753989099997</v>
      </c>
      <c r="AC2016" s="4">
        <v>0.3069677711721</v>
      </c>
      <c r="AD2016" s="4">
        <v>0.32511789835589999</v>
      </c>
      <c r="AE2016" s="4">
        <v>0.36288885368750001</v>
      </c>
      <c r="AF2016" s="4">
        <v>0.1976707556</v>
      </c>
      <c r="AG2016" s="4"/>
      <c r="AH2016" s="4"/>
      <c r="AI2016" s="4"/>
      <c r="AJ2016" s="4"/>
      <c r="AK2016" s="4">
        <v>0.43504189574629998</v>
      </c>
      <c r="AL2016" s="4">
        <v>0.16778820885910001</v>
      </c>
      <c r="AM2016" s="4">
        <v>0.31066619471169998</v>
      </c>
      <c r="AN2016" s="4">
        <v>0.62038708125270003</v>
      </c>
      <c r="AO2016" s="4">
        <v>0.38765872660569994</v>
      </c>
      <c r="AP2016" s="4">
        <v>0</v>
      </c>
      <c r="AQ2016" s="4"/>
      <c r="AR2016" s="4">
        <v>0.33300382570399994</v>
      </c>
      <c r="AS2016" s="4">
        <v>0.17586561218700003</v>
      </c>
      <c r="AT2016" s="4">
        <v>0.29291138406329997</v>
      </c>
      <c r="AU2016" s="4">
        <v>0.49648887939810005</v>
      </c>
      <c r="AV2016" s="4">
        <v>0.27490659243890003</v>
      </c>
      <c r="AW2016" s="4">
        <v>0.27197446639279999</v>
      </c>
    </row>
    <row r="2017" spans="1:49" x14ac:dyDescent="0.35">
      <c r="A2017" s="3" t="s">
        <v>401</v>
      </c>
      <c r="B2017" s="4">
        <v>0.35827794379769995</v>
      </c>
      <c r="C2017" s="4">
        <v>0.34659659967350004</v>
      </c>
      <c r="D2017" s="4">
        <v>0.37311675641690001</v>
      </c>
      <c r="E2017" s="4">
        <v>0.66270929146179991</v>
      </c>
      <c r="F2017" s="4">
        <v>0.45995116787770002</v>
      </c>
      <c r="G2017" s="4">
        <v>0.27030523512260002</v>
      </c>
      <c r="H2017" s="4">
        <v>7.9058581461079996E-2</v>
      </c>
      <c r="I2017" s="4">
        <v>0.33006055357269998</v>
      </c>
      <c r="J2017" s="4">
        <v>0.1068087239498</v>
      </c>
      <c r="K2017" s="4">
        <v>0.39019847871830005</v>
      </c>
      <c r="L2017" s="4">
        <v>0.50962478492789998</v>
      </c>
      <c r="M2017" s="4">
        <v>0.34245155066419997</v>
      </c>
      <c r="N2017" s="4">
        <v>0.29244772534579999</v>
      </c>
      <c r="O2017" s="4">
        <v>0.15332272005940001</v>
      </c>
      <c r="P2017" s="4">
        <v>0.36521533753520002</v>
      </c>
      <c r="Q2017" s="4">
        <v>0.50639294199529994</v>
      </c>
      <c r="R2017" s="4">
        <v>0.26322437481670002</v>
      </c>
      <c r="S2017" s="4">
        <v>0.17856827289600002</v>
      </c>
      <c r="T2017" s="4">
        <v>0.42768821136089996</v>
      </c>
      <c r="U2017" s="4">
        <v>0.22791442605509998</v>
      </c>
      <c r="V2017" s="4">
        <v>0.30005340789829998</v>
      </c>
      <c r="W2017" s="4">
        <v>0.36883078726740004</v>
      </c>
      <c r="X2017" s="4">
        <v>0.4018064163258</v>
      </c>
      <c r="Y2017" s="4">
        <v>0.33092254101339996</v>
      </c>
      <c r="Z2017" s="4">
        <v>0.19966383589690001</v>
      </c>
      <c r="AA2017" s="4">
        <v>0.3163157328549</v>
      </c>
      <c r="AB2017" s="4">
        <v>0.4278224230521</v>
      </c>
      <c r="AC2017" s="4">
        <v>0.34715296324059997</v>
      </c>
      <c r="AD2017" s="4">
        <v>0.2154257439609</v>
      </c>
      <c r="AE2017" s="4">
        <v>0.27563480886940001</v>
      </c>
      <c r="AF2017" s="4">
        <v>0.4141402412329</v>
      </c>
      <c r="AG2017" s="4"/>
      <c r="AH2017" s="4"/>
      <c r="AI2017" s="4"/>
      <c r="AJ2017" s="4"/>
      <c r="AK2017" s="4">
        <v>0.3027500795386</v>
      </c>
      <c r="AL2017" s="4">
        <v>0.39923399170000001</v>
      </c>
      <c r="AM2017" s="4">
        <v>0.2887027166369</v>
      </c>
      <c r="AN2017" s="4">
        <v>0.16721695719829999</v>
      </c>
      <c r="AO2017" s="4">
        <v>0.57119266448179995</v>
      </c>
      <c r="AP2017" s="4">
        <v>1</v>
      </c>
      <c r="AQ2017" s="4"/>
      <c r="AR2017" s="4">
        <v>0.29108917160969999</v>
      </c>
      <c r="AS2017" s="4">
        <v>0.37345056602070004</v>
      </c>
      <c r="AT2017" s="4">
        <v>0.41637845713730004</v>
      </c>
      <c r="AU2017" s="4">
        <v>0.50351112060189995</v>
      </c>
      <c r="AV2017" s="4">
        <v>0.36696632911160004</v>
      </c>
      <c r="AW2017" s="4">
        <v>0.35827794379769995</v>
      </c>
    </row>
    <row r="2018" spans="1:49" x14ac:dyDescent="0.35">
      <c r="A2018" s="3" t="s">
        <v>402</v>
      </c>
      <c r="B2018" s="4">
        <v>0.22837945932210002</v>
      </c>
      <c r="C2018" s="4">
        <v>0.2583673352127</v>
      </c>
      <c r="D2018" s="4">
        <v>0.19028585755329999</v>
      </c>
      <c r="E2018" s="4">
        <v>0.1305903194644</v>
      </c>
      <c r="F2018" s="4">
        <v>0.14555158484230002</v>
      </c>
      <c r="G2018" s="4">
        <v>0.18112718406949999</v>
      </c>
      <c r="H2018" s="4">
        <v>0.38588686499269997</v>
      </c>
      <c r="I2018" s="4">
        <v>0.29352817935249997</v>
      </c>
      <c r="J2018" s="4">
        <v>0.3184647486562</v>
      </c>
      <c r="K2018" s="4">
        <v>0.15863646189980002</v>
      </c>
      <c r="L2018" s="4">
        <v>0.1059357437444</v>
      </c>
      <c r="M2018" s="4">
        <v>0.2224545887147</v>
      </c>
      <c r="N2018" s="4">
        <v>0.32320257034530003</v>
      </c>
      <c r="O2018" s="4">
        <v>0.45715255927949999</v>
      </c>
      <c r="P2018" s="4">
        <v>0.13453746280369999</v>
      </c>
      <c r="Q2018" s="4">
        <v>0.2823094269757</v>
      </c>
      <c r="R2018" s="4">
        <v>0.16980036691199998</v>
      </c>
      <c r="S2018" s="4">
        <v>0.43835709926080002</v>
      </c>
      <c r="T2018" s="4">
        <v>0.19992842412510001</v>
      </c>
      <c r="U2018" s="4">
        <v>0.28181502673760001</v>
      </c>
      <c r="V2018" s="4">
        <v>0.16054681915709998</v>
      </c>
      <c r="W2018" s="4">
        <v>0.24067371332939999</v>
      </c>
      <c r="X2018" s="4">
        <v>0.56320864502919998</v>
      </c>
      <c r="Y2018" s="4">
        <v>0.44172160066799998</v>
      </c>
      <c r="Z2018" s="4">
        <v>0.13911541342119998</v>
      </c>
      <c r="AA2018" s="4">
        <v>0.25596103069019999</v>
      </c>
      <c r="AB2018" s="4">
        <v>0.12564234011810002</v>
      </c>
      <c r="AC2018" s="4">
        <v>0.13038371454</v>
      </c>
      <c r="AD2018" s="4">
        <v>0.57473989729350006</v>
      </c>
      <c r="AE2018" s="4">
        <v>0.35542548758670001</v>
      </c>
      <c r="AF2018" s="4">
        <v>5.457606443614E-2</v>
      </c>
      <c r="AG2018" s="4"/>
      <c r="AH2018" s="4"/>
      <c r="AI2018" s="4"/>
      <c r="AJ2018" s="4"/>
      <c r="AK2018" s="4">
        <v>0.2102669653857</v>
      </c>
      <c r="AL2018" s="4">
        <v>0.26585245990959999</v>
      </c>
      <c r="AM2018" s="4">
        <v>0.1743704664531</v>
      </c>
      <c r="AN2018" s="4">
        <v>0.1809153537904</v>
      </c>
      <c r="AO2018" s="4">
        <v>0.2048203481708</v>
      </c>
      <c r="AP2018" s="4">
        <v>0</v>
      </c>
      <c r="AQ2018" s="4"/>
      <c r="AR2018" s="4">
        <v>0.4008542308154</v>
      </c>
      <c r="AS2018" s="4">
        <v>0.2052592066907</v>
      </c>
      <c r="AT2018" s="4">
        <v>0.1358719868844</v>
      </c>
      <c r="AU2018" s="4">
        <v>0</v>
      </c>
      <c r="AV2018" s="4">
        <v>0.13687233722769998</v>
      </c>
      <c r="AW2018" s="4">
        <v>0.22837945932210002</v>
      </c>
    </row>
    <row r="2019" spans="1:49" x14ac:dyDescent="0.35">
      <c r="A2019" s="3" t="s">
        <v>403</v>
      </c>
      <c r="B2019" s="4">
        <v>0.11844665876969999</v>
      </c>
      <c r="C2019" s="4">
        <v>0.13563636306490001</v>
      </c>
      <c r="D2019" s="4">
        <v>9.6610575669559995E-2</v>
      </c>
      <c r="E2019" s="4">
        <v>2.785132607564E-2</v>
      </c>
      <c r="F2019" s="4">
        <v>0.1188042464759</v>
      </c>
      <c r="G2019" s="4">
        <v>0</v>
      </c>
      <c r="H2019" s="4">
        <v>0.12070885852909999</v>
      </c>
      <c r="I2019" s="4">
        <v>0.50579118923249999</v>
      </c>
      <c r="J2019" s="4">
        <v>0.17974303187330001</v>
      </c>
      <c r="K2019" s="4">
        <v>7.5107471359950009E-2</v>
      </c>
      <c r="L2019" s="4">
        <v>0.10298859746790001</v>
      </c>
      <c r="M2019" s="4">
        <v>7.0883086037399998E-2</v>
      </c>
      <c r="N2019" s="4">
        <v>0.2496389041406</v>
      </c>
      <c r="O2019" s="4">
        <v>0.25801909749910001</v>
      </c>
      <c r="P2019" s="4">
        <v>0.10215269729530001</v>
      </c>
      <c r="Q2019" s="4">
        <v>0</v>
      </c>
      <c r="R2019" s="4">
        <v>0.1492360231424</v>
      </c>
      <c r="S2019" s="4">
        <v>0.3523374076668</v>
      </c>
      <c r="T2019" s="4">
        <v>5.6948837989900004E-2</v>
      </c>
      <c r="U2019" s="4">
        <v>0.23394934348500002</v>
      </c>
      <c r="V2019" s="4">
        <v>6.544447826185E-2</v>
      </c>
      <c r="W2019" s="4">
        <v>0.12805298204590002</v>
      </c>
      <c r="X2019" s="4">
        <v>0</v>
      </c>
      <c r="Y2019" s="4">
        <v>7.2119661112580002E-2</v>
      </c>
      <c r="Z2019" s="4">
        <v>0.11016412625319999</v>
      </c>
      <c r="AA2019" s="4">
        <v>0.2312188173568</v>
      </c>
      <c r="AB2019" s="4">
        <v>0</v>
      </c>
      <c r="AC2019" s="4">
        <v>8.4959827733849996E-2</v>
      </c>
      <c r="AD2019" s="4">
        <v>0</v>
      </c>
      <c r="AE2019" s="4">
        <v>4.0917576279360005E-2</v>
      </c>
      <c r="AF2019" s="4">
        <v>0.1433475484443</v>
      </c>
      <c r="AG2019" s="4"/>
      <c r="AH2019" s="4"/>
      <c r="AI2019" s="4"/>
      <c r="AJ2019" s="4"/>
      <c r="AK2019" s="4">
        <v>9.3292567448560001E-2</v>
      </c>
      <c r="AL2019" s="4">
        <v>0.1527621324481</v>
      </c>
      <c r="AM2019" s="4">
        <v>0.11029809451349999</v>
      </c>
      <c r="AN2019" s="4">
        <v>0.1549654069203</v>
      </c>
      <c r="AO2019" s="4">
        <v>0</v>
      </c>
      <c r="AP2019" s="4">
        <v>0</v>
      </c>
      <c r="AQ2019" s="4"/>
      <c r="AR2019" s="4">
        <v>7.4553212919119996E-2</v>
      </c>
      <c r="AS2019" s="4">
        <v>0.12889822679430002</v>
      </c>
      <c r="AT2019" s="4">
        <v>0.1263238717213</v>
      </c>
      <c r="AU2019" s="4">
        <v>0</v>
      </c>
      <c r="AV2019" s="4">
        <v>0.15126885748329999</v>
      </c>
      <c r="AW2019" s="4">
        <v>0.11844665876969999</v>
      </c>
    </row>
    <row r="2020" spans="1:49" x14ac:dyDescent="0.35">
      <c r="A2020" s="3" t="s">
        <v>390</v>
      </c>
      <c r="B2020" s="4">
        <v>1.447877162972E-2</v>
      </c>
      <c r="C2020" s="4">
        <v>0</v>
      </c>
      <c r="D2020" s="4">
        <v>3.2871156691480004E-2</v>
      </c>
      <c r="E2020" s="4">
        <v>1.102973525901E-2</v>
      </c>
      <c r="F2020" s="4">
        <v>0</v>
      </c>
      <c r="G2020" s="4">
        <v>0</v>
      </c>
      <c r="H2020" s="4">
        <v>5.070287128387E-2</v>
      </c>
      <c r="I2020" s="4">
        <v>0</v>
      </c>
      <c r="J2020" s="4">
        <v>0</v>
      </c>
      <c r="K2020" s="4">
        <v>0</v>
      </c>
      <c r="L2020" s="4">
        <v>0</v>
      </c>
      <c r="M2020" s="4">
        <v>2.5613003122329999E-2</v>
      </c>
      <c r="N2020" s="4">
        <v>0</v>
      </c>
      <c r="O2020" s="4">
        <v>0</v>
      </c>
      <c r="P2020" s="4">
        <v>3.2251337680550003E-2</v>
      </c>
      <c r="Q2020" s="4">
        <v>0</v>
      </c>
      <c r="R2020" s="4">
        <v>0</v>
      </c>
      <c r="S2020" s="4">
        <v>1.8948625269440002E-2</v>
      </c>
      <c r="T2020" s="4">
        <v>1.7979713244560002E-2</v>
      </c>
      <c r="U2020" s="4">
        <v>7.9034466764470006E-3</v>
      </c>
      <c r="V2020" s="4">
        <v>7.6467424122050001E-2</v>
      </c>
      <c r="W2020" s="4">
        <v>3.243704891109E-3</v>
      </c>
      <c r="X2020" s="4">
        <v>0</v>
      </c>
      <c r="Y2020" s="4">
        <v>0</v>
      </c>
      <c r="Z2020" s="4">
        <v>0</v>
      </c>
      <c r="AA2020" s="4">
        <v>0</v>
      </c>
      <c r="AB2020" s="7">
        <v>0.1400493490195</v>
      </c>
      <c r="AC2020" s="4">
        <v>0</v>
      </c>
      <c r="AD2020" s="4">
        <v>0</v>
      </c>
      <c r="AE2020" s="4">
        <v>1.3643682124500001E-2</v>
      </c>
      <c r="AF2020" s="4">
        <v>0</v>
      </c>
      <c r="AG2020" s="4"/>
      <c r="AH2020" s="4"/>
      <c r="AI2020" s="4"/>
      <c r="AJ2020" s="4"/>
      <c r="AK2020" s="4">
        <v>0</v>
      </c>
      <c r="AL2020" s="4">
        <v>6.1335448434609993E-3</v>
      </c>
      <c r="AM2020" s="4">
        <v>5.029233434284E-2</v>
      </c>
      <c r="AN2020" s="4">
        <v>0</v>
      </c>
      <c r="AO2020" s="4">
        <v>0</v>
      </c>
      <c r="AP2020" s="4">
        <v>0</v>
      </c>
      <c r="AQ2020" s="4"/>
      <c r="AR2020" s="4">
        <v>0</v>
      </c>
      <c r="AS2020" s="4">
        <v>3.5321673099650001E-2</v>
      </c>
      <c r="AT2020" s="4">
        <v>8.9150575879600007E-3</v>
      </c>
      <c r="AU2020" s="4">
        <v>0</v>
      </c>
      <c r="AV2020" s="4">
        <v>5.542713478851E-3</v>
      </c>
      <c r="AW2020" s="4">
        <v>1.447877162972E-2</v>
      </c>
    </row>
    <row r="2021" spans="1:49" x14ac:dyDescent="0.35">
      <c r="A2021" s="3" t="s">
        <v>59</v>
      </c>
      <c r="B2021" s="4">
        <v>1</v>
      </c>
      <c r="C2021" s="4">
        <v>1</v>
      </c>
      <c r="D2021" s="4">
        <v>1</v>
      </c>
      <c r="E2021" s="4">
        <v>1</v>
      </c>
      <c r="F2021" s="4">
        <v>1</v>
      </c>
      <c r="G2021" s="4">
        <v>1</v>
      </c>
      <c r="H2021" s="4">
        <v>1</v>
      </c>
      <c r="I2021" s="4">
        <v>1</v>
      </c>
      <c r="J2021" s="4">
        <v>1</v>
      </c>
      <c r="K2021" s="4">
        <v>1</v>
      </c>
      <c r="L2021" s="4">
        <v>1</v>
      </c>
      <c r="M2021" s="4">
        <v>1</v>
      </c>
      <c r="N2021" s="4">
        <v>1</v>
      </c>
      <c r="O2021" s="4">
        <v>1</v>
      </c>
      <c r="P2021" s="4">
        <v>1</v>
      </c>
      <c r="Q2021" s="4">
        <v>1</v>
      </c>
      <c r="R2021" s="4">
        <v>1</v>
      </c>
      <c r="S2021" s="4">
        <v>1</v>
      </c>
      <c r="T2021" s="4">
        <v>1</v>
      </c>
      <c r="U2021" s="4">
        <v>1</v>
      </c>
      <c r="V2021" s="4">
        <v>1</v>
      </c>
      <c r="W2021" s="4">
        <v>1</v>
      </c>
      <c r="X2021" s="4">
        <v>1</v>
      </c>
      <c r="Y2021" s="4">
        <v>1</v>
      </c>
      <c r="Z2021" s="4">
        <v>1</v>
      </c>
      <c r="AA2021" s="4">
        <v>1</v>
      </c>
      <c r="AB2021" s="4">
        <v>1</v>
      </c>
      <c r="AC2021" s="4">
        <v>1</v>
      </c>
      <c r="AD2021" s="4">
        <v>1</v>
      </c>
      <c r="AE2021" s="4">
        <v>1</v>
      </c>
      <c r="AF2021" s="4">
        <v>1</v>
      </c>
      <c r="AG2021" s="4"/>
      <c r="AH2021" s="4"/>
      <c r="AI2021" s="4"/>
      <c r="AJ2021" s="4"/>
      <c r="AK2021" s="4">
        <v>1</v>
      </c>
      <c r="AL2021" s="4">
        <v>1</v>
      </c>
      <c r="AM2021" s="4">
        <v>1</v>
      </c>
      <c r="AN2021" s="4">
        <v>1</v>
      </c>
      <c r="AO2021" s="4">
        <v>1</v>
      </c>
      <c r="AP2021" s="4">
        <v>1</v>
      </c>
      <c r="AQ2021" s="4"/>
      <c r="AR2021" s="4">
        <v>1</v>
      </c>
      <c r="AS2021" s="4">
        <v>1</v>
      </c>
      <c r="AT2021" s="4">
        <v>1</v>
      </c>
      <c r="AU2021" s="4">
        <v>1</v>
      </c>
      <c r="AV2021" s="4">
        <v>1</v>
      </c>
      <c r="AW2021" s="4">
        <v>1</v>
      </c>
    </row>
    <row r="2022" spans="1:49" x14ac:dyDescent="0.35">
      <c r="A2022" s="3" t="s">
        <v>60</v>
      </c>
      <c r="B2022" s="5">
        <v>108</v>
      </c>
      <c r="C2022" s="5">
        <v>51</v>
      </c>
      <c r="D2022" s="5">
        <v>57</v>
      </c>
      <c r="E2022" s="5">
        <v>21</v>
      </c>
      <c r="F2022" s="5">
        <v>31</v>
      </c>
      <c r="G2022" s="5">
        <v>22</v>
      </c>
      <c r="H2022" s="5">
        <v>19</v>
      </c>
      <c r="I2022" s="5">
        <v>8</v>
      </c>
      <c r="J2022" s="5">
        <v>7</v>
      </c>
      <c r="K2022" s="5">
        <v>53</v>
      </c>
      <c r="L2022" s="5">
        <v>20</v>
      </c>
      <c r="M2022" s="5">
        <v>64</v>
      </c>
      <c r="N2022" s="5">
        <v>18</v>
      </c>
      <c r="O2022" s="5">
        <v>6</v>
      </c>
      <c r="P2022" s="5">
        <v>44</v>
      </c>
      <c r="Q2022" s="5">
        <v>16</v>
      </c>
      <c r="R2022" s="5">
        <v>22</v>
      </c>
      <c r="S2022" s="5">
        <v>26</v>
      </c>
      <c r="T2022" s="5">
        <v>60</v>
      </c>
      <c r="U2022" s="5">
        <v>48</v>
      </c>
      <c r="V2022" s="5">
        <v>19</v>
      </c>
      <c r="W2022" s="5">
        <v>89</v>
      </c>
      <c r="X2022" s="5">
        <v>9</v>
      </c>
      <c r="Y2022" s="5">
        <v>13</v>
      </c>
      <c r="Z2022" s="5">
        <v>10</v>
      </c>
      <c r="AA2022" s="5">
        <v>40</v>
      </c>
      <c r="AB2022" s="5">
        <v>9</v>
      </c>
      <c r="AC2022" s="5">
        <v>14</v>
      </c>
      <c r="AD2022" s="5">
        <v>9</v>
      </c>
      <c r="AE2022" s="5">
        <v>22</v>
      </c>
      <c r="AF2022" s="5">
        <v>17</v>
      </c>
      <c r="AG2022" s="5">
        <v>0</v>
      </c>
      <c r="AH2022" s="5">
        <v>0</v>
      </c>
      <c r="AI2022" s="5">
        <v>0</v>
      </c>
      <c r="AJ2022" s="5">
        <v>0</v>
      </c>
      <c r="AK2022" s="5">
        <v>35</v>
      </c>
      <c r="AL2022" s="5">
        <v>44</v>
      </c>
      <c r="AM2022" s="5">
        <v>29</v>
      </c>
      <c r="AN2022" s="5">
        <v>17</v>
      </c>
      <c r="AO2022" s="5">
        <v>19</v>
      </c>
      <c r="AP2022" s="5">
        <v>1</v>
      </c>
      <c r="AQ2022" s="5">
        <v>0</v>
      </c>
      <c r="AR2022" s="5">
        <v>26</v>
      </c>
      <c r="AS2022" s="5">
        <v>36</v>
      </c>
      <c r="AT2022" s="5">
        <v>38</v>
      </c>
      <c r="AU2022" s="5">
        <v>5</v>
      </c>
      <c r="AV2022" s="5">
        <v>58</v>
      </c>
      <c r="AW2022" s="5">
        <v>108</v>
      </c>
    </row>
    <row r="2023" spans="1:49" x14ac:dyDescent="0.35">
      <c r="A2023" t="s">
        <v>1302</v>
      </c>
    </row>
    <row r="2024" spans="1:49" x14ac:dyDescent="0.35">
      <c r="A2024" t="s">
        <v>63</v>
      </c>
    </row>
    <row r="2028" spans="1:49" x14ac:dyDescent="0.35">
      <c r="A2028" s="2" t="s">
        <v>0</v>
      </c>
    </row>
    <row r="2029" spans="1:49" x14ac:dyDescent="0.35">
      <c r="A2029" s="3" t="s">
        <v>1303</v>
      </c>
    </row>
    <row r="2030" spans="1:49" ht="145" x14ac:dyDescent="0.35">
      <c r="A2030" s="3" t="s">
        <v>2</v>
      </c>
      <c r="B2030" s="8" t="s">
        <v>3</v>
      </c>
      <c r="C2030" s="8" t="s">
        <v>4</v>
      </c>
      <c r="D2030" s="8" t="s">
        <v>5</v>
      </c>
      <c r="E2030" s="8" t="s">
        <v>6</v>
      </c>
      <c r="F2030" s="8" t="s">
        <v>7</v>
      </c>
      <c r="G2030" s="8" t="s">
        <v>8</v>
      </c>
      <c r="H2030" s="8" t="s">
        <v>58</v>
      </c>
      <c r="I2030" s="8" t="s">
        <v>10</v>
      </c>
      <c r="J2030" s="8" t="s">
        <v>11</v>
      </c>
      <c r="K2030" s="8" t="s">
        <v>12</v>
      </c>
      <c r="L2030" s="8" t="s">
        <v>1107</v>
      </c>
      <c r="M2030" s="8" t="s">
        <v>14</v>
      </c>
      <c r="N2030" s="8" t="s">
        <v>15</v>
      </c>
      <c r="O2030" s="8" t="s">
        <v>16</v>
      </c>
      <c r="P2030" s="8" t="s">
        <v>365</v>
      </c>
      <c r="Q2030" s="8" t="s">
        <v>18</v>
      </c>
      <c r="R2030" s="8" t="s">
        <v>19</v>
      </c>
      <c r="S2030" s="8" t="s">
        <v>20</v>
      </c>
      <c r="T2030" s="8" t="s">
        <v>21</v>
      </c>
      <c r="U2030" s="8" t="s">
        <v>22</v>
      </c>
      <c r="V2030" s="8" t="s">
        <v>68</v>
      </c>
      <c r="W2030" s="8" t="s">
        <v>24</v>
      </c>
      <c r="X2030" s="8" t="s">
        <v>25</v>
      </c>
      <c r="Y2030" s="8" t="s">
        <v>26</v>
      </c>
      <c r="Z2030" s="8" t="s">
        <v>27</v>
      </c>
      <c r="AA2030" s="8" t="s">
        <v>28</v>
      </c>
      <c r="AB2030" s="8" t="s">
        <v>29</v>
      </c>
      <c r="AC2030" s="8" t="s">
        <v>30</v>
      </c>
      <c r="AD2030" s="8" t="s">
        <v>31</v>
      </c>
      <c r="AE2030" s="8" t="s">
        <v>32</v>
      </c>
      <c r="AF2030" s="8" t="s">
        <v>33</v>
      </c>
      <c r="AG2030" s="8" t="s">
        <v>34</v>
      </c>
      <c r="AH2030" s="8" t="s">
        <v>35</v>
      </c>
      <c r="AI2030" s="8" t="s">
        <v>36</v>
      </c>
      <c r="AJ2030" s="8" t="s">
        <v>37</v>
      </c>
      <c r="AK2030" s="8" t="s">
        <v>367</v>
      </c>
      <c r="AL2030" s="8" t="s">
        <v>39</v>
      </c>
      <c r="AM2030" s="8" t="s">
        <v>40</v>
      </c>
      <c r="AN2030" s="8" t="s">
        <v>41</v>
      </c>
      <c r="AO2030" s="8" t="s">
        <v>42</v>
      </c>
      <c r="AP2030" s="8" t="s">
        <v>43</v>
      </c>
      <c r="AQ2030" s="8" t="s">
        <v>44</v>
      </c>
      <c r="AR2030" s="8" t="s">
        <v>1108</v>
      </c>
      <c r="AS2030" s="8" t="s">
        <v>1109</v>
      </c>
      <c r="AT2030" s="8" t="s">
        <v>1110</v>
      </c>
      <c r="AU2030" s="8" t="s">
        <v>1111</v>
      </c>
      <c r="AV2030" s="8" t="s">
        <v>1112</v>
      </c>
      <c r="AW2030" s="8" t="s">
        <v>1113</v>
      </c>
    </row>
    <row r="2031" spans="1:49" x14ac:dyDescent="0.35">
      <c r="A2031" s="3" t="s">
        <v>413</v>
      </c>
      <c r="B2031" s="4">
        <v>4.3120903251079999E-2</v>
      </c>
      <c r="C2031" s="4">
        <v>5.7930971210939999E-2</v>
      </c>
      <c r="D2031" s="4">
        <v>3.1663084962289999E-2</v>
      </c>
      <c r="E2031" s="4">
        <v>9.641858548653999E-2</v>
      </c>
      <c r="F2031" s="4">
        <v>0</v>
      </c>
      <c r="G2031" s="4">
        <v>0</v>
      </c>
      <c r="H2031" s="4">
        <v>7.3786593697700006E-2</v>
      </c>
      <c r="I2031" s="4">
        <v>0</v>
      </c>
      <c r="J2031" s="4">
        <v>5.0395005150529998E-2</v>
      </c>
      <c r="K2031" s="4">
        <v>0</v>
      </c>
      <c r="L2031" s="4">
        <v>0.13014010827879999</v>
      </c>
      <c r="M2031" s="4">
        <v>2.262151192464E-2</v>
      </c>
      <c r="N2031" s="4">
        <v>0</v>
      </c>
      <c r="O2031" s="4">
        <v>5.0395005150529998E-2</v>
      </c>
      <c r="P2031" s="4">
        <v>9.8197733456339989E-2</v>
      </c>
      <c r="Q2031" s="4">
        <v>0</v>
      </c>
      <c r="R2031" s="4">
        <v>0</v>
      </c>
      <c r="S2031" s="4">
        <v>4.6884761153610004E-2</v>
      </c>
      <c r="T2031" s="4">
        <v>5.4190670576100004E-2</v>
      </c>
      <c r="U2031" s="4">
        <v>2.3585594495679998E-2</v>
      </c>
      <c r="V2031" s="4">
        <v>7.9349076624539994E-2</v>
      </c>
      <c r="W2031" s="4">
        <v>2.9307513955659999E-2</v>
      </c>
      <c r="X2031" s="4">
        <v>9.849834930859E-2</v>
      </c>
      <c r="Y2031" s="4">
        <v>0</v>
      </c>
      <c r="Z2031" s="4">
        <v>0</v>
      </c>
      <c r="AA2031" s="4">
        <v>6.9961508901920003E-2</v>
      </c>
      <c r="AB2031" s="4">
        <v>7.3330225056980003E-2</v>
      </c>
      <c r="AC2031" s="4">
        <v>0</v>
      </c>
      <c r="AD2031" s="4">
        <v>0</v>
      </c>
      <c r="AE2031" s="4">
        <v>0</v>
      </c>
      <c r="AF2031" s="4">
        <v>6.1958504135589995E-2</v>
      </c>
      <c r="AG2031" s="4"/>
      <c r="AH2031" s="4"/>
      <c r="AI2031" s="4"/>
      <c r="AJ2031" s="4"/>
      <c r="AK2031" s="4">
        <v>3.101534528094E-2</v>
      </c>
      <c r="AL2031" s="4">
        <v>6.5762446092269999E-2</v>
      </c>
      <c r="AM2031" s="4">
        <v>0</v>
      </c>
      <c r="AN2031" s="4">
        <v>0</v>
      </c>
      <c r="AO2031" s="4">
        <v>9.5880558196310001E-2</v>
      </c>
      <c r="AP2031" s="4">
        <v>0</v>
      </c>
      <c r="AQ2031" s="4"/>
      <c r="AR2031" s="4">
        <v>4.0388994298360001E-2</v>
      </c>
      <c r="AS2031" s="4">
        <v>3.027873407761E-2</v>
      </c>
      <c r="AT2031" s="4">
        <v>7.0134684822939997E-2</v>
      </c>
      <c r="AU2031" s="4">
        <v>0</v>
      </c>
      <c r="AV2031" s="4">
        <v>4.4769055444010004E-2</v>
      </c>
      <c r="AW2031" s="4">
        <v>4.3120903251079999E-2</v>
      </c>
    </row>
    <row r="2032" spans="1:49" x14ac:dyDescent="0.35">
      <c r="A2032" s="3" t="s">
        <v>415</v>
      </c>
      <c r="B2032" s="4">
        <v>2.3708209191479999E-2</v>
      </c>
      <c r="C2032" s="4">
        <v>5.4352803169349997E-2</v>
      </c>
      <c r="D2032" s="4">
        <v>0</v>
      </c>
      <c r="E2032" s="4">
        <v>6.8640334324759994E-2</v>
      </c>
      <c r="F2032" s="4">
        <v>4.1113819890860007E-2</v>
      </c>
      <c r="G2032" s="4">
        <v>0</v>
      </c>
      <c r="H2032" s="4">
        <v>0</v>
      </c>
      <c r="I2032" s="4">
        <v>0</v>
      </c>
      <c r="J2032" s="4">
        <v>0</v>
      </c>
      <c r="K2032" s="4">
        <v>2.641102264158E-2</v>
      </c>
      <c r="L2032" s="4">
        <v>5.2770393301879999E-2</v>
      </c>
      <c r="M2032" s="4">
        <v>3.665795362543E-2</v>
      </c>
      <c r="N2032" s="4">
        <v>0</v>
      </c>
      <c r="O2032" s="4">
        <v>0</v>
      </c>
      <c r="P2032" s="4">
        <v>2.4424396660899999E-2</v>
      </c>
      <c r="Q2032" s="4">
        <v>0</v>
      </c>
      <c r="R2032" s="4">
        <v>8.4034859824499999E-2</v>
      </c>
      <c r="S2032" s="4">
        <v>0</v>
      </c>
      <c r="T2032" s="4">
        <v>1.34786658193E-2</v>
      </c>
      <c r="U2032" s="4">
        <v>4.1760737517940003E-2</v>
      </c>
      <c r="V2032" s="4">
        <v>3.1167669766210004E-2</v>
      </c>
      <c r="W2032" s="4">
        <v>2.0864001955570002E-2</v>
      </c>
      <c r="X2032" s="4">
        <v>0</v>
      </c>
      <c r="Y2032" s="4">
        <v>0.1587337235472</v>
      </c>
      <c r="Z2032" s="4">
        <v>0</v>
      </c>
      <c r="AA2032" s="4">
        <v>6.4575278833970004E-2</v>
      </c>
      <c r="AB2032" s="4">
        <v>4.3833746729999998E-2</v>
      </c>
      <c r="AC2032" s="4">
        <v>0</v>
      </c>
      <c r="AD2032" s="4">
        <v>0</v>
      </c>
      <c r="AE2032" s="4">
        <v>0</v>
      </c>
      <c r="AF2032" s="4">
        <v>0</v>
      </c>
      <c r="AG2032" s="4"/>
      <c r="AH2032" s="4"/>
      <c r="AI2032" s="4"/>
      <c r="AJ2032" s="4"/>
      <c r="AK2032" s="4">
        <v>2.1207542874829999E-2</v>
      </c>
      <c r="AL2032" s="4">
        <v>5.5642418341019996E-2</v>
      </c>
      <c r="AM2032" s="4">
        <v>0</v>
      </c>
      <c r="AN2032" s="4">
        <v>0</v>
      </c>
      <c r="AO2032" s="4">
        <v>0</v>
      </c>
      <c r="AP2032" s="4">
        <v>0</v>
      </c>
      <c r="AQ2032" s="4"/>
      <c r="AR2032" s="4">
        <v>3.72795071115E-2</v>
      </c>
      <c r="AS2032" s="4">
        <v>3.6348869994310001E-2</v>
      </c>
      <c r="AT2032" s="4">
        <v>0</v>
      </c>
      <c r="AU2032" s="4">
        <v>0</v>
      </c>
      <c r="AV2032" s="4">
        <v>0</v>
      </c>
      <c r="AW2032" s="4">
        <v>2.3708209191479999E-2</v>
      </c>
    </row>
    <row r="2033" spans="1:49" x14ac:dyDescent="0.35">
      <c r="A2033" s="3" t="s">
        <v>407</v>
      </c>
      <c r="B2033" s="4">
        <v>0.107707871835</v>
      </c>
      <c r="C2033" s="4">
        <v>0.16614299474130001</v>
      </c>
      <c r="D2033" s="4">
        <v>6.2499502652790001E-2</v>
      </c>
      <c r="E2033" s="4">
        <v>5.0795726942090003E-2</v>
      </c>
      <c r="F2033" s="4">
        <v>0.2066174947886</v>
      </c>
      <c r="G2033" s="4">
        <v>0.17583679544620001</v>
      </c>
      <c r="H2033" s="4">
        <v>0.11664664284289999</v>
      </c>
      <c r="I2033" s="4">
        <v>0.12383890365359999</v>
      </c>
      <c r="J2033" s="4">
        <v>3.3607088063070001E-2</v>
      </c>
      <c r="K2033" s="4">
        <v>0.19560994592</v>
      </c>
      <c r="L2033" s="4">
        <v>0.107728085461</v>
      </c>
      <c r="M2033" s="4">
        <v>0.19840905623299998</v>
      </c>
      <c r="N2033" s="4">
        <v>0</v>
      </c>
      <c r="O2033" s="4">
        <v>3.3607088063070001E-2</v>
      </c>
      <c r="P2033" s="4">
        <v>0.24011897568599999</v>
      </c>
      <c r="Q2033" s="4">
        <v>0</v>
      </c>
      <c r="R2033" s="4">
        <v>8.1979954430819998E-2</v>
      </c>
      <c r="S2033" s="4">
        <v>4.6115108001109996E-2</v>
      </c>
      <c r="T2033" s="4">
        <v>0.1325102713929</v>
      </c>
      <c r="U2033" s="4">
        <v>6.3937978664550005E-2</v>
      </c>
      <c r="V2033" s="4">
        <v>0.16410260682250002</v>
      </c>
      <c r="W2033" s="4">
        <v>8.6205202612290005E-2</v>
      </c>
      <c r="X2033" s="4">
        <v>9.9336949169819999E-2</v>
      </c>
      <c r="Y2033" s="4">
        <v>0.2236342436389</v>
      </c>
      <c r="Z2033" s="4">
        <v>0.21627746515999999</v>
      </c>
      <c r="AA2033" s="4">
        <v>0.12271707357600001</v>
      </c>
      <c r="AB2033" s="4">
        <v>0.156801218337</v>
      </c>
      <c r="AC2033" s="4">
        <v>4.4674985575759996E-2</v>
      </c>
      <c r="AD2033" s="4">
        <v>0.21153082056729999</v>
      </c>
      <c r="AE2033" s="4">
        <v>0.37215324009209999</v>
      </c>
      <c r="AF2033" s="4">
        <v>0.130527849329</v>
      </c>
      <c r="AG2033" s="4"/>
      <c r="AH2033" s="4"/>
      <c r="AI2033" s="4"/>
      <c r="AJ2033" s="4"/>
      <c r="AK2033" s="4">
        <v>7.2630247286600003E-2</v>
      </c>
      <c r="AL2033" s="4">
        <v>0.2580598129353</v>
      </c>
      <c r="AM2033" s="4">
        <v>9.7589709013039996E-2</v>
      </c>
      <c r="AN2033" s="4">
        <v>2.6948238104129999E-2</v>
      </c>
      <c r="AO2033" s="4">
        <v>0.1858323804641</v>
      </c>
      <c r="AP2033" s="4">
        <v>0</v>
      </c>
      <c r="AQ2033" s="4"/>
      <c r="AR2033" s="4">
        <v>3.72795071115E-2</v>
      </c>
      <c r="AS2033" s="4">
        <v>0.16900357894410001</v>
      </c>
      <c r="AT2033" s="4">
        <v>6.5064666490859999E-2</v>
      </c>
      <c r="AU2033" s="4">
        <v>0</v>
      </c>
      <c r="AV2033" s="4">
        <v>9.6661821035259998E-2</v>
      </c>
      <c r="AW2033" s="4">
        <v>0.107707871835</v>
      </c>
    </row>
    <row r="2034" spans="1:49" x14ac:dyDescent="0.35">
      <c r="A2034" s="3" t="s">
        <v>409</v>
      </c>
      <c r="B2034" s="4">
        <v>0.21545528469280001</v>
      </c>
      <c r="C2034" s="4">
        <v>0.10783241013299999</v>
      </c>
      <c r="D2034" s="4">
        <v>0.29871778853590003</v>
      </c>
      <c r="E2034" s="4">
        <v>0.31339016052289997</v>
      </c>
      <c r="F2034" s="4">
        <v>0.14091218180089998</v>
      </c>
      <c r="G2034" s="4">
        <v>0</v>
      </c>
      <c r="H2034" s="4">
        <v>0.38948806881699999</v>
      </c>
      <c r="I2034" s="4">
        <v>0</v>
      </c>
      <c r="J2034" s="4">
        <v>0.27156457381829996</v>
      </c>
      <c r="K2034" s="4">
        <v>9.0520288163379994E-2</v>
      </c>
      <c r="L2034" s="4">
        <v>0.28164320860589998</v>
      </c>
      <c r="M2034" s="4">
        <v>0.22656104331750002</v>
      </c>
      <c r="N2034" s="4">
        <v>4.782679028984E-2</v>
      </c>
      <c r="O2034" s="4">
        <v>0.27156457381829996</v>
      </c>
      <c r="P2034" s="4">
        <v>0.10455579001609999</v>
      </c>
      <c r="Q2034" s="4">
        <v>0.3564375506261</v>
      </c>
      <c r="R2034" s="4">
        <v>0.33286278914400003</v>
      </c>
      <c r="S2034" s="4">
        <v>9.2525289586970011E-2</v>
      </c>
      <c r="T2034" s="4">
        <v>0.2174359562623</v>
      </c>
      <c r="U2034" s="4">
        <v>0.21195990583650001</v>
      </c>
      <c r="V2034" s="4">
        <v>0.19421949005719999</v>
      </c>
      <c r="W2034" s="4">
        <v>0.2235522509758</v>
      </c>
      <c r="X2034" s="4">
        <v>0.4336449494729</v>
      </c>
      <c r="Y2034" s="4">
        <v>0.33591747405630001</v>
      </c>
      <c r="Z2034" s="4">
        <v>0.1396052484951</v>
      </c>
      <c r="AA2034" s="4">
        <v>0.50787360236849999</v>
      </c>
      <c r="AB2034" s="4">
        <v>0.13194408074289998</v>
      </c>
      <c r="AC2034" s="4">
        <v>0.1318745136325</v>
      </c>
      <c r="AD2034" s="4">
        <v>0.33606252004639997</v>
      </c>
      <c r="AE2034" s="4">
        <v>0.1799242379587</v>
      </c>
      <c r="AF2034" s="4">
        <v>0</v>
      </c>
      <c r="AG2034" s="4"/>
      <c r="AH2034" s="4"/>
      <c r="AI2034" s="4"/>
      <c r="AJ2034" s="4"/>
      <c r="AK2034" s="4">
        <v>0.2479310242984</v>
      </c>
      <c r="AL2034" s="4">
        <v>6.8360062955940007E-2</v>
      </c>
      <c r="AM2034" s="4">
        <v>0.26140786159160001</v>
      </c>
      <c r="AN2034" s="4">
        <v>0.22649352197850001</v>
      </c>
      <c r="AO2034" s="4">
        <v>0.27817678311619998</v>
      </c>
      <c r="AP2034" s="4">
        <v>0.2563096866074</v>
      </c>
      <c r="AQ2034" s="4"/>
      <c r="AR2034" s="4">
        <v>0.1020834000793</v>
      </c>
      <c r="AS2034" s="4">
        <v>0.27737108227179996</v>
      </c>
      <c r="AT2034" s="4">
        <v>0.16933464535390003</v>
      </c>
      <c r="AU2034" s="4">
        <v>0.60562691553649994</v>
      </c>
      <c r="AV2034" s="4">
        <v>0.27854989859949997</v>
      </c>
      <c r="AW2034" s="4">
        <v>0.21545528469280001</v>
      </c>
    </row>
    <row r="2035" spans="1:49" x14ac:dyDescent="0.35">
      <c r="A2035" s="3" t="s">
        <v>411</v>
      </c>
      <c r="B2035" s="4">
        <v>0.25741975304109999</v>
      </c>
      <c r="C2035" s="4">
        <v>0.15249277973730002</v>
      </c>
      <c r="D2035" s="4">
        <v>0.33859657120069997</v>
      </c>
      <c r="E2035" s="4">
        <v>4.161672535238E-2</v>
      </c>
      <c r="F2035" s="4">
        <v>0.38725662038440001</v>
      </c>
      <c r="G2035" s="4">
        <v>0.3751052507937</v>
      </c>
      <c r="H2035" s="4">
        <v>0.20058229508879999</v>
      </c>
      <c r="I2035" s="4">
        <v>0.54296461614809999</v>
      </c>
      <c r="J2035" s="4">
        <v>0.2232240081762</v>
      </c>
      <c r="K2035" s="4">
        <v>0.38291114424360001</v>
      </c>
      <c r="L2035" s="4">
        <v>4.9238473693029999E-2</v>
      </c>
      <c r="M2035" s="4">
        <v>0.3054636370671</v>
      </c>
      <c r="N2035" s="4">
        <v>0.38685295450790003</v>
      </c>
      <c r="O2035" s="4">
        <v>0.2232240081762</v>
      </c>
      <c r="P2035" s="4">
        <v>0.1713227709514</v>
      </c>
      <c r="Q2035" s="4">
        <v>0.43920470647149995</v>
      </c>
      <c r="R2035" s="4">
        <v>0.19306223763569999</v>
      </c>
      <c r="S2035" s="4">
        <v>0.20188445177279998</v>
      </c>
      <c r="T2035" s="4">
        <v>0.29137337462609997</v>
      </c>
      <c r="U2035" s="4">
        <v>0.19750029298829999</v>
      </c>
      <c r="V2035" s="4">
        <v>0.30375063236380001</v>
      </c>
      <c r="W2035" s="4">
        <v>0.23975431719689999</v>
      </c>
      <c r="X2035" s="4">
        <v>0.25456651159300003</v>
      </c>
      <c r="Y2035" s="4">
        <v>0.2103174491716</v>
      </c>
      <c r="Z2035" s="4">
        <v>0.29087187787969998</v>
      </c>
      <c r="AA2035" s="4">
        <v>5.4422639501100004E-2</v>
      </c>
      <c r="AB2035" s="4">
        <v>0.19786024676149999</v>
      </c>
      <c r="AC2035" s="4">
        <v>0.52731901794290004</v>
      </c>
      <c r="AD2035" s="4">
        <v>8.116635234123E-2</v>
      </c>
      <c r="AE2035" s="4">
        <v>0.39176569878560003</v>
      </c>
      <c r="AF2035" s="4">
        <v>0.26687334872200003</v>
      </c>
      <c r="AG2035" s="4"/>
      <c r="AH2035" s="4"/>
      <c r="AI2035" s="4"/>
      <c r="AJ2035" s="4"/>
      <c r="AK2035" s="4">
        <v>0.33511542710930003</v>
      </c>
      <c r="AL2035" s="4">
        <v>0.1703137058418</v>
      </c>
      <c r="AM2035" s="4">
        <v>0.36855185780159999</v>
      </c>
      <c r="AN2035" s="4">
        <v>0.34741144986110001</v>
      </c>
      <c r="AO2035" s="4">
        <v>2.9618507537230002E-2</v>
      </c>
      <c r="AP2035" s="4">
        <v>0</v>
      </c>
      <c r="AQ2035" s="4"/>
      <c r="AR2035" s="4">
        <v>0.32577827315919999</v>
      </c>
      <c r="AS2035" s="4">
        <v>0.25845686978210003</v>
      </c>
      <c r="AT2035" s="4">
        <v>0.23441067634989998</v>
      </c>
      <c r="AU2035" s="4">
        <v>9.3418779903019999E-2</v>
      </c>
      <c r="AV2035" s="4">
        <v>0.19276649072920002</v>
      </c>
      <c r="AW2035" s="4">
        <v>0.25741975304109999</v>
      </c>
    </row>
    <row r="2036" spans="1:49" x14ac:dyDescent="0.35">
      <c r="A2036" s="3" t="s">
        <v>408</v>
      </c>
      <c r="B2036" s="4">
        <v>0.1929808531535</v>
      </c>
      <c r="C2036" s="4">
        <v>0.3006123506301</v>
      </c>
      <c r="D2036" s="4">
        <v>0.10971167818539999</v>
      </c>
      <c r="E2036" s="4">
        <v>0.13207687033919999</v>
      </c>
      <c r="F2036" s="4">
        <v>0.26601413841310001</v>
      </c>
      <c r="G2036" s="4">
        <v>6.9663660107200001E-2</v>
      </c>
      <c r="H2036" s="4">
        <v>0.2192311727172</v>
      </c>
      <c r="I2036" s="4">
        <v>0.33319648019840004</v>
      </c>
      <c r="J2036" s="4">
        <v>0.18579208077959999</v>
      </c>
      <c r="K2036" s="4">
        <v>0.19579684213669998</v>
      </c>
      <c r="L2036" s="4">
        <v>0.26302545390089999</v>
      </c>
      <c r="M2036" s="4">
        <v>0.12125647507369999</v>
      </c>
      <c r="N2036" s="4">
        <v>0.3067000859954</v>
      </c>
      <c r="O2036" s="4">
        <v>0.18579208077959999</v>
      </c>
      <c r="P2036" s="4">
        <v>0.17788941558589999</v>
      </c>
      <c r="Q2036" s="4">
        <v>0.154808458072</v>
      </c>
      <c r="R2036" s="4">
        <v>0.1758836264676</v>
      </c>
      <c r="S2036" s="4">
        <v>0.29909826758449998</v>
      </c>
      <c r="T2036" s="4">
        <v>0.16754574355910001</v>
      </c>
      <c r="U2036" s="4">
        <v>0.2378673177525</v>
      </c>
      <c r="V2036" s="4">
        <v>0.1676988344268</v>
      </c>
      <c r="W2036" s="4">
        <v>0.20262059853189998</v>
      </c>
      <c r="X2036" s="4">
        <v>0.21329018962549998</v>
      </c>
      <c r="Y2036" s="4">
        <v>0</v>
      </c>
      <c r="Z2036" s="4">
        <v>0.56952287362520004</v>
      </c>
      <c r="AA2036" s="4">
        <v>0.26399290719570001</v>
      </c>
      <c r="AB2036" s="4">
        <v>0.18663992140320002</v>
      </c>
      <c r="AC2036" s="4">
        <v>0.10415443130050001</v>
      </c>
      <c r="AD2036" s="4">
        <v>0.3644418104305</v>
      </c>
      <c r="AE2036" s="4">
        <v>0.25023951729959998</v>
      </c>
      <c r="AF2036" s="4">
        <v>8.1761586608489992E-2</v>
      </c>
      <c r="AG2036" s="4"/>
      <c r="AH2036" s="4"/>
      <c r="AI2036" s="4"/>
      <c r="AJ2036" s="4"/>
      <c r="AK2036" s="4">
        <v>0.17804060301370001</v>
      </c>
      <c r="AL2036" s="4">
        <v>0.28511055008429997</v>
      </c>
      <c r="AM2036" s="4">
        <v>0.16923680740460001</v>
      </c>
      <c r="AN2036" s="4">
        <v>0.20056313458839997</v>
      </c>
      <c r="AO2036" s="4">
        <v>0.35414240472379999</v>
      </c>
      <c r="AP2036" s="4">
        <v>0</v>
      </c>
      <c r="AQ2036" s="4"/>
      <c r="AR2036" s="4">
        <v>0.3558363233697</v>
      </c>
      <c r="AS2036" s="4">
        <v>0.1254020807955</v>
      </c>
      <c r="AT2036" s="4">
        <v>0.16381371868959999</v>
      </c>
      <c r="AU2036" s="4">
        <v>0</v>
      </c>
      <c r="AV2036" s="4">
        <v>0.15226890624870001</v>
      </c>
      <c r="AW2036" s="4">
        <v>0.1929808531535</v>
      </c>
    </row>
    <row r="2037" spans="1:49" x14ac:dyDescent="0.35">
      <c r="A2037" s="3" t="s">
        <v>410</v>
      </c>
      <c r="B2037" s="4">
        <v>0.10976787160120001</v>
      </c>
      <c r="C2037" s="4">
        <v>0.12637395493760001</v>
      </c>
      <c r="D2037" s="4">
        <v>9.6920564899249995E-2</v>
      </c>
      <c r="E2037" s="4">
        <v>0.18054424801490002</v>
      </c>
      <c r="F2037" s="4">
        <v>0.1066019387549</v>
      </c>
      <c r="G2037" s="4">
        <v>0.1029721011521</v>
      </c>
      <c r="H2037" s="4">
        <v>0</v>
      </c>
      <c r="I2037" s="4">
        <v>0</v>
      </c>
      <c r="J2037" s="4">
        <v>0.1431265754164</v>
      </c>
      <c r="K2037" s="4">
        <v>0.1053038651032</v>
      </c>
      <c r="L2037" s="4">
        <v>7.3601630349290001E-2</v>
      </c>
      <c r="M2037" s="4">
        <v>0.1414096914146</v>
      </c>
      <c r="N2037" s="4">
        <v>2.1490134099709998E-2</v>
      </c>
      <c r="O2037" s="4">
        <v>0.1431265754164</v>
      </c>
      <c r="P2037" s="4">
        <v>0.16729132615049999</v>
      </c>
      <c r="Q2037" s="4">
        <v>0</v>
      </c>
      <c r="R2037" s="4">
        <v>8.4034859824499999E-2</v>
      </c>
      <c r="S2037" s="4">
        <v>0.19639599452270001</v>
      </c>
      <c r="T2037" s="4">
        <v>9.2320146571319997E-2</v>
      </c>
      <c r="U2037" s="4">
        <v>0.1405586448425</v>
      </c>
      <c r="V2037" s="4">
        <v>8.6430433650719993E-2</v>
      </c>
      <c r="W2037" s="4">
        <v>0.1186661705092</v>
      </c>
      <c r="X2037" s="4">
        <v>9.9336949169819999E-2</v>
      </c>
      <c r="Y2037" s="4">
        <v>0.23013083313319999</v>
      </c>
      <c r="Z2037" s="4">
        <v>0.1045658035574</v>
      </c>
      <c r="AA2037" s="4">
        <v>0.1155690561927</v>
      </c>
      <c r="AB2037" s="4">
        <v>0.17933822606060001</v>
      </c>
      <c r="AC2037" s="4">
        <v>0.10417984406660001</v>
      </c>
      <c r="AD2037" s="4">
        <v>0</v>
      </c>
      <c r="AE2037" s="4">
        <v>0.16841502714840001</v>
      </c>
      <c r="AF2037" s="4">
        <v>0.27548438959150001</v>
      </c>
      <c r="AG2037" s="4"/>
      <c r="AH2037" s="4"/>
      <c r="AI2037" s="4"/>
      <c r="AJ2037" s="4"/>
      <c r="AK2037" s="4">
        <v>5.8526523961919999E-2</v>
      </c>
      <c r="AL2037" s="4">
        <v>0.2270627791938</v>
      </c>
      <c r="AM2037" s="4">
        <v>0</v>
      </c>
      <c r="AN2037" s="4">
        <v>5.9087350666700005E-2</v>
      </c>
      <c r="AO2037" s="4">
        <v>0.16043924936090001</v>
      </c>
      <c r="AP2037" s="4">
        <v>0.74369031339260006</v>
      </c>
      <c r="AQ2037" s="4"/>
      <c r="AR2037" s="4">
        <v>0.1615949578643</v>
      </c>
      <c r="AS2037" s="4">
        <v>6.2040401458590001E-2</v>
      </c>
      <c r="AT2037" s="4">
        <v>0.1126128837095</v>
      </c>
      <c r="AU2037" s="4">
        <v>0.30095430456049999</v>
      </c>
      <c r="AV2037" s="4">
        <v>9.8523906562540009E-2</v>
      </c>
      <c r="AW2037" s="4">
        <v>0.10976787160120001</v>
      </c>
    </row>
    <row r="2038" spans="1:49" x14ac:dyDescent="0.35">
      <c r="A2038" s="3" t="s">
        <v>414</v>
      </c>
      <c r="B2038" s="4">
        <v>4.6378569781959998E-2</v>
      </c>
      <c r="C2038" s="4">
        <v>5.1407489321090002E-2</v>
      </c>
      <c r="D2038" s="4">
        <v>4.2487943052599994E-2</v>
      </c>
      <c r="E2038" s="4">
        <v>5.7373721717570006E-2</v>
      </c>
      <c r="F2038" s="4">
        <v>0.1144752861393</v>
      </c>
      <c r="G2038" s="4">
        <v>8.4108250506939986E-2</v>
      </c>
      <c r="H2038" s="4">
        <v>0</v>
      </c>
      <c r="I2038" s="4">
        <v>0</v>
      </c>
      <c r="J2038" s="4">
        <v>0</v>
      </c>
      <c r="K2038" s="4">
        <v>0.1036156683964</v>
      </c>
      <c r="L2038" s="4">
        <v>0.1707884071937</v>
      </c>
      <c r="M2038" s="4">
        <v>2.1201255841030001E-2</v>
      </c>
      <c r="N2038" s="4">
        <v>5.591046196729E-2</v>
      </c>
      <c r="O2038" s="4">
        <v>0</v>
      </c>
      <c r="P2038" s="4">
        <v>6.0642674104529996E-2</v>
      </c>
      <c r="Q2038" s="4">
        <v>5.3203984024050001E-2</v>
      </c>
      <c r="R2038" s="4">
        <v>5.4511173856169999E-2</v>
      </c>
      <c r="S2038" s="4">
        <v>0</v>
      </c>
      <c r="T2038" s="4">
        <v>5.7309044186650004E-2</v>
      </c>
      <c r="U2038" s="4">
        <v>2.7089077413300001E-2</v>
      </c>
      <c r="V2038" s="4">
        <v>3.5495218592770002E-2</v>
      </c>
      <c r="W2038" s="4">
        <v>5.0528267456899999E-2</v>
      </c>
      <c r="X2038" s="4">
        <v>0</v>
      </c>
      <c r="Y2038" s="4">
        <v>0</v>
      </c>
      <c r="Z2038" s="4">
        <v>0</v>
      </c>
      <c r="AA2038" s="4">
        <v>0.11423112625750001</v>
      </c>
      <c r="AB2038" s="4">
        <v>2.5351400909859999E-2</v>
      </c>
      <c r="AC2038" s="4">
        <v>0</v>
      </c>
      <c r="AD2038" s="4">
        <v>0.1098079965656</v>
      </c>
      <c r="AE2038" s="4">
        <v>0</v>
      </c>
      <c r="AF2038" s="4">
        <v>9.1697160806710004E-2</v>
      </c>
      <c r="AG2038" s="4"/>
      <c r="AH2038" s="4"/>
      <c r="AI2038" s="4"/>
      <c r="AJ2038" s="4"/>
      <c r="AK2038" s="4">
        <v>9.2789172953760005E-2</v>
      </c>
      <c r="AL2038" s="4">
        <v>4.6509281415889996E-2</v>
      </c>
      <c r="AM2038" s="4">
        <v>0</v>
      </c>
      <c r="AN2038" s="4">
        <v>4.0884082369469998E-2</v>
      </c>
      <c r="AO2038" s="4">
        <v>0</v>
      </c>
      <c r="AP2038" s="4">
        <v>0</v>
      </c>
      <c r="AQ2038" s="4"/>
      <c r="AR2038" s="4">
        <v>6.5945980575919994E-2</v>
      </c>
      <c r="AS2038" s="4">
        <v>0</v>
      </c>
      <c r="AT2038" s="4">
        <v>0.1029975579215</v>
      </c>
      <c r="AU2038" s="4">
        <v>0</v>
      </c>
      <c r="AV2038" s="4">
        <v>6.5746404832709993E-2</v>
      </c>
      <c r="AW2038" s="4">
        <v>4.6378569781959998E-2</v>
      </c>
    </row>
    <row r="2039" spans="1:49" x14ac:dyDescent="0.35">
      <c r="A2039" s="3" t="s">
        <v>412</v>
      </c>
      <c r="B2039" s="4">
        <v>3.5667985352469997E-2</v>
      </c>
      <c r="C2039" s="4">
        <v>6.0948764039450001E-2</v>
      </c>
      <c r="D2039" s="4">
        <v>1.6109495197000001E-2</v>
      </c>
      <c r="E2039" s="4">
        <v>5.7373721717570006E-2</v>
      </c>
      <c r="F2039" s="4">
        <v>0</v>
      </c>
      <c r="G2039" s="4">
        <v>0</v>
      </c>
      <c r="H2039" s="4">
        <v>0</v>
      </c>
      <c r="I2039" s="4">
        <v>0</v>
      </c>
      <c r="J2039" s="4">
        <v>9.2290668595809991E-2</v>
      </c>
      <c r="K2039" s="4">
        <v>0</v>
      </c>
      <c r="L2039" s="4">
        <v>7.7439658744299991E-2</v>
      </c>
      <c r="M2039" s="4">
        <v>0</v>
      </c>
      <c r="N2039" s="4">
        <v>0</v>
      </c>
      <c r="O2039" s="4">
        <v>9.2290668595809991E-2</v>
      </c>
      <c r="P2039" s="4">
        <v>3.5842388583989998E-2</v>
      </c>
      <c r="Q2039" s="4">
        <v>0</v>
      </c>
      <c r="R2039" s="4">
        <v>7.7665358641260007E-2</v>
      </c>
      <c r="S2039" s="4">
        <v>4.9917601244079998E-2</v>
      </c>
      <c r="T2039" s="4">
        <v>1.9779713890029998E-2</v>
      </c>
      <c r="U2039" s="4">
        <v>6.3706721804229996E-2</v>
      </c>
      <c r="V2039" s="4">
        <v>0</v>
      </c>
      <c r="W2039" s="4">
        <v>4.9267781344879996E-2</v>
      </c>
      <c r="X2039" s="4">
        <v>0</v>
      </c>
      <c r="Y2039" s="4">
        <v>0</v>
      </c>
      <c r="Z2039" s="4">
        <v>0</v>
      </c>
      <c r="AA2039" s="4">
        <v>0</v>
      </c>
      <c r="AB2039" s="4">
        <v>3.6638883121210004E-2</v>
      </c>
      <c r="AC2039" s="4">
        <v>0.1011062238875</v>
      </c>
      <c r="AD2039" s="4">
        <v>0</v>
      </c>
      <c r="AE2039" s="4">
        <v>0</v>
      </c>
      <c r="AF2039" s="4">
        <v>0</v>
      </c>
      <c r="AG2039" s="4"/>
      <c r="AH2039" s="4"/>
      <c r="AI2039" s="4"/>
      <c r="AJ2039" s="4"/>
      <c r="AK2039" s="4">
        <v>2.2388783039279998E-2</v>
      </c>
      <c r="AL2039" s="4">
        <v>0</v>
      </c>
      <c r="AM2039" s="4">
        <v>4.5472393086849999E-2</v>
      </c>
      <c r="AN2039" s="4">
        <v>5.9087350666700005E-2</v>
      </c>
      <c r="AO2039" s="4">
        <v>0</v>
      </c>
      <c r="AP2039" s="4">
        <v>0</v>
      </c>
      <c r="AQ2039" s="4"/>
      <c r="AR2039" s="4">
        <v>5.4707045527510004E-2</v>
      </c>
      <c r="AS2039" s="4">
        <v>3.3593773229439995E-2</v>
      </c>
      <c r="AT2039" s="4">
        <v>3.0022866218800001E-2</v>
      </c>
      <c r="AU2039" s="4">
        <v>0</v>
      </c>
      <c r="AV2039" s="4">
        <v>4.8619855504290002E-2</v>
      </c>
      <c r="AW2039" s="4">
        <v>3.5667985352469997E-2</v>
      </c>
    </row>
    <row r="2040" spans="1:49" x14ac:dyDescent="0.35">
      <c r="A2040" s="3" t="s">
        <v>390</v>
      </c>
      <c r="B2040" s="4">
        <v>4.7252079234939993E-2</v>
      </c>
      <c r="C2040" s="4">
        <v>4.7811513992239998E-2</v>
      </c>
      <c r="D2040" s="4">
        <v>4.6819272187000001E-2</v>
      </c>
      <c r="E2040" s="4">
        <v>7.0410239906829999E-2</v>
      </c>
      <c r="F2040" s="4">
        <v>0</v>
      </c>
      <c r="G2040" s="4">
        <v>0.19231394199379998</v>
      </c>
      <c r="H2040" s="4">
        <v>7.4051820534000001E-2</v>
      </c>
      <c r="I2040" s="4">
        <v>0</v>
      </c>
      <c r="J2040" s="4">
        <v>0</v>
      </c>
      <c r="K2040" s="4">
        <v>6.8773782267139996E-2</v>
      </c>
      <c r="L2040" s="4">
        <v>0</v>
      </c>
      <c r="M2040" s="4">
        <v>3.7603186736360004E-2</v>
      </c>
      <c r="N2040" s="4">
        <v>0.18121957313989998</v>
      </c>
      <c r="O2040" s="4">
        <v>0</v>
      </c>
      <c r="P2040" s="4">
        <v>5.9205141321959996E-2</v>
      </c>
      <c r="Q2040" s="4">
        <v>4.9549284830409997E-2</v>
      </c>
      <c r="R2040" s="4">
        <v>0</v>
      </c>
      <c r="S2040" s="4">
        <v>6.7178526134219999E-2</v>
      </c>
      <c r="T2040" s="4">
        <v>5.48778939525E-2</v>
      </c>
      <c r="U2040" s="4">
        <v>3.3794466202520003E-2</v>
      </c>
      <c r="V2040" s="4">
        <v>3.3888745254299996E-2</v>
      </c>
      <c r="W2040" s="4">
        <v>5.2347366062029999E-2</v>
      </c>
      <c r="X2040" s="4">
        <v>0</v>
      </c>
      <c r="Y2040" s="4">
        <v>0</v>
      </c>
      <c r="Z2040" s="4">
        <v>0</v>
      </c>
      <c r="AA2040" s="4">
        <v>0</v>
      </c>
      <c r="AB2040" s="4">
        <v>5.1028825530380004E-2</v>
      </c>
      <c r="AC2040" s="4">
        <v>6.2191743255820005E-2</v>
      </c>
      <c r="AD2040" s="4">
        <v>0</v>
      </c>
      <c r="AE2040" s="4">
        <v>5.6156823163569999E-2</v>
      </c>
      <c r="AF2040" s="4">
        <v>9.1697160806710004E-2</v>
      </c>
      <c r="AG2040" s="4"/>
      <c r="AH2040" s="4"/>
      <c r="AI2040" s="4"/>
      <c r="AJ2040" s="4"/>
      <c r="AK2040" s="4">
        <v>2.028572444362E-2</v>
      </c>
      <c r="AL2040" s="4">
        <v>1.056788848616E-2</v>
      </c>
      <c r="AM2040" s="4">
        <v>0.1177662202298</v>
      </c>
      <c r="AN2040" s="4">
        <v>5.9087350666700005E-2</v>
      </c>
      <c r="AO2040" s="4">
        <v>9.5417830839140003E-2</v>
      </c>
      <c r="AP2040" s="4">
        <v>0</v>
      </c>
      <c r="AQ2040" s="4"/>
      <c r="AR2040" s="4">
        <v>0</v>
      </c>
      <c r="AS2040" s="4">
        <v>5.3912458763249994E-2</v>
      </c>
      <c r="AT2040" s="4">
        <v>8.2137953126040011E-2</v>
      </c>
      <c r="AU2040" s="4">
        <v>0</v>
      </c>
      <c r="AV2040" s="4">
        <v>6.9795398094790004E-2</v>
      </c>
      <c r="AW2040" s="4">
        <v>4.7252079234939993E-2</v>
      </c>
    </row>
    <row r="2041" spans="1:49" x14ac:dyDescent="0.35">
      <c r="A2041" s="3" t="s">
        <v>59</v>
      </c>
      <c r="B2041" s="4">
        <v>1</v>
      </c>
      <c r="C2041" s="4">
        <v>1</v>
      </c>
      <c r="D2041" s="4">
        <v>1</v>
      </c>
      <c r="E2041" s="4">
        <v>1</v>
      </c>
      <c r="F2041" s="4">
        <v>1</v>
      </c>
      <c r="G2041" s="4">
        <v>1</v>
      </c>
      <c r="H2041" s="4">
        <v>1</v>
      </c>
      <c r="I2041" s="4">
        <v>1</v>
      </c>
      <c r="J2041" s="4">
        <v>1</v>
      </c>
      <c r="K2041" s="4">
        <v>1</v>
      </c>
      <c r="L2041" s="4">
        <v>1</v>
      </c>
      <c r="M2041" s="4">
        <v>1</v>
      </c>
      <c r="N2041" s="4">
        <v>1</v>
      </c>
      <c r="O2041" s="4">
        <v>1</v>
      </c>
      <c r="P2041" s="4">
        <v>1</v>
      </c>
      <c r="Q2041" s="4">
        <v>1</v>
      </c>
      <c r="R2041" s="4">
        <v>1</v>
      </c>
      <c r="S2041" s="4">
        <v>1</v>
      </c>
      <c r="T2041" s="4">
        <v>1</v>
      </c>
      <c r="U2041" s="4">
        <v>1</v>
      </c>
      <c r="V2041" s="4">
        <v>1</v>
      </c>
      <c r="W2041" s="4">
        <v>1</v>
      </c>
      <c r="X2041" s="4">
        <v>1</v>
      </c>
      <c r="Y2041" s="4">
        <v>1</v>
      </c>
      <c r="Z2041" s="4">
        <v>1</v>
      </c>
      <c r="AA2041" s="4">
        <v>1</v>
      </c>
      <c r="AB2041" s="4">
        <v>1</v>
      </c>
      <c r="AC2041" s="4">
        <v>1</v>
      </c>
      <c r="AD2041" s="4">
        <v>1</v>
      </c>
      <c r="AE2041" s="4">
        <v>1</v>
      </c>
      <c r="AF2041" s="4">
        <v>1</v>
      </c>
      <c r="AG2041" s="4"/>
      <c r="AH2041" s="4"/>
      <c r="AI2041" s="4"/>
      <c r="AJ2041" s="4"/>
      <c r="AK2041" s="4">
        <v>1</v>
      </c>
      <c r="AL2041" s="4">
        <v>1</v>
      </c>
      <c r="AM2041" s="4">
        <v>1</v>
      </c>
      <c r="AN2041" s="4">
        <v>1</v>
      </c>
      <c r="AO2041" s="4">
        <v>1</v>
      </c>
      <c r="AP2041" s="4">
        <v>1</v>
      </c>
      <c r="AQ2041" s="4"/>
      <c r="AR2041" s="4">
        <v>1</v>
      </c>
      <c r="AS2041" s="4">
        <v>1</v>
      </c>
      <c r="AT2041" s="4">
        <v>1</v>
      </c>
      <c r="AU2041" s="4">
        <v>1</v>
      </c>
      <c r="AV2041" s="4">
        <v>1</v>
      </c>
      <c r="AW2041" s="4">
        <v>1</v>
      </c>
    </row>
    <row r="2042" spans="1:49" x14ac:dyDescent="0.35">
      <c r="A2042" s="3" t="s">
        <v>60</v>
      </c>
      <c r="B2042" s="5">
        <v>87</v>
      </c>
      <c r="C2042" s="5">
        <v>43</v>
      </c>
      <c r="D2042" s="5">
        <v>44</v>
      </c>
      <c r="E2042" s="5">
        <v>16</v>
      </c>
      <c r="F2042" s="5">
        <v>22</v>
      </c>
      <c r="G2042" s="5">
        <v>15</v>
      </c>
      <c r="H2042" s="5">
        <v>11</v>
      </c>
      <c r="I2042" s="5">
        <v>5</v>
      </c>
      <c r="J2042" s="5">
        <v>18</v>
      </c>
      <c r="K2042" s="5">
        <v>37</v>
      </c>
      <c r="L2042" s="5">
        <v>15</v>
      </c>
      <c r="M2042" s="5">
        <v>40</v>
      </c>
      <c r="N2042" s="5">
        <v>14</v>
      </c>
      <c r="O2042" s="5">
        <v>18</v>
      </c>
      <c r="P2042" s="5">
        <v>38</v>
      </c>
      <c r="Q2042" s="5">
        <v>13</v>
      </c>
      <c r="R2042" s="5">
        <v>17</v>
      </c>
      <c r="S2042" s="5">
        <v>19</v>
      </c>
      <c r="T2042" s="5">
        <v>51</v>
      </c>
      <c r="U2042" s="5">
        <v>36</v>
      </c>
      <c r="V2042" s="5">
        <v>26</v>
      </c>
      <c r="W2042" s="5">
        <v>61</v>
      </c>
      <c r="X2042" s="5">
        <v>7</v>
      </c>
      <c r="Y2042" s="5">
        <v>8</v>
      </c>
      <c r="Z2042" s="5">
        <v>6</v>
      </c>
      <c r="AA2042" s="5">
        <v>12</v>
      </c>
      <c r="AB2042" s="5">
        <v>29</v>
      </c>
      <c r="AC2042" s="5">
        <v>19</v>
      </c>
      <c r="AD2042" s="5">
        <v>8</v>
      </c>
      <c r="AE2042" s="5">
        <v>6</v>
      </c>
      <c r="AF2042" s="5">
        <v>16</v>
      </c>
      <c r="AG2042" s="5">
        <v>0</v>
      </c>
      <c r="AH2042" s="5">
        <v>0</v>
      </c>
      <c r="AI2042" s="5">
        <v>0</v>
      </c>
      <c r="AJ2042" s="5">
        <v>0</v>
      </c>
      <c r="AK2042" s="5">
        <v>32</v>
      </c>
      <c r="AL2042" s="5">
        <v>28</v>
      </c>
      <c r="AM2042" s="5">
        <v>24</v>
      </c>
      <c r="AN2042" s="5">
        <v>15</v>
      </c>
      <c r="AO2042" s="5">
        <v>11</v>
      </c>
      <c r="AP2042" s="5">
        <v>2</v>
      </c>
      <c r="AQ2042" s="5">
        <v>0</v>
      </c>
      <c r="AR2042" s="5">
        <v>22</v>
      </c>
      <c r="AS2042" s="5">
        <v>34</v>
      </c>
      <c r="AT2042" s="5">
        <v>27</v>
      </c>
      <c r="AU2042" s="5">
        <v>3</v>
      </c>
      <c r="AV2042" s="5">
        <v>43</v>
      </c>
      <c r="AW2042" s="5">
        <v>87</v>
      </c>
    </row>
    <row r="2043" spans="1:49" x14ac:dyDescent="0.35">
      <c r="A2043" t="s">
        <v>1304</v>
      </c>
    </row>
    <row r="2044" spans="1:49" x14ac:dyDescent="0.35">
      <c r="A2044" t="s">
        <v>63</v>
      </c>
    </row>
    <row r="2048" spans="1:49" x14ac:dyDescent="0.35">
      <c r="A2048" s="2" t="s">
        <v>0</v>
      </c>
    </row>
    <row r="2049" spans="1:49" x14ac:dyDescent="0.35">
      <c r="A2049" s="3" t="s">
        <v>1305</v>
      </c>
    </row>
    <row r="2050" spans="1:49" ht="145" x14ac:dyDescent="0.35">
      <c r="A2050" s="3" t="s">
        <v>2</v>
      </c>
      <c r="B2050" s="8" t="s">
        <v>3</v>
      </c>
      <c r="C2050" s="8" t="s">
        <v>4</v>
      </c>
      <c r="D2050" s="8" t="s">
        <v>5</v>
      </c>
      <c r="E2050" s="8" t="s">
        <v>6</v>
      </c>
      <c r="F2050" s="8" t="s">
        <v>7</v>
      </c>
      <c r="G2050" s="8" t="s">
        <v>8</v>
      </c>
      <c r="H2050" s="8" t="s">
        <v>58</v>
      </c>
      <c r="I2050" s="8" t="s">
        <v>10</v>
      </c>
      <c r="J2050" s="8" t="s">
        <v>11</v>
      </c>
      <c r="K2050" s="8" t="s">
        <v>12</v>
      </c>
      <c r="L2050" s="8" t="s">
        <v>1107</v>
      </c>
      <c r="M2050" s="8" t="s">
        <v>14</v>
      </c>
      <c r="N2050" s="8" t="s">
        <v>15</v>
      </c>
      <c r="O2050" s="8" t="s">
        <v>16</v>
      </c>
      <c r="P2050" s="8" t="s">
        <v>365</v>
      </c>
      <c r="Q2050" s="8" t="s">
        <v>18</v>
      </c>
      <c r="R2050" s="8" t="s">
        <v>19</v>
      </c>
      <c r="S2050" s="8" t="s">
        <v>20</v>
      </c>
      <c r="T2050" s="8" t="s">
        <v>21</v>
      </c>
      <c r="U2050" s="8" t="s">
        <v>22</v>
      </c>
      <c r="V2050" s="8" t="s">
        <v>68</v>
      </c>
      <c r="W2050" s="8" t="s">
        <v>24</v>
      </c>
      <c r="X2050" s="8" t="s">
        <v>25</v>
      </c>
      <c r="Y2050" s="8" t="s">
        <v>26</v>
      </c>
      <c r="Z2050" s="8" t="s">
        <v>27</v>
      </c>
      <c r="AA2050" s="8" t="s">
        <v>28</v>
      </c>
      <c r="AB2050" s="8" t="s">
        <v>29</v>
      </c>
      <c r="AC2050" s="8" t="s">
        <v>30</v>
      </c>
      <c r="AD2050" s="8" t="s">
        <v>31</v>
      </c>
      <c r="AE2050" s="8" t="s">
        <v>32</v>
      </c>
      <c r="AF2050" s="8" t="s">
        <v>33</v>
      </c>
      <c r="AG2050" s="8" t="s">
        <v>34</v>
      </c>
      <c r="AH2050" s="8" t="s">
        <v>35</v>
      </c>
      <c r="AI2050" s="8" t="s">
        <v>36</v>
      </c>
      <c r="AJ2050" s="8" t="s">
        <v>37</v>
      </c>
      <c r="AK2050" s="8" t="s">
        <v>367</v>
      </c>
      <c r="AL2050" s="8" t="s">
        <v>39</v>
      </c>
      <c r="AM2050" s="8" t="s">
        <v>40</v>
      </c>
      <c r="AN2050" s="8" t="s">
        <v>41</v>
      </c>
      <c r="AO2050" s="8" t="s">
        <v>42</v>
      </c>
      <c r="AP2050" s="8" t="s">
        <v>43</v>
      </c>
      <c r="AQ2050" s="8" t="s">
        <v>44</v>
      </c>
      <c r="AR2050" s="8" t="s">
        <v>1108</v>
      </c>
      <c r="AS2050" s="8" t="s">
        <v>1109</v>
      </c>
      <c r="AT2050" s="8" t="s">
        <v>1110</v>
      </c>
      <c r="AU2050" s="8" t="s">
        <v>1111</v>
      </c>
      <c r="AV2050" s="8" t="s">
        <v>1112</v>
      </c>
      <c r="AW2050" s="8" t="s">
        <v>1113</v>
      </c>
    </row>
    <row r="2051" spans="1:49" x14ac:dyDescent="0.35">
      <c r="A2051" s="3" t="s">
        <v>421</v>
      </c>
      <c r="B2051" s="4">
        <v>0.1315794410012</v>
      </c>
      <c r="C2051" s="4">
        <v>0.16763339829849999</v>
      </c>
      <c r="D2051" s="4">
        <v>9.8298764217240001E-2</v>
      </c>
      <c r="E2051" s="4">
        <v>0</v>
      </c>
      <c r="F2051" s="4">
        <v>4.9793124902620001E-2</v>
      </c>
      <c r="G2051" s="4">
        <v>0.21416190363900001</v>
      </c>
      <c r="H2051" s="4">
        <v>0.13177687420790002</v>
      </c>
      <c r="I2051" s="4">
        <v>0.23541467727210003</v>
      </c>
      <c r="J2051" s="4">
        <v>0.12382950216870001</v>
      </c>
      <c r="K2051" s="4">
        <v>0.1155553696876</v>
      </c>
      <c r="L2051" s="4">
        <v>0</v>
      </c>
      <c r="M2051" s="4">
        <v>0.1148171864758</v>
      </c>
      <c r="N2051" s="4">
        <v>0.23369920480689998</v>
      </c>
      <c r="O2051" s="4">
        <v>0.1056447546735</v>
      </c>
      <c r="P2051" s="4">
        <v>6.8904473056619994E-2</v>
      </c>
      <c r="Q2051" s="4">
        <v>0.1219614701499</v>
      </c>
      <c r="R2051" s="4">
        <v>0.13836550689499999</v>
      </c>
      <c r="S2051" s="4">
        <v>0.19905103681050001</v>
      </c>
      <c r="T2051" s="4">
        <v>0.10097784402849999</v>
      </c>
      <c r="U2051" s="4">
        <v>0.16875029320740001</v>
      </c>
      <c r="V2051" s="4">
        <v>0.1183761079229</v>
      </c>
      <c r="W2051" s="4">
        <v>0.13623586740489999</v>
      </c>
      <c r="X2051" s="4">
        <v>0.22482350296620002</v>
      </c>
      <c r="Y2051" s="4">
        <v>0</v>
      </c>
      <c r="Z2051" s="4">
        <v>0</v>
      </c>
      <c r="AA2051" s="4">
        <v>0.13931866496690001</v>
      </c>
      <c r="AB2051" s="4">
        <v>0.22828021123540002</v>
      </c>
      <c r="AC2051" s="4">
        <v>0.1349247258047</v>
      </c>
      <c r="AD2051" s="4">
        <v>0.2033642678067</v>
      </c>
      <c r="AE2051" s="4">
        <v>0</v>
      </c>
      <c r="AF2051" s="4">
        <v>0.12083292955699999</v>
      </c>
      <c r="AG2051" s="4"/>
      <c r="AH2051" s="4"/>
      <c r="AI2051" s="4"/>
      <c r="AJ2051" s="4"/>
      <c r="AK2051" s="4">
        <v>0.1498553928485</v>
      </c>
      <c r="AL2051" s="4">
        <v>0.18890758804299998</v>
      </c>
      <c r="AM2051" s="4">
        <v>0.19971161989649999</v>
      </c>
      <c r="AN2051" s="4">
        <v>0.20819931216819998</v>
      </c>
      <c r="AO2051" s="4">
        <v>0.1759518358536</v>
      </c>
      <c r="AP2051" s="4">
        <v>0</v>
      </c>
      <c r="AQ2051" s="4">
        <v>0</v>
      </c>
      <c r="AR2051" s="4">
        <v>0</v>
      </c>
      <c r="AS2051" s="4">
        <v>0.12948506227359999</v>
      </c>
      <c r="AT2051" s="4">
        <v>0.28148686161050002</v>
      </c>
      <c r="AU2051" s="4">
        <v>0.12805728083349999</v>
      </c>
      <c r="AV2051" s="4">
        <v>0.19772056152379999</v>
      </c>
      <c r="AW2051" s="4">
        <v>0.1315794410012</v>
      </c>
    </row>
    <row r="2052" spans="1:49" x14ac:dyDescent="0.35">
      <c r="A2052" s="3" t="s">
        <v>422</v>
      </c>
      <c r="B2052" s="4">
        <v>7.5551701350740005E-2</v>
      </c>
      <c r="C2052" s="4">
        <v>2.8803516758000001E-2</v>
      </c>
      <c r="D2052" s="4">
        <v>0.1187040024655</v>
      </c>
      <c r="E2052" s="4">
        <v>0.30462965916449997</v>
      </c>
      <c r="F2052" s="4">
        <v>0.1128037774153</v>
      </c>
      <c r="G2052" s="4">
        <v>9.7301864517910008E-2</v>
      </c>
      <c r="H2052" s="4">
        <v>4.5778852146570001E-2</v>
      </c>
      <c r="I2052" s="4">
        <v>0</v>
      </c>
      <c r="J2052" s="4">
        <v>4.4823067008789998E-2</v>
      </c>
      <c r="K2052" s="4">
        <v>0.10660162273339999</v>
      </c>
      <c r="L2052" s="4">
        <v>6.4680517779759999E-2</v>
      </c>
      <c r="M2052" s="4">
        <v>0.13105255054949999</v>
      </c>
      <c r="N2052" s="4">
        <v>4.0287860260889999E-2</v>
      </c>
      <c r="O2052" s="4">
        <v>5.0961869175669999E-2</v>
      </c>
      <c r="P2052" s="4">
        <v>3.4102833465829999E-2</v>
      </c>
      <c r="Q2052" s="4">
        <v>0.10415704232550001</v>
      </c>
      <c r="R2052" s="4">
        <v>3.6875130847589997E-2</v>
      </c>
      <c r="S2052" s="4">
        <v>0.1119392436433</v>
      </c>
      <c r="T2052" s="4">
        <v>7.6451152292660002E-2</v>
      </c>
      <c r="U2052" s="4">
        <v>7.4459164969100003E-2</v>
      </c>
      <c r="V2052" s="4">
        <v>0.11070373486419999</v>
      </c>
      <c r="W2052" s="4">
        <v>6.3154615249500001E-2</v>
      </c>
      <c r="X2052" s="4">
        <v>0.25320526899099999</v>
      </c>
      <c r="Y2052" s="4">
        <v>0</v>
      </c>
      <c r="Z2052" s="4">
        <v>0.21178174706890002</v>
      </c>
      <c r="AA2052" s="4">
        <v>8.3087554732379998E-2</v>
      </c>
      <c r="AB2052" s="4">
        <v>5.580784440178E-2</v>
      </c>
      <c r="AC2052" s="4">
        <v>5.0466711730379997E-2</v>
      </c>
      <c r="AD2052" s="4">
        <v>0</v>
      </c>
      <c r="AE2052" s="4">
        <v>0.21127044957300001</v>
      </c>
      <c r="AF2052" s="4">
        <v>0</v>
      </c>
      <c r="AG2052" s="4"/>
      <c r="AH2052" s="4"/>
      <c r="AI2052" s="4"/>
      <c r="AJ2052" s="4"/>
      <c r="AK2052" s="4">
        <v>2.4607878840459996E-2</v>
      </c>
      <c r="AL2052" s="4">
        <v>3.2727355742380004E-2</v>
      </c>
      <c r="AM2052" s="4">
        <v>0.1080018671052</v>
      </c>
      <c r="AN2052" s="4">
        <v>4.3291137737609994E-2</v>
      </c>
      <c r="AO2052" s="4">
        <v>0.32348228430789999</v>
      </c>
      <c r="AP2052" s="4">
        <v>0</v>
      </c>
      <c r="AQ2052" s="4">
        <v>0</v>
      </c>
      <c r="AR2052" s="4">
        <v>3.7580200486700001E-2</v>
      </c>
      <c r="AS2052" s="4">
        <v>9.0066628359699988E-2</v>
      </c>
      <c r="AT2052" s="4">
        <v>6.9606585567900003E-2</v>
      </c>
      <c r="AU2052" s="4">
        <v>0</v>
      </c>
      <c r="AV2052" s="4">
        <v>6.340696839512E-2</v>
      </c>
      <c r="AW2052" s="4">
        <v>7.5551701350740005E-2</v>
      </c>
    </row>
    <row r="2053" spans="1:49" x14ac:dyDescent="0.35">
      <c r="A2053" s="3" t="s">
        <v>423</v>
      </c>
      <c r="B2053" s="4">
        <v>6.8746947724319996E-2</v>
      </c>
      <c r="C2053" s="4">
        <v>6.8014894700869993E-2</v>
      </c>
      <c r="D2053" s="4">
        <v>6.942269102378E-2</v>
      </c>
      <c r="E2053" s="4">
        <v>0.21769811549180001</v>
      </c>
      <c r="F2053" s="4">
        <v>0.1782497485856</v>
      </c>
      <c r="G2053" s="4">
        <v>0.12525598835829999</v>
      </c>
      <c r="H2053" s="4">
        <v>0</v>
      </c>
      <c r="I2053" s="4">
        <v>0</v>
      </c>
      <c r="J2053" s="4">
        <v>1.9718400111449999E-2</v>
      </c>
      <c r="K2053" s="4">
        <v>0.15704749436840001</v>
      </c>
      <c r="L2053" s="7">
        <v>0.29845455360689999</v>
      </c>
      <c r="M2053" s="4">
        <v>7.5807103684150001E-2</v>
      </c>
      <c r="N2053" s="4">
        <v>0</v>
      </c>
      <c r="O2053" s="4">
        <v>2.241895956464E-2</v>
      </c>
      <c r="P2053" s="4">
        <v>7.9033572965329993E-2</v>
      </c>
      <c r="Q2053" s="4">
        <v>1.964376236109E-2</v>
      </c>
      <c r="R2053" s="4">
        <v>0.1674576324566</v>
      </c>
      <c r="S2053" s="4">
        <v>3.2450748317200004E-2</v>
      </c>
      <c r="T2053" s="4">
        <v>4.3131966545480002E-2</v>
      </c>
      <c r="U2053" s="4">
        <v>9.9860705627579996E-2</v>
      </c>
      <c r="V2053" s="4">
        <v>0</v>
      </c>
      <c r="W2053" s="4">
        <v>9.299196984541E-2</v>
      </c>
      <c r="X2053" s="4">
        <v>4.8669809464879997E-2</v>
      </c>
      <c r="Y2053" s="4">
        <v>0.33933669565649999</v>
      </c>
      <c r="Z2053" s="4">
        <v>0.20288714641199998</v>
      </c>
      <c r="AA2053" s="7">
        <v>0.46336101845830002</v>
      </c>
      <c r="AB2053" s="4">
        <v>9.0112193131349994E-2</v>
      </c>
      <c r="AC2053" s="6">
        <v>3.4952405042999999E-3</v>
      </c>
      <c r="AD2053" s="4">
        <v>0.37192066716619998</v>
      </c>
      <c r="AE2053" s="4">
        <v>0.51180611389179997</v>
      </c>
      <c r="AF2053" s="4">
        <v>0.19440242519500001</v>
      </c>
      <c r="AG2053" s="4"/>
      <c r="AH2053" s="4"/>
      <c r="AI2053" s="4"/>
      <c r="AJ2053" s="4"/>
      <c r="AK2053" s="4">
        <v>4.5056840584750006E-2</v>
      </c>
      <c r="AL2053" s="4">
        <v>0.15909319216439999</v>
      </c>
      <c r="AM2053" s="4">
        <v>1.9914300396399999E-2</v>
      </c>
      <c r="AN2053" s="4">
        <v>9.8836874323770002E-2</v>
      </c>
      <c r="AO2053" s="4">
        <v>0.16709184891450002</v>
      </c>
      <c r="AP2053" s="4">
        <v>0</v>
      </c>
      <c r="AQ2053" s="4">
        <v>0.22664302167959999</v>
      </c>
      <c r="AR2053" s="4">
        <v>0.11004386975450001</v>
      </c>
      <c r="AS2053" s="4">
        <v>5.5558975071259994E-2</v>
      </c>
      <c r="AT2053" s="4">
        <v>4.379277656187E-2</v>
      </c>
      <c r="AU2053" s="4">
        <v>0</v>
      </c>
      <c r="AV2053" s="4">
        <v>7.5882196861160003E-2</v>
      </c>
      <c r="AW2053" s="4">
        <v>6.8746947724319996E-2</v>
      </c>
    </row>
    <row r="2054" spans="1:49" x14ac:dyDescent="0.35">
      <c r="A2054" s="3" t="s">
        <v>424</v>
      </c>
      <c r="B2054" s="4">
        <v>8.3814325140820004E-2</v>
      </c>
      <c r="C2054" s="4">
        <v>5.0150857607160003E-2</v>
      </c>
      <c r="D2054" s="4">
        <v>0.11488838930469999</v>
      </c>
      <c r="E2054" s="4">
        <v>3.5790762103330001E-2</v>
      </c>
      <c r="F2054" s="4">
        <v>7.1100819901070006E-2</v>
      </c>
      <c r="G2054" s="4">
        <v>0.133764371026</v>
      </c>
      <c r="H2054" s="4">
        <v>0</v>
      </c>
      <c r="I2054" s="4">
        <v>0</v>
      </c>
      <c r="J2054" s="4">
        <v>0.17625088306079997</v>
      </c>
      <c r="K2054" s="4">
        <v>9.6171857234659985E-2</v>
      </c>
      <c r="L2054" s="4">
        <v>5.5141097406619995E-2</v>
      </c>
      <c r="M2054" s="4">
        <v>0.16679282377780003</v>
      </c>
      <c r="N2054" s="4">
        <v>0</v>
      </c>
      <c r="O2054" s="4">
        <v>8.686572411863E-2</v>
      </c>
      <c r="P2054" s="4">
        <v>0.14344127003359999</v>
      </c>
      <c r="Q2054" s="4">
        <v>0.13107308910160001</v>
      </c>
      <c r="R2054" s="4">
        <v>4.0994620517879998E-2</v>
      </c>
      <c r="S2054" s="4">
        <v>0</v>
      </c>
      <c r="T2054" s="4">
        <v>0.13596460763250001</v>
      </c>
      <c r="U2054" s="4">
        <v>2.046892376402E-2</v>
      </c>
      <c r="V2054" s="4">
        <v>7.1188583142470008E-2</v>
      </c>
      <c r="W2054" s="4">
        <v>8.8267052195299997E-2</v>
      </c>
      <c r="X2054" s="4">
        <v>0.1777315004851</v>
      </c>
      <c r="Y2054" s="4">
        <v>0</v>
      </c>
      <c r="Z2054" s="4">
        <v>0.1490659008904</v>
      </c>
      <c r="AA2054" s="4">
        <v>0.2224062196993</v>
      </c>
      <c r="AB2054" s="4">
        <v>0.1358216072425</v>
      </c>
      <c r="AC2054" s="4">
        <v>6.4315811344899998E-2</v>
      </c>
      <c r="AD2054" s="4">
        <v>0.2033642678067</v>
      </c>
      <c r="AE2054" s="4">
        <v>0.21127044957300001</v>
      </c>
      <c r="AF2054" s="4">
        <v>0</v>
      </c>
      <c r="AG2054" s="4"/>
      <c r="AH2054" s="4"/>
      <c r="AI2054" s="4"/>
      <c r="AJ2054" s="4"/>
      <c r="AK2054" s="4">
        <v>0.1078086653804</v>
      </c>
      <c r="AL2054" s="4">
        <v>0.23514564976709998</v>
      </c>
      <c r="AM2054" s="4">
        <v>3.2155016353289996E-2</v>
      </c>
      <c r="AN2054" s="4">
        <v>0</v>
      </c>
      <c r="AO2054" s="4">
        <v>0.16719627322449998</v>
      </c>
      <c r="AP2054" s="4">
        <v>0</v>
      </c>
      <c r="AQ2054" s="4">
        <v>0</v>
      </c>
      <c r="AR2054" s="4">
        <v>0.10157448543379999</v>
      </c>
      <c r="AS2054" s="4">
        <v>0.11498652807759999</v>
      </c>
      <c r="AT2054" s="4">
        <v>0</v>
      </c>
      <c r="AU2054" s="4">
        <v>0</v>
      </c>
      <c r="AV2054" s="4">
        <v>7.6286881447890004E-2</v>
      </c>
      <c r="AW2054" s="4">
        <v>8.3814325140820004E-2</v>
      </c>
    </row>
    <row r="2055" spans="1:49" x14ac:dyDescent="0.35">
      <c r="A2055" s="3" t="s">
        <v>425</v>
      </c>
      <c r="B2055" s="4">
        <v>3.521834374512E-2</v>
      </c>
      <c r="C2055" s="4">
        <v>6.2920906764150006E-2</v>
      </c>
      <c r="D2055" s="4">
        <v>9.6466696477770005E-3</v>
      </c>
      <c r="E2055" s="4">
        <v>0</v>
      </c>
      <c r="F2055" s="4">
        <v>0.1579700958892</v>
      </c>
      <c r="G2055" s="4">
        <v>0</v>
      </c>
      <c r="H2055" s="4">
        <v>0</v>
      </c>
      <c r="I2055" s="4">
        <v>0</v>
      </c>
      <c r="J2055" s="4">
        <v>2.4163219230300001E-2</v>
      </c>
      <c r="K2055" s="4">
        <v>9.4767897792690001E-2</v>
      </c>
      <c r="L2055" s="4">
        <v>0.12445744101200001</v>
      </c>
      <c r="M2055" s="4">
        <v>3.7134837551900002E-2</v>
      </c>
      <c r="N2055" s="4">
        <v>0</v>
      </c>
      <c r="O2055" s="4">
        <v>2.7472524739009997E-2</v>
      </c>
      <c r="P2055" s="4">
        <v>3.2179144096819996E-2</v>
      </c>
      <c r="Q2055" s="4">
        <v>4.8249044695889996E-2</v>
      </c>
      <c r="R2055" s="4">
        <v>0</v>
      </c>
      <c r="S2055" s="4">
        <v>5.4145412558719998E-2</v>
      </c>
      <c r="T2055" s="4">
        <v>4.1893525076379994E-2</v>
      </c>
      <c r="U2055" s="4">
        <v>2.7110198966439999E-2</v>
      </c>
      <c r="V2055" s="4">
        <v>0</v>
      </c>
      <c r="W2055" s="4">
        <v>4.763881551054E-2</v>
      </c>
      <c r="X2055" s="4">
        <v>0</v>
      </c>
      <c r="Y2055" s="4">
        <v>0.33933669565649999</v>
      </c>
      <c r="Z2055" s="4">
        <v>0</v>
      </c>
      <c r="AA2055" s="4">
        <v>0</v>
      </c>
      <c r="AB2055" s="4">
        <v>0.16993414931680001</v>
      </c>
      <c r="AC2055" s="4">
        <v>8.1259446995480007E-3</v>
      </c>
      <c r="AD2055" s="4">
        <v>0.15358557492829999</v>
      </c>
      <c r="AE2055" s="4">
        <v>0</v>
      </c>
      <c r="AF2055" s="4">
        <v>0</v>
      </c>
      <c r="AG2055" s="4"/>
      <c r="AH2055" s="4"/>
      <c r="AI2055" s="4"/>
      <c r="AJ2055" s="4"/>
      <c r="AK2055" s="4">
        <v>0</v>
      </c>
      <c r="AL2055" s="4">
        <v>0.117985637384</v>
      </c>
      <c r="AM2055" s="4">
        <v>3.0957602921460003E-2</v>
      </c>
      <c r="AN2055" s="4">
        <v>2.5495499593959997E-2</v>
      </c>
      <c r="AO2055" s="4">
        <v>7.9097862778070002E-2</v>
      </c>
      <c r="AP2055" s="4">
        <v>0</v>
      </c>
      <c r="AQ2055" s="4">
        <v>0</v>
      </c>
      <c r="AR2055" s="4">
        <v>0.1144312142731</v>
      </c>
      <c r="AS2055" s="4">
        <v>0</v>
      </c>
      <c r="AT2055" s="4">
        <v>2.4689167228970001E-2</v>
      </c>
      <c r="AU2055" s="4">
        <v>0</v>
      </c>
      <c r="AV2055" s="4">
        <v>2.94616750048E-2</v>
      </c>
      <c r="AW2055" s="4">
        <v>3.521834374512E-2</v>
      </c>
    </row>
    <row r="2056" spans="1:49" x14ac:dyDescent="0.35">
      <c r="A2056" s="3" t="s">
        <v>420</v>
      </c>
      <c r="B2056" s="4">
        <v>0.19125035070829999</v>
      </c>
      <c r="C2056" s="4">
        <v>0.2281021940354</v>
      </c>
      <c r="D2056" s="4">
        <v>0.1572331615119</v>
      </c>
      <c r="E2056" s="4">
        <v>0</v>
      </c>
      <c r="F2056" s="4">
        <v>0.12858991824140001</v>
      </c>
      <c r="G2056" s="4">
        <v>0.35104509670209999</v>
      </c>
      <c r="H2056" s="4">
        <v>0</v>
      </c>
      <c r="I2056" s="4">
        <v>0.42376345871929999</v>
      </c>
      <c r="J2056" s="4">
        <v>0.19308092119689999</v>
      </c>
      <c r="K2056" s="4">
        <v>0.21759192952420001</v>
      </c>
      <c r="L2056" s="4">
        <v>0.1229783512645</v>
      </c>
      <c r="M2056" s="4">
        <v>0.13368300780209999</v>
      </c>
      <c r="N2056" s="4">
        <v>0.26109801965349999</v>
      </c>
      <c r="O2056" s="4">
        <v>0.21952457301550002</v>
      </c>
      <c r="P2056" s="4">
        <v>0.15669837275189999</v>
      </c>
      <c r="Q2056" s="4">
        <v>0.14694649226299999</v>
      </c>
      <c r="R2056" s="4">
        <v>0.25127823982249997</v>
      </c>
      <c r="S2056" s="4">
        <v>0.22951230834880001</v>
      </c>
      <c r="T2056" s="4">
        <v>0.1508032844934</v>
      </c>
      <c r="U2056" s="4">
        <v>0.2403802023886</v>
      </c>
      <c r="V2056" s="4">
        <v>0.15239271272579999</v>
      </c>
      <c r="W2056" s="4">
        <v>0.20495429428180001</v>
      </c>
      <c r="X2056" s="4">
        <v>0.22641577282179998</v>
      </c>
      <c r="Y2056" s="4">
        <v>0.59608376482269998</v>
      </c>
      <c r="Z2056" s="4">
        <v>0</v>
      </c>
      <c r="AA2056" s="4">
        <v>0.1966590717069</v>
      </c>
      <c r="AB2056" s="4">
        <v>0.28982296623530002</v>
      </c>
      <c r="AC2056" s="4">
        <v>0.22214649675750001</v>
      </c>
      <c r="AD2056" s="4">
        <v>0.44064996888230001</v>
      </c>
      <c r="AE2056" s="4">
        <v>0</v>
      </c>
      <c r="AF2056" s="4">
        <v>0</v>
      </c>
      <c r="AG2056" s="4"/>
      <c r="AH2056" s="4"/>
      <c r="AI2056" s="4"/>
      <c r="AJ2056" s="4"/>
      <c r="AK2056" s="4">
        <v>0.3224863211383</v>
      </c>
      <c r="AL2056" s="4">
        <v>7.8856509793929996E-2</v>
      </c>
      <c r="AM2056" s="4">
        <v>0.19050277961839998</v>
      </c>
      <c r="AN2056" s="4">
        <v>0.27199902987129998</v>
      </c>
      <c r="AO2056" s="4">
        <v>0.22693843994200003</v>
      </c>
      <c r="AP2056" s="4">
        <v>1</v>
      </c>
      <c r="AQ2056" s="4">
        <v>0</v>
      </c>
      <c r="AR2056" s="4">
        <v>0.23714305006149999</v>
      </c>
      <c r="AS2056" s="4">
        <v>0.15829949955200001</v>
      </c>
      <c r="AT2056" s="4">
        <v>0.17272383501629998</v>
      </c>
      <c r="AU2056" s="4">
        <v>0.55897246816680002</v>
      </c>
      <c r="AV2056" s="4">
        <v>0.16888640408090003</v>
      </c>
      <c r="AW2056" s="4">
        <v>0.19125035070829999</v>
      </c>
    </row>
    <row r="2057" spans="1:49" x14ac:dyDescent="0.35">
      <c r="A2057" s="3" t="s">
        <v>419</v>
      </c>
      <c r="B2057" s="4">
        <v>0.2287696347822</v>
      </c>
      <c r="C2057" s="4">
        <v>0.28701734212070001</v>
      </c>
      <c r="D2057" s="4">
        <v>0.17500235743849998</v>
      </c>
      <c r="E2057" s="4">
        <v>9.1126628605969998E-2</v>
      </c>
      <c r="F2057" s="4">
        <v>0.2842128545398</v>
      </c>
      <c r="G2057" s="4">
        <v>0.17980893291569999</v>
      </c>
      <c r="H2057" s="4">
        <v>0.49975550249889999</v>
      </c>
      <c r="I2057" s="4">
        <v>0.10394531965709999</v>
      </c>
      <c r="J2057" s="4">
        <v>0.16730592495389998</v>
      </c>
      <c r="K2057" s="4">
        <v>0.2424419275843</v>
      </c>
      <c r="L2057" s="4">
        <v>0.17308346590609999</v>
      </c>
      <c r="M2057" s="4">
        <v>0.28190837455770001</v>
      </c>
      <c r="N2057" s="4">
        <v>0.25081298993560003</v>
      </c>
      <c r="O2057" s="4">
        <v>0.16678704210879999</v>
      </c>
      <c r="P2057" s="4">
        <v>0.38322912223480005</v>
      </c>
      <c r="Q2057" s="4">
        <v>0.21588034037860002</v>
      </c>
      <c r="R2057" s="4">
        <v>0.1217470652715</v>
      </c>
      <c r="S2057" s="4">
        <v>0.2062015018494</v>
      </c>
      <c r="T2057" s="4">
        <v>0.28206547076130001</v>
      </c>
      <c r="U2057" s="4">
        <v>0.16403276356109997</v>
      </c>
      <c r="V2057" s="4">
        <v>0.26546754336919998</v>
      </c>
      <c r="W2057" s="4">
        <v>0.21582736410780001</v>
      </c>
      <c r="X2057" s="4">
        <v>8.1513699843980006E-2</v>
      </c>
      <c r="Y2057" s="4">
        <v>0.59608376482269998</v>
      </c>
      <c r="Z2057" s="4">
        <v>0.36574307553609997</v>
      </c>
      <c r="AA2057" s="4">
        <v>0.16269611188270003</v>
      </c>
      <c r="AB2057" s="4">
        <v>0</v>
      </c>
      <c r="AC2057" s="4">
        <v>0.28588198968779999</v>
      </c>
      <c r="AD2057" s="4">
        <v>0.40538514956759997</v>
      </c>
      <c r="AE2057" s="4">
        <v>0.21127044957300001</v>
      </c>
      <c r="AF2057" s="4">
        <v>0.2253629590109</v>
      </c>
      <c r="AG2057" s="4"/>
      <c r="AH2057" s="4"/>
      <c r="AI2057" s="4"/>
      <c r="AJ2057" s="4"/>
      <c r="AK2057" s="4">
        <v>0.2028026932325</v>
      </c>
      <c r="AL2057" s="4">
        <v>6.5813601602630001E-2</v>
      </c>
      <c r="AM2057" s="4">
        <v>0.24109987246589998</v>
      </c>
      <c r="AN2057" s="4">
        <v>0.25968401422510001</v>
      </c>
      <c r="AO2057" s="4">
        <v>0.20140641876939999</v>
      </c>
      <c r="AP2057" s="4">
        <v>0</v>
      </c>
      <c r="AQ2057" s="4">
        <v>0.30227868944960001</v>
      </c>
      <c r="AR2057" s="4">
        <v>0.19073411057709999</v>
      </c>
      <c r="AS2057" s="4">
        <v>0.25359632974669999</v>
      </c>
      <c r="AT2057" s="4">
        <v>0.13765832947760001</v>
      </c>
      <c r="AU2057" s="4">
        <v>0.31297025099980003</v>
      </c>
      <c r="AV2057" s="4">
        <v>0.30907730558149998</v>
      </c>
      <c r="AW2057" s="4">
        <v>0.2287696347822</v>
      </c>
    </row>
    <row r="2058" spans="1:49" x14ac:dyDescent="0.35">
      <c r="A2058" s="3" t="s">
        <v>418</v>
      </c>
      <c r="B2058" s="4">
        <v>0.27458151354139998</v>
      </c>
      <c r="C2058" s="4">
        <v>0.2359701773399</v>
      </c>
      <c r="D2058" s="4">
        <v>0.31022285492649998</v>
      </c>
      <c r="E2058" s="4">
        <v>0.3865455967377</v>
      </c>
      <c r="F2058" s="4">
        <v>0.10826689240069999</v>
      </c>
      <c r="G2058" s="4">
        <v>0.1720609124427</v>
      </c>
      <c r="H2058" s="4">
        <v>0.28606151131840002</v>
      </c>
      <c r="I2058" s="4">
        <v>0.35993985286479996</v>
      </c>
      <c r="J2058" s="4">
        <v>0.33231313158959996</v>
      </c>
      <c r="K2058" s="4">
        <v>0.1337902186314</v>
      </c>
      <c r="L2058" s="4">
        <v>9.8406267143449994E-2</v>
      </c>
      <c r="M2058" s="4">
        <v>0.21876236654439998</v>
      </c>
      <c r="N2058" s="4">
        <v>0.32196623073609998</v>
      </c>
      <c r="O2058" s="4">
        <v>0.37782551412879994</v>
      </c>
      <c r="P2058" s="4">
        <v>0.28846504327310002</v>
      </c>
      <c r="Q2058" s="4">
        <v>0.19982621964460001</v>
      </c>
      <c r="R2058" s="4">
        <v>0.32609667873019998</v>
      </c>
      <c r="S2058" s="4">
        <v>0.31951866649889998</v>
      </c>
      <c r="T2058" s="4">
        <v>0.2348821790233</v>
      </c>
      <c r="U2058" s="4">
        <v>0.32280311770689996</v>
      </c>
      <c r="V2058" s="4">
        <v>0.34558412819090001</v>
      </c>
      <c r="W2058" s="4">
        <v>0.2495409841823</v>
      </c>
      <c r="X2058" s="4">
        <v>0.1566190881291</v>
      </c>
      <c r="Y2058" s="4">
        <v>0.4039162351774</v>
      </c>
      <c r="Z2058" s="4">
        <v>0.31956698469270001</v>
      </c>
      <c r="AA2058" s="4">
        <v>0.1170505145566</v>
      </c>
      <c r="AB2058" s="4">
        <v>4.5990191897720002E-2</v>
      </c>
      <c r="AC2058" s="4">
        <v>0.31161512527969998</v>
      </c>
      <c r="AD2058" s="4">
        <v>0.34377480916499997</v>
      </c>
      <c r="AE2058" s="4">
        <v>0.27692343653519996</v>
      </c>
      <c r="AF2058" s="4">
        <v>0.34208633058280002</v>
      </c>
      <c r="AG2058" s="4"/>
      <c r="AH2058" s="4"/>
      <c r="AI2058" s="4"/>
      <c r="AJ2058" s="4"/>
      <c r="AK2058" s="4">
        <v>0.18706135538419999</v>
      </c>
      <c r="AL2058" s="4">
        <v>0.1542999538781</v>
      </c>
      <c r="AM2058" s="4">
        <v>0.34698306776339999</v>
      </c>
      <c r="AN2058" s="4">
        <v>0.25262215408420002</v>
      </c>
      <c r="AO2058" s="4">
        <v>0.36162142603289998</v>
      </c>
      <c r="AP2058" s="4">
        <v>0</v>
      </c>
      <c r="AQ2058" s="4">
        <v>0.47107828887079994</v>
      </c>
      <c r="AR2058" s="4">
        <v>0.1748959822942</v>
      </c>
      <c r="AS2058" s="4">
        <v>0.34806372173400002</v>
      </c>
      <c r="AT2058" s="4">
        <v>0.23515887981780001</v>
      </c>
      <c r="AU2058" s="4">
        <v>0</v>
      </c>
      <c r="AV2058" s="4">
        <v>0.1841569269328</v>
      </c>
      <c r="AW2058" s="4">
        <v>0.27458151354139998</v>
      </c>
    </row>
    <row r="2059" spans="1:49" x14ac:dyDescent="0.35">
      <c r="A2059" s="3" t="s">
        <v>390</v>
      </c>
      <c r="B2059" s="4">
        <v>2.9435817865030002E-2</v>
      </c>
      <c r="C2059" s="4">
        <v>0</v>
      </c>
      <c r="D2059" s="4">
        <v>5.6607424359199993E-2</v>
      </c>
      <c r="E2059" s="4">
        <v>0</v>
      </c>
      <c r="F2059" s="4">
        <v>0.1316769367958</v>
      </c>
      <c r="G2059" s="4">
        <v>0</v>
      </c>
      <c r="H2059" s="4">
        <v>3.6627259828189998E-2</v>
      </c>
      <c r="I2059" s="4">
        <v>0</v>
      </c>
      <c r="J2059" s="4">
        <v>0</v>
      </c>
      <c r="K2059" s="4">
        <v>7.8994359139180001E-2</v>
      </c>
      <c r="L2059" s="4">
        <v>0.12109613936540001</v>
      </c>
      <c r="M2059" s="4">
        <v>2.4049224352429999E-2</v>
      </c>
      <c r="N2059" s="4">
        <v>2.137738099527E-2</v>
      </c>
      <c r="O2059" s="4">
        <v>0</v>
      </c>
      <c r="P2059" s="4">
        <v>3.2674377692410002E-2</v>
      </c>
      <c r="Q2059" s="4">
        <v>4.6945951911210003E-2</v>
      </c>
      <c r="R2059" s="4">
        <v>2.7064147457360001E-2</v>
      </c>
      <c r="S2059" s="4">
        <v>3.014630240876E-3</v>
      </c>
      <c r="T2059" s="4">
        <v>4.1301656267339996E-2</v>
      </c>
      <c r="U2059" s="4">
        <v>1.5022735895879999E-2</v>
      </c>
      <c r="V2059" s="4">
        <v>0</v>
      </c>
      <c r="W2059" s="4">
        <v>3.9816963194590001E-2</v>
      </c>
      <c r="X2059" s="4">
        <v>4.4422627210970005E-2</v>
      </c>
      <c r="Y2059" s="4">
        <v>0</v>
      </c>
      <c r="Z2059" s="4">
        <v>0</v>
      </c>
      <c r="AA2059" s="4">
        <v>0.23462420469209999</v>
      </c>
      <c r="AB2059" s="4">
        <v>5.1865182998390005E-2</v>
      </c>
      <c r="AC2059" s="4">
        <v>1.2585278916039999E-2</v>
      </c>
      <c r="AD2059" s="4">
        <v>0</v>
      </c>
      <c r="AE2059" s="4">
        <v>0</v>
      </c>
      <c r="AF2059" s="4">
        <v>0.11731535565430001</v>
      </c>
      <c r="AG2059" s="4"/>
      <c r="AH2059" s="4"/>
      <c r="AI2059" s="4"/>
      <c r="AJ2059" s="4"/>
      <c r="AK2059" s="4">
        <v>6.7049935877619996E-2</v>
      </c>
      <c r="AL2059" s="4">
        <v>3.4260049268030002E-2</v>
      </c>
      <c r="AM2059" s="4">
        <v>1.6931455455790001E-2</v>
      </c>
      <c r="AN2059" s="4">
        <v>0</v>
      </c>
      <c r="AO2059" s="4">
        <v>0</v>
      </c>
      <c r="AP2059" s="4">
        <v>0</v>
      </c>
      <c r="AQ2059" s="4">
        <v>0</v>
      </c>
      <c r="AR2059" s="4">
        <v>0.1101259325351</v>
      </c>
      <c r="AS2059" s="4">
        <v>0</v>
      </c>
      <c r="AT2059" s="4">
        <v>3.4883564719079996E-2</v>
      </c>
      <c r="AU2059" s="4">
        <v>0</v>
      </c>
      <c r="AV2059" s="4">
        <v>1.7406137696570002E-2</v>
      </c>
      <c r="AW2059" s="4">
        <v>2.9435817865030002E-2</v>
      </c>
    </row>
    <row r="2060" spans="1:49" x14ac:dyDescent="0.35">
      <c r="A2060" s="3" t="s">
        <v>59</v>
      </c>
      <c r="B2060" s="4">
        <v>1</v>
      </c>
      <c r="C2060" s="4">
        <v>1</v>
      </c>
      <c r="D2060" s="4">
        <v>1</v>
      </c>
      <c r="E2060" s="4">
        <v>1</v>
      </c>
      <c r="F2060" s="4">
        <v>1</v>
      </c>
      <c r="G2060" s="4">
        <v>1</v>
      </c>
      <c r="H2060" s="4">
        <v>1</v>
      </c>
      <c r="I2060" s="4">
        <v>1</v>
      </c>
      <c r="J2060" s="4">
        <v>1</v>
      </c>
      <c r="K2060" s="4">
        <v>1</v>
      </c>
      <c r="L2060" s="4">
        <v>1</v>
      </c>
      <c r="M2060" s="4">
        <v>1</v>
      </c>
      <c r="N2060" s="4">
        <v>1</v>
      </c>
      <c r="O2060" s="4">
        <v>1</v>
      </c>
      <c r="P2060" s="4">
        <v>1</v>
      </c>
      <c r="Q2060" s="4">
        <v>1</v>
      </c>
      <c r="R2060" s="4">
        <v>1</v>
      </c>
      <c r="S2060" s="4">
        <v>1</v>
      </c>
      <c r="T2060" s="4">
        <v>1</v>
      </c>
      <c r="U2060" s="4">
        <v>1</v>
      </c>
      <c r="V2060" s="4">
        <v>1</v>
      </c>
      <c r="W2060" s="4">
        <v>1</v>
      </c>
      <c r="X2060" s="4">
        <v>1</v>
      </c>
      <c r="Y2060" s="4">
        <v>1</v>
      </c>
      <c r="Z2060" s="4">
        <v>1</v>
      </c>
      <c r="AA2060" s="4">
        <v>1</v>
      </c>
      <c r="AB2060" s="4">
        <v>1</v>
      </c>
      <c r="AC2060" s="4">
        <v>1</v>
      </c>
      <c r="AD2060" s="4">
        <v>1</v>
      </c>
      <c r="AE2060" s="4">
        <v>1</v>
      </c>
      <c r="AF2060" s="4">
        <v>1</v>
      </c>
      <c r="AG2060" s="4"/>
      <c r="AH2060" s="4"/>
      <c r="AI2060" s="4"/>
      <c r="AJ2060" s="4"/>
      <c r="AK2060" s="4">
        <v>1</v>
      </c>
      <c r="AL2060" s="4">
        <v>1</v>
      </c>
      <c r="AM2060" s="4">
        <v>1</v>
      </c>
      <c r="AN2060" s="4">
        <v>1</v>
      </c>
      <c r="AO2060" s="4">
        <v>1</v>
      </c>
      <c r="AP2060" s="4">
        <v>1</v>
      </c>
      <c r="AQ2060" s="4">
        <v>1</v>
      </c>
      <c r="AR2060" s="4">
        <v>1</v>
      </c>
      <c r="AS2060" s="4">
        <v>1</v>
      </c>
      <c r="AT2060" s="4">
        <v>1</v>
      </c>
      <c r="AU2060" s="4">
        <v>1</v>
      </c>
      <c r="AV2060" s="4">
        <v>1</v>
      </c>
      <c r="AW2060" s="4">
        <v>1</v>
      </c>
    </row>
    <row r="2061" spans="1:49" x14ac:dyDescent="0.35">
      <c r="A2061" s="3" t="s">
        <v>60</v>
      </c>
      <c r="B2061" s="5">
        <v>109</v>
      </c>
      <c r="C2061" s="5">
        <v>47</v>
      </c>
      <c r="D2061" s="5">
        <v>62</v>
      </c>
      <c r="E2061" s="5">
        <v>8</v>
      </c>
      <c r="F2061" s="5">
        <v>26</v>
      </c>
      <c r="G2061" s="5">
        <v>16</v>
      </c>
      <c r="H2061" s="5">
        <v>16</v>
      </c>
      <c r="I2061" s="5">
        <v>13</v>
      </c>
      <c r="J2061" s="5">
        <v>30</v>
      </c>
      <c r="K2061" s="5">
        <v>42</v>
      </c>
      <c r="L2061" s="5">
        <v>17</v>
      </c>
      <c r="M2061" s="5">
        <v>40</v>
      </c>
      <c r="N2061" s="5">
        <v>25</v>
      </c>
      <c r="O2061" s="5">
        <v>27</v>
      </c>
      <c r="P2061" s="5">
        <v>30</v>
      </c>
      <c r="Q2061" s="5">
        <v>20</v>
      </c>
      <c r="R2061" s="5">
        <v>23</v>
      </c>
      <c r="S2061" s="5">
        <v>36</v>
      </c>
      <c r="T2061" s="5">
        <v>50</v>
      </c>
      <c r="U2061" s="5">
        <v>59</v>
      </c>
      <c r="V2061" s="5">
        <v>26</v>
      </c>
      <c r="W2061" s="5">
        <v>83</v>
      </c>
      <c r="X2061" s="5">
        <v>15</v>
      </c>
      <c r="Y2061" s="5">
        <v>3</v>
      </c>
      <c r="Z2061" s="5">
        <v>8</v>
      </c>
      <c r="AA2061" s="5">
        <v>9</v>
      </c>
      <c r="AB2061" s="5">
        <v>12</v>
      </c>
      <c r="AC2061" s="5">
        <v>65</v>
      </c>
      <c r="AD2061" s="5">
        <v>7</v>
      </c>
      <c r="AE2061" s="5">
        <v>4</v>
      </c>
      <c r="AF2061" s="5">
        <v>8</v>
      </c>
      <c r="AG2061" s="5">
        <v>0</v>
      </c>
      <c r="AH2061" s="5">
        <v>0</v>
      </c>
      <c r="AI2061" s="5">
        <v>0</v>
      </c>
      <c r="AJ2061" s="5">
        <v>0</v>
      </c>
      <c r="AK2061" s="5">
        <v>37</v>
      </c>
      <c r="AL2061" s="5">
        <v>21</v>
      </c>
      <c r="AM2061" s="5">
        <v>50</v>
      </c>
      <c r="AN2061" s="5">
        <v>26</v>
      </c>
      <c r="AO2061" s="5">
        <v>10</v>
      </c>
      <c r="AP2061" s="5">
        <v>1</v>
      </c>
      <c r="AQ2061" s="5">
        <v>3</v>
      </c>
      <c r="AR2061" s="5">
        <v>23</v>
      </c>
      <c r="AS2061" s="5">
        <v>58</v>
      </c>
      <c r="AT2061" s="5">
        <v>22</v>
      </c>
      <c r="AU2061" s="5">
        <v>3</v>
      </c>
      <c r="AV2061" s="5">
        <v>45</v>
      </c>
      <c r="AW2061" s="5">
        <v>109</v>
      </c>
    </row>
    <row r="2062" spans="1:49" x14ac:dyDescent="0.35">
      <c r="A2062" t="s">
        <v>1306</v>
      </c>
    </row>
    <row r="2063" spans="1:49" x14ac:dyDescent="0.35">
      <c r="A2063" t="s">
        <v>63</v>
      </c>
    </row>
    <row r="2067" spans="1:49" x14ac:dyDescent="0.35">
      <c r="A2067" s="2" t="s">
        <v>0</v>
      </c>
    </row>
    <row r="2068" spans="1:49" x14ac:dyDescent="0.35">
      <c r="A2068" s="3" t="s">
        <v>1307</v>
      </c>
    </row>
    <row r="2069" spans="1:49" ht="145" x14ac:dyDescent="0.35">
      <c r="A2069" s="3" t="s">
        <v>2</v>
      </c>
      <c r="B2069" s="8" t="s">
        <v>3</v>
      </c>
      <c r="C2069" s="8" t="s">
        <v>4</v>
      </c>
      <c r="D2069" s="8" t="s">
        <v>5</v>
      </c>
      <c r="E2069" s="8" t="s">
        <v>6</v>
      </c>
      <c r="F2069" s="8" t="s">
        <v>7</v>
      </c>
      <c r="G2069" s="8" t="s">
        <v>8</v>
      </c>
      <c r="H2069" s="8" t="s">
        <v>58</v>
      </c>
      <c r="I2069" s="8" t="s">
        <v>10</v>
      </c>
      <c r="J2069" s="8" t="s">
        <v>11</v>
      </c>
      <c r="K2069" s="8" t="s">
        <v>12</v>
      </c>
      <c r="L2069" s="8" t="s">
        <v>1107</v>
      </c>
      <c r="M2069" s="8" t="s">
        <v>14</v>
      </c>
      <c r="N2069" s="8" t="s">
        <v>15</v>
      </c>
      <c r="O2069" s="8" t="s">
        <v>16</v>
      </c>
      <c r="P2069" s="8" t="s">
        <v>365</v>
      </c>
      <c r="Q2069" s="8" t="s">
        <v>18</v>
      </c>
      <c r="R2069" s="8" t="s">
        <v>19</v>
      </c>
      <c r="S2069" s="8" t="s">
        <v>20</v>
      </c>
      <c r="T2069" s="8" t="s">
        <v>21</v>
      </c>
      <c r="U2069" s="8" t="s">
        <v>22</v>
      </c>
      <c r="V2069" s="8" t="s">
        <v>68</v>
      </c>
      <c r="W2069" s="8" t="s">
        <v>24</v>
      </c>
      <c r="X2069" s="8" t="s">
        <v>25</v>
      </c>
      <c r="Y2069" s="8" t="s">
        <v>26</v>
      </c>
      <c r="Z2069" s="8" t="s">
        <v>27</v>
      </c>
      <c r="AA2069" s="8" t="s">
        <v>28</v>
      </c>
      <c r="AB2069" s="8" t="s">
        <v>29</v>
      </c>
      <c r="AC2069" s="8" t="s">
        <v>30</v>
      </c>
      <c r="AD2069" s="8" t="s">
        <v>31</v>
      </c>
      <c r="AE2069" s="8" t="s">
        <v>32</v>
      </c>
      <c r="AF2069" s="8" t="s">
        <v>33</v>
      </c>
      <c r="AG2069" s="8" t="s">
        <v>34</v>
      </c>
      <c r="AH2069" s="8" t="s">
        <v>35</v>
      </c>
      <c r="AI2069" s="8" t="s">
        <v>36</v>
      </c>
      <c r="AJ2069" s="8" t="s">
        <v>37</v>
      </c>
      <c r="AK2069" s="8" t="s">
        <v>367</v>
      </c>
      <c r="AL2069" s="8" t="s">
        <v>39</v>
      </c>
      <c r="AM2069" s="8" t="s">
        <v>40</v>
      </c>
      <c r="AN2069" s="8" t="s">
        <v>41</v>
      </c>
      <c r="AO2069" s="8" t="s">
        <v>42</v>
      </c>
      <c r="AP2069" s="8" t="s">
        <v>43</v>
      </c>
      <c r="AQ2069" s="8" t="s">
        <v>44</v>
      </c>
      <c r="AR2069" s="8" t="s">
        <v>1108</v>
      </c>
      <c r="AS2069" s="8" t="s">
        <v>1109</v>
      </c>
      <c r="AT2069" s="8" t="s">
        <v>1110</v>
      </c>
      <c r="AU2069" s="8" t="s">
        <v>1111</v>
      </c>
      <c r="AV2069" s="8" t="s">
        <v>1112</v>
      </c>
      <c r="AW2069" s="8" t="s">
        <v>1113</v>
      </c>
    </row>
    <row r="2070" spans="1:49" x14ac:dyDescent="0.35">
      <c r="A2070" s="3" t="s">
        <v>428</v>
      </c>
      <c r="B2070" s="4">
        <v>0.11280342464949999</v>
      </c>
      <c r="C2070" s="4">
        <v>0.1482876890431</v>
      </c>
      <c r="D2070" s="4">
        <v>7.6557898315810002E-2</v>
      </c>
      <c r="E2070" s="4">
        <v>0</v>
      </c>
      <c r="F2070" s="4">
        <v>0.152819976734</v>
      </c>
      <c r="G2070" s="4">
        <v>0</v>
      </c>
      <c r="H2070" s="4">
        <v>0</v>
      </c>
      <c r="I2070" s="4">
        <v>7.5224805161270003E-2</v>
      </c>
      <c r="J2070" s="4">
        <v>0.26437832518010002</v>
      </c>
      <c r="K2070" s="4">
        <v>9.028619710369E-2</v>
      </c>
      <c r="L2070" s="4">
        <v>0.13526722251020001</v>
      </c>
      <c r="M2070" s="4">
        <v>0</v>
      </c>
      <c r="N2070" s="4">
        <v>4.6822949882070003E-2</v>
      </c>
      <c r="O2070" s="4">
        <v>0.28146451444139997</v>
      </c>
      <c r="P2070" s="4">
        <v>0.16892056682039999</v>
      </c>
      <c r="Q2070" s="4">
        <v>8.4498837269959992E-2</v>
      </c>
      <c r="R2070" s="4">
        <v>0</v>
      </c>
      <c r="S2070" s="4">
        <v>0.21728872979759997</v>
      </c>
      <c r="T2070" s="4">
        <v>0.1022541190507</v>
      </c>
      <c r="U2070" s="4">
        <v>0.1326047633455</v>
      </c>
      <c r="V2070" s="4">
        <v>6.154092653637E-2</v>
      </c>
      <c r="W2070" s="4">
        <v>0.13522083250710001</v>
      </c>
      <c r="X2070" s="4">
        <v>0</v>
      </c>
      <c r="Y2070" s="4">
        <v>0.29250041846479996</v>
      </c>
      <c r="Z2070" s="4">
        <v>0</v>
      </c>
      <c r="AA2070" s="4">
        <v>9.3057180901500003E-2</v>
      </c>
      <c r="AB2070" s="4">
        <v>0</v>
      </c>
      <c r="AC2070" s="4">
        <v>0</v>
      </c>
      <c r="AD2070" s="4">
        <v>0</v>
      </c>
      <c r="AE2070" s="4">
        <v>0.14084262540629999</v>
      </c>
      <c r="AF2070" s="4">
        <v>0</v>
      </c>
      <c r="AG2070" s="4"/>
      <c r="AH2070" s="4"/>
      <c r="AI2070" s="4"/>
      <c r="AJ2070" s="4"/>
      <c r="AK2070" s="4">
        <v>0.26667291121559999</v>
      </c>
      <c r="AL2070" s="4">
        <v>0</v>
      </c>
      <c r="AM2070" s="4">
        <v>3.7337570725399997E-2</v>
      </c>
      <c r="AN2070" s="4">
        <v>0</v>
      </c>
      <c r="AO2070" s="4">
        <v>0</v>
      </c>
      <c r="AP2070" s="4">
        <v>1</v>
      </c>
      <c r="AQ2070" s="4">
        <v>0.45212820995180003</v>
      </c>
      <c r="AR2070" s="4">
        <v>9.1858024325540008E-2</v>
      </c>
      <c r="AS2070" s="4">
        <v>0</v>
      </c>
      <c r="AT2070" s="4">
        <v>0.27382339686419999</v>
      </c>
      <c r="AU2070" s="4">
        <v>0.3728123725561</v>
      </c>
      <c r="AV2070" s="4">
        <v>0.23657160511459999</v>
      </c>
      <c r="AW2070" s="4">
        <v>0.11280342464949999</v>
      </c>
    </row>
    <row r="2071" spans="1:49" x14ac:dyDescent="0.35">
      <c r="A2071" s="3" t="s">
        <v>429</v>
      </c>
      <c r="B2071" s="4">
        <v>0.26098366021989999</v>
      </c>
      <c r="C2071" s="4">
        <v>0.33557138496540001</v>
      </c>
      <c r="D2071" s="4">
        <v>0.18479576714579998</v>
      </c>
      <c r="E2071" s="4">
        <v>0.36477792229930001</v>
      </c>
      <c r="F2071" s="4">
        <v>0.23942933316580001</v>
      </c>
      <c r="G2071" s="4">
        <v>0.3244344782745</v>
      </c>
      <c r="H2071" s="4">
        <v>0.66617719707779999</v>
      </c>
      <c r="I2071" s="4">
        <v>0.19489575641199999</v>
      </c>
      <c r="J2071" s="4">
        <v>9.733224532918E-2</v>
      </c>
      <c r="K2071" s="4">
        <v>0.27421335241040001</v>
      </c>
      <c r="L2071" s="4">
        <v>0.28866448695070002</v>
      </c>
      <c r="M2071" s="4">
        <v>0.3530882233696</v>
      </c>
      <c r="N2071" s="4">
        <v>0.3612190955763</v>
      </c>
      <c r="O2071" s="4">
        <v>3.8994815111140002E-2</v>
      </c>
      <c r="P2071" s="4">
        <v>0.18014818902750002</v>
      </c>
      <c r="Q2071" s="4">
        <v>0.3112858951925</v>
      </c>
      <c r="R2071" s="4">
        <v>0.38651843497389998</v>
      </c>
      <c r="S2071" s="4">
        <v>0.110928475375</v>
      </c>
      <c r="T2071" s="4">
        <v>0.28370547321539996</v>
      </c>
      <c r="U2071" s="4">
        <v>0.2183341881101</v>
      </c>
      <c r="V2071" s="4">
        <v>0.31471410083419998</v>
      </c>
      <c r="W2071" s="4">
        <v>0.23748700582419999</v>
      </c>
      <c r="X2071" s="4">
        <v>0.5008995419883</v>
      </c>
      <c r="Y2071" s="4">
        <v>0.58369589125029997</v>
      </c>
      <c r="Z2071" s="4">
        <v>0.42728653535089994</v>
      </c>
      <c r="AA2071" s="4">
        <v>0.40467324895970003</v>
      </c>
      <c r="AB2071" s="4">
        <v>0.2535031589949</v>
      </c>
      <c r="AC2071" s="4">
        <v>2.5838764404579998E-2</v>
      </c>
      <c r="AD2071" s="4">
        <v>0.63289663449440003</v>
      </c>
      <c r="AE2071" s="4">
        <v>0.2412098422026</v>
      </c>
      <c r="AF2071" s="4">
        <v>0</v>
      </c>
      <c r="AG2071" s="4"/>
      <c r="AH2071" s="4"/>
      <c r="AI2071" s="4"/>
      <c r="AJ2071" s="4"/>
      <c r="AK2071" s="4">
        <v>0.42479081179520001</v>
      </c>
      <c r="AL2071" s="4">
        <v>0.42646866569129999</v>
      </c>
      <c r="AM2071" s="4">
        <v>0.18220440114830003</v>
      </c>
      <c r="AN2071" s="4">
        <v>0.2047280537283</v>
      </c>
      <c r="AO2071" s="4">
        <v>0.2080158574738</v>
      </c>
      <c r="AP2071" s="4">
        <v>0</v>
      </c>
      <c r="AQ2071" s="4">
        <v>0.54787179004819997</v>
      </c>
      <c r="AR2071" s="4">
        <v>0.36185538300390002</v>
      </c>
      <c r="AS2071" s="4">
        <v>0.32419328377689999</v>
      </c>
      <c r="AT2071" s="4">
        <v>0.11130989501500001</v>
      </c>
      <c r="AU2071" s="4">
        <v>0</v>
      </c>
      <c r="AV2071" s="4">
        <v>8.2752257596419992E-2</v>
      </c>
      <c r="AW2071" s="4">
        <v>0.26098366021989999</v>
      </c>
    </row>
    <row r="2072" spans="1:49" x14ac:dyDescent="0.35">
      <c r="A2072" s="3" t="s">
        <v>430</v>
      </c>
      <c r="B2072" s="4">
        <v>0.27754811525579998</v>
      </c>
      <c r="C2072" s="4">
        <v>0.25194931891919997</v>
      </c>
      <c r="D2072" s="4">
        <v>0.30369609556709998</v>
      </c>
      <c r="E2072" s="4">
        <v>0.25796975113999998</v>
      </c>
      <c r="F2072" s="4">
        <v>8.8971037558310012E-2</v>
      </c>
      <c r="G2072" s="4">
        <v>0.40107996704229998</v>
      </c>
      <c r="H2072" s="4">
        <v>0.33382280292220001</v>
      </c>
      <c r="I2072" s="4">
        <v>0.26663454841110001</v>
      </c>
      <c r="J2072" s="4">
        <v>0.3332168666466</v>
      </c>
      <c r="K2072" s="4">
        <v>0.2166856952498</v>
      </c>
      <c r="L2072" s="4">
        <v>7.8751910526140001E-2</v>
      </c>
      <c r="M2072" s="4">
        <v>0.34604942672639999</v>
      </c>
      <c r="N2072" s="4">
        <v>0.26633686280679997</v>
      </c>
      <c r="O2072" s="4">
        <v>0.35475193932970001</v>
      </c>
      <c r="P2072" s="4">
        <v>0.21549610667999999</v>
      </c>
      <c r="Q2072" s="4">
        <v>0.43495023634459995</v>
      </c>
      <c r="R2072" s="4">
        <v>0</v>
      </c>
      <c r="S2072" s="4">
        <v>0.11262862393800001</v>
      </c>
      <c r="T2072" s="4">
        <v>0.3887954142283</v>
      </c>
      <c r="U2072" s="4">
        <v>6.8733854890369997E-2</v>
      </c>
      <c r="V2072" s="4">
        <v>0.39922167189470004</v>
      </c>
      <c r="W2072" s="4">
        <v>0.22433951549840001</v>
      </c>
      <c r="X2072" s="4">
        <v>0</v>
      </c>
      <c r="Y2072" s="4">
        <v>0.1238036902849</v>
      </c>
      <c r="Z2072" s="4">
        <v>0.23960030908339999</v>
      </c>
      <c r="AA2072" s="4">
        <v>0.3298414579192</v>
      </c>
      <c r="AB2072" s="4">
        <v>0</v>
      </c>
      <c r="AC2072" s="4">
        <v>0.30351413691920004</v>
      </c>
      <c r="AD2072" s="4">
        <v>0</v>
      </c>
      <c r="AE2072" s="4">
        <v>0.26185895163180001</v>
      </c>
      <c r="AF2072" s="4">
        <v>0.82232516481320006</v>
      </c>
      <c r="AG2072" s="4"/>
      <c r="AH2072" s="4"/>
      <c r="AI2072" s="4"/>
      <c r="AJ2072" s="4"/>
      <c r="AK2072" s="4">
        <v>0.23944037435569998</v>
      </c>
      <c r="AL2072" s="4">
        <v>0.20531456074400001</v>
      </c>
      <c r="AM2072" s="4">
        <v>0.21895068664509998</v>
      </c>
      <c r="AN2072" s="4">
        <v>0.41759826464489996</v>
      </c>
      <c r="AO2072" s="4">
        <v>0.25580563254409999</v>
      </c>
      <c r="AP2072" s="4">
        <v>0</v>
      </c>
      <c r="AQ2072" s="4">
        <v>0</v>
      </c>
      <c r="AR2072" s="4">
        <v>0.41995121316329997</v>
      </c>
      <c r="AS2072" s="4">
        <v>0.16725557637680002</v>
      </c>
      <c r="AT2072" s="4">
        <v>0.2409517882967</v>
      </c>
      <c r="AU2072" s="4">
        <v>0.6271876274439</v>
      </c>
      <c r="AV2072" s="4">
        <v>0.25860366494870002</v>
      </c>
      <c r="AW2072" s="4">
        <v>0.27754811525579998</v>
      </c>
    </row>
    <row r="2073" spans="1:49" x14ac:dyDescent="0.35">
      <c r="A2073" s="3" t="s">
        <v>431</v>
      </c>
      <c r="B2073" s="4">
        <v>0.21212573562599998</v>
      </c>
      <c r="C2073" s="4">
        <v>0.1771889161263</v>
      </c>
      <c r="D2073" s="4">
        <v>0.24781207245259998</v>
      </c>
      <c r="E2073" s="4">
        <v>0.46359064572149999</v>
      </c>
      <c r="F2073" s="4">
        <v>0.36038148170150003</v>
      </c>
      <c r="G2073" s="4">
        <v>0.20985150291229998</v>
      </c>
      <c r="H2073" s="4">
        <v>0</v>
      </c>
      <c r="I2073" s="4">
        <v>0.28943672012909999</v>
      </c>
      <c r="J2073" s="4">
        <v>0</v>
      </c>
      <c r="K2073" s="4">
        <v>0.29878476690979999</v>
      </c>
      <c r="L2073" s="4">
        <v>0.35711166935810001</v>
      </c>
      <c r="M2073" s="4">
        <v>0.33264504903750003</v>
      </c>
      <c r="N2073" s="4">
        <v>0.21743588327529997</v>
      </c>
      <c r="O2073" s="4">
        <v>0</v>
      </c>
      <c r="P2073" s="4">
        <v>0.31240295260439999</v>
      </c>
      <c r="Q2073" s="4">
        <v>0.18391641131970002</v>
      </c>
      <c r="R2073" s="4">
        <v>0.34186092214340003</v>
      </c>
      <c r="S2073" s="4">
        <v>0.13292365167139999</v>
      </c>
      <c r="T2073" s="4">
        <v>0.21093924960660002</v>
      </c>
      <c r="U2073" s="4">
        <v>0.21435280273560001</v>
      </c>
      <c r="V2073" s="4">
        <v>0.13397901757139999</v>
      </c>
      <c r="W2073" s="4">
        <v>0.2462997793392</v>
      </c>
      <c r="X2073" s="4">
        <v>0.4991004580117</v>
      </c>
      <c r="Y2073" s="4">
        <v>0.28934016721200001</v>
      </c>
      <c r="Z2073" s="4">
        <v>0.33311315556559995</v>
      </c>
      <c r="AA2073" s="4">
        <v>6.5518137404149995E-2</v>
      </c>
      <c r="AB2073" s="4">
        <v>0.74649684100510005</v>
      </c>
      <c r="AC2073" s="4">
        <v>0.43916152970389999</v>
      </c>
      <c r="AD2073" s="4">
        <v>0.550119137162</v>
      </c>
      <c r="AE2073" s="4">
        <v>0.11163081090049999</v>
      </c>
      <c r="AF2073" s="4">
        <v>0.1776748351868</v>
      </c>
      <c r="AG2073" s="4"/>
      <c r="AH2073" s="4"/>
      <c r="AI2073" s="4"/>
      <c r="AJ2073" s="4"/>
      <c r="AK2073" s="4">
        <v>0.19530345078620001</v>
      </c>
      <c r="AL2073" s="4">
        <v>0.2907387126464</v>
      </c>
      <c r="AM2073" s="4">
        <v>0.33497670994099998</v>
      </c>
      <c r="AN2073" s="4">
        <v>0.44812364819779998</v>
      </c>
      <c r="AO2073" s="4">
        <v>0.4270412712892</v>
      </c>
      <c r="AP2073" s="4">
        <v>0</v>
      </c>
      <c r="AQ2073" s="4">
        <v>0</v>
      </c>
      <c r="AR2073" s="4">
        <v>8.8449630528439988E-2</v>
      </c>
      <c r="AS2073" s="4">
        <v>0.31544174502970002</v>
      </c>
      <c r="AT2073" s="4">
        <v>0.18273991398029998</v>
      </c>
      <c r="AU2073" s="4">
        <v>0</v>
      </c>
      <c r="AV2073" s="4">
        <v>0.2386387962505</v>
      </c>
      <c r="AW2073" s="4">
        <v>0.21212573562599998</v>
      </c>
    </row>
    <row r="2074" spans="1:49" x14ac:dyDescent="0.35">
      <c r="A2074" s="3" t="s">
        <v>432</v>
      </c>
      <c r="B2074" s="4">
        <v>0.1115434801442</v>
      </c>
      <c r="C2074" s="4">
        <v>8.2006311874370005E-2</v>
      </c>
      <c r="D2074" s="4">
        <v>0.14171432428139999</v>
      </c>
      <c r="E2074" s="4">
        <v>9.9213140079530013E-2</v>
      </c>
      <c r="F2074" s="4">
        <v>0.1583981708404</v>
      </c>
      <c r="G2074" s="4">
        <v>0.27075458683749998</v>
      </c>
      <c r="H2074" s="4">
        <v>0</v>
      </c>
      <c r="I2074" s="4">
        <v>0.10128730219190001</v>
      </c>
      <c r="J2074" s="4">
        <v>7.9066324410039995E-2</v>
      </c>
      <c r="K2074" s="4">
        <v>0.204374302418</v>
      </c>
      <c r="L2074" s="4">
        <v>0.14020471065490001</v>
      </c>
      <c r="M2074" s="4">
        <v>0.1823173492206</v>
      </c>
      <c r="N2074" s="4">
        <v>6.3045298210509998E-2</v>
      </c>
      <c r="O2074" s="4">
        <v>8.4176206932149999E-2</v>
      </c>
      <c r="P2074" s="4">
        <v>0.1230321848678</v>
      </c>
      <c r="Q2074" s="4">
        <v>8.8658650580109993E-2</v>
      </c>
      <c r="R2074" s="4">
        <v>0.14605766239199999</v>
      </c>
      <c r="S2074" s="4">
        <v>0.1376542336395</v>
      </c>
      <c r="T2074" s="4">
        <v>9.588797163677E-2</v>
      </c>
      <c r="U2074" s="4">
        <v>0.14092930307919999</v>
      </c>
      <c r="V2074" s="4">
        <v>2.2316225001299997E-2</v>
      </c>
      <c r="W2074" s="4">
        <v>0.1505631113401</v>
      </c>
      <c r="X2074" s="4">
        <v>0</v>
      </c>
      <c r="Y2074" s="4">
        <v>0</v>
      </c>
      <c r="Z2074" s="4">
        <v>0</v>
      </c>
      <c r="AA2074" s="4">
        <v>0.10690997481549999</v>
      </c>
      <c r="AB2074" s="4">
        <v>0</v>
      </c>
      <c r="AC2074" s="4">
        <v>0.23148556897230002</v>
      </c>
      <c r="AD2074" s="4">
        <v>0.1170919071157</v>
      </c>
      <c r="AE2074" s="4">
        <v>0.12409090744409999</v>
      </c>
      <c r="AF2074" s="4">
        <v>0</v>
      </c>
      <c r="AG2074" s="4"/>
      <c r="AH2074" s="4"/>
      <c r="AI2074" s="4"/>
      <c r="AJ2074" s="4"/>
      <c r="AK2074" s="4">
        <v>0</v>
      </c>
      <c r="AL2074" s="4">
        <v>4.1520573946279997E-2</v>
      </c>
      <c r="AM2074" s="4">
        <v>0.1843169728662</v>
      </c>
      <c r="AN2074" s="4">
        <v>0.1182507961224</v>
      </c>
      <c r="AO2074" s="4">
        <v>0.10913723869289998</v>
      </c>
      <c r="AP2074" s="4">
        <v>0</v>
      </c>
      <c r="AQ2074" s="4">
        <v>0</v>
      </c>
      <c r="AR2074" s="4">
        <v>0</v>
      </c>
      <c r="AS2074" s="4">
        <v>0.16255508727599999</v>
      </c>
      <c r="AT2074" s="4">
        <v>0.18335915468469999</v>
      </c>
      <c r="AU2074" s="4">
        <v>0</v>
      </c>
      <c r="AV2074" s="4">
        <v>0.17813544590709998</v>
      </c>
      <c r="AW2074" s="4">
        <v>0.1115434801442</v>
      </c>
    </row>
    <row r="2075" spans="1:49" x14ac:dyDescent="0.35">
      <c r="A2075" s="3" t="s">
        <v>389</v>
      </c>
      <c r="B2075" s="4">
        <v>7.4022311509800001E-2</v>
      </c>
      <c r="C2075" s="4">
        <v>7.3198515537639994E-2</v>
      </c>
      <c r="D2075" s="4">
        <v>7.486378079521E-2</v>
      </c>
      <c r="E2075" s="4">
        <v>0</v>
      </c>
      <c r="F2075" s="4">
        <v>0</v>
      </c>
      <c r="G2075" s="4">
        <v>0</v>
      </c>
      <c r="H2075" s="4">
        <v>0</v>
      </c>
      <c r="I2075" s="4">
        <v>0.19271284828890001</v>
      </c>
      <c r="J2075" s="4">
        <v>0.12835243091080001</v>
      </c>
      <c r="K2075" s="4">
        <v>0</v>
      </c>
      <c r="L2075" s="4">
        <v>0</v>
      </c>
      <c r="M2075" s="4">
        <v>0</v>
      </c>
      <c r="N2075" s="4">
        <v>0.11995224205259999</v>
      </c>
      <c r="O2075" s="4">
        <v>0.1366475660176</v>
      </c>
      <c r="P2075" s="4">
        <v>0</v>
      </c>
      <c r="Q2075" s="4">
        <v>0</v>
      </c>
      <c r="R2075" s="4">
        <v>0.17331846484180002</v>
      </c>
      <c r="S2075" s="4">
        <v>0.2382827983229</v>
      </c>
      <c r="T2075" s="4">
        <v>0</v>
      </c>
      <c r="U2075" s="4">
        <v>0.21296423972930001</v>
      </c>
      <c r="V2075" s="4">
        <v>0.11033115436390001</v>
      </c>
      <c r="W2075" s="4">
        <v>5.8144229694460002E-2</v>
      </c>
      <c r="X2075" s="4">
        <v>0</v>
      </c>
      <c r="Y2075" s="4">
        <v>0</v>
      </c>
      <c r="Z2075" s="4">
        <v>0</v>
      </c>
      <c r="AA2075" s="4">
        <v>0</v>
      </c>
      <c r="AB2075" s="4">
        <v>0</v>
      </c>
      <c r="AC2075" s="4">
        <v>0</v>
      </c>
      <c r="AD2075" s="4">
        <v>0</v>
      </c>
      <c r="AE2075" s="4">
        <v>0.15750537366010001</v>
      </c>
      <c r="AF2075" s="4">
        <v>0</v>
      </c>
      <c r="AG2075" s="4"/>
      <c r="AH2075" s="4"/>
      <c r="AI2075" s="4"/>
      <c r="AJ2075" s="4"/>
      <c r="AK2075" s="4">
        <v>0</v>
      </c>
      <c r="AL2075" s="4">
        <v>0</v>
      </c>
      <c r="AM2075" s="4">
        <v>0.21809595126459999</v>
      </c>
      <c r="AN2075" s="4">
        <v>0</v>
      </c>
      <c r="AO2075" s="4">
        <v>0</v>
      </c>
      <c r="AP2075" s="4">
        <v>0</v>
      </c>
      <c r="AQ2075" s="4">
        <v>0</v>
      </c>
      <c r="AR2075" s="4">
        <v>0</v>
      </c>
      <c r="AS2075" s="4">
        <v>6.6497074483599997E-2</v>
      </c>
      <c r="AT2075" s="4">
        <v>0.18898243826680003</v>
      </c>
      <c r="AU2075" s="4">
        <v>0</v>
      </c>
      <c r="AV2075" s="4">
        <v>0.1281079229913</v>
      </c>
      <c r="AW2075" s="4">
        <v>7.4022311509800001E-2</v>
      </c>
    </row>
    <row r="2076" spans="1:49" x14ac:dyDescent="0.35">
      <c r="A2076" s="3" t="s">
        <v>390</v>
      </c>
      <c r="B2076" s="4">
        <v>2.7677271758709997E-2</v>
      </c>
      <c r="C2076" s="4">
        <v>2.111226289099E-2</v>
      </c>
      <c r="D2076" s="4">
        <v>3.4383123094860003E-2</v>
      </c>
      <c r="E2076" s="4">
        <v>0</v>
      </c>
      <c r="F2076" s="4">
        <v>0</v>
      </c>
      <c r="G2076" s="4">
        <v>0</v>
      </c>
      <c r="H2076" s="4">
        <v>0</v>
      </c>
      <c r="I2076" s="4">
        <v>0</v>
      </c>
      <c r="J2076" s="4">
        <v>9.7653807523259986E-2</v>
      </c>
      <c r="K2076" s="4">
        <v>0</v>
      </c>
      <c r="L2076" s="4">
        <v>0</v>
      </c>
      <c r="M2076" s="4">
        <v>0</v>
      </c>
      <c r="N2076" s="4">
        <v>0</v>
      </c>
      <c r="O2076" s="4">
        <v>0.103964958168</v>
      </c>
      <c r="P2076" s="4">
        <v>0</v>
      </c>
      <c r="Q2076" s="4">
        <v>0</v>
      </c>
      <c r="R2076" s="4">
        <v>0.1255629804907</v>
      </c>
      <c r="S2076" s="4">
        <v>5.0293487255620002E-2</v>
      </c>
      <c r="T2076" s="4">
        <v>0</v>
      </c>
      <c r="U2076" s="4">
        <v>7.9628277172829998E-2</v>
      </c>
      <c r="V2076" s="4">
        <v>3.5063341504230003E-2</v>
      </c>
      <c r="W2076" s="4">
        <v>2.444729772224E-2</v>
      </c>
      <c r="X2076" s="4">
        <v>0</v>
      </c>
      <c r="Y2076" s="4">
        <v>0</v>
      </c>
      <c r="Z2076" s="4">
        <v>0</v>
      </c>
      <c r="AA2076" s="4">
        <v>0</v>
      </c>
      <c r="AB2076" s="4">
        <v>0</v>
      </c>
      <c r="AC2076" s="4">
        <v>0</v>
      </c>
      <c r="AD2076" s="4">
        <v>0</v>
      </c>
      <c r="AE2076" s="4">
        <v>5.8891960293240002E-2</v>
      </c>
      <c r="AF2076" s="4">
        <v>0</v>
      </c>
      <c r="AG2076" s="4"/>
      <c r="AH2076" s="4"/>
      <c r="AI2076" s="4"/>
      <c r="AJ2076" s="4"/>
      <c r="AK2076" s="4">
        <v>0</v>
      </c>
      <c r="AL2076" s="4">
        <v>3.5957486971989999E-2</v>
      </c>
      <c r="AM2076" s="4">
        <v>5.011486045981E-2</v>
      </c>
      <c r="AN2076" s="4">
        <v>0</v>
      </c>
      <c r="AO2076" s="4">
        <v>0</v>
      </c>
      <c r="AP2076" s="4">
        <v>0</v>
      </c>
      <c r="AQ2076" s="4">
        <v>0</v>
      </c>
      <c r="AR2076" s="4">
        <v>3.7885748978820001E-2</v>
      </c>
      <c r="AS2076" s="4">
        <v>4.1977824707040007E-2</v>
      </c>
      <c r="AT2076" s="4">
        <v>0</v>
      </c>
      <c r="AU2076" s="4">
        <v>0</v>
      </c>
      <c r="AV2076" s="4">
        <v>0</v>
      </c>
      <c r="AW2076" s="4">
        <v>2.7677271758709997E-2</v>
      </c>
    </row>
    <row r="2077" spans="1:49" x14ac:dyDescent="0.35">
      <c r="A2077" s="3" t="s">
        <v>59</v>
      </c>
      <c r="B2077" s="4">
        <v>1</v>
      </c>
      <c r="C2077" s="4">
        <v>1</v>
      </c>
      <c r="D2077" s="4">
        <v>1</v>
      </c>
      <c r="E2077" s="4">
        <v>1</v>
      </c>
      <c r="F2077" s="4">
        <v>1</v>
      </c>
      <c r="G2077" s="4">
        <v>1</v>
      </c>
      <c r="H2077" s="4">
        <v>1</v>
      </c>
      <c r="I2077" s="4">
        <v>1</v>
      </c>
      <c r="J2077" s="4">
        <v>1</v>
      </c>
      <c r="K2077" s="4">
        <v>1</v>
      </c>
      <c r="L2077" s="4">
        <v>1</v>
      </c>
      <c r="M2077" s="4">
        <v>1</v>
      </c>
      <c r="N2077" s="4">
        <v>1</v>
      </c>
      <c r="O2077" s="4">
        <v>1</v>
      </c>
      <c r="P2077" s="4">
        <v>1</v>
      </c>
      <c r="Q2077" s="4">
        <v>1</v>
      </c>
      <c r="R2077" s="4">
        <v>1</v>
      </c>
      <c r="S2077" s="4">
        <v>1</v>
      </c>
      <c r="T2077" s="4">
        <v>1</v>
      </c>
      <c r="U2077" s="4">
        <v>1</v>
      </c>
      <c r="V2077" s="4">
        <v>1</v>
      </c>
      <c r="W2077" s="4">
        <v>1</v>
      </c>
      <c r="X2077" s="4">
        <v>1</v>
      </c>
      <c r="Y2077" s="4">
        <v>1</v>
      </c>
      <c r="Z2077" s="4">
        <v>1</v>
      </c>
      <c r="AA2077" s="4">
        <v>1</v>
      </c>
      <c r="AB2077" s="4">
        <v>1</v>
      </c>
      <c r="AC2077" s="4">
        <v>1</v>
      </c>
      <c r="AD2077" s="4">
        <v>1</v>
      </c>
      <c r="AE2077" s="4">
        <v>1</v>
      </c>
      <c r="AF2077" s="4">
        <v>1</v>
      </c>
      <c r="AG2077" s="4"/>
      <c r="AH2077" s="4"/>
      <c r="AI2077" s="4"/>
      <c r="AJ2077" s="4"/>
      <c r="AK2077" s="4">
        <v>1</v>
      </c>
      <c r="AL2077" s="4">
        <v>1</v>
      </c>
      <c r="AM2077" s="4">
        <v>1</v>
      </c>
      <c r="AN2077" s="4">
        <v>1</v>
      </c>
      <c r="AO2077" s="4">
        <v>1</v>
      </c>
      <c r="AP2077" s="4">
        <v>1</v>
      </c>
      <c r="AQ2077" s="4">
        <v>1</v>
      </c>
      <c r="AR2077" s="4">
        <v>1</v>
      </c>
      <c r="AS2077" s="4">
        <v>1</v>
      </c>
      <c r="AT2077" s="4">
        <v>1</v>
      </c>
      <c r="AU2077" s="4">
        <v>1</v>
      </c>
      <c r="AV2077" s="4">
        <v>1</v>
      </c>
      <c r="AW2077" s="4">
        <v>1</v>
      </c>
    </row>
    <row r="2078" spans="1:49" x14ac:dyDescent="0.35">
      <c r="A2078" s="3" t="s">
        <v>60</v>
      </c>
      <c r="B2078" s="5">
        <v>53</v>
      </c>
      <c r="C2078" s="5">
        <v>22</v>
      </c>
      <c r="D2078" s="5">
        <v>31</v>
      </c>
      <c r="E2078" s="5">
        <v>8</v>
      </c>
      <c r="F2078" s="5">
        <v>10</v>
      </c>
      <c r="G2078" s="5">
        <v>7</v>
      </c>
      <c r="H2078" s="5">
        <v>3</v>
      </c>
      <c r="I2078" s="5">
        <v>9</v>
      </c>
      <c r="J2078" s="5">
        <v>16</v>
      </c>
      <c r="K2078" s="5">
        <v>17</v>
      </c>
      <c r="L2078" s="5">
        <v>12</v>
      </c>
      <c r="M2078" s="5">
        <v>12</v>
      </c>
      <c r="N2078" s="5">
        <v>14</v>
      </c>
      <c r="O2078" s="5">
        <v>15</v>
      </c>
      <c r="P2078" s="5">
        <v>11</v>
      </c>
      <c r="Q2078" s="5">
        <v>16</v>
      </c>
      <c r="R2078" s="5">
        <v>8</v>
      </c>
      <c r="S2078" s="5">
        <v>18</v>
      </c>
      <c r="T2078" s="5">
        <v>27</v>
      </c>
      <c r="U2078" s="5">
        <v>26</v>
      </c>
      <c r="V2078" s="5">
        <v>16</v>
      </c>
      <c r="W2078" s="5">
        <v>37</v>
      </c>
      <c r="X2078" s="5">
        <v>2</v>
      </c>
      <c r="Y2078" s="5">
        <v>6</v>
      </c>
      <c r="Z2078" s="5">
        <v>3</v>
      </c>
      <c r="AA2078" s="5">
        <v>9</v>
      </c>
      <c r="AB2078" s="5">
        <v>3</v>
      </c>
      <c r="AC2078" s="5">
        <v>5</v>
      </c>
      <c r="AD2078" s="5">
        <v>6</v>
      </c>
      <c r="AE2078" s="5">
        <v>24</v>
      </c>
      <c r="AF2078" s="5">
        <v>4</v>
      </c>
      <c r="AG2078" s="5">
        <v>0</v>
      </c>
      <c r="AH2078" s="5">
        <v>0</v>
      </c>
      <c r="AI2078" s="5">
        <v>0</v>
      </c>
      <c r="AJ2078" s="5">
        <v>0</v>
      </c>
      <c r="AK2078" s="5">
        <v>12</v>
      </c>
      <c r="AL2078" s="5">
        <v>16</v>
      </c>
      <c r="AM2078" s="5">
        <v>21</v>
      </c>
      <c r="AN2078" s="5">
        <v>8</v>
      </c>
      <c r="AO2078" s="5">
        <v>10</v>
      </c>
      <c r="AP2078" s="5">
        <v>1</v>
      </c>
      <c r="AQ2078" s="5">
        <v>2</v>
      </c>
      <c r="AR2078" s="5">
        <v>15</v>
      </c>
      <c r="AS2078" s="5">
        <v>22</v>
      </c>
      <c r="AT2078" s="5">
        <v>13</v>
      </c>
      <c r="AU2078" s="5">
        <v>2</v>
      </c>
      <c r="AV2078" s="5">
        <v>20</v>
      </c>
      <c r="AW2078" s="5">
        <v>53</v>
      </c>
    </row>
    <row r="2079" spans="1:49" x14ac:dyDescent="0.35">
      <c r="A2079" t="s">
        <v>1308</v>
      </c>
    </row>
    <row r="2080" spans="1:49" x14ac:dyDescent="0.35">
      <c r="A2080" t="s">
        <v>63</v>
      </c>
    </row>
    <row r="2084" spans="1:49" x14ac:dyDescent="0.35">
      <c r="A2084" s="2" t="s">
        <v>0</v>
      </c>
    </row>
    <row r="2085" spans="1:49" x14ac:dyDescent="0.35">
      <c r="A2085" s="3" t="s">
        <v>1309</v>
      </c>
    </row>
    <row r="2086" spans="1:49" ht="145" x14ac:dyDescent="0.35">
      <c r="A2086" s="3" t="s">
        <v>2</v>
      </c>
      <c r="B2086" s="8" t="s">
        <v>3</v>
      </c>
      <c r="C2086" s="8" t="s">
        <v>4</v>
      </c>
      <c r="D2086" s="8" t="s">
        <v>5</v>
      </c>
      <c r="E2086" s="8" t="s">
        <v>6</v>
      </c>
      <c r="F2086" s="8" t="s">
        <v>7</v>
      </c>
      <c r="G2086" s="8" t="s">
        <v>8</v>
      </c>
      <c r="H2086" s="8" t="s">
        <v>58</v>
      </c>
      <c r="I2086" s="8" t="s">
        <v>10</v>
      </c>
      <c r="J2086" s="8" t="s">
        <v>11</v>
      </c>
      <c r="K2086" s="8" t="s">
        <v>12</v>
      </c>
      <c r="L2086" s="8" t="s">
        <v>1107</v>
      </c>
      <c r="M2086" s="8" t="s">
        <v>14</v>
      </c>
      <c r="N2086" s="8" t="s">
        <v>15</v>
      </c>
      <c r="O2086" s="8" t="s">
        <v>16</v>
      </c>
      <c r="P2086" s="8" t="s">
        <v>365</v>
      </c>
      <c r="Q2086" s="8" t="s">
        <v>18</v>
      </c>
      <c r="R2086" s="8" t="s">
        <v>19</v>
      </c>
      <c r="S2086" s="8" t="s">
        <v>20</v>
      </c>
      <c r="T2086" s="8" t="s">
        <v>21</v>
      </c>
      <c r="U2086" s="8" t="s">
        <v>22</v>
      </c>
      <c r="V2086" s="8" t="s">
        <v>68</v>
      </c>
      <c r="W2086" s="8" t="s">
        <v>24</v>
      </c>
      <c r="X2086" s="8" t="s">
        <v>25</v>
      </c>
      <c r="Y2086" s="8" t="s">
        <v>26</v>
      </c>
      <c r="Z2086" s="8" t="s">
        <v>27</v>
      </c>
      <c r="AA2086" s="8" t="s">
        <v>28</v>
      </c>
      <c r="AB2086" s="8" t="s">
        <v>29</v>
      </c>
      <c r="AC2086" s="8" t="s">
        <v>30</v>
      </c>
      <c r="AD2086" s="8" t="s">
        <v>31</v>
      </c>
      <c r="AE2086" s="8" t="s">
        <v>32</v>
      </c>
      <c r="AF2086" s="8" t="s">
        <v>33</v>
      </c>
      <c r="AG2086" s="8" t="s">
        <v>34</v>
      </c>
      <c r="AH2086" s="8" t="s">
        <v>35</v>
      </c>
      <c r="AI2086" s="8" t="s">
        <v>36</v>
      </c>
      <c r="AJ2086" s="8" t="s">
        <v>37</v>
      </c>
      <c r="AK2086" s="8" t="s">
        <v>367</v>
      </c>
      <c r="AL2086" s="8" t="s">
        <v>39</v>
      </c>
      <c r="AM2086" s="8" t="s">
        <v>40</v>
      </c>
      <c r="AN2086" s="8" t="s">
        <v>41</v>
      </c>
      <c r="AO2086" s="8" t="s">
        <v>42</v>
      </c>
      <c r="AP2086" s="8" t="s">
        <v>43</v>
      </c>
      <c r="AQ2086" s="8" t="s">
        <v>44</v>
      </c>
      <c r="AR2086" s="8" t="s">
        <v>1108</v>
      </c>
      <c r="AS2086" s="8" t="s">
        <v>1109</v>
      </c>
      <c r="AT2086" s="8" t="s">
        <v>1110</v>
      </c>
      <c r="AU2086" s="8" t="s">
        <v>1111</v>
      </c>
      <c r="AV2086" s="8" t="s">
        <v>1112</v>
      </c>
      <c r="AW2086" s="8" t="s">
        <v>1113</v>
      </c>
    </row>
    <row r="2087" spans="1:49" x14ac:dyDescent="0.35">
      <c r="A2087" s="3" t="s">
        <v>435</v>
      </c>
      <c r="B2087" s="4">
        <v>0.10634875522790001</v>
      </c>
      <c r="C2087" s="4">
        <v>0.12249205557430001</v>
      </c>
      <c r="D2087" s="4">
        <v>7.7843702114079996E-2</v>
      </c>
      <c r="E2087" s="4">
        <v>0</v>
      </c>
      <c r="F2087" s="4">
        <v>0.27735919480100002</v>
      </c>
      <c r="G2087" s="4">
        <v>0.16237568182080001</v>
      </c>
      <c r="H2087" s="4">
        <v>0</v>
      </c>
      <c r="I2087" s="4">
        <v>0.14020386613299998</v>
      </c>
      <c r="J2087" s="4">
        <v>8.5547037912349994E-2</v>
      </c>
      <c r="K2087" s="4">
        <v>0.23062605142679998</v>
      </c>
      <c r="L2087" s="4">
        <v>0</v>
      </c>
      <c r="M2087" s="4">
        <v>0.18177284467020002</v>
      </c>
      <c r="N2087" s="4">
        <v>7.4338894788850002E-2</v>
      </c>
      <c r="O2087" s="4">
        <v>8.5547037912349994E-2</v>
      </c>
      <c r="P2087" s="4">
        <v>0.1489176224606</v>
      </c>
      <c r="Q2087" s="4">
        <v>0</v>
      </c>
      <c r="R2087" s="4">
        <v>0.23444384709409999</v>
      </c>
      <c r="S2087" s="4">
        <v>8.0852892061929998E-2</v>
      </c>
      <c r="T2087" s="4">
        <v>3.9888916664090002E-2</v>
      </c>
      <c r="U2087" s="4">
        <v>0.1658330037605</v>
      </c>
      <c r="V2087" s="4">
        <v>8.8877215180189997E-2</v>
      </c>
      <c r="W2087" s="4">
        <v>0.1144458020076</v>
      </c>
      <c r="X2087" s="4">
        <v>0.26664919583890001</v>
      </c>
      <c r="Y2087" s="4">
        <v>0</v>
      </c>
      <c r="Z2087" s="4"/>
      <c r="AA2087" s="4">
        <v>0.14807855160309999</v>
      </c>
      <c r="AB2087" s="4">
        <v>0.10054019373199999</v>
      </c>
      <c r="AC2087" s="4">
        <v>0.20701487670249999</v>
      </c>
      <c r="AD2087" s="4">
        <v>0.16531164110079999</v>
      </c>
      <c r="AE2087" s="4">
        <v>0.11870748168089999</v>
      </c>
      <c r="AF2087" s="4">
        <v>0</v>
      </c>
      <c r="AG2087" s="4"/>
      <c r="AH2087" s="4"/>
      <c r="AI2087" s="4"/>
      <c r="AJ2087" s="4"/>
      <c r="AK2087" s="4">
        <v>0</v>
      </c>
      <c r="AL2087" s="4">
        <v>0.1059391305626</v>
      </c>
      <c r="AM2087" s="4">
        <v>0.1813043673783</v>
      </c>
      <c r="AN2087" s="4">
        <v>0.53725108747560002</v>
      </c>
      <c r="AO2087" s="4">
        <v>0.31741851663490001</v>
      </c>
      <c r="AP2087" s="4">
        <v>0</v>
      </c>
      <c r="AQ2087" s="4">
        <v>0</v>
      </c>
      <c r="AR2087" s="4">
        <v>7.849770271124E-2</v>
      </c>
      <c r="AS2087" s="4">
        <v>0</v>
      </c>
      <c r="AT2087" s="4">
        <v>0.2363335204517</v>
      </c>
      <c r="AU2087" s="4">
        <v>0</v>
      </c>
      <c r="AV2087" s="4">
        <v>0.2543443179723</v>
      </c>
      <c r="AW2087" s="4">
        <v>0.10634875522790001</v>
      </c>
    </row>
    <row r="2088" spans="1:49" x14ac:dyDescent="0.35">
      <c r="A2088" s="3" t="s">
        <v>436</v>
      </c>
      <c r="B2088" s="4">
        <v>0.16632818338460001</v>
      </c>
      <c r="C2088" s="4">
        <v>0.1539221076184</v>
      </c>
      <c r="D2088" s="4">
        <v>0.18823422744399998</v>
      </c>
      <c r="E2088" s="4">
        <v>0</v>
      </c>
      <c r="F2088" s="4">
        <v>0</v>
      </c>
      <c r="G2088" s="4">
        <v>6.295642381272E-2</v>
      </c>
      <c r="H2088" s="4">
        <v>0</v>
      </c>
      <c r="I2088" s="4">
        <v>0.2035706571508</v>
      </c>
      <c r="J2088" s="4">
        <v>0.53368180987149993</v>
      </c>
      <c r="K2088" s="4">
        <v>2.5587595161349997E-2</v>
      </c>
      <c r="L2088" s="4">
        <v>0</v>
      </c>
      <c r="M2088" s="4">
        <v>0</v>
      </c>
      <c r="N2088" s="4">
        <v>0.12526878656859999</v>
      </c>
      <c r="O2088" s="4">
        <v>0.53368180987149993</v>
      </c>
      <c r="P2088" s="4">
        <v>0</v>
      </c>
      <c r="Q2088" s="4">
        <v>0.143988284444</v>
      </c>
      <c r="R2088" s="4">
        <v>2.2474940253720002E-2</v>
      </c>
      <c r="S2088" s="4">
        <v>0.46653957685679998</v>
      </c>
      <c r="T2088" s="4">
        <v>0.10541973504130001</v>
      </c>
      <c r="U2088" s="4">
        <v>0.22084371272209999</v>
      </c>
      <c r="V2088" s="4">
        <v>0.2228713999858</v>
      </c>
      <c r="W2088" s="4">
        <v>0.1401236777348</v>
      </c>
      <c r="X2088" s="4">
        <v>0</v>
      </c>
      <c r="Y2088" s="4">
        <v>0.58088761494140007</v>
      </c>
      <c r="Z2088" s="4"/>
      <c r="AA2088" s="4">
        <v>0</v>
      </c>
      <c r="AB2088" s="4">
        <v>0</v>
      </c>
      <c r="AC2088" s="4">
        <v>9.2016372640169999E-2</v>
      </c>
      <c r="AD2088" s="4">
        <v>0.6541902108191</v>
      </c>
      <c r="AE2088" s="4">
        <v>0</v>
      </c>
      <c r="AF2088" s="4">
        <v>0.24308491967779999</v>
      </c>
      <c r="AG2088" s="4"/>
      <c r="AH2088" s="4"/>
      <c r="AI2088" s="4"/>
      <c r="AJ2088" s="4"/>
      <c r="AK2088" s="4">
        <v>0.1602638718644</v>
      </c>
      <c r="AL2088" s="4">
        <v>0.18676055739479999</v>
      </c>
      <c r="AM2088" s="4">
        <v>8.0171697551189997E-2</v>
      </c>
      <c r="AN2088" s="4">
        <v>0</v>
      </c>
      <c r="AO2088" s="4">
        <v>8.9088792778130005E-2</v>
      </c>
      <c r="AP2088" s="4">
        <v>1</v>
      </c>
      <c r="AQ2088" s="4">
        <v>0</v>
      </c>
      <c r="AR2088" s="4">
        <v>0.17470445477230001</v>
      </c>
      <c r="AS2088" s="4">
        <v>0.22766671216270001</v>
      </c>
      <c r="AT2088" s="4">
        <v>0</v>
      </c>
      <c r="AU2088" s="4">
        <v>1</v>
      </c>
      <c r="AV2088" s="4">
        <v>0.1011747822994</v>
      </c>
      <c r="AW2088" s="4">
        <v>0.16632818338460001</v>
      </c>
    </row>
    <row r="2089" spans="1:49" x14ac:dyDescent="0.35">
      <c r="A2089" s="3" t="s">
        <v>437</v>
      </c>
      <c r="B2089" s="4">
        <v>0.25312376479369997</v>
      </c>
      <c r="C2089" s="4">
        <v>0.30480579194149998</v>
      </c>
      <c r="D2089" s="4">
        <v>0.16186615964110002</v>
      </c>
      <c r="E2089" s="4">
        <v>0</v>
      </c>
      <c r="F2089" s="4">
        <v>0.24472610744779999</v>
      </c>
      <c r="G2089" s="4">
        <v>0</v>
      </c>
      <c r="H2089" s="4">
        <v>0.4275408726005</v>
      </c>
      <c r="I2089" s="4">
        <v>0.47377056138839996</v>
      </c>
      <c r="J2089" s="4">
        <v>0</v>
      </c>
      <c r="K2089" s="4">
        <v>0.14526123661250001</v>
      </c>
      <c r="L2089" s="4">
        <v>0.2702607454339</v>
      </c>
      <c r="M2089" s="4">
        <v>0.16544819044789999</v>
      </c>
      <c r="N2089" s="4">
        <v>0.47410557488739996</v>
      </c>
      <c r="O2089" s="4">
        <v>0</v>
      </c>
      <c r="P2089" s="4">
        <v>0</v>
      </c>
      <c r="Q2089" s="4">
        <v>0.51487993073250005</v>
      </c>
      <c r="R2089" s="4">
        <v>0.18437857589829998</v>
      </c>
      <c r="S2089" s="4">
        <v>9.0139897052499987E-2</v>
      </c>
      <c r="T2089" s="4">
        <v>0.37696473769050004</v>
      </c>
      <c r="U2089" s="4">
        <v>0.14228107589309999</v>
      </c>
      <c r="V2089" s="4">
        <v>0.30485929019050001</v>
      </c>
      <c r="W2089" s="4">
        <v>0.22914734553339999</v>
      </c>
      <c r="X2089" s="4">
        <v>0.73335080416109999</v>
      </c>
      <c r="Y2089" s="4">
        <v>0</v>
      </c>
      <c r="Z2089" s="4"/>
      <c r="AA2089" s="4">
        <v>0.12549411304290001</v>
      </c>
      <c r="AB2089" s="4">
        <v>0.50134552852129999</v>
      </c>
      <c r="AC2089" s="4">
        <v>0</v>
      </c>
      <c r="AD2089" s="4">
        <v>0</v>
      </c>
      <c r="AE2089" s="4">
        <v>0.5777251684154</v>
      </c>
      <c r="AF2089" s="4">
        <v>0</v>
      </c>
      <c r="AG2089" s="4"/>
      <c r="AH2089" s="4"/>
      <c r="AI2089" s="4"/>
      <c r="AJ2089" s="4"/>
      <c r="AK2089" s="4">
        <v>0.47932607254849996</v>
      </c>
      <c r="AL2089" s="4">
        <v>0.2499874355876</v>
      </c>
      <c r="AM2089" s="4">
        <v>8.4647741391289999E-2</v>
      </c>
      <c r="AN2089" s="4">
        <v>0</v>
      </c>
      <c r="AO2089" s="4">
        <v>0</v>
      </c>
      <c r="AP2089" s="4">
        <v>0</v>
      </c>
      <c r="AQ2089" s="4">
        <v>0</v>
      </c>
      <c r="AR2089" s="4">
        <v>0.169120702688</v>
      </c>
      <c r="AS2089" s="4">
        <v>0.27814207742980002</v>
      </c>
      <c r="AT2089" s="4">
        <v>0.32829124121609998</v>
      </c>
      <c r="AU2089" s="4">
        <v>0</v>
      </c>
      <c r="AV2089" s="4">
        <v>0.27705476170310001</v>
      </c>
      <c r="AW2089" s="4">
        <v>0.25312376479369997</v>
      </c>
    </row>
    <row r="2090" spans="1:49" x14ac:dyDescent="0.35">
      <c r="A2090" s="3" t="s">
        <v>438</v>
      </c>
      <c r="B2090" s="4">
        <v>0.1545337860206</v>
      </c>
      <c r="C2090" s="4">
        <v>0.16246228203979998</v>
      </c>
      <c r="D2090" s="4">
        <v>0.14053403409320001</v>
      </c>
      <c r="E2090" s="4">
        <v>0</v>
      </c>
      <c r="F2090" s="4">
        <v>0.15359222086660002</v>
      </c>
      <c r="G2090" s="4">
        <v>1.988624243325E-2</v>
      </c>
      <c r="H2090" s="4">
        <v>0.25538405170509998</v>
      </c>
      <c r="I2090" s="4">
        <v>0.18245491532789998</v>
      </c>
      <c r="J2090" s="4">
        <v>9.1197433733979996E-2</v>
      </c>
      <c r="K2090" s="4">
        <v>9.9249641672770006E-2</v>
      </c>
      <c r="L2090" s="4">
        <v>0</v>
      </c>
      <c r="M2090" s="4">
        <v>0.26270225879440001</v>
      </c>
      <c r="N2090" s="4">
        <v>0.1287321080779</v>
      </c>
      <c r="O2090" s="4">
        <v>9.1197433733979996E-2</v>
      </c>
      <c r="P2090" s="4">
        <v>0.1849340906685</v>
      </c>
      <c r="Q2090" s="4">
        <v>0.14094905962189999</v>
      </c>
      <c r="R2090" s="4">
        <v>0.20552759986220001</v>
      </c>
      <c r="S2090" s="4">
        <v>9.4986212303290005E-2</v>
      </c>
      <c r="T2090" s="4">
        <v>0.15273084346249999</v>
      </c>
      <c r="U2090" s="4">
        <v>0.15614749266709999</v>
      </c>
      <c r="V2090" s="4">
        <v>7.3880086880889997E-2</v>
      </c>
      <c r="W2090" s="4">
        <v>0.1919121037364</v>
      </c>
      <c r="X2090" s="4">
        <v>0</v>
      </c>
      <c r="Y2090" s="4">
        <v>0.41911238505859999</v>
      </c>
      <c r="Z2090" s="4"/>
      <c r="AA2090" s="4">
        <v>0.14807855160309999</v>
      </c>
      <c r="AB2090" s="4">
        <v>0.13898706981889999</v>
      </c>
      <c r="AC2090" s="4">
        <v>0.30439572041480001</v>
      </c>
      <c r="AD2090" s="4">
        <v>0.16531164110079999</v>
      </c>
      <c r="AE2090" s="4">
        <v>0.30356734990369999</v>
      </c>
      <c r="AF2090" s="4">
        <v>0</v>
      </c>
      <c r="AG2090" s="4"/>
      <c r="AH2090" s="4"/>
      <c r="AI2090" s="4"/>
      <c r="AJ2090" s="4"/>
      <c r="AK2090" s="4">
        <v>0.22895180422620001</v>
      </c>
      <c r="AL2090" s="4">
        <v>6.0185230761520006E-2</v>
      </c>
      <c r="AM2090" s="4">
        <v>0.25635783772280002</v>
      </c>
      <c r="AN2090" s="4">
        <v>0</v>
      </c>
      <c r="AO2090" s="7">
        <v>0.9109112072219</v>
      </c>
      <c r="AP2090" s="4">
        <v>0</v>
      </c>
      <c r="AQ2090" s="4">
        <v>0</v>
      </c>
      <c r="AR2090" s="4">
        <v>0.29295932659910001</v>
      </c>
      <c r="AS2090" s="4">
        <v>0.14272047091359999</v>
      </c>
      <c r="AT2090" s="4">
        <v>8.0722427707930006E-2</v>
      </c>
      <c r="AU2090" s="4">
        <v>0</v>
      </c>
      <c r="AV2090" s="4">
        <v>6.8124062310860004E-2</v>
      </c>
      <c r="AW2090" s="4">
        <v>0.1545337860206</v>
      </c>
    </row>
    <row r="2091" spans="1:49" x14ac:dyDescent="0.35">
      <c r="A2091" s="3" t="s">
        <v>439</v>
      </c>
      <c r="B2091" s="4">
        <v>6.8917420651220002E-2</v>
      </c>
      <c r="C2091" s="4">
        <v>5.7519763497849999E-2</v>
      </c>
      <c r="D2091" s="4">
        <v>8.9042848262520014E-2</v>
      </c>
      <c r="E2091" s="4">
        <v>0.58076681066610003</v>
      </c>
      <c r="F2091" s="4">
        <v>9.7979164178690001E-2</v>
      </c>
      <c r="G2091" s="4">
        <v>0.30888318818880001</v>
      </c>
      <c r="H2091" s="4">
        <v>0</v>
      </c>
      <c r="I2091" s="4">
        <v>0</v>
      </c>
      <c r="J2091" s="4">
        <v>0</v>
      </c>
      <c r="K2091" s="4">
        <v>0.18369760969150001</v>
      </c>
      <c r="L2091" s="4">
        <v>0</v>
      </c>
      <c r="M2091" s="4">
        <v>0.11286308261980001</v>
      </c>
      <c r="N2091" s="4">
        <v>8.5033814540150007E-2</v>
      </c>
      <c r="O2091" s="4">
        <v>0</v>
      </c>
      <c r="P2091" s="4">
        <v>0.1723811894167</v>
      </c>
      <c r="Q2091" s="4">
        <v>9.3103704852280006E-2</v>
      </c>
      <c r="R2091" s="4">
        <v>0</v>
      </c>
      <c r="S2091" s="4">
        <v>6.3269846384009995E-2</v>
      </c>
      <c r="T2091" s="4">
        <v>0.1143388879211</v>
      </c>
      <c r="U2091" s="4">
        <v>2.8263366922139998E-2</v>
      </c>
      <c r="V2091" s="4">
        <v>6.8865276297639999E-2</v>
      </c>
      <c r="W2091" s="4">
        <v>6.8941586538659991E-2</v>
      </c>
      <c r="X2091" s="4">
        <v>0</v>
      </c>
      <c r="Y2091" s="4">
        <v>0</v>
      </c>
      <c r="Z2091" s="4"/>
      <c r="AA2091" s="4">
        <v>9.4461898115670004E-2</v>
      </c>
      <c r="AB2091" s="4">
        <v>0.12955294679480001</v>
      </c>
      <c r="AC2091" s="4">
        <v>0.15786041699879999</v>
      </c>
      <c r="AD2091" s="4">
        <v>0</v>
      </c>
      <c r="AE2091" s="4">
        <v>0</v>
      </c>
      <c r="AF2091" s="4">
        <v>0</v>
      </c>
      <c r="AG2091" s="4"/>
      <c r="AH2091" s="4"/>
      <c r="AI2091" s="4"/>
      <c r="AJ2091" s="4"/>
      <c r="AK2091" s="4">
        <v>0</v>
      </c>
      <c r="AL2091" s="4">
        <v>0</v>
      </c>
      <c r="AM2091" s="4">
        <v>0.29442338950210001</v>
      </c>
      <c r="AN2091" s="4">
        <v>0</v>
      </c>
      <c r="AO2091" s="4">
        <v>0</v>
      </c>
      <c r="AP2091" s="4">
        <v>0</v>
      </c>
      <c r="AQ2091" s="4">
        <v>0</v>
      </c>
      <c r="AR2091" s="4">
        <v>0</v>
      </c>
      <c r="AS2091" s="4">
        <v>7.6550753240829994E-2</v>
      </c>
      <c r="AT2091" s="4">
        <v>0.12679053304820001</v>
      </c>
      <c r="AU2091" s="4">
        <v>0</v>
      </c>
      <c r="AV2091" s="4">
        <v>0.1070023092597</v>
      </c>
      <c r="AW2091" s="4">
        <v>6.8917420651220002E-2</v>
      </c>
    </row>
    <row r="2092" spans="1:49" x14ac:dyDescent="0.35">
      <c r="A2092" s="3" t="s">
        <v>440</v>
      </c>
      <c r="B2092" s="4">
        <v>1.8766262469160001E-2</v>
      </c>
      <c r="C2092" s="4">
        <v>0</v>
      </c>
      <c r="D2092" s="4">
        <v>5.1902814286419997E-2</v>
      </c>
      <c r="E2092" s="4">
        <v>0</v>
      </c>
      <c r="F2092" s="4">
        <v>0</v>
      </c>
      <c r="G2092" s="4">
        <v>0</v>
      </c>
      <c r="H2092" s="4">
        <v>0</v>
      </c>
      <c r="I2092" s="4">
        <v>9.3481874943120005E-2</v>
      </c>
      <c r="J2092" s="4">
        <v>0</v>
      </c>
      <c r="K2092" s="4">
        <v>0</v>
      </c>
      <c r="L2092" s="4">
        <v>0</v>
      </c>
      <c r="M2092" s="4">
        <v>0</v>
      </c>
      <c r="N2092" s="4">
        <v>4.9565960324300003E-2</v>
      </c>
      <c r="O2092" s="4">
        <v>0</v>
      </c>
      <c r="P2092" s="4">
        <v>0</v>
      </c>
      <c r="Q2092" s="4">
        <v>0</v>
      </c>
      <c r="R2092" s="4">
        <v>0</v>
      </c>
      <c r="S2092" s="4">
        <v>7.9610283463220008E-2</v>
      </c>
      <c r="T2092" s="4">
        <v>0</v>
      </c>
      <c r="U2092" s="4">
        <v>3.556282780647E-2</v>
      </c>
      <c r="V2092" s="4">
        <v>0</v>
      </c>
      <c r="W2092" s="4">
        <v>2.7463338094870001E-2</v>
      </c>
      <c r="X2092" s="4">
        <v>0</v>
      </c>
      <c r="Y2092" s="4">
        <v>0</v>
      </c>
      <c r="Z2092" s="4"/>
      <c r="AA2092" s="4">
        <v>0</v>
      </c>
      <c r="AB2092" s="4">
        <v>0</v>
      </c>
      <c r="AC2092" s="4">
        <v>9.2016372640169999E-2</v>
      </c>
      <c r="AD2092" s="4">
        <v>0</v>
      </c>
      <c r="AE2092" s="4">
        <v>0</v>
      </c>
      <c r="AF2092" s="4">
        <v>0</v>
      </c>
      <c r="AG2092" s="4"/>
      <c r="AH2092" s="4"/>
      <c r="AI2092" s="4"/>
      <c r="AJ2092" s="4"/>
      <c r="AK2092" s="4">
        <v>0</v>
      </c>
      <c r="AL2092" s="4">
        <v>0</v>
      </c>
      <c r="AM2092" s="4">
        <v>8.0171697551189997E-2</v>
      </c>
      <c r="AN2092" s="4">
        <v>0</v>
      </c>
      <c r="AO2092" s="4">
        <v>0</v>
      </c>
      <c r="AP2092" s="4">
        <v>0</v>
      </c>
      <c r="AQ2092" s="4">
        <v>0</v>
      </c>
      <c r="AR2092" s="4">
        <v>0</v>
      </c>
      <c r="AS2092" s="4">
        <v>4.4621208850269996E-2</v>
      </c>
      <c r="AT2092" s="4">
        <v>0</v>
      </c>
      <c r="AU2092" s="4">
        <v>0</v>
      </c>
      <c r="AV2092" s="4">
        <v>0</v>
      </c>
      <c r="AW2092" s="4">
        <v>1.8766262469160001E-2</v>
      </c>
    </row>
    <row r="2093" spans="1:49" x14ac:dyDescent="0.35">
      <c r="A2093" s="3" t="s">
        <v>441</v>
      </c>
      <c r="B2093" s="4">
        <v>3.646076080986E-2</v>
      </c>
      <c r="C2093" s="4">
        <v>4.3842698927189998E-2</v>
      </c>
      <c r="D2093" s="4">
        <v>2.3426094192629997E-2</v>
      </c>
      <c r="E2093" s="4">
        <v>0</v>
      </c>
      <c r="F2093" s="4">
        <v>1.253536987301E-2</v>
      </c>
      <c r="G2093" s="4">
        <v>6.295642381272E-2</v>
      </c>
      <c r="H2093" s="4">
        <v>9.9096088868079996E-2</v>
      </c>
      <c r="I2093" s="4">
        <v>0</v>
      </c>
      <c r="J2093" s="4">
        <v>0</v>
      </c>
      <c r="K2093" s="4">
        <v>3.302817168233E-2</v>
      </c>
      <c r="L2093" s="4">
        <v>0</v>
      </c>
      <c r="M2093" s="4">
        <v>0.11205832742729999</v>
      </c>
      <c r="N2093" s="4">
        <v>0</v>
      </c>
      <c r="O2093" s="4">
        <v>0</v>
      </c>
      <c r="P2093" s="4">
        <v>0</v>
      </c>
      <c r="Q2093" s="4">
        <v>0</v>
      </c>
      <c r="R2093" s="7">
        <v>0.11834445566150001</v>
      </c>
      <c r="S2093" s="4">
        <v>8.0946896504029992E-3</v>
      </c>
      <c r="T2093" s="4">
        <v>0</v>
      </c>
      <c r="U2093" s="4">
        <v>6.909461916055E-2</v>
      </c>
      <c r="V2093" s="4">
        <v>6.0254417926619997E-3</v>
      </c>
      <c r="W2093" s="4">
        <v>5.0565768219820006E-2</v>
      </c>
      <c r="X2093" s="4">
        <v>0</v>
      </c>
      <c r="Y2093" s="4">
        <v>0</v>
      </c>
      <c r="Z2093" s="4"/>
      <c r="AA2093" s="4">
        <v>0.17728212968499998</v>
      </c>
      <c r="AB2093" s="4">
        <v>0</v>
      </c>
      <c r="AC2093" s="4">
        <v>4.1531162469099998E-2</v>
      </c>
      <c r="AD2093" s="4">
        <v>0</v>
      </c>
      <c r="AE2093" s="4">
        <v>0</v>
      </c>
      <c r="AF2093" s="4">
        <v>0</v>
      </c>
      <c r="AG2093" s="4"/>
      <c r="AH2093" s="4"/>
      <c r="AI2093" s="4"/>
      <c r="AJ2093" s="4"/>
      <c r="AK2093" s="4">
        <v>0</v>
      </c>
      <c r="AL2093" s="4">
        <v>8.2912842108349996E-2</v>
      </c>
      <c r="AM2093" s="4">
        <v>3.618512337411E-2</v>
      </c>
      <c r="AN2093" s="4">
        <v>0.12525603034499999</v>
      </c>
      <c r="AO2093" s="4">
        <v>0</v>
      </c>
      <c r="AP2093" s="4">
        <v>0</v>
      </c>
      <c r="AQ2093" s="4">
        <v>0</v>
      </c>
      <c r="AR2093" s="4">
        <v>7.8588968868359994E-3</v>
      </c>
      <c r="AS2093" s="4">
        <v>8.2157008613330001E-2</v>
      </c>
      <c r="AT2093" s="4">
        <v>0</v>
      </c>
      <c r="AU2093" s="4">
        <v>0</v>
      </c>
      <c r="AV2093" s="4">
        <v>0</v>
      </c>
      <c r="AW2093" s="4">
        <v>3.646076080986E-2</v>
      </c>
    </row>
    <row r="2094" spans="1:49" x14ac:dyDescent="0.35">
      <c r="A2094" s="3" t="s">
        <v>442</v>
      </c>
      <c r="B2094" s="4">
        <v>9.7566039496930004E-2</v>
      </c>
      <c r="C2094" s="4">
        <v>7.347734621296001E-2</v>
      </c>
      <c r="D2094" s="4">
        <v>0.1401006802932</v>
      </c>
      <c r="E2094" s="4">
        <v>0</v>
      </c>
      <c r="F2094" s="4">
        <v>0.16488420962860001</v>
      </c>
      <c r="G2094" s="4">
        <v>0.40276329080220002</v>
      </c>
      <c r="H2094" s="4">
        <v>0</v>
      </c>
      <c r="I2094" s="4">
        <v>0</v>
      </c>
      <c r="J2094" s="4">
        <v>0.1368428083629</v>
      </c>
      <c r="K2094" s="4">
        <v>0.2615662201019</v>
      </c>
      <c r="L2094" s="4">
        <v>0.34276919192009997</v>
      </c>
      <c r="M2094" s="4">
        <v>0</v>
      </c>
      <c r="N2094" s="4">
        <v>0.1108784818445</v>
      </c>
      <c r="O2094" s="4">
        <v>0.1368428083629</v>
      </c>
      <c r="P2094" s="4">
        <v>0</v>
      </c>
      <c r="Q2094" s="4">
        <v>0.12140108619079999</v>
      </c>
      <c r="R2094" s="4">
        <v>8.5964190200980006E-2</v>
      </c>
      <c r="S2094" s="4">
        <v>0.12933395572799999</v>
      </c>
      <c r="T2094" s="4">
        <v>8.8882719794769999E-2</v>
      </c>
      <c r="U2094" s="4">
        <v>0.105337962487</v>
      </c>
      <c r="V2094" s="4">
        <v>0.12717134036739999</v>
      </c>
      <c r="W2094" s="4">
        <v>8.3845697419470011E-2</v>
      </c>
      <c r="X2094" s="4">
        <v>0</v>
      </c>
      <c r="Y2094" s="4">
        <v>0</v>
      </c>
      <c r="Z2094" s="4"/>
      <c r="AA2094" s="4">
        <v>0</v>
      </c>
      <c r="AB2094" s="4">
        <v>0.129574261133</v>
      </c>
      <c r="AC2094" s="4">
        <v>0.32346559895840005</v>
      </c>
      <c r="AD2094" s="4">
        <v>6.9187519206089995E-2</v>
      </c>
      <c r="AE2094" s="4">
        <v>0</v>
      </c>
      <c r="AF2094" s="4">
        <v>0</v>
      </c>
      <c r="AG2094" s="4"/>
      <c r="AH2094" s="4"/>
      <c r="AI2094" s="4"/>
      <c r="AJ2094" s="4"/>
      <c r="AK2094" s="4">
        <v>8.0786770277439995E-2</v>
      </c>
      <c r="AL2094" s="4">
        <v>2.8985001108959997E-2</v>
      </c>
      <c r="AM2094" s="4">
        <v>0.26778608473010002</v>
      </c>
      <c r="AN2094" s="4">
        <v>0</v>
      </c>
      <c r="AO2094" s="4">
        <v>0</v>
      </c>
      <c r="AP2094" s="4">
        <v>0</v>
      </c>
      <c r="AQ2094" s="4">
        <v>0</v>
      </c>
      <c r="AR2094" s="4">
        <v>8.9834764718859997E-2</v>
      </c>
      <c r="AS2094" s="4">
        <v>9.9817129800619991E-2</v>
      </c>
      <c r="AT2094" s="4">
        <v>0.1166111097435</v>
      </c>
      <c r="AU2094" s="4">
        <v>0</v>
      </c>
      <c r="AV2094" s="4">
        <v>9.8411590581090003E-2</v>
      </c>
      <c r="AW2094" s="4">
        <v>9.7566039496930004E-2</v>
      </c>
    </row>
    <row r="2095" spans="1:49" x14ac:dyDescent="0.35">
      <c r="A2095" s="3" t="s">
        <v>443</v>
      </c>
      <c r="B2095" s="4">
        <v>6.6070784909320002E-2</v>
      </c>
      <c r="C2095" s="4">
        <v>0</v>
      </c>
      <c r="D2095" s="4">
        <v>0.18273535737559998</v>
      </c>
      <c r="E2095" s="4">
        <v>0.41923318933390002</v>
      </c>
      <c r="F2095" s="4">
        <v>0</v>
      </c>
      <c r="G2095" s="4">
        <v>0.20699004768689999</v>
      </c>
      <c r="H2095" s="4">
        <v>0.1017975564829</v>
      </c>
      <c r="I2095" s="4">
        <v>0</v>
      </c>
      <c r="J2095" s="4">
        <v>0</v>
      </c>
      <c r="K2095" s="4">
        <v>8.4127674697610011E-2</v>
      </c>
      <c r="L2095" s="4">
        <v>0.2149934025677</v>
      </c>
      <c r="M2095" s="4">
        <v>0.15467866684510001</v>
      </c>
      <c r="N2095" s="4">
        <v>0</v>
      </c>
      <c r="O2095" s="4">
        <v>0</v>
      </c>
      <c r="P2095" s="4">
        <v>0.3978154690156</v>
      </c>
      <c r="Q2095" s="4">
        <v>0</v>
      </c>
      <c r="R2095" s="4">
        <v>0</v>
      </c>
      <c r="S2095" s="4">
        <v>6.6782929963059998E-2</v>
      </c>
      <c r="T2095" s="4">
        <v>0.10655843028550001</v>
      </c>
      <c r="U2095" s="4">
        <v>2.9832701698460001E-2</v>
      </c>
      <c r="V2095" s="4">
        <v>0</v>
      </c>
      <c r="W2095" s="4">
        <v>9.6690766589209998E-2</v>
      </c>
      <c r="X2095" s="4">
        <v>0</v>
      </c>
      <c r="Y2095" s="4">
        <v>0</v>
      </c>
      <c r="Z2095" s="4"/>
      <c r="AA2095" s="4">
        <v>0.18211503416700001</v>
      </c>
      <c r="AB2095" s="4">
        <v>0</v>
      </c>
      <c r="AC2095" s="4">
        <v>8.6693193010000003E-2</v>
      </c>
      <c r="AD2095" s="4">
        <v>0.11131062887400001</v>
      </c>
      <c r="AE2095" s="4">
        <v>0</v>
      </c>
      <c r="AF2095" s="4">
        <v>0.29524397676269998</v>
      </c>
      <c r="AG2095" s="4"/>
      <c r="AH2095" s="4"/>
      <c r="AI2095" s="4"/>
      <c r="AJ2095" s="4"/>
      <c r="AK2095" s="4">
        <v>5.0671481083539999E-2</v>
      </c>
      <c r="AL2095" s="4">
        <v>9.670745474829999E-2</v>
      </c>
      <c r="AM2095" s="4">
        <v>0</v>
      </c>
      <c r="AN2095" s="4">
        <v>0.33749288217939999</v>
      </c>
      <c r="AO2095" s="4">
        <v>0</v>
      </c>
      <c r="AP2095" s="4">
        <v>0</v>
      </c>
      <c r="AQ2095" s="4">
        <v>0</v>
      </c>
      <c r="AR2095" s="4">
        <v>0</v>
      </c>
      <c r="AS2095" s="4">
        <v>0.1058003526479</v>
      </c>
      <c r="AT2095" s="4">
        <v>7.4489394696659994E-2</v>
      </c>
      <c r="AU2095" s="4">
        <v>0</v>
      </c>
      <c r="AV2095" s="4">
        <v>6.2863820005190002E-2</v>
      </c>
      <c r="AW2095" s="4">
        <v>6.6070784909320002E-2</v>
      </c>
    </row>
    <row r="2096" spans="1:49" x14ac:dyDescent="0.35">
      <c r="A2096" s="3" t="s">
        <v>444</v>
      </c>
      <c r="B2096" s="4">
        <v>1.8234286289399999E-2</v>
      </c>
      <c r="C2096" s="4">
        <v>0</v>
      </c>
      <c r="D2096" s="4">
        <v>5.0431500490800002E-2</v>
      </c>
      <c r="E2096" s="4">
        <v>0</v>
      </c>
      <c r="F2096" s="4">
        <v>0.11978904529379999</v>
      </c>
      <c r="G2096" s="4">
        <v>0</v>
      </c>
      <c r="H2096" s="4">
        <v>0</v>
      </c>
      <c r="I2096" s="4">
        <v>0</v>
      </c>
      <c r="J2096" s="4">
        <v>0</v>
      </c>
      <c r="K2096" s="4">
        <v>7.110277294674E-2</v>
      </c>
      <c r="L2096" s="4">
        <v>0</v>
      </c>
      <c r="M2096" s="4">
        <v>5.604116804025E-2</v>
      </c>
      <c r="N2096" s="4">
        <v>0</v>
      </c>
      <c r="O2096" s="4">
        <v>0</v>
      </c>
      <c r="P2096" s="4">
        <v>0</v>
      </c>
      <c r="Q2096" s="4">
        <v>5.2731461634169995E-2</v>
      </c>
      <c r="R2096" s="4">
        <v>0</v>
      </c>
      <c r="S2096" s="4">
        <v>0</v>
      </c>
      <c r="T2096" s="4">
        <v>3.8606868157949996E-2</v>
      </c>
      <c r="U2096" s="4">
        <v>0</v>
      </c>
      <c r="V2096" s="4">
        <v>0</v>
      </c>
      <c r="W2096" s="4">
        <v>2.6684821770300002E-2</v>
      </c>
      <c r="X2096" s="4">
        <v>0</v>
      </c>
      <c r="Y2096" s="4">
        <v>0</v>
      </c>
      <c r="Z2096" s="4"/>
      <c r="AA2096" s="4">
        <v>0</v>
      </c>
      <c r="AB2096" s="4">
        <v>0</v>
      </c>
      <c r="AC2096" s="4">
        <v>0</v>
      </c>
      <c r="AD2096" s="4">
        <v>0</v>
      </c>
      <c r="AE2096" s="4">
        <v>0</v>
      </c>
      <c r="AF2096" s="4">
        <v>0.16489898275379999</v>
      </c>
      <c r="AG2096" s="4"/>
      <c r="AH2096" s="4"/>
      <c r="AI2096" s="4"/>
      <c r="AJ2096" s="4"/>
      <c r="AK2096" s="4">
        <v>0</v>
      </c>
      <c r="AL2096" s="4">
        <v>5.4012823860310005E-2</v>
      </c>
      <c r="AM2096" s="4">
        <v>0</v>
      </c>
      <c r="AN2096" s="4">
        <v>0</v>
      </c>
      <c r="AO2096" s="4">
        <v>0</v>
      </c>
      <c r="AP2096" s="4">
        <v>0</v>
      </c>
      <c r="AQ2096" s="4">
        <v>0</v>
      </c>
      <c r="AR2096" s="4">
        <v>0</v>
      </c>
      <c r="AS2096" s="4">
        <v>4.3356310191849996E-2</v>
      </c>
      <c r="AT2096" s="4">
        <v>0</v>
      </c>
      <c r="AU2096" s="4">
        <v>0</v>
      </c>
      <c r="AV2096" s="4">
        <v>0</v>
      </c>
      <c r="AW2096" s="4">
        <v>1.8234286289399999E-2</v>
      </c>
    </row>
    <row r="2097" spans="1:49" x14ac:dyDescent="0.35">
      <c r="A2097" s="3" t="s">
        <v>445</v>
      </c>
      <c r="B2097" s="4">
        <v>0.1081902583185</v>
      </c>
      <c r="C2097" s="4">
        <v>0.10469955541859999</v>
      </c>
      <c r="D2097" s="4">
        <v>0.1143539714027</v>
      </c>
      <c r="E2097" s="4">
        <v>0</v>
      </c>
      <c r="F2097" s="4">
        <v>8.2726908777099997E-2</v>
      </c>
      <c r="G2097" s="4">
        <v>0</v>
      </c>
      <c r="H2097" s="4">
        <v>0.21797898682639999</v>
      </c>
      <c r="I2097" s="4">
        <v>0</v>
      </c>
      <c r="J2097" s="4">
        <v>0.15273091011920001</v>
      </c>
      <c r="K2097" s="4">
        <v>4.9103927633269998E-2</v>
      </c>
      <c r="L2097" s="4">
        <v>0.17197666007830001</v>
      </c>
      <c r="M2097" s="4">
        <v>8.8371644500150004E-2</v>
      </c>
      <c r="N2097" s="4">
        <v>8.6676153832809993E-2</v>
      </c>
      <c r="O2097" s="4">
        <v>0.15273091011920001</v>
      </c>
      <c r="P2097" s="4">
        <v>0.25561620342449998</v>
      </c>
      <c r="Q2097" s="4">
        <v>2.6050177376730002E-2</v>
      </c>
      <c r="R2097" s="4">
        <v>0.228943379103</v>
      </c>
      <c r="S2097" s="4">
        <v>0</v>
      </c>
      <c r="T2097" s="4">
        <v>8.7541490027440008E-2</v>
      </c>
      <c r="U2097" s="4">
        <v>0.1266717426475</v>
      </c>
      <c r="V2097" s="4">
        <v>0.1074499493049</v>
      </c>
      <c r="W2097" s="4">
        <v>0.10853334866419999</v>
      </c>
      <c r="X2097" s="4">
        <v>0</v>
      </c>
      <c r="Y2097" s="4">
        <v>0</v>
      </c>
      <c r="Z2097" s="4"/>
      <c r="AA2097" s="4">
        <v>0.4546833075533</v>
      </c>
      <c r="AB2097" s="4">
        <v>0</v>
      </c>
      <c r="AC2097" s="4">
        <v>1.7576628234420001E-2</v>
      </c>
      <c r="AD2097" s="4">
        <v>0</v>
      </c>
      <c r="AE2097" s="4">
        <v>0</v>
      </c>
      <c r="AF2097" s="4">
        <v>0.55680228776959995</v>
      </c>
      <c r="AG2097" s="4"/>
      <c r="AH2097" s="4"/>
      <c r="AI2097" s="4"/>
      <c r="AJ2097" s="4"/>
      <c r="AK2097" s="4">
        <v>0</v>
      </c>
      <c r="AL2097" s="4">
        <v>0.21968266060880001</v>
      </c>
      <c r="AM2097" s="4">
        <v>0</v>
      </c>
      <c r="AN2097" s="4">
        <v>0</v>
      </c>
      <c r="AO2097" s="4">
        <v>0</v>
      </c>
      <c r="AP2097" s="4">
        <v>0</v>
      </c>
      <c r="AQ2097" s="4">
        <v>1</v>
      </c>
      <c r="AR2097" s="4">
        <v>0.1870241516236</v>
      </c>
      <c r="AS2097" s="4">
        <v>6.83688182295E-2</v>
      </c>
      <c r="AT2097" s="4">
        <v>0.1174842008439</v>
      </c>
      <c r="AU2097" s="4">
        <v>0</v>
      </c>
      <c r="AV2097" s="4">
        <v>9.9148418179279996E-2</v>
      </c>
      <c r="AW2097" s="4">
        <v>0.1081902583185</v>
      </c>
    </row>
    <row r="2098" spans="1:49" x14ac:dyDescent="0.35">
      <c r="A2098" s="3" t="s">
        <v>446</v>
      </c>
      <c r="B2098" s="4">
        <v>8.5543316610230003E-3</v>
      </c>
      <c r="C2098" s="4">
        <v>1.3398916398880001E-2</v>
      </c>
      <c r="D2098" s="4">
        <v>0</v>
      </c>
      <c r="E2098" s="4">
        <v>0</v>
      </c>
      <c r="F2098" s="4">
        <v>0</v>
      </c>
      <c r="G2098" s="4">
        <v>8.2071889631319991E-2</v>
      </c>
      <c r="H2098" s="4">
        <v>0</v>
      </c>
      <c r="I2098" s="4">
        <v>0</v>
      </c>
      <c r="J2098" s="4">
        <v>0</v>
      </c>
      <c r="K2098" s="4">
        <v>3.3356759466830005E-2</v>
      </c>
      <c r="L2098" s="4">
        <v>0</v>
      </c>
      <c r="M2098" s="4">
        <v>2.6290841905129998E-2</v>
      </c>
      <c r="N2098" s="4">
        <v>0</v>
      </c>
      <c r="O2098" s="4">
        <v>0</v>
      </c>
      <c r="P2098" s="4">
        <v>6.7616975350449998E-2</v>
      </c>
      <c r="Q2098" s="4">
        <v>0</v>
      </c>
      <c r="R2098" s="4">
        <v>0</v>
      </c>
      <c r="S2098" s="4">
        <v>0</v>
      </c>
      <c r="T2098" s="4">
        <v>1.8111811418059998E-2</v>
      </c>
      <c r="U2098" s="4">
        <v>0</v>
      </c>
      <c r="V2098" s="4">
        <v>0</v>
      </c>
      <c r="W2098" s="4">
        <v>1.2518768879440001E-2</v>
      </c>
      <c r="X2098" s="4">
        <v>0</v>
      </c>
      <c r="Y2098" s="4">
        <v>0</v>
      </c>
      <c r="Z2098" s="4"/>
      <c r="AA2098" s="4">
        <v>0</v>
      </c>
      <c r="AB2098" s="4">
        <v>0</v>
      </c>
      <c r="AC2098" s="4">
        <v>4.1944344064339993E-2</v>
      </c>
      <c r="AD2098" s="4">
        <v>0</v>
      </c>
      <c r="AE2098" s="4">
        <v>0</v>
      </c>
      <c r="AF2098" s="4">
        <v>0</v>
      </c>
      <c r="AG2098" s="4"/>
      <c r="AH2098" s="4"/>
      <c r="AI2098" s="4"/>
      <c r="AJ2098" s="4"/>
      <c r="AK2098" s="4">
        <v>0</v>
      </c>
      <c r="AL2098" s="4">
        <v>0</v>
      </c>
      <c r="AM2098" s="4">
        <v>3.6545118763370001E-2</v>
      </c>
      <c r="AN2098" s="4">
        <v>0</v>
      </c>
      <c r="AO2098" s="4">
        <v>0</v>
      </c>
      <c r="AP2098" s="4">
        <v>0</v>
      </c>
      <c r="AQ2098" s="4">
        <v>0</v>
      </c>
      <c r="AR2098" s="4">
        <v>0</v>
      </c>
      <c r="AS2098" s="4">
        <v>2.0339938240130001E-2</v>
      </c>
      <c r="AT2098" s="4">
        <v>0</v>
      </c>
      <c r="AU2098" s="4">
        <v>0</v>
      </c>
      <c r="AV2098" s="4">
        <v>0</v>
      </c>
      <c r="AW2098" s="4">
        <v>8.5543316610230003E-3</v>
      </c>
    </row>
    <row r="2099" spans="1:49" x14ac:dyDescent="0.35">
      <c r="A2099" s="3" t="s">
        <v>447</v>
      </c>
      <c r="B2099" s="4">
        <v>0</v>
      </c>
      <c r="C2099" s="4">
        <v>0</v>
      </c>
      <c r="D2099" s="4">
        <v>0</v>
      </c>
      <c r="E2099" s="4">
        <v>0</v>
      </c>
      <c r="F2099" s="4">
        <v>0</v>
      </c>
      <c r="G2099" s="4">
        <v>0</v>
      </c>
      <c r="H2099" s="4">
        <v>0</v>
      </c>
      <c r="I2099" s="4">
        <v>0</v>
      </c>
      <c r="J2099" s="4">
        <v>0</v>
      </c>
      <c r="K2099" s="4">
        <v>0</v>
      </c>
      <c r="L2099" s="4">
        <v>0</v>
      </c>
      <c r="M2099" s="4">
        <v>0</v>
      </c>
      <c r="N2099" s="4">
        <v>0</v>
      </c>
      <c r="O2099" s="4">
        <v>0</v>
      </c>
      <c r="P2099" s="4">
        <v>0</v>
      </c>
      <c r="Q2099" s="4">
        <v>0</v>
      </c>
      <c r="R2099" s="4">
        <v>0</v>
      </c>
      <c r="S2099" s="4">
        <v>0</v>
      </c>
      <c r="T2099" s="4">
        <v>0</v>
      </c>
      <c r="U2099" s="4">
        <v>0</v>
      </c>
      <c r="V2099" s="4">
        <v>0</v>
      </c>
      <c r="W2099" s="4">
        <v>0</v>
      </c>
      <c r="X2099" s="4">
        <v>0</v>
      </c>
      <c r="Y2099" s="4">
        <v>0</v>
      </c>
      <c r="Z2099" s="4"/>
      <c r="AA2099" s="4">
        <v>0</v>
      </c>
      <c r="AB2099" s="4">
        <v>0</v>
      </c>
      <c r="AC2099" s="4">
        <v>0</v>
      </c>
      <c r="AD2099" s="4">
        <v>0</v>
      </c>
      <c r="AE2099" s="4">
        <v>0</v>
      </c>
      <c r="AF2099" s="4">
        <v>0</v>
      </c>
      <c r="AG2099" s="4"/>
      <c r="AH2099" s="4"/>
      <c r="AI2099" s="4"/>
      <c r="AJ2099" s="4"/>
      <c r="AK2099" s="4">
        <v>0</v>
      </c>
      <c r="AL2099" s="4">
        <v>0</v>
      </c>
      <c r="AM2099" s="4">
        <v>0</v>
      </c>
      <c r="AN2099" s="4">
        <v>0</v>
      </c>
      <c r="AO2099" s="4">
        <v>0</v>
      </c>
      <c r="AP2099" s="4">
        <v>0</v>
      </c>
      <c r="AQ2099" s="4">
        <v>0</v>
      </c>
      <c r="AR2099" s="4">
        <v>0</v>
      </c>
      <c r="AS2099" s="4">
        <v>0</v>
      </c>
      <c r="AT2099" s="4">
        <v>0</v>
      </c>
      <c r="AU2099" s="4">
        <v>0</v>
      </c>
      <c r="AV2099" s="4">
        <v>0</v>
      </c>
      <c r="AW2099" s="4">
        <v>0</v>
      </c>
    </row>
    <row r="2100" spans="1:49" x14ac:dyDescent="0.35">
      <c r="A2100" s="3" t="s">
        <v>390</v>
      </c>
      <c r="B2100" s="4">
        <v>0</v>
      </c>
      <c r="C2100" s="4">
        <v>0</v>
      </c>
      <c r="D2100" s="4">
        <v>0</v>
      </c>
      <c r="E2100" s="4">
        <v>0</v>
      </c>
      <c r="F2100" s="4">
        <v>0</v>
      </c>
      <c r="G2100" s="4">
        <v>0</v>
      </c>
      <c r="H2100" s="4">
        <v>0</v>
      </c>
      <c r="I2100" s="4">
        <v>0</v>
      </c>
      <c r="J2100" s="4">
        <v>0</v>
      </c>
      <c r="K2100" s="4">
        <v>0</v>
      </c>
      <c r="L2100" s="4">
        <v>0</v>
      </c>
      <c r="M2100" s="4">
        <v>0</v>
      </c>
      <c r="N2100" s="4">
        <v>0</v>
      </c>
      <c r="O2100" s="4">
        <v>0</v>
      </c>
      <c r="P2100" s="4">
        <v>0</v>
      </c>
      <c r="Q2100" s="4">
        <v>0</v>
      </c>
      <c r="R2100" s="4">
        <v>0</v>
      </c>
      <c r="S2100" s="4">
        <v>0</v>
      </c>
      <c r="T2100" s="4">
        <v>0</v>
      </c>
      <c r="U2100" s="4">
        <v>0</v>
      </c>
      <c r="V2100" s="4">
        <v>0</v>
      </c>
      <c r="W2100" s="4">
        <v>0</v>
      </c>
      <c r="X2100" s="4">
        <v>0</v>
      </c>
      <c r="Y2100" s="4">
        <v>0</v>
      </c>
      <c r="Z2100" s="4"/>
      <c r="AA2100" s="4">
        <v>0</v>
      </c>
      <c r="AB2100" s="4">
        <v>0</v>
      </c>
      <c r="AC2100" s="4">
        <v>0</v>
      </c>
      <c r="AD2100" s="4">
        <v>0</v>
      </c>
      <c r="AE2100" s="4">
        <v>0</v>
      </c>
      <c r="AF2100" s="4">
        <v>0</v>
      </c>
      <c r="AG2100" s="4"/>
      <c r="AH2100" s="4"/>
      <c r="AI2100" s="4"/>
      <c r="AJ2100" s="4"/>
      <c r="AK2100" s="4">
        <v>0</v>
      </c>
      <c r="AL2100" s="4">
        <v>0</v>
      </c>
      <c r="AM2100" s="4">
        <v>0</v>
      </c>
      <c r="AN2100" s="4">
        <v>0</v>
      </c>
      <c r="AO2100" s="4">
        <v>0</v>
      </c>
      <c r="AP2100" s="4">
        <v>0</v>
      </c>
      <c r="AQ2100" s="4">
        <v>0</v>
      </c>
      <c r="AR2100" s="4">
        <v>0</v>
      </c>
      <c r="AS2100" s="4">
        <v>0</v>
      </c>
      <c r="AT2100" s="4">
        <v>0</v>
      </c>
      <c r="AU2100" s="4">
        <v>0</v>
      </c>
      <c r="AV2100" s="4">
        <v>0</v>
      </c>
      <c r="AW2100" s="4">
        <v>0</v>
      </c>
    </row>
    <row r="2101" spans="1:49" x14ac:dyDescent="0.35">
      <c r="A2101" s="3" t="s">
        <v>59</v>
      </c>
      <c r="B2101" s="4">
        <v>1</v>
      </c>
      <c r="C2101" s="4">
        <v>1</v>
      </c>
      <c r="D2101" s="4">
        <v>1</v>
      </c>
      <c r="E2101" s="4">
        <v>1</v>
      </c>
      <c r="F2101" s="4">
        <v>1</v>
      </c>
      <c r="G2101" s="4">
        <v>1</v>
      </c>
      <c r="H2101" s="4">
        <v>1</v>
      </c>
      <c r="I2101" s="4">
        <v>1</v>
      </c>
      <c r="J2101" s="4">
        <v>1</v>
      </c>
      <c r="K2101" s="4">
        <v>1</v>
      </c>
      <c r="L2101" s="4">
        <v>1</v>
      </c>
      <c r="M2101" s="4">
        <v>1</v>
      </c>
      <c r="N2101" s="4">
        <v>1</v>
      </c>
      <c r="O2101" s="4">
        <v>1</v>
      </c>
      <c r="P2101" s="4">
        <v>1</v>
      </c>
      <c r="Q2101" s="4">
        <v>1</v>
      </c>
      <c r="R2101" s="4">
        <v>1</v>
      </c>
      <c r="S2101" s="4">
        <v>1</v>
      </c>
      <c r="T2101" s="4">
        <v>1</v>
      </c>
      <c r="U2101" s="4">
        <v>1</v>
      </c>
      <c r="V2101" s="4">
        <v>1</v>
      </c>
      <c r="W2101" s="4">
        <v>1</v>
      </c>
      <c r="X2101" s="4">
        <v>1</v>
      </c>
      <c r="Y2101" s="4">
        <v>1</v>
      </c>
      <c r="Z2101" s="4"/>
      <c r="AA2101" s="4">
        <v>1</v>
      </c>
      <c r="AB2101" s="4">
        <v>1</v>
      </c>
      <c r="AC2101" s="4">
        <v>1</v>
      </c>
      <c r="AD2101" s="4">
        <v>1</v>
      </c>
      <c r="AE2101" s="4">
        <v>1</v>
      </c>
      <c r="AF2101" s="4">
        <v>1</v>
      </c>
      <c r="AG2101" s="4"/>
      <c r="AH2101" s="4"/>
      <c r="AI2101" s="4"/>
      <c r="AJ2101" s="4"/>
      <c r="AK2101" s="4">
        <v>1</v>
      </c>
      <c r="AL2101" s="4">
        <v>1</v>
      </c>
      <c r="AM2101" s="4">
        <v>1</v>
      </c>
      <c r="AN2101" s="4">
        <v>1</v>
      </c>
      <c r="AO2101" s="4">
        <v>1</v>
      </c>
      <c r="AP2101" s="4">
        <v>1</v>
      </c>
      <c r="AQ2101" s="4">
        <v>1</v>
      </c>
      <c r="AR2101" s="4">
        <v>1</v>
      </c>
      <c r="AS2101" s="4">
        <v>1</v>
      </c>
      <c r="AT2101" s="4">
        <v>1</v>
      </c>
      <c r="AU2101" s="4">
        <v>1</v>
      </c>
      <c r="AV2101" s="4">
        <v>1</v>
      </c>
      <c r="AW2101" s="4">
        <v>1</v>
      </c>
    </row>
    <row r="2102" spans="1:49" x14ac:dyDescent="0.35">
      <c r="A2102" s="3" t="s">
        <v>60</v>
      </c>
      <c r="B2102" s="5">
        <v>44</v>
      </c>
      <c r="C2102" s="5">
        <v>22</v>
      </c>
      <c r="D2102" s="5">
        <v>22</v>
      </c>
      <c r="E2102" s="5">
        <v>2</v>
      </c>
      <c r="F2102" s="5">
        <v>10</v>
      </c>
      <c r="G2102" s="5">
        <v>9</v>
      </c>
      <c r="H2102" s="5">
        <v>8</v>
      </c>
      <c r="I2102" s="5">
        <v>6</v>
      </c>
      <c r="J2102" s="5">
        <v>9</v>
      </c>
      <c r="K2102" s="5">
        <v>19</v>
      </c>
      <c r="L2102" s="5">
        <v>5</v>
      </c>
      <c r="M2102" s="5">
        <v>18</v>
      </c>
      <c r="N2102" s="5">
        <v>12</v>
      </c>
      <c r="O2102" s="5">
        <v>9</v>
      </c>
      <c r="P2102" s="5">
        <v>8</v>
      </c>
      <c r="Q2102" s="5">
        <v>10</v>
      </c>
      <c r="R2102" s="5">
        <v>12</v>
      </c>
      <c r="S2102" s="5">
        <v>14</v>
      </c>
      <c r="T2102" s="5">
        <v>18</v>
      </c>
      <c r="U2102" s="5">
        <v>26</v>
      </c>
      <c r="V2102" s="5">
        <v>13</v>
      </c>
      <c r="W2102" s="5">
        <v>31</v>
      </c>
      <c r="X2102" s="5">
        <v>4</v>
      </c>
      <c r="Y2102" s="5">
        <v>2</v>
      </c>
      <c r="Z2102" s="5">
        <v>0</v>
      </c>
      <c r="AA2102" s="5">
        <v>7</v>
      </c>
      <c r="AB2102" s="5">
        <v>6</v>
      </c>
      <c r="AC2102" s="5">
        <v>13</v>
      </c>
      <c r="AD2102" s="5">
        <v>6</v>
      </c>
      <c r="AE2102" s="5">
        <v>4</v>
      </c>
      <c r="AF2102" s="5">
        <v>6</v>
      </c>
      <c r="AG2102" s="5">
        <v>0</v>
      </c>
      <c r="AH2102" s="5">
        <v>0</v>
      </c>
      <c r="AI2102" s="5">
        <v>0</v>
      </c>
      <c r="AJ2102" s="5">
        <v>0</v>
      </c>
      <c r="AK2102" s="5">
        <v>10</v>
      </c>
      <c r="AL2102" s="5">
        <v>16</v>
      </c>
      <c r="AM2102" s="5">
        <v>13</v>
      </c>
      <c r="AN2102" s="5">
        <v>3</v>
      </c>
      <c r="AO2102" s="5">
        <v>4</v>
      </c>
      <c r="AP2102" s="5">
        <v>2</v>
      </c>
      <c r="AQ2102" s="5">
        <v>1</v>
      </c>
      <c r="AR2102" s="5">
        <v>13</v>
      </c>
      <c r="AS2102" s="5">
        <v>17</v>
      </c>
      <c r="AT2102" s="5">
        <v>12</v>
      </c>
      <c r="AU2102" s="5">
        <v>1</v>
      </c>
      <c r="AV2102" s="5">
        <v>15</v>
      </c>
      <c r="AW2102" s="5">
        <v>44</v>
      </c>
    </row>
    <row r="2103" spans="1:49" x14ac:dyDescent="0.35">
      <c r="A2103" t="s">
        <v>1310</v>
      </c>
    </row>
    <row r="2104" spans="1:49" x14ac:dyDescent="0.35">
      <c r="A2104" t="s">
        <v>63</v>
      </c>
    </row>
    <row r="2108" spans="1:49" x14ac:dyDescent="0.35">
      <c r="A2108" s="2" t="s">
        <v>0</v>
      </c>
    </row>
    <row r="2109" spans="1:49" x14ac:dyDescent="0.35">
      <c r="A2109" s="3" t="s">
        <v>1311</v>
      </c>
    </row>
    <row r="2110" spans="1:49" ht="145" x14ac:dyDescent="0.35">
      <c r="A2110" s="3" t="s">
        <v>2</v>
      </c>
      <c r="B2110" s="8" t="s">
        <v>3</v>
      </c>
      <c r="C2110" s="8" t="s">
        <v>4</v>
      </c>
      <c r="D2110" s="8" t="s">
        <v>5</v>
      </c>
      <c r="E2110" s="8" t="s">
        <v>6</v>
      </c>
      <c r="F2110" s="8" t="s">
        <v>7</v>
      </c>
      <c r="G2110" s="8" t="s">
        <v>8</v>
      </c>
      <c r="H2110" s="8" t="s">
        <v>58</v>
      </c>
      <c r="I2110" s="8" t="s">
        <v>10</v>
      </c>
      <c r="J2110" s="8" t="s">
        <v>11</v>
      </c>
      <c r="K2110" s="8" t="s">
        <v>12</v>
      </c>
      <c r="L2110" s="8" t="s">
        <v>1107</v>
      </c>
      <c r="M2110" s="8" t="s">
        <v>14</v>
      </c>
      <c r="N2110" s="8" t="s">
        <v>15</v>
      </c>
      <c r="O2110" s="8" t="s">
        <v>16</v>
      </c>
      <c r="P2110" s="8" t="s">
        <v>365</v>
      </c>
      <c r="Q2110" s="8" t="s">
        <v>18</v>
      </c>
      <c r="R2110" s="8" t="s">
        <v>19</v>
      </c>
      <c r="S2110" s="8" t="s">
        <v>20</v>
      </c>
      <c r="T2110" s="8" t="s">
        <v>21</v>
      </c>
      <c r="U2110" s="8" t="s">
        <v>22</v>
      </c>
      <c r="V2110" s="8" t="s">
        <v>68</v>
      </c>
      <c r="W2110" s="8" t="s">
        <v>24</v>
      </c>
      <c r="X2110" s="8" t="s">
        <v>25</v>
      </c>
      <c r="Y2110" s="8" t="s">
        <v>26</v>
      </c>
      <c r="Z2110" s="8" t="s">
        <v>27</v>
      </c>
      <c r="AA2110" s="8" t="s">
        <v>28</v>
      </c>
      <c r="AB2110" s="8" t="s">
        <v>29</v>
      </c>
      <c r="AC2110" s="8" t="s">
        <v>30</v>
      </c>
      <c r="AD2110" s="8" t="s">
        <v>31</v>
      </c>
      <c r="AE2110" s="8" t="s">
        <v>32</v>
      </c>
      <c r="AF2110" s="8" t="s">
        <v>33</v>
      </c>
      <c r="AG2110" s="8" t="s">
        <v>34</v>
      </c>
      <c r="AH2110" s="8" t="s">
        <v>35</v>
      </c>
      <c r="AI2110" s="8" t="s">
        <v>36</v>
      </c>
      <c r="AJ2110" s="8" t="s">
        <v>37</v>
      </c>
      <c r="AK2110" s="8" t="s">
        <v>367</v>
      </c>
      <c r="AL2110" s="8" t="s">
        <v>39</v>
      </c>
      <c r="AM2110" s="8" t="s">
        <v>40</v>
      </c>
      <c r="AN2110" s="8" t="s">
        <v>41</v>
      </c>
      <c r="AO2110" s="8" t="s">
        <v>42</v>
      </c>
      <c r="AP2110" s="8" t="s">
        <v>43</v>
      </c>
      <c r="AQ2110" s="8" t="s">
        <v>44</v>
      </c>
      <c r="AR2110" s="8" t="s">
        <v>1108</v>
      </c>
      <c r="AS2110" s="8" t="s">
        <v>1109</v>
      </c>
      <c r="AT2110" s="8" t="s">
        <v>1110</v>
      </c>
      <c r="AU2110" s="8" t="s">
        <v>1111</v>
      </c>
      <c r="AV2110" s="8" t="s">
        <v>1112</v>
      </c>
      <c r="AW2110" s="8" t="s">
        <v>1113</v>
      </c>
    </row>
    <row r="2111" spans="1:49" x14ac:dyDescent="0.35">
      <c r="A2111" s="3" t="s">
        <v>450</v>
      </c>
      <c r="B2111" s="4">
        <v>0.18910939669509999</v>
      </c>
      <c r="C2111" s="4">
        <v>0.27064703728990003</v>
      </c>
      <c r="D2111" s="4">
        <v>0.1502855135441</v>
      </c>
      <c r="E2111" s="4">
        <v>0.49954571008960003</v>
      </c>
      <c r="F2111" s="4">
        <v>0.1424528637246</v>
      </c>
      <c r="G2111" s="4">
        <v>0.47913178771699999</v>
      </c>
      <c r="H2111" s="4">
        <v>0</v>
      </c>
      <c r="I2111" s="4">
        <v>0.28262760366180001</v>
      </c>
      <c r="J2111" s="4">
        <v>0</v>
      </c>
      <c r="K2111" s="4">
        <v>0.25489111118499996</v>
      </c>
      <c r="L2111" s="4">
        <v>0.1079777421191</v>
      </c>
      <c r="M2111" s="4">
        <v>0.65210432108939997</v>
      </c>
      <c r="N2111" s="4">
        <v>0</v>
      </c>
      <c r="O2111" s="4">
        <v>0</v>
      </c>
      <c r="P2111" s="4">
        <v>0.22232800070709999</v>
      </c>
      <c r="Q2111" s="4">
        <v>0</v>
      </c>
      <c r="R2111" s="4">
        <v>0.15636693350039998</v>
      </c>
      <c r="S2111" s="4">
        <v>0.24779098745610001</v>
      </c>
      <c r="T2111" s="4">
        <v>0.16180767106739999</v>
      </c>
      <c r="U2111" s="4">
        <v>0.20837469676510001</v>
      </c>
      <c r="V2111" s="4">
        <v>0.20186350283269999</v>
      </c>
      <c r="W2111" s="4">
        <v>0.18543446361310001</v>
      </c>
      <c r="X2111" s="4">
        <v>0.45016374597110004</v>
      </c>
      <c r="Y2111" s="4">
        <v>0</v>
      </c>
      <c r="Z2111" s="4">
        <v>0.35087544186800002</v>
      </c>
      <c r="AA2111" s="4">
        <v>0.304306372223</v>
      </c>
      <c r="AB2111" s="4">
        <v>0</v>
      </c>
      <c r="AC2111" s="4">
        <v>0</v>
      </c>
      <c r="AD2111" s="4">
        <v>0.55481172663930001</v>
      </c>
      <c r="AE2111" s="4">
        <v>8.2878981028759999E-2</v>
      </c>
      <c r="AF2111" s="4">
        <v>8.5926551454180003E-2</v>
      </c>
      <c r="AG2111" s="4"/>
      <c r="AH2111" s="4"/>
      <c r="AI2111" s="4"/>
      <c r="AJ2111" s="4"/>
      <c r="AK2111" s="4">
        <v>0.39152603878150005</v>
      </c>
      <c r="AL2111" s="4">
        <v>9.0606444433680003E-2</v>
      </c>
      <c r="AM2111" s="4">
        <v>0.38293796202300001</v>
      </c>
      <c r="AN2111" s="4">
        <v>2.662877011624E-2</v>
      </c>
      <c r="AO2111" s="4">
        <v>0</v>
      </c>
      <c r="AP2111" s="4">
        <v>0</v>
      </c>
      <c r="AQ2111" s="4"/>
      <c r="AR2111" s="4">
        <v>0.20274208961519999</v>
      </c>
      <c r="AS2111" s="4">
        <v>0.2227621457482</v>
      </c>
      <c r="AT2111" s="4">
        <v>0.17440011376280001</v>
      </c>
      <c r="AU2111" s="4">
        <v>0</v>
      </c>
      <c r="AV2111" s="4">
        <v>0.1413832364332</v>
      </c>
      <c r="AW2111" s="4">
        <v>0.18910939669509999</v>
      </c>
    </row>
    <row r="2112" spans="1:49" x14ac:dyDescent="0.35">
      <c r="A2112" s="3" t="s">
        <v>451</v>
      </c>
      <c r="B2112" s="4">
        <v>0.14073842129210001</v>
      </c>
      <c r="C2112" s="4">
        <v>0</v>
      </c>
      <c r="D2112" s="4">
        <v>0.20775056418990001</v>
      </c>
      <c r="E2112" s="4">
        <v>0.50045428991039997</v>
      </c>
      <c r="F2112" s="4">
        <v>0.12598820770139998</v>
      </c>
      <c r="G2112" s="4">
        <v>0.23557786830749999</v>
      </c>
      <c r="H2112" s="4">
        <v>0.73326259501239999</v>
      </c>
      <c r="I2112" s="4">
        <v>0</v>
      </c>
      <c r="J2112" s="4">
        <v>0</v>
      </c>
      <c r="K2112" s="4">
        <v>0.16258708128759999</v>
      </c>
      <c r="L2112" s="4">
        <v>0.26338638398749997</v>
      </c>
      <c r="M2112" s="4">
        <v>0</v>
      </c>
      <c r="N2112" s="4">
        <v>0.30193240070470001</v>
      </c>
      <c r="O2112" s="4">
        <v>0</v>
      </c>
      <c r="P2112" s="4">
        <v>6.3772201509939994E-2</v>
      </c>
      <c r="Q2112" s="4">
        <v>0.67390442879700008</v>
      </c>
      <c r="R2112" s="4">
        <v>0</v>
      </c>
      <c r="S2112" s="4">
        <v>0.1368556221867</v>
      </c>
      <c r="T2112" s="4">
        <v>0.22985746023459999</v>
      </c>
      <c r="U2112" s="4">
        <v>7.7852102287939998E-2</v>
      </c>
      <c r="V2112" s="4">
        <v>0.36823068659930003</v>
      </c>
      <c r="W2112" s="4">
        <v>7.5189425333510002E-2</v>
      </c>
      <c r="X2112" s="4">
        <v>0.4031743584611</v>
      </c>
      <c r="Y2112" s="4">
        <v>0.15568008957070001</v>
      </c>
      <c r="Z2112" s="4">
        <v>0</v>
      </c>
      <c r="AA2112" s="4">
        <v>6.6931430553659993E-2</v>
      </c>
      <c r="AB2112" s="4">
        <v>0.38996825208970004</v>
      </c>
      <c r="AC2112" s="4">
        <v>0</v>
      </c>
      <c r="AD2112" s="4">
        <v>0.44518827336069999</v>
      </c>
      <c r="AE2112" s="4">
        <v>0</v>
      </c>
      <c r="AF2112" s="4">
        <v>0.34024021452289999</v>
      </c>
      <c r="AG2112" s="4"/>
      <c r="AH2112" s="4"/>
      <c r="AI2112" s="4"/>
      <c r="AJ2112" s="4"/>
      <c r="AK2112" s="4">
        <v>0</v>
      </c>
      <c r="AL2112" s="4">
        <v>0.5328883372223</v>
      </c>
      <c r="AM2112" s="4">
        <v>0</v>
      </c>
      <c r="AN2112" s="4">
        <v>0</v>
      </c>
      <c r="AO2112" s="4">
        <v>0</v>
      </c>
      <c r="AP2112" s="4">
        <v>0</v>
      </c>
      <c r="AQ2112" s="4"/>
      <c r="AR2112" s="4">
        <v>0.28089068819699997</v>
      </c>
      <c r="AS2112" s="4">
        <v>5.5601113990049994E-2</v>
      </c>
      <c r="AT2112" s="4">
        <v>0.12567141631849998</v>
      </c>
      <c r="AU2112" s="4">
        <v>0</v>
      </c>
      <c r="AV2112" s="4">
        <v>0.10187970169799999</v>
      </c>
      <c r="AW2112" s="4">
        <v>0.14073842129210001</v>
      </c>
    </row>
    <row r="2113" spans="1:49" x14ac:dyDescent="0.35">
      <c r="A2113" s="3" t="s">
        <v>452</v>
      </c>
      <c r="B2113" s="4">
        <v>0.3710213233652</v>
      </c>
      <c r="C2113" s="4">
        <v>0.47294910869369999</v>
      </c>
      <c r="D2113" s="4">
        <v>0.32248873892239999</v>
      </c>
      <c r="E2113" s="4">
        <v>0</v>
      </c>
      <c r="F2113" s="4">
        <v>0.60384489060169999</v>
      </c>
      <c r="G2113" s="4">
        <v>4.9712475668079993E-2</v>
      </c>
      <c r="H2113" s="4">
        <v>0</v>
      </c>
      <c r="I2113" s="4">
        <v>0</v>
      </c>
      <c r="J2113" s="4">
        <v>0.69581137968060003</v>
      </c>
      <c r="K2113" s="4">
        <v>0.4187852591365</v>
      </c>
      <c r="L2113" s="4">
        <v>0.62863587389339992</v>
      </c>
      <c r="M2113" s="4">
        <v>0.19114337117070002</v>
      </c>
      <c r="N2113" s="4">
        <v>2.8407477944380002E-2</v>
      </c>
      <c r="O2113" s="4">
        <v>0.69581137968060003</v>
      </c>
      <c r="P2113" s="4">
        <v>0.42510923728740002</v>
      </c>
      <c r="Q2113" s="4">
        <v>0</v>
      </c>
      <c r="R2113" s="4">
        <v>0.51879502226579999</v>
      </c>
      <c r="S2113" s="4">
        <v>0.33547579746520001</v>
      </c>
      <c r="T2113" s="4">
        <v>0.30938943999840002</v>
      </c>
      <c r="U2113" s="4">
        <v>0.41451149476079996</v>
      </c>
      <c r="V2113" s="4">
        <v>0.35567758753950002</v>
      </c>
      <c r="W2113" s="4">
        <v>0.37544242522659999</v>
      </c>
      <c r="X2113" s="4">
        <v>0</v>
      </c>
      <c r="Y2113" s="4">
        <v>0.84431991042929999</v>
      </c>
      <c r="Z2113" s="4">
        <v>0</v>
      </c>
      <c r="AA2113" s="4">
        <v>3.9451578812319997E-2</v>
      </c>
      <c r="AB2113" s="4">
        <v>0.61003174791030002</v>
      </c>
      <c r="AC2113" s="4">
        <v>1</v>
      </c>
      <c r="AD2113" s="4">
        <v>0</v>
      </c>
      <c r="AE2113" s="4">
        <v>8.2878981028759999E-2</v>
      </c>
      <c r="AF2113" s="4">
        <v>0.57383323402289999</v>
      </c>
      <c r="AG2113" s="4"/>
      <c r="AH2113" s="4"/>
      <c r="AI2113" s="4"/>
      <c r="AJ2113" s="4"/>
      <c r="AK2113" s="4">
        <v>0.160503754153</v>
      </c>
      <c r="AL2113" s="4">
        <v>0.23745462667959999</v>
      </c>
      <c r="AM2113" s="4">
        <v>0</v>
      </c>
      <c r="AN2113" s="4">
        <v>0.85153108106469999</v>
      </c>
      <c r="AO2113" s="4">
        <v>0.25228200645819998</v>
      </c>
      <c r="AP2113" s="4">
        <v>1</v>
      </c>
      <c r="AQ2113" s="4"/>
      <c r="AR2113" s="4">
        <v>0.30489999523080002</v>
      </c>
      <c r="AS2113" s="4">
        <v>0.39308066110570006</v>
      </c>
      <c r="AT2113" s="4">
        <v>0.28306942394369999</v>
      </c>
      <c r="AU2113" s="4">
        <v>1</v>
      </c>
      <c r="AV2113" s="4">
        <v>0.41879645056539999</v>
      </c>
      <c r="AW2113" s="4">
        <v>0.3710213233652</v>
      </c>
    </row>
    <row r="2114" spans="1:49" x14ac:dyDescent="0.35">
      <c r="A2114" s="3" t="s">
        <v>453</v>
      </c>
      <c r="B2114" s="4">
        <v>0</v>
      </c>
      <c r="C2114" s="4">
        <v>0</v>
      </c>
      <c r="D2114" s="4">
        <v>0</v>
      </c>
      <c r="E2114" s="4">
        <v>0</v>
      </c>
      <c r="F2114" s="4">
        <v>0</v>
      </c>
      <c r="G2114" s="4">
        <v>0</v>
      </c>
      <c r="H2114" s="4">
        <v>0</v>
      </c>
      <c r="I2114" s="4">
        <v>0</v>
      </c>
      <c r="J2114" s="4">
        <v>0</v>
      </c>
      <c r="K2114" s="4">
        <v>0</v>
      </c>
      <c r="L2114" s="4">
        <v>0</v>
      </c>
      <c r="M2114" s="4">
        <v>0</v>
      </c>
      <c r="N2114" s="4">
        <v>0</v>
      </c>
      <c r="O2114" s="4">
        <v>0</v>
      </c>
      <c r="P2114" s="4">
        <v>0</v>
      </c>
      <c r="Q2114" s="4">
        <v>0</v>
      </c>
      <c r="R2114" s="4">
        <v>0</v>
      </c>
      <c r="S2114" s="4">
        <v>0</v>
      </c>
      <c r="T2114" s="4">
        <v>0</v>
      </c>
      <c r="U2114" s="4">
        <v>0</v>
      </c>
      <c r="V2114" s="4">
        <v>0</v>
      </c>
      <c r="W2114" s="4">
        <v>0</v>
      </c>
      <c r="X2114" s="4">
        <v>0</v>
      </c>
      <c r="Y2114" s="4">
        <v>0</v>
      </c>
      <c r="Z2114" s="4">
        <v>0</v>
      </c>
      <c r="AA2114" s="4">
        <v>0</v>
      </c>
      <c r="AB2114" s="4">
        <v>0</v>
      </c>
      <c r="AC2114" s="4">
        <v>0</v>
      </c>
      <c r="AD2114" s="4">
        <v>0</v>
      </c>
      <c r="AE2114" s="4">
        <v>0</v>
      </c>
      <c r="AF2114" s="4">
        <v>0</v>
      </c>
      <c r="AG2114" s="4"/>
      <c r="AH2114" s="4"/>
      <c r="AI2114" s="4"/>
      <c r="AJ2114" s="4"/>
      <c r="AK2114" s="4">
        <v>0</v>
      </c>
      <c r="AL2114" s="4">
        <v>0</v>
      </c>
      <c r="AM2114" s="4">
        <v>0</v>
      </c>
      <c r="AN2114" s="4">
        <v>0</v>
      </c>
      <c r="AO2114" s="4">
        <v>0</v>
      </c>
      <c r="AP2114" s="4">
        <v>0</v>
      </c>
      <c r="AQ2114" s="4"/>
      <c r="AR2114" s="4">
        <v>0</v>
      </c>
      <c r="AS2114" s="4">
        <v>0</v>
      </c>
      <c r="AT2114" s="4">
        <v>0</v>
      </c>
      <c r="AU2114" s="4">
        <v>0</v>
      </c>
      <c r="AV2114" s="4">
        <v>0</v>
      </c>
      <c r="AW2114" s="4">
        <v>0</v>
      </c>
    </row>
    <row r="2115" spans="1:49" x14ac:dyDescent="0.35">
      <c r="A2115" s="3" t="s">
        <v>454</v>
      </c>
      <c r="B2115" s="4">
        <v>0.21384699261800003</v>
      </c>
      <c r="C2115" s="4">
        <v>0.2564038540163</v>
      </c>
      <c r="D2115" s="4">
        <v>0.19358368107070001</v>
      </c>
      <c r="E2115" s="4">
        <v>0</v>
      </c>
      <c r="F2115" s="4">
        <v>0</v>
      </c>
      <c r="G2115" s="4">
        <v>4.9712475668079993E-2</v>
      </c>
      <c r="H2115" s="4">
        <v>0</v>
      </c>
      <c r="I2115" s="4">
        <v>0.71737239633819994</v>
      </c>
      <c r="J2115" s="4">
        <v>0.30418862031940003</v>
      </c>
      <c r="K2115" s="4">
        <v>1.6602119237979999E-2</v>
      </c>
      <c r="L2115" s="4">
        <v>0</v>
      </c>
      <c r="M2115" s="4">
        <v>0</v>
      </c>
      <c r="N2115" s="4">
        <v>0.50258625682119995</v>
      </c>
      <c r="O2115" s="4">
        <v>0.30418862031940003</v>
      </c>
      <c r="P2115" s="4">
        <v>0.15691887583730002</v>
      </c>
      <c r="Q2115" s="4">
        <v>0</v>
      </c>
      <c r="R2115" s="4">
        <v>0.3248380442339</v>
      </c>
      <c r="S2115" s="4">
        <v>0.25332988388150002</v>
      </c>
      <c r="T2115" s="4">
        <v>0.1142036889865</v>
      </c>
      <c r="U2115" s="4">
        <v>0.28415969631349997</v>
      </c>
      <c r="V2115" s="4">
        <v>3.4645189067470002E-2</v>
      </c>
      <c r="W2115" s="4">
        <v>0.26548170767449997</v>
      </c>
      <c r="X2115" s="4">
        <v>0</v>
      </c>
      <c r="Y2115" s="4">
        <v>0</v>
      </c>
      <c r="Z2115" s="4">
        <v>0.64912455813199998</v>
      </c>
      <c r="AA2115" s="4">
        <v>0.4509061052419</v>
      </c>
      <c r="AB2115" s="4">
        <v>0</v>
      </c>
      <c r="AC2115" s="4">
        <v>0</v>
      </c>
      <c r="AD2115" s="4">
        <v>0</v>
      </c>
      <c r="AE2115" s="4">
        <v>0.52437345579189998</v>
      </c>
      <c r="AF2115" s="4">
        <v>0</v>
      </c>
      <c r="AG2115" s="4"/>
      <c r="AH2115" s="4"/>
      <c r="AI2115" s="4"/>
      <c r="AJ2115" s="4"/>
      <c r="AK2115" s="4">
        <v>0.30195405921660001</v>
      </c>
      <c r="AL2115" s="4">
        <v>2.9342948063900001E-2</v>
      </c>
      <c r="AM2115" s="4">
        <v>0.26924899787989998</v>
      </c>
      <c r="AN2115" s="4">
        <v>0.12184014881910001</v>
      </c>
      <c r="AO2115" s="4">
        <v>0.74771799354180002</v>
      </c>
      <c r="AP2115" s="4">
        <v>0</v>
      </c>
      <c r="AQ2115" s="4"/>
      <c r="AR2115" s="4">
        <v>0.15647756953319999</v>
      </c>
      <c r="AS2115" s="4">
        <v>0.24465583832730001</v>
      </c>
      <c r="AT2115" s="4">
        <v>0.2809835990608</v>
      </c>
      <c r="AU2115" s="4">
        <v>0</v>
      </c>
      <c r="AV2115" s="4">
        <v>0.24928768905859999</v>
      </c>
      <c r="AW2115" s="4">
        <v>0.21384699261800003</v>
      </c>
    </row>
    <row r="2116" spans="1:49" x14ac:dyDescent="0.35">
      <c r="A2116" s="3" t="s">
        <v>455</v>
      </c>
      <c r="B2116" s="4">
        <v>5.3327698308359997E-2</v>
      </c>
      <c r="C2116" s="4">
        <v>0</v>
      </c>
      <c r="D2116" s="4">
        <v>7.8719508921569994E-2</v>
      </c>
      <c r="E2116" s="4">
        <v>0</v>
      </c>
      <c r="F2116" s="4">
        <v>0</v>
      </c>
      <c r="G2116" s="4">
        <v>0.23557786830749999</v>
      </c>
      <c r="H2116" s="4">
        <v>0.26673740498760001</v>
      </c>
      <c r="I2116" s="4">
        <v>0</v>
      </c>
      <c r="J2116" s="4">
        <v>0</v>
      </c>
      <c r="K2116" s="4">
        <v>7.8674252426770008E-2</v>
      </c>
      <c r="L2116" s="4">
        <v>0</v>
      </c>
      <c r="M2116" s="4">
        <v>0</v>
      </c>
      <c r="N2116" s="4">
        <v>0.19548134247410001</v>
      </c>
      <c r="O2116" s="4">
        <v>0</v>
      </c>
      <c r="P2116" s="4">
        <v>0</v>
      </c>
      <c r="Q2116" s="4">
        <v>0.32609557120300003</v>
      </c>
      <c r="R2116" s="4">
        <v>0</v>
      </c>
      <c r="S2116" s="4">
        <v>4.9783684274029995E-2</v>
      </c>
      <c r="T2116" s="4">
        <v>8.8767098163319999E-2</v>
      </c>
      <c r="U2116" s="4">
        <v>2.8320096890750001E-2</v>
      </c>
      <c r="V2116" s="4">
        <v>7.4228223028489998E-2</v>
      </c>
      <c r="W2116" s="4">
        <v>4.7305478570200003E-2</v>
      </c>
      <c r="X2116" s="4">
        <v>0.14666189556779999</v>
      </c>
      <c r="Y2116" s="4">
        <v>0</v>
      </c>
      <c r="Z2116" s="4">
        <v>0</v>
      </c>
      <c r="AA2116" s="4">
        <v>0</v>
      </c>
      <c r="AB2116" s="4">
        <v>0</v>
      </c>
      <c r="AC2116" s="4">
        <v>0</v>
      </c>
      <c r="AD2116" s="4">
        <v>0</v>
      </c>
      <c r="AE2116" s="4">
        <v>0.39274756317940002</v>
      </c>
      <c r="AF2116" s="4">
        <v>0</v>
      </c>
      <c r="AG2116" s="4"/>
      <c r="AH2116" s="4"/>
      <c r="AI2116" s="4"/>
      <c r="AJ2116" s="4"/>
      <c r="AK2116" s="4">
        <v>0</v>
      </c>
      <c r="AL2116" s="4">
        <v>0.13905059166450001</v>
      </c>
      <c r="AM2116" s="4">
        <v>0.34781304009710001</v>
      </c>
      <c r="AN2116" s="4">
        <v>0</v>
      </c>
      <c r="AO2116" s="4">
        <v>0</v>
      </c>
      <c r="AP2116" s="4">
        <v>0</v>
      </c>
      <c r="AQ2116" s="4"/>
      <c r="AR2116" s="4">
        <v>5.4989657423700003E-2</v>
      </c>
      <c r="AS2116" s="4">
        <v>0.10634061351730001</v>
      </c>
      <c r="AT2116" s="4">
        <v>0</v>
      </c>
      <c r="AU2116" s="4">
        <v>0</v>
      </c>
      <c r="AV2116" s="4">
        <v>0</v>
      </c>
      <c r="AW2116" s="4">
        <v>5.3327698308359997E-2</v>
      </c>
    </row>
    <row r="2117" spans="1:49" x14ac:dyDescent="0.35">
      <c r="A2117" s="3" t="s">
        <v>456</v>
      </c>
      <c r="B2117" s="4">
        <v>3.9705784100839997E-2</v>
      </c>
      <c r="C2117" s="4">
        <v>0</v>
      </c>
      <c r="D2117" s="4">
        <v>5.8611564438629998E-2</v>
      </c>
      <c r="E2117" s="4">
        <v>0</v>
      </c>
      <c r="F2117" s="4">
        <v>0.12771403797229999</v>
      </c>
      <c r="G2117" s="4">
        <v>0</v>
      </c>
      <c r="H2117" s="4">
        <v>0</v>
      </c>
      <c r="I2117" s="4">
        <v>0</v>
      </c>
      <c r="J2117" s="4">
        <v>0</v>
      </c>
      <c r="K2117" s="4">
        <v>8.5062295964159998E-2</v>
      </c>
      <c r="L2117" s="4">
        <v>0</v>
      </c>
      <c r="M2117" s="4">
        <v>0.15675230773990001</v>
      </c>
      <c r="N2117" s="4">
        <v>0</v>
      </c>
      <c r="O2117" s="4">
        <v>0</v>
      </c>
      <c r="P2117" s="4">
        <v>0.13187168465839999</v>
      </c>
      <c r="Q2117" s="4">
        <v>0</v>
      </c>
      <c r="R2117" s="4">
        <v>0</v>
      </c>
      <c r="S2117" s="4">
        <v>0</v>
      </c>
      <c r="T2117" s="4">
        <v>9.5974641549679995E-2</v>
      </c>
      <c r="U2117" s="4">
        <v>0</v>
      </c>
      <c r="V2117" s="4">
        <v>0</v>
      </c>
      <c r="W2117" s="4">
        <v>5.1146499582059995E-2</v>
      </c>
      <c r="X2117" s="4">
        <v>0</v>
      </c>
      <c r="Y2117" s="4">
        <v>0</v>
      </c>
      <c r="Z2117" s="4">
        <v>0</v>
      </c>
      <c r="AA2117" s="4">
        <v>0.13840451316909999</v>
      </c>
      <c r="AB2117" s="4">
        <v>0</v>
      </c>
      <c r="AC2117" s="4">
        <v>0</v>
      </c>
      <c r="AD2117" s="4">
        <v>0</v>
      </c>
      <c r="AE2117" s="4">
        <v>0</v>
      </c>
      <c r="AF2117" s="4">
        <v>0</v>
      </c>
      <c r="AG2117" s="4"/>
      <c r="AH2117" s="4"/>
      <c r="AI2117" s="4"/>
      <c r="AJ2117" s="4"/>
      <c r="AK2117" s="4">
        <v>0.14601614784889999</v>
      </c>
      <c r="AL2117" s="4">
        <v>0</v>
      </c>
      <c r="AM2117" s="4">
        <v>0</v>
      </c>
      <c r="AN2117" s="4">
        <v>0</v>
      </c>
      <c r="AO2117" s="4">
        <v>0</v>
      </c>
      <c r="AP2117" s="4">
        <v>0</v>
      </c>
      <c r="AQ2117" s="4"/>
      <c r="AR2117" s="4">
        <v>0</v>
      </c>
      <c r="AS2117" s="4">
        <v>0</v>
      </c>
      <c r="AT2117" s="4">
        <v>0.1358754469141</v>
      </c>
      <c r="AU2117" s="4">
        <v>0</v>
      </c>
      <c r="AV2117" s="4">
        <v>0.1101519375305</v>
      </c>
      <c r="AW2117" s="4">
        <v>3.9705784100839997E-2</v>
      </c>
    </row>
    <row r="2118" spans="1:49" x14ac:dyDescent="0.35">
      <c r="A2118" s="3" t="s">
        <v>457</v>
      </c>
      <c r="B2118" s="4">
        <v>4.7247345186200003E-2</v>
      </c>
      <c r="C2118" s="4">
        <v>0.1464758802576</v>
      </c>
      <c r="D2118" s="4">
        <v>0</v>
      </c>
      <c r="E2118" s="4">
        <v>0</v>
      </c>
      <c r="F2118" s="4">
        <v>0</v>
      </c>
      <c r="G2118" s="4">
        <v>0</v>
      </c>
      <c r="H2118" s="4">
        <v>0</v>
      </c>
      <c r="I2118" s="4">
        <v>0.26201878700040004</v>
      </c>
      <c r="J2118" s="4">
        <v>0</v>
      </c>
      <c r="K2118" s="4">
        <v>0</v>
      </c>
      <c r="L2118" s="4">
        <v>0</v>
      </c>
      <c r="M2118" s="4">
        <v>0</v>
      </c>
      <c r="N2118" s="4">
        <v>0.17319282020999999</v>
      </c>
      <c r="O2118" s="4">
        <v>0</v>
      </c>
      <c r="P2118" s="4">
        <v>0.15691887583730002</v>
      </c>
      <c r="Q2118" s="4">
        <v>0</v>
      </c>
      <c r="R2118" s="4">
        <v>0</v>
      </c>
      <c r="S2118" s="4">
        <v>0</v>
      </c>
      <c r="T2118" s="4">
        <v>0.1142036889865</v>
      </c>
      <c r="U2118" s="4">
        <v>0</v>
      </c>
      <c r="V2118" s="4">
        <v>0</v>
      </c>
      <c r="W2118" s="4">
        <v>6.08610653471E-2</v>
      </c>
      <c r="X2118" s="4">
        <v>0</v>
      </c>
      <c r="Y2118" s="4">
        <v>0</v>
      </c>
      <c r="Z2118" s="4">
        <v>0</v>
      </c>
      <c r="AA2118" s="4">
        <v>0.16469252420309999</v>
      </c>
      <c r="AB2118" s="4">
        <v>0</v>
      </c>
      <c r="AC2118" s="4">
        <v>0</v>
      </c>
      <c r="AD2118" s="4">
        <v>0</v>
      </c>
      <c r="AE2118" s="4">
        <v>0</v>
      </c>
      <c r="AF2118" s="4">
        <v>0</v>
      </c>
      <c r="AG2118" s="4"/>
      <c r="AH2118" s="4"/>
      <c r="AI2118" s="4"/>
      <c r="AJ2118" s="4"/>
      <c r="AK2118" s="4">
        <v>0</v>
      </c>
      <c r="AL2118" s="4">
        <v>0</v>
      </c>
      <c r="AM2118" s="4">
        <v>0</v>
      </c>
      <c r="AN2118" s="4">
        <v>0</v>
      </c>
      <c r="AO2118" s="4">
        <v>0.27310245374130004</v>
      </c>
      <c r="AP2118" s="4">
        <v>0</v>
      </c>
      <c r="AQ2118" s="4"/>
      <c r="AR2118" s="4">
        <v>0.15647756953319999</v>
      </c>
      <c r="AS2118" s="4">
        <v>0</v>
      </c>
      <c r="AT2118" s="4">
        <v>0</v>
      </c>
      <c r="AU2118" s="4">
        <v>0</v>
      </c>
      <c r="AV2118" s="4">
        <v>0</v>
      </c>
      <c r="AW2118" s="4">
        <v>4.7247345186200003E-2</v>
      </c>
    </row>
    <row r="2119" spans="1:49" x14ac:dyDescent="0.35">
      <c r="A2119" s="3" t="s">
        <v>390</v>
      </c>
      <c r="B2119" s="4">
        <v>0</v>
      </c>
      <c r="C2119" s="4">
        <v>0</v>
      </c>
      <c r="D2119" s="4">
        <v>0</v>
      </c>
      <c r="E2119" s="4">
        <v>0</v>
      </c>
      <c r="F2119" s="4">
        <v>0</v>
      </c>
      <c r="G2119" s="4">
        <v>0</v>
      </c>
      <c r="H2119" s="4">
        <v>0</v>
      </c>
      <c r="I2119" s="4">
        <v>0</v>
      </c>
      <c r="J2119" s="4">
        <v>0</v>
      </c>
      <c r="K2119" s="4">
        <v>0</v>
      </c>
      <c r="L2119" s="4">
        <v>0</v>
      </c>
      <c r="M2119" s="4">
        <v>0</v>
      </c>
      <c r="N2119" s="4">
        <v>0</v>
      </c>
      <c r="O2119" s="4">
        <v>0</v>
      </c>
      <c r="P2119" s="4">
        <v>0</v>
      </c>
      <c r="Q2119" s="4">
        <v>0</v>
      </c>
      <c r="R2119" s="4">
        <v>0</v>
      </c>
      <c r="S2119" s="4">
        <v>0</v>
      </c>
      <c r="T2119" s="4">
        <v>0</v>
      </c>
      <c r="U2119" s="4">
        <v>0</v>
      </c>
      <c r="V2119" s="4">
        <v>0</v>
      </c>
      <c r="W2119" s="4">
        <v>0</v>
      </c>
      <c r="X2119" s="4">
        <v>0</v>
      </c>
      <c r="Y2119" s="4">
        <v>0</v>
      </c>
      <c r="Z2119" s="4">
        <v>0</v>
      </c>
      <c r="AA2119" s="4">
        <v>0</v>
      </c>
      <c r="AB2119" s="4">
        <v>0</v>
      </c>
      <c r="AC2119" s="4">
        <v>0</v>
      </c>
      <c r="AD2119" s="4">
        <v>0</v>
      </c>
      <c r="AE2119" s="4">
        <v>0</v>
      </c>
      <c r="AF2119" s="4">
        <v>0</v>
      </c>
      <c r="AG2119" s="4"/>
      <c r="AH2119" s="4"/>
      <c r="AI2119" s="4"/>
      <c r="AJ2119" s="4"/>
      <c r="AK2119" s="4">
        <v>0</v>
      </c>
      <c r="AL2119" s="4">
        <v>0</v>
      </c>
      <c r="AM2119" s="4">
        <v>0</v>
      </c>
      <c r="AN2119" s="4">
        <v>0</v>
      </c>
      <c r="AO2119" s="4">
        <v>0</v>
      </c>
      <c r="AP2119" s="4">
        <v>0</v>
      </c>
      <c r="AQ2119" s="4"/>
      <c r="AR2119" s="4">
        <v>0</v>
      </c>
      <c r="AS2119" s="4">
        <v>0</v>
      </c>
      <c r="AT2119" s="4">
        <v>0</v>
      </c>
      <c r="AU2119" s="4">
        <v>0</v>
      </c>
      <c r="AV2119" s="4">
        <v>0</v>
      </c>
      <c r="AW2119" s="4">
        <v>0</v>
      </c>
    </row>
    <row r="2120" spans="1:49" x14ac:dyDescent="0.35">
      <c r="A2120" s="3" t="s">
        <v>59</v>
      </c>
      <c r="B2120" s="4">
        <v>1</v>
      </c>
      <c r="C2120" s="4">
        <v>1</v>
      </c>
      <c r="D2120" s="4">
        <v>1</v>
      </c>
      <c r="E2120" s="4">
        <v>1</v>
      </c>
      <c r="F2120" s="4">
        <v>1</v>
      </c>
      <c r="G2120" s="4">
        <v>1</v>
      </c>
      <c r="H2120" s="4">
        <v>1</v>
      </c>
      <c r="I2120" s="4">
        <v>1</v>
      </c>
      <c r="J2120" s="4">
        <v>1</v>
      </c>
      <c r="K2120" s="4">
        <v>1</v>
      </c>
      <c r="L2120" s="4">
        <v>1</v>
      </c>
      <c r="M2120" s="4">
        <v>1</v>
      </c>
      <c r="N2120" s="4">
        <v>1</v>
      </c>
      <c r="O2120" s="4">
        <v>1</v>
      </c>
      <c r="P2120" s="4">
        <v>1</v>
      </c>
      <c r="Q2120" s="4">
        <v>1</v>
      </c>
      <c r="R2120" s="4">
        <v>1</v>
      </c>
      <c r="S2120" s="4">
        <v>1</v>
      </c>
      <c r="T2120" s="4">
        <v>1</v>
      </c>
      <c r="U2120" s="4">
        <v>1</v>
      </c>
      <c r="V2120" s="4">
        <v>1</v>
      </c>
      <c r="W2120" s="4">
        <v>1</v>
      </c>
      <c r="X2120" s="4">
        <v>1</v>
      </c>
      <c r="Y2120" s="4">
        <v>1</v>
      </c>
      <c r="Z2120" s="4">
        <v>1</v>
      </c>
      <c r="AA2120" s="4">
        <v>1</v>
      </c>
      <c r="AB2120" s="4">
        <v>1</v>
      </c>
      <c r="AC2120" s="4">
        <v>1</v>
      </c>
      <c r="AD2120" s="4">
        <v>1</v>
      </c>
      <c r="AE2120" s="4">
        <v>1</v>
      </c>
      <c r="AF2120" s="4">
        <v>1</v>
      </c>
      <c r="AG2120" s="4"/>
      <c r="AH2120" s="4"/>
      <c r="AI2120" s="4"/>
      <c r="AJ2120" s="4"/>
      <c r="AK2120" s="4">
        <v>1</v>
      </c>
      <c r="AL2120" s="4">
        <v>1</v>
      </c>
      <c r="AM2120" s="4">
        <v>1</v>
      </c>
      <c r="AN2120" s="4">
        <v>1</v>
      </c>
      <c r="AO2120" s="4">
        <v>1</v>
      </c>
      <c r="AP2120" s="4">
        <v>1</v>
      </c>
      <c r="AQ2120" s="4"/>
      <c r="AR2120" s="4">
        <v>1</v>
      </c>
      <c r="AS2120" s="4">
        <v>1</v>
      </c>
      <c r="AT2120" s="4">
        <v>1</v>
      </c>
      <c r="AU2120" s="4">
        <v>1</v>
      </c>
      <c r="AV2120" s="4">
        <v>1</v>
      </c>
      <c r="AW2120" s="4">
        <v>1</v>
      </c>
    </row>
    <row r="2121" spans="1:49" x14ac:dyDescent="0.35">
      <c r="A2121" s="3" t="s">
        <v>60</v>
      </c>
      <c r="B2121" s="5">
        <v>25</v>
      </c>
      <c r="C2121" s="5">
        <v>8</v>
      </c>
      <c r="D2121" s="5">
        <v>17</v>
      </c>
      <c r="E2121" s="5">
        <v>2</v>
      </c>
      <c r="F2121" s="5">
        <v>7</v>
      </c>
      <c r="G2121" s="5">
        <v>6</v>
      </c>
      <c r="H2121" s="5">
        <v>2</v>
      </c>
      <c r="I2121" s="5">
        <v>3</v>
      </c>
      <c r="J2121" s="5">
        <v>5</v>
      </c>
      <c r="K2121" s="5">
        <v>13</v>
      </c>
      <c r="L2121" s="5">
        <v>5</v>
      </c>
      <c r="M2121" s="5">
        <v>8</v>
      </c>
      <c r="N2121" s="5">
        <v>7</v>
      </c>
      <c r="O2121" s="5">
        <v>5</v>
      </c>
      <c r="P2121" s="5">
        <v>6</v>
      </c>
      <c r="Q2121" s="5">
        <v>3</v>
      </c>
      <c r="R2121" s="5">
        <v>6</v>
      </c>
      <c r="S2121" s="5">
        <v>10</v>
      </c>
      <c r="T2121" s="5">
        <v>9</v>
      </c>
      <c r="U2121" s="5">
        <v>16</v>
      </c>
      <c r="V2121" s="5">
        <v>8</v>
      </c>
      <c r="W2121" s="5">
        <v>17</v>
      </c>
      <c r="X2121" s="5">
        <v>3</v>
      </c>
      <c r="Y2121" s="5">
        <v>3</v>
      </c>
      <c r="Z2121" s="5">
        <v>2</v>
      </c>
      <c r="AA2121" s="5">
        <v>8</v>
      </c>
      <c r="AB2121" s="5">
        <v>2</v>
      </c>
      <c r="AC2121" s="5">
        <v>1</v>
      </c>
      <c r="AD2121" s="5">
        <v>2</v>
      </c>
      <c r="AE2121" s="5">
        <v>4</v>
      </c>
      <c r="AF2121" s="5">
        <v>4</v>
      </c>
      <c r="AG2121" s="5">
        <v>0</v>
      </c>
      <c r="AH2121" s="5">
        <v>0</v>
      </c>
      <c r="AI2121" s="5">
        <v>0</v>
      </c>
      <c r="AJ2121" s="5">
        <v>0</v>
      </c>
      <c r="AK2121" s="5">
        <v>7</v>
      </c>
      <c r="AL2121" s="5">
        <v>9</v>
      </c>
      <c r="AM2121" s="5">
        <v>5</v>
      </c>
      <c r="AN2121" s="5">
        <v>5</v>
      </c>
      <c r="AO2121" s="5">
        <v>3</v>
      </c>
      <c r="AP2121" s="5">
        <v>1</v>
      </c>
      <c r="AQ2121" s="5">
        <v>0</v>
      </c>
      <c r="AR2121" s="5">
        <v>9</v>
      </c>
      <c r="AS2121" s="5">
        <v>9</v>
      </c>
      <c r="AT2121" s="5">
        <v>6</v>
      </c>
      <c r="AU2121" s="5">
        <v>1</v>
      </c>
      <c r="AV2121" s="5">
        <v>8</v>
      </c>
      <c r="AW2121" s="5">
        <v>25</v>
      </c>
    </row>
    <row r="2122" spans="1:49" x14ac:dyDescent="0.35">
      <c r="A2122" t="s">
        <v>1312</v>
      </c>
    </row>
    <row r="2123" spans="1:49" x14ac:dyDescent="0.35">
      <c r="A2123" t="s">
        <v>63</v>
      </c>
    </row>
    <row r="2127" spans="1:49" x14ac:dyDescent="0.35">
      <c r="A2127" s="2" t="s">
        <v>0</v>
      </c>
    </row>
    <row r="2128" spans="1:49" x14ac:dyDescent="0.35">
      <c r="A2128" s="3" t="s">
        <v>1313</v>
      </c>
    </row>
    <row r="2129" spans="1:49" ht="145" x14ac:dyDescent="0.35">
      <c r="A2129" s="3" t="s">
        <v>2</v>
      </c>
      <c r="B2129" s="8" t="s">
        <v>3</v>
      </c>
      <c r="C2129" s="8" t="s">
        <v>4</v>
      </c>
      <c r="D2129" s="8" t="s">
        <v>5</v>
      </c>
      <c r="E2129" s="8" t="s">
        <v>6</v>
      </c>
      <c r="F2129" s="8" t="s">
        <v>7</v>
      </c>
      <c r="G2129" s="8" t="s">
        <v>8</v>
      </c>
      <c r="H2129" s="8" t="s">
        <v>58</v>
      </c>
      <c r="I2129" s="8" t="s">
        <v>10</v>
      </c>
      <c r="J2129" s="8" t="s">
        <v>11</v>
      </c>
      <c r="K2129" s="8" t="s">
        <v>12</v>
      </c>
      <c r="L2129" s="8" t="s">
        <v>1107</v>
      </c>
      <c r="M2129" s="8" t="s">
        <v>14</v>
      </c>
      <c r="N2129" s="8" t="s">
        <v>15</v>
      </c>
      <c r="O2129" s="8" t="s">
        <v>16</v>
      </c>
      <c r="P2129" s="8" t="s">
        <v>365</v>
      </c>
      <c r="Q2129" s="8" t="s">
        <v>18</v>
      </c>
      <c r="R2129" s="8" t="s">
        <v>19</v>
      </c>
      <c r="S2129" s="8" t="s">
        <v>20</v>
      </c>
      <c r="T2129" s="8" t="s">
        <v>21</v>
      </c>
      <c r="U2129" s="8" t="s">
        <v>22</v>
      </c>
      <c r="V2129" s="8" t="s">
        <v>68</v>
      </c>
      <c r="W2129" s="8" t="s">
        <v>24</v>
      </c>
      <c r="X2129" s="8" t="s">
        <v>25</v>
      </c>
      <c r="Y2129" s="8" t="s">
        <v>26</v>
      </c>
      <c r="Z2129" s="8" t="s">
        <v>27</v>
      </c>
      <c r="AA2129" s="8" t="s">
        <v>28</v>
      </c>
      <c r="AB2129" s="8" t="s">
        <v>29</v>
      </c>
      <c r="AC2129" s="8" t="s">
        <v>30</v>
      </c>
      <c r="AD2129" s="8" t="s">
        <v>31</v>
      </c>
      <c r="AE2129" s="8" t="s">
        <v>32</v>
      </c>
      <c r="AF2129" s="8" t="s">
        <v>33</v>
      </c>
      <c r="AG2129" s="8" t="s">
        <v>34</v>
      </c>
      <c r="AH2129" s="8" t="s">
        <v>35</v>
      </c>
      <c r="AI2129" s="8" t="s">
        <v>36</v>
      </c>
      <c r="AJ2129" s="8" t="s">
        <v>37</v>
      </c>
      <c r="AK2129" s="8" t="s">
        <v>367</v>
      </c>
      <c r="AL2129" s="8" t="s">
        <v>39</v>
      </c>
      <c r="AM2129" s="8" t="s">
        <v>40</v>
      </c>
      <c r="AN2129" s="8" t="s">
        <v>41</v>
      </c>
      <c r="AO2129" s="8" t="s">
        <v>42</v>
      </c>
      <c r="AP2129" s="8" t="s">
        <v>43</v>
      </c>
      <c r="AQ2129" s="8" t="s">
        <v>44</v>
      </c>
      <c r="AR2129" s="8" t="s">
        <v>1108</v>
      </c>
      <c r="AS2129" s="8" t="s">
        <v>1109</v>
      </c>
      <c r="AT2129" s="8" t="s">
        <v>1110</v>
      </c>
      <c r="AU2129" s="8" t="s">
        <v>1111</v>
      </c>
      <c r="AV2129" s="8" t="s">
        <v>1112</v>
      </c>
      <c r="AW2129" s="8" t="s">
        <v>1113</v>
      </c>
    </row>
    <row r="2130" spans="1:49" x14ac:dyDescent="0.35">
      <c r="A2130" s="3" t="s">
        <v>542</v>
      </c>
      <c r="B2130" s="4">
        <v>0.65334858304139998</v>
      </c>
      <c r="C2130" s="4">
        <v>0.60345121596829998</v>
      </c>
      <c r="D2130" s="4">
        <v>0.70561253290839998</v>
      </c>
      <c r="E2130" s="6">
        <v>0.35892713634689999</v>
      </c>
      <c r="F2130" s="4">
        <v>0.65904412070429996</v>
      </c>
      <c r="G2130" s="4">
        <v>0.70503150719030006</v>
      </c>
      <c r="H2130" s="4">
        <v>0.71642751830520002</v>
      </c>
      <c r="I2130" s="4">
        <v>0.76981587069430002</v>
      </c>
      <c r="J2130" s="4">
        <v>0.70962155265039994</v>
      </c>
      <c r="K2130" s="4">
        <v>0.67864358875600006</v>
      </c>
      <c r="L2130" s="4">
        <v>0.6016204592687</v>
      </c>
      <c r="M2130" s="4">
        <v>0.61852847632590002</v>
      </c>
      <c r="N2130" s="4">
        <v>0.70505413112089999</v>
      </c>
      <c r="O2130" s="4">
        <v>0.69912739567399995</v>
      </c>
      <c r="P2130" s="4">
        <v>0.63487080705209997</v>
      </c>
      <c r="Q2130" s="4">
        <v>0.67283868911449995</v>
      </c>
      <c r="R2130" s="4">
        <v>0.61032590152730004</v>
      </c>
      <c r="S2130" s="4">
        <v>0.69404610396080002</v>
      </c>
      <c r="T2130" s="4">
        <v>0.65440333161870001</v>
      </c>
      <c r="U2130" s="4">
        <v>0.65172845234670007</v>
      </c>
      <c r="V2130" s="4">
        <v>0.57405606349439997</v>
      </c>
      <c r="W2130" s="4">
        <v>0.68178065672480004</v>
      </c>
      <c r="X2130" s="4">
        <v>0.71206071287990003</v>
      </c>
      <c r="Y2130" s="4">
        <v>0.57842626954319998</v>
      </c>
      <c r="Z2130" s="4">
        <v>0.52768775253420008</v>
      </c>
      <c r="AA2130" s="4">
        <v>0.65192432062600003</v>
      </c>
      <c r="AB2130" s="4">
        <v>0.6365158055397</v>
      </c>
      <c r="AC2130" s="4">
        <v>0.69514718244890006</v>
      </c>
      <c r="AD2130" s="4">
        <v>0.54927463350649997</v>
      </c>
      <c r="AE2130" s="7">
        <v>0.83596133923539995</v>
      </c>
      <c r="AF2130" s="4">
        <v>0.56837909111569995</v>
      </c>
      <c r="AG2130" s="4"/>
      <c r="AH2130" s="4"/>
      <c r="AI2130" s="4"/>
      <c r="AJ2130" s="4"/>
      <c r="AK2130" s="4">
        <v>0.6664867491069999</v>
      </c>
      <c r="AL2130" s="4">
        <v>0.60005805142200008</v>
      </c>
      <c r="AM2130" s="4">
        <v>0.74210501709270005</v>
      </c>
      <c r="AN2130" s="4">
        <v>0.73829326706239995</v>
      </c>
      <c r="AO2130" s="4">
        <v>0.53476514205290004</v>
      </c>
      <c r="AP2130" s="4">
        <v>0.76978837125449995</v>
      </c>
      <c r="AQ2130" s="4">
        <v>0.53983913894399993</v>
      </c>
      <c r="AR2130" s="4">
        <v>0.66090235763259997</v>
      </c>
      <c r="AS2130" s="4">
        <v>0.68901035369309993</v>
      </c>
      <c r="AT2130" s="4">
        <v>0.62129576261389996</v>
      </c>
      <c r="AU2130" s="4">
        <v>0.43080767382189999</v>
      </c>
      <c r="AV2130" s="4">
        <v>0.60776994867470002</v>
      </c>
      <c r="AW2130" s="4">
        <v>0.65334858304139998</v>
      </c>
    </row>
    <row r="2131" spans="1:49" x14ac:dyDescent="0.35">
      <c r="A2131" s="3" t="s">
        <v>543</v>
      </c>
      <c r="B2131" s="4">
        <v>0.3702930036848</v>
      </c>
      <c r="C2131" s="4">
        <v>0.39455178525999995</v>
      </c>
      <c r="D2131" s="4">
        <v>0.34488365208060001</v>
      </c>
      <c r="E2131" s="4">
        <v>0.4872887927856</v>
      </c>
      <c r="F2131" s="4">
        <v>0.37927663800979999</v>
      </c>
      <c r="G2131" s="4">
        <v>0.36648322574120001</v>
      </c>
      <c r="H2131" s="4">
        <v>0.3238454458735</v>
      </c>
      <c r="I2131" s="4">
        <v>0.2132775106407</v>
      </c>
      <c r="J2131" s="4">
        <v>0.41961370754050004</v>
      </c>
      <c r="K2131" s="4">
        <v>0.3738241847571</v>
      </c>
      <c r="L2131" s="4">
        <v>0.32104001798949999</v>
      </c>
      <c r="M2131" s="4">
        <v>0.42034593579540003</v>
      </c>
      <c r="N2131" s="4">
        <v>0.29538323739229999</v>
      </c>
      <c r="O2131" s="4">
        <v>0.4140957539058</v>
      </c>
      <c r="P2131" s="4">
        <v>0.36659171315210004</v>
      </c>
      <c r="Q2131" s="4">
        <v>0.39536872556269997</v>
      </c>
      <c r="R2131" s="4">
        <v>0.35504148929599999</v>
      </c>
      <c r="S2131" s="4">
        <v>0.35139546111429998</v>
      </c>
      <c r="T2131" s="4">
        <v>0.38139600750109998</v>
      </c>
      <c r="U2131" s="4">
        <v>0.35323840159800002</v>
      </c>
      <c r="V2131" s="7">
        <v>0.49820414514369998</v>
      </c>
      <c r="W2131" s="6">
        <v>0.32442765573439997</v>
      </c>
      <c r="X2131" s="4">
        <v>0.4088685783805</v>
      </c>
      <c r="Y2131" s="4">
        <v>0.37805941605510002</v>
      </c>
      <c r="Z2131" s="4">
        <v>0.54840322189669999</v>
      </c>
      <c r="AA2131" s="4">
        <v>0.37992833375309998</v>
      </c>
      <c r="AB2131" s="4">
        <v>0.34291367359779995</v>
      </c>
      <c r="AC2131" s="4">
        <v>0.34098591062590006</v>
      </c>
      <c r="AD2131" s="4">
        <v>0.49702390497769999</v>
      </c>
      <c r="AE2131" s="4">
        <v>0.30372971881659999</v>
      </c>
      <c r="AF2131" s="4">
        <v>0.46447390346810002</v>
      </c>
      <c r="AG2131" s="4"/>
      <c r="AH2131" s="4"/>
      <c r="AI2131" s="4"/>
      <c r="AJ2131" s="4"/>
      <c r="AK2131" s="4">
        <v>0.355570679876</v>
      </c>
      <c r="AL2131" s="4">
        <v>0.4105782879473</v>
      </c>
      <c r="AM2131" s="4">
        <v>0.31542645848590001</v>
      </c>
      <c r="AN2131" s="4">
        <v>0.32094535028089999</v>
      </c>
      <c r="AO2131" s="4">
        <v>0.4650016895404</v>
      </c>
      <c r="AP2131" s="4">
        <v>0.44333381540879996</v>
      </c>
      <c r="AQ2131" s="4">
        <v>0.36804772196640001</v>
      </c>
      <c r="AR2131" s="4">
        <v>0.32722873778169997</v>
      </c>
      <c r="AS2131" s="4">
        <v>0.37205841798900002</v>
      </c>
      <c r="AT2131" s="4">
        <v>0.38744961409549999</v>
      </c>
      <c r="AU2131" s="4">
        <v>0.4946243188751</v>
      </c>
      <c r="AV2131" s="4">
        <v>0.39640781956369997</v>
      </c>
      <c r="AW2131" s="4">
        <v>0.3702930036848</v>
      </c>
    </row>
    <row r="2132" spans="1:49" x14ac:dyDescent="0.35">
      <c r="A2132" s="3" t="s">
        <v>544</v>
      </c>
      <c r="B2132" s="4">
        <v>5.4136039721879997E-2</v>
      </c>
      <c r="C2132" s="4">
        <v>6.8339430356710001E-2</v>
      </c>
      <c r="D2132" s="4">
        <v>3.925899631009E-2</v>
      </c>
      <c r="E2132" s="7">
        <v>0.1671536849453</v>
      </c>
      <c r="F2132" s="4">
        <v>7.7204370970970007E-2</v>
      </c>
      <c r="G2132" s="4">
        <v>3.2037065146039996E-2</v>
      </c>
      <c r="H2132" s="4">
        <v>3.9336716917330004E-2</v>
      </c>
      <c r="I2132" s="4">
        <v>1.166927151835E-2</v>
      </c>
      <c r="J2132" s="4">
        <v>0</v>
      </c>
      <c r="K2132" s="4">
        <v>5.795441494728E-2</v>
      </c>
      <c r="L2132" s="4">
        <v>8.7609137562120007E-2</v>
      </c>
      <c r="M2132" s="7">
        <v>9.7918785276799994E-2</v>
      </c>
      <c r="N2132" s="6">
        <v>7.3383307769820001E-3</v>
      </c>
      <c r="O2132" s="4">
        <v>0</v>
      </c>
      <c r="P2132" s="7">
        <v>0.1037403371675</v>
      </c>
      <c r="Q2132" s="4">
        <v>2.6718312088750001E-2</v>
      </c>
      <c r="R2132" s="4">
        <v>6.5568474453360004E-2</v>
      </c>
      <c r="S2132" s="4">
        <v>1.1451524549450001E-2</v>
      </c>
      <c r="T2132" s="4">
        <v>6.411646258466E-2</v>
      </c>
      <c r="U2132" s="4">
        <v>3.8805761231659998E-2</v>
      </c>
      <c r="V2132" s="4">
        <v>5.9453134227359997E-2</v>
      </c>
      <c r="W2132" s="4">
        <v>5.2229478754649998E-2</v>
      </c>
      <c r="X2132" s="4">
        <v>3.5934578619170002E-2</v>
      </c>
      <c r="Y2132" s="7">
        <v>0.16550246898849999</v>
      </c>
      <c r="Z2132" s="4">
        <v>0.1210397985394</v>
      </c>
      <c r="AA2132" s="4">
        <v>8.3524045079470005E-2</v>
      </c>
      <c r="AB2132" s="4">
        <v>9.9396602303089998E-2</v>
      </c>
      <c r="AC2132" s="4">
        <v>2.0274970378399999E-2</v>
      </c>
      <c r="AD2132" s="4">
        <v>2.5386148715869999E-2</v>
      </c>
      <c r="AE2132" s="4">
        <v>4.8334113636720001E-2</v>
      </c>
      <c r="AF2132" s="4">
        <v>6.5060431108550004E-2</v>
      </c>
      <c r="AG2132" s="4"/>
      <c r="AH2132" s="4"/>
      <c r="AI2132" s="4"/>
      <c r="AJ2132" s="4"/>
      <c r="AK2132" s="4">
        <v>5.2702440093110002E-2</v>
      </c>
      <c r="AL2132" s="4">
        <v>8.5888605546170005E-2</v>
      </c>
      <c r="AM2132" s="6">
        <v>1.6768934391029999E-2</v>
      </c>
      <c r="AN2132" s="4">
        <v>5.1010738120130003E-2</v>
      </c>
      <c r="AO2132" s="7">
        <v>0.1508311718757</v>
      </c>
      <c r="AP2132" s="4">
        <v>0</v>
      </c>
      <c r="AQ2132" s="4">
        <v>0</v>
      </c>
      <c r="AR2132" s="4">
        <v>8.4986601204590007E-2</v>
      </c>
      <c r="AS2132" s="4">
        <v>4.2436417782250005E-2</v>
      </c>
      <c r="AT2132" s="4">
        <v>4.9665702893900002E-2</v>
      </c>
      <c r="AU2132" s="4">
        <v>0</v>
      </c>
      <c r="AV2132" s="4">
        <v>4.26141825025E-2</v>
      </c>
      <c r="AW2132" s="4">
        <v>5.4136039721879997E-2</v>
      </c>
    </row>
    <row r="2133" spans="1:49" x14ac:dyDescent="0.35">
      <c r="A2133" s="3" t="s">
        <v>43</v>
      </c>
      <c r="B2133" s="4">
        <v>3.043707956145E-2</v>
      </c>
      <c r="C2133" s="4">
        <v>3.3210121363590001E-2</v>
      </c>
      <c r="D2133" s="4">
        <v>2.7532515127960001E-2</v>
      </c>
      <c r="E2133" s="4">
        <v>2.9271668208269999E-2</v>
      </c>
      <c r="F2133" s="4">
        <v>6.9601731579809999E-3</v>
      </c>
      <c r="G2133" s="4">
        <v>1.7409346279010002E-2</v>
      </c>
      <c r="H2133" s="4">
        <v>1.8191064135030001E-2</v>
      </c>
      <c r="I2133" s="7">
        <v>0.11093453651500002</v>
      </c>
      <c r="J2133" s="4">
        <v>1.7756643241220001E-2</v>
      </c>
      <c r="K2133" s="4">
        <v>1.141352983689E-2</v>
      </c>
      <c r="L2133" s="4">
        <v>1.883175274941E-2</v>
      </c>
      <c r="M2133" s="4">
        <v>1.7725855761270001E-2</v>
      </c>
      <c r="N2133" s="4">
        <v>6.6015261548270004E-2</v>
      </c>
      <c r="O2133" s="4">
        <v>1.8398360983179998E-2</v>
      </c>
      <c r="P2133" s="4">
        <v>2.5138019566750002E-2</v>
      </c>
      <c r="Q2133" s="4">
        <v>2.1072181125460002E-2</v>
      </c>
      <c r="R2133" s="4">
        <v>4.8623713181859998E-2</v>
      </c>
      <c r="S2133" s="4">
        <v>3.4804216370060002E-2</v>
      </c>
      <c r="T2133" s="4">
        <v>2.304635458771E-2</v>
      </c>
      <c r="U2133" s="4">
        <v>4.178949154337E-2</v>
      </c>
      <c r="V2133" s="4">
        <v>4.3516207516299997E-2</v>
      </c>
      <c r="W2133" s="4">
        <v>2.5747271092120001E-2</v>
      </c>
      <c r="X2133" s="4">
        <v>1.1988329758589999E-2</v>
      </c>
      <c r="Y2133" s="4">
        <v>1.5972341651460002E-2</v>
      </c>
      <c r="Z2133" s="4">
        <v>3.9744504242509998E-2</v>
      </c>
      <c r="AA2133" s="4">
        <v>4.3483901074890002E-2</v>
      </c>
      <c r="AB2133" s="4">
        <v>4.6068400654689999E-2</v>
      </c>
      <c r="AC2133" s="4">
        <v>5.8618766854000005E-2</v>
      </c>
      <c r="AD2133" s="4">
        <v>4.1127029121230001E-2</v>
      </c>
      <c r="AE2133" s="4">
        <v>0</v>
      </c>
      <c r="AF2133" s="4">
        <v>1.9968339591619998E-2</v>
      </c>
      <c r="AG2133" s="4"/>
      <c r="AH2133" s="4"/>
      <c r="AI2133" s="4"/>
      <c r="AJ2133" s="4"/>
      <c r="AK2133" s="4">
        <v>4.0519528589659994E-2</v>
      </c>
      <c r="AL2133" s="4">
        <v>3.2507695439800005E-2</v>
      </c>
      <c r="AM2133" s="4">
        <v>4.2189849812129997E-2</v>
      </c>
      <c r="AN2133" s="4">
        <v>5.5284280305809997E-3</v>
      </c>
      <c r="AO2133" s="4">
        <v>1.19536859344E-2</v>
      </c>
      <c r="AP2133" s="4">
        <v>0</v>
      </c>
      <c r="AQ2133" s="4">
        <v>9.2113139089609997E-2</v>
      </c>
      <c r="AR2133" s="4">
        <v>4.2686917795649995E-2</v>
      </c>
      <c r="AS2133" s="4">
        <v>2.0381130745020001E-2</v>
      </c>
      <c r="AT2133" s="4">
        <v>2.9621335259839999E-2</v>
      </c>
      <c r="AU2133" s="4">
        <v>8.3217028631059994E-2</v>
      </c>
      <c r="AV2133" s="4">
        <v>3.267302316983E-2</v>
      </c>
      <c r="AW2133" s="4">
        <v>3.043707956145E-2</v>
      </c>
    </row>
    <row r="2134" spans="1:49" x14ac:dyDescent="0.35">
      <c r="A2134" s="3" t="s">
        <v>59</v>
      </c>
      <c r="B2134" s="4">
        <v>1</v>
      </c>
      <c r="C2134" s="4">
        <v>1</v>
      </c>
      <c r="D2134" s="4">
        <v>1</v>
      </c>
      <c r="E2134" s="4">
        <v>1</v>
      </c>
      <c r="F2134" s="4">
        <v>1</v>
      </c>
      <c r="G2134" s="4">
        <v>1</v>
      </c>
      <c r="H2134" s="4">
        <v>1</v>
      </c>
      <c r="I2134" s="4">
        <v>1</v>
      </c>
      <c r="J2134" s="4">
        <v>1</v>
      </c>
      <c r="K2134" s="4">
        <v>1</v>
      </c>
      <c r="L2134" s="4">
        <v>1</v>
      </c>
      <c r="M2134" s="4">
        <v>1</v>
      </c>
      <c r="N2134" s="4">
        <v>1</v>
      </c>
      <c r="O2134" s="4">
        <v>1</v>
      </c>
      <c r="P2134" s="4">
        <v>1</v>
      </c>
      <c r="Q2134" s="4">
        <v>1</v>
      </c>
      <c r="R2134" s="4">
        <v>1</v>
      </c>
      <c r="S2134" s="4">
        <v>1</v>
      </c>
      <c r="T2134" s="4">
        <v>1</v>
      </c>
      <c r="U2134" s="4">
        <v>1</v>
      </c>
      <c r="V2134" s="4">
        <v>1</v>
      </c>
      <c r="W2134" s="4">
        <v>1</v>
      </c>
      <c r="X2134" s="4">
        <v>1</v>
      </c>
      <c r="Y2134" s="4">
        <v>1</v>
      </c>
      <c r="Z2134" s="4">
        <v>1</v>
      </c>
      <c r="AA2134" s="4">
        <v>1</v>
      </c>
      <c r="AB2134" s="4">
        <v>1</v>
      </c>
      <c r="AC2134" s="4">
        <v>1</v>
      </c>
      <c r="AD2134" s="4">
        <v>1</v>
      </c>
      <c r="AE2134" s="4">
        <v>1</v>
      </c>
      <c r="AF2134" s="4">
        <v>1</v>
      </c>
      <c r="AG2134" s="4"/>
      <c r="AH2134" s="4"/>
      <c r="AI2134" s="4"/>
      <c r="AJ2134" s="4"/>
      <c r="AK2134" s="4">
        <v>1</v>
      </c>
      <c r="AL2134" s="4">
        <v>1</v>
      </c>
      <c r="AM2134" s="4">
        <v>1</v>
      </c>
      <c r="AN2134" s="4">
        <v>1</v>
      </c>
      <c r="AO2134" s="4">
        <v>1</v>
      </c>
      <c r="AP2134" s="4">
        <v>1</v>
      </c>
      <c r="AQ2134" s="4">
        <v>1</v>
      </c>
      <c r="AR2134" s="4">
        <v>1</v>
      </c>
      <c r="AS2134" s="4">
        <v>1</v>
      </c>
      <c r="AT2134" s="4">
        <v>1</v>
      </c>
      <c r="AU2134" s="4">
        <v>1</v>
      </c>
      <c r="AV2134" s="4">
        <v>1</v>
      </c>
      <c r="AW2134" s="4">
        <v>1</v>
      </c>
    </row>
    <row r="2135" spans="1:49" x14ac:dyDescent="0.35">
      <c r="A2135" s="3" t="s">
        <v>60</v>
      </c>
      <c r="B2135" s="5">
        <v>604</v>
      </c>
      <c r="C2135" s="5">
        <v>274</v>
      </c>
      <c r="D2135" s="5">
        <v>330</v>
      </c>
      <c r="E2135" s="5">
        <v>84</v>
      </c>
      <c r="F2135" s="5">
        <v>151</v>
      </c>
      <c r="G2135" s="5">
        <v>121</v>
      </c>
      <c r="H2135" s="5">
        <v>80</v>
      </c>
      <c r="I2135" s="5">
        <v>64</v>
      </c>
      <c r="J2135" s="5">
        <v>104</v>
      </c>
      <c r="K2135" s="5">
        <v>272</v>
      </c>
      <c r="L2135" s="5">
        <v>116</v>
      </c>
      <c r="M2135" s="5">
        <v>253</v>
      </c>
      <c r="N2135" s="5">
        <v>134</v>
      </c>
      <c r="O2135" s="5">
        <v>101</v>
      </c>
      <c r="P2135" s="5">
        <v>213</v>
      </c>
      <c r="Q2135" s="5">
        <v>100</v>
      </c>
      <c r="R2135" s="5">
        <v>122</v>
      </c>
      <c r="S2135" s="5">
        <v>169</v>
      </c>
      <c r="T2135" s="5">
        <v>313</v>
      </c>
      <c r="U2135" s="5">
        <v>291</v>
      </c>
      <c r="V2135" s="5">
        <v>154</v>
      </c>
      <c r="W2135" s="5">
        <v>450</v>
      </c>
      <c r="X2135" s="5">
        <v>67</v>
      </c>
      <c r="Y2135" s="5">
        <v>54</v>
      </c>
      <c r="Z2135" s="5">
        <v>43</v>
      </c>
      <c r="AA2135" s="5">
        <v>105</v>
      </c>
      <c r="AB2135" s="5">
        <v>78</v>
      </c>
      <c r="AC2135" s="5">
        <v>155</v>
      </c>
      <c r="AD2135" s="5">
        <v>54</v>
      </c>
      <c r="AE2135" s="5">
        <v>79</v>
      </c>
      <c r="AF2135" s="5">
        <v>88</v>
      </c>
      <c r="AG2135" s="5">
        <v>0</v>
      </c>
      <c r="AH2135" s="5">
        <v>0</v>
      </c>
      <c r="AI2135" s="5">
        <v>0</v>
      </c>
      <c r="AJ2135" s="5">
        <v>0</v>
      </c>
      <c r="AK2135" s="5">
        <v>193</v>
      </c>
      <c r="AL2135" s="5">
        <v>180</v>
      </c>
      <c r="AM2135" s="5">
        <v>187</v>
      </c>
      <c r="AN2135" s="5">
        <v>114</v>
      </c>
      <c r="AO2135" s="5">
        <v>80</v>
      </c>
      <c r="AP2135" s="5">
        <v>14</v>
      </c>
      <c r="AQ2135" s="5">
        <v>10</v>
      </c>
      <c r="AR2135" s="5">
        <v>167</v>
      </c>
      <c r="AS2135" s="5">
        <v>243</v>
      </c>
      <c r="AT2135" s="5">
        <v>167</v>
      </c>
      <c r="AU2135" s="5">
        <v>17</v>
      </c>
      <c r="AV2135" s="5">
        <v>265</v>
      </c>
      <c r="AW2135" s="5">
        <v>604</v>
      </c>
    </row>
    <row r="2136" spans="1:49" x14ac:dyDescent="0.35">
      <c r="A2136" t="s">
        <v>1293</v>
      </c>
    </row>
    <row r="2137" spans="1:49" x14ac:dyDescent="0.35">
      <c r="A2137" t="s">
        <v>63</v>
      </c>
    </row>
    <row r="2141" spans="1:49" x14ac:dyDescent="0.35">
      <c r="A2141" s="2" t="s">
        <v>0</v>
      </c>
    </row>
    <row r="2142" spans="1:49" x14ac:dyDescent="0.35">
      <c r="A2142" s="3" t="s">
        <v>971</v>
      </c>
    </row>
    <row r="2143" spans="1:49" ht="145" x14ac:dyDescent="0.35">
      <c r="A2143" s="3" t="s">
        <v>2</v>
      </c>
      <c r="B2143" s="8" t="s">
        <v>3</v>
      </c>
      <c r="C2143" s="8" t="s">
        <v>4</v>
      </c>
      <c r="D2143" s="8" t="s">
        <v>5</v>
      </c>
      <c r="E2143" s="8" t="s">
        <v>6</v>
      </c>
      <c r="F2143" s="8" t="s">
        <v>7</v>
      </c>
      <c r="G2143" s="8" t="s">
        <v>8</v>
      </c>
      <c r="H2143" s="8" t="s">
        <v>58</v>
      </c>
      <c r="I2143" s="8" t="s">
        <v>10</v>
      </c>
      <c r="J2143" s="8" t="s">
        <v>11</v>
      </c>
      <c r="K2143" s="8" t="s">
        <v>12</v>
      </c>
      <c r="L2143" s="8" t="s">
        <v>1107</v>
      </c>
      <c r="M2143" s="8" t="s">
        <v>14</v>
      </c>
      <c r="N2143" s="8" t="s">
        <v>15</v>
      </c>
      <c r="O2143" s="8" t="s">
        <v>16</v>
      </c>
      <c r="P2143" s="8" t="s">
        <v>365</v>
      </c>
      <c r="Q2143" s="8" t="s">
        <v>18</v>
      </c>
      <c r="R2143" s="8" t="s">
        <v>19</v>
      </c>
      <c r="S2143" s="8" t="s">
        <v>20</v>
      </c>
      <c r="T2143" s="8" t="s">
        <v>21</v>
      </c>
      <c r="U2143" s="8" t="s">
        <v>22</v>
      </c>
      <c r="V2143" s="8" t="s">
        <v>68</v>
      </c>
      <c r="W2143" s="8" t="s">
        <v>24</v>
      </c>
      <c r="X2143" s="8" t="s">
        <v>25</v>
      </c>
      <c r="Y2143" s="8" t="s">
        <v>26</v>
      </c>
      <c r="Z2143" s="8" t="s">
        <v>27</v>
      </c>
      <c r="AA2143" s="8" t="s">
        <v>28</v>
      </c>
      <c r="AB2143" s="8" t="s">
        <v>29</v>
      </c>
      <c r="AC2143" s="8" t="s">
        <v>30</v>
      </c>
      <c r="AD2143" s="8" t="s">
        <v>31</v>
      </c>
      <c r="AE2143" s="8" t="s">
        <v>32</v>
      </c>
      <c r="AF2143" s="8" t="s">
        <v>33</v>
      </c>
      <c r="AG2143" s="8" t="s">
        <v>34</v>
      </c>
      <c r="AH2143" s="8" t="s">
        <v>35</v>
      </c>
      <c r="AI2143" s="8" t="s">
        <v>36</v>
      </c>
      <c r="AJ2143" s="8" t="s">
        <v>37</v>
      </c>
      <c r="AK2143" s="8" t="s">
        <v>367</v>
      </c>
      <c r="AL2143" s="8" t="s">
        <v>39</v>
      </c>
      <c r="AM2143" s="8" t="s">
        <v>40</v>
      </c>
      <c r="AN2143" s="8" t="s">
        <v>41</v>
      </c>
      <c r="AO2143" s="8" t="s">
        <v>42</v>
      </c>
      <c r="AP2143" s="8" t="s">
        <v>43</v>
      </c>
      <c r="AQ2143" s="8" t="s">
        <v>44</v>
      </c>
      <c r="AR2143" s="8" t="s">
        <v>1108</v>
      </c>
      <c r="AS2143" s="8" t="s">
        <v>1109</v>
      </c>
      <c r="AT2143" s="8" t="s">
        <v>1110</v>
      </c>
      <c r="AU2143" s="8" t="s">
        <v>1111</v>
      </c>
      <c r="AV2143" s="8" t="s">
        <v>1112</v>
      </c>
      <c r="AW2143" s="8" t="s">
        <v>1113</v>
      </c>
    </row>
    <row r="2144" spans="1:49" x14ac:dyDescent="0.35">
      <c r="A2144" s="3" t="s">
        <v>68</v>
      </c>
      <c r="B2144" s="4">
        <v>0.4757522739017</v>
      </c>
      <c r="C2144" s="4">
        <v>0.48678132406929997</v>
      </c>
      <c r="D2144" s="4">
        <v>0.46385930754489996</v>
      </c>
      <c r="E2144" s="7">
        <v>0.63430923343989998</v>
      </c>
      <c r="F2144" s="7">
        <v>0.6091772327428</v>
      </c>
      <c r="G2144" s="4">
        <v>0.47290506719360004</v>
      </c>
      <c r="H2144" s="4">
        <v>0.47580662553789999</v>
      </c>
      <c r="I2144" s="4">
        <v>0.36110462201730004</v>
      </c>
      <c r="J2144" s="6">
        <v>0.30186347566839999</v>
      </c>
      <c r="K2144" s="7">
        <v>0.54527386949559997</v>
      </c>
      <c r="L2144" s="4">
        <v>0.53970457343239997</v>
      </c>
      <c r="M2144" s="7">
        <v>0.62335713311719998</v>
      </c>
      <c r="N2144" s="6">
        <v>0.37597860719099996</v>
      </c>
      <c r="O2144" s="6">
        <v>0.28300910851310002</v>
      </c>
      <c r="P2144" s="7">
        <v>0.61794552541439995</v>
      </c>
      <c r="Q2144" s="4">
        <v>0.494573201628</v>
      </c>
      <c r="R2144" s="4">
        <v>0.42604515727269998</v>
      </c>
      <c r="S2144" s="6">
        <v>0.30800509842770002</v>
      </c>
      <c r="T2144" s="7">
        <v>0.55398437252190003</v>
      </c>
      <c r="U2144" s="6">
        <v>0.37042969988949997</v>
      </c>
      <c r="V2144" s="4">
        <v>0.44597185964250002</v>
      </c>
      <c r="W2144" s="4">
        <v>0.48624532763239997</v>
      </c>
      <c r="X2144" s="4">
        <v>0.39360355377090001</v>
      </c>
      <c r="Y2144" s="4">
        <v>0.48891943543319999</v>
      </c>
      <c r="Z2144" s="4">
        <v>0.60282380449930006</v>
      </c>
      <c r="AA2144" s="4">
        <v>0.51528179820669995</v>
      </c>
      <c r="AB2144" s="4">
        <v>0.42874380064340001</v>
      </c>
      <c r="AC2144" s="4">
        <v>0.40270473711469995</v>
      </c>
      <c r="AD2144" s="7">
        <v>0.6932432197092</v>
      </c>
      <c r="AE2144" s="4">
        <v>0.44502066527840001</v>
      </c>
      <c r="AF2144" s="7">
        <v>0.67572749752319994</v>
      </c>
      <c r="AG2144" s="4"/>
      <c r="AH2144" s="4"/>
      <c r="AI2144" s="4"/>
      <c r="AJ2144" s="4"/>
      <c r="AK2144" s="4">
        <v>0.50153988594389998</v>
      </c>
      <c r="AL2144" s="7">
        <v>0.58860394625000001</v>
      </c>
      <c r="AM2144" s="6">
        <v>0.4049702611996</v>
      </c>
      <c r="AN2144" s="4">
        <v>0.4353806223958</v>
      </c>
      <c r="AO2144" s="7">
        <v>0.68706654588589999</v>
      </c>
      <c r="AP2144" s="6">
        <v>0.20102233505229999</v>
      </c>
      <c r="AQ2144" s="4">
        <v>0.48242395464999999</v>
      </c>
      <c r="AR2144" s="4">
        <v>0.50393833575019997</v>
      </c>
      <c r="AS2144" s="4">
        <v>0.49845609802219998</v>
      </c>
      <c r="AT2144" s="4">
        <v>0.41446495542210005</v>
      </c>
      <c r="AU2144" s="4">
        <v>0.53391586952409997</v>
      </c>
      <c r="AV2144" s="4">
        <v>0.4542644027878</v>
      </c>
      <c r="AW2144" s="4">
        <v>0.4757522739017</v>
      </c>
    </row>
    <row r="2145" spans="1:49" x14ac:dyDescent="0.35">
      <c r="A2145" s="3" t="s">
        <v>24</v>
      </c>
      <c r="B2145" s="4">
        <v>0.52424772609830006</v>
      </c>
      <c r="C2145" s="4">
        <v>0.51321867593070003</v>
      </c>
      <c r="D2145" s="4">
        <v>0.53614069245509999</v>
      </c>
      <c r="E2145" s="6">
        <v>0.36569076656009997</v>
      </c>
      <c r="F2145" s="6">
        <v>0.3908227672572</v>
      </c>
      <c r="G2145" s="4">
        <v>0.52709493280639996</v>
      </c>
      <c r="H2145" s="4">
        <v>0.52419337446210001</v>
      </c>
      <c r="I2145" s="4">
        <v>0.63889537798270002</v>
      </c>
      <c r="J2145" s="7">
        <v>0.69813652433160001</v>
      </c>
      <c r="K2145" s="6">
        <v>0.45472613050440003</v>
      </c>
      <c r="L2145" s="4">
        <v>0.46029542656760003</v>
      </c>
      <c r="M2145" s="6">
        <v>0.37664286688280002</v>
      </c>
      <c r="N2145" s="7">
        <v>0.62402139280900004</v>
      </c>
      <c r="O2145" s="7">
        <v>0.71699089148690009</v>
      </c>
      <c r="P2145" s="6">
        <v>0.38205447458560005</v>
      </c>
      <c r="Q2145" s="4">
        <v>0.505426798372</v>
      </c>
      <c r="R2145" s="4">
        <v>0.57395484272730002</v>
      </c>
      <c r="S2145" s="7">
        <v>0.69199490157230004</v>
      </c>
      <c r="T2145" s="6">
        <v>0.44601562747809997</v>
      </c>
      <c r="U2145" s="7">
        <v>0.62957030011049997</v>
      </c>
      <c r="V2145" s="4">
        <v>0.55402814035750003</v>
      </c>
      <c r="W2145" s="4">
        <v>0.51375467236759997</v>
      </c>
      <c r="X2145" s="4">
        <v>0.60639644622909994</v>
      </c>
      <c r="Y2145" s="4">
        <v>0.51108056456680007</v>
      </c>
      <c r="Z2145" s="4">
        <v>0.39717619550069999</v>
      </c>
      <c r="AA2145" s="4">
        <v>0.48471820179330005</v>
      </c>
      <c r="AB2145" s="4">
        <v>0.57125619935659999</v>
      </c>
      <c r="AC2145" s="4">
        <v>0.59729526288529999</v>
      </c>
      <c r="AD2145" s="6">
        <v>0.30675678029090003</v>
      </c>
      <c r="AE2145" s="4">
        <v>0.55497933472159999</v>
      </c>
      <c r="AF2145" s="6">
        <v>0.32427250247680001</v>
      </c>
      <c r="AG2145" s="4"/>
      <c r="AH2145" s="4"/>
      <c r="AI2145" s="4"/>
      <c r="AJ2145" s="4"/>
      <c r="AK2145" s="4">
        <v>0.49846011405610002</v>
      </c>
      <c r="AL2145" s="6">
        <v>0.41139605375000005</v>
      </c>
      <c r="AM2145" s="7">
        <v>0.5950297388004</v>
      </c>
      <c r="AN2145" s="4">
        <v>0.5646193776042</v>
      </c>
      <c r="AO2145" s="6">
        <v>0.31293345411410001</v>
      </c>
      <c r="AP2145" s="7">
        <v>0.79897766494769995</v>
      </c>
      <c r="AQ2145" s="4">
        <v>0.51757604535000001</v>
      </c>
      <c r="AR2145" s="4">
        <v>0.49606166424980003</v>
      </c>
      <c r="AS2145" s="4">
        <v>0.50154390197780008</v>
      </c>
      <c r="AT2145" s="4">
        <v>0.58553504457789995</v>
      </c>
      <c r="AU2145" s="4">
        <v>0.46608413047589997</v>
      </c>
      <c r="AV2145" s="4">
        <v>0.5457355972122</v>
      </c>
      <c r="AW2145" s="4">
        <v>0.52424772609830006</v>
      </c>
    </row>
    <row r="2146" spans="1:49" x14ac:dyDescent="0.35">
      <c r="A2146" s="3" t="s">
        <v>59</v>
      </c>
      <c r="B2146" s="4">
        <v>1</v>
      </c>
      <c r="C2146" s="4">
        <v>1</v>
      </c>
      <c r="D2146" s="4">
        <v>1</v>
      </c>
      <c r="E2146" s="4">
        <v>1</v>
      </c>
      <c r="F2146" s="4">
        <v>1</v>
      </c>
      <c r="G2146" s="4">
        <v>1</v>
      </c>
      <c r="H2146" s="4">
        <v>1</v>
      </c>
      <c r="I2146" s="4">
        <v>1</v>
      </c>
      <c r="J2146" s="4">
        <v>1</v>
      </c>
      <c r="K2146" s="4">
        <v>1</v>
      </c>
      <c r="L2146" s="4">
        <v>1</v>
      </c>
      <c r="M2146" s="4">
        <v>1</v>
      </c>
      <c r="N2146" s="4">
        <v>1</v>
      </c>
      <c r="O2146" s="4">
        <v>1</v>
      </c>
      <c r="P2146" s="4">
        <v>1</v>
      </c>
      <c r="Q2146" s="4">
        <v>1</v>
      </c>
      <c r="R2146" s="4">
        <v>1</v>
      </c>
      <c r="S2146" s="4">
        <v>1</v>
      </c>
      <c r="T2146" s="4">
        <v>1</v>
      </c>
      <c r="U2146" s="4">
        <v>1</v>
      </c>
      <c r="V2146" s="4">
        <v>1</v>
      </c>
      <c r="W2146" s="4">
        <v>1</v>
      </c>
      <c r="X2146" s="4">
        <v>1</v>
      </c>
      <c r="Y2146" s="4">
        <v>1</v>
      </c>
      <c r="Z2146" s="4">
        <v>1</v>
      </c>
      <c r="AA2146" s="4">
        <v>1</v>
      </c>
      <c r="AB2146" s="4">
        <v>1</v>
      </c>
      <c r="AC2146" s="4">
        <v>1</v>
      </c>
      <c r="AD2146" s="4">
        <v>1</v>
      </c>
      <c r="AE2146" s="4">
        <v>1</v>
      </c>
      <c r="AF2146" s="4">
        <v>1</v>
      </c>
      <c r="AG2146" s="4"/>
      <c r="AH2146" s="4"/>
      <c r="AI2146" s="4"/>
      <c r="AJ2146" s="4"/>
      <c r="AK2146" s="4">
        <v>1</v>
      </c>
      <c r="AL2146" s="4">
        <v>1</v>
      </c>
      <c r="AM2146" s="4">
        <v>1</v>
      </c>
      <c r="AN2146" s="4">
        <v>1</v>
      </c>
      <c r="AO2146" s="4">
        <v>1</v>
      </c>
      <c r="AP2146" s="4">
        <v>1</v>
      </c>
      <c r="AQ2146" s="4">
        <v>1</v>
      </c>
      <c r="AR2146" s="4">
        <v>1</v>
      </c>
      <c r="AS2146" s="4">
        <v>1</v>
      </c>
      <c r="AT2146" s="4">
        <v>1</v>
      </c>
      <c r="AU2146" s="4">
        <v>1</v>
      </c>
      <c r="AV2146" s="4">
        <v>1</v>
      </c>
      <c r="AW2146" s="4">
        <v>1</v>
      </c>
    </row>
    <row r="2147" spans="1:49" x14ac:dyDescent="0.35">
      <c r="A2147" s="3" t="s">
        <v>60</v>
      </c>
      <c r="B2147" s="5">
        <v>821</v>
      </c>
      <c r="C2147" s="5">
        <v>377</v>
      </c>
      <c r="D2147" s="5">
        <v>444</v>
      </c>
      <c r="E2147" s="5">
        <v>115</v>
      </c>
      <c r="F2147" s="5">
        <v>193</v>
      </c>
      <c r="G2147" s="5">
        <v>178</v>
      </c>
      <c r="H2147" s="5">
        <v>110</v>
      </c>
      <c r="I2147" s="5">
        <v>85</v>
      </c>
      <c r="J2147" s="5">
        <v>140</v>
      </c>
      <c r="K2147" s="5">
        <v>371</v>
      </c>
      <c r="L2147" s="5">
        <v>166</v>
      </c>
      <c r="M2147" s="5">
        <v>319</v>
      </c>
      <c r="N2147" s="5">
        <v>199</v>
      </c>
      <c r="O2147" s="5">
        <v>137</v>
      </c>
      <c r="P2147" s="5">
        <v>272</v>
      </c>
      <c r="Q2147" s="5">
        <v>129</v>
      </c>
      <c r="R2147" s="5">
        <v>181</v>
      </c>
      <c r="S2147" s="5">
        <v>239</v>
      </c>
      <c r="T2147" s="5">
        <v>401</v>
      </c>
      <c r="U2147" s="5">
        <v>420</v>
      </c>
      <c r="V2147" s="5">
        <v>203</v>
      </c>
      <c r="W2147" s="5">
        <v>618</v>
      </c>
      <c r="X2147" s="5">
        <v>93</v>
      </c>
      <c r="Y2147" s="5">
        <v>70</v>
      </c>
      <c r="Z2147" s="5">
        <v>56</v>
      </c>
      <c r="AA2147" s="5">
        <v>144</v>
      </c>
      <c r="AB2147" s="5">
        <v>96</v>
      </c>
      <c r="AC2147" s="5">
        <v>222</v>
      </c>
      <c r="AD2147" s="5">
        <v>66</v>
      </c>
      <c r="AE2147" s="5">
        <v>104</v>
      </c>
      <c r="AF2147" s="5">
        <v>122</v>
      </c>
      <c r="AG2147" s="5">
        <v>0</v>
      </c>
      <c r="AH2147" s="5">
        <v>0</v>
      </c>
      <c r="AI2147" s="5">
        <v>0</v>
      </c>
      <c r="AJ2147" s="5">
        <v>0</v>
      </c>
      <c r="AK2147" s="5">
        <v>248</v>
      </c>
      <c r="AL2147" s="5">
        <v>244</v>
      </c>
      <c r="AM2147" s="5">
        <v>261</v>
      </c>
      <c r="AN2147" s="5">
        <v>171</v>
      </c>
      <c r="AO2147" s="5">
        <v>101</v>
      </c>
      <c r="AP2147" s="5">
        <v>17</v>
      </c>
      <c r="AQ2147" s="5">
        <v>24</v>
      </c>
      <c r="AR2147" s="5">
        <v>192</v>
      </c>
      <c r="AS2147" s="5">
        <v>339</v>
      </c>
      <c r="AT2147" s="5">
        <v>236</v>
      </c>
      <c r="AU2147" s="5">
        <v>29</v>
      </c>
      <c r="AV2147" s="5">
        <v>396</v>
      </c>
      <c r="AW2147" s="5">
        <v>821</v>
      </c>
    </row>
    <row r="2148" spans="1:49" x14ac:dyDescent="0.35">
      <c r="A2148" t="s">
        <v>1114</v>
      </c>
    </row>
    <row r="2149" spans="1:49" x14ac:dyDescent="0.35">
      <c r="A2149" t="s">
        <v>63</v>
      </c>
    </row>
    <row r="2153" spans="1:49" x14ac:dyDescent="0.35">
      <c r="A2153" s="2" t="s">
        <v>0</v>
      </c>
    </row>
    <row r="2154" spans="1:49" x14ac:dyDescent="0.35">
      <c r="A2154" s="3" t="s">
        <v>1026</v>
      </c>
    </row>
    <row r="2155" spans="1:49" ht="159.5" x14ac:dyDescent="0.35">
      <c r="A2155" s="3" t="s">
        <v>2</v>
      </c>
      <c r="B2155" s="8" t="s">
        <v>1314</v>
      </c>
      <c r="C2155" s="8" t="s">
        <v>1315</v>
      </c>
      <c r="D2155" s="8" t="s">
        <v>1316</v>
      </c>
      <c r="E2155" s="8" t="s">
        <v>1317</v>
      </c>
      <c r="F2155" s="8" t="s">
        <v>1318</v>
      </c>
      <c r="G2155" s="8" t="s">
        <v>1319</v>
      </c>
      <c r="H2155" s="8" t="s">
        <v>1320</v>
      </c>
      <c r="I2155" s="8" t="s">
        <v>1321</v>
      </c>
      <c r="J2155" s="8" t="s">
        <v>1322</v>
      </c>
      <c r="K2155" s="8" t="s">
        <v>1323</v>
      </c>
      <c r="L2155" s="8" t="s">
        <v>1324</v>
      </c>
      <c r="M2155" s="8" t="s">
        <v>1325</v>
      </c>
      <c r="N2155" s="8" t="s">
        <v>1326</v>
      </c>
      <c r="O2155" s="8" t="s">
        <v>1327</v>
      </c>
      <c r="P2155" s="8" t="s">
        <v>1328</v>
      </c>
      <c r="Q2155" s="8" t="s">
        <v>1329</v>
      </c>
      <c r="R2155" s="8" t="s">
        <v>1330</v>
      </c>
      <c r="S2155" s="8" t="s">
        <v>1331</v>
      </c>
      <c r="T2155" s="8" t="s">
        <v>1332</v>
      </c>
      <c r="U2155" s="8" t="s">
        <v>1333</v>
      </c>
      <c r="V2155" s="8" t="s">
        <v>1334</v>
      </c>
      <c r="W2155" s="8" t="s">
        <v>1335</v>
      </c>
      <c r="X2155" s="8" t="s">
        <v>1336</v>
      </c>
      <c r="Y2155" s="8" t="s">
        <v>1337</v>
      </c>
      <c r="Z2155" s="8" t="s">
        <v>1338</v>
      </c>
      <c r="AA2155" s="8" t="s">
        <v>1339</v>
      </c>
      <c r="AB2155" s="8" t="s">
        <v>1340</v>
      </c>
      <c r="AC2155" s="8" t="s">
        <v>1341</v>
      </c>
      <c r="AD2155" s="8" t="s">
        <v>1342</v>
      </c>
      <c r="AE2155" s="8" t="s">
        <v>1343</v>
      </c>
      <c r="AF2155" s="8" t="s">
        <v>1344</v>
      </c>
      <c r="AG2155" s="8" t="s">
        <v>1208</v>
      </c>
      <c r="AH2155" s="8" t="s">
        <v>1209</v>
      </c>
      <c r="AI2155" s="8" t="s">
        <v>197</v>
      </c>
      <c r="AJ2155" s="8" t="s">
        <v>1210</v>
      </c>
      <c r="AK2155" s="8" t="s">
        <v>1345</v>
      </c>
      <c r="AL2155" s="8" t="s">
        <v>1346</v>
      </c>
      <c r="AM2155" s="8" t="s">
        <v>1347</v>
      </c>
      <c r="AN2155" s="8" t="s">
        <v>1348</v>
      </c>
      <c r="AO2155" s="8" t="s">
        <v>1349</v>
      </c>
      <c r="AP2155" s="8" t="s">
        <v>1350</v>
      </c>
      <c r="AQ2155" s="8" t="s">
        <v>1286</v>
      </c>
      <c r="AR2155" s="8" t="s">
        <v>1351</v>
      </c>
      <c r="AS2155" s="8" t="s">
        <v>1352</v>
      </c>
      <c r="AT2155" s="8" t="s">
        <v>1353</v>
      </c>
      <c r="AU2155" s="8" t="s">
        <v>1354</v>
      </c>
      <c r="AV2155" s="8" t="s">
        <v>1355</v>
      </c>
      <c r="AW2155" s="8" t="s">
        <v>1356</v>
      </c>
    </row>
    <row r="2156" spans="1:49" x14ac:dyDescent="0.35">
      <c r="A2156" s="3" t="s">
        <v>860</v>
      </c>
      <c r="B2156" s="4">
        <v>4.1317166194680004E-2</v>
      </c>
      <c r="C2156" s="4">
        <v>3.7388706584270001E-2</v>
      </c>
      <c r="D2156" s="4">
        <v>4.576268040552E-2</v>
      </c>
      <c r="E2156" s="4">
        <v>2.1648706981090001E-2</v>
      </c>
      <c r="F2156" s="4">
        <v>4.1217862486319999E-2</v>
      </c>
      <c r="G2156" s="4">
        <v>8.3760588487239995E-2</v>
      </c>
      <c r="H2156" s="4">
        <v>1.3386470153629999E-2</v>
      </c>
      <c r="I2156" s="4">
        <v>0</v>
      </c>
      <c r="J2156" s="4">
        <v>9.289796328246E-2</v>
      </c>
      <c r="K2156" s="4">
        <v>5.8520055578420001E-2</v>
      </c>
      <c r="L2156" s="4">
        <v>2.086105785823E-2</v>
      </c>
      <c r="M2156" s="4">
        <v>5.256741987625E-2</v>
      </c>
      <c r="N2156" s="4">
        <v>6.0597525110359998E-3</v>
      </c>
      <c r="O2156" s="4">
        <v>0.101762935515</v>
      </c>
      <c r="P2156" s="4">
        <v>5.4489964220290003E-2</v>
      </c>
      <c r="Q2156" s="4">
        <v>5.0425479308319997E-2</v>
      </c>
      <c r="R2156" s="4">
        <v>2.3996578475570001E-2</v>
      </c>
      <c r="S2156" s="4">
        <v>1.017734517314E-2</v>
      </c>
      <c r="T2156" s="4">
        <v>5.2608754904630003E-2</v>
      </c>
      <c r="U2156" s="4">
        <v>1.858277919016E-2</v>
      </c>
      <c r="V2156" s="4">
        <v>2.3435829868750001E-2</v>
      </c>
      <c r="W2156" s="4">
        <v>4.7095773053050002E-2</v>
      </c>
      <c r="X2156" s="4">
        <v>3.0463791130429997E-2</v>
      </c>
      <c r="Y2156" s="4">
        <v>7.7003752250559998E-2</v>
      </c>
      <c r="Z2156" s="4">
        <v>2.7520326035670003E-2</v>
      </c>
      <c r="AA2156" s="4">
        <v>6.2798222790290001E-2</v>
      </c>
      <c r="AB2156" s="4">
        <v>2.310158202109E-2</v>
      </c>
      <c r="AC2156" s="4">
        <v>3.1545821446589996E-2</v>
      </c>
      <c r="AD2156" s="4">
        <v>6.0433216873309999E-2</v>
      </c>
      <c r="AE2156" s="4">
        <v>3.217788183571E-2</v>
      </c>
      <c r="AF2156" s="4">
        <v>4.7289731469009999E-2</v>
      </c>
      <c r="AG2156" s="4"/>
      <c r="AH2156" s="4"/>
      <c r="AI2156" s="4"/>
      <c r="AJ2156" s="4"/>
      <c r="AK2156" s="4">
        <v>3.3857904811980005E-2</v>
      </c>
      <c r="AL2156" s="4">
        <v>4.4404419689810001E-2</v>
      </c>
      <c r="AM2156" s="4">
        <v>1.3384924745849999E-2</v>
      </c>
      <c r="AN2156" s="4">
        <v>2.9754649718850001E-2</v>
      </c>
      <c r="AO2156" s="4">
        <v>0.1041480361533</v>
      </c>
      <c r="AP2156" s="4">
        <v>0</v>
      </c>
      <c r="AQ2156" s="4">
        <v>8.4211819301860003E-2</v>
      </c>
      <c r="AR2156" s="4">
        <v>8.4614766223999993E-2</v>
      </c>
      <c r="AS2156" s="4">
        <v>8.036244918658E-3</v>
      </c>
      <c r="AT2156" s="4">
        <v>4.3455512419779997E-2</v>
      </c>
      <c r="AU2156" s="4">
        <v>0.1499927243884</v>
      </c>
      <c r="AV2156" s="4">
        <v>3.7620884799459998E-2</v>
      </c>
      <c r="AW2156" s="4">
        <v>4.1317166194680004E-2</v>
      </c>
    </row>
    <row r="2157" spans="1:49" x14ac:dyDescent="0.35">
      <c r="A2157" s="3" t="s">
        <v>861</v>
      </c>
      <c r="B2157" s="4">
        <v>9.0870247405299989E-2</v>
      </c>
      <c r="C2157" s="4">
        <v>9.1856553393810006E-2</v>
      </c>
      <c r="D2157" s="4">
        <v>8.9754126145830004E-2</v>
      </c>
      <c r="E2157" s="4">
        <v>0.1041714403345</v>
      </c>
      <c r="F2157" s="4">
        <v>0.1237980051786</v>
      </c>
      <c r="G2157" s="4">
        <v>8.3946716494740004E-2</v>
      </c>
      <c r="H2157" s="4">
        <v>3.4548672183629996E-2</v>
      </c>
      <c r="I2157" s="4">
        <v>0.10096459270040001</v>
      </c>
      <c r="J2157" s="4">
        <v>8.2296021403899994E-2</v>
      </c>
      <c r="K2157" s="4">
        <v>0.1075904238458</v>
      </c>
      <c r="L2157" s="4">
        <v>0.1216590533058</v>
      </c>
      <c r="M2157" s="4">
        <v>9.2062694820629995E-2</v>
      </c>
      <c r="N2157" s="4">
        <v>7.1928495401239995E-2</v>
      </c>
      <c r="O2157" s="4">
        <v>6.5662029652199999E-2</v>
      </c>
      <c r="P2157" s="4">
        <v>9.689738397481E-2</v>
      </c>
      <c r="Q2157" s="4">
        <v>8.2488830538079996E-2</v>
      </c>
      <c r="R2157" s="4">
        <v>9.224019695338001E-2</v>
      </c>
      <c r="S2157" s="4">
        <v>9.2041356983979999E-2</v>
      </c>
      <c r="T2157" s="4">
        <v>9.0228518045339989E-2</v>
      </c>
      <c r="U2157" s="4">
        <v>9.2162299745869994E-2</v>
      </c>
      <c r="V2157" s="4">
        <v>0.13734393852890001</v>
      </c>
      <c r="W2157" s="4">
        <v>7.5851616506280001E-2</v>
      </c>
      <c r="X2157" s="4">
        <v>5.0609008106309999E-2</v>
      </c>
      <c r="Y2157" s="4">
        <v>0.154929726209</v>
      </c>
      <c r="Z2157" s="4">
        <v>7.8468989637309999E-2</v>
      </c>
      <c r="AA2157" s="4">
        <v>0.1073317492962</v>
      </c>
      <c r="AB2157" s="4">
        <v>0.11911365366440001</v>
      </c>
      <c r="AC2157" s="4">
        <v>5.6907208683449999E-2</v>
      </c>
      <c r="AD2157" s="4">
        <v>0.16695746271040002</v>
      </c>
      <c r="AE2157" s="4">
        <v>0.1068452365674</v>
      </c>
      <c r="AF2157" s="4">
        <v>4.989736803566E-2</v>
      </c>
      <c r="AG2157" s="4"/>
      <c r="AH2157" s="4"/>
      <c r="AI2157" s="4"/>
      <c r="AJ2157" s="4"/>
      <c r="AK2157" s="4">
        <v>7.8657213057059999E-2</v>
      </c>
      <c r="AL2157" s="4">
        <v>0.10242401841059999</v>
      </c>
      <c r="AM2157" s="4">
        <v>0.11337555211399999</v>
      </c>
      <c r="AN2157" s="4">
        <v>8.9160504637670002E-2</v>
      </c>
      <c r="AO2157" s="4">
        <v>0.1410312826665</v>
      </c>
      <c r="AP2157" s="4">
        <v>0</v>
      </c>
      <c r="AQ2157" s="4">
        <v>7.4730224230509998E-2</v>
      </c>
      <c r="AR2157" s="4">
        <v>0.1265311439689</v>
      </c>
      <c r="AS2157" s="4">
        <v>0.1033141092351</v>
      </c>
      <c r="AT2157" s="4">
        <v>3.7414505840359998E-2</v>
      </c>
      <c r="AU2157" s="4">
        <v>0</v>
      </c>
      <c r="AV2157" s="4">
        <v>6.995151201376E-2</v>
      </c>
      <c r="AW2157" s="4">
        <v>9.0870247405299989E-2</v>
      </c>
    </row>
    <row r="2158" spans="1:49" x14ac:dyDescent="0.35">
      <c r="A2158" s="3" t="s">
        <v>862</v>
      </c>
      <c r="B2158" s="4">
        <v>0.1392239612983</v>
      </c>
      <c r="C2158" s="4">
        <v>0.16717296416250002</v>
      </c>
      <c r="D2158" s="4">
        <v>0.107596376511</v>
      </c>
      <c r="E2158" s="4">
        <v>0.19956816418999998</v>
      </c>
      <c r="F2158" s="4">
        <v>0.16567672808270001</v>
      </c>
      <c r="G2158" s="4">
        <v>0.15564957470330001</v>
      </c>
      <c r="H2158" s="4">
        <v>0.11642812673859999</v>
      </c>
      <c r="I2158" s="4">
        <v>7.0775573175499998E-2</v>
      </c>
      <c r="J2158" s="4">
        <v>5.1551030307560003E-2</v>
      </c>
      <c r="K2158" s="4">
        <v>0.16159866914660001</v>
      </c>
      <c r="L2158" s="4">
        <v>0.14100412021869999</v>
      </c>
      <c r="M2158" s="4">
        <v>0.1826114297002</v>
      </c>
      <c r="N2158" s="4">
        <v>8.8068729376759997E-2</v>
      </c>
      <c r="O2158" s="4">
        <v>5.6470389528040003E-2</v>
      </c>
      <c r="P2158" s="4">
        <v>0.1605354238967</v>
      </c>
      <c r="Q2158" s="4">
        <v>0.1223558175572</v>
      </c>
      <c r="R2158" s="4">
        <v>0.1683666324576</v>
      </c>
      <c r="S2158" s="4">
        <v>7.5267928943770004E-2</v>
      </c>
      <c r="T2158" s="4">
        <v>0.14286434560029998</v>
      </c>
      <c r="U2158" s="4">
        <v>0.1318944430441</v>
      </c>
      <c r="V2158" s="4">
        <v>0.21633996779819997</v>
      </c>
      <c r="W2158" s="4">
        <v>0.11430283259019999</v>
      </c>
      <c r="X2158" s="4">
        <v>0.27056243220270004</v>
      </c>
      <c r="Y2158" s="4">
        <v>9.7347810338049998E-2</v>
      </c>
      <c r="Z2158" s="4">
        <v>0.16158817049170002</v>
      </c>
      <c r="AA2158" s="4">
        <v>0.1483635877092</v>
      </c>
      <c r="AB2158" s="4">
        <v>0.1412035100223</v>
      </c>
      <c r="AC2158" s="4">
        <v>0.12885299557419999</v>
      </c>
      <c r="AD2158" s="4">
        <v>0.1897540971852</v>
      </c>
      <c r="AE2158" s="4">
        <v>0.16171228257920001</v>
      </c>
      <c r="AF2158" s="4">
        <v>0.16210915798079997</v>
      </c>
      <c r="AG2158" s="4"/>
      <c r="AH2158" s="4"/>
      <c r="AI2158" s="4"/>
      <c r="AJ2158" s="4"/>
      <c r="AK2158" s="4">
        <v>0.1122011642654</v>
      </c>
      <c r="AL2158" s="4">
        <v>0.11894559142809999</v>
      </c>
      <c r="AM2158" s="4">
        <v>0.1662336625959</v>
      </c>
      <c r="AN2158" s="4">
        <v>0.1425134222144</v>
      </c>
      <c r="AO2158" s="4">
        <v>0.17743486067940001</v>
      </c>
      <c r="AP2158" s="4">
        <v>0</v>
      </c>
      <c r="AQ2158" s="4">
        <v>0</v>
      </c>
      <c r="AR2158" s="4">
        <v>0.1543893146925</v>
      </c>
      <c r="AS2158" s="4">
        <v>0.14873370902239999</v>
      </c>
      <c r="AT2158" s="4">
        <v>0.1064884462501</v>
      </c>
      <c r="AU2158" s="4">
        <v>0.1587875699639</v>
      </c>
      <c r="AV2158" s="4">
        <v>9.6472965238039998E-2</v>
      </c>
      <c r="AW2158" s="4">
        <v>0.1392239612983</v>
      </c>
    </row>
    <row r="2159" spans="1:49" x14ac:dyDescent="0.35">
      <c r="A2159" s="3" t="s">
        <v>863</v>
      </c>
      <c r="B2159" s="4">
        <v>0.1386521591506</v>
      </c>
      <c r="C2159" s="4">
        <v>0.13600725014749998</v>
      </c>
      <c r="D2159" s="4">
        <v>0.14164518484659999</v>
      </c>
      <c r="E2159" s="4">
        <v>7.6942161602999992E-2</v>
      </c>
      <c r="F2159" s="4">
        <v>0.15583319991040001</v>
      </c>
      <c r="G2159" s="4">
        <v>0.15903250521449999</v>
      </c>
      <c r="H2159" s="4">
        <v>0.14039045173670001</v>
      </c>
      <c r="I2159" s="4">
        <v>0.19705670289309998</v>
      </c>
      <c r="J2159" s="4">
        <v>0.1340471744466</v>
      </c>
      <c r="K2159" s="4">
        <v>0.15713436237309999</v>
      </c>
      <c r="L2159" s="4">
        <v>6.2807720606139997E-2</v>
      </c>
      <c r="M2159" s="4">
        <v>0.16420631527230001</v>
      </c>
      <c r="N2159" s="4">
        <v>0.15261247611600001</v>
      </c>
      <c r="O2159" s="4">
        <v>0.1468388916957</v>
      </c>
      <c r="P2159" s="4">
        <v>0.13459135825849999</v>
      </c>
      <c r="Q2159" s="4">
        <v>0.1257816956976</v>
      </c>
      <c r="R2159" s="4">
        <v>0.1602607117589</v>
      </c>
      <c r="S2159" s="4">
        <v>0.14692844413799999</v>
      </c>
      <c r="T2159" s="4">
        <v>0.1305138872785</v>
      </c>
      <c r="U2159" s="4">
        <v>0.155037685319</v>
      </c>
      <c r="V2159" s="4">
        <v>0.2020123410438</v>
      </c>
      <c r="W2159" s="4">
        <v>0.118176419812</v>
      </c>
      <c r="X2159" s="4">
        <v>9.5981221670219996E-2</v>
      </c>
      <c r="Y2159" s="4">
        <v>0.25185614148749996</v>
      </c>
      <c r="Z2159" s="4">
        <v>0.243183910576</v>
      </c>
      <c r="AA2159" s="4">
        <v>0.16659161111389997</v>
      </c>
      <c r="AB2159" s="4">
        <v>0.10822496620380001</v>
      </c>
      <c r="AC2159" s="4">
        <v>0.14744192492380001</v>
      </c>
      <c r="AD2159" s="4">
        <v>0.1508308731012</v>
      </c>
      <c r="AE2159" s="4">
        <v>0.13144982625760002</v>
      </c>
      <c r="AF2159" s="4">
        <v>0.1008859056385</v>
      </c>
      <c r="AG2159" s="4"/>
      <c r="AH2159" s="4"/>
      <c r="AI2159" s="4"/>
      <c r="AJ2159" s="4"/>
      <c r="AK2159" s="4">
        <v>0.12243898676420001</v>
      </c>
      <c r="AL2159" s="4">
        <v>0.13908572869739999</v>
      </c>
      <c r="AM2159" s="4">
        <v>0.16029837300930003</v>
      </c>
      <c r="AN2159" s="4">
        <v>0.18272452885420001</v>
      </c>
      <c r="AO2159" s="4">
        <v>0.159139846897</v>
      </c>
      <c r="AP2159" s="4">
        <v>0</v>
      </c>
      <c r="AQ2159" s="4">
        <v>0</v>
      </c>
      <c r="AR2159" s="4">
        <v>0.13247956550359999</v>
      </c>
      <c r="AS2159" s="4">
        <v>0.1520520626338</v>
      </c>
      <c r="AT2159" s="4">
        <v>0.1208285353255</v>
      </c>
      <c r="AU2159" s="4">
        <v>4.5742630825989998E-2</v>
      </c>
      <c r="AV2159" s="4">
        <v>0.1367700615727</v>
      </c>
      <c r="AW2159" s="4">
        <v>0.1386521591506</v>
      </c>
    </row>
    <row r="2160" spans="1:49" x14ac:dyDescent="0.35">
      <c r="A2160" s="3" t="s">
        <v>864</v>
      </c>
      <c r="B2160" s="4">
        <v>0.16429177438939999</v>
      </c>
      <c r="C2160" s="4">
        <v>0.203176001095</v>
      </c>
      <c r="D2160" s="4">
        <v>0.12028969735669999</v>
      </c>
      <c r="E2160" s="4">
        <v>0.17817536562410002</v>
      </c>
      <c r="F2160" s="4">
        <v>0.13897598649039999</v>
      </c>
      <c r="G2160" s="4">
        <v>6.7406429084169994E-2</v>
      </c>
      <c r="H2160" s="4">
        <v>0.1714476918549</v>
      </c>
      <c r="I2160" s="4">
        <v>0.3710796740483</v>
      </c>
      <c r="J2160" s="4">
        <v>0.1314297552716</v>
      </c>
      <c r="K2160" s="4">
        <v>0.1098685357423</v>
      </c>
      <c r="L2160" s="4">
        <v>0.1490227547505</v>
      </c>
      <c r="M2160" s="4">
        <v>0.15833250812059999</v>
      </c>
      <c r="N2160" s="4">
        <v>0.20183917349129998</v>
      </c>
      <c r="O2160" s="4">
        <v>0.14397170010929999</v>
      </c>
      <c r="P2160" s="4">
        <v>0.1693474032424</v>
      </c>
      <c r="Q2160" s="4">
        <v>0.18657408254180002</v>
      </c>
      <c r="R2160" s="4">
        <v>0.13560038104579999</v>
      </c>
      <c r="S2160" s="4">
        <v>0.14187783077729998</v>
      </c>
      <c r="T2160" s="4">
        <v>0.17732061270869998</v>
      </c>
      <c r="U2160" s="4">
        <v>0.1380596240535</v>
      </c>
      <c r="V2160" s="4">
        <v>0.1970212247268</v>
      </c>
      <c r="W2160" s="4">
        <v>0.1537147893843</v>
      </c>
      <c r="X2160" s="4">
        <v>0.28051173919599998</v>
      </c>
      <c r="Y2160" s="4">
        <v>0.19339107547769999</v>
      </c>
      <c r="Z2160" s="4">
        <v>0.30338542245529998</v>
      </c>
      <c r="AA2160" s="4">
        <v>0.26843961965199997</v>
      </c>
      <c r="AB2160" s="4">
        <v>0.13724043801370001</v>
      </c>
      <c r="AC2160" s="4">
        <v>0.1589469451537</v>
      </c>
      <c r="AD2160" s="4">
        <v>0.1214469988804</v>
      </c>
      <c r="AE2160" s="4">
        <v>0.1667553807014</v>
      </c>
      <c r="AF2160" s="4">
        <v>0.134146444388</v>
      </c>
      <c r="AG2160" s="4"/>
      <c r="AH2160" s="4"/>
      <c r="AI2160" s="4"/>
      <c r="AJ2160" s="4"/>
      <c r="AK2160" s="4">
        <v>0.13145600251119999</v>
      </c>
      <c r="AL2160" s="4">
        <v>0.18385363731689999</v>
      </c>
      <c r="AM2160" s="4">
        <v>0.12261703905139999</v>
      </c>
      <c r="AN2160" s="4">
        <v>0.16323944846290001</v>
      </c>
      <c r="AO2160" s="4">
        <v>0.16921842489360001</v>
      </c>
      <c r="AP2160" s="4">
        <v>0</v>
      </c>
      <c r="AQ2160" s="4">
        <v>0.23751004402340001</v>
      </c>
      <c r="AR2160" s="4">
        <v>0.16071370860860001</v>
      </c>
      <c r="AS2160" s="4">
        <v>0.1541536199212</v>
      </c>
      <c r="AT2160" s="4">
        <v>0.16980056333410001</v>
      </c>
      <c r="AU2160" s="4">
        <v>0.1902866565703</v>
      </c>
      <c r="AV2160" s="4">
        <v>0.16958546617020001</v>
      </c>
      <c r="AW2160" s="4">
        <v>0.16429177438939999</v>
      </c>
    </row>
    <row r="2161" spans="1:49" x14ac:dyDescent="0.35">
      <c r="A2161" s="3" t="s">
        <v>865</v>
      </c>
      <c r="B2161" s="4">
        <v>0.16305401773450001</v>
      </c>
      <c r="C2161" s="4">
        <v>0.1082688146374</v>
      </c>
      <c r="D2161" s="4">
        <v>0.2250499202166</v>
      </c>
      <c r="E2161" s="4">
        <v>0.14567213823290001</v>
      </c>
      <c r="F2161" s="4">
        <v>0.17556174451010001</v>
      </c>
      <c r="G2161" s="4">
        <v>0.1270624180945</v>
      </c>
      <c r="H2161" s="4">
        <v>0.17848763043520002</v>
      </c>
      <c r="I2161" s="4">
        <v>0.2210967693192</v>
      </c>
      <c r="J2161" s="4">
        <v>0.14629486639959999</v>
      </c>
      <c r="K2161" s="4">
        <v>0.15583699272859999</v>
      </c>
      <c r="L2161" s="4">
        <v>8.4033949788670001E-2</v>
      </c>
      <c r="M2161" s="4">
        <v>0.2035529517006</v>
      </c>
      <c r="N2161" s="4">
        <v>0.16656755404009999</v>
      </c>
      <c r="O2161" s="4">
        <v>0.13576809125149999</v>
      </c>
      <c r="P2161" s="4">
        <v>0.17030668826530002</v>
      </c>
      <c r="Q2161" s="4">
        <v>9.3081256309429997E-2</v>
      </c>
      <c r="R2161" s="4">
        <v>0.18301976840030001</v>
      </c>
      <c r="S2161" s="4">
        <v>0.27847809054870004</v>
      </c>
      <c r="T2161" s="4">
        <v>0.13456361007770001</v>
      </c>
      <c r="U2161" s="4">
        <v>0.22041635798840001</v>
      </c>
      <c r="V2161" s="4">
        <v>0.12272178650660001</v>
      </c>
      <c r="W2161" s="4">
        <v>0.1760879489653</v>
      </c>
      <c r="X2161" s="4">
        <v>0.1104325342832</v>
      </c>
      <c r="Y2161" s="4">
        <v>0.2133199880478</v>
      </c>
      <c r="Z2161" s="4">
        <v>0.15272083597609998</v>
      </c>
      <c r="AA2161" s="4">
        <v>0.21035608966760003</v>
      </c>
      <c r="AB2161" s="4">
        <v>0.10418408598539999</v>
      </c>
      <c r="AC2161" s="4">
        <v>0.15749302186270001</v>
      </c>
      <c r="AD2161" s="4">
        <v>0.21790543778309998</v>
      </c>
      <c r="AE2161" s="4">
        <v>0.16367827317639999</v>
      </c>
      <c r="AF2161" s="4">
        <v>0.1735889561542</v>
      </c>
      <c r="AG2161" s="4"/>
      <c r="AH2161" s="4"/>
      <c r="AI2161" s="4"/>
      <c r="AJ2161" s="4"/>
      <c r="AK2161" s="4">
        <v>0.22052158933800001</v>
      </c>
      <c r="AL2161" s="4">
        <v>0.1990889305221</v>
      </c>
      <c r="AM2161" s="4">
        <v>0.2360224348928</v>
      </c>
      <c r="AN2161" s="4">
        <v>0.178805566725</v>
      </c>
      <c r="AO2161" s="4">
        <v>0.14910795795180001</v>
      </c>
      <c r="AP2161" s="4">
        <v>0.17385999141869998</v>
      </c>
      <c r="AQ2161" s="4">
        <v>7.4730224230509998E-2</v>
      </c>
      <c r="AR2161" s="4">
        <v>0.13068044954890001</v>
      </c>
      <c r="AS2161" s="4">
        <v>0.21572173588750002</v>
      </c>
      <c r="AT2161" s="4">
        <v>0.1076873139782</v>
      </c>
      <c r="AU2161" s="4">
        <v>0.15062130684219999</v>
      </c>
      <c r="AV2161" s="4">
        <v>0.15989163691460001</v>
      </c>
      <c r="AW2161" s="4">
        <v>0.16305401773450001</v>
      </c>
    </row>
    <row r="2162" spans="1:49" x14ac:dyDescent="0.35">
      <c r="A2162" s="3" t="s">
        <v>866</v>
      </c>
      <c r="B2162" s="4">
        <v>0.14595496115779999</v>
      </c>
      <c r="C2162" s="4">
        <v>0.14638958359580001</v>
      </c>
      <c r="D2162" s="4">
        <v>0.1454631347383</v>
      </c>
      <c r="E2162" s="4">
        <v>0.1378161035156</v>
      </c>
      <c r="F2162" s="4">
        <v>9.7105919420859999E-2</v>
      </c>
      <c r="G2162" s="4">
        <v>0.17217240935450001</v>
      </c>
      <c r="H2162" s="4">
        <v>0.1744995033525</v>
      </c>
      <c r="I2162" s="4">
        <v>0.22655347227690001</v>
      </c>
      <c r="J2162" s="4">
        <v>0.11206656349419999</v>
      </c>
      <c r="K2162" s="4">
        <v>0.127635578088</v>
      </c>
      <c r="L2162" s="4">
        <v>0.14915824317619999</v>
      </c>
      <c r="M2162" s="4">
        <v>0.13079654624000001</v>
      </c>
      <c r="N2162" s="4">
        <v>0.1868483326689</v>
      </c>
      <c r="O2162" s="4">
        <v>0.12276073738650001</v>
      </c>
      <c r="P2162" s="4">
        <v>0.1446351127537</v>
      </c>
      <c r="Q2162" s="4">
        <v>0.1353158104295</v>
      </c>
      <c r="R2162" s="4">
        <v>0.12323969820529999</v>
      </c>
      <c r="S2162" s="4">
        <v>0.21017366329459999</v>
      </c>
      <c r="T2162" s="4">
        <v>0.14032175971450001</v>
      </c>
      <c r="U2162" s="4">
        <v>0.1572968002006</v>
      </c>
      <c r="V2162" s="4">
        <v>0.15245461458699999</v>
      </c>
      <c r="W2162" s="4">
        <v>0.1438545061807</v>
      </c>
      <c r="X2162" s="4">
        <v>6.3692528749079991E-2</v>
      </c>
      <c r="Y2162" s="4">
        <v>6.3256250420999999E-2</v>
      </c>
      <c r="Z2162" s="4">
        <v>0.1073792564018</v>
      </c>
      <c r="AA2162" s="4">
        <v>8.8445458871800012E-2</v>
      </c>
      <c r="AB2162" s="4">
        <v>0.1803820606447</v>
      </c>
      <c r="AC2162" s="4">
        <v>0.12909103932089999</v>
      </c>
      <c r="AD2162" s="4">
        <v>0.18104931065030003</v>
      </c>
      <c r="AE2162" s="4">
        <v>0.2953150757236</v>
      </c>
      <c r="AF2162" s="4">
        <v>0.17430302070540002</v>
      </c>
      <c r="AG2162" s="4"/>
      <c r="AH2162" s="4"/>
      <c r="AI2162" s="4"/>
      <c r="AJ2162" s="4"/>
      <c r="AK2162" s="4">
        <v>0.1634178785905</v>
      </c>
      <c r="AL2162" s="4">
        <v>0.1489556737669</v>
      </c>
      <c r="AM2162" s="4">
        <v>0.12783236196190001</v>
      </c>
      <c r="AN2162" s="4">
        <v>5.579117725175E-2</v>
      </c>
      <c r="AO2162" s="4">
        <v>0.1014582883302</v>
      </c>
      <c r="AP2162" s="4">
        <v>0.57670777330470002</v>
      </c>
      <c r="AQ2162" s="4">
        <v>0.237909214865</v>
      </c>
      <c r="AR2162" s="4">
        <v>0.19414324762740001</v>
      </c>
      <c r="AS2162" s="4">
        <v>8.2809686987350001E-2</v>
      </c>
      <c r="AT2162" s="4">
        <v>0.21833365963790002</v>
      </c>
      <c r="AU2162" s="4">
        <v>5.1089282447939997E-2</v>
      </c>
      <c r="AV2162" s="4">
        <v>0.1729795765172</v>
      </c>
      <c r="AW2162" s="4">
        <v>0.14595496115779999</v>
      </c>
    </row>
    <row r="2163" spans="1:49" x14ac:dyDescent="0.35">
      <c r="A2163" s="3" t="s">
        <v>867</v>
      </c>
      <c r="B2163" s="4">
        <v>0.135606522328</v>
      </c>
      <c r="C2163" s="4">
        <v>0.1242525414196</v>
      </c>
      <c r="D2163" s="4">
        <v>0.14845488745919999</v>
      </c>
      <c r="E2163" s="4">
        <v>0.15101906091200001</v>
      </c>
      <c r="F2163" s="4">
        <v>0.1583103561618</v>
      </c>
      <c r="G2163" s="4">
        <v>0.1465359632097</v>
      </c>
      <c r="H2163" s="4">
        <v>0.1655330726307</v>
      </c>
      <c r="I2163" s="4">
        <v>8.865190132447999E-2</v>
      </c>
      <c r="J2163" s="4">
        <v>4.9888163838949999E-2</v>
      </c>
      <c r="K2163" s="4">
        <v>0.1535216921633</v>
      </c>
      <c r="L2163" s="4">
        <v>0.16506671231059999</v>
      </c>
      <c r="M2163" s="4">
        <v>0.14302519266139999</v>
      </c>
      <c r="N2163" s="4">
        <v>0.13328339984150001</v>
      </c>
      <c r="O2163" s="4">
        <v>5.464884073153E-2</v>
      </c>
      <c r="P2163" s="4">
        <v>0.13272708774620001</v>
      </c>
      <c r="Q2163" s="4">
        <v>0.1008626404946</v>
      </c>
      <c r="R2163" s="4">
        <v>0.1952161590864</v>
      </c>
      <c r="S2163" s="4">
        <v>0.13365171968760001</v>
      </c>
      <c r="T2163" s="4">
        <v>0.11797892252820001</v>
      </c>
      <c r="U2163" s="4">
        <v>0.17109777923639999</v>
      </c>
      <c r="V2163" s="4">
        <v>0.14845776723609999</v>
      </c>
      <c r="W2163" s="4">
        <v>0.13145346068809999</v>
      </c>
      <c r="X2163" s="4">
        <v>0.16000628715929999</v>
      </c>
      <c r="Y2163" s="4">
        <v>0.1720077524095</v>
      </c>
      <c r="Z2163" s="4">
        <v>7.1203795234609998E-2</v>
      </c>
      <c r="AA2163" s="4">
        <v>9.109802615231001E-2</v>
      </c>
      <c r="AB2163" s="4">
        <v>0.17472799860390001</v>
      </c>
      <c r="AC2163" s="4">
        <v>0.110191088063</v>
      </c>
      <c r="AD2163" s="4">
        <v>0.12506134358580001</v>
      </c>
      <c r="AE2163" s="4">
        <v>0.17162157601530001</v>
      </c>
      <c r="AF2163" s="4">
        <v>0.17735312223749999</v>
      </c>
      <c r="AG2163" s="4"/>
      <c r="AH2163" s="4"/>
      <c r="AI2163" s="4"/>
      <c r="AJ2163" s="4"/>
      <c r="AK2163" s="4">
        <v>0.10761834928120001</v>
      </c>
      <c r="AL2163" s="4">
        <v>0.1886053248948</v>
      </c>
      <c r="AM2163" s="4">
        <v>0.13193685010549999</v>
      </c>
      <c r="AN2163" s="4">
        <v>0.12796459377780001</v>
      </c>
      <c r="AO2163" s="4">
        <v>0.13748500339119998</v>
      </c>
      <c r="AP2163" s="4">
        <v>0</v>
      </c>
      <c r="AQ2163" s="4">
        <v>0.10460144925830001</v>
      </c>
      <c r="AR2163" s="4">
        <v>0.110203053164</v>
      </c>
      <c r="AS2163" s="4">
        <v>0.14941965922940001</v>
      </c>
      <c r="AT2163" s="4">
        <v>0.15917731138069999</v>
      </c>
      <c r="AU2163" s="4">
        <v>0</v>
      </c>
      <c r="AV2163" s="4">
        <v>0.13330364430860001</v>
      </c>
      <c r="AW2163" s="4">
        <v>0.135606522328</v>
      </c>
    </row>
    <row r="2164" spans="1:49" x14ac:dyDescent="0.35">
      <c r="A2164" s="3" t="s">
        <v>868</v>
      </c>
      <c r="B2164" s="4">
        <v>0.20715529276860001</v>
      </c>
      <c r="C2164" s="4">
        <v>0.15396677135799999</v>
      </c>
      <c r="D2164" s="4">
        <v>0.26734436208169998</v>
      </c>
      <c r="E2164" s="4">
        <v>0.19531863223479998</v>
      </c>
      <c r="F2164" s="4">
        <v>0.14845976064880001</v>
      </c>
      <c r="G2164" s="4">
        <v>0.13821252064090001</v>
      </c>
      <c r="H2164" s="4">
        <v>0.20792278208909998</v>
      </c>
      <c r="I2164" s="4">
        <v>0.27936247376209999</v>
      </c>
      <c r="J2164" s="4">
        <v>0.36851452714730004</v>
      </c>
      <c r="K2164" s="4">
        <v>0.14429219213719999</v>
      </c>
      <c r="L2164" s="4">
        <v>0.19003823499109998</v>
      </c>
      <c r="M2164" s="4">
        <v>0.1619103985916</v>
      </c>
      <c r="N2164" s="4">
        <v>0.26745764008830003</v>
      </c>
      <c r="O2164" s="4">
        <v>0.30825377455040004</v>
      </c>
      <c r="P2164" s="4">
        <v>0.17377772186920001</v>
      </c>
      <c r="Q2164" s="4">
        <v>0.21562712603190001</v>
      </c>
      <c r="R2164" s="4">
        <v>0.20248596183419998</v>
      </c>
      <c r="S2164" s="4">
        <v>0.28639698015760001</v>
      </c>
      <c r="T2164" s="4">
        <v>0.19314733220619998</v>
      </c>
      <c r="U2164" s="4">
        <v>0.23535879935680001</v>
      </c>
      <c r="V2164" s="4">
        <v>0.26971388858049999</v>
      </c>
      <c r="W2164" s="4">
        <v>0.1869385973148</v>
      </c>
      <c r="X2164" s="4">
        <v>0.18215992586249999</v>
      </c>
      <c r="Y2164" s="4">
        <v>7.3543304275410004E-2</v>
      </c>
      <c r="Z2164" s="4">
        <v>0.31100988354109999</v>
      </c>
      <c r="AA2164" s="4">
        <v>0.1371526481849</v>
      </c>
      <c r="AB2164" s="4">
        <v>0.2427850299265</v>
      </c>
      <c r="AC2164" s="4">
        <v>0.25667892389839997</v>
      </c>
      <c r="AD2164" s="4">
        <v>0.1666878501056</v>
      </c>
      <c r="AE2164" s="4">
        <v>0.2052224581191</v>
      </c>
      <c r="AF2164" s="4">
        <v>0.2033757517457</v>
      </c>
      <c r="AG2164" s="4"/>
      <c r="AH2164" s="4"/>
      <c r="AI2164" s="4"/>
      <c r="AJ2164" s="4"/>
      <c r="AK2164" s="4">
        <v>0.21138518015569999</v>
      </c>
      <c r="AL2164" s="4">
        <v>0.18603459438929998</v>
      </c>
      <c r="AM2164" s="4">
        <v>0.22212969032010002</v>
      </c>
      <c r="AN2164" s="4">
        <v>0.30073818781460004</v>
      </c>
      <c r="AO2164" s="4">
        <v>0.16927889040779998</v>
      </c>
      <c r="AP2164" s="4">
        <v>0</v>
      </c>
      <c r="AQ2164" s="4">
        <v>0.37559184309670002</v>
      </c>
      <c r="AR2164" s="4">
        <v>0.2127393621324</v>
      </c>
      <c r="AS2164" s="4">
        <v>0.2399731186413</v>
      </c>
      <c r="AT2164" s="4">
        <v>0.14755627532599999</v>
      </c>
      <c r="AU2164" s="4">
        <v>0.1240503436144</v>
      </c>
      <c r="AV2164" s="4">
        <v>0.19334384442299998</v>
      </c>
      <c r="AW2164" s="4">
        <v>0.20715529276860001</v>
      </c>
    </row>
    <row r="2165" spans="1:49" x14ac:dyDescent="0.35">
      <c r="A2165" s="3" t="s">
        <v>869</v>
      </c>
      <c r="B2165" s="4">
        <v>0.11007816407889999</v>
      </c>
      <c r="C2165" s="4">
        <v>8.6219179109820007E-2</v>
      </c>
      <c r="D2165" s="4">
        <v>0.13707741244970001</v>
      </c>
      <c r="E2165" s="4">
        <v>5.2518085933979997E-2</v>
      </c>
      <c r="F2165" s="4">
        <v>0.1159771134192</v>
      </c>
      <c r="G2165" s="4">
        <v>0.11951751309200001</v>
      </c>
      <c r="H2165" s="4">
        <v>0.1218405289359</v>
      </c>
      <c r="I2165" s="4">
        <v>9.3280560377640001E-2</v>
      </c>
      <c r="J2165" s="4">
        <v>0.1841232511468</v>
      </c>
      <c r="K2165" s="4">
        <v>0.11741699949419999</v>
      </c>
      <c r="L2165" s="4">
        <v>8.1865868577159995E-2</v>
      </c>
      <c r="M2165" s="4">
        <v>9.8724335499030008E-2</v>
      </c>
      <c r="N2165" s="4">
        <v>0.1140859296819</v>
      </c>
      <c r="O2165" s="4">
        <v>0.2016935772456</v>
      </c>
      <c r="P2165" s="4">
        <v>0.1217471825392</v>
      </c>
      <c r="Q2165" s="4">
        <v>8.8814508298360004E-2</v>
      </c>
      <c r="R2165" s="4">
        <v>9.0645199044540006E-2</v>
      </c>
      <c r="S2165" s="4">
        <v>0.15861555654749998</v>
      </c>
      <c r="T2165" s="4">
        <v>0.10650459832170001</v>
      </c>
      <c r="U2165" s="4">
        <v>0.11727315045299999</v>
      </c>
      <c r="V2165" s="4">
        <v>6.3976379295600003E-2</v>
      </c>
      <c r="W2165" s="4">
        <v>0.12497660818150001</v>
      </c>
      <c r="X2165" s="4">
        <v>4.4666585884120001E-2</v>
      </c>
      <c r="Y2165" s="4">
        <v>0.13109323695980002</v>
      </c>
      <c r="Z2165" s="4">
        <v>0.13567042697789999</v>
      </c>
      <c r="AA2165" s="4">
        <v>0.12810357908219999</v>
      </c>
      <c r="AB2165" s="4">
        <v>0.1201145705827</v>
      </c>
      <c r="AC2165" s="4">
        <v>0.11059121918129999</v>
      </c>
      <c r="AD2165" s="4">
        <v>0.1019888541862</v>
      </c>
      <c r="AE2165" s="4">
        <v>0.1876284710135</v>
      </c>
      <c r="AF2165" s="4">
        <v>3.3025073493719997E-2</v>
      </c>
      <c r="AG2165" s="4"/>
      <c r="AH2165" s="4"/>
      <c r="AI2165" s="4"/>
      <c r="AJ2165" s="4"/>
      <c r="AK2165" s="4">
        <v>0.14346227334849998</v>
      </c>
      <c r="AL2165" s="4">
        <v>7.6291326749639995E-2</v>
      </c>
      <c r="AM2165" s="4">
        <v>9.3891372216980004E-2</v>
      </c>
      <c r="AN2165" s="4">
        <v>9.0506355730660001E-2</v>
      </c>
      <c r="AO2165" s="4">
        <v>7.5853206179360005E-2</v>
      </c>
      <c r="AP2165" s="4">
        <v>0</v>
      </c>
      <c r="AQ2165" s="4">
        <v>0.40917958030420004</v>
      </c>
      <c r="AR2165" s="4">
        <v>0.1599784565571</v>
      </c>
      <c r="AS2165" s="4">
        <v>9.3360490001940008E-2</v>
      </c>
      <c r="AT2165" s="4">
        <v>9.4297480344259998E-2</v>
      </c>
      <c r="AU2165" s="4">
        <v>0.14540079808530001</v>
      </c>
      <c r="AV2165" s="4">
        <v>9.4949707682420004E-2</v>
      </c>
      <c r="AW2165" s="4">
        <v>0.11007816407889999</v>
      </c>
    </row>
    <row r="2166" spans="1:49" x14ac:dyDescent="0.35">
      <c r="A2166" s="3" t="s">
        <v>870</v>
      </c>
      <c r="B2166" s="4">
        <v>0.10946500779839999</v>
      </c>
      <c r="C2166" s="4">
        <v>0.10374658132469999</v>
      </c>
      <c r="D2166" s="4">
        <v>0.11593608009469999</v>
      </c>
      <c r="E2166" s="4">
        <v>5.7492478134349996E-2</v>
      </c>
      <c r="F2166" s="4">
        <v>0.11065402370830001</v>
      </c>
      <c r="G2166" s="4">
        <v>0.11016867563259999</v>
      </c>
      <c r="H2166" s="4">
        <v>0.1428872494017</v>
      </c>
      <c r="I2166" s="4">
        <v>0.12601648420369999</v>
      </c>
      <c r="J2166" s="4">
        <v>0.1365534069255</v>
      </c>
      <c r="K2166" s="4">
        <v>0.1104566318881</v>
      </c>
      <c r="L2166" s="4">
        <v>0.11586313263779999</v>
      </c>
      <c r="M2166" s="4">
        <v>5.4455335908990002E-2</v>
      </c>
      <c r="N2166" s="4">
        <v>0.19924156881470001</v>
      </c>
      <c r="O2166" s="4">
        <v>0.14958428637520002</v>
      </c>
      <c r="P2166" s="4">
        <v>0.11741702985999999</v>
      </c>
      <c r="Q2166" s="4">
        <v>0.1196469047282</v>
      </c>
      <c r="R2166" s="4">
        <v>8.5433426731149995E-2</v>
      </c>
      <c r="S2166" s="4">
        <v>0.1006036830611</v>
      </c>
      <c r="T2166" s="4">
        <v>0.11844910685520001</v>
      </c>
      <c r="U2166" s="4">
        <v>9.1376500495150004E-2</v>
      </c>
      <c r="V2166" s="4">
        <v>6.0763137945789997E-2</v>
      </c>
      <c r="W2166" s="4">
        <v>0.1252037061828</v>
      </c>
      <c r="X2166" s="4">
        <v>8.8057451713030005E-2</v>
      </c>
      <c r="Y2166" s="4">
        <v>0.16714085084160002</v>
      </c>
      <c r="Z2166" s="4">
        <v>8.4759590133039991E-2</v>
      </c>
      <c r="AA2166" s="4">
        <v>0.14967561480290001</v>
      </c>
      <c r="AB2166" s="4">
        <v>0.1025636799213</v>
      </c>
      <c r="AC2166" s="4">
        <v>8.8572150753510007E-2</v>
      </c>
      <c r="AD2166" s="4">
        <v>5.1902149280750001E-2</v>
      </c>
      <c r="AE2166" s="4">
        <v>0.12232375220290001</v>
      </c>
      <c r="AF2166" s="4">
        <v>0.11478158983840001</v>
      </c>
      <c r="AG2166" s="4"/>
      <c r="AH2166" s="4"/>
      <c r="AI2166" s="4"/>
      <c r="AJ2166" s="4"/>
      <c r="AK2166" s="4">
        <v>7.5831715061849991E-2</v>
      </c>
      <c r="AL2166" s="4">
        <v>0.14222795731810001</v>
      </c>
      <c r="AM2166" s="4">
        <v>0.113513353793</v>
      </c>
      <c r="AN2166" s="4">
        <v>9.6388142936609994E-2</v>
      </c>
      <c r="AO2166" s="4">
        <v>0.11219348441799999</v>
      </c>
      <c r="AP2166" s="4">
        <v>0.1999347517392</v>
      </c>
      <c r="AQ2166" s="4">
        <v>8.0859008800459986E-2</v>
      </c>
      <c r="AR2166" s="4">
        <v>0.14323931380230001</v>
      </c>
      <c r="AS2166" s="4">
        <v>0.1074031056566</v>
      </c>
      <c r="AT2166" s="4">
        <v>4.7763986872650002E-2</v>
      </c>
      <c r="AU2166" s="4">
        <v>0.13023993375420001</v>
      </c>
      <c r="AV2166" s="4">
        <v>0.10378233056019999</v>
      </c>
      <c r="AW2166" s="4">
        <v>0.10946500779839999</v>
      </c>
    </row>
    <row r="2167" spans="1:49" x14ac:dyDescent="0.35">
      <c r="A2167" s="3" t="s">
        <v>871</v>
      </c>
      <c r="B2167" s="4">
        <v>6.4541856692339999E-2</v>
      </c>
      <c r="C2167" s="4">
        <v>3.8719030380900001E-2</v>
      </c>
      <c r="D2167" s="4">
        <v>9.3763422577160013E-2</v>
      </c>
      <c r="E2167" s="4">
        <v>7.0547542917049996E-2</v>
      </c>
      <c r="F2167" s="4">
        <v>7.2040025994199994E-2</v>
      </c>
      <c r="G2167" s="4">
        <v>3.0320101684359998E-2</v>
      </c>
      <c r="H2167" s="4">
        <v>7.3574187850450001E-2</v>
      </c>
      <c r="I2167" s="4">
        <v>3.3596939874210002E-2</v>
      </c>
      <c r="J2167" s="4">
        <v>9.8529428050280005E-2</v>
      </c>
      <c r="K2167" s="4">
        <v>5.5072467634609996E-2</v>
      </c>
      <c r="L2167" s="4">
        <v>9.4832021317869997E-2</v>
      </c>
      <c r="M2167" s="4">
        <v>4.7806706108860002E-2</v>
      </c>
      <c r="N2167" s="4">
        <v>4.8906299326129998E-2</v>
      </c>
      <c r="O2167" s="4">
        <v>0.1079317939676</v>
      </c>
      <c r="P2167" s="4">
        <v>0.10238201959479999</v>
      </c>
      <c r="Q2167" s="4">
        <v>2.5106426745510002E-2</v>
      </c>
      <c r="R2167" s="4">
        <v>5.1646382975189996E-2</v>
      </c>
      <c r="S2167" s="4">
        <v>7.3904917149079999E-2</v>
      </c>
      <c r="T2167" s="4">
        <v>6.6615724900779993E-2</v>
      </c>
      <c r="U2167" s="4">
        <v>6.0366348386270002E-2</v>
      </c>
      <c r="V2167" s="4">
        <v>1.564284226248E-2</v>
      </c>
      <c r="W2167" s="4">
        <v>8.0344265136620005E-2</v>
      </c>
      <c r="X2167" s="4">
        <v>4.8673186968279998E-2</v>
      </c>
      <c r="Y2167" s="4">
        <v>4.0606126288609996E-2</v>
      </c>
      <c r="Z2167" s="4">
        <v>3.4320948431959999E-2</v>
      </c>
      <c r="AA2167" s="4">
        <v>7.7580925956390004E-2</v>
      </c>
      <c r="AB2167" s="4">
        <v>0.10071528737090001</v>
      </c>
      <c r="AC2167" s="4">
        <v>8.0146458670940002E-2</v>
      </c>
      <c r="AD2167" s="4">
        <v>7.9374194381359994E-2</v>
      </c>
      <c r="AE2167" s="4">
        <v>1.8143667112059999E-2</v>
      </c>
      <c r="AF2167" s="4">
        <v>8.8189206679000001E-2</v>
      </c>
      <c r="AG2167" s="4"/>
      <c r="AH2167" s="4"/>
      <c r="AI2167" s="4"/>
      <c r="AJ2167" s="4"/>
      <c r="AK2167" s="4">
        <v>6.4244257938300006E-2</v>
      </c>
      <c r="AL2167" s="4">
        <v>9.952372106865999E-2</v>
      </c>
      <c r="AM2167" s="4">
        <v>5.6631463003379998E-2</v>
      </c>
      <c r="AN2167" s="4">
        <v>3.9734405136580005E-2</v>
      </c>
      <c r="AO2167" s="4">
        <v>3.8750667540490003E-2</v>
      </c>
      <c r="AP2167" s="4">
        <v>0.39721746637480004</v>
      </c>
      <c r="AQ2167" s="4">
        <v>8.0859008800459986E-2</v>
      </c>
      <c r="AR2167" s="4">
        <v>0.101722177543</v>
      </c>
      <c r="AS2167" s="4">
        <v>7.8682301175919997E-2</v>
      </c>
      <c r="AT2167" s="4">
        <v>1.7858762378090001E-2</v>
      </c>
      <c r="AU2167" s="4">
        <v>0</v>
      </c>
      <c r="AV2167" s="4">
        <v>4.4536123953609993E-2</v>
      </c>
      <c r="AW2167" s="4">
        <v>6.4541856692339999E-2</v>
      </c>
    </row>
    <row r="2168" spans="1:49" x14ac:dyDescent="0.35">
      <c r="A2168" s="3" t="s">
        <v>118</v>
      </c>
      <c r="B2168" s="4">
        <v>5.8988939607920003E-3</v>
      </c>
      <c r="C2168" s="4">
        <v>8.8929702883610001E-3</v>
      </c>
      <c r="D2168" s="4">
        <v>2.5107443595409999E-3</v>
      </c>
      <c r="E2168" s="4">
        <v>0</v>
      </c>
      <c r="F2168" s="4">
        <v>1.1751117421870001E-2</v>
      </c>
      <c r="G2168" s="4">
        <v>1.9564912914230001E-2</v>
      </c>
      <c r="H2168" s="4">
        <v>0</v>
      </c>
      <c r="I2168" s="4">
        <v>0</v>
      </c>
      <c r="J2168" s="4">
        <v>0</v>
      </c>
      <c r="K2168" s="4">
        <v>1.4929000249310001E-2</v>
      </c>
      <c r="L2168" s="4">
        <v>0</v>
      </c>
      <c r="M2168" s="4">
        <v>9.8359105937110003E-3</v>
      </c>
      <c r="N2168" s="4">
        <v>6.203963959523E-3</v>
      </c>
      <c r="O2168" s="4">
        <v>0</v>
      </c>
      <c r="P2168" s="4">
        <v>0</v>
      </c>
      <c r="Q2168" s="4">
        <v>0</v>
      </c>
      <c r="R2168" s="4">
        <v>8.8655542570080011E-3</v>
      </c>
      <c r="S2168" s="4">
        <v>3.1609480453000001E-2</v>
      </c>
      <c r="T2168" s="4">
        <v>0</v>
      </c>
      <c r="U2168" s="4">
        <v>1.7775676019380002E-2</v>
      </c>
      <c r="V2168" s="4">
        <v>1.1279316521189998E-2</v>
      </c>
      <c r="W2168" s="4">
        <v>4.1601342762950001E-3</v>
      </c>
      <c r="X2168" s="4">
        <v>0</v>
      </c>
      <c r="Y2168" s="4">
        <v>1.4404811169230002E-2</v>
      </c>
      <c r="Z2168" s="4">
        <v>0</v>
      </c>
      <c r="AA2168" s="4">
        <v>1.6408453596429999E-2</v>
      </c>
      <c r="AB2168" s="4">
        <v>1.5653254383849999E-2</v>
      </c>
      <c r="AC2168" s="4">
        <v>0</v>
      </c>
      <c r="AD2168" s="4">
        <v>0</v>
      </c>
      <c r="AE2168" s="4">
        <v>0</v>
      </c>
      <c r="AF2168" s="4">
        <v>0</v>
      </c>
      <c r="AG2168" s="4"/>
      <c r="AH2168" s="4"/>
      <c r="AI2168" s="4"/>
      <c r="AJ2168" s="4"/>
      <c r="AK2168" s="4">
        <v>8.6846368904429996E-3</v>
      </c>
      <c r="AL2168" s="4">
        <v>5.0883999145559999E-3</v>
      </c>
      <c r="AM2168" s="4">
        <v>4.4715300617529999E-3</v>
      </c>
      <c r="AN2168" s="4">
        <v>0</v>
      </c>
      <c r="AO2168" s="4">
        <v>0</v>
      </c>
      <c r="AP2168" s="4">
        <v>0</v>
      </c>
      <c r="AQ2168" s="4">
        <v>0</v>
      </c>
      <c r="AR2168" s="4">
        <v>1.192582831368E-2</v>
      </c>
      <c r="AS2168" s="4">
        <v>0</v>
      </c>
      <c r="AT2168" s="4">
        <v>1.2355363053149999E-2</v>
      </c>
      <c r="AU2168" s="4">
        <v>0</v>
      </c>
      <c r="AV2168" s="4">
        <v>6.5987329627989998E-3</v>
      </c>
      <c r="AW2168" s="4">
        <v>5.8988939607920003E-3</v>
      </c>
    </row>
    <row r="2169" spans="1:49" x14ac:dyDescent="0.35">
      <c r="A2169" s="3" t="s">
        <v>59</v>
      </c>
      <c r="B2169" s="4">
        <v>1</v>
      </c>
      <c r="C2169" s="4">
        <v>1</v>
      </c>
      <c r="D2169" s="4">
        <v>1</v>
      </c>
      <c r="E2169" s="4">
        <v>1</v>
      </c>
      <c r="F2169" s="4">
        <v>1</v>
      </c>
      <c r="G2169" s="4">
        <v>1</v>
      </c>
      <c r="H2169" s="4">
        <v>1</v>
      </c>
      <c r="I2169" s="4">
        <v>1</v>
      </c>
      <c r="J2169" s="4">
        <v>1</v>
      </c>
      <c r="K2169" s="4">
        <v>1</v>
      </c>
      <c r="L2169" s="4">
        <v>1</v>
      </c>
      <c r="M2169" s="4">
        <v>1</v>
      </c>
      <c r="N2169" s="4">
        <v>1</v>
      </c>
      <c r="O2169" s="4">
        <v>1</v>
      </c>
      <c r="P2169" s="4">
        <v>1</v>
      </c>
      <c r="Q2169" s="4">
        <v>1</v>
      </c>
      <c r="R2169" s="4">
        <v>1</v>
      </c>
      <c r="S2169" s="4">
        <v>1</v>
      </c>
      <c r="T2169" s="4">
        <v>1</v>
      </c>
      <c r="U2169" s="4">
        <v>1</v>
      </c>
      <c r="V2169" s="4">
        <v>1</v>
      </c>
      <c r="W2169" s="4">
        <v>1</v>
      </c>
      <c r="X2169" s="4">
        <v>1</v>
      </c>
      <c r="Y2169" s="4">
        <v>1</v>
      </c>
      <c r="Z2169" s="4">
        <v>1</v>
      </c>
      <c r="AA2169" s="4">
        <v>1</v>
      </c>
      <c r="AB2169" s="4">
        <v>1</v>
      </c>
      <c r="AC2169" s="4">
        <v>1</v>
      </c>
      <c r="AD2169" s="4">
        <v>1</v>
      </c>
      <c r="AE2169" s="4">
        <v>1</v>
      </c>
      <c r="AF2169" s="4">
        <v>1</v>
      </c>
      <c r="AG2169" s="4"/>
      <c r="AH2169" s="4"/>
      <c r="AI2169" s="4"/>
      <c r="AJ2169" s="4"/>
      <c r="AK2169" s="4">
        <v>1</v>
      </c>
      <c r="AL2169" s="4">
        <v>1</v>
      </c>
      <c r="AM2169" s="4">
        <v>1</v>
      </c>
      <c r="AN2169" s="4">
        <v>1</v>
      </c>
      <c r="AO2169" s="4">
        <v>1</v>
      </c>
      <c r="AP2169" s="4">
        <v>1</v>
      </c>
      <c r="AQ2169" s="4">
        <v>1</v>
      </c>
      <c r="AR2169" s="4">
        <v>1</v>
      </c>
      <c r="AS2169" s="4">
        <v>1</v>
      </c>
      <c r="AT2169" s="4">
        <v>1</v>
      </c>
      <c r="AU2169" s="4">
        <v>1</v>
      </c>
      <c r="AV2169" s="4">
        <v>1</v>
      </c>
      <c r="AW2169" s="4">
        <v>1</v>
      </c>
    </row>
    <row r="2170" spans="1:49" x14ac:dyDescent="0.35">
      <c r="A2170" t="s">
        <v>1357</v>
      </c>
    </row>
    <row r="2171" spans="1:49" x14ac:dyDescent="0.35">
      <c r="A2171" t="s">
        <v>63</v>
      </c>
    </row>
    <row r="2175" spans="1:49" x14ac:dyDescent="0.35">
      <c r="A2175" s="2" t="s">
        <v>0</v>
      </c>
    </row>
    <row r="2176" spans="1:49" x14ac:dyDescent="0.35">
      <c r="A2176" s="3" t="s">
        <v>1358</v>
      </c>
    </row>
    <row r="2177" spans="1:49" ht="145" x14ac:dyDescent="0.35">
      <c r="A2177" s="3" t="s">
        <v>2</v>
      </c>
      <c r="B2177" s="8" t="s">
        <v>3</v>
      </c>
      <c r="C2177" s="8" t="s">
        <v>4</v>
      </c>
      <c r="D2177" s="8" t="s">
        <v>5</v>
      </c>
      <c r="E2177" s="8" t="s">
        <v>6</v>
      </c>
      <c r="F2177" s="8" t="s">
        <v>7</v>
      </c>
      <c r="G2177" s="8" t="s">
        <v>8</v>
      </c>
      <c r="H2177" s="8" t="s">
        <v>58</v>
      </c>
      <c r="I2177" s="8" t="s">
        <v>10</v>
      </c>
      <c r="J2177" s="8" t="s">
        <v>11</v>
      </c>
      <c r="K2177" s="8" t="s">
        <v>12</v>
      </c>
      <c r="L2177" s="8" t="s">
        <v>1107</v>
      </c>
      <c r="M2177" s="8" t="s">
        <v>14</v>
      </c>
      <c r="N2177" s="8" t="s">
        <v>15</v>
      </c>
      <c r="O2177" s="8" t="s">
        <v>16</v>
      </c>
      <c r="P2177" s="8" t="s">
        <v>365</v>
      </c>
      <c r="Q2177" s="8" t="s">
        <v>18</v>
      </c>
      <c r="R2177" s="8" t="s">
        <v>19</v>
      </c>
      <c r="S2177" s="8" t="s">
        <v>20</v>
      </c>
      <c r="T2177" s="8" t="s">
        <v>21</v>
      </c>
      <c r="U2177" s="8" t="s">
        <v>22</v>
      </c>
      <c r="V2177" s="8" t="s">
        <v>68</v>
      </c>
      <c r="W2177" s="8" t="s">
        <v>24</v>
      </c>
      <c r="X2177" s="8" t="s">
        <v>25</v>
      </c>
      <c r="Y2177" s="8" t="s">
        <v>26</v>
      </c>
      <c r="Z2177" s="8" t="s">
        <v>27</v>
      </c>
      <c r="AA2177" s="8" t="s">
        <v>28</v>
      </c>
      <c r="AB2177" s="8" t="s">
        <v>29</v>
      </c>
      <c r="AC2177" s="8" t="s">
        <v>30</v>
      </c>
      <c r="AD2177" s="8" t="s">
        <v>31</v>
      </c>
      <c r="AE2177" s="8" t="s">
        <v>32</v>
      </c>
      <c r="AF2177" s="8" t="s">
        <v>33</v>
      </c>
      <c r="AG2177" s="8" t="s">
        <v>34</v>
      </c>
      <c r="AH2177" s="8" t="s">
        <v>35</v>
      </c>
      <c r="AI2177" s="8" t="s">
        <v>36</v>
      </c>
      <c r="AJ2177" s="8" t="s">
        <v>37</v>
      </c>
      <c r="AK2177" s="8" t="s">
        <v>367</v>
      </c>
      <c r="AL2177" s="8" t="s">
        <v>39</v>
      </c>
      <c r="AM2177" s="8" t="s">
        <v>40</v>
      </c>
      <c r="AN2177" s="8" t="s">
        <v>41</v>
      </c>
      <c r="AO2177" s="8" t="s">
        <v>42</v>
      </c>
      <c r="AP2177" s="8" t="s">
        <v>43</v>
      </c>
      <c r="AQ2177" s="8" t="s">
        <v>44</v>
      </c>
      <c r="AR2177" s="8" t="s">
        <v>1108</v>
      </c>
      <c r="AS2177" s="8" t="s">
        <v>1109</v>
      </c>
      <c r="AT2177" s="8" t="s">
        <v>1110</v>
      </c>
      <c r="AU2177" s="8" t="s">
        <v>1111</v>
      </c>
      <c r="AV2177" s="8" t="s">
        <v>1112</v>
      </c>
      <c r="AW2177" s="8" t="s">
        <v>1113</v>
      </c>
    </row>
    <row r="2178" spans="1:49" x14ac:dyDescent="0.35">
      <c r="A2178" s="3" t="s">
        <v>68</v>
      </c>
      <c r="B2178" s="4">
        <v>0.23237140054149999</v>
      </c>
      <c r="C2178" s="7">
        <v>0.29264060520599999</v>
      </c>
      <c r="D2178" s="6">
        <v>0.16110211649440001</v>
      </c>
      <c r="E2178" s="7">
        <v>0.46097852999119998</v>
      </c>
      <c r="F2178" s="7">
        <v>0.32933710134779998</v>
      </c>
      <c r="G2178" s="4">
        <v>0.22011403956930001</v>
      </c>
      <c r="H2178" s="4">
        <v>0.15586434827030002</v>
      </c>
      <c r="I2178" s="4">
        <v>0.1036829861378</v>
      </c>
      <c r="J2178" s="6">
        <v>3.4067458168119999E-2</v>
      </c>
      <c r="K2178" s="4">
        <v>0.27845731219469999</v>
      </c>
      <c r="L2178" s="4">
        <v>0.2752011071944</v>
      </c>
      <c r="M2178" s="7">
        <v>0.35479176017940001</v>
      </c>
      <c r="N2178" s="6">
        <v>0.12653747482239999</v>
      </c>
      <c r="O2178" s="6">
        <v>2.2978329783359997E-2</v>
      </c>
      <c r="P2178" s="7">
        <v>0.32328501001070004</v>
      </c>
      <c r="Q2178" s="4">
        <v>0.19306330827279999</v>
      </c>
      <c r="R2178" s="4">
        <v>0.19990407786950001</v>
      </c>
      <c r="S2178" s="4">
        <v>0.102922652096</v>
      </c>
      <c r="T2178" s="4">
        <v>0.25577286531599996</v>
      </c>
      <c r="U2178" s="4">
        <v>0.18311255087279998</v>
      </c>
      <c r="V2178" s="4">
        <v>0.30956222365899999</v>
      </c>
      <c r="W2178" s="4">
        <v>0.20859496569550001</v>
      </c>
      <c r="X2178" s="4">
        <v>0.3374365579786</v>
      </c>
      <c r="Y2178" s="7">
        <v>0.45262778846419999</v>
      </c>
      <c r="Z2178" s="4">
        <v>0.39928061525519998</v>
      </c>
      <c r="AA2178" s="4">
        <v>0.26435990824099997</v>
      </c>
      <c r="AB2178" s="4">
        <v>0.29910965701530001</v>
      </c>
      <c r="AC2178" s="6">
        <v>0.12702817241639999</v>
      </c>
      <c r="AD2178" s="7">
        <v>0.43800257439660001</v>
      </c>
      <c r="AE2178" s="4">
        <v>0.2062463107993</v>
      </c>
      <c r="AF2178" s="4">
        <v>0.3199630243712</v>
      </c>
      <c r="AG2178" s="4"/>
      <c r="AH2178" s="4"/>
      <c r="AI2178" s="4"/>
      <c r="AJ2178" s="4"/>
      <c r="AK2178" s="4">
        <v>0.19803804235860001</v>
      </c>
      <c r="AL2178" s="4">
        <v>0.28657976889940001</v>
      </c>
      <c r="AM2178" s="4">
        <v>0.1911192939645</v>
      </c>
      <c r="AN2178" s="4">
        <v>0.21144228556800002</v>
      </c>
      <c r="AO2178" s="7">
        <v>0.5275035045648</v>
      </c>
      <c r="AP2178" s="4">
        <v>8.6163217378490004E-2</v>
      </c>
      <c r="AQ2178" s="4">
        <v>0.1413982226154</v>
      </c>
      <c r="AR2178" s="4">
        <v>0.20774234273969999</v>
      </c>
      <c r="AS2178" s="4">
        <v>0.23195613096449999</v>
      </c>
      <c r="AT2178" s="4">
        <v>0.24474291117290001</v>
      </c>
      <c r="AU2178" s="4">
        <v>0.29084069089549996</v>
      </c>
      <c r="AV2178" s="4">
        <v>0.23156076908759998</v>
      </c>
      <c r="AW2178" s="4">
        <v>0.23237140054149999</v>
      </c>
    </row>
    <row r="2179" spans="1:49" x14ac:dyDescent="0.35">
      <c r="A2179" s="3" t="s">
        <v>24</v>
      </c>
      <c r="B2179" s="4">
        <v>0.69066050060549999</v>
      </c>
      <c r="C2179" s="4">
        <v>0.65128460591659998</v>
      </c>
      <c r="D2179" s="4">
        <v>0.73722311643579996</v>
      </c>
      <c r="E2179" s="6">
        <v>0.44824179522989999</v>
      </c>
      <c r="F2179" s="6">
        <v>0.58773957381309994</v>
      </c>
      <c r="G2179" s="4">
        <v>0.69031085376430001</v>
      </c>
      <c r="H2179" s="4">
        <v>0.72267950470909992</v>
      </c>
      <c r="I2179" s="7">
        <v>0.88669085544119997</v>
      </c>
      <c r="J2179" s="7">
        <v>0.92434763413609999</v>
      </c>
      <c r="K2179" s="4">
        <v>0.63552073845089996</v>
      </c>
      <c r="L2179" s="4">
        <v>0.6380689390491</v>
      </c>
      <c r="M2179" s="6">
        <v>0.57037827998079993</v>
      </c>
      <c r="N2179" s="7">
        <v>0.78592986132779996</v>
      </c>
      <c r="O2179" s="7">
        <v>0.93376296900389999</v>
      </c>
      <c r="P2179" s="6">
        <v>0.61921668164279997</v>
      </c>
      <c r="Q2179" s="4">
        <v>0.70770759185169996</v>
      </c>
      <c r="R2179" s="4">
        <v>0.72105183633959991</v>
      </c>
      <c r="S2179" s="7">
        <v>0.85634556461369993</v>
      </c>
      <c r="T2179" s="4">
        <v>0.66509391296789999</v>
      </c>
      <c r="U2179" s="4">
        <v>0.74447681975959989</v>
      </c>
      <c r="V2179" s="4">
        <v>0.62728429851419998</v>
      </c>
      <c r="W2179" s="4">
        <v>0.71018173485269998</v>
      </c>
      <c r="X2179" s="4">
        <v>0.6006171968206</v>
      </c>
      <c r="Y2179" s="6">
        <v>0.47244202385309997</v>
      </c>
      <c r="Z2179" s="4">
        <v>0.58282264480339996</v>
      </c>
      <c r="AA2179" s="4">
        <v>0.65737491282570004</v>
      </c>
      <c r="AB2179" s="4">
        <v>0.59925583483199996</v>
      </c>
      <c r="AC2179" s="7">
        <v>0.80621233985859997</v>
      </c>
      <c r="AD2179" s="4">
        <v>0.53466165701239998</v>
      </c>
      <c r="AE2179" s="4">
        <v>0.73708982266360001</v>
      </c>
      <c r="AF2179" s="6">
        <v>0.54189497741860004</v>
      </c>
      <c r="AG2179" s="4"/>
      <c r="AH2179" s="4"/>
      <c r="AI2179" s="4"/>
      <c r="AJ2179" s="4"/>
      <c r="AK2179" s="4">
        <v>0.73780001000970008</v>
      </c>
      <c r="AL2179" s="4">
        <v>0.63626429896930004</v>
      </c>
      <c r="AM2179" s="4">
        <v>0.71751477883629999</v>
      </c>
      <c r="AN2179" s="4">
        <v>0.71199972977719994</v>
      </c>
      <c r="AO2179" s="6">
        <v>0.42685394350609995</v>
      </c>
      <c r="AP2179" s="4">
        <v>0.91383678262150003</v>
      </c>
      <c r="AQ2179" s="4">
        <v>0.66054197040039997</v>
      </c>
      <c r="AR2179" s="4">
        <v>0.73725383545040002</v>
      </c>
      <c r="AS2179" s="4">
        <v>0.69189791519330002</v>
      </c>
      <c r="AT2179" s="4">
        <v>0.66713286504739999</v>
      </c>
      <c r="AU2179" s="4">
        <v>0.53131782667860006</v>
      </c>
      <c r="AV2179" s="4">
        <v>0.67129514923369993</v>
      </c>
      <c r="AW2179" s="4">
        <v>0.69066050060549999</v>
      </c>
    </row>
    <row r="2180" spans="1:49" x14ac:dyDescent="0.35">
      <c r="A2180" s="3" t="s">
        <v>481</v>
      </c>
      <c r="B2180" s="4">
        <v>7.6968098853009995E-2</v>
      </c>
      <c r="C2180" s="4">
        <v>5.6074788877420005E-2</v>
      </c>
      <c r="D2180" s="4">
        <v>0.1016747670698</v>
      </c>
      <c r="E2180" s="4">
        <v>9.0779674778870001E-2</v>
      </c>
      <c r="F2180" s="4">
        <v>8.2923324839039997E-2</v>
      </c>
      <c r="G2180" s="4">
        <v>8.9575106666389986E-2</v>
      </c>
      <c r="H2180" s="4">
        <v>0.12145614702059999</v>
      </c>
      <c r="I2180" s="6">
        <v>9.6261584210770006E-3</v>
      </c>
      <c r="J2180" s="4">
        <v>4.1584907695759996E-2</v>
      </c>
      <c r="K2180" s="4">
        <v>8.6021949354390004E-2</v>
      </c>
      <c r="L2180" s="4">
        <v>8.67299537565E-2</v>
      </c>
      <c r="M2180" s="4">
        <v>7.4829959839829999E-2</v>
      </c>
      <c r="N2180" s="4">
        <v>8.7532663849789999E-2</v>
      </c>
      <c r="O2180" s="4">
        <v>4.3258701212790004E-2</v>
      </c>
      <c r="P2180" s="4">
        <v>5.7498308346530004E-2</v>
      </c>
      <c r="Q2180" s="4">
        <v>9.9229099875529997E-2</v>
      </c>
      <c r="R2180" s="4">
        <v>7.9044085790980004E-2</v>
      </c>
      <c r="S2180" s="4">
        <v>4.0731783290309999E-2</v>
      </c>
      <c r="T2180" s="4">
        <v>7.9133221716019997E-2</v>
      </c>
      <c r="U2180" s="4">
        <v>7.2410629367610002E-2</v>
      </c>
      <c r="V2180" s="4">
        <v>6.3153477826850005E-2</v>
      </c>
      <c r="W2180" s="4">
        <v>8.1223299451810005E-2</v>
      </c>
      <c r="X2180" s="4">
        <v>6.1946245200830002E-2</v>
      </c>
      <c r="Y2180" s="4">
        <v>7.4930187682730007E-2</v>
      </c>
      <c r="Z2180" s="4">
        <v>1.7896739941419999E-2</v>
      </c>
      <c r="AA2180" s="4">
        <v>7.8265178933220006E-2</v>
      </c>
      <c r="AB2180" s="4">
        <v>0.1016345081527</v>
      </c>
      <c r="AC2180" s="4">
        <v>6.6759487724920005E-2</v>
      </c>
      <c r="AD2180" s="4">
        <v>2.7335768590999999E-2</v>
      </c>
      <c r="AE2180" s="4">
        <v>5.6663866537089998E-2</v>
      </c>
      <c r="AF2180" s="4">
        <v>0.13814199821020001</v>
      </c>
      <c r="AG2180" s="4"/>
      <c r="AH2180" s="4"/>
      <c r="AI2180" s="4"/>
      <c r="AJ2180" s="4"/>
      <c r="AK2180" s="4">
        <v>6.416194763178E-2</v>
      </c>
      <c r="AL2180" s="4">
        <v>7.7155932131259999E-2</v>
      </c>
      <c r="AM2180" s="4">
        <v>9.1365927199209995E-2</v>
      </c>
      <c r="AN2180" s="4">
        <v>7.6557984654810007E-2</v>
      </c>
      <c r="AO2180" s="4">
        <v>4.5642551929079997E-2</v>
      </c>
      <c r="AP2180" s="4">
        <v>0</v>
      </c>
      <c r="AQ2180" s="4">
        <v>0.1980598069841</v>
      </c>
      <c r="AR2180" s="4">
        <v>5.5003821809969995E-2</v>
      </c>
      <c r="AS2180" s="4">
        <v>7.6145953842179995E-2</v>
      </c>
      <c r="AT2180" s="4">
        <v>8.8124223779689995E-2</v>
      </c>
      <c r="AU2180" s="4">
        <v>0.1778414824259</v>
      </c>
      <c r="AV2180" s="4">
        <v>9.7144081678650004E-2</v>
      </c>
      <c r="AW2180" s="4">
        <v>7.6968098853009995E-2</v>
      </c>
    </row>
    <row r="2181" spans="1:49" x14ac:dyDescent="0.35">
      <c r="A2181" s="3" t="s">
        <v>59</v>
      </c>
      <c r="B2181" s="4">
        <v>1</v>
      </c>
      <c r="C2181" s="4">
        <v>1</v>
      </c>
      <c r="D2181" s="4">
        <v>1</v>
      </c>
      <c r="E2181" s="4">
        <v>1</v>
      </c>
      <c r="F2181" s="4">
        <v>1</v>
      </c>
      <c r="G2181" s="4">
        <v>1</v>
      </c>
      <c r="H2181" s="4">
        <v>1</v>
      </c>
      <c r="I2181" s="4">
        <v>1</v>
      </c>
      <c r="J2181" s="4">
        <v>1</v>
      </c>
      <c r="K2181" s="4">
        <v>1</v>
      </c>
      <c r="L2181" s="4">
        <v>1</v>
      </c>
      <c r="M2181" s="4">
        <v>1</v>
      </c>
      <c r="N2181" s="4">
        <v>1</v>
      </c>
      <c r="O2181" s="4">
        <v>1</v>
      </c>
      <c r="P2181" s="4">
        <v>1</v>
      </c>
      <c r="Q2181" s="4">
        <v>1</v>
      </c>
      <c r="R2181" s="4">
        <v>1</v>
      </c>
      <c r="S2181" s="4">
        <v>1</v>
      </c>
      <c r="T2181" s="4">
        <v>1</v>
      </c>
      <c r="U2181" s="4">
        <v>1</v>
      </c>
      <c r="V2181" s="4">
        <v>1</v>
      </c>
      <c r="W2181" s="4">
        <v>1</v>
      </c>
      <c r="X2181" s="4">
        <v>1</v>
      </c>
      <c r="Y2181" s="4">
        <v>1</v>
      </c>
      <c r="Z2181" s="4">
        <v>1</v>
      </c>
      <c r="AA2181" s="4">
        <v>1</v>
      </c>
      <c r="AB2181" s="4">
        <v>1</v>
      </c>
      <c r="AC2181" s="4">
        <v>1</v>
      </c>
      <c r="AD2181" s="4">
        <v>1</v>
      </c>
      <c r="AE2181" s="4">
        <v>1</v>
      </c>
      <c r="AF2181" s="4">
        <v>1</v>
      </c>
      <c r="AG2181" s="4"/>
      <c r="AH2181" s="4"/>
      <c r="AI2181" s="4"/>
      <c r="AJ2181" s="4"/>
      <c r="AK2181" s="4">
        <v>1</v>
      </c>
      <c r="AL2181" s="4">
        <v>1</v>
      </c>
      <c r="AM2181" s="4">
        <v>1</v>
      </c>
      <c r="AN2181" s="4">
        <v>1</v>
      </c>
      <c r="AO2181" s="4">
        <v>1</v>
      </c>
      <c r="AP2181" s="4">
        <v>1</v>
      </c>
      <c r="AQ2181" s="4">
        <v>1</v>
      </c>
      <c r="AR2181" s="4">
        <v>1</v>
      </c>
      <c r="AS2181" s="4">
        <v>1</v>
      </c>
      <c r="AT2181" s="4">
        <v>1</v>
      </c>
      <c r="AU2181" s="4">
        <v>1</v>
      </c>
      <c r="AV2181" s="4">
        <v>1</v>
      </c>
      <c r="AW2181" s="4">
        <v>1</v>
      </c>
    </row>
    <row r="2182" spans="1:49" x14ac:dyDescent="0.35">
      <c r="A2182" s="3" t="s">
        <v>60</v>
      </c>
      <c r="B2182" s="5">
        <v>647</v>
      </c>
      <c r="C2182" s="5">
        <v>316</v>
      </c>
      <c r="D2182" s="5">
        <v>331</v>
      </c>
      <c r="E2182" s="5">
        <v>94</v>
      </c>
      <c r="F2182" s="5">
        <v>178</v>
      </c>
      <c r="G2182" s="5">
        <v>162</v>
      </c>
      <c r="H2182" s="5">
        <v>93</v>
      </c>
      <c r="I2182" s="5">
        <v>64</v>
      </c>
      <c r="J2182" s="5">
        <v>56</v>
      </c>
      <c r="K2182" s="5">
        <v>340</v>
      </c>
      <c r="L2182" s="5">
        <v>147</v>
      </c>
      <c r="M2182" s="5">
        <v>283</v>
      </c>
      <c r="N2182" s="5">
        <v>163</v>
      </c>
      <c r="O2182" s="5">
        <v>54</v>
      </c>
      <c r="P2182" s="5">
        <v>272</v>
      </c>
      <c r="Q2182" s="5">
        <v>129</v>
      </c>
      <c r="R2182" s="5">
        <v>181</v>
      </c>
      <c r="S2182" s="5">
        <v>65</v>
      </c>
      <c r="T2182" s="5">
        <v>401</v>
      </c>
      <c r="U2182" s="5">
        <v>246</v>
      </c>
      <c r="V2182" s="5">
        <v>136</v>
      </c>
      <c r="W2182" s="5">
        <v>511</v>
      </c>
      <c r="X2182" s="5">
        <v>76</v>
      </c>
      <c r="Y2182" s="5">
        <v>52</v>
      </c>
      <c r="Z2182" s="5">
        <v>48</v>
      </c>
      <c r="AA2182" s="5">
        <v>118</v>
      </c>
      <c r="AB2182" s="5">
        <v>78</v>
      </c>
      <c r="AC2182" s="5">
        <v>180</v>
      </c>
      <c r="AD2182" s="5">
        <v>57</v>
      </c>
      <c r="AE2182" s="5">
        <v>79</v>
      </c>
      <c r="AF2182" s="5">
        <v>95</v>
      </c>
      <c r="AG2182" s="5">
        <v>0</v>
      </c>
      <c r="AH2182" s="5">
        <v>0</v>
      </c>
      <c r="AI2182" s="5">
        <v>0</v>
      </c>
      <c r="AJ2182" s="5">
        <v>0</v>
      </c>
      <c r="AK2182" s="5">
        <v>202</v>
      </c>
      <c r="AL2182" s="5">
        <v>196</v>
      </c>
      <c r="AM2182" s="5">
        <v>196</v>
      </c>
      <c r="AN2182" s="5">
        <v>142</v>
      </c>
      <c r="AO2182" s="5">
        <v>89</v>
      </c>
      <c r="AP2182" s="5">
        <v>10</v>
      </c>
      <c r="AQ2182" s="5">
        <v>16</v>
      </c>
      <c r="AR2182" s="5">
        <v>140</v>
      </c>
      <c r="AS2182" s="5">
        <v>276</v>
      </c>
      <c r="AT2182" s="5">
        <v>185</v>
      </c>
      <c r="AU2182" s="5">
        <v>26</v>
      </c>
      <c r="AV2182" s="5">
        <v>314</v>
      </c>
      <c r="AW2182" s="5">
        <v>647</v>
      </c>
    </row>
    <row r="2183" spans="1:49" x14ac:dyDescent="0.35">
      <c r="A2183" t="s">
        <v>1359</v>
      </c>
    </row>
    <row r="2184" spans="1:49" x14ac:dyDescent="0.35">
      <c r="A2184" t="s">
        <v>63</v>
      </c>
    </row>
    <row r="2188" spans="1:49" x14ac:dyDescent="0.35">
      <c r="A2188" s="2" t="s">
        <v>0</v>
      </c>
    </row>
    <row r="2189" spans="1:49" x14ac:dyDescent="0.35">
      <c r="A2189" s="3" t="s">
        <v>1037</v>
      </c>
    </row>
    <row r="2190" spans="1:49" ht="145" x14ac:dyDescent="0.35">
      <c r="A2190" s="3" t="s">
        <v>2</v>
      </c>
      <c r="B2190" s="8" t="s">
        <v>3</v>
      </c>
      <c r="C2190" s="8" t="s">
        <v>4</v>
      </c>
      <c r="D2190" s="8" t="s">
        <v>5</v>
      </c>
      <c r="E2190" s="8" t="s">
        <v>6</v>
      </c>
      <c r="F2190" s="8" t="s">
        <v>7</v>
      </c>
      <c r="G2190" s="8" t="s">
        <v>8</v>
      </c>
      <c r="H2190" s="8" t="s">
        <v>58</v>
      </c>
      <c r="I2190" s="8" t="s">
        <v>10</v>
      </c>
      <c r="J2190" s="8" t="s">
        <v>11</v>
      </c>
      <c r="K2190" s="8" t="s">
        <v>12</v>
      </c>
      <c r="L2190" s="8" t="s">
        <v>1107</v>
      </c>
      <c r="M2190" s="8" t="s">
        <v>14</v>
      </c>
      <c r="N2190" s="8" t="s">
        <v>15</v>
      </c>
      <c r="O2190" s="8" t="s">
        <v>16</v>
      </c>
      <c r="P2190" s="8" t="s">
        <v>365</v>
      </c>
      <c r="Q2190" s="8" t="s">
        <v>18</v>
      </c>
      <c r="R2190" s="8" t="s">
        <v>19</v>
      </c>
      <c r="S2190" s="8" t="s">
        <v>20</v>
      </c>
      <c r="T2190" s="8" t="s">
        <v>21</v>
      </c>
      <c r="U2190" s="8" t="s">
        <v>22</v>
      </c>
      <c r="V2190" s="8" t="s">
        <v>68</v>
      </c>
      <c r="W2190" s="8" t="s">
        <v>24</v>
      </c>
      <c r="X2190" s="8" t="s">
        <v>25</v>
      </c>
      <c r="Y2190" s="8" t="s">
        <v>26</v>
      </c>
      <c r="Z2190" s="8" t="s">
        <v>27</v>
      </c>
      <c r="AA2190" s="8" t="s">
        <v>28</v>
      </c>
      <c r="AB2190" s="8" t="s">
        <v>29</v>
      </c>
      <c r="AC2190" s="8" t="s">
        <v>30</v>
      </c>
      <c r="AD2190" s="8" t="s">
        <v>31</v>
      </c>
      <c r="AE2190" s="8" t="s">
        <v>32</v>
      </c>
      <c r="AF2190" s="8" t="s">
        <v>33</v>
      </c>
      <c r="AG2190" s="8" t="s">
        <v>34</v>
      </c>
      <c r="AH2190" s="8" t="s">
        <v>35</v>
      </c>
      <c r="AI2190" s="8" t="s">
        <v>36</v>
      </c>
      <c r="AJ2190" s="8" t="s">
        <v>37</v>
      </c>
      <c r="AK2190" s="8" t="s">
        <v>367</v>
      </c>
      <c r="AL2190" s="8" t="s">
        <v>39</v>
      </c>
      <c r="AM2190" s="8" t="s">
        <v>40</v>
      </c>
      <c r="AN2190" s="8" t="s">
        <v>41</v>
      </c>
      <c r="AO2190" s="8" t="s">
        <v>42</v>
      </c>
      <c r="AP2190" s="8" t="s">
        <v>43</v>
      </c>
      <c r="AQ2190" s="8" t="s">
        <v>44</v>
      </c>
      <c r="AR2190" s="8" t="s">
        <v>1108</v>
      </c>
      <c r="AS2190" s="8" t="s">
        <v>1109</v>
      </c>
      <c r="AT2190" s="8" t="s">
        <v>1110</v>
      </c>
      <c r="AU2190" s="8" t="s">
        <v>1111</v>
      </c>
      <c r="AV2190" s="8" t="s">
        <v>1112</v>
      </c>
      <c r="AW2190" s="8" t="s">
        <v>1113</v>
      </c>
    </row>
    <row r="2191" spans="1:49" x14ac:dyDescent="0.35">
      <c r="A2191" s="3" t="s">
        <v>1030</v>
      </c>
      <c r="B2191" s="4">
        <v>0.32685941925540002</v>
      </c>
      <c r="C2191" s="4">
        <v>0.34322673262979997</v>
      </c>
      <c r="D2191" s="4">
        <v>0.2941052385631</v>
      </c>
      <c r="E2191" s="4">
        <v>0.41257527082939999</v>
      </c>
      <c r="F2191" s="4">
        <v>0.35645609576520004</v>
      </c>
      <c r="G2191" s="4">
        <v>0.28107531444389999</v>
      </c>
      <c r="H2191" s="4">
        <v>0.2598474923836</v>
      </c>
      <c r="I2191" s="4">
        <v>9.0236614780880006E-2</v>
      </c>
      <c r="J2191" s="4">
        <v>0</v>
      </c>
      <c r="K2191" s="4">
        <v>0.32834858602899997</v>
      </c>
      <c r="L2191" s="4">
        <v>0.34636538938020001</v>
      </c>
      <c r="M2191" s="4">
        <v>0.36338441327840004</v>
      </c>
      <c r="N2191" s="4">
        <v>0.17939516867450001</v>
      </c>
      <c r="O2191" s="4">
        <v>0</v>
      </c>
      <c r="P2191" s="4">
        <v>0.30682775366710002</v>
      </c>
      <c r="Q2191" s="4">
        <v>0.34592428324719998</v>
      </c>
      <c r="R2191" s="4">
        <v>0.35027082576429996</v>
      </c>
      <c r="S2191" s="4">
        <v>0.29867982020560002</v>
      </c>
      <c r="T2191" s="4">
        <v>0.32212742220809998</v>
      </c>
      <c r="U2191" s="4">
        <v>0.33886484834989999</v>
      </c>
      <c r="V2191" s="4">
        <v>0.2606038831111</v>
      </c>
      <c r="W2191" s="4">
        <v>0.35831748028740001</v>
      </c>
      <c r="X2191" s="4">
        <v>0.32634649497769996</v>
      </c>
      <c r="Y2191" s="4">
        <v>0.3903355295041</v>
      </c>
      <c r="Z2191" s="4">
        <v>0.251165062464</v>
      </c>
      <c r="AA2191" s="4">
        <v>0.27601563244670002</v>
      </c>
      <c r="AB2191" s="4">
        <v>0.298290081343</v>
      </c>
      <c r="AC2191" s="4">
        <v>0.52099465458289995</v>
      </c>
      <c r="AD2191" s="4">
        <v>0.44353444482960003</v>
      </c>
      <c r="AE2191" s="4">
        <v>0.48596199215960001</v>
      </c>
      <c r="AF2191" s="4">
        <v>0.38769362720180001</v>
      </c>
      <c r="AG2191" s="4"/>
      <c r="AH2191" s="4"/>
      <c r="AI2191" s="4"/>
      <c r="AJ2191" s="4"/>
      <c r="AK2191" s="4">
        <v>0.30411468199890002</v>
      </c>
      <c r="AL2191" s="4">
        <v>0.40672725909750002</v>
      </c>
      <c r="AM2191" s="4">
        <v>0.13947328809160001</v>
      </c>
      <c r="AN2191" s="4">
        <v>0.38925977023430003</v>
      </c>
      <c r="AO2191" s="4">
        <v>0.3104988932221</v>
      </c>
      <c r="AP2191" s="4">
        <v>0</v>
      </c>
      <c r="AQ2191" s="4">
        <v>0</v>
      </c>
      <c r="AR2191" s="4">
        <v>0.29704570865300001</v>
      </c>
      <c r="AS2191" s="4">
        <v>0.27300024876840001</v>
      </c>
      <c r="AT2191" s="4">
        <v>0.35503220463230001</v>
      </c>
      <c r="AU2191" s="4">
        <v>0.79719307897540004</v>
      </c>
      <c r="AV2191" s="4">
        <v>0.37922704082709996</v>
      </c>
      <c r="AW2191" s="4">
        <v>0.32685941925540002</v>
      </c>
    </row>
    <row r="2192" spans="1:49" x14ac:dyDescent="0.35">
      <c r="A2192" s="3" t="s">
        <v>1031</v>
      </c>
      <c r="B2192" s="4">
        <v>0.26798032246010001</v>
      </c>
      <c r="C2192" s="4">
        <v>0.19578034071939998</v>
      </c>
      <c r="D2192" s="4">
        <v>0.41246654288130002</v>
      </c>
      <c r="E2192" s="4">
        <v>0.19252190563469998</v>
      </c>
      <c r="F2192" s="4">
        <v>0.31379053105990001</v>
      </c>
      <c r="G2192" s="4">
        <v>0.30616142193200002</v>
      </c>
      <c r="H2192" s="4">
        <v>0.37263123182660002</v>
      </c>
      <c r="I2192" s="4">
        <v>0.12764722327729999</v>
      </c>
      <c r="J2192" s="4">
        <v>0.35160300645100001</v>
      </c>
      <c r="K2192" s="4">
        <v>0.31094583702340001</v>
      </c>
      <c r="L2192" s="4">
        <v>0.19325284071070001</v>
      </c>
      <c r="M2192" s="4">
        <v>0.33030034444530004</v>
      </c>
      <c r="N2192" s="4">
        <v>0.15776286738049999</v>
      </c>
      <c r="O2192" s="4">
        <v>0</v>
      </c>
      <c r="P2192" s="4">
        <v>0.2648707065707</v>
      </c>
      <c r="Q2192" s="4">
        <v>0.31420240478950001</v>
      </c>
      <c r="R2192" s="4">
        <v>0.24551833900039999</v>
      </c>
      <c r="S2192" s="4">
        <v>0.16126588498280001</v>
      </c>
      <c r="T2192" s="4">
        <v>0.2841757098387</v>
      </c>
      <c r="U2192" s="4">
        <v>0.22689141794649997</v>
      </c>
      <c r="V2192" s="4">
        <v>0.2594737632186</v>
      </c>
      <c r="W2192" s="4">
        <v>0.27201922811789997</v>
      </c>
      <c r="X2192" s="4">
        <v>0.33656907065390002</v>
      </c>
      <c r="Y2192" s="4">
        <v>0.2304890548098</v>
      </c>
      <c r="Z2192" s="4">
        <v>0.39083695755249998</v>
      </c>
      <c r="AA2192" s="7">
        <v>0.54706585090620008</v>
      </c>
      <c r="AB2192" s="4">
        <v>0.22609288155150001</v>
      </c>
      <c r="AC2192" s="4">
        <v>5.1567758687870002E-2</v>
      </c>
      <c r="AD2192" s="4">
        <v>0.31443302637889997</v>
      </c>
      <c r="AE2192" s="4">
        <v>0.28060059599789999</v>
      </c>
      <c r="AF2192" s="4">
        <v>0.17385362316729999</v>
      </c>
      <c r="AG2192" s="4"/>
      <c r="AH2192" s="4"/>
      <c r="AI2192" s="4"/>
      <c r="AJ2192" s="4"/>
      <c r="AK2192" s="4">
        <v>0.37753317622810001</v>
      </c>
      <c r="AL2192" s="4">
        <v>0.25629154072070004</v>
      </c>
      <c r="AM2192" s="4">
        <v>0.40015220515030003</v>
      </c>
      <c r="AN2192" s="4">
        <v>0.3412628715123</v>
      </c>
      <c r="AO2192" s="4">
        <v>0.2679230154001</v>
      </c>
      <c r="AP2192" s="4">
        <v>0</v>
      </c>
      <c r="AQ2192" s="4">
        <v>0.24186433125130002</v>
      </c>
      <c r="AR2192" s="4">
        <v>0.38820632619519996</v>
      </c>
      <c r="AS2192" s="4">
        <v>0.26954807517099999</v>
      </c>
      <c r="AT2192" s="4">
        <v>0.20789718029020002</v>
      </c>
      <c r="AU2192" s="4">
        <v>0.1006577535985</v>
      </c>
      <c r="AV2192" s="4">
        <v>0.19743034779569998</v>
      </c>
      <c r="AW2192" s="4">
        <v>0.26798032246010001</v>
      </c>
    </row>
    <row r="2193" spans="1:433" x14ac:dyDescent="0.35">
      <c r="A2193" s="3" t="s">
        <v>1032</v>
      </c>
      <c r="B2193" s="4">
        <v>0.28544897523070001</v>
      </c>
      <c r="C2193" s="4">
        <v>0.30739236081330001</v>
      </c>
      <c r="D2193" s="4">
        <v>0.2415359884178</v>
      </c>
      <c r="E2193" s="4">
        <v>0.38369755703780001</v>
      </c>
      <c r="F2193" s="4">
        <v>0.23928967420220001</v>
      </c>
      <c r="G2193" s="4">
        <v>0.23710100114669999</v>
      </c>
      <c r="H2193" s="4">
        <v>0.22393694048330001</v>
      </c>
      <c r="I2193" s="4">
        <v>0.3146004249339</v>
      </c>
      <c r="J2193" s="4">
        <v>0</v>
      </c>
      <c r="K2193" s="4">
        <v>0.23847357561399998</v>
      </c>
      <c r="L2193" s="4">
        <v>0.28239861850979997</v>
      </c>
      <c r="M2193" s="4">
        <v>0.32916781200619999</v>
      </c>
      <c r="N2193" s="4">
        <v>0.14082945630570001</v>
      </c>
      <c r="O2193" s="4">
        <v>0</v>
      </c>
      <c r="P2193" s="4">
        <v>0.31282773535450004</v>
      </c>
      <c r="Q2193" s="4">
        <v>0.23213600001349999</v>
      </c>
      <c r="R2193" s="4">
        <v>0.32245826176279996</v>
      </c>
      <c r="S2193" s="4">
        <v>0.20323843122849999</v>
      </c>
      <c r="T2193" s="4">
        <v>0.28125058981310003</v>
      </c>
      <c r="U2193" s="4">
        <v>0.29610059186090004</v>
      </c>
      <c r="V2193" s="4">
        <v>0.32170270993309996</v>
      </c>
      <c r="W2193" s="4">
        <v>0.26823573894470004</v>
      </c>
      <c r="X2193" s="4">
        <v>0.49241392774159998</v>
      </c>
      <c r="Y2193" s="4">
        <v>0.26117617402800003</v>
      </c>
      <c r="Z2193" s="4">
        <v>0.53491468634020001</v>
      </c>
      <c r="AA2193" s="4">
        <v>0.36458440608250003</v>
      </c>
      <c r="AB2193" s="4">
        <v>0.2706020052384</v>
      </c>
      <c r="AC2193" s="4">
        <v>0.20518691391769997</v>
      </c>
      <c r="AD2193" s="4">
        <v>0.23652222094439998</v>
      </c>
      <c r="AE2193" s="4">
        <v>0.21174533124949999</v>
      </c>
      <c r="AF2193" s="4">
        <v>0.29525281242630003</v>
      </c>
      <c r="AG2193" s="4"/>
      <c r="AH2193" s="4"/>
      <c r="AI2193" s="4"/>
      <c r="AJ2193" s="4"/>
      <c r="AK2193" s="4">
        <v>0.24062290824220001</v>
      </c>
      <c r="AL2193" s="4">
        <v>0.27383813242620003</v>
      </c>
      <c r="AM2193" s="4">
        <v>0.3182513573779</v>
      </c>
      <c r="AN2193" s="4">
        <v>0.24218203981190001</v>
      </c>
      <c r="AO2193" s="4">
        <v>0.4887546931049</v>
      </c>
      <c r="AP2193" s="4">
        <v>1</v>
      </c>
      <c r="AQ2193" s="4">
        <v>0.38489271342600001</v>
      </c>
      <c r="AR2193" s="4">
        <v>0.2248149115343</v>
      </c>
      <c r="AS2193" s="4">
        <v>0.29547339600349998</v>
      </c>
      <c r="AT2193" s="4">
        <v>0.31997700818500002</v>
      </c>
      <c r="AU2193" s="4">
        <v>0.2256174151665</v>
      </c>
      <c r="AV2193" s="4">
        <v>0.28747473491910003</v>
      </c>
      <c r="AW2193" s="4">
        <v>0.28544897523070001</v>
      </c>
    </row>
    <row r="2194" spans="1:433" x14ac:dyDescent="0.35">
      <c r="A2194" s="3" t="s">
        <v>1033</v>
      </c>
      <c r="B2194" s="4">
        <v>0.1714798926867</v>
      </c>
      <c r="C2194" s="4">
        <v>0.1919866864941</v>
      </c>
      <c r="D2194" s="4">
        <v>0.13044180571280001</v>
      </c>
      <c r="E2194" s="4">
        <v>6.5039358277379999E-2</v>
      </c>
      <c r="F2194" s="4">
        <v>0.19512682923149999</v>
      </c>
      <c r="G2194" s="4">
        <v>0.22877240086520001</v>
      </c>
      <c r="H2194" s="4">
        <v>0.35051209053309995</v>
      </c>
      <c r="I2194" s="4">
        <v>0.17429899140820002</v>
      </c>
      <c r="J2194" s="4">
        <v>0</v>
      </c>
      <c r="K2194" s="4">
        <v>0.2076723775224</v>
      </c>
      <c r="L2194" s="4">
        <v>9.4318522293299997E-2</v>
      </c>
      <c r="M2194" s="4">
        <v>0.17271600708750001</v>
      </c>
      <c r="N2194" s="4">
        <v>0.29651944279499998</v>
      </c>
      <c r="O2194" s="4">
        <v>0</v>
      </c>
      <c r="P2194" s="4">
        <v>0.21579399117350001</v>
      </c>
      <c r="Q2194" s="4">
        <v>0.10141454149</v>
      </c>
      <c r="R2194" s="4">
        <v>0.17889918212020001</v>
      </c>
      <c r="S2194" s="4">
        <v>0.15045961991020002</v>
      </c>
      <c r="T2194" s="4">
        <v>0.17103381202580001</v>
      </c>
      <c r="U2194" s="4">
        <v>0.17261163256129999</v>
      </c>
      <c r="V2194" s="4">
        <v>0.19143508664770001</v>
      </c>
      <c r="W2194" s="4">
        <v>0.1620051869328</v>
      </c>
      <c r="X2194" s="4">
        <v>0.20010436244470001</v>
      </c>
      <c r="Y2194" s="4">
        <v>0.11029696303690001</v>
      </c>
      <c r="Z2194" s="4">
        <v>0.21430804293149999</v>
      </c>
      <c r="AA2194" s="4">
        <v>0.16751999903420001</v>
      </c>
      <c r="AB2194" s="4">
        <v>0.2828691418857</v>
      </c>
      <c r="AC2194" s="4">
        <v>0.24477819434939999</v>
      </c>
      <c r="AD2194" s="4">
        <v>0.2049222235981</v>
      </c>
      <c r="AE2194" s="4">
        <v>0.15230034949160001</v>
      </c>
      <c r="AF2194" s="4">
        <v>0.14793163077429999</v>
      </c>
      <c r="AG2194" s="4"/>
      <c r="AH2194" s="4"/>
      <c r="AI2194" s="4"/>
      <c r="AJ2194" s="4"/>
      <c r="AK2194" s="4">
        <v>0.227426389984</v>
      </c>
      <c r="AL2194" s="4">
        <v>0.22763105327320002</v>
      </c>
      <c r="AM2194" s="4">
        <v>0.1805508520212</v>
      </c>
      <c r="AN2194" s="4">
        <v>0.25790086922050004</v>
      </c>
      <c r="AO2194" s="4">
        <v>0.1197812323696</v>
      </c>
      <c r="AP2194" s="4">
        <v>0</v>
      </c>
      <c r="AQ2194" s="4">
        <v>0.14100821379469999</v>
      </c>
      <c r="AR2194" s="4">
        <v>0.23001482691540001</v>
      </c>
      <c r="AS2194" s="4">
        <v>0.16818438392070001</v>
      </c>
      <c r="AT2194" s="4">
        <v>0.1011210224202</v>
      </c>
      <c r="AU2194" s="4">
        <v>0.20280692102460002</v>
      </c>
      <c r="AV2194" s="4">
        <v>0.13743199303629999</v>
      </c>
      <c r="AW2194" s="4">
        <v>0.1714798926867</v>
      </c>
    </row>
    <row r="2195" spans="1:433" x14ac:dyDescent="0.35">
      <c r="A2195" s="3" t="s">
        <v>1034</v>
      </c>
      <c r="B2195" s="4">
        <v>0.14278214844379999</v>
      </c>
      <c r="C2195" s="4">
        <v>0.15255598611310001</v>
      </c>
      <c r="D2195" s="4">
        <v>0.12322279635259999</v>
      </c>
      <c r="E2195" s="4">
        <v>0.13978838473630001</v>
      </c>
      <c r="F2195" s="4">
        <v>0.17769294604060001</v>
      </c>
      <c r="G2195" s="4">
        <v>9.8011775989070002E-2</v>
      </c>
      <c r="H2195" s="4">
        <v>0.12238939917830001</v>
      </c>
      <c r="I2195" s="4">
        <v>9.9358366154469996E-2</v>
      </c>
      <c r="J2195" s="4">
        <v>0.35160300645100001</v>
      </c>
      <c r="K2195" s="4">
        <v>0.14798193451</v>
      </c>
      <c r="L2195" s="4">
        <v>0.1375667525431</v>
      </c>
      <c r="M2195" s="4">
        <v>0.139027857458</v>
      </c>
      <c r="N2195" s="4">
        <v>0.17625204381660001</v>
      </c>
      <c r="O2195" s="4">
        <v>0</v>
      </c>
      <c r="P2195" s="4">
        <v>0.16064604277370001</v>
      </c>
      <c r="Q2195" s="4">
        <v>6.4383770617869998E-2</v>
      </c>
      <c r="R2195" s="4">
        <v>0.1770070096461</v>
      </c>
      <c r="S2195" s="4">
        <v>0.24949351691229998</v>
      </c>
      <c r="T2195" s="4">
        <v>0.1229756696534</v>
      </c>
      <c r="U2195" s="4">
        <v>0.19303266093499999</v>
      </c>
      <c r="V2195" s="4">
        <v>0.14210638362020001</v>
      </c>
      <c r="W2195" s="4">
        <v>0.1431030008933</v>
      </c>
      <c r="X2195" s="4">
        <v>0.12846373669780001</v>
      </c>
      <c r="Y2195" s="4">
        <v>7.362072736243E-2</v>
      </c>
      <c r="Z2195" s="4">
        <v>0.23448772484740002</v>
      </c>
      <c r="AA2195" s="4">
        <v>0.1867769346997</v>
      </c>
      <c r="AB2195" s="4">
        <v>0.132487456275</v>
      </c>
      <c r="AC2195" s="4">
        <v>0.1848963036463</v>
      </c>
      <c r="AD2195" s="4">
        <v>0.1200837076234</v>
      </c>
      <c r="AE2195" s="4">
        <v>0.1608207645767</v>
      </c>
      <c r="AF2195" s="4">
        <v>0.2020993620631</v>
      </c>
      <c r="AG2195" s="4"/>
      <c r="AH2195" s="4"/>
      <c r="AI2195" s="4"/>
      <c r="AJ2195" s="4"/>
      <c r="AK2195" s="4">
        <v>0.19680812937300002</v>
      </c>
      <c r="AL2195" s="4">
        <v>0.1296994637543</v>
      </c>
      <c r="AM2195" s="4">
        <v>0.20683696429160001</v>
      </c>
      <c r="AN2195" s="4">
        <v>0.24652100562699999</v>
      </c>
      <c r="AO2195" s="4">
        <v>0.1810015814699</v>
      </c>
      <c r="AP2195" s="4">
        <v>0</v>
      </c>
      <c r="AQ2195" s="4">
        <v>0.47409907277919999</v>
      </c>
      <c r="AR2195" s="4">
        <v>0.17447554356129999</v>
      </c>
      <c r="AS2195" s="4">
        <v>0.15557242419100001</v>
      </c>
      <c r="AT2195" s="4">
        <v>9.0161361033950005E-2</v>
      </c>
      <c r="AU2195" s="4">
        <v>0</v>
      </c>
      <c r="AV2195" s="4">
        <v>0.14567773128350001</v>
      </c>
      <c r="AW2195" s="4">
        <v>0.14278214844379999</v>
      </c>
    </row>
    <row r="2196" spans="1:433" x14ac:dyDescent="0.35">
      <c r="A2196" s="3" t="s">
        <v>1035</v>
      </c>
      <c r="B2196" s="4">
        <v>0.1131899111552</v>
      </c>
      <c r="C2196" s="4">
        <v>0.1174396111975</v>
      </c>
      <c r="D2196" s="4">
        <v>0.10468543397630001</v>
      </c>
      <c r="E2196" s="4">
        <v>6.5479179882329999E-2</v>
      </c>
      <c r="F2196" s="4">
        <v>7.7079309476229999E-2</v>
      </c>
      <c r="G2196" s="4">
        <v>0.13463868195430001</v>
      </c>
      <c r="H2196" s="4">
        <v>0.32128672816039999</v>
      </c>
      <c r="I2196" s="4">
        <v>0.1128033545165</v>
      </c>
      <c r="J2196" s="4">
        <v>0</v>
      </c>
      <c r="K2196" s="4">
        <v>9.854168481886999E-2</v>
      </c>
      <c r="L2196" s="4">
        <v>7.8602032490830004E-2</v>
      </c>
      <c r="M2196" s="4">
        <v>0.10525401562640001</v>
      </c>
      <c r="N2196" s="4">
        <v>0.2052189726717</v>
      </c>
      <c r="O2196" s="4">
        <v>0</v>
      </c>
      <c r="P2196" s="4">
        <v>0.11184923113960001</v>
      </c>
      <c r="Q2196" s="4">
        <v>0.1160566026855</v>
      </c>
      <c r="R2196" s="4">
        <v>9.5256674047309989E-2</v>
      </c>
      <c r="S2196" s="4">
        <v>0.172862332728</v>
      </c>
      <c r="T2196" s="4">
        <v>0.1134957043886</v>
      </c>
      <c r="U2196" s="4">
        <v>0.11241409093719999</v>
      </c>
      <c r="V2196" s="4">
        <v>3.0011591472169998E-2</v>
      </c>
      <c r="W2196" s="4">
        <v>0.1526828925633</v>
      </c>
      <c r="X2196" s="4">
        <v>0</v>
      </c>
      <c r="Y2196" s="4">
        <v>0.20675284618250001</v>
      </c>
      <c r="Z2196" s="4">
        <v>4.3589740482719998E-2</v>
      </c>
      <c r="AA2196" s="4">
        <v>0.1115311124098</v>
      </c>
      <c r="AB2196" s="4">
        <v>0.1380626446912</v>
      </c>
      <c r="AC2196" s="4">
        <v>3.64357038292E-2</v>
      </c>
      <c r="AD2196" s="4">
        <v>4.4158391466840002E-2</v>
      </c>
      <c r="AE2196" s="4">
        <v>7.0062547130939998E-2</v>
      </c>
      <c r="AF2196" s="4">
        <v>0.1297100129438</v>
      </c>
      <c r="AG2196" s="4"/>
      <c r="AH2196" s="4"/>
      <c r="AI2196" s="4"/>
      <c r="AJ2196" s="4"/>
      <c r="AK2196" s="4">
        <v>9.9976221452639999E-2</v>
      </c>
      <c r="AL2196" s="4">
        <v>0.13385345403240001</v>
      </c>
      <c r="AM2196" s="4">
        <v>9.8827720514090001E-2</v>
      </c>
      <c r="AN2196" s="4">
        <v>0.1401068802504</v>
      </c>
      <c r="AO2196" s="4">
        <v>0.1224280378952</v>
      </c>
      <c r="AP2196" s="4">
        <v>0</v>
      </c>
      <c r="AQ2196" s="4">
        <v>0</v>
      </c>
      <c r="AR2196" s="4">
        <v>0.1138098360041</v>
      </c>
      <c r="AS2196" s="4">
        <v>0.13320954082149999</v>
      </c>
      <c r="AT2196" s="4">
        <v>0.11466530208829999</v>
      </c>
      <c r="AU2196" s="4">
        <v>0</v>
      </c>
      <c r="AV2196" s="4">
        <v>8.606735404827999E-2</v>
      </c>
      <c r="AW2196" s="4">
        <v>0.1131899111552</v>
      </c>
    </row>
    <row r="2197" spans="1:433" x14ac:dyDescent="0.35">
      <c r="A2197" s="3" t="s">
        <v>1036</v>
      </c>
      <c r="B2197" s="4">
        <v>6.5360482465700004E-2</v>
      </c>
      <c r="C2197" s="4">
        <v>5.2348845489659998E-2</v>
      </c>
      <c r="D2197" s="4">
        <v>9.1399301352260001E-2</v>
      </c>
      <c r="E2197" s="4">
        <v>1.5359678396219999E-2</v>
      </c>
      <c r="F2197" s="4">
        <v>2.5116312800240001E-2</v>
      </c>
      <c r="G2197" s="4">
        <v>0.10306824004979999</v>
      </c>
      <c r="H2197" s="4">
        <v>0</v>
      </c>
      <c r="I2197" s="4">
        <v>0.36088662064490001</v>
      </c>
      <c r="J2197" s="4">
        <v>0.64839699354900004</v>
      </c>
      <c r="K2197" s="4">
        <v>5.4182535194319995E-2</v>
      </c>
      <c r="L2197" s="4">
        <v>3.1621365777669996E-2</v>
      </c>
      <c r="M2197" s="4">
        <v>2.8647934323099998E-2</v>
      </c>
      <c r="N2197" s="4">
        <v>0.1887449339675</v>
      </c>
      <c r="O2197" s="4">
        <v>1</v>
      </c>
      <c r="P2197" s="4">
        <v>2.088433410753E-2</v>
      </c>
      <c r="Q2197" s="4">
        <v>0.10822067154169999</v>
      </c>
      <c r="R2197" s="4">
        <v>6.0599752096789999E-2</v>
      </c>
      <c r="S2197" s="4">
        <v>0.20031761204919998</v>
      </c>
      <c r="T2197" s="4">
        <v>5.5061715800449995E-2</v>
      </c>
      <c r="U2197" s="4">
        <v>9.1489220866550008E-2</v>
      </c>
      <c r="V2197" s="4">
        <v>0.12414221820890001</v>
      </c>
      <c r="W2197" s="4">
        <v>3.7450974246629999E-2</v>
      </c>
      <c r="X2197" s="4">
        <v>2.6818241344599997E-2</v>
      </c>
      <c r="Y2197" s="4">
        <v>6.8570250731810001E-2</v>
      </c>
      <c r="Z2197" s="4">
        <v>6.729737731141E-2</v>
      </c>
      <c r="AA2197" s="4">
        <v>7.5582661181660002E-2</v>
      </c>
      <c r="AB2197" s="4">
        <v>0.1172491442599</v>
      </c>
      <c r="AC2197" s="4">
        <v>0.17597623003329999</v>
      </c>
      <c r="AD2197" s="4">
        <v>3.3432068969359997E-2</v>
      </c>
      <c r="AE2197" s="4">
        <v>0.1207120757227</v>
      </c>
      <c r="AF2197" s="4">
        <v>0</v>
      </c>
      <c r="AG2197" s="4"/>
      <c r="AH2197" s="4"/>
      <c r="AI2197" s="4"/>
      <c r="AJ2197" s="4"/>
      <c r="AK2197" s="4">
        <v>0.1028736163155</v>
      </c>
      <c r="AL2197" s="4">
        <v>3.3857732279260006E-2</v>
      </c>
      <c r="AM2197" s="7">
        <v>0.21007403032269997</v>
      </c>
      <c r="AN2197" s="4">
        <v>2.078338142955E-2</v>
      </c>
      <c r="AO2197" s="4">
        <v>1.6313484684329999E-2</v>
      </c>
      <c r="AP2197" s="4">
        <v>0</v>
      </c>
      <c r="AQ2197" s="4">
        <v>0.2322347415279</v>
      </c>
      <c r="AR2197" s="4">
        <v>0.14835850145829999</v>
      </c>
      <c r="AS2197" s="4">
        <v>3.1502705663489998E-2</v>
      </c>
      <c r="AT2197" s="4">
        <v>7.4126796749989995E-2</v>
      </c>
      <c r="AU2197" s="4">
        <v>0</v>
      </c>
      <c r="AV2197" s="4">
        <v>5.543459467359E-2</v>
      </c>
      <c r="AW2197" s="4">
        <v>6.5360482465700004E-2</v>
      </c>
    </row>
    <row r="2198" spans="1:433" x14ac:dyDescent="0.35">
      <c r="A2198" s="3" t="s">
        <v>59</v>
      </c>
      <c r="B2198" s="4">
        <v>1</v>
      </c>
      <c r="C2198" s="4">
        <v>1</v>
      </c>
      <c r="D2198" s="4">
        <v>1</v>
      </c>
      <c r="E2198" s="4">
        <v>1</v>
      </c>
      <c r="F2198" s="4">
        <v>1</v>
      </c>
      <c r="G2198" s="4">
        <v>1</v>
      </c>
      <c r="H2198" s="4">
        <v>1</v>
      </c>
      <c r="I2198" s="4">
        <v>1</v>
      </c>
      <c r="J2198" s="4">
        <v>1</v>
      </c>
      <c r="K2198" s="4">
        <v>1</v>
      </c>
      <c r="L2198" s="4">
        <v>1</v>
      </c>
      <c r="M2198" s="4">
        <v>1</v>
      </c>
      <c r="N2198" s="4">
        <v>1</v>
      </c>
      <c r="O2198" s="4">
        <v>1</v>
      </c>
      <c r="P2198" s="4">
        <v>1</v>
      </c>
      <c r="Q2198" s="4">
        <v>1</v>
      </c>
      <c r="R2198" s="4">
        <v>1</v>
      </c>
      <c r="S2198" s="4">
        <v>1</v>
      </c>
      <c r="T2198" s="4">
        <v>1</v>
      </c>
      <c r="U2198" s="4">
        <v>1</v>
      </c>
      <c r="V2198" s="4">
        <v>1</v>
      </c>
      <c r="W2198" s="4">
        <v>1</v>
      </c>
      <c r="X2198" s="4">
        <v>1</v>
      </c>
      <c r="Y2198" s="4">
        <v>1</v>
      </c>
      <c r="Z2198" s="4">
        <v>1</v>
      </c>
      <c r="AA2198" s="4">
        <v>1</v>
      </c>
      <c r="AB2198" s="4">
        <v>1</v>
      </c>
      <c r="AC2198" s="4">
        <v>1</v>
      </c>
      <c r="AD2198" s="4">
        <v>1</v>
      </c>
      <c r="AE2198" s="4">
        <v>1</v>
      </c>
      <c r="AF2198" s="4">
        <v>1</v>
      </c>
      <c r="AG2198" s="4"/>
      <c r="AH2198" s="4"/>
      <c r="AI2198" s="4"/>
      <c r="AJ2198" s="4"/>
      <c r="AK2198" s="4">
        <v>1</v>
      </c>
      <c r="AL2198" s="4">
        <v>1</v>
      </c>
      <c r="AM2198" s="4">
        <v>1</v>
      </c>
      <c r="AN2198" s="4">
        <v>1</v>
      </c>
      <c r="AO2198" s="4">
        <v>1</v>
      </c>
      <c r="AP2198" s="4">
        <v>1</v>
      </c>
      <c r="AQ2198" s="4">
        <v>1</v>
      </c>
      <c r="AR2198" s="4">
        <v>1</v>
      </c>
      <c r="AS2198" s="4">
        <v>1</v>
      </c>
      <c r="AT2198" s="4">
        <v>1</v>
      </c>
      <c r="AU2198" s="4">
        <v>1</v>
      </c>
      <c r="AV2198" s="4">
        <v>1</v>
      </c>
      <c r="AW2198" s="4">
        <v>1</v>
      </c>
    </row>
    <row r="2199" spans="1:433" x14ac:dyDescent="0.35">
      <c r="A2199" s="3" t="s">
        <v>60</v>
      </c>
      <c r="B2199" s="5">
        <v>167</v>
      </c>
      <c r="C2199" s="5">
        <v>104</v>
      </c>
      <c r="D2199" s="5">
        <v>63</v>
      </c>
      <c r="E2199" s="5">
        <v>42</v>
      </c>
      <c r="F2199" s="5">
        <v>58</v>
      </c>
      <c r="G2199" s="5">
        <v>41</v>
      </c>
      <c r="H2199" s="5">
        <v>16</v>
      </c>
      <c r="I2199" s="5">
        <v>8</v>
      </c>
      <c r="J2199" s="5">
        <v>2</v>
      </c>
      <c r="K2199" s="5">
        <v>99</v>
      </c>
      <c r="L2199" s="5">
        <v>37</v>
      </c>
      <c r="M2199" s="5">
        <v>104</v>
      </c>
      <c r="N2199" s="5">
        <v>25</v>
      </c>
      <c r="O2199" s="5">
        <v>1</v>
      </c>
      <c r="P2199" s="5">
        <v>89</v>
      </c>
      <c r="Q2199" s="5">
        <v>25</v>
      </c>
      <c r="R2199" s="5">
        <v>35</v>
      </c>
      <c r="S2199" s="5">
        <v>18</v>
      </c>
      <c r="T2199" s="5">
        <v>114</v>
      </c>
      <c r="U2199" s="5">
        <v>53</v>
      </c>
      <c r="V2199" s="5">
        <v>49</v>
      </c>
      <c r="W2199" s="5">
        <v>118</v>
      </c>
      <c r="X2199" s="5">
        <v>27</v>
      </c>
      <c r="Y2199" s="5">
        <v>26</v>
      </c>
      <c r="Z2199" s="5">
        <v>22</v>
      </c>
      <c r="AA2199" s="5">
        <v>37</v>
      </c>
      <c r="AB2199" s="5">
        <v>25</v>
      </c>
      <c r="AC2199" s="5">
        <v>26</v>
      </c>
      <c r="AD2199" s="5">
        <v>24</v>
      </c>
      <c r="AE2199" s="5">
        <v>22</v>
      </c>
      <c r="AF2199" s="5">
        <v>30</v>
      </c>
      <c r="AG2199" s="5">
        <v>0</v>
      </c>
      <c r="AH2199" s="5">
        <v>0</v>
      </c>
      <c r="AI2199" s="5">
        <v>0</v>
      </c>
      <c r="AJ2199" s="5">
        <v>0</v>
      </c>
      <c r="AK2199" s="5">
        <v>51</v>
      </c>
      <c r="AL2199" s="5">
        <v>55</v>
      </c>
      <c r="AM2199" s="5">
        <v>40</v>
      </c>
      <c r="AN2199" s="5">
        <v>37</v>
      </c>
      <c r="AO2199" s="5">
        <v>48</v>
      </c>
      <c r="AP2199" s="5">
        <v>1</v>
      </c>
      <c r="AQ2199" s="5">
        <v>4</v>
      </c>
      <c r="AR2199" s="5">
        <v>38</v>
      </c>
      <c r="AS2199" s="5">
        <v>67</v>
      </c>
      <c r="AT2199" s="5">
        <v>47</v>
      </c>
      <c r="AU2199" s="5">
        <v>9</v>
      </c>
      <c r="AV2199" s="5">
        <v>82</v>
      </c>
      <c r="AW2199" s="5">
        <v>167</v>
      </c>
    </row>
    <row r="2200" spans="1:433" x14ac:dyDescent="0.35">
      <c r="A2200" t="s">
        <v>1360</v>
      </c>
    </row>
    <row r="2201" spans="1:433" x14ac:dyDescent="0.35">
      <c r="A2201" t="s">
        <v>63</v>
      </c>
    </row>
    <row r="2205" spans="1:433" x14ac:dyDescent="0.35">
      <c r="A2205" s="2" t="s">
        <v>0</v>
      </c>
    </row>
    <row r="2206" spans="1:433" x14ac:dyDescent="0.35">
      <c r="A2206" s="3" t="s">
        <v>1361</v>
      </c>
    </row>
    <row r="2207" spans="1:433" x14ac:dyDescent="0.35">
      <c r="A2207" s="17" t="s">
        <v>139</v>
      </c>
      <c r="B2207" s="17" t="s">
        <v>1040</v>
      </c>
      <c r="C2207" s="17"/>
      <c r="D2207" s="17"/>
      <c r="E2207" s="17"/>
      <c r="F2207" s="17"/>
      <c r="G2207" s="17"/>
      <c r="H2207" s="17"/>
      <c r="I2207" s="17"/>
      <c r="J2207" s="17"/>
      <c r="K2207" s="17"/>
      <c r="L2207" s="17"/>
      <c r="M2207" s="17"/>
      <c r="N2207" s="17"/>
      <c r="O2207" s="17"/>
      <c r="P2207" s="17"/>
      <c r="Q2207" s="17"/>
      <c r="R2207" s="17"/>
      <c r="S2207" s="17"/>
      <c r="T2207" s="17"/>
      <c r="U2207" s="17"/>
      <c r="V2207" s="17"/>
      <c r="W2207" s="17"/>
      <c r="X2207" s="17"/>
      <c r="Y2207" s="17"/>
      <c r="Z2207" s="17"/>
      <c r="AA2207" s="17"/>
      <c r="AB2207" s="17"/>
      <c r="AC2207" s="17"/>
      <c r="AD2207" s="17"/>
      <c r="AE2207" s="17"/>
      <c r="AF2207" s="17"/>
      <c r="AG2207" s="17"/>
      <c r="AH2207" s="17"/>
      <c r="AI2207" s="17"/>
      <c r="AJ2207" s="17"/>
      <c r="AK2207" s="17"/>
      <c r="AL2207" s="17"/>
      <c r="AM2207" s="17"/>
      <c r="AN2207" s="17"/>
      <c r="AO2207" s="17"/>
      <c r="AP2207" s="17"/>
      <c r="AQ2207" s="17"/>
      <c r="AR2207" s="17"/>
      <c r="AS2207" s="17"/>
      <c r="AT2207" s="17"/>
      <c r="AU2207" s="17"/>
      <c r="AV2207" s="17"/>
      <c r="AW2207" s="17"/>
      <c r="AX2207" s="17" t="s">
        <v>119</v>
      </c>
      <c r="AY2207" s="17"/>
      <c r="AZ2207" s="17"/>
      <c r="BA2207" s="17"/>
      <c r="BB2207" s="17"/>
      <c r="BC2207" s="17"/>
      <c r="BD2207" s="17"/>
      <c r="BE2207" s="17"/>
      <c r="BF2207" s="17"/>
      <c r="BG2207" s="17"/>
      <c r="BH2207" s="17"/>
      <c r="BI2207" s="17"/>
      <c r="BJ2207" s="17"/>
      <c r="BK2207" s="17"/>
      <c r="BL2207" s="17"/>
      <c r="BM2207" s="17"/>
      <c r="BN2207" s="17"/>
      <c r="BO2207" s="17"/>
      <c r="BP2207" s="17"/>
      <c r="BQ2207" s="17"/>
      <c r="BR2207" s="17"/>
      <c r="BS2207" s="17"/>
      <c r="BT2207" s="17"/>
      <c r="BU2207" s="17"/>
      <c r="BV2207" s="17"/>
      <c r="BW2207" s="17"/>
      <c r="BX2207" s="17"/>
      <c r="BY2207" s="17"/>
      <c r="BZ2207" s="17"/>
      <c r="CA2207" s="17"/>
      <c r="CB2207" s="17"/>
      <c r="CC2207" s="17"/>
      <c r="CD2207" s="17"/>
      <c r="CE2207" s="17"/>
      <c r="CF2207" s="17"/>
      <c r="CG2207" s="17"/>
      <c r="CH2207" s="17"/>
      <c r="CI2207" s="17"/>
      <c r="CJ2207" s="17"/>
      <c r="CK2207" s="17"/>
      <c r="CL2207" s="17"/>
      <c r="CM2207" s="17"/>
      <c r="CN2207" s="17"/>
      <c r="CO2207" s="17"/>
      <c r="CP2207" s="17"/>
      <c r="CQ2207" s="17"/>
      <c r="CR2207" s="17"/>
      <c r="CS2207" s="17"/>
      <c r="CT2207" s="17" t="s">
        <v>120</v>
      </c>
      <c r="CU2207" s="17"/>
      <c r="CV2207" s="17"/>
      <c r="CW2207" s="17"/>
      <c r="CX2207" s="17"/>
      <c r="CY2207" s="17"/>
      <c r="CZ2207" s="17"/>
      <c r="DA2207" s="17"/>
      <c r="DB2207" s="17"/>
      <c r="DC2207" s="17"/>
      <c r="DD2207" s="17"/>
      <c r="DE2207" s="17"/>
      <c r="DF2207" s="17"/>
      <c r="DG2207" s="17"/>
      <c r="DH2207" s="17"/>
      <c r="DI2207" s="17"/>
      <c r="DJ2207" s="17"/>
      <c r="DK2207" s="17"/>
      <c r="DL2207" s="17"/>
      <c r="DM2207" s="17"/>
      <c r="DN2207" s="17"/>
      <c r="DO2207" s="17"/>
      <c r="DP2207" s="17"/>
      <c r="DQ2207" s="17"/>
      <c r="DR2207" s="17"/>
      <c r="DS2207" s="17"/>
      <c r="DT2207" s="17"/>
      <c r="DU2207" s="17"/>
      <c r="DV2207" s="17"/>
      <c r="DW2207" s="17"/>
      <c r="DX2207" s="17"/>
      <c r="DY2207" s="17"/>
      <c r="DZ2207" s="17"/>
      <c r="EA2207" s="17"/>
      <c r="EB2207" s="17"/>
      <c r="EC2207" s="17"/>
      <c r="ED2207" s="17"/>
      <c r="EE2207" s="17"/>
      <c r="EF2207" s="17"/>
      <c r="EG2207" s="17"/>
      <c r="EH2207" s="17"/>
      <c r="EI2207" s="17"/>
      <c r="EJ2207" s="17"/>
      <c r="EK2207" s="17"/>
      <c r="EL2207" s="17"/>
      <c r="EM2207" s="17"/>
      <c r="EN2207" s="17"/>
      <c r="EO2207" s="17"/>
      <c r="EP2207" s="17" t="s">
        <v>1041</v>
      </c>
      <c r="EQ2207" s="17"/>
      <c r="ER2207" s="17"/>
      <c r="ES2207" s="17"/>
      <c r="ET2207" s="17"/>
      <c r="EU2207" s="17"/>
      <c r="EV2207" s="17"/>
      <c r="EW2207" s="17"/>
      <c r="EX2207" s="17"/>
      <c r="EY2207" s="17"/>
      <c r="EZ2207" s="17"/>
      <c r="FA2207" s="17"/>
      <c r="FB2207" s="17"/>
      <c r="FC2207" s="17"/>
      <c r="FD2207" s="17"/>
      <c r="FE2207" s="17"/>
      <c r="FF2207" s="17"/>
      <c r="FG2207" s="17"/>
      <c r="FH2207" s="17"/>
      <c r="FI2207" s="17"/>
      <c r="FJ2207" s="17"/>
      <c r="FK2207" s="17"/>
      <c r="FL2207" s="17"/>
      <c r="FM2207" s="17"/>
      <c r="FN2207" s="17"/>
      <c r="FO2207" s="17"/>
      <c r="FP2207" s="17"/>
      <c r="FQ2207" s="17"/>
      <c r="FR2207" s="17"/>
      <c r="FS2207" s="17"/>
      <c r="FT2207" s="17"/>
      <c r="FU2207" s="17"/>
      <c r="FV2207" s="17"/>
      <c r="FW2207" s="17"/>
      <c r="FX2207" s="17"/>
      <c r="FY2207" s="17"/>
      <c r="FZ2207" s="17"/>
      <c r="GA2207" s="17"/>
      <c r="GB2207" s="17"/>
      <c r="GC2207" s="17"/>
      <c r="GD2207" s="17"/>
      <c r="GE2207" s="17"/>
      <c r="GF2207" s="17"/>
      <c r="GG2207" s="17"/>
      <c r="GH2207" s="17"/>
      <c r="GI2207" s="17"/>
      <c r="GJ2207" s="17"/>
      <c r="GK2207" s="17"/>
      <c r="GL2207" s="17" t="s">
        <v>1042</v>
      </c>
      <c r="GM2207" s="17"/>
      <c r="GN2207" s="17"/>
      <c r="GO2207" s="17"/>
      <c r="GP2207" s="17"/>
      <c r="GQ2207" s="17"/>
      <c r="GR2207" s="17"/>
      <c r="GS2207" s="17"/>
      <c r="GT2207" s="17"/>
      <c r="GU2207" s="17"/>
      <c r="GV2207" s="17"/>
      <c r="GW2207" s="17"/>
      <c r="GX2207" s="17"/>
      <c r="GY2207" s="17"/>
      <c r="GZ2207" s="17"/>
      <c r="HA2207" s="17"/>
      <c r="HB2207" s="17"/>
      <c r="HC2207" s="17"/>
      <c r="HD2207" s="17"/>
      <c r="HE2207" s="17"/>
      <c r="HF2207" s="17"/>
      <c r="HG2207" s="17"/>
      <c r="HH2207" s="17"/>
      <c r="HI2207" s="17"/>
      <c r="HJ2207" s="17"/>
      <c r="HK2207" s="17"/>
      <c r="HL2207" s="17"/>
      <c r="HM2207" s="17"/>
      <c r="HN2207" s="17"/>
      <c r="HO2207" s="17"/>
      <c r="HP2207" s="17"/>
      <c r="HQ2207" s="17"/>
      <c r="HR2207" s="17"/>
      <c r="HS2207" s="17"/>
      <c r="HT2207" s="17"/>
      <c r="HU2207" s="17"/>
      <c r="HV2207" s="17"/>
      <c r="HW2207" s="17"/>
      <c r="HX2207" s="17"/>
      <c r="HY2207" s="17"/>
      <c r="HZ2207" s="17"/>
      <c r="IA2207" s="17"/>
      <c r="IB2207" s="17"/>
      <c r="IC2207" s="17"/>
      <c r="ID2207" s="17"/>
      <c r="IE2207" s="17"/>
      <c r="IF2207" s="17"/>
      <c r="IG2207" s="17"/>
      <c r="IH2207" s="17" t="s">
        <v>1043</v>
      </c>
      <c r="II2207" s="17"/>
      <c r="IJ2207" s="17"/>
      <c r="IK2207" s="17"/>
      <c r="IL2207" s="17"/>
      <c r="IM2207" s="17"/>
      <c r="IN2207" s="17"/>
      <c r="IO2207" s="17"/>
      <c r="IP2207" s="17"/>
      <c r="IQ2207" s="17"/>
      <c r="IR2207" s="17"/>
      <c r="IS2207" s="17"/>
      <c r="IT2207" s="17"/>
      <c r="IU2207" s="17"/>
      <c r="IV2207" s="17"/>
      <c r="IW2207" s="17"/>
      <c r="IX2207" s="17"/>
      <c r="IY2207" s="17"/>
      <c r="IZ2207" s="17"/>
      <c r="JA2207" s="17"/>
      <c r="JB2207" s="17"/>
      <c r="JC2207" s="17"/>
      <c r="JD2207" s="17"/>
      <c r="JE2207" s="17"/>
      <c r="JF2207" s="17"/>
      <c r="JG2207" s="17"/>
      <c r="JH2207" s="17"/>
      <c r="JI2207" s="17"/>
      <c r="JJ2207" s="17"/>
      <c r="JK2207" s="17"/>
      <c r="JL2207" s="17"/>
      <c r="JM2207" s="17"/>
      <c r="JN2207" s="17"/>
      <c r="JO2207" s="17"/>
      <c r="JP2207" s="17"/>
      <c r="JQ2207" s="17"/>
      <c r="JR2207" s="17"/>
      <c r="JS2207" s="17"/>
      <c r="JT2207" s="17"/>
      <c r="JU2207" s="17"/>
      <c r="JV2207" s="17"/>
      <c r="JW2207" s="17"/>
      <c r="JX2207" s="17"/>
      <c r="JY2207" s="17"/>
      <c r="JZ2207" s="17"/>
      <c r="KA2207" s="17"/>
      <c r="KB2207" s="17"/>
      <c r="KC2207" s="17"/>
      <c r="KD2207" s="17" t="s">
        <v>135</v>
      </c>
      <c r="KE2207" s="17"/>
      <c r="KF2207" s="17"/>
      <c r="KG2207" s="17"/>
      <c r="KH2207" s="17"/>
      <c r="KI2207" s="17"/>
      <c r="KJ2207" s="17"/>
      <c r="KK2207" s="17"/>
      <c r="KL2207" s="17"/>
      <c r="KM2207" s="17"/>
      <c r="KN2207" s="17"/>
      <c r="KO2207" s="17"/>
      <c r="KP2207" s="17"/>
      <c r="KQ2207" s="17"/>
      <c r="KR2207" s="17"/>
      <c r="KS2207" s="17"/>
      <c r="KT2207" s="17"/>
      <c r="KU2207" s="17"/>
      <c r="KV2207" s="17"/>
      <c r="KW2207" s="17"/>
      <c r="KX2207" s="17"/>
      <c r="KY2207" s="17"/>
      <c r="KZ2207" s="17"/>
      <c r="LA2207" s="17"/>
      <c r="LB2207" s="17"/>
      <c r="LC2207" s="17"/>
      <c r="LD2207" s="17"/>
      <c r="LE2207" s="17"/>
      <c r="LF2207" s="17"/>
      <c r="LG2207" s="17"/>
      <c r="LH2207" s="17"/>
      <c r="LI2207" s="17"/>
      <c r="LJ2207" s="17"/>
      <c r="LK2207" s="17"/>
      <c r="LL2207" s="17"/>
      <c r="LM2207" s="17"/>
      <c r="LN2207" s="17"/>
      <c r="LO2207" s="17"/>
      <c r="LP2207" s="17"/>
      <c r="LQ2207" s="17"/>
      <c r="LR2207" s="17"/>
      <c r="LS2207" s="17"/>
      <c r="LT2207" s="17"/>
      <c r="LU2207" s="17"/>
      <c r="LV2207" s="17"/>
      <c r="LW2207" s="17"/>
      <c r="LX2207" s="17"/>
      <c r="LY2207" s="17"/>
      <c r="LZ2207" s="17" t="s">
        <v>1044</v>
      </c>
      <c r="MA2207" s="17"/>
      <c r="MB2207" s="17"/>
      <c r="MC2207" s="17"/>
      <c r="MD2207" s="17"/>
      <c r="ME2207" s="17"/>
      <c r="MF2207" s="17"/>
      <c r="MG2207" s="17"/>
      <c r="MH2207" s="17"/>
      <c r="MI2207" s="17"/>
      <c r="MJ2207" s="17"/>
      <c r="MK2207" s="17"/>
      <c r="ML2207" s="17"/>
      <c r="MM2207" s="17"/>
      <c r="MN2207" s="17"/>
      <c r="MO2207" s="17"/>
      <c r="MP2207" s="17"/>
      <c r="MQ2207" s="17"/>
      <c r="MR2207" s="17"/>
      <c r="MS2207" s="17"/>
      <c r="MT2207" s="17"/>
      <c r="MU2207" s="17"/>
      <c r="MV2207" s="17"/>
      <c r="MW2207" s="17"/>
      <c r="MX2207" s="17"/>
      <c r="MY2207" s="17"/>
      <c r="MZ2207" s="17"/>
      <c r="NA2207" s="17"/>
      <c r="NB2207" s="17"/>
      <c r="NC2207" s="17"/>
      <c r="ND2207" s="17"/>
      <c r="NE2207" s="17"/>
      <c r="NF2207" s="17"/>
      <c r="NG2207" s="17"/>
      <c r="NH2207" s="17"/>
      <c r="NI2207" s="17"/>
      <c r="NJ2207" s="17"/>
      <c r="NK2207" s="17"/>
      <c r="NL2207" s="17"/>
      <c r="NM2207" s="17"/>
      <c r="NN2207" s="17"/>
      <c r="NO2207" s="17"/>
      <c r="NP2207" s="17"/>
      <c r="NQ2207" s="17"/>
      <c r="NR2207" s="17"/>
      <c r="NS2207" s="17"/>
      <c r="NT2207" s="17"/>
      <c r="NU2207" s="17"/>
      <c r="NV2207" s="17" t="s">
        <v>59</v>
      </c>
      <c r="NW2207" s="17"/>
      <c r="NX2207" s="17"/>
      <c r="NY2207" s="17"/>
      <c r="NZ2207" s="17"/>
      <c r="OA2207" s="17"/>
      <c r="OB2207" s="17"/>
      <c r="OC2207" s="17"/>
      <c r="OD2207" s="17"/>
      <c r="OE2207" s="17"/>
      <c r="OF2207" s="17"/>
      <c r="OG2207" s="17"/>
      <c r="OH2207" s="17"/>
      <c r="OI2207" s="17"/>
      <c r="OJ2207" s="17"/>
      <c r="OK2207" s="17"/>
      <c r="OL2207" s="17"/>
      <c r="OM2207" s="17"/>
      <c r="ON2207" s="17"/>
      <c r="OO2207" s="17"/>
      <c r="OP2207" s="17"/>
      <c r="OQ2207" s="17"/>
      <c r="OR2207" s="17"/>
      <c r="OS2207" s="17"/>
      <c r="OT2207" s="17"/>
      <c r="OU2207" s="17"/>
      <c r="OV2207" s="17"/>
      <c r="OW2207" s="17"/>
      <c r="OX2207" s="17"/>
      <c r="OY2207" s="17"/>
      <c r="OZ2207" s="17"/>
      <c r="PA2207" s="17"/>
      <c r="PB2207" s="17"/>
      <c r="PC2207" s="17"/>
      <c r="PD2207" s="17"/>
      <c r="PE2207" s="17"/>
      <c r="PF2207" s="17"/>
      <c r="PG2207" s="17"/>
      <c r="PH2207" s="17"/>
      <c r="PI2207" s="17"/>
      <c r="PJ2207" s="17"/>
      <c r="PK2207" s="17"/>
      <c r="PL2207" s="17"/>
      <c r="PM2207" s="17"/>
      <c r="PN2207" s="17"/>
      <c r="PO2207" s="17"/>
      <c r="PP2207" s="17"/>
      <c r="PQ2207" s="17"/>
    </row>
    <row r="2208" spans="1:433" ht="29" customHeight="1" x14ac:dyDescent="0.35">
      <c r="A2208" s="17"/>
      <c r="B2208" s="8" t="s">
        <v>3</v>
      </c>
      <c r="C2208" s="8" t="s">
        <v>4</v>
      </c>
      <c r="D2208" s="8" t="s">
        <v>5</v>
      </c>
      <c r="E2208" s="8" t="s">
        <v>6</v>
      </c>
      <c r="F2208" s="8" t="s">
        <v>7</v>
      </c>
      <c r="G2208" s="8" t="s">
        <v>8</v>
      </c>
      <c r="H2208" s="8" t="s">
        <v>58</v>
      </c>
      <c r="I2208" s="8" t="s">
        <v>10</v>
      </c>
      <c r="J2208" s="8" t="s">
        <v>11</v>
      </c>
      <c r="K2208" s="8" t="s">
        <v>12</v>
      </c>
      <c r="L2208" s="8" t="s">
        <v>1107</v>
      </c>
      <c r="M2208" s="8" t="s">
        <v>14</v>
      </c>
      <c r="N2208" s="8" t="s">
        <v>15</v>
      </c>
      <c r="O2208" s="8" t="s">
        <v>16</v>
      </c>
      <c r="P2208" s="8" t="s">
        <v>365</v>
      </c>
      <c r="Q2208" s="8" t="s">
        <v>18</v>
      </c>
      <c r="R2208" s="8" t="s">
        <v>19</v>
      </c>
      <c r="S2208" s="8" t="s">
        <v>20</v>
      </c>
      <c r="T2208" s="8" t="s">
        <v>21</v>
      </c>
      <c r="U2208" s="8" t="s">
        <v>22</v>
      </c>
      <c r="V2208" s="8" t="s">
        <v>68</v>
      </c>
      <c r="W2208" s="8" t="s">
        <v>24</v>
      </c>
      <c r="X2208" s="8" t="s">
        <v>25</v>
      </c>
      <c r="Y2208" s="8" t="s">
        <v>26</v>
      </c>
      <c r="Z2208" s="8" t="s">
        <v>27</v>
      </c>
      <c r="AA2208" s="8" t="s">
        <v>28</v>
      </c>
      <c r="AB2208" s="8" t="s">
        <v>29</v>
      </c>
      <c r="AC2208" s="8" t="s">
        <v>30</v>
      </c>
      <c r="AD2208" s="8" t="s">
        <v>31</v>
      </c>
      <c r="AE2208" s="8" t="s">
        <v>32</v>
      </c>
      <c r="AF2208" s="8" t="s">
        <v>33</v>
      </c>
      <c r="AG2208" s="8" t="s">
        <v>34</v>
      </c>
      <c r="AH2208" s="8" t="s">
        <v>35</v>
      </c>
      <c r="AI2208" s="8" t="s">
        <v>36</v>
      </c>
      <c r="AJ2208" s="8" t="s">
        <v>37</v>
      </c>
      <c r="AK2208" s="8" t="s">
        <v>367</v>
      </c>
      <c r="AL2208" s="8" t="s">
        <v>39</v>
      </c>
      <c r="AM2208" s="8" t="s">
        <v>40</v>
      </c>
      <c r="AN2208" s="8" t="s">
        <v>41</v>
      </c>
      <c r="AO2208" s="8" t="s">
        <v>42</v>
      </c>
      <c r="AP2208" s="8" t="s">
        <v>43</v>
      </c>
      <c r="AQ2208" s="8" t="s">
        <v>44</v>
      </c>
      <c r="AR2208" s="8" t="s">
        <v>1108</v>
      </c>
      <c r="AS2208" s="8" t="s">
        <v>1109</v>
      </c>
      <c r="AT2208" s="8" t="s">
        <v>1110</v>
      </c>
      <c r="AU2208" s="8" t="s">
        <v>1111</v>
      </c>
      <c r="AV2208" s="8" t="s">
        <v>1112</v>
      </c>
      <c r="AW2208" s="8" t="s">
        <v>1113</v>
      </c>
      <c r="AX2208" s="8" t="s">
        <v>3</v>
      </c>
      <c r="AY2208" s="8" t="s">
        <v>4</v>
      </c>
      <c r="AZ2208" s="8" t="s">
        <v>5</v>
      </c>
      <c r="BA2208" s="8" t="s">
        <v>6</v>
      </c>
      <c r="BB2208" s="8" t="s">
        <v>7</v>
      </c>
      <c r="BC2208" s="8" t="s">
        <v>8</v>
      </c>
      <c r="BD2208" s="8" t="s">
        <v>58</v>
      </c>
      <c r="BE2208" s="8" t="s">
        <v>10</v>
      </c>
      <c r="BF2208" s="8" t="s">
        <v>11</v>
      </c>
      <c r="BG2208" s="8" t="s">
        <v>12</v>
      </c>
      <c r="BH2208" s="8" t="s">
        <v>1107</v>
      </c>
      <c r="BI2208" s="8" t="s">
        <v>14</v>
      </c>
      <c r="BJ2208" s="8" t="s">
        <v>15</v>
      </c>
      <c r="BK2208" s="8" t="s">
        <v>16</v>
      </c>
      <c r="BL2208" s="8" t="s">
        <v>365</v>
      </c>
      <c r="BM2208" s="8" t="s">
        <v>18</v>
      </c>
      <c r="BN2208" s="8" t="s">
        <v>19</v>
      </c>
      <c r="BO2208" s="8" t="s">
        <v>20</v>
      </c>
      <c r="BP2208" s="8" t="s">
        <v>21</v>
      </c>
      <c r="BQ2208" s="8" t="s">
        <v>22</v>
      </c>
      <c r="BR2208" s="8" t="s">
        <v>68</v>
      </c>
      <c r="BS2208" s="8" t="s">
        <v>24</v>
      </c>
      <c r="BT2208" s="8" t="s">
        <v>25</v>
      </c>
      <c r="BU2208" s="8" t="s">
        <v>26</v>
      </c>
      <c r="BV2208" s="8" t="s">
        <v>27</v>
      </c>
      <c r="BW2208" s="8" t="s">
        <v>28</v>
      </c>
      <c r="BX2208" s="8" t="s">
        <v>29</v>
      </c>
      <c r="BY2208" s="8" t="s">
        <v>30</v>
      </c>
      <c r="BZ2208" s="8" t="s">
        <v>31</v>
      </c>
      <c r="CA2208" s="8" t="s">
        <v>32</v>
      </c>
      <c r="CB2208" s="8" t="s">
        <v>33</v>
      </c>
      <c r="CC2208" s="8" t="s">
        <v>34</v>
      </c>
      <c r="CD2208" s="8" t="s">
        <v>35</v>
      </c>
      <c r="CE2208" s="8" t="s">
        <v>36</v>
      </c>
      <c r="CF2208" s="8" t="s">
        <v>37</v>
      </c>
      <c r="CG2208" s="8" t="s">
        <v>367</v>
      </c>
      <c r="CH2208" s="8" t="s">
        <v>39</v>
      </c>
      <c r="CI2208" s="8" t="s">
        <v>40</v>
      </c>
      <c r="CJ2208" s="8" t="s">
        <v>41</v>
      </c>
      <c r="CK2208" s="8" t="s">
        <v>42</v>
      </c>
      <c r="CL2208" s="8" t="s">
        <v>43</v>
      </c>
      <c r="CM2208" s="8" t="s">
        <v>44</v>
      </c>
      <c r="CN2208" s="8" t="s">
        <v>1108</v>
      </c>
      <c r="CO2208" s="8" t="s">
        <v>1109</v>
      </c>
      <c r="CP2208" s="8" t="s">
        <v>1110</v>
      </c>
      <c r="CQ2208" s="8" t="s">
        <v>1111</v>
      </c>
      <c r="CR2208" s="8" t="s">
        <v>1112</v>
      </c>
      <c r="CS2208" s="8" t="s">
        <v>1113</v>
      </c>
      <c r="CT2208" s="8" t="s">
        <v>3</v>
      </c>
      <c r="CU2208" s="8" t="s">
        <v>4</v>
      </c>
      <c r="CV2208" s="8" t="s">
        <v>5</v>
      </c>
      <c r="CW2208" s="8" t="s">
        <v>6</v>
      </c>
      <c r="CX2208" s="8" t="s">
        <v>7</v>
      </c>
      <c r="CY2208" s="8" t="s">
        <v>8</v>
      </c>
      <c r="CZ2208" s="8" t="s">
        <v>58</v>
      </c>
      <c r="DA2208" s="8" t="s">
        <v>10</v>
      </c>
      <c r="DB2208" s="8" t="s">
        <v>11</v>
      </c>
      <c r="DC2208" s="8" t="s">
        <v>12</v>
      </c>
      <c r="DD2208" s="8" t="s">
        <v>1107</v>
      </c>
      <c r="DE2208" s="8" t="s">
        <v>14</v>
      </c>
      <c r="DF2208" s="8" t="s">
        <v>15</v>
      </c>
      <c r="DG2208" s="8" t="s">
        <v>16</v>
      </c>
      <c r="DH2208" s="8" t="s">
        <v>365</v>
      </c>
      <c r="DI2208" s="8" t="s">
        <v>18</v>
      </c>
      <c r="DJ2208" s="8" t="s">
        <v>19</v>
      </c>
      <c r="DK2208" s="8" t="s">
        <v>20</v>
      </c>
      <c r="DL2208" s="8" t="s">
        <v>21</v>
      </c>
      <c r="DM2208" s="8" t="s">
        <v>22</v>
      </c>
      <c r="DN2208" s="8" t="s">
        <v>68</v>
      </c>
      <c r="DO2208" s="8" t="s">
        <v>24</v>
      </c>
      <c r="DP2208" s="8" t="s">
        <v>25</v>
      </c>
      <c r="DQ2208" s="8" t="s">
        <v>26</v>
      </c>
      <c r="DR2208" s="8" t="s">
        <v>27</v>
      </c>
      <c r="DS2208" s="8" t="s">
        <v>28</v>
      </c>
      <c r="DT2208" s="8" t="s">
        <v>29</v>
      </c>
      <c r="DU2208" s="8" t="s">
        <v>30</v>
      </c>
      <c r="DV2208" s="8" t="s">
        <v>31</v>
      </c>
      <c r="DW2208" s="8" t="s">
        <v>32</v>
      </c>
      <c r="DX2208" s="8" t="s">
        <v>33</v>
      </c>
      <c r="DY2208" s="8" t="s">
        <v>34</v>
      </c>
      <c r="DZ2208" s="8" t="s">
        <v>35</v>
      </c>
      <c r="EA2208" s="8" t="s">
        <v>36</v>
      </c>
      <c r="EB2208" s="8" t="s">
        <v>37</v>
      </c>
      <c r="EC2208" s="8" t="s">
        <v>367</v>
      </c>
      <c r="ED2208" s="8" t="s">
        <v>39</v>
      </c>
      <c r="EE2208" s="8" t="s">
        <v>40</v>
      </c>
      <c r="EF2208" s="8" t="s">
        <v>41</v>
      </c>
      <c r="EG2208" s="8" t="s">
        <v>42</v>
      </c>
      <c r="EH2208" s="8" t="s">
        <v>43</v>
      </c>
      <c r="EI2208" s="8" t="s">
        <v>44</v>
      </c>
      <c r="EJ2208" s="8" t="s">
        <v>1108</v>
      </c>
      <c r="EK2208" s="8" t="s">
        <v>1109</v>
      </c>
      <c r="EL2208" s="8" t="s">
        <v>1110</v>
      </c>
      <c r="EM2208" s="8" t="s">
        <v>1111</v>
      </c>
      <c r="EN2208" s="8" t="s">
        <v>1112</v>
      </c>
      <c r="EO2208" s="8" t="s">
        <v>1113</v>
      </c>
      <c r="EP2208" s="8" t="s">
        <v>3</v>
      </c>
      <c r="EQ2208" s="8" t="s">
        <v>4</v>
      </c>
      <c r="ER2208" s="8" t="s">
        <v>5</v>
      </c>
      <c r="ES2208" s="8" t="s">
        <v>6</v>
      </c>
      <c r="ET2208" s="8" t="s">
        <v>7</v>
      </c>
      <c r="EU2208" s="8" t="s">
        <v>8</v>
      </c>
      <c r="EV2208" s="8" t="s">
        <v>58</v>
      </c>
      <c r="EW2208" s="8" t="s">
        <v>10</v>
      </c>
      <c r="EX2208" s="8" t="s">
        <v>11</v>
      </c>
      <c r="EY2208" s="8" t="s">
        <v>12</v>
      </c>
      <c r="EZ2208" s="8" t="s">
        <v>1107</v>
      </c>
      <c r="FA2208" s="8" t="s">
        <v>14</v>
      </c>
      <c r="FB2208" s="8" t="s">
        <v>15</v>
      </c>
      <c r="FC2208" s="8" t="s">
        <v>16</v>
      </c>
      <c r="FD2208" s="8" t="s">
        <v>365</v>
      </c>
      <c r="FE2208" s="8" t="s">
        <v>18</v>
      </c>
      <c r="FF2208" s="8" t="s">
        <v>19</v>
      </c>
      <c r="FG2208" s="8" t="s">
        <v>20</v>
      </c>
      <c r="FH2208" s="8" t="s">
        <v>21</v>
      </c>
      <c r="FI2208" s="8" t="s">
        <v>22</v>
      </c>
      <c r="FJ2208" s="8" t="s">
        <v>68</v>
      </c>
      <c r="FK2208" s="8" t="s">
        <v>24</v>
      </c>
      <c r="FL2208" s="8" t="s">
        <v>25</v>
      </c>
      <c r="FM2208" s="8" t="s">
        <v>26</v>
      </c>
      <c r="FN2208" s="8" t="s">
        <v>27</v>
      </c>
      <c r="FO2208" s="8" t="s">
        <v>28</v>
      </c>
      <c r="FP2208" s="8" t="s">
        <v>29</v>
      </c>
      <c r="FQ2208" s="8" t="s">
        <v>30</v>
      </c>
      <c r="FR2208" s="8" t="s">
        <v>31</v>
      </c>
      <c r="FS2208" s="8" t="s">
        <v>32</v>
      </c>
      <c r="FT2208" s="8" t="s">
        <v>33</v>
      </c>
      <c r="FU2208" s="8" t="s">
        <v>34</v>
      </c>
      <c r="FV2208" s="8" t="s">
        <v>35</v>
      </c>
      <c r="FW2208" s="8" t="s">
        <v>36</v>
      </c>
      <c r="FX2208" s="8" t="s">
        <v>37</v>
      </c>
      <c r="FY2208" s="8" t="s">
        <v>367</v>
      </c>
      <c r="FZ2208" s="8" t="s">
        <v>39</v>
      </c>
      <c r="GA2208" s="8" t="s">
        <v>40</v>
      </c>
      <c r="GB2208" s="8" t="s">
        <v>41</v>
      </c>
      <c r="GC2208" s="8" t="s">
        <v>42</v>
      </c>
      <c r="GD2208" s="8" t="s">
        <v>43</v>
      </c>
      <c r="GE2208" s="8" t="s">
        <v>44</v>
      </c>
      <c r="GF2208" s="8" t="s">
        <v>1108</v>
      </c>
      <c r="GG2208" s="8" t="s">
        <v>1109</v>
      </c>
      <c r="GH2208" s="8" t="s">
        <v>1110</v>
      </c>
      <c r="GI2208" s="8" t="s">
        <v>1111</v>
      </c>
      <c r="GJ2208" s="8" t="s">
        <v>1112</v>
      </c>
      <c r="GK2208" s="8" t="s">
        <v>1113</v>
      </c>
      <c r="GL2208" s="8" t="s">
        <v>3</v>
      </c>
      <c r="GM2208" s="8" t="s">
        <v>4</v>
      </c>
      <c r="GN2208" s="8" t="s">
        <v>5</v>
      </c>
      <c r="GO2208" s="8" t="s">
        <v>6</v>
      </c>
      <c r="GP2208" s="8" t="s">
        <v>7</v>
      </c>
      <c r="GQ2208" s="8" t="s">
        <v>8</v>
      </c>
      <c r="GR2208" s="8" t="s">
        <v>58</v>
      </c>
      <c r="GS2208" s="8" t="s">
        <v>10</v>
      </c>
      <c r="GT2208" s="8" t="s">
        <v>11</v>
      </c>
      <c r="GU2208" s="8" t="s">
        <v>12</v>
      </c>
      <c r="GV2208" s="8" t="s">
        <v>1107</v>
      </c>
      <c r="GW2208" s="8" t="s">
        <v>14</v>
      </c>
      <c r="GX2208" s="8" t="s">
        <v>15</v>
      </c>
      <c r="GY2208" s="8" t="s">
        <v>16</v>
      </c>
      <c r="GZ2208" s="8" t="s">
        <v>365</v>
      </c>
      <c r="HA2208" s="8" t="s">
        <v>18</v>
      </c>
      <c r="HB2208" s="8" t="s">
        <v>19</v>
      </c>
      <c r="HC2208" s="8" t="s">
        <v>20</v>
      </c>
      <c r="HD2208" s="8" t="s">
        <v>21</v>
      </c>
      <c r="HE2208" s="8" t="s">
        <v>22</v>
      </c>
      <c r="HF2208" s="8" t="s">
        <v>68</v>
      </c>
      <c r="HG2208" s="8" t="s">
        <v>24</v>
      </c>
      <c r="HH2208" s="8" t="s">
        <v>25</v>
      </c>
      <c r="HI2208" s="8" t="s">
        <v>26</v>
      </c>
      <c r="HJ2208" s="8" t="s">
        <v>27</v>
      </c>
      <c r="HK2208" s="8" t="s">
        <v>28</v>
      </c>
      <c r="HL2208" s="8" t="s">
        <v>29</v>
      </c>
      <c r="HM2208" s="8" t="s">
        <v>30</v>
      </c>
      <c r="HN2208" s="8" t="s">
        <v>31</v>
      </c>
      <c r="HO2208" s="8" t="s">
        <v>32</v>
      </c>
      <c r="HP2208" s="8" t="s">
        <v>33</v>
      </c>
      <c r="HQ2208" s="8" t="s">
        <v>34</v>
      </c>
      <c r="HR2208" s="8" t="s">
        <v>35</v>
      </c>
      <c r="HS2208" s="8" t="s">
        <v>36</v>
      </c>
      <c r="HT2208" s="8" t="s">
        <v>37</v>
      </c>
      <c r="HU2208" s="8" t="s">
        <v>367</v>
      </c>
      <c r="HV2208" s="8" t="s">
        <v>39</v>
      </c>
      <c r="HW2208" s="8" t="s">
        <v>40</v>
      </c>
      <c r="HX2208" s="8" t="s">
        <v>41</v>
      </c>
      <c r="HY2208" s="8" t="s">
        <v>42</v>
      </c>
      <c r="HZ2208" s="8" t="s">
        <v>43</v>
      </c>
      <c r="IA2208" s="8" t="s">
        <v>44</v>
      </c>
      <c r="IB2208" s="8" t="s">
        <v>1108</v>
      </c>
      <c r="IC2208" s="8" t="s">
        <v>1109</v>
      </c>
      <c r="ID2208" s="8" t="s">
        <v>1110</v>
      </c>
      <c r="IE2208" s="8" t="s">
        <v>1111</v>
      </c>
      <c r="IF2208" s="8" t="s">
        <v>1112</v>
      </c>
      <c r="IG2208" s="8" t="s">
        <v>1113</v>
      </c>
      <c r="IH2208" s="8" t="s">
        <v>3</v>
      </c>
      <c r="II2208" s="8" t="s">
        <v>4</v>
      </c>
      <c r="IJ2208" s="8" t="s">
        <v>5</v>
      </c>
      <c r="IK2208" s="8" t="s">
        <v>6</v>
      </c>
      <c r="IL2208" s="8" t="s">
        <v>7</v>
      </c>
      <c r="IM2208" s="8" t="s">
        <v>8</v>
      </c>
      <c r="IN2208" s="8" t="s">
        <v>58</v>
      </c>
      <c r="IO2208" s="8" t="s">
        <v>10</v>
      </c>
      <c r="IP2208" s="8" t="s">
        <v>11</v>
      </c>
      <c r="IQ2208" s="8" t="s">
        <v>12</v>
      </c>
      <c r="IR2208" s="8" t="s">
        <v>1107</v>
      </c>
      <c r="IS2208" s="8" t="s">
        <v>14</v>
      </c>
      <c r="IT2208" s="8" t="s">
        <v>15</v>
      </c>
      <c r="IU2208" s="8" t="s">
        <v>16</v>
      </c>
      <c r="IV2208" s="8" t="s">
        <v>365</v>
      </c>
      <c r="IW2208" s="8" t="s">
        <v>18</v>
      </c>
      <c r="IX2208" s="8" t="s">
        <v>19</v>
      </c>
      <c r="IY2208" s="8" t="s">
        <v>20</v>
      </c>
      <c r="IZ2208" s="8" t="s">
        <v>21</v>
      </c>
      <c r="JA2208" s="8" t="s">
        <v>22</v>
      </c>
      <c r="JB2208" s="8" t="s">
        <v>68</v>
      </c>
      <c r="JC2208" s="8" t="s">
        <v>24</v>
      </c>
      <c r="JD2208" s="8" t="s">
        <v>25</v>
      </c>
      <c r="JE2208" s="8" t="s">
        <v>26</v>
      </c>
      <c r="JF2208" s="8" t="s">
        <v>27</v>
      </c>
      <c r="JG2208" s="8" t="s">
        <v>28</v>
      </c>
      <c r="JH2208" s="8" t="s">
        <v>29</v>
      </c>
      <c r="JI2208" s="8" t="s">
        <v>30</v>
      </c>
      <c r="JJ2208" s="8" t="s">
        <v>31</v>
      </c>
      <c r="JK2208" s="8" t="s">
        <v>32</v>
      </c>
      <c r="JL2208" s="8" t="s">
        <v>33</v>
      </c>
      <c r="JM2208" s="8" t="s">
        <v>34</v>
      </c>
      <c r="JN2208" s="8" t="s">
        <v>35</v>
      </c>
      <c r="JO2208" s="8" t="s">
        <v>36</v>
      </c>
      <c r="JP2208" s="8" t="s">
        <v>37</v>
      </c>
      <c r="JQ2208" s="8" t="s">
        <v>367</v>
      </c>
      <c r="JR2208" s="8" t="s">
        <v>39</v>
      </c>
      <c r="JS2208" s="8" t="s">
        <v>40</v>
      </c>
      <c r="JT2208" s="8" t="s">
        <v>41</v>
      </c>
      <c r="JU2208" s="8" t="s">
        <v>42</v>
      </c>
      <c r="JV2208" s="8" t="s">
        <v>43</v>
      </c>
      <c r="JW2208" s="8" t="s">
        <v>44</v>
      </c>
      <c r="JX2208" s="8" t="s">
        <v>1108</v>
      </c>
      <c r="JY2208" s="8" t="s">
        <v>1109</v>
      </c>
      <c r="JZ2208" s="8" t="s">
        <v>1110</v>
      </c>
      <c r="KA2208" s="8" t="s">
        <v>1111</v>
      </c>
      <c r="KB2208" s="8" t="s">
        <v>1112</v>
      </c>
      <c r="KC2208" s="8" t="s">
        <v>1113</v>
      </c>
      <c r="KD2208" s="8" t="s">
        <v>3</v>
      </c>
      <c r="KE2208" s="8" t="s">
        <v>4</v>
      </c>
      <c r="KF2208" s="8" t="s">
        <v>5</v>
      </c>
      <c r="KG2208" s="8" t="s">
        <v>6</v>
      </c>
      <c r="KH2208" s="8" t="s">
        <v>7</v>
      </c>
      <c r="KI2208" s="8" t="s">
        <v>8</v>
      </c>
      <c r="KJ2208" s="8" t="s">
        <v>58</v>
      </c>
      <c r="KK2208" s="8" t="s">
        <v>10</v>
      </c>
      <c r="KL2208" s="8" t="s">
        <v>11</v>
      </c>
      <c r="KM2208" s="8" t="s">
        <v>12</v>
      </c>
      <c r="KN2208" s="8" t="s">
        <v>1107</v>
      </c>
      <c r="KO2208" s="8" t="s">
        <v>14</v>
      </c>
      <c r="KP2208" s="8" t="s">
        <v>15</v>
      </c>
      <c r="KQ2208" s="8" t="s">
        <v>16</v>
      </c>
      <c r="KR2208" s="8" t="s">
        <v>365</v>
      </c>
      <c r="KS2208" s="8" t="s">
        <v>18</v>
      </c>
      <c r="KT2208" s="8" t="s">
        <v>19</v>
      </c>
      <c r="KU2208" s="8" t="s">
        <v>20</v>
      </c>
      <c r="KV2208" s="8" t="s">
        <v>21</v>
      </c>
      <c r="KW2208" s="8" t="s">
        <v>22</v>
      </c>
      <c r="KX2208" s="8" t="s">
        <v>68</v>
      </c>
      <c r="KY2208" s="8" t="s">
        <v>24</v>
      </c>
      <c r="KZ2208" s="8" t="s">
        <v>25</v>
      </c>
      <c r="LA2208" s="8" t="s">
        <v>26</v>
      </c>
      <c r="LB2208" s="8" t="s">
        <v>27</v>
      </c>
      <c r="LC2208" s="8" t="s">
        <v>28</v>
      </c>
      <c r="LD2208" s="8" t="s">
        <v>29</v>
      </c>
      <c r="LE2208" s="8" t="s">
        <v>30</v>
      </c>
      <c r="LF2208" s="8" t="s">
        <v>31</v>
      </c>
      <c r="LG2208" s="8" t="s">
        <v>32</v>
      </c>
      <c r="LH2208" s="8" t="s">
        <v>33</v>
      </c>
      <c r="LI2208" s="8" t="s">
        <v>34</v>
      </c>
      <c r="LJ2208" s="8" t="s">
        <v>35</v>
      </c>
      <c r="LK2208" s="8" t="s">
        <v>36</v>
      </c>
      <c r="LL2208" s="8" t="s">
        <v>37</v>
      </c>
      <c r="LM2208" s="8" t="s">
        <v>367</v>
      </c>
      <c r="LN2208" s="8" t="s">
        <v>39</v>
      </c>
      <c r="LO2208" s="8" t="s">
        <v>40</v>
      </c>
      <c r="LP2208" s="8" t="s">
        <v>41</v>
      </c>
      <c r="LQ2208" s="8" t="s">
        <v>42</v>
      </c>
      <c r="LR2208" s="8" t="s">
        <v>43</v>
      </c>
      <c r="LS2208" s="8" t="s">
        <v>44</v>
      </c>
      <c r="LT2208" s="8" t="s">
        <v>1108</v>
      </c>
      <c r="LU2208" s="8" t="s">
        <v>1109</v>
      </c>
      <c r="LV2208" s="8" t="s">
        <v>1110</v>
      </c>
      <c r="LW2208" s="8" t="s">
        <v>1111</v>
      </c>
      <c r="LX2208" s="8" t="s">
        <v>1112</v>
      </c>
      <c r="LY2208" s="8" t="s">
        <v>1113</v>
      </c>
      <c r="LZ2208" s="8" t="s">
        <v>3</v>
      </c>
      <c r="MA2208" s="8" t="s">
        <v>4</v>
      </c>
      <c r="MB2208" s="8" t="s">
        <v>5</v>
      </c>
      <c r="MC2208" s="8" t="s">
        <v>6</v>
      </c>
      <c r="MD2208" s="8" t="s">
        <v>7</v>
      </c>
      <c r="ME2208" s="8" t="s">
        <v>8</v>
      </c>
      <c r="MF2208" s="8" t="s">
        <v>58</v>
      </c>
      <c r="MG2208" s="8" t="s">
        <v>10</v>
      </c>
      <c r="MH2208" s="8" t="s">
        <v>11</v>
      </c>
      <c r="MI2208" s="8" t="s">
        <v>12</v>
      </c>
      <c r="MJ2208" s="8" t="s">
        <v>1107</v>
      </c>
      <c r="MK2208" s="8" t="s">
        <v>14</v>
      </c>
      <c r="ML2208" s="8" t="s">
        <v>15</v>
      </c>
      <c r="MM2208" s="8" t="s">
        <v>16</v>
      </c>
      <c r="MN2208" s="8" t="s">
        <v>365</v>
      </c>
      <c r="MO2208" s="8" t="s">
        <v>18</v>
      </c>
      <c r="MP2208" s="8" t="s">
        <v>19</v>
      </c>
      <c r="MQ2208" s="8" t="s">
        <v>20</v>
      </c>
      <c r="MR2208" s="8" t="s">
        <v>21</v>
      </c>
      <c r="MS2208" s="8" t="s">
        <v>22</v>
      </c>
      <c r="MT2208" s="8" t="s">
        <v>68</v>
      </c>
      <c r="MU2208" s="8" t="s">
        <v>24</v>
      </c>
      <c r="MV2208" s="8" t="s">
        <v>25</v>
      </c>
      <c r="MW2208" s="8" t="s">
        <v>26</v>
      </c>
      <c r="MX2208" s="8" t="s">
        <v>27</v>
      </c>
      <c r="MY2208" s="8" t="s">
        <v>28</v>
      </c>
      <c r="MZ2208" s="8" t="s">
        <v>29</v>
      </c>
      <c r="NA2208" s="8" t="s">
        <v>30</v>
      </c>
      <c r="NB2208" s="8" t="s">
        <v>31</v>
      </c>
      <c r="NC2208" s="8" t="s">
        <v>32</v>
      </c>
      <c r="ND2208" s="8" t="s">
        <v>33</v>
      </c>
      <c r="NE2208" s="8" t="s">
        <v>34</v>
      </c>
      <c r="NF2208" s="8" t="s">
        <v>35</v>
      </c>
      <c r="NG2208" s="8" t="s">
        <v>36</v>
      </c>
      <c r="NH2208" s="8" t="s">
        <v>37</v>
      </c>
      <c r="NI2208" s="8" t="s">
        <v>367</v>
      </c>
      <c r="NJ2208" s="8" t="s">
        <v>39</v>
      </c>
      <c r="NK2208" s="8" t="s">
        <v>40</v>
      </c>
      <c r="NL2208" s="8" t="s">
        <v>41</v>
      </c>
      <c r="NM2208" s="8" t="s">
        <v>42</v>
      </c>
      <c r="NN2208" s="8" t="s">
        <v>43</v>
      </c>
      <c r="NO2208" s="8" t="s">
        <v>44</v>
      </c>
      <c r="NP2208" s="8" t="s">
        <v>1108</v>
      </c>
      <c r="NQ2208" s="8" t="s">
        <v>1109</v>
      </c>
      <c r="NR2208" s="8" t="s">
        <v>1110</v>
      </c>
      <c r="NS2208" s="8" t="s">
        <v>1111</v>
      </c>
      <c r="NT2208" s="8" t="s">
        <v>1112</v>
      </c>
      <c r="NU2208" s="8" t="s">
        <v>1113</v>
      </c>
      <c r="NV2208" s="8" t="s">
        <v>3</v>
      </c>
      <c r="NW2208" s="8" t="s">
        <v>4</v>
      </c>
      <c r="NX2208" s="8" t="s">
        <v>5</v>
      </c>
      <c r="NY2208" s="8" t="s">
        <v>6</v>
      </c>
      <c r="NZ2208" s="8" t="s">
        <v>7</v>
      </c>
      <c r="OA2208" s="8" t="s">
        <v>8</v>
      </c>
      <c r="OB2208" s="8" t="s">
        <v>58</v>
      </c>
      <c r="OC2208" s="8" t="s">
        <v>10</v>
      </c>
      <c r="OD2208" s="8" t="s">
        <v>11</v>
      </c>
      <c r="OE2208" s="8" t="s">
        <v>12</v>
      </c>
      <c r="OF2208" s="8" t="s">
        <v>1107</v>
      </c>
      <c r="OG2208" s="8" t="s">
        <v>14</v>
      </c>
      <c r="OH2208" s="8" t="s">
        <v>15</v>
      </c>
      <c r="OI2208" s="8" t="s">
        <v>16</v>
      </c>
      <c r="OJ2208" s="8" t="s">
        <v>365</v>
      </c>
      <c r="OK2208" s="8" t="s">
        <v>18</v>
      </c>
      <c r="OL2208" s="8" t="s">
        <v>19</v>
      </c>
      <c r="OM2208" s="8" t="s">
        <v>20</v>
      </c>
      <c r="ON2208" s="8" t="s">
        <v>21</v>
      </c>
      <c r="OO2208" s="8" t="s">
        <v>22</v>
      </c>
      <c r="OP2208" s="8" t="s">
        <v>68</v>
      </c>
      <c r="OQ2208" s="8" t="s">
        <v>24</v>
      </c>
      <c r="OR2208" s="8" t="s">
        <v>25</v>
      </c>
      <c r="OS2208" s="8" t="s">
        <v>26</v>
      </c>
      <c r="OT2208" s="8" t="s">
        <v>27</v>
      </c>
      <c r="OU2208" s="8" t="s">
        <v>28</v>
      </c>
      <c r="OV2208" s="8" t="s">
        <v>29</v>
      </c>
      <c r="OW2208" s="8" t="s">
        <v>30</v>
      </c>
      <c r="OX2208" s="8" t="s">
        <v>31</v>
      </c>
      <c r="OY2208" s="8" t="s">
        <v>32</v>
      </c>
      <c r="OZ2208" s="8" t="s">
        <v>33</v>
      </c>
      <c r="PA2208" s="8" t="s">
        <v>34</v>
      </c>
      <c r="PB2208" s="8" t="s">
        <v>35</v>
      </c>
      <c r="PC2208" s="8" t="s">
        <v>36</v>
      </c>
      <c r="PD2208" s="8" t="s">
        <v>37</v>
      </c>
      <c r="PE2208" s="8" t="s">
        <v>367</v>
      </c>
      <c r="PF2208" s="8" t="s">
        <v>39</v>
      </c>
      <c r="PG2208" s="8" t="s">
        <v>40</v>
      </c>
      <c r="PH2208" s="8" t="s">
        <v>41</v>
      </c>
      <c r="PI2208" s="8" t="s">
        <v>42</v>
      </c>
      <c r="PJ2208" s="8" t="s">
        <v>43</v>
      </c>
      <c r="PK2208" s="8" t="s">
        <v>44</v>
      </c>
      <c r="PL2208" s="8" t="s">
        <v>1108</v>
      </c>
      <c r="PM2208" s="8" t="s">
        <v>1109</v>
      </c>
      <c r="PN2208" s="8" t="s">
        <v>1110</v>
      </c>
      <c r="PO2208" s="8" t="s">
        <v>1111</v>
      </c>
      <c r="PP2208" s="8" t="s">
        <v>1112</v>
      </c>
      <c r="PQ2208" s="8" t="s">
        <v>1113</v>
      </c>
    </row>
    <row r="2209" spans="1:433" x14ac:dyDescent="0.35">
      <c r="A2209" s="3" t="s">
        <v>502</v>
      </c>
      <c r="B2209" s="4">
        <v>4.8315419711580002E-2</v>
      </c>
      <c r="C2209" s="4">
        <v>4.8917571742080002E-2</v>
      </c>
      <c r="D2209" s="4">
        <v>4.7666100528899996E-2</v>
      </c>
      <c r="E2209" s="4">
        <v>5.2927776705570001E-2</v>
      </c>
      <c r="F2209" s="4">
        <v>3.9470001862620001E-2</v>
      </c>
      <c r="G2209" s="4">
        <v>2.7731737204350002E-2</v>
      </c>
      <c r="H2209" s="4">
        <v>4.175216699829E-2</v>
      </c>
      <c r="I2209" s="4">
        <v>8.2855403662719998E-2</v>
      </c>
      <c r="J2209" s="4">
        <v>5.1451710980850003E-2</v>
      </c>
      <c r="K2209" s="4">
        <v>3.3965469170069998E-2</v>
      </c>
      <c r="L2209" s="4">
        <v>4.7292429225270001E-2</v>
      </c>
      <c r="M2209" s="4">
        <v>4.3640028569490001E-2</v>
      </c>
      <c r="N2209" s="4">
        <v>5.502549059194E-2</v>
      </c>
      <c r="O2209" s="4">
        <v>4.822055079958E-2</v>
      </c>
      <c r="P2209" s="4">
        <v>6.4711046094159994E-2</v>
      </c>
      <c r="Q2209" s="4">
        <v>4.978966126612E-2</v>
      </c>
      <c r="R2209" s="4">
        <v>4.7850644952419995E-2</v>
      </c>
      <c r="S2209" s="4">
        <v>2.4092671316750001E-2</v>
      </c>
      <c r="T2209" s="4">
        <v>5.6975202697010001E-2</v>
      </c>
      <c r="U2209" s="4">
        <v>3.6656897819679998E-2</v>
      </c>
      <c r="V2209" s="4">
        <v>2.8732793467429997E-2</v>
      </c>
      <c r="W2209" s="4">
        <v>5.5215308597600002E-2</v>
      </c>
      <c r="X2209" s="4">
        <v>1.372802992575E-2</v>
      </c>
      <c r="Y2209" s="4">
        <v>1.090823757673E-2</v>
      </c>
      <c r="Z2209" s="4">
        <v>5.1778894609890005E-2</v>
      </c>
      <c r="AA2209" s="4">
        <v>3.745908951087E-2</v>
      </c>
      <c r="AB2209" s="4">
        <v>4.8005416809000001E-2</v>
      </c>
      <c r="AC2209" s="4">
        <v>6.6538683238460003E-2</v>
      </c>
      <c r="AD2209" s="4">
        <v>2.4747973995499998E-2</v>
      </c>
      <c r="AE2209" s="4">
        <v>2.5042650348060001E-2</v>
      </c>
      <c r="AF2209" s="4">
        <v>6.8206056865500006E-2</v>
      </c>
      <c r="AG2209" s="4"/>
      <c r="AH2209" s="4"/>
      <c r="AI2209" s="4"/>
      <c r="AJ2209" s="4"/>
      <c r="AK2209" s="4">
        <v>6.4609419460410003E-2</v>
      </c>
      <c r="AL2209" s="4">
        <v>3.9460098096079997E-2</v>
      </c>
      <c r="AM2209" s="4">
        <v>7.3879839793780003E-2</v>
      </c>
      <c r="AN2209" s="4">
        <v>4.0874061665649997E-2</v>
      </c>
      <c r="AO2209" s="4">
        <v>5.0699084723279997E-2</v>
      </c>
      <c r="AP2209" s="4">
        <v>5.8122368040900006E-2</v>
      </c>
      <c r="AQ2209" s="4">
        <v>0</v>
      </c>
      <c r="AR2209" s="4">
        <v>6.052460945042E-2</v>
      </c>
      <c r="AS2209" s="4">
        <v>4.3595912264630006E-2</v>
      </c>
      <c r="AT2209" s="4">
        <v>3.346212116952E-2</v>
      </c>
      <c r="AU2209" s="4">
        <v>0.16634299549270001</v>
      </c>
      <c r="AV2209" s="4">
        <v>4.2856859112069996E-2</v>
      </c>
      <c r="AW2209" s="4">
        <v>4.8315419711580002E-2</v>
      </c>
      <c r="AX2209" s="4">
        <v>5.7956003659570002E-2</v>
      </c>
      <c r="AY2209" s="4">
        <v>6.6049395800770003E-2</v>
      </c>
      <c r="AZ2209" s="4">
        <v>4.9228648267670004E-2</v>
      </c>
      <c r="BA2209" s="4">
        <v>6.8924800950459997E-2</v>
      </c>
      <c r="BB2209" s="7">
        <v>0.1172981011309</v>
      </c>
      <c r="BC2209" s="4">
        <v>3.1334748757679998E-2</v>
      </c>
      <c r="BD2209" s="4">
        <v>5.3674161416980004E-2</v>
      </c>
      <c r="BE2209" s="4">
        <v>3.3324544045609999E-2</v>
      </c>
      <c r="BF2209" s="4">
        <v>3.6023197708170002E-2</v>
      </c>
      <c r="BG2209" s="4">
        <v>7.6986513577259996E-2</v>
      </c>
      <c r="BH2209" s="4">
        <v>5.2553949344230001E-2</v>
      </c>
      <c r="BI2209" s="4">
        <v>7.7629508532950003E-2</v>
      </c>
      <c r="BJ2209" s="4">
        <v>5.0680163432430002E-2</v>
      </c>
      <c r="BK2209" s="4">
        <v>3.6996065581469999E-2</v>
      </c>
      <c r="BL2209" s="4">
        <v>6.9573184095680002E-2</v>
      </c>
      <c r="BM2209" s="4">
        <v>6.1660117666950003E-2</v>
      </c>
      <c r="BN2209" s="4">
        <v>3.2976041968789997E-2</v>
      </c>
      <c r="BO2209" s="4">
        <v>6.4521769519260003E-2</v>
      </c>
      <c r="BP2209" s="4">
        <v>6.5470733593310002E-2</v>
      </c>
      <c r="BQ2209" s="4">
        <v>4.7839047658309999E-2</v>
      </c>
      <c r="BR2209" s="4">
        <v>3.489731762191E-2</v>
      </c>
      <c r="BS2209" s="4">
        <v>6.6080673432360001E-2</v>
      </c>
      <c r="BT2209" s="4">
        <v>5.7203611355379998E-2</v>
      </c>
      <c r="BU2209" s="4">
        <v>3.4596197901719999E-2</v>
      </c>
      <c r="BV2209" s="4">
        <v>5.1693503251079999E-2</v>
      </c>
      <c r="BW2209" s="4">
        <v>5.3355971924399996E-2</v>
      </c>
      <c r="BX2209" s="4">
        <v>3.9982910312399998E-2</v>
      </c>
      <c r="BY2209" s="4">
        <v>6.8346123737509992E-2</v>
      </c>
      <c r="BZ2209" s="4">
        <v>6.0569065319410004E-2</v>
      </c>
      <c r="CA2209" s="4">
        <v>2.4616098487830002E-2</v>
      </c>
      <c r="CB2209" s="4">
        <v>0.10531690146660001</v>
      </c>
      <c r="CC2209" s="4"/>
      <c r="CD2209" s="4"/>
      <c r="CE2209" s="4"/>
      <c r="CF2209" s="4"/>
      <c r="CG2209" s="4">
        <v>5.0066125929850006E-2</v>
      </c>
      <c r="CH2209" s="4">
        <v>7.6962226233579997E-2</v>
      </c>
      <c r="CI2209" s="4">
        <v>3.3655034321459998E-2</v>
      </c>
      <c r="CJ2209" s="4">
        <v>6.7403711139749994E-2</v>
      </c>
      <c r="CK2209" s="4">
        <v>4.5837220940809997E-2</v>
      </c>
      <c r="CL2209" s="4">
        <v>4.0191350652729996E-2</v>
      </c>
      <c r="CM2209" s="4">
        <v>0</v>
      </c>
      <c r="CN2209" s="4">
        <v>7.8111651652769995E-2</v>
      </c>
      <c r="CO2209" s="4">
        <v>5.2070819591340002E-2</v>
      </c>
      <c r="CP2209" s="4">
        <v>5.7583338859679999E-2</v>
      </c>
      <c r="CQ2209" s="4">
        <v>0</v>
      </c>
      <c r="CR2209" s="4">
        <v>5.4723293733959996E-2</v>
      </c>
      <c r="CS2209" s="4">
        <v>5.7956003659570002E-2</v>
      </c>
      <c r="CT2209" s="4">
        <v>8.9992144191710005E-2</v>
      </c>
      <c r="CU2209" s="4">
        <v>9.9566955837420007E-2</v>
      </c>
      <c r="CV2209" s="4">
        <v>7.9667328269690002E-2</v>
      </c>
      <c r="CW2209" s="4">
        <v>0.1587519855674</v>
      </c>
      <c r="CX2209" s="4">
        <v>0.1287806573053</v>
      </c>
      <c r="CY2209" s="4">
        <v>8.6783878306810003E-2</v>
      </c>
      <c r="CZ2209" s="4">
        <v>7.1672462384909999E-2</v>
      </c>
      <c r="DA2209" s="4">
        <v>5.1305442370990002E-2</v>
      </c>
      <c r="DB2209" s="4">
        <v>4.2447274305049999E-2</v>
      </c>
      <c r="DC2209" s="4">
        <v>0.1090867204493</v>
      </c>
      <c r="DD2209" s="4">
        <v>0.16851481722690001</v>
      </c>
      <c r="DE2209" s="4">
        <v>9.1510581320479997E-2</v>
      </c>
      <c r="DF2209" s="4">
        <v>6.750799615424001E-2</v>
      </c>
      <c r="DG2209" s="4">
        <v>4.359363531984E-2</v>
      </c>
      <c r="DH2209" s="4">
        <v>7.8501517494260001E-2</v>
      </c>
      <c r="DI2209" s="4">
        <v>0.1085984996563</v>
      </c>
      <c r="DJ2209" s="4">
        <v>0.1168606890351</v>
      </c>
      <c r="DK2209" s="4">
        <v>4.8081962536249995E-2</v>
      </c>
      <c r="DL2209" s="4">
        <v>9.4104998231190007E-2</v>
      </c>
      <c r="DM2209" s="4">
        <v>8.4455077161490005E-2</v>
      </c>
      <c r="DN2209" s="4">
        <v>0.1108784488896</v>
      </c>
      <c r="DO2209" s="4">
        <v>8.2632907495969993E-2</v>
      </c>
      <c r="DP2209" s="4">
        <v>5.9038516415800005E-2</v>
      </c>
      <c r="DQ2209" s="4">
        <v>6.6744742099229995E-2</v>
      </c>
      <c r="DR2209" s="4">
        <v>0.14175998330940001</v>
      </c>
      <c r="DS2209" s="4">
        <v>0.134034245473</v>
      </c>
      <c r="DT2209" s="4">
        <v>0.1140158144355</v>
      </c>
      <c r="DU2209" s="4">
        <v>4.3136656135280005E-2</v>
      </c>
      <c r="DV2209" s="4">
        <v>0.1771936303252</v>
      </c>
      <c r="DW2209" s="4">
        <v>5.9801430195940003E-2</v>
      </c>
      <c r="DX2209" s="4">
        <v>0.128502506771</v>
      </c>
      <c r="DY2209" s="4"/>
      <c r="DZ2209" s="4"/>
      <c r="EA2209" s="4"/>
      <c r="EB2209" s="4"/>
      <c r="EC2209" s="4">
        <v>7.1302660235239998E-2</v>
      </c>
      <c r="ED2209" s="4">
        <v>0.1434930126507</v>
      </c>
      <c r="EE2209" s="4">
        <v>5.9203271359240001E-2</v>
      </c>
      <c r="EF2209" s="4">
        <v>0.10492185758070001</v>
      </c>
      <c r="EG2209" s="4">
        <v>0.16889926847080003</v>
      </c>
      <c r="EH2209" s="4">
        <v>0.17887616631949999</v>
      </c>
      <c r="EI2209" s="4">
        <v>8.0694365576900004E-2</v>
      </c>
      <c r="EJ2209" s="4">
        <v>0.1518186389725</v>
      </c>
      <c r="EK2209" s="4">
        <v>8.7686247132569992E-2</v>
      </c>
      <c r="EL2209" s="4">
        <v>3.7564774026390003E-2</v>
      </c>
      <c r="EM2209" s="4">
        <v>0.17952608853929999</v>
      </c>
      <c r="EN2209" s="4">
        <v>5.4625184788060006E-2</v>
      </c>
      <c r="EO2209" s="4">
        <v>8.9992144191710005E-2</v>
      </c>
      <c r="EP2209" s="4">
        <v>0.1239788456981</v>
      </c>
      <c r="EQ2209" s="4">
        <v>0.1163302191859</v>
      </c>
      <c r="ER2209" s="4">
        <v>0.13222659653829999</v>
      </c>
      <c r="ES2209" s="4">
        <v>0.186598074516</v>
      </c>
      <c r="ET2209" s="4">
        <v>0.1822657966117</v>
      </c>
      <c r="EU2209" s="4">
        <v>0.11636814101280001</v>
      </c>
      <c r="EV2209" s="4">
        <v>0.10340421735459999</v>
      </c>
      <c r="EW2209" s="4">
        <v>0.13960850951500001</v>
      </c>
      <c r="EX2209" s="6">
        <v>3.0257028784359999E-2</v>
      </c>
      <c r="EY2209" s="4">
        <v>0.15136380128560001</v>
      </c>
      <c r="EZ2209" s="4">
        <v>0.159101222461</v>
      </c>
      <c r="FA2209" s="4">
        <v>0.148964895308</v>
      </c>
      <c r="FB2209" s="4">
        <v>0.1366611692055</v>
      </c>
      <c r="FC2209" s="6">
        <v>2.4144055886050002E-2</v>
      </c>
      <c r="FD2209" s="4">
        <v>0.14328992427499998</v>
      </c>
      <c r="FE2209" s="4">
        <v>0.15568684812440001</v>
      </c>
      <c r="FF2209" s="4">
        <v>0.11788678965469999</v>
      </c>
      <c r="FG2209" s="6">
        <v>5.7272716248729996E-2</v>
      </c>
      <c r="FH2209" s="4">
        <v>0.14971698601290001</v>
      </c>
      <c r="FI2209" s="4">
        <v>8.9328015207159994E-2</v>
      </c>
      <c r="FJ2209" s="4">
        <v>9.6670024489810005E-2</v>
      </c>
      <c r="FK2209" s="4">
        <v>0.13360103986130001</v>
      </c>
      <c r="FL2209" s="4">
        <v>0.11524088182810001</v>
      </c>
      <c r="FM2209" s="4">
        <v>0.23981196535409999</v>
      </c>
      <c r="FN2209" s="4">
        <v>0.1277385343336</v>
      </c>
      <c r="FO2209" s="7">
        <v>0.21779262174130001</v>
      </c>
      <c r="FP2209" s="4">
        <v>0.1247768712922</v>
      </c>
      <c r="FQ2209" s="4">
        <v>7.6731343800809995E-2</v>
      </c>
      <c r="FR2209" s="4">
        <v>0.23139480832789999</v>
      </c>
      <c r="FS2209" s="4">
        <v>0.1171276712173</v>
      </c>
      <c r="FT2209" s="4">
        <v>0.21264330270919998</v>
      </c>
      <c r="FU2209" s="4"/>
      <c r="FV2209" s="4"/>
      <c r="FW2209" s="4"/>
      <c r="FX2209" s="4"/>
      <c r="FY2209" s="4">
        <v>0.1193062828148</v>
      </c>
      <c r="FZ2209" s="7">
        <v>0.20779064376430001</v>
      </c>
      <c r="GA2209" s="4">
        <v>0.12077700961910001</v>
      </c>
      <c r="GB2209" s="4">
        <v>9.2232521994819988E-2</v>
      </c>
      <c r="GC2209" s="4">
        <v>0.16881488576510001</v>
      </c>
      <c r="GD2209" s="4">
        <v>8.4922139292850002E-2</v>
      </c>
      <c r="GE2209" s="4">
        <v>2.5303659340120001E-2</v>
      </c>
      <c r="GF2209" s="4">
        <v>0.1268607109089</v>
      </c>
      <c r="GG2209" s="4">
        <v>0.14950726483169999</v>
      </c>
      <c r="GH2209" s="4">
        <v>7.7602066644120005E-2</v>
      </c>
      <c r="GI2209" s="4">
        <v>0.1630238707984</v>
      </c>
      <c r="GJ2209" s="4">
        <v>9.188329012641E-2</v>
      </c>
      <c r="GK2209" s="4">
        <v>0.1239788456981</v>
      </c>
      <c r="GL2209" s="4">
        <v>9.7440410451870005E-2</v>
      </c>
      <c r="GM2209" s="4">
        <v>9.71424815336E-2</v>
      </c>
      <c r="GN2209" s="4">
        <v>9.7761676431059999E-2</v>
      </c>
      <c r="GO2209" s="4">
        <v>0.10968223870630001</v>
      </c>
      <c r="GP2209" s="4">
        <v>0.1208055231922</v>
      </c>
      <c r="GQ2209" s="4">
        <v>0.14577435058720001</v>
      </c>
      <c r="GR2209" s="4">
        <v>0.13795761747309998</v>
      </c>
      <c r="GS2209" s="4">
        <v>2.4707722840100001E-2</v>
      </c>
      <c r="GT2209" s="4">
        <v>4.0933607766350001E-2</v>
      </c>
      <c r="GU2209" s="4">
        <v>0.13251438567670001</v>
      </c>
      <c r="GV2209" s="4">
        <v>0.1165497902947</v>
      </c>
      <c r="GW2209" s="4">
        <v>0.12806097230989999</v>
      </c>
      <c r="GX2209" s="4">
        <v>8.3347376297029999E-2</v>
      </c>
      <c r="GY2209" s="4">
        <v>4.2039089635469998E-2</v>
      </c>
      <c r="GZ2209" s="4">
        <v>0.12279745167230001</v>
      </c>
      <c r="HA2209" s="4">
        <v>5.0438514762100005E-2</v>
      </c>
      <c r="HB2209" s="4">
        <v>0.1409513685139</v>
      </c>
      <c r="HC2209" s="4">
        <v>8.3338879163320001E-2</v>
      </c>
      <c r="HD2209" s="4">
        <v>8.5283681283539997E-2</v>
      </c>
      <c r="HE2209" s="4">
        <v>0.1138068128642</v>
      </c>
      <c r="HF2209" s="4">
        <v>0.11785355617900001</v>
      </c>
      <c r="HG2209" s="4">
        <v>9.0247890124140001E-2</v>
      </c>
      <c r="HH2209" s="4">
        <v>0.11764057444540001</v>
      </c>
      <c r="HI2209" s="4">
        <v>9.5051603868940002E-2</v>
      </c>
      <c r="HJ2209" s="4">
        <v>0.12486707805280001</v>
      </c>
      <c r="HK2209" s="4">
        <v>0.11604588907500001</v>
      </c>
      <c r="HL2209" s="4">
        <v>6.9811106929509995E-2</v>
      </c>
      <c r="HM2209" s="4">
        <v>8.1919128960569992E-2</v>
      </c>
      <c r="HN2209" s="4">
        <v>9.9450468459389998E-2</v>
      </c>
      <c r="HO2209" s="4">
        <v>0.10981752059199999</v>
      </c>
      <c r="HP2209" s="4">
        <v>0.1538634046474</v>
      </c>
      <c r="HQ2209" s="4"/>
      <c r="HR2209" s="4"/>
      <c r="HS2209" s="4"/>
      <c r="HT2209" s="4"/>
      <c r="HU2209" s="4">
        <v>0.1066084393741</v>
      </c>
      <c r="HV2209" s="4">
        <v>0.1172896798897</v>
      </c>
      <c r="HW2209" s="4">
        <v>8.337741503934E-2</v>
      </c>
      <c r="HX2209" s="4">
        <v>5.9883918219229997E-2</v>
      </c>
      <c r="HY2209" s="4">
        <v>0.13305939293079999</v>
      </c>
      <c r="HZ2209" s="4">
        <v>4.0635756648649997E-2</v>
      </c>
      <c r="IA2209" s="4">
        <v>0.19501712001480001</v>
      </c>
      <c r="IB2209" s="4">
        <v>5.384709031255E-2</v>
      </c>
      <c r="IC2209" s="4">
        <v>9.6211602165060001E-2</v>
      </c>
      <c r="ID2209" s="4">
        <v>0.140038544608</v>
      </c>
      <c r="IE2209" s="4">
        <v>5.0275449876089999E-2</v>
      </c>
      <c r="IF2209" s="4">
        <v>0.1188673850763</v>
      </c>
      <c r="IG2209" s="4">
        <v>9.7440410451870005E-2</v>
      </c>
      <c r="IH2209" s="4">
        <v>5.6813257180820004E-2</v>
      </c>
      <c r="II2209" s="4">
        <v>6.9067075544330003E-2</v>
      </c>
      <c r="IJ2209" s="4">
        <v>4.3599585348240003E-2</v>
      </c>
      <c r="IK2209" s="4">
        <v>6.1126948816109999E-2</v>
      </c>
      <c r="IL2209" s="4">
        <v>5.704984592936E-2</v>
      </c>
      <c r="IM2209" s="4">
        <v>9.5351481378160005E-2</v>
      </c>
      <c r="IN2209" s="4">
        <v>7.2688133179379999E-2</v>
      </c>
      <c r="IO2209" s="4">
        <v>2.683887021146E-2</v>
      </c>
      <c r="IP2209" s="4">
        <v>2.8151712427049998E-2</v>
      </c>
      <c r="IQ2209" s="4">
        <v>7.5010985045230003E-2</v>
      </c>
      <c r="IR2209" s="4">
        <v>3.7884207655780003E-2</v>
      </c>
      <c r="IS2209" s="4">
        <v>8.5299557813570001E-2</v>
      </c>
      <c r="IT2209" s="4">
        <v>5.1982198629900001E-2</v>
      </c>
      <c r="IU2209" s="4">
        <v>2.8911997419529999E-2</v>
      </c>
      <c r="IV2209" s="4">
        <v>7.261975292836001E-2</v>
      </c>
      <c r="IW2209" s="4">
        <v>5.7933207373239995E-2</v>
      </c>
      <c r="IX2209" s="4">
        <v>5.3340252528499998E-2</v>
      </c>
      <c r="IY2209" s="4">
        <v>3.7302535217480004E-2</v>
      </c>
      <c r="IZ2209" s="4">
        <v>6.5005659614039993E-2</v>
      </c>
      <c r="JA2209" s="4">
        <v>4.578396195764E-2</v>
      </c>
      <c r="JB2209" s="4">
        <v>7.5308305656659996E-2</v>
      </c>
      <c r="JC2209" s="4">
        <v>5.0296573573939997E-2</v>
      </c>
      <c r="JD2209" s="4">
        <v>3.2956416516099998E-2</v>
      </c>
      <c r="JE2209" s="4">
        <v>0.1118638770784</v>
      </c>
      <c r="JF2209" s="4">
        <v>8.4870621584519995E-2</v>
      </c>
      <c r="JG2209" s="4">
        <v>6.118585475742E-2</v>
      </c>
      <c r="JH2209" s="4">
        <v>4.4644270204649998E-2</v>
      </c>
      <c r="JI2209" s="4">
        <v>2.7472965819730001E-2</v>
      </c>
      <c r="JJ2209" s="4">
        <v>6.0661555705800001E-2</v>
      </c>
      <c r="JK2209" s="4">
        <v>6.6817364899319998E-2</v>
      </c>
      <c r="JL2209" s="4">
        <v>5.9957247973590005E-2</v>
      </c>
      <c r="JM2209" s="4"/>
      <c r="JN2209" s="4"/>
      <c r="JO2209" s="4"/>
      <c r="JP2209" s="4"/>
      <c r="JQ2209" s="4">
        <v>5.5451382919560005E-2</v>
      </c>
      <c r="JR2209" s="4">
        <v>6.8228357609960003E-2</v>
      </c>
      <c r="JS2209" s="4">
        <v>4.7416843171830002E-2</v>
      </c>
      <c r="JT2209" s="4">
        <v>3.7783836219090004E-2</v>
      </c>
      <c r="JU2209" s="4">
        <v>0.1138351867484</v>
      </c>
      <c r="JV2209" s="4">
        <v>6.3943358453570007E-2</v>
      </c>
      <c r="JW2209" s="4">
        <v>0</v>
      </c>
      <c r="JX2209" s="4">
        <v>4.8110232083979999E-2</v>
      </c>
      <c r="JY2209" s="4">
        <v>5.9704692911840003E-2</v>
      </c>
      <c r="JZ2209" s="4">
        <v>6.9418793763570005E-2</v>
      </c>
      <c r="KA2209" s="4">
        <v>0</v>
      </c>
      <c r="KB2209" s="4">
        <v>5.0015663798000001E-2</v>
      </c>
      <c r="KC2209" s="4">
        <v>5.6813257180820004E-2</v>
      </c>
      <c r="KD2209" s="4">
        <v>0.34154501064539999</v>
      </c>
      <c r="KE2209" s="4">
        <v>0.32957306185699997</v>
      </c>
      <c r="KF2209" s="4">
        <v>0.35445473378590003</v>
      </c>
      <c r="KG2209" s="4">
        <v>0.25718880525639998</v>
      </c>
      <c r="KH2209" s="4">
        <v>0.2418657253996</v>
      </c>
      <c r="KI2209" s="4">
        <v>0.38021615988399998</v>
      </c>
      <c r="KJ2209" s="4">
        <v>0.37897718495370003</v>
      </c>
      <c r="KK2209" s="4">
        <v>0.38821554294419997</v>
      </c>
      <c r="KL2209" s="4">
        <v>0.4077985747399</v>
      </c>
      <c r="KM2209" s="4">
        <v>0.30674367046379997</v>
      </c>
      <c r="KN2209" s="4">
        <v>0.27522860911809999</v>
      </c>
      <c r="KO2209" s="4">
        <v>0.32074618644309999</v>
      </c>
      <c r="KP2209" s="4">
        <v>0.35955371285939997</v>
      </c>
      <c r="KQ2209" s="4">
        <v>0.41881187054329999</v>
      </c>
      <c r="KR2209" s="4">
        <v>0.30713773420250001</v>
      </c>
      <c r="KS2209" s="4">
        <v>0.36270228674780003</v>
      </c>
      <c r="KT2209" s="4">
        <v>0.34381762315870001</v>
      </c>
      <c r="KU2209" s="4">
        <v>0.35499667926390005</v>
      </c>
      <c r="KV2209" s="4">
        <v>0.33594462323300001</v>
      </c>
      <c r="KW2209" s="4">
        <v>0.34908471913009997</v>
      </c>
      <c r="KX2209" s="4">
        <v>0.30495304191450001</v>
      </c>
      <c r="KY2209" s="4">
        <v>0.3544380983864</v>
      </c>
      <c r="KZ2209" s="4">
        <v>0.45773456654400002</v>
      </c>
      <c r="LA2209" s="4">
        <v>0.26903842972890002</v>
      </c>
      <c r="LB2209" s="4">
        <v>0.30207311422639999</v>
      </c>
      <c r="LC2209" s="4">
        <v>0.24781603691290002</v>
      </c>
      <c r="LD2209" s="4">
        <v>0.36114683200569997</v>
      </c>
      <c r="LE2209" s="4">
        <v>0.3828068611664</v>
      </c>
      <c r="LF2209" s="4">
        <v>0.1831803578739</v>
      </c>
      <c r="LG2209" s="4">
        <v>0.40323766308000003</v>
      </c>
      <c r="LH2209" s="4">
        <v>0.20560988966499999</v>
      </c>
      <c r="LI2209" s="4"/>
      <c r="LJ2209" s="4"/>
      <c r="LK2209" s="4"/>
      <c r="LL2209" s="4"/>
      <c r="LM2209" s="4">
        <v>0.35047218918269996</v>
      </c>
      <c r="LN2209" s="4">
        <v>0.25729484456189999</v>
      </c>
      <c r="LO2209" s="4">
        <v>0.37088652956899998</v>
      </c>
      <c r="LP2209" s="4">
        <v>0.36848966808110001</v>
      </c>
      <c r="LQ2209" s="6">
        <v>0.16827565467530001</v>
      </c>
      <c r="LR2209" s="4">
        <v>0.25257688600459999</v>
      </c>
      <c r="LS2209" s="4">
        <v>0.33904803301420006</v>
      </c>
      <c r="LT2209" s="4">
        <v>0.3139896943594</v>
      </c>
      <c r="LU2209" s="4">
        <v>0.31921745052200001</v>
      </c>
      <c r="LV2209" s="4">
        <v>0.39616488636390002</v>
      </c>
      <c r="LW2209" s="4">
        <v>0.28052975300850003</v>
      </c>
      <c r="LX2209" s="4">
        <v>0.37359367761400003</v>
      </c>
      <c r="LY2209" s="4">
        <v>0.34154501064539999</v>
      </c>
      <c r="LZ2209" s="4">
        <v>0.18395890846090002</v>
      </c>
      <c r="MA2209" s="4">
        <v>0.1733532384989</v>
      </c>
      <c r="MB2209" s="4">
        <v>0.1953953308302</v>
      </c>
      <c r="MC2209" s="4">
        <v>0.10479936948160001</v>
      </c>
      <c r="MD2209" s="4">
        <v>0.11246434856820001</v>
      </c>
      <c r="ME2209" s="4">
        <v>0.116439502869</v>
      </c>
      <c r="MF2209" s="4">
        <v>0.13987405623920002</v>
      </c>
      <c r="MG2209" s="4">
        <v>0.25314396440999998</v>
      </c>
      <c r="MH2209" s="7">
        <v>0.3629368932882</v>
      </c>
      <c r="MI2209" s="6">
        <v>0.11432845433200001</v>
      </c>
      <c r="MJ2209" s="4">
        <v>0.14287497467400001</v>
      </c>
      <c r="MK2209" s="6">
        <v>0.1041482697024</v>
      </c>
      <c r="ML2209" s="4">
        <v>0.1952418928295</v>
      </c>
      <c r="MM2209" s="7">
        <v>0.3572827348148</v>
      </c>
      <c r="MN2209" s="4">
        <v>0.14136938923780001</v>
      </c>
      <c r="MO2209" s="4">
        <v>0.153190864403</v>
      </c>
      <c r="MP2209" s="4">
        <v>0.1463165901879</v>
      </c>
      <c r="MQ2209" s="7">
        <v>0.33039278673429995</v>
      </c>
      <c r="MR2209" s="4">
        <v>0.14749811533500001</v>
      </c>
      <c r="MS2209" s="4">
        <v>0.23304546820150002</v>
      </c>
      <c r="MT2209" s="4">
        <v>0.23070651178110002</v>
      </c>
      <c r="MU2209" s="4">
        <v>0.16748750852829999</v>
      </c>
      <c r="MV2209" s="4">
        <v>0.14645740296949999</v>
      </c>
      <c r="MW2209" s="4">
        <v>0.17198494639210002</v>
      </c>
      <c r="MX2209" s="4">
        <v>0.1152182706323</v>
      </c>
      <c r="MY2209" s="4">
        <v>0.13231029060509999</v>
      </c>
      <c r="MZ2209" s="4">
        <v>0.197616778011</v>
      </c>
      <c r="NA2209" s="4">
        <v>0.25304823714129998</v>
      </c>
      <c r="NB2209" s="4">
        <v>0.16280213999290002</v>
      </c>
      <c r="NC2209" s="4">
        <v>0.19353960117949998</v>
      </c>
      <c r="ND2209" s="4">
        <v>6.5900689901569998E-2</v>
      </c>
      <c r="NE2209" s="4"/>
      <c r="NF2209" s="4"/>
      <c r="NG2209" s="4"/>
      <c r="NH2209" s="4"/>
      <c r="NI2209" s="4">
        <v>0.18218350008340001</v>
      </c>
      <c r="NJ2209" s="6">
        <v>8.948113719383001E-2</v>
      </c>
      <c r="NK2209" s="4">
        <v>0.21080405712630002</v>
      </c>
      <c r="NL2209" s="4">
        <v>0.2284104250997</v>
      </c>
      <c r="NM2209" s="4">
        <v>0.1505793057456</v>
      </c>
      <c r="NN2209" s="4">
        <v>0.28073197458720001</v>
      </c>
      <c r="NO2209" s="4">
        <v>0.35993682205390004</v>
      </c>
      <c r="NP2209" s="4">
        <v>0.1667373722594</v>
      </c>
      <c r="NQ2209" s="4">
        <v>0.1920060105809</v>
      </c>
      <c r="NR2209" s="4">
        <v>0.18816547456489999</v>
      </c>
      <c r="NS2209" s="4">
        <v>0.16030184228500002</v>
      </c>
      <c r="NT2209" s="4">
        <v>0.2134346457513</v>
      </c>
      <c r="NU2209" s="4">
        <v>0.18395890846090002</v>
      </c>
      <c r="NV2209" s="4">
        <v>1</v>
      </c>
      <c r="NW2209" s="4">
        <v>1</v>
      </c>
      <c r="NX2209" s="4">
        <v>1</v>
      </c>
      <c r="NY2209" s="4">
        <v>1</v>
      </c>
      <c r="NZ2209" s="4">
        <v>1</v>
      </c>
      <c r="OA2209" s="4">
        <v>1</v>
      </c>
      <c r="OB2209" s="4">
        <v>1</v>
      </c>
      <c r="OC2209" s="4">
        <v>1</v>
      </c>
      <c r="OD2209" s="4">
        <v>1</v>
      </c>
      <c r="OE2209" s="4">
        <v>1</v>
      </c>
      <c r="OF2209" s="4">
        <v>1</v>
      </c>
      <c r="OG2209" s="4">
        <v>1</v>
      </c>
      <c r="OH2209" s="4">
        <v>1</v>
      </c>
      <c r="OI2209" s="4">
        <v>1</v>
      </c>
      <c r="OJ2209" s="4">
        <v>1</v>
      </c>
      <c r="OK2209" s="4">
        <v>1</v>
      </c>
      <c r="OL2209" s="4">
        <v>1</v>
      </c>
      <c r="OM2209" s="4">
        <v>1</v>
      </c>
      <c r="ON2209" s="4">
        <v>1</v>
      </c>
      <c r="OO2209" s="4">
        <v>1</v>
      </c>
      <c r="OP2209" s="4">
        <v>1</v>
      </c>
      <c r="OQ2209" s="4">
        <v>1</v>
      </c>
      <c r="OR2209" s="4">
        <v>1</v>
      </c>
      <c r="OS2209" s="4">
        <v>1</v>
      </c>
      <c r="OT2209" s="4">
        <v>1</v>
      </c>
      <c r="OU2209" s="4">
        <v>1</v>
      </c>
      <c r="OV2209" s="4">
        <v>1</v>
      </c>
      <c r="OW2209" s="4">
        <v>1</v>
      </c>
      <c r="OX2209" s="4">
        <v>1</v>
      </c>
      <c r="OY2209" s="4">
        <v>1</v>
      </c>
      <c r="OZ2209" s="4">
        <v>1</v>
      </c>
      <c r="PA2209" s="4"/>
      <c r="PB2209" s="4"/>
      <c r="PC2209" s="4"/>
      <c r="PD2209" s="4"/>
      <c r="PE2209" s="4">
        <v>1</v>
      </c>
      <c r="PF2209" s="4">
        <v>1</v>
      </c>
      <c r="PG2209" s="4">
        <v>1</v>
      </c>
      <c r="PH2209" s="4">
        <v>1</v>
      </c>
      <c r="PI2209" s="4">
        <v>1</v>
      </c>
      <c r="PJ2209" s="4">
        <v>1</v>
      </c>
      <c r="PK2209" s="4">
        <v>1</v>
      </c>
      <c r="PL2209" s="4">
        <v>1</v>
      </c>
      <c r="PM2209" s="4">
        <v>1</v>
      </c>
      <c r="PN2209" s="4">
        <v>1</v>
      </c>
      <c r="PO2209" s="4">
        <v>1</v>
      </c>
      <c r="PP2209" s="4">
        <v>1</v>
      </c>
      <c r="PQ2209" s="4">
        <v>1</v>
      </c>
    </row>
    <row r="2210" spans="1:433" x14ac:dyDescent="0.35">
      <c r="B2210" s="5">
        <v>821</v>
      </c>
      <c r="C2210" s="5">
        <v>377</v>
      </c>
      <c r="D2210" s="5">
        <v>444</v>
      </c>
      <c r="E2210" s="5">
        <v>115</v>
      </c>
      <c r="F2210" s="5">
        <v>193</v>
      </c>
      <c r="G2210" s="5">
        <v>178</v>
      </c>
      <c r="H2210" s="5">
        <v>110</v>
      </c>
      <c r="I2210" s="5">
        <v>85</v>
      </c>
      <c r="J2210" s="5">
        <v>140</v>
      </c>
      <c r="K2210" s="5">
        <v>371</v>
      </c>
      <c r="L2210" s="5">
        <v>166</v>
      </c>
      <c r="M2210" s="5">
        <v>319</v>
      </c>
      <c r="N2210" s="5">
        <v>199</v>
      </c>
      <c r="O2210" s="5">
        <v>137</v>
      </c>
      <c r="P2210" s="5">
        <v>272</v>
      </c>
      <c r="Q2210" s="5">
        <v>129</v>
      </c>
      <c r="R2210" s="5">
        <v>181</v>
      </c>
      <c r="S2210" s="5">
        <v>239</v>
      </c>
      <c r="T2210" s="5">
        <v>401</v>
      </c>
      <c r="U2210" s="5">
        <v>420</v>
      </c>
      <c r="V2210" s="5">
        <v>203</v>
      </c>
      <c r="W2210" s="5">
        <v>618</v>
      </c>
      <c r="X2210" s="5">
        <v>93</v>
      </c>
      <c r="Y2210" s="5">
        <v>70</v>
      </c>
      <c r="Z2210" s="5">
        <v>56</v>
      </c>
      <c r="AA2210" s="5">
        <v>144</v>
      </c>
      <c r="AB2210" s="5">
        <v>96</v>
      </c>
      <c r="AC2210" s="5">
        <v>222</v>
      </c>
      <c r="AD2210" s="5">
        <v>66</v>
      </c>
      <c r="AE2210" s="5">
        <v>104</v>
      </c>
      <c r="AF2210" s="5">
        <v>122</v>
      </c>
      <c r="AG2210" s="5">
        <v>0</v>
      </c>
      <c r="AH2210" s="5">
        <v>0</v>
      </c>
      <c r="AI2210" s="5">
        <v>0</v>
      </c>
      <c r="AJ2210" s="5">
        <v>0</v>
      </c>
      <c r="AK2210" s="5">
        <v>248</v>
      </c>
      <c r="AL2210" s="5">
        <v>244</v>
      </c>
      <c r="AM2210" s="5">
        <v>261</v>
      </c>
      <c r="AN2210" s="5">
        <v>171</v>
      </c>
      <c r="AO2210" s="5">
        <v>101</v>
      </c>
      <c r="AP2210" s="5">
        <v>17</v>
      </c>
      <c r="AQ2210" s="5">
        <v>24</v>
      </c>
      <c r="AR2210" s="5">
        <v>192</v>
      </c>
      <c r="AS2210" s="5">
        <v>339</v>
      </c>
      <c r="AT2210" s="5">
        <v>236</v>
      </c>
      <c r="AU2210" s="5">
        <v>29</v>
      </c>
      <c r="AV2210" s="5">
        <v>396</v>
      </c>
      <c r="AW2210" s="5">
        <v>821</v>
      </c>
      <c r="AX2210" s="5">
        <v>821</v>
      </c>
      <c r="AY2210" s="5">
        <v>377</v>
      </c>
      <c r="AZ2210" s="5">
        <v>444</v>
      </c>
      <c r="BA2210" s="5">
        <v>115</v>
      </c>
      <c r="BB2210" s="5">
        <v>193</v>
      </c>
      <c r="BC2210" s="5">
        <v>178</v>
      </c>
      <c r="BD2210" s="5">
        <v>110</v>
      </c>
      <c r="BE2210" s="5">
        <v>85</v>
      </c>
      <c r="BF2210" s="5">
        <v>140</v>
      </c>
      <c r="BG2210" s="5">
        <v>371</v>
      </c>
      <c r="BH2210" s="5">
        <v>166</v>
      </c>
      <c r="BI2210" s="5">
        <v>319</v>
      </c>
      <c r="BJ2210" s="5">
        <v>199</v>
      </c>
      <c r="BK2210" s="5">
        <v>137</v>
      </c>
      <c r="BL2210" s="5">
        <v>272</v>
      </c>
      <c r="BM2210" s="5">
        <v>129</v>
      </c>
      <c r="BN2210" s="5">
        <v>181</v>
      </c>
      <c r="BO2210" s="5">
        <v>239</v>
      </c>
      <c r="BP2210" s="5">
        <v>401</v>
      </c>
      <c r="BQ2210" s="5">
        <v>420</v>
      </c>
      <c r="BR2210" s="5">
        <v>203</v>
      </c>
      <c r="BS2210" s="5">
        <v>618</v>
      </c>
      <c r="BT2210" s="5">
        <v>93</v>
      </c>
      <c r="BU2210" s="5">
        <v>70</v>
      </c>
      <c r="BV2210" s="5">
        <v>56</v>
      </c>
      <c r="BW2210" s="5">
        <v>144</v>
      </c>
      <c r="BX2210" s="5">
        <v>96</v>
      </c>
      <c r="BY2210" s="5">
        <v>222</v>
      </c>
      <c r="BZ2210" s="5">
        <v>66</v>
      </c>
      <c r="CA2210" s="5">
        <v>104</v>
      </c>
      <c r="CB2210" s="5">
        <v>122</v>
      </c>
      <c r="CC2210" s="5">
        <v>0</v>
      </c>
      <c r="CD2210" s="5">
        <v>0</v>
      </c>
      <c r="CE2210" s="5">
        <v>0</v>
      </c>
      <c r="CF2210" s="5">
        <v>0</v>
      </c>
      <c r="CG2210" s="5">
        <v>248</v>
      </c>
      <c r="CH2210" s="5">
        <v>244</v>
      </c>
      <c r="CI2210" s="5">
        <v>261</v>
      </c>
      <c r="CJ2210" s="5">
        <v>171</v>
      </c>
      <c r="CK2210" s="5">
        <v>101</v>
      </c>
      <c r="CL2210" s="5">
        <v>17</v>
      </c>
      <c r="CM2210" s="5">
        <v>24</v>
      </c>
      <c r="CN2210" s="5">
        <v>192</v>
      </c>
      <c r="CO2210" s="5">
        <v>339</v>
      </c>
      <c r="CP2210" s="5">
        <v>236</v>
      </c>
      <c r="CQ2210" s="5">
        <v>29</v>
      </c>
      <c r="CR2210" s="5">
        <v>396</v>
      </c>
      <c r="CS2210" s="5">
        <v>821</v>
      </c>
      <c r="CT2210" s="5">
        <v>821</v>
      </c>
      <c r="CU2210" s="5">
        <v>377</v>
      </c>
      <c r="CV2210" s="5">
        <v>444</v>
      </c>
      <c r="CW2210" s="5">
        <v>115</v>
      </c>
      <c r="CX2210" s="5">
        <v>193</v>
      </c>
      <c r="CY2210" s="5">
        <v>178</v>
      </c>
      <c r="CZ2210" s="5">
        <v>110</v>
      </c>
      <c r="DA2210" s="5">
        <v>85</v>
      </c>
      <c r="DB2210" s="5">
        <v>140</v>
      </c>
      <c r="DC2210" s="5">
        <v>371</v>
      </c>
      <c r="DD2210" s="5">
        <v>166</v>
      </c>
      <c r="DE2210" s="5">
        <v>319</v>
      </c>
      <c r="DF2210" s="5">
        <v>199</v>
      </c>
      <c r="DG2210" s="5">
        <v>137</v>
      </c>
      <c r="DH2210" s="5">
        <v>272</v>
      </c>
      <c r="DI2210" s="5">
        <v>129</v>
      </c>
      <c r="DJ2210" s="5">
        <v>181</v>
      </c>
      <c r="DK2210" s="5">
        <v>239</v>
      </c>
      <c r="DL2210" s="5">
        <v>401</v>
      </c>
      <c r="DM2210" s="5">
        <v>420</v>
      </c>
      <c r="DN2210" s="5">
        <v>203</v>
      </c>
      <c r="DO2210" s="5">
        <v>618</v>
      </c>
      <c r="DP2210" s="5">
        <v>93</v>
      </c>
      <c r="DQ2210" s="5">
        <v>70</v>
      </c>
      <c r="DR2210" s="5">
        <v>56</v>
      </c>
      <c r="DS2210" s="5">
        <v>144</v>
      </c>
      <c r="DT2210" s="5">
        <v>96</v>
      </c>
      <c r="DU2210" s="5">
        <v>222</v>
      </c>
      <c r="DV2210" s="5">
        <v>66</v>
      </c>
      <c r="DW2210" s="5">
        <v>104</v>
      </c>
      <c r="DX2210" s="5">
        <v>122</v>
      </c>
      <c r="DY2210" s="5">
        <v>0</v>
      </c>
      <c r="DZ2210" s="5">
        <v>0</v>
      </c>
      <c r="EA2210" s="5">
        <v>0</v>
      </c>
      <c r="EB2210" s="5">
        <v>0</v>
      </c>
      <c r="EC2210" s="5">
        <v>248</v>
      </c>
      <c r="ED2210" s="5">
        <v>244</v>
      </c>
      <c r="EE2210" s="5">
        <v>261</v>
      </c>
      <c r="EF2210" s="5">
        <v>171</v>
      </c>
      <c r="EG2210" s="5">
        <v>101</v>
      </c>
      <c r="EH2210" s="5">
        <v>17</v>
      </c>
      <c r="EI2210" s="5">
        <v>24</v>
      </c>
      <c r="EJ2210" s="5">
        <v>192</v>
      </c>
      <c r="EK2210" s="5">
        <v>339</v>
      </c>
      <c r="EL2210" s="5">
        <v>236</v>
      </c>
      <c r="EM2210" s="5">
        <v>29</v>
      </c>
      <c r="EN2210" s="5">
        <v>396</v>
      </c>
      <c r="EO2210" s="5">
        <v>821</v>
      </c>
      <c r="EP2210" s="5">
        <v>821</v>
      </c>
      <c r="EQ2210" s="5">
        <v>377</v>
      </c>
      <c r="ER2210" s="5">
        <v>444</v>
      </c>
      <c r="ES2210" s="5">
        <v>115</v>
      </c>
      <c r="ET2210" s="5">
        <v>193</v>
      </c>
      <c r="EU2210" s="5">
        <v>178</v>
      </c>
      <c r="EV2210" s="5">
        <v>110</v>
      </c>
      <c r="EW2210" s="5">
        <v>85</v>
      </c>
      <c r="EX2210" s="5">
        <v>140</v>
      </c>
      <c r="EY2210" s="5">
        <v>371</v>
      </c>
      <c r="EZ2210" s="5">
        <v>166</v>
      </c>
      <c r="FA2210" s="5">
        <v>319</v>
      </c>
      <c r="FB2210" s="5">
        <v>199</v>
      </c>
      <c r="FC2210" s="5">
        <v>137</v>
      </c>
      <c r="FD2210" s="5">
        <v>272</v>
      </c>
      <c r="FE2210" s="5">
        <v>129</v>
      </c>
      <c r="FF2210" s="5">
        <v>181</v>
      </c>
      <c r="FG2210" s="5">
        <v>239</v>
      </c>
      <c r="FH2210" s="5">
        <v>401</v>
      </c>
      <c r="FI2210" s="5">
        <v>420</v>
      </c>
      <c r="FJ2210" s="5">
        <v>203</v>
      </c>
      <c r="FK2210" s="5">
        <v>618</v>
      </c>
      <c r="FL2210" s="5">
        <v>93</v>
      </c>
      <c r="FM2210" s="5">
        <v>70</v>
      </c>
      <c r="FN2210" s="5">
        <v>56</v>
      </c>
      <c r="FO2210" s="5">
        <v>144</v>
      </c>
      <c r="FP2210" s="5">
        <v>96</v>
      </c>
      <c r="FQ2210" s="5">
        <v>222</v>
      </c>
      <c r="FR2210" s="5">
        <v>66</v>
      </c>
      <c r="FS2210" s="5">
        <v>104</v>
      </c>
      <c r="FT2210" s="5">
        <v>122</v>
      </c>
      <c r="FU2210" s="5">
        <v>0</v>
      </c>
      <c r="FV2210" s="5">
        <v>0</v>
      </c>
      <c r="FW2210" s="5">
        <v>0</v>
      </c>
      <c r="FX2210" s="5">
        <v>0</v>
      </c>
      <c r="FY2210" s="5">
        <v>248</v>
      </c>
      <c r="FZ2210" s="5">
        <v>244</v>
      </c>
      <c r="GA2210" s="5">
        <v>261</v>
      </c>
      <c r="GB2210" s="5">
        <v>171</v>
      </c>
      <c r="GC2210" s="5">
        <v>101</v>
      </c>
      <c r="GD2210" s="5">
        <v>17</v>
      </c>
      <c r="GE2210" s="5">
        <v>24</v>
      </c>
      <c r="GF2210" s="5">
        <v>192</v>
      </c>
      <c r="GG2210" s="5">
        <v>339</v>
      </c>
      <c r="GH2210" s="5">
        <v>236</v>
      </c>
      <c r="GI2210" s="5">
        <v>29</v>
      </c>
      <c r="GJ2210" s="5">
        <v>396</v>
      </c>
      <c r="GK2210" s="5">
        <v>821</v>
      </c>
      <c r="GL2210" s="5">
        <v>821</v>
      </c>
      <c r="GM2210" s="5">
        <v>377</v>
      </c>
      <c r="GN2210" s="5">
        <v>444</v>
      </c>
      <c r="GO2210" s="5">
        <v>115</v>
      </c>
      <c r="GP2210" s="5">
        <v>193</v>
      </c>
      <c r="GQ2210" s="5">
        <v>178</v>
      </c>
      <c r="GR2210" s="5">
        <v>110</v>
      </c>
      <c r="GS2210" s="5">
        <v>85</v>
      </c>
      <c r="GT2210" s="5">
        <v>140</v>
      </c>
      <c r="GU2210" s="5">
        <v>371</v>
      </c>
      <c r="GV2210" s="5">
        <v>166</v>
      </c>
      <c r="GW2210" s="5">
        <v>319</v>
      </c>
      <c r="GX2210" s="5">
        <v>199</v>
      </c>
      <c r="GY2210" s="5">
        <v>137</v>
      </c>
      <c r="GZ2210" s="5">
        <v>272</v>
      </c>
      <c r="HA2210" s="5">
        <v>129</v>
      </c>
      <c r="HB2210" s="5">
        <v>181</v>
      </c>
      <c r="HC2210" s="5">
        <v>239</v>
      </c>
      <c r="HD2210" s="5">
        <v>401</v>
      </c>
      <c r="HE2210" s="5">
        <v>420</v>
      </c>
      <c r="HF2210" s="5">
        <v>203</v>
      </c>
      <c r="HG2210" s="5">
        <v>618</v>
      </c>
      <c r="HH2210" s="5">
        <v>93</v>
      </c>
      <c r="HI2210" s="5">
        <v>70</v>
      </c>
      <c r="HJ2210" s="5">
        <v>56</v>
      </c>
      <c r="HK2210" s="5">
        <v>144</v>
      </c>
      <c r="HL2210" s="5">
        <v>96</v>
      </c>
      <c r="HM2210" s="5">
        <v>222</v>
      </c>
      <c r="HN2210" s="5">
        <v>66</v>
      </c>
      <c r="HO2210" s="5">
        <v>104</v>
      </c>
      <c r="HP2210" s="5">
        <v>122</v>
      </c>
      <c r="HQ2210" s="5">
        <v>0</v>
      </c>
      <c r="HR2210" s="5">
        <v>0</v>
      </c>
      <c r="HS2210" s="5">
        <v>0</v>
      </c>
      <c r="HT2210" s="5">
        <v>0</v>
      </c>
      <c r="HU2210" s="5">
        <v>248</v>
      </c>
      <c r="HV2210" s="5">
        <v>244</v>
      </c>
      <c r="HW2210" s="5">
        <v>261</v>
      </c>
      <c r="HX2210" s="5">
        <v>171</v>
      </c>
      <c r="HY2210" s="5">
        <v>101</v>
      </c>
      <c r="HZ2210" s="5">
        <v>17</v>
      </c>
      <c r="IA2210" s="5">
        <v>24</v>
      </c>
      <c r="IB2210" s="5">
        <v>192</v>
      </c>
      <c r="IC2210" s="5">
        <v>339</v>
      </c>
      <c r="ID2210" s="5">
        <v>236</v>
      </c>
      <c r="IE2210" s="5">
        <v>29</v>
      </c>
      <c r="IF2210" s="5">
        <v>396</v>
      </c>
      <c r="IG2210" s="5">
        <v>821</v>
      </c>
      <c r="IH2210" s="5">
        <v>821</v>
      </c>
      <c r="II2210" s="5">
        <v>377</v>
      </c>
      <c r="IJ2210" s="5">
        <v>444</v>
      </c>
      <c r="IK2210" s="5">
        <v>115</v>
      </c>
      <c r="IL2210" s="5">
        <v>193</v>
      </c>
      <c r="IM2210" s="5">
        <v>178</v>
      </c>
      <c r="IN2210" s="5">
        <v>110</v>
      </c>
      <c r="IO2210" s="5">
        <v>85</v>
      </c>
      <c r="IP2210" s="5">
        <v>140</v>
      </c>
      <c r="IQ2210" s="5">
        <v>371</v>
      </c>
      <c r="IR2210" s="5">
        <v>166</v>
      </c>
      <c r="IS2210" s="5">
        <v>319</v>
      </c>
      <c r="IT2210" s="5">
        <v>199</v>
      </c>
      <c r="IU2210" s="5">
        <v>137</v>
      </c>
      <c r="IV2210" s="5">
        <v>272</v>
      </c>
      <c r="IW2210" s="5">
        <v>129</v>
      </c>
      <c r="IX2210" s="5">
        <v>181</v>
      </c>
      <c r="IY2210" s="5">
        <v>239</v>
      </c>
      <c r="IZ2210" s="5">
        <v>401</v>
      </c>
      <c r="JA2210" s="5">
        <v>420</v>
      </c>
      <c r="JB2210" s="5">
        <v>203</v>
      </c>
      <c r="JC2210" s="5">
        <v>618</v>
      </c>
      <c r="JD2210" s="5">
        <v>93</v>
      </c>
      <c r="JE2210" s="5">
        <v>70</v>
      </c>
      <c r="JF2210" s="5">
        <v>56</v>
      </c>
      <c r="JG2210" s="5">
        <v>144</v>
      </c>
      <c r="JH2210" s="5">
        <v>96</v>
      </c>
      <c r="JI2210" s="5">
        <v>222</v>
      </c>
      <c r="JJ2210" s="5">
        <v>66</v>
      </c>
      <c r="JK2210" s="5">
        <v>104</v>
      </c>
      <c r="JL2210" s="5">
        <v>122</v>
      </c>
      <c r="JM2210" s="5">
        <v>0</v>
      </c>
      <c r="JN2210" s="5">
        <v>0</v>
      </c>
      <c r="JO2210" s="5">
        <v>0</v>
      </c>
      <c r="JP2210" s="5">
        <v>0</v>
      </c>
      <c r="JQ2210" s="5">
        <v>248</v>
      </c>
      <c r="JR2210" s="5">
        <v>244</v>
      </c>
      <c r="JS2210" s="5">
        <v>261</v>
      </c>
      <c r="JT2210" s="5">
        <v>171</v>
      </c>
      <c r="JU2210" s="5">
        <v>101</v>
      </c>
      <c r="JV2210" s="5">
        <v>17</v>
      </c>
      <c r="JW2210" s="5">
        <v>24</v>
      </c>
      <c r="JX2210" s="5">
        <v>192</v>
      </c>
      <c r="JY2210" s="5">
        <v>339</v>
      </c>
      <c r="JZ2210" s="5">
        <v>236</v>
      </c>
      <c r="KA2210" s="5">
        <v>29</v>
      </c>
      <c r="KB2210" s="5">
        <v>396</v>
      </c>
      <c r="KC2210" s="5">
        <v>821</v>
      </c>
      <c r="KD2210" s="5">
        <v>821</v>
      </c>
      <c r="KE2210" s="5">
        <v>377</v>
      </c>
      <c r="KF2210" s="5">
        <v>444</v>
      </c>
      <c r="KG2210" s="5">
        <v>115</v>
      </c>
      <c r="KH2210" s="5">
        <v>193</v>
      </c>
      <c r="KI2210" s="5">
        <v>178</v>
      </c>
      <c r="KJ2210" s="5">
        <v>110</v>
      </c>
      <c r="KK2210" s="5">
        <v>85</v>
      </c>
      <c r="KL2210" s="5">
        <v>140</v>
      </c>
      <c r="KM2210" s="5">
        <v>371</v>
      </c>
      <c r="KN2210" s="5">
        <v>166</v>
      </c>
      <c r="KO2210" s="5">
        <v>319</v>
      </c>
      <c r="KP2210" s="5">
        <v>199</v>
      </c>
      <c r="KQ2210" s="5">
        <v>137</v>
      </c>
      <c r="KR2210" s="5">
        <v>272</v>
      </c>
      <c r="KS2210" s="5">
        <v>129</v>
      </c>
      <c r="KT2210" s="5">
        <v>181</v>
      </c>
      <c r="KU2210" s="5">
        <v>239</v>
      </c>
      <c r="KV2210" s="5">
        <v>401</v>
      </c>
      <c r="KW2210" s="5">
        <v>420</v>
      </c>
      <c r="KX2210" s="5">
        <v>203</v>
      </c>
      <c r="KY2210" s="5">
        <v>618</v>
      </c>
      <c r="KZ2210" s="5">
        <v>93</v>
      </c>
      <c r="LA2210" s="5">
        <v>70</v>
      </c>
      <c r="LB2210" s="5">
        <v>56</v>
      </c>
      <c r="LC2210" s="5">
        <v>144</v>
      </c>
      <c r="LD2210" s="5">
        <v>96</v>
      </c>
      <c r="LE2210" s="5">
        <v>222</v>
      </c>
      <c r="LF2210" s="5">
        <v>66</v>
      </c>
      <c r="LG2210" s="5">
        <v>104</v>
      </c>
      <c r="LH2210" s="5">
        <v>122</v>
      </c>
      <c r="LI2210" s="5">
        <v>0</v>
      </c>
      <c r="LJ2210" s="5">
        <v>0</v>
      </c>
      <c r="LK2210" s="5">
        <v>0</v>
      </c>
      <c r="LL2210" s="5">
        <v>0</v>
      </c>
      <c r="LM2210" s="5">
        <v>248</v>
      </c>
      <c r="LN2210" s="5">
        <v>244</v>
      </c>
      <c r="LO2210" s="5">
        <v>261</v>
      </c>
      <c r="LP2210" s="5">
        <v>171</v>
      </c>
      <c r="LQ2210" s="5">
        <v>101</v>
      </c>
      <c r="LR2210" s="5">
        <v>17</v>
      </c>
      <c r="LS2210" s="5">
        <v>24</v>
      </c>
      <c r="LT2210" s="5">
        <v>192</v>
      </c>
      <c r="LU2210" s="5">
        <v>339</v>
      </c>
      <c r="LV2210" s="5">
        <v>236</v>
      </c>
      <c r="LW2210" s="5">
        <v>29</v>
      </c>
      <c r="LX2210" s="5">
        <v>396</v>
      </c>
      <c r="LY2210" s="5">
        <v>821</v>
      </c>
      <c r="LZ2210" s="5">
        <v>821</v>
      </c>
      <c r="MA2210" s="5">
        <v>377</v>
      </c>
      <c r="MB2210" s="5">
        <v>444</v>
      </c>
      <c r="MC2210" s="5">
        <v>115</v>
      </c>
      <c r="MD2210" s="5">
        <v>193</v>
      </c>
      <c r="ME2210" s="5">
        <v>178</v>
      </c>
      <c r="MF2210" s="5">
        <v>110</v>
      </c>
      <c r="MG2210" s="5">
        <v>85</v>
      </c>
      <c r="MH2210" s="5">
        <v>140</v>
      </c>
      <c r="MI2210" s="5">
        <v>371</v>
      </c>
      <c r="MJ2210" s="5">
        <v>166</v>
      </c>
      <c r="MK2210" s="5">
        <v>319</v>
      </c>
      <c r="ML2210" s="5">
        <v>199</v>
      </c>
      <c r="MM2210" s="5">
        <v>137</v>
      </c>
      <c r="MN2210" s="5">
        <v>272</v>
      </c>
      <c r="MO2210" s="5">
        <v>129</v>
      </c>
      <c r="MP2210" s="5">
        <v>181</v>
      </c>
      <c r="MQ2210" s="5">
        <v>239</v>
      </c>
      <c r="MR2210" s="5">
        <v>401</v>
      </c>
      <c r="MS2210" s="5">
        <v>420</v>
      </c>
      <c r="MT2210" s="5">
        <v>203</v>
      </c>
      <c r="MU2210" s="5">
        <v>618</v>
      </c>
      <c r="MV2210" s="5">
        <v>93</v>
      </c>
      <c r="MW2210" s="5">
        <v>70</v>
      </c>
      <c r="MX2210" s="5">
        <v>56</v>
      </c>
      <c r="MY2210" s="5">
        <v>144</v>
      </c>
      <c r="MZ2210" s="5">
        <v>96</v>
      </c>
      <c r="NA2210" s="5">
        <v>222</v>
      </c>
      <c r="NB2210" s="5">
        <v>66</v>
      </c>
      <c r="NC2210" s="5">
        <v>104</v>
      </c>
      <c r="ND2210" s="5">
        <v>122</v>
      </c>
      <c r="NE2210" s="5">
        <v>0</v>
      </c>
      <c r="NF2210" s="5">
        <v>0</v>
      </c>
      <c r="NG2210" s="5">
        <v>0</v>
      </c>
      <c r="NH2210" s="5">
        <v>0</v>
      </c>
      <c r="NI2210" s="5">
        <v>248</v>
      </c>
      <c r="NJ2210" s="5">
        <v>244</v>
      </c>
      <c r="NK2210" s="5">
        <v>261</v>
      </c>
      <c r="NL2210" s="5">
        <v>171</v>
      </c>
      <c r="NM2210" s="5">
        <v>101</v>
      </c>
      <c r="NN2210" s="5">
        <v>17</v>
      </c>
      <c r="NO2210" s="5">
        <v>24</v>
      </c>
      <c r="NP2210" s="5">
        <v>192</v>
      </c>
      <c r="NQ2210" s="5">
        <v>339</v>
      </c>
      <c r="NR2210" s="5">
        <v>236</v>
      </c>
      <c r="NS2210" s="5">
        <v>29</v>
      </c>
      <c r="NT2210" s="5">
        <v>396</v>
      </c>
      <c r="NU2210" s="5">
        <v>821</v>
      </c>
      <c r="NV2210" s="5">
        <v>821</v>
      </c>
      <c r="NW2210" s="5">
        <v>377</v>
      </c>
      <c r="NX2210" s="5">
        <v>444</v>
      </c>
      <c r="NY2210" s="5">
        <v>115</v>
      </c>
      <c r="NZ2210" s="5">
        <v>193</v>
      </c>
      <c r="OA2210" s="5">
        <v>178</v>
      </c>
      <c r="OB2210" s="5">
        <v>110</v>
      </c>
      <c r="OC2210" s="5">
        <v>85</v>
      </c>
      <c r="OD2210" s="5">
        <v>140</v>
      </c>
      <c r="OE2210" s="5">
        <v>371</v>
      </c>
      <c r="OF2210" s="5">
        <v>166</v>
      </c>
      <c r="OG2210" s="5">
        <v>319</v>
      </c>
      <c r="OH2210" s="5">
        <v>199</v>
      </c>
      <c r="OI2210" s="5">
        <v>137</v>
      </c>
      <c r="OJ2210" s="5">
        <v>272</v>
      </c>
      <c r="OK2210" s="5">
        <v>129</v>
      </c>
      <c r="OL2210" s="5">
        <v>181</v>
      </c>
      <c r="OM2210" s="5">
        <v>239</v>
      </c>
      <c r="ON2210" s="5">
        <v>401</v>
      </c>
      <c r="OO2210" s="5">
        <v>420</v>
      </c>
      <c r="OP2210" s="5">
        <v>203</v>
      </c>
      <c r="OQ2210" s="5">
        <v>618</v>
      </c>
      <c r="OR2210" s="5">
        <v>93</v>
      </c>
      <c r="OS2210" s="5">
        <v>70</v>
      </c>
      <c r="OT2210" s="5">
        <v>56</v>
      </c>
      <c r="OU2210" s="5">
        <v>144</v>
      </c>
      <c r="OV2210" s="5">
        <v>96</v>
      </c>
      <c r="OW2210" s="5">
        <v>222</v>
      </c>
      <c r="OX2210" s="5">
        <v>66</v>
      </c>
      <c r="OY2210" s="5">
        <v>104</v>
      </c>
      <c r="OZ2210" s="5">
        <v>122</v>
      </c>
      <c r="PA2210" s="5">
        <v>0</v>
      </c>
      <c r="PB2210" s="5">
        <v>0</v>
      </c>
      <c r="PC2210" s="5">
        <v>0</v>
      </c>
      <c r="PD2210" s="5">
        <v>0</v>
      </c>
      <c r="PE2210" s="5">
        <v>248</v>
      </c>
      <c r="PF2210" s="5">
        <v>244</v>
      </c>
      <c r="PG2210" s="5">
        <v>261</v>
      </c>
      <c r="PH2210" s="5">
        <v>171</v>
      </c>
      <c r="PI2210" s="5">
        <v>101</v>
      </c>
      <c r="PJ2210" s="5">
        <v>17</v>
      </c>
      <c r="PK2210" s="5">
        <v>24</v>
      </c>
      <c r="PL2210" s="5">
        <v>192</v>
      </c>
      <c r="PM2210" s="5">
        <v>339</v>
      </c>
      <c r="PN2210" s="5">
        <v>236</v>
      </c>
      <c r="PO2210" s="5">
        <v>29</v>
      </c>
      <c r="PP2210" s="5">
        <v>396</v>
      </c>
      <c r="PQ2210" s="5">
        <v>821</v>
      </c>
    </row>
    <row r="2211" spans="1:433" x14ac:dyDescent="0.35">
      <c r="A2211" s="3" t="s">
        <v>503</v>
      </c>
      <c r="B2211" s="4">
        <v>3.7603752918659999E-2</v>
      </c>
      <c r="C2211" s="7">
        <v>5.8140041016969998E-2</v>
      </c>
      <c r="D2211" s="6">
        <v>1.5458837469399999E-2</v>
      </c>
      <c r="E2211" s="4">
        <v>8.7340727105589988E-2</v>
      </c>
      <c r="F2211" s="4">
        <v>3.4092993318579998E-2</v>
      </c>
      <c r="G2211" s="4">
        <v>5.2953502740129998E-2</v>
      </c>
      <c r="H2211" s="4">
        <v>2.7383360143469999E-2</v>
      </c>
      <c r="I2211" s="4">
        <v>1.763521025759E-2</v>
      </c>
      <c r="J2211" s="4">
        <v>1.0075243936200001E-2</v>
      </c>
      <c r="K2211" s="4">
        <v>4.2937425926930006E-2</v>
      </c>
      <c r="L2211" s="4">
        <v>3.937016146129E-2</v>
      </c>
      <c r="M2211" s="4">
        <v>5.08497917509E-2</v>
      </c>
      <c r="N2211" s="4">
        <v>4.1197388249650004E-2</v>
      </c>
      <c r="O2211" s="4">
        <v>5.7266417159280002E-3</v>
      </c>
      <c r="P2211" s="4">
        <v>6.0158255427700001E-2</v>
      </c>
      <c r="Q2211" s="4">
        <v>4.0146036394899998E-2</v>
      </c>
      <c r="R2211" s="4">
        <v>2.0139019530179998E-2</v>
      </c>
      <c r="S2211" s="4">
        <v>2.2405468291550001E-2</v>
      </c>
      <c r="T2211" s="4">
        <v>4.9783119724729999E-2</v>
      </c>
      <c r="U2211" s="4">
        <v>2.1206873830939998E-2</v>
      </c>
      <c r="V2211" s="4">
        <v>5.7651509710219997E-2</v>
      </c>
      <c r="W2211" s="4">
        <v>3.0539976459300001E-2</v>
      </c>
      <c r="X2211" s="4">
        <v>3.2390956717510001E-2</v>
      </c>
      <c r="Y2211" s="4">
        <v>1.7604171375069998E-2</v>
      </c>
      <c r="Z2211" s="4">
        <v>5.449659785456E-2</v>
      </c>
      <c r="AA2211" s="4">
        <v>1.8685898412199999E-2</v>
      </c>
      <c r="AB2211" s="4">
        <v>3.679991215556E-2</v>
      </c>
      <c r="AC2211" s="4">
        <v>2.6229521177319998E-2</v>
      </c>
      <c r="AD2211" s="4">
        <v>9.2181352763400004E-2</v>
      </c>
      <c r="AE2211" s="4">
        <v>2.0374553042449998E-2</v>
      </c>
      <c r="AF2211" s="4">
        <v>6.9622698503559996E-2</v>
      </c>
      <c r="AG2211" s="4"/>
      <c r="AH2211" s="4"/>
      <c r="AI2211" s="4"/>
      <c r="AJ2211" s="4"/>
      <c r="AK2211" s="4">
        <v>4.625935799105E-2</v>
      </c>
      <c r="AL2211" s="4">
        <v>3.8033910994049999E-2</v>
      </c>
      <c r="AM2211" s="4">
        <v>2.611686853817E-2</v>
      </c>
      <c r="AN2211" s="4">
        <v>1.8777258967819999E-2</v>
      </c>
      <c r="AO2211" s="4">
        <v>6.0118237966379995E-2</v>
      </c>
      <c r="AP2211" s="4">
        <v>0</v>
      </c>
      <c r="AQ2211" s="4">
        <v>0</v>
      </c>
      <c r="AR2211" s="4">
        <v>4.830746440981E-2</v>
      </c>
      <c r="AS2211" s="4">
        <v>3.4320057470560002E-2</v>
      </c>
      <c r="AT2211" s="4">
        <v>3.8045407549319996E-2</v>
      </c>
      <c r="AU2211" s="4">
        <v>3.196084632737E-2</v>
      </c>
      <c r="AV2211" s="4">
        <v>3.3648403609179998E-2</v>
      </c>
      <c r="AW2211" s="4">
        <v>3.7603752918659999E-2</v>
      </c>
      <c r="AX2211" s="4">
        <v>5.3642365714329995E-2</v>
      </c>
      <c r="AY2211" s="4">
        <v>6.5932885480779996E-2</v>
      </c>
      <c r="AZ2211" s="4">
        <v>4.0389117622340001E-2</v>
      </c>
      <c r="BA2211" s="4">
        <v>9.9545005804309999E-2</v>
      </c>
      <c r="BB2211" s="4">
        <v>5.1471479357599999E-2</v>
      </c>
      <c r="BC2211" s="4">
        <v>2.5968491022109998E-2</v>
      </c>
      <c r="BD2211" s="4">
        <v>6.6239106440609999E-2</v>
      </c>
      <c r="BE2211" s="4">
        <v>1.5808933232480001E-2</v>
      </c>
      <c r="BF2211" s="4">
        <v>5.6900103417450006E-2</v>
      </c>
      <c r="BG2211" s="4">
        <v>3.9512127857419997E-2</v>
      </c>
      <c r="BH2211" s="4">
        <v>4.845761771985E-2</v>
      </c>
      <c r="BI2211" s="4">
        <v>6.2935452677509995E-2</v>
      </c>
      <c r="BJ2211" s="4">
        <v>4.6673306388710006E-2</v>
      </c>
      <c r="BK2211" s="4">
        <v>5.1506672175780005E-2</v>
      </c>
      <c r="BL2211" s="4">
        <v>6.0729644368270004E-2</v>
      </c>
      <c r="BM2211" s="4">
        <v>5.3034513049480002E-2</v>
      </c>
      <c r="BN2211" s="4">
        <v>4.6379183557310001E-2</v>
      </c>
      <c r="BO2211" s="4">
        <v>5.2943116339609998E-2</v>
      </c>
      <c r="BP2211" s="4">
        <v>5.6740180153740001E-2</v>
      </c>
      <c r="BQ2211" s="4">
        <v>4.9471829625870004E-2</v>
      </c>
      <c r="BR2211" s="4">
        <v>7.3504442001490006E-2</v>
      </c>
      <c r="BS2211" s="4">
        <v>4.6644013311619999E-2</v>
      </c>
      <c r="BT2211" s="4">
        <v>7.1988867801929993E-2</v>
      </c>
      <c r="BU2211" s="4">
        <v>4.1888540388930001E-2</v>
      </c>
      <c r="BV2211" s="4">
        <v>6.8137159469519995E-2</v>
      </c>
      <c r="BW2211" s="4">
        <v>5.8496471568050004E-2</v>
      </c>
      <c r="BX2211" s="4">
        <v>4.8360510635210005E-2</v>
      </c>
      <c r="BY2211" s="4">
        <v>5.0721908425740002E-2</v>
      </c>
      <c r="BZ2211" s="4">
        <v>4.8993211951050004E-2</v>
      </c>
      <c r="CA2211" s="4">
        <v>4.629121969523E-2</v>
      </c>
      <c r="CB2211" s="4">
        <v>0.10949273062050001</v>
      </c>
      <c r="CC2211" s="4"/>
      <c r="CD2211" s="4"/>
      <c r="CE2211" s="4"/>
      <c r="CF2211" s="4"/>
      <c r="CG2211" s="4">
        <v>3.6368753341169999E-2</v>
      </c>
      <c r="CH2211" s="4">
        <v>7.486003532067001E-2</v>
      </c>
      <c r="CI2211" s="4">
        <v>6.5308124743049992E-2</v>
      </c>
      <c r="CJ2211" s="4">
        <v>2.8568620727399997E-2</v>
      </c>
      <c r="CK2211" s="4">
        <v>0.12302985881310001</v>
      </c>
      <c r="CL2211" s="4">
        <v>0.103022209208</v>
      </c>
      <c r="CM2211" s="4">
        <v>4.0233005877709997E-2</v>
      </c>
      <c r="CN2211" s="4">
        <v>8.1856878202349992E-2</v>
      </c>
      <c r="CO2211" s="4">
        <v>5.0196800631549993E-2</v>
      </c>
      <c r="CP2211" s="4">
        <v>4.1615944070809999E-2</v>
      </c>
      <c r="CQ2211" s="4">
        <v>4.4431084487949996E-2</v>
      </c>
      <c r="CR2211" s="4">
        <v>4.3961733400309996E-2</v>
      </c>
      <c r="CS2211" s="4">
        <v>5.3642365714329995E-2</v>
      </c>
      <c r="CT2211" s="4">
        <v>8.1556547841179994E-2</v>
      </c>
      <c r="CU2211" s="4">
        <v>8.846426280615001E-2</v>
      </c>
      <c r="CV2211" s="4">
        <v>7.4107744867909997E-2</v>
      </c>
      <c r="CW2211" s="4">
        <v>9.7050708766429988E-2</v>
      </c>
      <c r="CX2211" s="4">
        <v>5.6536285816239998E-2</v>
      </c>
      <c r="CY2211" s="4">
        <v>3.7379567054690005E-2</v>
      </c>
      <c r="CZ2211" s="4">
        <v>9.874242772479E-2</v>
      </c>
      <c r="DA2211" s="4">
        <v>0.1348956121572</v>
      </c>
      <c r="DB2211" s="4">
        <v>7.6988897922949995E-2</v>
      </c>
      <c r="DC2211" s="4">
        <v>4.7552949030539998E-2</v>
      </c>
      <c r="DD2211" s="4">
        <v>8.2790239851530001E-2</v>
      </c>
      <c r="DE2211" s="4">
        <v>6.6120137972829993E-2</v>
      </c>
      <c r="DF2211" s="4">
        <v>0.10213056109409999</v>
      </c>
      <c r="DG2211" s="4">
        <v>7.9068114376660004E-2</v>
      </c>
      <c r="DH2211" s="4">
        <v>8.8905116974629994E-2</v>
      </c>
      <c r="DI2211" s="4">
        <v>8.9903538341869996E-2</v>
      </c>
      <c r="DJ2211" s="4">
        <v>7.7272560452560007E-2</v>
      </c>
      <c r="DK2211" s="4">
        <v>6.3888215187239999E-2</v>
      </c>
      <c r="DL2211" s="4">
        <v>8.9422738591549991E-2</v>
      </c>
      <c r="DM2211" s="4">
        <v>7.0966425984409998E-2</v>
      </c>
      <c r="DN2211" s="4">
        <v>8.6018690018370009E-2</v>
      </c>
      <c r="DO2211" s="4">
        <v>7.998432331765E-2</v>
      </c>
      <c r="DP2211" s="4">
        <v>0.1026324381225</v>
      </c>
      <c r="DQ2211" s="4">
        <v>0.126891623545</v>
      </c>
      <c r="DR2211" s="4">
        <v>6.8692805949690003E-2</v>
      </c>
      <c r="DS2211" s="4">
        <v>0.1176903843897</v>
      </c>
      <c r="DT2211" s="4">
        <v>7.9028224502429995E-2</v>
      </c>
      <c r="DU2211" s="4">
        <v>7.643264316909E-2</v>
      </c>
      <c r="DV2211" s="4">
        <v>8.6597295382459999E-2</v>
      </c>
      <c r="DW2211" s="4">
        <v>9.0279605812460015E-2</v>
      </c>
      <c r="DX2211" s="4">
        <v>4.7463965448519996E-2</v>
      </c>
      <c r="DY2211" s="4"/>
      <c r="DZ2211" s="4"/>
      <c r="EA2211" s="4"/>
      <c r="EB2211" s="4"/>
      <c r="EC2211" s="4">
        <v>9.0695184736410001E-2</v>
      </c>
      <c r="ED2211" s="4">
        <v>9.5683648426869994E-2</v>
      </c>
      <c r="EE2211" s="4">
        <v>6.2271555567250003E-2</v>
      </c>
      <c r="EF2211" s="4">
        <v>5.1158970579929998E-2</v>
      </c>
      <c r="EG2211" s="4">
        <v>4.4931058750049997E-2</v>
      </c>
      <c r="EH2211" s="4">
        <v>0.2168530823999</v>
      </c>
      <c r="EI2211" s="4">
        <v>1.9943336967580001E-2</v>
      </c>
      <c r="EJ2211" s="4">
        <v>0.1423608857525</v>
      </c>
      <c r="EK2211" s="4">
        <v>7.01560782021E-2</v>
      </c>
      <c r="EL2211" s="4">
        <v>5.0062954534869995E-2</v>
      </c>
      <c r="EM2211" s="4">
        <v>4.4826338595609999E-2</v>
      </c>
      <c r="EN2211" s="4">
        <v>6.253865389544E-2</v>
      </c>
      <c r="EO2211" s="4">
        <v>8.1556547841179994E-2</v>
      </c>
      <c r="EP2211" s="4">
        <v>0.1312968707246</v>
      </c>
      <c r="EQ2211" s="4">
        <v>0.12815548326359999</v>
      </c>
      <c r="ER2211" s="4">
        <v>0.13468432611010001</v>
      </c>
      <c r="ES2211" s="4">
        <v>0.16317133749759999</v>
      </c>
      <c r="ET2211" s="4">
        <v>0.15845038061950001</v>
      </c>
      <c r="EU2211" s="4">
        <v>0.10089149403860001</v>
      </c>
      <c r="EV2211" s="4">
        <v>9.4512931987540003E-2</v>
      </c>
      <c r="EW2211" s="4">
        <v>0.1152697334496</v>
      </c>
      <c r="EX2211" s="4">
        <v>0.14796464729719999</v>
      </c>
      <c r="EY2211" s="4">
        <v>0.13145876114629998</v>
      </c>
      <c r="EZ2211" s="4">
        <v>0.1468054700475</v>
      </c>
      <c r="FA2211" s="4">
        <v>0.16202871325770002</v>
      </c>
      <c r="FB2211" s="4">
        <v>7.8247137210030002E-2</v>
      </c>
      <c r="FC2211" s="4">
        <v>0.1365047967953</v>
      </c>
      <c r="FD2211" s="4">
        <v>0.12572957787860001</v>
      </c>
      <c r="FE2211" s="4">
        <v>0.1641456729246</v>
      </c>
      <c r="FF2211" s="4">
        <v>0.1262287948095</v>
      </c>
      <c r="FG2211" s="4">
        <v>9.5984247121650004E-2</v>
      </c>
      <c r="FH2211" s="4">
        <v>0.14564601985969999</v>
      </c>
      <c r="FI2211" s="4">
        <v>0.11197884975299999</v>
      </c>
      <c r="FJ2211" s="4">
        <v>0.12628308575969999</v>
      </c>
      <c r="FK2211" s="4">
        <v>0.13306346519080001</v>
      </c>
      <c r="FL2211" s="4">
        <v>0.14614711492739998</v>
      </c>
      <c r="FM2211" s="4">
        <v>0.1262381020816</v>
      </c>
      <c r="FN2211" s="4">
        <v>0.15801850539829998</v>
      </c>
      <c r="FO2211" s="4">
        <v>0.1121430338391</v>
      </c>
      <c r="FP2211" s="4">
        <v>0.1360913586752</v>
      </c>
      <c r="FQ2211" s="4">
        <v>0.13335814608220001</v>
      </c>
      <c r="FR2211" s="4">
        <v>0.11291563553550001</v>
      </c>
      <c r="FS2211" s="4">
        <v>0.13330947486870001</v>
      </c>
      <c r="FT2211" s="4">
        <v>0.17050846723989999</v>
      </c>
      <c r="FU2211" s="4"/>
      <c r="FV2211" s="4"/>
      <c r="FW2211" s="4"/>
      <c r="FX2211" s="4"/>
      <c r="FY2211" s="4">
        <v>0.13776972623129999</v>
      </c>
      <c r="FZ2211" s="4">
        <v>0.17000254557139999</v>
      </c>
      <c r="GA2211" s="4">
        <v>9.9253625567620005E-2</v>
      </c>
      <c r="GB2211" s="4">
        <v>0.12316745238770001</v>
      </c>
      <c r="GC2211" s="4">
        <v>0.16606980929580001</v>
      </c>
      <c r="GD2211" s="4">
        <v>3.4949741447170002E-2</v>
      </c>
      <c r="GE2211" s="4">
        <v>0.14534455145280001</v>
      </c>
      <c r="GF2211" s="4">
        <v>0.12183881188719999</v>
      </c>
      <c r="GG2211" s="4">
        <v>0.1521915864734</v>
      </c>
      <c r="GH2211" s="4">
        <v>0.1065718877431</v>
      </c>
      <c r="GI2211" s="4">
        <v>0.16690533860470003</v>
      </c>
      <c r="GJ2211" s="4">
        <v>0.1064128906048</v>
      </c>
      <c r="GK2211" s="4">
        <v>0.1312968707246</v>
      </c>
      <c r="GL2211" s="4">
        <v>0.1103570828064</v>
      </c>
      <c r="GM2211" s="4">
        <v>0.10066091591059999</v>
      </c>
      <c r="GN2211" s="4">
        <v>0.12081275985290001</v>
      </c>
      <c r="GO2211" s="4">
        <v>9.8077697412589995E-2</v>
      </c>
      <c r="GP2211" s="4">
        <v>0.13447324872040001</v>
      </c>
      <c r="GQ2211" s="4">
        <v>0.1662477299591</v>
      </c>
      <c r="GR2211" s="4">
        <v>0.17770536910520002</v>
      </c>
      <c r="GS2211" s="4">
        <v>7.0780161618069992E-2</v>
      </c>
      <c r="GT2211" s="6">
        <v>2.0317971238010001E-2</v>
      </c>
      <c r="GU2211" s="4">
        <v>0.1493735492213</v>
      </c>
      <c r="GV2211" s="4">
        <v>0.10619793763020001</v>
      </c>
      <c r="GW2211" s="7">
        <v>0.17296686565739999</v>
      </c>
      <c r="GX2211" s="4">
        <v>9.4047612272290013E-2</v>
      </c>
      <c r="GY2211" s="6">
        <v>2.086669269323E-2</v>
      </c>
      <c r="GZ2211" s="4">
        <v>0.11917067705659999</v>
      </c>
      <c r="HA2211" s="4">
        <v>7.6707560444259998E-2</v>
      </c>
      <c r="HB2211" s="4">
        <v>0.17747323380899999</v>
      </c>
      <c r="HC2211" s="4">
        <v>7.2744168166390011E-2</v>
      </c>
      <c r="HD2211" s="4">
        <v>9.7156097039139994E-2</v>
      </c>
      <c r="HE2211" s="4">
        <v>0.1281293505204</v>
      </c>
      <c r="HF2211" s="4">
        <v>0.12740664154179998</v>
      </c>
      <c r="HG2211" s="4">
        <v>0.1043497138579</v>
      </c>
      <c r="HH2211" s="4">
        <v>0.1259599343567</v>
      </c>
      <c r="HI2211" s="4">
        <v>0.18118278276830002</v>
      </c>
      <c r="HJ2211" s="4">
        <v>0.1651854209592</v>
      </c>
      <c r="HK2211" s="4">
        <v>0.1368734871227</v>
      </c>
      <c r="HL2211" s="4">
        <v>6.1193746331430002E-2</v>
      </c>
      <c r="HM2211" s="4">
        <v>8.377096722006E-2</v>
      </c>
      <c r="HN2211" s="4">
        <v>0.17769095865910001</v>
      </c>
      <c r="HO2211" s="4">
        <v>9.7313592473430008E-2</v>
      </c>
      <c r="HP2211" s="4">
        <v>0.1321440389927</v>
      </c>
      <c r="HQ2211" s="4"/>
      <c r="HR2211" s="4"/>
      <c r="HS2211" s="4"/>
      <c r="HT2211" s="4"/>
      <c r="HU2211" s="4">
        <v>0.13535148340979999</v>
      </c>
      <c r="HV2211" s="4">
        <v>0.10828322251319999</v>
      </c>
      <c r="HW2211" s="4">
        <v>0.1252581503904</v>
      </c>
      <c r="HX2211" s="4">
        <v>0.1168297329542</v>
      </c>
      <c r="HY2211" s="4">
        <v>0.19648246868550001</v>
      </c>
      <c r="HZ2211" s="4">
        <v>0.1039656565794</v>
      </c>
      <c r="IA2211" s="4">
        <v>0.14273909008829999</v>
      </c>
      <c r="IB2211" s="4">
        <v>6.8603694704900006E-2</v>
      </c>
      <c r="IC2211" s="4">
        <v>0.1322320277091</v>
      </c>
      <c r="ID2211" s="4">
        <v>0.10925767549870001</v>
      </c>
      <c r="IE2211" s="4">
        <v>7.6011076601119998E-2</v>
      </c>
      <c r="IF2211" s="4">
        <v>0.10698883062789999</v>
      </c>
      <c r="IG2211" s="4">
        <v>0.1103570828064</v>
      </c>
      <c r="IH2211" s="4">
        <v>4.9542524226909995E-2</v>
      </c>
      <c r="II2211" s="4">
        <v>5.9529520054639996E-2</v>
      </c>
      <c r="IJ2211" s="4">
        <v>3.87732373364E-2</v>
      </c>
      <c r="IK2211" s="4">
        <v>9.7752943668480002E-2</v>
      </c>
      <c r="IL2211" s="4">
        <v>6.9234446791049994E-2</v>
      </c>
      <c r="IM2211" s="4">
        <v>2.0199491787219997E-2</v>
      </c>
      <c r="IN2211" s="4">
        <v>4.2767989531489997E-2</v>
      </c>
      <c r="IO2211" s="4">
        <v>3.2137699383919999E-2</v>
      </c>
      <c r="IP2211" s="4">
        <v>3.390787721915E-2</v>
      </c>
      <c r="IQ2211" s="4">
        <v>4.6240033157169999E-2</v>
      </c>
      <c r="IR2211" s="4">
        <v>6.0630586079149999E-2</v>
      </c>
      <c r="IS2211" s="4">
        <v>7.2665073603110003E-2</v>
      </c>
      <c r="IT2211" s="4">
        <v>2.2683187682489999E-2</v>
      </c>
      <c r="IU2211" s="4">
        <v>3.4823617256040003E-2</v>
      </c>
      <c r="IV2211" s="4">
        <v>6.248905225885E-2</v>
      </c>
      <c r="IW2211" s="4">
        <v>5.2179166877869998E-2</v>
      </c>
      <c r="IX2211" s="4">
        <v>5.9080469336870001E-2</v>
      </c>
      <c r="IY2211" s="4">
        <v>1.7116414380639999E-2</v>
      </c>
      <c r="IZ2211" s="4">
        <v>5.714399483496E-2</v>
      </c>
      <c r="JA2211" s="4">
        <v>3.9308790697610001E-2</v>
      </c>
      <c r="JB2211" s="4">
        <v>2.95916795843E-2</v>
      </c>
      <c r="JC2211" s="4">
        <v>5.6572153935419998E-2</v>
      </c>
      <c r="JD2211" s="4">
        <v>5.3846716522279993E-2</v>
      </c>
      <c r="JE2211" s="4">
        <v>0.1366847908627</v>
      </c>
      <c r="JF2211" s="4">
        <v>8.7324351734130001E-2</v>
      </c>
      <c r="JG2211" s="4">
        <v>7.2612872794010005E-2</v>
      </c>
      <c r="JH2211" s="4">
        <v>3.3129499366869999E-2</v>
      </c>
      <c r="JI2211" s="4">
        <v>1.480324218527E-2</v>
      </c>
      <c r="JJ2211" s="4">
        <v>4.0456792275859993E-2</v>
      </c>
      <c r="JK2211" s="4">
        <v>7.7086038032740001E-2</v>
      </c>
      <c r="JL2211" s="4">
        <v>5.0301587187169997E-2</v>
      </c>
      <c r="JM2211" s="4"/>
      <c r="JN2211" s="4"/>
      <c r="JO2211" s="4"/>
      <c r="JP2211" s="4"/>
      <c r="JQ2211" s="4">
        <v>3.5459724494770001E-2</v>
      </c>
      <c r="JR2211" s="4">
        <v>5.8042911545819996E-2</v>
      </c>
      <c r="JS2211" s="4">
        <v>4.3261901262210002E-2</v>
      </c>
      <c r="JT2211" s="4">
        <v>4.9920433109860003E-2</v>
      </c>
      <c r="JU2211" s="4">
        <v>0.1178559400076</v>
      </c>
      <c r="JV2211" s="4">
        <v>0</v>
      </c>
      <c r="JW2211" s="4">
        <v>9.751816319487E-2</v>
      </c>
      <c r="JX2211" s="4">
        <v>2.2518436923570001E-2</v>
      </c>
      <c r="JY2211" s="4">
        <v>4.94792861998E-2</v>
      </c>
      <c r="JZ2211" s="4">
        <v>6.1660036246890003E-2</v>
      </c>
      <c r="KA2211" s="4">
        <v>0.1600554739092</v>
      </c>
      <c r="KB2211" s="4">
        <v>6.9632167929630007E-2</v>
      </c>
      <c r="KC2211" s="4">
        <v>4.9542524226909995E-2</v>
      </c>
      <c r="KD2211" s="4">
        <v>0.41291830685889996</v>
      </c>
      <c r="KE2211" s="4">
        <v>0.38732336447599996</v>
      </c>
      <c r="KF2211" s="4">
        <v>0.44051812588590006</v>
      </c>
      <c r="KG2211" s="6">
        <v>0.25535743975190001</v>
      </c>
      <c r="KH2211" s="4">
        <v>0.38999869357149997</v>
      </c>
      <c r="KI2211" s="4">
        <v>0.46798818073680004</v>
      </c>
      <c r="KJ2211" s="4">
        <v>0.40275764985610002</v>
      </c>
      <c r="KK2211" s="4">
        <v>0.46011328272429997</v>
      </c>
      <c r="KL2211" s="4">
        <v>0.49374826782040004</v>
      </c>
      <c r="KM2211" s="4">
        <v>0.42657102298090005</v>
      </c>
      <c r="KN2211" s="4">
        <v>0.36907229183660001</v>
      </c>
      <c r="KO2211" s="4">
        <v>0.33229461115760001</v>
      </c>
      <c r="KP2211" s="4">
        <v>0.48088520683319996</v>
      </c>
      <c r="KQ2211" s="4">
        <v>0.50708278162870002</v>
      </c>
      <c r="KR2211" s="4">
        <v>0.3673615433445</v>
      </c>
      <c r="KS2211" s="4">
        <v>0.43515875662129999</v>
      </c>
      <c r="KT2211" s="4">
        <v>0.40380551185910002</v>
      </c>
      <c r="KU2211" s="4">
        <v>0.45288650318189999</v>
      </c>
      <c r="KV2211" s="4">
        <v>0.40251033353499999</v>
      </c>
      <c r="KW2211" s="4">
        <v>0.42693038834550001</v>
      </c>
      <c r="KX2211" s="4">
        <v>0.36465495303490003</v>
      </c>
      <c r="KY2211" s="4">
        <v>0.42992377765230005</v>
      </c>
      <c r="KZ2211" s="4">
        <v>0.37964396334440004</v>
      </c>
      <c r="LA2211" s="4">
        <v>0.26653682053380001</v>
      </c>
      <c r="LB2211" s="4">
        <v>0.2759696247442</v>
      </c>
      <c r="LC2211" s="4">
        <v>0.34708198981930005</v>
      </c>
      <c r="LD2211" s="4">
        <v>0.44810681816459996</v>
      </c>
      <c r="LE2211" s="4">
        <v>0.46392762615279998</v>
      </c>
      <c r="LF2211" s="4">
        <v>0.33181313202589996</v>
      </c>
      <c r="LG2211" s="4">
        <v>0.43411480796329999</v>
      </c>
      <c r="LH2211" s="4">
        <v>0.34378088858410005</v>
      </c>
      <c r="LI2211" s="4"/>
      <c r="LJ2211" s="4"/>
      <c r="LK2211" s="4"/>
      <c r="LL2211" s="4"/>
      <c r="LM2211" s="4">
        <v>0.40325313140640001</v>
      </c>
      <c r="LN2211" s="4">
        <v>0.38139787419469995</v>
      </c>
      <c r="LO2211" s="4">
        <v>0.45361694074730002</v>
      </c>
      <c r="LP2211" s="4">
        <v>0.4562693135036</v>
      </c>
      <c r="LQ2211" s="6">
        <v>0.1984002805475</v>
      </c>
      <c r="LR2211" s="4">
        <v>0.35905763646979999</v>
      </c>
      <c r="LS2211" s="4">
        <v>0.31728193465530002</v>
      </c>
      <c r="LT2211" s="4">
        <v>0.39133103395259999</v>
      </c>
      <c r="LU2211" s="4">
        <v>0.36875867176179999</v>
      </c>
      <c r="LV2211" s="4">
        <v>0.496028742987</v>
      </c>
      <c r="LW2211" s="4">
        <v>0.41733610962500001</v>
      </c>
      <c r="LX2211" s="4">
        <v>0.45206157379929995</v>
      </c>
      <c r="LY2211" s="4">
        <v>0.41291830685889996</v>
      </c>
      <c r="LZ2211" s="4">
        <v>0.123082548909</v>
      </c>
      <c r="MA2211" s="4">
        <v>0.11179352699140001</v>
      </c>
      <c r="MB2211" s="4">
        <v>0.135255850855</v>
      </c>
      <c r="MC2211" s="4">
        <v>0.1017041399931</v>
      </c>
      <c r="MD2211" s="4">
        <v>0.10574247180509999</v>
      </c>
      <c r="ME2211" s="4">
        <v>0.1283715426614</v>
      </c>
      <c r="MF2211" s="4">
        <v>8.9891165210819995E-2</v>
      </c>
      <c r="MG2211" s="4">
        <v>0.15335936717679999</v>
      </c>
      <c r="MH2211" s="4">
        <v>0.16009699114859999</v>
      </c>
      <c r="MI2211" s="4">
        <v>0.1163541306795</v>
      </c>
      <c r="MJ2211" s="4">
        <v>0.14667569537389999</v>
      </c>
      <c r="MK2211" s="4">
        <v>8.0139353923040002E-2</v>
      </c>
      <c r="ML2211" s="4">
        <v>0.1341356002696</v>
      </c>
      <c r="MM2211" s="4">
        <v>0.16442068335839999</v>
      </c>
      <c r="MN2211" s="4">
        <v>0.11545613269089999</v>
      </c>
      <c r="MO2211" s="4">
        <v>8.8724755345769998E-2</v>
      </c>
      <c r="MP2211" s="4">
        <v>8.9621226645569999E-2</v>
      </c>
      <c r="MQ2211" s="7">
        <v>0.222031867331</v>
      </c>
      <c r="MR2211" s="4">
        <v>0.1015975162612</v>
      </c>
      <c r="MS2211" s="4">
        <v>0.15200749124230001</v>
      </c>
      <c r="MT2211" s="4">
        <v>0.13488899834930002</v>
      </c>
      <c r="MU2211" s="4">
        <v>0.118922576275</v>
      </c>
      <c r="MV2211" s="4">
        <v>8.7390008207350003E-2</v>
      </c>
      <c r="MW2211" s="4">
        <v>0.1029731684447</v>
      </c>
      <c r="MX2211" s="4">
        <v>0.1221755338903</v>
      </c>
      <c r="MY2211" s="4">
        <v>0.1364158620549</v>
      </c>
      <c r="MZ2211" s="4">
        <v>0.15728993016869999</v>
      </c>
      <c r="NA2211" s="4">
        <v>0.1507559455875</v>
      </c>
      <c r="NB2211" s="4">
        <v>0.1093516214067</v>
      </c>
      <c r="NC2211" s="4">
        <v>0.10123070811170001</v>
      </c>
      <c r="ND2211" s="4">
        <v>7.6685623423490001E-2</v>
      </c>
      <c r="NE2211" s="4"/>
      <c r="NF2211" s="4"/>
      <c r="NG2211" s="4"/>
      <c r="NH2211" s="4"/>
      <c r="NI2211" s="4">
        <v>0.1148426383891</v>
      </c>
      <c r="NJ2211" s="4">
        <v>7.3695851433380005E-2</v>
      </c>
      <c r="NK2211" s="4">
        <v>0.1249128331841</v>
      </c>
      <c r="NL2211" s="4">
        <v>0.15530821776959999</v>
      </c>
      <c r="NM2211" s="4">
        <v>9.3112345934090013E-2</v>
      </c>
      <c r="NN2211" s="4">
        <v>0.1821516738958</v>
      </c>
      <c r="NO2211" s="4">
        <v>0.23693991776339998</v>
      </c>
      <c r="NP2211" s="4">
        <v>0.123182794167</v>
      </c>
      <c r="NQ2211" s="4">
        <v>0.1426654915517</v>
      </c>
      <c r="NR2211" s="4">
        <v>9.675735136935E-2</v>
      </c>
      <c r="NS2211" s="4">
        <v>5.8473731849129996E-2</v>
      </c>
      <c r="NT2211" s="4">
        <v>0.1247557461335</v>
      </c>
      <c r="NU2211" s="4">
        <v>0.123082548909</v>
      </c>
      <c r="NV2211" s="4">
        <v>1</v>
      </c>
      <c r="NW2211" s="4">
        <v>1</v>
      </c>
      <c r="NX2211" s="4">
        <v>1</v>
      </c>
      <c r="NY2211" s="4">
        <v>1</v>
      </c>
      <c r="NZ2211" s="4">
        <v>1</v>
      </c>
      <c r="OA2211" s="4">
        <v>1</v>
      </c>
      <c r="OB2211" s="4">
        <v>1</v>
      </c>
      <c r="OC2211" s="4">
        <v>1</v>
      </c>
      <c r="OD2211" s="4">
        <v>1</v>
      </c>
      <c r="OE2211" s="4">
        <v>1</v>
      </c>
      <c r="OF2211" s="4">
        <v>1</v>
      </c>
      <c r="OG2211" s="4">
        <v>1</v>
      </c>
      <c r="OH2211" s="4">
        <v>1</v>
      </c>
      <c r="OI2211" s="4">
        <v>1</v>
      </c>
      <c r="OJ2211" s="4">
        <v>1</v>
      </c>
      <c r="OK2211" s="4">
        <v>1</v>
      </c>
      <c r="OL2211" s="4">
        <v>1</v>
      </c>
      <c r="OM2211" s="4">
        <v>1</v>
      </c>
      <c r="ON2211" s="4">
        <v>1</v>
      </c>
      <c r="OO2211" s="4">
        <v>1</v>
      </c>
      <c r="OP2211" s="4">
        <v>1</v>
      </c>
      <c r="OQ2211" s="4">
        <v>1</v>
      </c>
      <c r="OR2211" s="4">
        <v>1</v>
      </c>
      <c r="OS2211" s="4">
        <v>1</v>
      </c>
      <c r="OT2211" s="4">
        <v>1</v>
      </c>
      <c r="OU2211" s="4">
        <v>1</v>
      </c>
      <c r="OV2211" s="4">
        <v>1</v>
      </c>
      <c r="OW2211" s="4">
        <v>1</v>
      </c>
      <c r="OX2211" s="4">
        <v>1</v>
      </c>
      <c r="OY2211" s="4">
        <v>1</v>
      </c>
      <c r="OZ2211" s="4">
        <v>1</v>
      </c>
      <c r="PA2211" s="4"/>
      <c r="PB2211" s="4"/>
      <c r="PC2211" s="4"/>
      <c r="PD2211" s="4"/>
      <c r="PE2211" s="4">
        <v>1</v>
      </c>
      <c r="PF2211" s="4">
        <v>1</v>
      </c>
      <c r="PG2211" s="4">
        <v>1</v>
      </c>
      <c r="PH2211" s="4">
        <v>1</v>
      </c>
      <c r="PI2211" s="4">
        <v>1</v>
      </c>
      <c r="PJ2211" s="4">
        <v>1</v>
      </c>
      <c r="PK2211" s="4">
        <v>1</v>
      </c>
      <c r="PL2211" s="4">
        <v>1</v>
      </c>
      <c r="PM2211" s="4">
        <v>1</v>
      </c>
      <c r="PN2211" s="4">
        <v>1</v>
      </c>
      <c r="PO2211" s="4">
        <v>1</v>
      </c>
      <c r="PP2211" s="4">
        <v>1</v>
      </c>
      <c r="PQ2211" s="4">
        <v>1</v>
      </c>
    </row>
    <row r="2212" spans="1:433" x14ac:dyDescent="0.35">
      <c r="B2212" s="5">
        <v>821</v>
      </c>
      <c r="C2212" s="5">
        <v>377</v>
      </c>
      <c r="D2212" s="5">
        <v>444</v>
      </c>
      <c r="E2212" s="5">
        <v>115</v>
      </c>
      <c r="F2212" s="5">
        <v>193</v>
      </c>
      <c r="G2212" s="5">
        <v>178</v>
      </c>
      <c r="H2212" s="5">
        <v>110</v>
      </c>
      <c r="I2212" s="5">
        <v>85</v>
      </c>
      <c r="J2212" s="5">
        <v>140</v>
      </c>
      <c r="K2212" s="5">
        <v>371</v>
      </c>
      <c r="L2212" s="5">
        <v>166</v>
      </c>
      <c r="M2212" s="5">
        <v>319</v>
      </c>
      <c r="N2212" s="5">
        <v>199</v>
      </c>
      <c r="O2212" s="5">
        <v>137</v>
      </c>
      <c r="P2212" s="5">
        <v>272</v>
      </c>
      <c r="Q2212" s="5">
        <v>129</v>
      </c>
      <c r="R2212" s="5">
        <v>181</v>
      </c>
      <c r="S2212" s="5">
        <v>239</v>
      </c>
      <c r="T2212" s="5">
        <v>401</v>
      </c>
      <c r="U2212" s="5">
        <v>420</v>
      </c>
      <c r="V2212" s="5">
        <v>203</v>
      </c>
      <c r="W2212" s="5">
        <v>618</v>
      </c>
      <c r="X2212" s="5">
        <v>93</v>
      </c>
      <c r="Y2212" s="5">
        <v>70</v>
      </c>
      <c r="Z2212" s="5">
        <v>56</v>
      </c>
      <c r="AA2212" s="5">
        <v>144</v>
      </c>
      <c r="AB2212" s="5">
        <v>96</v>
      </c>
      <c r="AC2212" s="5">
        <v>222</v>
      </c>
      <c r="AD2212" s="5">
        <v>66</v>
      </c>
      <c r="AE2212" s="5">
        <v>104</v>
      </c>
      <c r="AF2212" s="5">
        <v>122</v>
      </c>
      <c r="AG2212" s="5">
        <v>0</v>
      </c>
      <c r="AH2212" s="5">
        <v>0</v>
      </c>
      <c r="AI2212" s="5">
        <v>0</v>
      </c>
      <c r="AJ2212" s="5">
        <v>0</v>
      </c>
      <c r="AK2212" s="5">
        <v>248</v>
      </c>
      <c r="AL2212" s="5">
        <v>244</v>
      </c>
      <c r="AM2212" s="5">
        <v>261</v>
      </c>
      <c r="AN2212" s="5">
        <v>171</v>
      </c>
      <c r="AO2212" s="5">
        <v>101</v>
      </c>
      <c r="AP2212" s="5">
        <v>17</v>
      </c>
      <c r="AQ2212" s="5">
        <v>24</v>
      </c>
      <c r="AR2212" s="5">
        <v>192</v>
      </c>
      <c r="AS2212" s="5">
        <v>339</v>
      </c>
      <c r="AT2212" s="5">
        <v>236</v>
      </c>
      <c r="AU2212" s="5">
        <v>29</v>
      </c>
      <c r="AV2212" s="5">
        <v>396</v>
      </c>
      <c r="AW2212" s="5">
        <v>821</v>
      </c>
      <c r="AX2212" s="5">
        <v>821</v>
      </c>
      <c r="AY2212" s="5">
        <v>377</v>
      </c>
      <c r="AZ2212" s="5">
        <v>444</v>
      </c>
      <c r="BA2212" s="5">
        <v>115</v>
      </c>
      <c r="BB2212" s="5">
        <v>193</v>
      </c>
      <c r="BC2212" s="5">
        <v>178</v>
      </c>
      <c r="BD2212" s="5">
        <v>110</v>
      </c>
      <c r="BE2212" s="5">
        <v>85</v>
      </c>
      <c r="BF2212" s="5">
        <v>140</v>
      </c>
      <c r="BG2212" s="5">
        <v>371</v>
      </c>
      <c r="BH2212" s="5">
        <v>166</v>
      </c>
      <c r="BI2212" s="5">
        <v>319</v>
      </c>
      <c r="BJ2212" s="5">
        <v>199</v>
      </c>
      <c r="BK2212" s="5">
        <v>137</v>
      </c>
      <c r="BL2212" s="5">
        <v>272</v>
      </c>
      <c r="BM2212" s="5">
        <v>129</v>
      </c>
      <c r="BN2212" s="5">
        <v>181</v>
      </c>
      <c r="BO2212" s="5">
        <v>239</v>
      </c>
      <c r="BP2212" s="5">
        <v>401</v>
      </c>
      <c r="BQ2212" s="5">
        <v>420</v>
      </c>
      <c r="BR2212" s="5">
        <v>203</v>
      </c>
      <c r="BS2212" s="5">
        <v>618</v>
      </c>
      <c r="BT2212" s="5">
        <v>93</v>
      </c>
      <c r="BU2212" s="5">
        <v>70</v>
      </c>
      <c r="BV2212" s="5">
        <v>56</v>
      </c>
      <c r="BW2212" s="5">
        <v>144</v>
      </c>
      <c r="BX2212" s="5">
        <v>96</v>
      </c>
      <c r="BY2212" s="5">
        <v>222</v>
      </c>
      <c r="BZ2212" s="5">
        <v>66</v>
      </c>
      <c r="CA2212" s="5">
        <v>104</v>
      </c>
      <c r="CB2212" s="5">
        <v>122</v>
      </c>
      <c r="CC2212" s="5">
        <v>0</v>
      </c>
      <c r="CD2212" s="5">
        <v>0</v>
      </c>
      <c r="CE2212" s="5">
        <v>0</v>
      </c>
      <c r="CF2212" s="5">
        <v>0</v>
      </c>
      <c r="CG2212" s="5">
        <v>248</v>
      </c>
      <c r="CH2212" s="5">
        <v>244</v>
      </c>
      <c r="CI2212" s="5">
        <v>261</v>
      </c>
      <c r="CJ2212" s="5">
        <v>171</v>
      </c>
      <c r="CK2212" s="5">
        <v>101</v>
      </c>
      <c r="CL2212" s="5">
        <v>17</v>
      </c>
      <c r="CM2212" s="5">
        <v>24</v>
      </c>
      <c r="CN2212" s="5">
        <v>192</v>
      </c>
      <c r="CO2212" s="5">
        <v>339</v>
      </c>
      <c r="CP2212" s="5">
        <v>236</v>
      </c>
      <c r="CQ2212" s="5">
        <v>29</v>
      </c>
      <c r="CR2212" s="5">
        <v>396</v>
      </c>
      <c r="CS2212" s="5">
        <v>821</v>
      </c>
      <c r="CT2212" s="5">
        <v>821</v>
      </c>
      <c r="CU2212" s="5">
        <v>377</v>
      </c>
      <c r="CV2212" s="5">
        <v>444</v>
      </c>
      <c r="CW2212" s="5">
        <v>115</v>
      </c>
      <c r="CX2212" s="5">
        <v>193</v>
      </c>
      <c r="CY2212" s="5">
        <v>178</v>
      </c>
      <c r="CZ2212" s="5">
        <v>110</v>
      </c>
      <c r="DA2212" s="5">
        <v>85</v>
      </c>
      <c r="DB2212" s="5">
        <v>140</v>
      </c>
      <c r="DC2212" s="5">
        <v>371</v>
      </c>
      <c r="DD2212" s="5">
        <v>166</v>
      </c>
      <c r="DE2212" s="5">
        <v>319</v>
      </c>
      <c r="DF2212" s="5">
        <v>199</v>
      </c>
      <c r="DG2212" s="5">
        <v>137</v>
      </c>
      <c r="DH2212" s="5">
        <v>272</v>
      </c>
      <c r="DI2212" s="5">
        <v>129</v>
      </c>
      <c r="DJ2212" s="5">
        <v>181</v>
      </c>
      <c r="DK2212" s="5">
        <v>239</v>
      </c>
      <c r="DL2212" s="5">
        <v>401</v>
      </c>
      <c r="DM2212" s="5">
        <v>420</v>
      </c>
      <c r="DN2212" s="5">
        <v>203</v>
      </c>
      <c r="DO2212" s="5">
        <v>618</v>
      </c>
      <c r="DP2212" s="5">
        <v>93</v>
      </c>
      <c r="DQ2212" s="5">
        <v>70</v>
      </c>
      <c r="DR2212" s="5">
        <v>56</v>
      </c>
      <c r="DS2212" s="5">
        <v>144</v>
      </c>
      <c r="DT2212" s="5">
        <v>96</v>
      </c>
      <c r="DU2212" s="5">
        <v>222</v>
      </c>
      <c r="DV2212" s="5">
        <v>66</v>
      </c>
      <c r="DW2212" s="5">
        <v>104</v>
      </c>
      <c r="DX2212" s="5">
        <v>122</v>
      </c>
      <c r="DY2212" s="5">
        <v>0</v>
      </c>
      <c r="DZ2212" s="5">
        <v>0</v>
      </c>
      <c r="EA2212" s="5">
        <v>0</v>
      </c>
      <c r="EB2212" s="5">
        <v>0</v>
      </c>
      <c r="EC2212" s="5">
        <v>248</v>
      </c>
      <c r="ED2212" s="5">
        <v>244</v>
      </c>
      <c r="EE2212" s="5">
        <v>261</v>
      </c>
      <c r="EF2212" s="5">
        <v>171</v>
      </c>
      <c r="EG2212" s="5">
        <v>101</v>
      </c>
      <c r="EH2212" s="5">
        <v>17</v>
      </c>
      <c r="EI2212" s="5">
        <v>24</v>
      </c>
      <c r="EJ2212" s="5">
        <v>192</v>
      </c>
      <c r="EK2212" s="5">
        <v>339</v>
      </c>
      <c r="EL2212" s="5">
        <v>236</v>
      </c>
      <c r="EM2212" s="5">
        <v>29</v>
      </c>
      <c r="EN2212" s="5">
        <v>396</v>
      </c>
      <c r="EO2212" s="5">
        <v>821</v>
      </c>
      <c r="EP2212" s="5">
        <v>821</v>
      </c>
      <c r="EQ2212" s="5">
        <v>377</v>
      </c>
      <c r="ER2212" s="5">
        <v>444</v>
      </c>
      <c r="ES2212" s="5">
        <v>115</v>
      </c>
      <c r="ET2212" s="5">
        <v>193</v>
      </c>
      <c r="EU2212" s="5">
        <v>178</v>
      </c>
      <c r="EV2212" s="5">
        <v>110</v>
      </c>
      <c r="EW2212" s="5">
        <v>85</v>
      </c>
      <c r="EX2212" s="5">
        <v>140</v>
      </c>
      <c r="EY2212" s="5">
        <v>371</v>
      </c>
      <c r="EZ2212" s="5">
        <v>166</v>
      </c>
      <c r="FA2212" s="5">
        <v>319</v>
      </c>
      <c r="FB2212" s="5">
        <v>199</v>
      </c>
      <c r="FC2212" s="5">
        <v>137</v>
      </c>
      <c r="FD2212" s="5">
        <v>272</v>
      </c>
      <c r="FE2212" s="5">
        <v>129</v>
      </c>
      <c r="FF2212" s="5">
        <v>181</v>
      </c>
      <c r="FG2212" s="5">
        <v>239</v>
      </c>
      <c r="FH2212" s="5">
        <v>401</v>
      </c>
      <c r="FI2212" s="5">
        <v>420</v>
      </c>
      <c r="FJ2212" s="5">
        <v>203</v>
      </c>
      <c r="FK2212" s="5">
        <v>618</v>
      </c>
      <c r="FL2212" s="5">
        <v>93</v>
      </c>
      <c r="FM2212" s="5">
        <v>70</v>
      </c>
      <c r="FN2212" s="5">
        <v>56</v>
      </c>
      <c r="FO2212" s="5">
        <v>144</v>
      </c>
      <c r="FP2212" s="5">
        <v>96</v>
      </c>
      <c r="FQ2212" s="5">
        <v>222</v>
      </c>
      <c r="FR2212" s="5">
        <v>66</v>
      </c>
      <c r="FS2212" s="5">
        <v>104</v>
      </c>
      <c r="FT2212" s="5">
        <v>122</v>
      </c>
      <c r="FU2212" s="5">
        <v>0</v>
      </c>
      <c r="FV2212" s="5">
        <v>0</v>
      </c>
      <c r="FW2212" s="5">
        <v>0</v>
      </c>
      <c r="FX2212" s="5">
        <v>0</v>
      </c>
      <c r="FY2212" s="5">
        <v>248</v>
      </c>
      <c r="FZ2212" s="5">
        <v>244</v>
      </c>
      <c r="GA2212" s="5">
        <v>261</v>
      </c>
      <c r="GB2212" s="5">
        <v>171</v>
      </c>
      <c r="GC2212" s="5">
        <v>101</v>
      </c>
      <c r="GD2212" s="5">
        <v>17</v>
      </c>
      <c r="GE2212" s="5">
        <v>24</v>
      </c>
      <c r="GF2212" s="5">
        <v>192</v>
      </c>
      <c r="GG2212" s="5">
        <v>339</v>
      </c>
      <c r="GH2212" s="5">
        <v>236</v>
      </c>
      <c r="GI2212" s="5">
        <v>29</v>
      </c>
      <c r="GJ2212" s="5">
        <v>396</v>
      </c>
      <c r="GK2212" s="5">
        <v>821</v>
      </c>
      <c r="GL2212" s="5">
        <v>821</v>
      </c>
      <c r="GM2212" s="5">
        <v>377</v>
      </c>
      <c r="GN2212" s="5">
        <v>444</v>
      </c>
      <c r="GO2212" s="5">
        <v>115</v>
      </c>
      <c r="GP2212" s="5">
        <v>193</v>
      </c>
      <c r="GQ2212" s="5">
        <v>178</v>
      </c>
      <c r="GR2212" s="5">
        <v>110</v>
      </c>
      <c r="GS2212" s="5">
        <v>85</v>
      </c>
      <c r="GT2212" s="5">
        <v>140</v>
      </c>
      <c r="GU2212" s="5">
        <v>371</v>
      </c>
      <c r="GV2212" s="5">
        <v>166</v>
      </c>
      <c r="GW2212" s="5">
        <v>319</v>
      </c>
      <c r="GX2212" s="5">
        <v>199</v>
      </c>
      <c r="GY2212" s="5">
        <v>137</v>
      </c>
      <c r="GZ2212" s="5">
        <v>272</v>
      </c>
      <c r="HA2212" s="5">
        <v>129</v>
      </c>
      <c r="HB2212" s="5">
        <v>181</v>
      </c>
      <c r="HC2212" s="5">
        <v>239</v>
      </c>
      <c r="HD2212" s="5">
        <v>401</v>
      </c>
      <c r="HE2212" s="5">
        <v>420</v>
      </c>
      <c r="HF2212" s="5">
        <v>203</v>
      </c>
      <c r="HG2212" s="5">
        <v>618</v>
      </c>
      <c r="HH2212" s="5">
        <v>93</v>
      </c>
      <c r="HI2212" s="5">
        <v>70</v>
      </c>
      <c r="HJ2212" s="5">
        <v>56</v>
      </c>
      <c r="HK2212" s="5">
        <v>144</v>
      </c>
      <c r="HL2212" s="5">
        <v>96</v>
      </c>
      <c r="HM2212" s="5">
        <v>222</v>
      </c>
      <c r="HN2212" s="5">
        <v>66</v>
      </c>
      <c r="HO2212" s="5">
        <v>104</v>
      </c>
      <c r="HP2212" s="5">
        <v>122</v>
      </c>
      <c r="HQ2212" s="5">
        <v>0</v>
      </c>
      <c r="HR2212" s="5">
        <v>0</v>
      </c>
      <c r="HS2212" s="5">
        <v>0</v>
      </c>
      <c r="HT2212" s="5">
        <v>0</v>
      </c>
      <c r="HU2212" s="5">
        <v>248</v>
      </c>
      <c r="HV2212" s="5">
        <v>244</v>
      </c>
      <c r="HW2212" s="5">
        <v>261</v>
      </c>
      <c r="HX2212" s="5">
        <v>171</v>
      </c>
      <c r="HY2212" s="5">
        <v>101</v>
      </c>
      <c r="HZ2212" s="5">
        <v>17</v>
      </c>
      <c r="IA2212" s="5">
        <v>24</v>
      </c>
      <c r="IB2212" s="5">
        <v>192</v>
      </c>
      <c r="IC2212" s="5">
        <v>339</v>
      </c>
      <c r="ID2212" s="5">
        <v>236</v>
      </c>
      <c r="IE2212" s="5">
        <v>29</v>
      </c>
      <c r="IF2212" s="5">
        <v>396</v>
      </c>
      <c r="IG2212" s="5">
        <v>821</v>
      </c>
      <c r="IH2212" s="5">
        <v>821</v>
      </c>
      <c r="II2212" s="5">
        <v>377</v>
      </c>
      <c r="IJ2212" s="5">
        <v>444</v>
      </c>
      <c r="IK2212" s="5">
        <v>115</v>
      </c>
      <c r="IL2212" s="5">
        <v>193</v>
      </c>
      <c r="IM2212" s="5">
        <v>178</v>
      </c>
      <c r="IN2212" s="5">
        <v>110</v>
      </c>
      <c r="IO2212" s="5">
        <v>85</v>
      </c>
      <c r="IP2212" s="5">
        <v>140</v>
      </c>
      <c r="IQ2212" s="5">
        <v>371</v>
      </c>
      <c r="IR2212" s="5">
        <v>166</v>
      </c>
      <c r="IS2212" s="5">
        <v>319</v>
      </c>
      <c r="IT2212" s="5">
        <v>199</v>
      </c>
      <c r="IU2212" s="5">
        <v>137</v>
      </c>
      <c r="IV2212" s="5">
        <v>272</v>
      </c>
      <c r="IW2212" s="5">
        <v>129</v>
      </c>
      <c r="IX2212" s="5">
        <v>181</v>
      </c>
      <c r="IY2212" s="5">
        <v>239</v>
      </c>
      <c r="IZ2212" s="5">
        <v>401</v>
      </c>
      <c r="JA2212" s="5">
        <v>420</v>
      </c>
      <c r="JB2212" s="5">
        <v>203</v>
      </c>
      <c r="JC2212" s="5">
        <v>618</v>
      </c>
      <c r="JD2212" s="5">
        <v>93</v>
      </c>
      <c r="JE2212" s="5">
        <v>70</v>
      </c>
      <c r="JF2212" s="5">
        <v>56</v>
      </c>
      <c r="JG2212" s="5">
        <v>144</v>
      </c>
      <c r="JH2212" s="5">
        <v>96</v>
      </c>
      <c r="JI2212" s="5">
        <v>222</v>
      </c>
      <c r="JJ2212" s="5">
        <v>66</v>
      </c>
      <c r="JK2212" s="5">
        <v>104</v>
      </c>
      <c r="JL2212" s="5">
        <v>122</v>
      </c>
      <c r="JM2212" s="5">
        <v>0</v>
      </c>
      <c r="JN2212" s="5">
        <v>0</v>
      </c>
      <c r="JO2212" s="5">
        <v>0</v>
      </c>
      <c r="JP2212" s="5">
        <v>0</v>
      </c>
      <c r="JQ2212" s="5">
        <v>248</v>
      </c>
      <c r="JR2212" s="5">
        <v>244</v>
      </c>
      <c r="JS2212" s="5">
        <v>261</v>
      </c>
      <c r="JT2212" s="5">
        <v>171</v>
      </c>
      <c r="JU2212" s="5">
        <v>101</v>
      </c>
      <c r="JV2212" s="5">
        <v>17</v>
      </c>
      <c r="JW2212" s="5">
        <v>24</v>
      </c>
      <c r="JX2212" s="5">
        <v>192</v>
      </c>
      <c r="JY2212" s="5">
        <v>339</v>
      </c>
      <c r="JZ2212" s="5">
        <v>236</v>
      </c>
      <c r="KA2212" s="5">
        <v>29</v>
      </c>
      <c r="KB2212" s="5">
        <v>396</v>
      </c>
      <c r="KC2212" s="5">
        <v>821</v>
      </c>
      <c r="KD2212" s="5">
        <v>821</v>
      </c>
      <c r="KE2212" s="5">
        <v>377</v>
      </c>
      <c r="KF2212" s="5">
        <v>444</v>
      </c>
      <c r="KG2212" s="5">
        <v>115</v>
      </c>
      <c r="KH2212" s="5">
        <v>193</v>
      </c>
      <c r="KI2212" s="5">
        <v>178</v>
      </c>
      <c r="KJ2212" s="5">
        <v>110</v>
      </c>
      <c r="KK2212" s="5">
        <v>85</v>
      </c>
      <c r="KL2212" s="5">
        <v>140</v>
      </c>
      <c r="KM2212" s="5">
        <v>371</v>
      </c>
      <c r="KN2212" s="5">
        <v>166</v>
      </c>
      <c r="KO2212" s="5">
        <v>319</v>
      </c>
      <c r="KP2212" s="5">
        <v>199</v>
      </c>
      <c r="KQ2212" s="5">
        <v>137</v>
      </c>
      <c r="KR2212" s="5">
        <v>272</v>
      </c>
      <c r="KS2212" s="5">
        <v>129</v>
      </c>
      <c r="KT2212" s="5">
        <v>181</v>
      </c>
      <c r="KU2212" s="5">
        <v>239</v>
      </c>
      <c r="KV2212" s="5">
        <v>401</v>
      </c>
      <c r="KW2212" s="5">
        <v>420</v>
      </c>
      <c r="KX2212" s="5">
        <v>203</v>
      </c>
      <c r="KY2212" s="5">
        <v>618</v>
      </c>
      <c r="KZ2212" s="5">
        <v>93</v>
      </c>
      <c r="LA2212" s="5">
        <v>70</v>
      </c>
      <c r="LB2212" s="5">
        <v>56</v>
      </c>
      <c r="LC2212" s="5">
        <v>144</v>
      </c>
      <c r="LD2212" s="5">
        <v>96</v>
      </c>
      <c r="LE2212" s="5">
        <v>222</v>
      </c>
      <c r="LF2212" s="5">
        <v>66</v>
      </c>
      <c r="LG2212" s="5">
        <v>104</v>
      </c>
      <c r="LH2212" s="5">
        <v>122</v>
      </c>
      <c r="LI2212" s="5">
        <v>0</v>
      </c>
      <c r="LJ2212" s="5">
        <v>0</v>
      </c>
      <c r="LK2212" s="5">
        <v>0</v>
      </c>
      <c r="LL2212" s="5">
        <v>0</v>
      </c>
      <c r="LM2212" s="5">
        <v>248</v>
      </c>
      <c r="LN2212" s="5">
        <v>244</v>
      </c>
      <c r="LO2212" s="5">
        <v>261</v>
      </c>
      <c r="LP2212" s="5">
        <v>171</v>
      </c>
      <c r="LQ2212" s="5">
        <v>101</v>
      </c>
      <c r="LR2212" s="5">
        <v>17</v>
      </c>
      <c r="LS2212" s="5">
        <v>24</v>
      </c>
      <c r="LT2212" s="5">
        <v>192</v>
      </c>
      <c r="LU2212" s="5">
        <v>339</v>
      </c>
      <c r="LV2212" s="5">
        <v>236</v>
      </c>
      <c r="LW2212" s="5">
        <v>29</v>
      </c>
      <c r="LX2212" s="5">
        <v>396</v>
      </c>
      <c r="LY2212" s="5">
        <v>821</v>
      </c>
      <c r="LZ2212" s="5">
        <v>821</v>
      </c>
      <c r="MA2212" s="5">
        <v>377</v>
      </c>
      <c r="MB2212" s="5">
        <v>444</v>
      </c>
      <c r="MC2212" s="5">
        <v>115</v>
      </c>
      <c r="MD2212" s="5">
        <v>193</v>
      </c>
      <c r="ME2212" s="5">
        <v>178</v>
      </c>
      <c r="MF2212" s="5">
        <v>110</v>
      </c>
      <c r="MG2212" s="5">
        <v>85</v>
      </c>
      <c r="MH2212" s="5">
        <v>140</v>
      </c>
      <c r="MI2212" s="5">
        <v>371</v>
      </c>
      <c r="MJ2212" s="5">
        <v>166</v>
      </c>
      <c r="MK2212" s="5">
        <v>319</v>
      </c>
      <c r="ML2212" s="5">
        <v>199</v>
      </c>
      <c r="MM2212" s="5">
        <v>137</v>
      </c>
      <c r="MN2212" s="5">
        <v>272</v>
      </c>
      <c r="MO2212" s="5">
        <v>129</v>
      </c>
      <c r="MP2212" s="5">
        <v>181</v>
      </c>
      <c r="MQ2212" s="5">
        <v>239</v>
      </c>
      <c r="MR2212" s="5">
        <v>401</v>
      </c>
      <c r="MS2212" s="5">
        <v>420</v>
      </c>
      <c r="MT2212" s="5">
        <v>203</v>
      </c>
      <c r="MU2212" s="5">
        <v>618</v>
      </c>
      <c r="MV2212" s="5">
        <v>93</v>
      </c>
      <c r="MW2212" s="5">
        <v>70</v>
      </c>
      <c r="MX2212" s="5">
        <v>56</v>
      </c>
      <c r="MY2212" s="5">
        <v>144</v>
      </c>
      <c r="MZ2212" s="5">
        <v>96</v>
      </c>
      <c r="NA2212" s="5">
        <v>222</v>
      </c>
      <c r="NB2212" s="5">
        <v>66</v>
      </c>
      <c r="NC2212" s="5">
        <v>104</v>
      </c>
      <c r="ND2212" s="5">
        <v>122</v>
      </c>
      <c r="NE2212" s="5">
        <v>0</v>
      </c>
      <c r="NF2212" s="5">
        <v>0</v>
      </c>
      <c r="NG2212" s="5">
        <v>0</v>
      </c>
      <c r="NH2212" s="5">
        <v>0</v>
      </c>
      <c r="NI2212" s="5">
        <v>248</v>
      </c>
      <c r="NJ2212" s="5">
        <v>244</v>
      </c>
      <c r="NK2212" s="5">
        <v>261</v>
      </c>
      <c r="NL2212" s="5">
        <v>171</v>
      </c>
      <c r="NM2212" s="5">
        <v>101</v>
      </c>
      <c r="NN2212" s="5">
        <v>17</v>
      </c>
      <c r="NO2212" s="5">
        <v>24</v>
      </c>
      <c r="NP2212" s="5">
        <v>192</v>
      </c>
      <c r="NQ2212" s="5">
        <v>339</v>
      </c>
      <c r="NR2212" s="5">
        <v>236</v>
      </c>
      <c r="NS2212" s="5">
        <v>29</v>
      </c>
      <c r="NT2212" s="5">
        <v>396</v>
      </c>
      <c r="NU2212" s="5">
        <v>821</v>
      </c>
      <c r="NV2212" s="5">
        <v>821</v>
      </c>
      <c r="NW2212" s="5">
        <v>377</v>
      </c>
      <c r="NX2212" s="5">
        <v>444</v>
      </c>
      <c r="NY2212" s="5">
        <v>115</v>
      </c>
      <c r="NZ2212" s="5">
        <v>193</v>
      </c>
      <c r="OA2212" s="5">
        <v>178</v>
      </c>
      <c r="OB2212" s="5">
        <v>110</v>
      </c>
      <c r="OC2212" s="5">
        <v>85</v>
      </c>
      <c r="OD2212" s="5">
        <v>140</v>
      </c>
      <c r="OE2212" s="5">
        <v>371</v>
      </c>
      <c r="OF2212" s="5">
        <v>166</v>
      </c>
      <c r="OG2212" s="5">
        <v>319</v>
      </c>
      <c r="OH2212" s="5">
        <v>199</v>
      </c>
      <c r="OI2212" s="5">
        <v>137</v>
      </c>
      <c r="OJ2212" s="5">
        <v>272</v>
      </c>
      <c r="OK2212" s="5">
        <v>129</v>
      </c>
      <c r="OL2212" s="5">
        <v>181</v>
      </c>
      <c r="OM2212" s="5">
        <v>239</v>
      </c>
      <c r="ON2212" s="5">
        <v>401</v>
      </c>
      <c r="OO2212" s="5">
        <v>420</v>
      </c>
      <c r="OP2212" s="5">
        <v>203</v>
      </c>
      <c r="OQ2212" s="5">
        <v>618</v>
      </c>
      <c r="OR2212" s="5">
        <v>93</v>
      </c>
      <c r="OS2212" s="5">
        <v>70</v>
      </c>
      <c r="OT2212" s="5">
        <v>56</v>
      </c>
      <c r="OU2212" s="5">
        <v>144</v>
      </c>
      <c r="OV2212" s="5">
        <v>96</v>
      </c>
      <c r="OW2212" s="5">
        <v>222</v>
      </c>
      <c r="OX2212" s="5">
        <v>66</v>
      </c>
      <c r="OY2212" s="5">
        <v>104</v>
      </c>
      <c r="OZ2212" s="5">
        <v>122</v>
      </c>
      <c r="PA2212" s="5">
        <v>0</v>
      </c>
      <c r="PB2212" s="5">
        <v>0</v>
      </c>
      <c r="PC2212" s="5">
        <v>0</v>
      </c>
      <c r="PD2212" s="5">
        <v>0</v>
      </c>
      <c r="PE2212" s="5">
        <v>248</v>
      </c>
      <c r="PF2212" s="5">
        <v>244</v>
      </c>
      <c r="PG2212" s="5">
        <v>261</v>
      </c>
      <c r="PH2212" s="5">
        <v>171</v>
      </c>
      <c r="PI2212" s="5">
        <v>101</v>
      </c>
      <c r="PJ2212" s="5">
        <v>17</v>
      </c>
      <c r="PK2212" s="5">
        <v>24</v>
      </c>
      <c r="PL2212" s="5">
        <v>192</v>
      </c>
      <c r="PM2212" s="5">
        <v>339</v>
      </c>
      <c r="PN2212" s="5">
        <v>236</v>
      </c>
      <c r="PO2212" s="5">
        <v>29</v>
      </c>
      <c r="PP2212" s="5">
        <v>396</v>
      </c>
      <c r="PQ2212" s="5">
        <v>821</v>
      </c>
    </row>
    <row r="2213" spans="1:433" x14ac:dyDescent="0.35">
      <c r="A2213" s="3" t="s">
        <v>40</v>
      </c>
      <c r="B2213" s="4">
        <v>3.802488455058E-2</v>
      </c>
      <c r="C2213" s="4">
        <v>3.740635105969E-2</v>
      </c>
      <c r="D2213" s="4">
        <v>3.8691868369310004E-2</v>
      </c>
      <c r="E2213" s="4">
        <v>8.1941406572810013E-3</v>
      </c>
      <c r="F2213" s="4">
        <v>1.7001326285250001E-2</v>
      </c>
      <c r="G2213" s="4">
        <v>3.2621152459799997E-2</v>
      </c>
      <c r="H2213" s="4">
        <v>6.2297817953030001E-2</v>
      </c>
      <c r="I2213" s="4">
        <v>4.21595093413E-2</v>
      </c>
      <c r="J2213" s="4">
        <v>6.3114071297800001E-2</v>
      </c>
      <c r="K2213" s="4">
        <v>2.4326075414089997E-2</v>
      </c>
      <c r="L2213" s="4">
        <v>6.0212690610689998E-3</v>
      </c>
      <c r="M2213" s="4">
        <v>4.2088378585640004E-2</v>
      </c>
      <c r="N2213" s="4">
        <v>5.1072347745349994E-2</v>
      </c>
      <c r="O2213" s="4">
        <v>4.2432570773049995E-2</v>
      </c>
      <c r="P2213" s="4">
        <v>4.0041199567489999E-2</v>
      </c>
      <c r="Q2213" s="4">
        <v>4.0847658433990006E-2</v>
      </c>
      <c r="R2213" s="4">
        <v>2.5704548496010001E-2</v>
      </c>
      <c r="S2213" s="4">
        <v>4.4897542519730001E-2</v>
      </c>
      <c r="T2213" s="4">
        <v>4.0459300137209997E-2</v>
      </c>
      <c r="U2213" s="4">
        <v>3.4747471310739998E-2</v>
      </c>
      <c r="V2213" s="4">
        <v>3.4748751999719996E-2</v>
      </c>
      <c r="W2213" s="4">
        <v>3.9179221578470001E-2</v>
      </c>
      <c r="X2213" s="4">
        <v>2.1087995446050001E-2</v>
      </c>
      <c r="Y2213" s="4">
        <v>1.563532827828E-2</v>
      </c>
      <c r="Z2213" s="4">
        <v>2.7684942901560001E-2</v>
      </c>
      <c r="AA2213" s="4">
        <v>3.6800406194080003E-2</v>
      </c>
      <c r="AB2213" s="4">
        <v>4.0999908008799997E-2</v>
      </c>
      <c r="AC2213" s="4">
        <v>4.5050918485239996E-2</v>
      </c>
      <c r="AD2213" s="4">
        <v>8.65666981971E-2</v>
      </c>
      <c r="AE2213" s="4">
        <v>2.1747450835329998E-2</v>
      </c>
      <c r="AF2213" s="4">
        <v>3.087011311276E-2</v>
      </c>
      <c r="AG2213" s="4"/>
      <c r="AH2213" s="4"/>
      <c r="AI2213" s="4"/>
      <c r="AJ2213" s="4"/>
      <c r="AK2213" s="4">
        <v>3.293361327515E-2</v>
      </c>
      <c r="AL2213" s="4">
        <v>5.0763277664800002E-2</v>
      </c>
      <c r="AM2213" s="4">
        <v>4.0868637705120003E-2</v>
      </c>
      <c r="AN2213" s="4">
        <v>9.8252614269970003E-3</v>
      </c>
      <c r="AO2213" s="4">
        <v>5.6196857150549999E-2</v>
      </c>
      <c r="AP2213" s="4">
        <v>4.4899841167060001E-2</v>
      </c>
      <c r="AQ2213" s="4">
        <v>0</v>
      </c>
      <c r="AR2213" s="7">
        <v>9.7462917936460003E-2</v>
      </c>
      <c r="AS2213" s="4">
        <v>3.0259943209209998E-2</v>
      </c>
      <c r="AT2213" s="6">
        <v>8.954765629655E-3</v>
      </c>
      <c r="AU2213" s="4">
        <v>0</v>
      </c>
      <c r="AV2213" s="6">
        <v>6.9931290235139996E-3</v>
      </c>
      <c r="AW2213" s="4">
        <v>3.802488455058E-2</v>
      </c>
      <c r="AX2213" s="4">
        <v>6.0382551762160001E-2</v>
      </c>
      <c r="AY2213" s="4">
        <v>6.8284868261170001E-2</v>
      </c>
      <c r="AZ2213" s="4">
        <v>5.1861239152690003E-2</v>
      </c>
      <c r="BA2213" s="4">
        <v>7.9961499631079999E-2</v>
      </c>
      <c r="BB2213" s="4">
        <v>7.4031688335719992E-2</v>
      </c>
      <c r="BC2213" s="4">
        <v>5.8351932877110005E-2</v>
      </c>
      <c r="BD2213" s="4">
        <v>8.4094536345449999E-2</v>
      </c>
      <c r="BE2213" s="4">
        <v>3.098902568096E-2</v>
      </c>
      <c r="BF2213" s="4">
        <v>3.3215552975069999E-2</v>
      </c>
      <c r="BG2213" s="4">
        <v>6.667883601506E-2</v>
      </c>
      <c r="BH2213" s="4">
        <v>6.4930395730879997E-2</v>
      </c>
      <c r="BI2213" s="4">
        <v>7.7878489018910008E-2</v>
      </c>
      <c r="BJ2213" s="4">
        <v>5.2895314348979997E-2</v>
      </c>
      <c r="BK2213" s="4">
        <v>3.4112595615339997E-2</v>
      </c>
      <c r="BL2213" s="4">
        <v>6.8508774754589996E-2</v>
      </c>
      <c r="BM2213" s="4">
        <v>7.1974607755579997E-2</v>
      </c>
      <c r="BN2213" s="4">
        <v>4.3891036458819997E-2</v>
      </c>
      <c r="BO2213" s="4">
        <v>5.0539086534470007E-2</v>
      </c>
      <c r="BP2213" s="4">
        <v>7.0305601365880002E-2</v>
      </c>
      <c r="BQ2213" s="4">
        <v>4.7023315019860006E-2</v>
      </c>
      <c r="BR2213" s="4">
        <v>6.2804693456980004E-2</v>
      </c>
      <c r="BS2213" s="4">
        <v>5.9529116254990001E-2</v>
      </c>
      <c r="BT2213" s="4">
        <v>0.10392390605179999</v>
      </c>
      <c r="BU2213" s="4">
        <v>3.7438849028689998E-2</v>
      </c>
      <c r="BV2213" s="4">
        <v>0.1054118370866</v>
      </c>
      <c r="BW2213" s="4">
        <v>4.9393190335059997E-2</v>
      </c>
      <c r="BX2213" s="4">
        <v>8.4008770980960004E-2</v>
      </c>
      <c r="BY2213" s="4">
        <v>4.2900244390089999E-2</v>
      </c>
      <c r="BZ2213" s="4">
        <v>3.0060727562870003E-2</v>
      </c>
      <c r="CA2213" s="4">
        <v>7.5204645472969997E-2</v>
      </c>
      <c r="CB2213" s="4">
        <v>6.053576115499E-2</v>
      </c>
      <c r="CC2213" s="4"/>
      <c r="CD2213" s="4"/>
      <c r="CE2213" s="4"/>
      <c r="CF2213" s="4"/>
      <c r="CG2213" s="4">
        <v>7.5827940831400001E-2</v>
      </c>
      <c r="CH2213" s="4">
        <v>5.3555918866200002E-2</v>
      </c>
      <c r="CI2213" s="4">
        <v>3.2815020426219997E-2</v>
      </c>
      <c r="CJ2213" s="4">
        <v>3.9605080212299998E-2</v>
      </c>
      <c r="CK2213" s="4">
        <v>9.1709304017059998E-2</v>
      </c>
      <c r="CL2213" s="4">
        <v>9.8313718693629995E-2</v>
      </c>
      <c r="CM2213" s="4">
        <v>0</v>
      </c>
      <c r="CN2213" s="7">
        <v>0.1166994554063</v>
      </c>
      <c r="CO2213" s="4">
        <v>4.4424850013849999E-2</v>
      </c>
      <c r="CP2213" s="4">
        <v>4.871494789381E-2</v>
      </c>
      <c r="CQ2213" s="4">
        <v>2.275014252177E-2</v>
      </c>
      <c r="CR2213" s="4">
        <v>4.27377053726E-2</v>
      </c>
      <c r="CS2213" s="4">
        <v>6.0382551762160001E-2</v>
      </c>
      <c r="CT2213" s="4">
        <v>9.0638806396539998E-2</v>
      </c>
      <c r="CU2213" s="4">
        <v>0.1188548448268</v>
      </c>
      <c r="CV2213" s="4">
        <v>6.0212578328410003E-2</v>
      </c>
      <c r="CW2213" s="4">
        <v>0.1389611689487</v>
      </c>
      <c r="CX2213" s="4">
        <v>0.13184453736229998</v>
      </c>
      <c r="CY2213" s="4">
        <v>3.9770772577289996E-2</v>
      </c>
      <c r="CZ2213" s="4">
        <v>4.5266745247109996E-2</v>
      </c>
      <c r="DA2213" s="4">
        <v>0.1172158303941</v>
      </c>
      <c r="DB2213" s="4">
        <v>7.4919435177280003E-2</v>
      </c>
      <c r="DC2213" s="4">
        <v>8.8667537768249996E-2</v>
      </c>
      <c r="DD2213" s="4">
        <v>9.6191880854520004E-2</v>
      </c>
      <c r="DE2213" s="4">
        <v>0.1066288482303</v>
      </c>
      <c r="DF2213" s="4">
        <v>7.5858658675639998E-2</v>
      </c>
      <c r="DG2213" s="4">
        <v>7.6942762261130004E-2</v>
      </c>
      <c r="DH2213" s="4">
        <v>0.1162844536967</v>
      </c>
      <c r="DI2213" s="4">
        <v>8.856237289638999E-2</v>
      </c>
      <c r="DJ2213" s="4">
        <v>0.1011954291342</v>
      </c>
      <c r="DK2213" s="4">
        <v>4.6577114224769997E-2</v>
      </c>
      <c r="DL2213" s="4">
        <v>0.1019122169247</v>
      </c>
      <c r="DM2213" s="4">
        <v>7.5461601187070002E-2</v>
      </c>
      <c r="DN2213" s="4">
        <v>0.1456721550318</v>
      </c>
      <c r="DO2213" s="4">
        <v>7.1247945034280002E-2</v>
      </c>
      <c r="DP2213" s="4">
        <v>0.1146229486508</v>
      </c>
      <c r="DQ2213" s="4">
        <v>0.1186532492488</v>
      </c>
      <c r="DR2213" s="4">
        <v>6.2437836172059995E-2</v>
      </c>
      <c r="DS2213" s="4">
        <v>0.1010768099978</v>
      </c>
      <c r="DT2213" s="4">
        <v>0.11175895783079999</v>
      </c>
      <c r="DU2213" s="4">
        <v>5.1959982604929997E-2</v>
      </c>
      <c r="DV2213" s="4">
        <v>0.16308430663519999</v>
      </c>
      <c r="DW2213" s="4">
        <v>7.7612625359100004E-2</v>
      </c>
      <c r="DX2213" s="4">
        <v>0.12798012927540001</v>
      </c>
      <c r="DY2213" s="4"/>
      <c r="DZ2213" s="4"/>
      <c r="EA2213" s="4"/>
      <c r="EB2213" s="4"/>
      <c r="EC2213" s="4">
        <v>5.2143680278530002E-2</v>
      </c>
      <c r="ED2213" s="4">
        <v>8.9211155855760005E-2</v>
      </c>
      <c r="EE2213" s="4">
        <v>9.837762194397999E-2</v>
      </c>
      <c r="EF2213" s="4">
        <v>9.1865133926609999E-2</v>
      </c>
      <c r="EG2213" s="4">
        <v>0.1466967217971</v>
      </c>
      <c r="EH2213" s="4">
        <v>0.21889846444530001</v>
      </c>
      <c r="EI2213" s="4">
        <v>3.5938766743360002E-2</v>
      </c>
      <c r="EJ2213" s="4">
        <v>0.13456589149859999</v>
      </c>
      <c r="EK2213" s="4">
        <v>7.6564153905619992E-2</v>
      </c>
      <c r="EL2213" s="4">
        <v>7.6418483193410006E-2</v>
      </c>
      <c r="EM2213" s="4">
        <v>0.145625542356</v>
      </c>
      <c r="EN2213" s="4">
        <v>7.8188556099399995E-2</v>
      </c>
      <c r="EO2213" s="4">
        <v>9.0638806396539998E-2</v>
      </c>
      <c r="EP2213" s="4">
        <v>0.16655586128159999</v>
      </c>
      <c r="EQ2213" s="4">
        <v>0.1560327755375</v>
      </c>
      <c r="ER2213" s="4">
        <v>0.17790323053110002</v>
      </c>
      <c r="ES2213" s="4">
        <v>0.1184388648061</v>
      </c>
      <c r="ET2213" s="4">
        <v>0.20104980666349997</v>
      </c>
      <c r="EU2213" s="4">
        <v>0.1295720784636</v>
      </c>
      <c r="EV2213" s="4">
        <v>0.21210089011699998</v>
      </c>
      <c r="EW2213" s="4">
        <v>0.20327399479030001</v>
      </c>
      <c r="EX2213" s="4">
        <v>0.13902105685240002</v>
      </c>
      <c r="EY2213" s="4">
        <v>0.1675310964351</v>
      </c>
      <c r="EZ2213" s="4">
        <v>0.1278645849724</v>
      </c>
      <c r="FA2213" s="4">
        <v>0.18838716350340001</v>
      </c>
      <c r="FB2213" s="4">
        <v>0.18366745154370001</v>
      </c>
      <c r="FC2213" s="4">
        <v>0.13815485616129999</v>
      </c>
      <c r="FD2213" s="4">
        <v>0.1534591034826</v>
      </c>
      <c r="FE2213" s="4">
        <v>0.1411804752228</v>
      </c>
      <c r="FF2213" s="4">
        <v>0.20024933181169999</v>
      </c>
      <c r="FG2213" s="4">
        <v>0.184349248563</v>
      </c>
      <c r="FH2213" s="4">
        <v>0.1470933709153</v>
      </c>
      <c r="FI2213" s="4">
        <v>0.19275788855959999</v>
      </c>
      <c r="FJ2213" s="4">
        <v>0.15263191018950001</v>
      </c>
      <c r="FK2213" s="4">
        <v>0.17146193027310003</v>
      </c>
      <c r="FL2213" s="4">
        <v>0.16387872378760002</v>
      </c>
      <c r="FM2213" s="4">
        <v>0.16061671545980002</v>
      </c>
      <c r="FN2213" s="4">
        <v>0.2905287562917</v>
      </c>
      <c r="FO2213" s="4">
        <v>0.2106581258861</v>
      </c>
      <c r="FP2213" s="4">
        <v>0.1119745893416</v>
      </c>
      <c r="FQ2213" s="4">
        <v>0.17981158633260003</v>
      </c>
      <c r="FR2213" s="4">
        <v>0.17372625952060003</v>
      </c>
      <c r="FS2213" s="4">
        <v>0.16682936770040002</v>
      </c>
      <c r="FT2213" s="4">
        <v>0.1191308224158</v>
      </c>
      <c r="FU2213" s="4"/>
      <c r="FV2213" s="4"/>
      <c r="FW2213" s="4"/>
      <c r="FX2213" s="4"/>
      <c r="FY2213" s="4">
        <v>0.20288457177380001</v>
      </c>
      <c r="FZ2213" s="4">
        <v>0.17044338105000001</v>
      </c>
      <c r="GA2213" s="4">
        <v>0.22510859248369999</v>
      </c>
      <c r="GB2213" s="4">
        <v>0.21775195020120003</v>
      </c>
      <c r="GC2213" s="4">
        <v>0.1738453595908</v>
      </c>
      <c r="GD2213" s="4">
        <v>2.3493979532089999E-2</v>
      </c>
      <c r="GE2213" s="4">
        <v>7.576590415343E-2</v>
      </c>
      <c r="GF2213" s="4">
        <v>0.10977842945020001</v>
      </c>
      <c r="GG2213" s="7">
        <v>0.24515766380940002</v>
      </c>
      <c r="GH2213" s="6">
        <v>9.3359271430930008E-2</v>
      </c>
      <c r="GI2213" s="4">
        <v>0.24949518325100001</v>
      </c>
      <c r="GJ2213" s="4">
        <v>0.1342543913615</v>
      </c>
      <c r="GK2213" s="4">
        <v>0.16655586128159999</v>
      </c>
      <c r="GL2213" s="4">
        <v>0.220625917516</v>
      </c>
      <c r="GM2213" s="4">
        <v>0.2070752222842</v>
      </c>
      <c r="GN2213" s="4">
        <v>0.23523805183880001</v>
      </c>
      <c r="GO2213" s="4">
        <v>0.28702558461650002</v>
      </c>
      <c r="GP2213" s="4">
        <v>0.1828326769785</v>
      </c>
      <c r="GQ2213" s="4">
        <v>0.28356683368519997</v>
      </c>
      <c r="GR2213" s="4">
        <v>0.2763521888853</v>
      </c>
      <c r="GS2213" s="4">
        <v>0.18848599646939998</v>
      </c>
      <c r="GT2213" s="4">
        <v>0.1234598426048</v>
      </c>
      <c r="GU2213" s="4">
        <v>0.2300708740196</v>
      </c>
      <c r="GV2213" s="4">
        <v>0.24449897916489999</v>
      </c>
      <c r="GW2213" s="4">
        <v>0.2665701677217</v>
      </c>
      <c r="GX2213" s="4">
        <v>0.20994177028799998</v>
      </c>
      <c r="GY2213" s="4">
        <v>0.1267940861522</v>
      </c>
      <c r="GZ2213" s="4">
        <v>0.2215009158141</v>
      </c>
      <c r="HA2213" s="4">
        <v>0.24111580877040001</v>
      </c>
      <c r="HB2213" s="4">
        <v>0.25368018079460003</v>
      </c>
      <c r="HC2213" s="4">
        <v>0.15196724504100001</v>
      </c>
      <c r="HD2213" s="4">
        <v>0.23167006176880001</v>
      </c>
      <c r="HE2213" s="4">
        <v>0.20575736968219999</v>
      </c>
      <c r="HF2213" s="4">
        <v>0.2534447443051</v>
      </c>
      <c r="HG2213" s="4">
        <v>0.20906228680620001</v>
      </c>
      <c r="HH2213" s="4">
        <v>0.27788562890750002</v>
      </c>
      <c r="HI2213" s="4">
        <v>0.36774488918769999</v>
      </c>
      <c r="HJ2213" s="4">
        <v>0.2103800609101</v>
      </c>
      <c r="HK2213" s="4">
        <v>0.16272891480019999</v>
      </c>
      <c r="HL2213" s="4">
        <v>0.14590311687750002</v>
      </c>
      <c r="HM2213" s="4">
        <v>0.2156791632316</v>
      </c>
      <c r="HN2213" s="4">
        <v>0.16771279512029999</v>
      </c>
      <c r="HO2213" s="4">
        <v>0.21734595792029998</v>
      </c>
      <c r="HP2213" s="4">
        <v>0.26683664080519998</v>
      </c>
      <c r="HQ2213" s="4"/>
      <c r="HR2213" s="4"/>
      <c r="HS2213" s="4"/>
      <c r="HT2213" s="4"/>
      <c r="HU2213" s="4">
        <v>0.216964750604</v>
      </c>
      <c r="HV2213" s="4">
        <v>0.20820376662760001</v>
      </c>
      <c r="HW2213" s="4">
        <v>0.2323457409529</v>
      </c>
      <c r="HX2213" s="4">
        <v>0.2211473748694</v>
      </c>
      <c r="HY2213" s="4">
        <v>0.300365906583</v>
      </c>
      <c r="HZ2213" s="4">
        <v>0.11140028995739999</v>
      </c>
      <c r="IA2213" s="4">
        <v>0.30332348908379997</v>
      </c>
      <c r="IB2213" s="6">
        <v>0.1208014385583</v>
      </c>
      <c r="IC2213" s="4">
        <v>0.23051232298310001</v>
      </c>
      <c r="ID2213" s="4">
        <v>0.27393077537060001</v>
      </c>
      <c r="IE2213" s="4">
        <v>0.28378819943950001</v>
      </c>
      <c r="IF2213" s="4">
        <v>0.26923217452429998</v>
      </c>
      <c r="IG2213" s="4">
        <v>0.220625917516</v>
      </c>
      <c r="IH2213" s="4">
        <v>3.5071665943410005E-2</v>
      </c>
      <c r="II2213" s="4">
        <v>4.3252818948789996E-2</v>
      </c>
      <c r="IJ2213" s="4">
        <v>2.6249675293769998E-2</v>
      </c>
      <c r="IK2213" s="7">
        <v>8.9011349166020007E-2</v>
      </c>
      <c r="IL2213" s="4">
        <v>5.1761077244140002E-2</v>
      </c>
      <c r="IM2213" s="4">
        <v>3.1361181673709999E-2</v>
      </c>
      <c r="IN2213" s="4">
        <v>2.2523617337499999E-2</v>
      </c>
      <c r="IO2213" s="4">
        <v>0</v>
      </c>
      <c r="IP2213" s="4">
        <v>1.3571176250770001E-2</v>
      </c>
      <c r="IQ2213" s="4">
        <v>4.2194766093290002E-2</v>
      </c>
      <c r="IR2213" s="4">
        <v>5.1128144696299997E-2</v>
      </c>
      <c r="IS2213" s="4">
        <v>5.7444326681480001E-2</v>
      </c>
      <c r="IT2213" s="4">
        <v>1.0234608463099999E-2</v>
      </c>
      <c r="IU2213" s="4">
        <v>1.3937689004139999E-2</v>
      </c>
      <c r="IV2213" s="4">
        <v>5.6863320787570004E-2</v>
      </c>
      <c r="IW2213" s="4">
        <v>3.5460945627219999E-2</v>
      </c>
      <c r="IX2213" s="4">
        <v>3.0936258903199999E-2</v>
      </c>
      <c r="IY2213" s="4">
        <v>9.1512298601580007E-3</v>
      </c>
      <c r="IZ2213" s="4">
        <v>4.5767472481559997E-2</v>
      </c>
      <c r="JA2213" s="4">
        <v>2.0672079384909999E-2</v>
      </c>
      <c r="JB2213" s="4">
        <v>3.222519239076E-2</v>
      </c>
      <c r="JC2213" s="4">
        <v>3.6074613708709999E-2</v>
      </c>
      <c r="JD2213" s="4">
        <v>4.5151984414630003E-2</v>
      </c>
      <c r="JE2213" s="4">
        <v>5.8441734172360003E-2</v>
      </c>
      <c r="JF2213" s="4">
        <v>5.7184835445670004E-2</v>
      </c>
      <c r="JG2213" s="4">
        <v>4.0516504920400001E-2</v>
      </c>
      <c r="JH2213" s="4">
        <v>6.056191961422E-2</v>
      </c>
      <c r="JI2213" s="4">
        <v>1.9230620925819997E-2</v>
      </c>
      <c r="JJ2213" s="4">
        <v>5.6099124943539996E-2</v>
      </c>
      <c r="JK2213" s="4">
        <v>1.379610025856E-2</v>
      </c>
      <c r="JL2213" s="4">
        <v>2.4745806474609999E-2</v>
      </c>
      <c r="JM2213" s="4"/>
      <c r="JN2213" s="4"/>
      <c r="JO2213" s="4"/>
      <c r="JP2213" s="4"/>
      <c r="JQ2213" s="4">
        <v>2.8365571415200002E-2</v>
      </c>
      <c r="JR2213" s="4">
        <v>3.87036472587E-2</v>
      </c>
      <c r="JS2213" s="4">
        <v>3.7166776625839996E-2</v>
      </c>
      <c r="JT2213" s="4">
        <v>5.316059138682E-2</v>
      </c>
      <c r="JU2213" s="4">
        <v>5.4692249979560001E-2</v>
      </c>
      <c r="JV2213" s="4">
        <v>0</v>
      </c>
      <c r="JW2213" s="4">
        <v>4.062579889588E-2</v>
      </c>
      <c r="JX2213" s="4">
        <v>1.6240887744740001E-2</v>
      </c>
      <c r="JY2213" s="4">
        <v>3.1532957035400003E-2</v>
      </c>
      <c r="JZ2213" s="4">
        <v>5.428926075084E-2</v>
      </c>
      <c r="KA2213" s="4">
        <v>4.6834676658179999E-3</v>
      </c>
      <c r="KB2213" s="4">
        <v>4.4534958479749996E-2</v>
      </c>
      <c r="KC2213" s="4">
        <v>3.5071665943410005E-2</v>
      </c>
      <c r="KD2213" s="4">
        <v>0.30414710930299999</v>
      </c>
      <c r="KE2213" s="4">
        <v>0.270598685083</v>
      </c>
      <c r="KF2213" s="4">
        <v>0.34032341410809996</v>
      </c>
      <c r="KG2213" s="4">
        <v>0.16349304373190002</v>
      </c>
      <c r="KH2213" s="4">
        <v>0.27669393354159999</v>
      </c>
      <c r="KI2213" s="4">
        <v>0.35417175622850006</v>
      </c>
      <c r="KJ2213" s="4">
        <v>0.2779329458598</v>
      </c>
      <c r="KK2213" s="4">
        <v>0.33404219474089997</v>
      </c>
      <c r="KL2213" s="4">
        <v>0.40572174379860004</v>
      </c>
      <c r="KM2213" s="4">
        <v>0.31302632340870001</v>
      </c>
      <c r="KN2213" s="4">
        <v>0.2818026899953</v>
      </c>
      <c r="KO2213" s="6">
        <v>0.21353704217090003</v>
      </c>
      <c r="KP2213" s="4">
        <v>0.35810933305920001</v>
      </c>
      <c r="KQ2213" s="4">
        <v>0.41667895124140003</v>
      </c>
      <c r="KR2213" s="4">
        <v>0.27826919292220004</v>
      </c>
      <c r="KS2213" s="4">
        <v>0.3214428062386</v>
      </c>
      <c r="KT2213" s="4">
        <v>0.26894453674929997</v>
      </c>
      <c r="KU2213" s="4">
        <v>0.353646182925</v>
      </c>
      <c r="KV2213" s="4">
        <v>0.30065212288170001</v>
      </c>
      <c r="KW2213" s="4">
        <v>0.30885235142900003</v>
      </c>
      <c r="KX2213" s="4">
        <v>0.26284230351390003</v>
      </c>
      <c r="KY2213" s="4">
        <v>0.31870075327550001</v>
      </c>
      <c r="KZ2213" s="4">
        <v>0.20086819026250002</v>
      </c>
      <c r="LA2213" s="6">
        <v>0.1300359394767</v>
      </c>
      <c r="LB2213" s="4">
        <v>0.19864333143860002</v>
      </c>
      <c r="LC2213" s="4">
        <v>0.28876377748479998</v>
      </c>
      <c r="LD2213" s="4">
        <v>0.38093796335569996</v>
      </c>
      <c r="LE2213" s="7">
        <v>0.40123105704780004</v>
      </c>
      <c r="LF2213" s="4">
        <v>0.24085297643960002</v>
      </c>
      <c r="LG2213" s="4">
        <v>0.32826460925109996</v>
      </c>
      <c r="LH2213" s="4">
        <v>0.28127587698000001</v>
      </c>
      <c r="LI2213" s="4"/>
      <c r="LJ2213" s="4"/>
      <c r="LK2213" s="4"/>
      <c r="LL2213" s="4"/>
      <c r="LM2213" s="4">
        <v>0.32053016078539998</v>
      </c>
      <c r="LN2213" s="4">
        <v>0.30643182616350001</v>
      </c>
      <c r="LO2213" s="4">
        <v>0.2786939413408</v>
      </c>
      <c r="LP2213" s="4">
        <v>0.3166842981488</v>
      </c>
      <c r="LQ2213" s="6">
        <v>0.1124864407862</v>
      </c>
      <c r="LR2213" s="4">
        <v>0.35381602726419997</v>
      </c>
      <c r="LS2213" s="4">
        <v>0.24283619149060001</v>
      </c>
      <c r="LT2213" s="4">
        <v>0.30568751508479997</v>
      </c>
      <c r="LU2213" s="4">
        <v>0.26124244039200001</v>
      </c>
      <c r="LV2213" s="4">
        <v>0.36992904742720001</v>
      </c>
      <c r="LW2213" s="4">
        <v>0.18381071628130002</v>
      </c>
      <c r="LX2213" s="4">
        <v>0.31773415362739998</v>
      </c>
      <c r="LY2213" s="4">
        <v>0.30414710930299999</v>
      </c>
      <c r="LZ2213" s="4">
        <v>8.4553203246750003E-2</v>
      </c>
      <c r="MA2213" s="4">
        <v>9.8494433998749992E-2</v>
      </c>
      <c r="MB2213" s="4">
        <v>6.9519942377800001E-2</v>
      </c>
      <c r="MC2213" s="4">
        <v>0.1149143484423</v>
      </c>
      <c r="MD2213" s="4">
        <v>6.4784953588900004E-2</v>
      </c>
      <c r="ME2213" s="4">
        <v>7.0584292034829993E-2</v>
      </c>
      <c r="MF2213" s="4">
        <v>1.943125825477E-2</v>
      </c>
      <c r="MG2213" s="4">
        <v>8.3833448583019998E-2</v>
      </c>
      <c r="MH2213" s="4">
        <v>0.14697712104320002</v>
      </c>
      <c r="MI2213" s="4">
        <v>6.7504490845909995E-2</v>
      </c>
      <c r="MJ2213" s="4">
        <v>0.12756205552450001</v>
      </c>
      <c r="MK2213" s="4">
        <v>4.7465584087700005E-2</v>
      </c>
      <c r="ML2213" s="4">
        <v>5.8220515876079994E-2</v>
      </c>
      <c r="MM2213" s="4">
        <v>0.15094648879149999</v>
      </c>
      <c r="MN2213" s="4">
        <v>6.5073038974669997E-2</v>
      </c>
      <c r="MO2213" s="4">
        <v>5.9415325054989997E-2</v>
      </c>
      <c r="MP2213" s="4">
        <v>7.5398677652180002E-2</v>
      </c>
      <c r="MQ2213" s="7">
        <v>0.15887235033200001</v>
      </c>
      <c r="MR2213" s="4">
        <v>6.2139853524869997E-2</v>
      </c>
      <c r="MS2213" s="4">
        <v>0.1147279234266</v>
      </c>
      <c r="MT2213" s="4">
        <v>5.5630249112180001E-2</v>
      </c>
      <c r="MU2213" s="4">
        <v>9.4744133068719996E-2</v>
      </c>
      <c r="MV2213" s="4">
        <v>7.2580622479219994E-2</v>
      </c>
      <c r="MW2213" s="4">
        <v>0.11143329514770001</v>
      </c>
      <c r="MX2213" s="4">
        <v>4.7728399753649994E-2</v>
      </c>
      <c r="MY2213" s="4">
        <v>0.11006227038160001</v>
      </c>
      <c r="MZ2213" s="4">
        <v>6.3854773990410008E-2</v>
      </c>
      <c r="NA2213" s="4">
        <v>4.4136426982019999E-2</v>
      </c>
      <c r="NB2213" s="4">
        <v>8.1897111580789994E-2</v>
      </c>
      <c r="NC2213" s="4">
        <v>9.9199243202230003E-2</v>
      </c>
      <c r="ND2213" s="4">
        <v>8.8624849781230003E-2</v>
      </c>
      <c r="NE2213" s="4"/>
      <c r="NF2213" s="4"/>
      <c r="NG2213" s="4"/>
      <c r="NH2213" s="4"/>
      <c r="NI2213" s="4">
        <v>7.0349711036570006E-2</v>
      </c>
      <c r="NJ2213" s="4">
        <v>8.2687026513469999E-2</v>
      </c>
      <c r="NK2213" s="4">
        <v>5.4623668521480005E-2</v>
      </c>
      <c r="NL2213" s="4">
        <v>4.9960309827979998E-2</v>
      </c>
      <c r="NM2213" s="4">
        <v>6.4007160095730001E-2</v>
      </c>
      <c r="NN2213" s="4">
        <v>0.14917767894029998</v>
      </c>
      <c r="NO2213" s="7">
        <v>0.30150984963299998</v>
      </c>
      <c r="NP2213" s="4">
        <v>9.87634643206E-2</v>
      </c>
      <c r="NQ2213" s="4">
        <v>8.0305668651530007E-2</v>
      </c>
      <c r="NR2213" s="4">
        <v>7.440344830354001E-2</v>
      </c>
      <c r="NS2213" s="4">
        <v>0.10984674848459999</v>
      </c>
      <c r="NT2213" s="4">
        <v>0.10632493151149999</v>
      </c>
      <c r="NU2213" s="4">
        <v>8.4553203246750003E-2</v>
      </c>
      <c r="NV2213" s="4">
        <v>1</v>
      </c>
      <c r="NW2213" s="4">
        <v>1</v>
      </c>
      <c r="NX2213" s="4">
        <v>1</v>
      </c>
      <c r="NY2213" s="4">
        <v>1</v>
      </c>
      <c r="NZ2213" s="4">
        <v>1</v>
      </c>
      <c r="OA2213" s="4">
        <v>1</v>
      </c>
      <c r="OB2213" s="4">
        <v>1</v>
      </c>
      <c r="OC2213" s="4">
        <v>1</v>
      </c>
      <c r="OD2213" s="4">
        <v>1</v>
      </c>
      <c r="OE2213" s="4">
        <v>1</v>
      </c>
      <c r="OF2213" s="4">
        <v>1</v>
      </c>
      <c r="OG2213" s="4">
        <v>1</v>
      </c>
      <c r="OH2213" s="4">
        <v>1</v>
      </c>
      <c r="OI2213" s="4">
        <v>1</v>
      </c>
      <c r="OJ2213" s="4">
        <v>1</v>
      </c>
      <c r="OK2213" s="4">
        <v>1</v>
      </c>
      <c r="OL2213" s="4">
        <v>1</v>
      </c>
      <c r="OM2213" s="4">
        <v>1</v>
      </c>
      <c r="ON2213" s="4">
        <v>1</v>
      </c>
      <c r="OO2213" s="4">
        <v>1</v>
      </c>
      <c r="OP2213" s="4">
        <v>1</v>
      </c>
      <c r="OQ2213" s="4">
        <v>1</v>
      </c>
      <c r="OR2213" s="4">
        <v>1</v>
      </c>
      <c r="OS2213" s="4">
        <v>1</v>
      </c>
      <c r="OT2213" s="4">
        <v>1</v>
      </c>
      <c r="OU2213" s="4">
        <v>1</v>
      </c>
      <c r="OV2213" s="4">
        <v>1</v>
      </c>
      <c r="OW2213" s="4">
        <v>1</v>
      </c>
      <c r="OX2213" s="4">
        <v>1</v>
      </c>
      <c r="OY2213" s="4">
        <v>1</v>
      </c>
      <c r="OZ2213" s="4">
        <v>1</v>
      </c>
      <c r="PA2213" s="4"/>
      <c r="PB2213" s="4"/>
      <c r="PC2213" s="4"/>
      <c r="PD2213" s="4"/>
      <c r="PE2213" s="4">
        <v>1</v>
      </c>
      <c r="PF2213" s="4">
        <v>1</v>
      </c>
      <c r="PG2213" s="4">
        <v>1</v>
      </c>
      <c r="PH2213" s="4">
        <v>1</v>
      </c>
      <c r="PI2213" s="4">
        <v>1</v>
      </c>
      <c r="PJ2213" s="4">
        <v>1</v>
      </c>
      <c r="PK2213" s="4">
        <v>1</v>
      </c>
      <c r="PL2213" s="4">
        <v>1</v>
      </c>
      <c r="PM2213" s="4">
        <v>1</v>
      </c>
      <c r="PN2213" s="4">
        <v>1</v>
      </c>
      <c r="PO2213" s="4">
        <v>1</v>
      </c>
      <c r="PP2213" s="4">
        <v>1</v>
      </c>
      <c r="PQ2213" s="4">
        <v>1</v>
      </c>
    </row>
    <row r="2214" spans="1:433" x14ac:dyDescent="0.35">
      <c r="B2214" s="5">
        <v>821</v>
      </c>
      <c r="C2214" s="5">
        <v>377</v>
      </c>
      <c r="D2214" s="5">
        <v>444</v>
      </c>
      <c r="E2214" s="5">
        <v>115</v>
      </c>
      <c r="F2214" s="5">
        <v>193</v>
      </c>
      <c r="G2214" s="5">
        <v>178</v>
      </c>
      <c r="H2214" s="5">
        <v>110</v>
      </c>
      <c r="I2214" s="5">
        <v>85</v>
      </c>
      <c r="J2214" s="5">
        <v>140</v>
      </c>
      <c r="K2214" s="5">
        <v>371</v>
      </c>
      <c r="L2214" s="5">
        <v>166</v>
      </c>
      <c r="M2214" s="5">
        <v>319</v>
      </c>
      <c r="N2214" s="5">
        <v>199</v>
      </c>
      <c r="O2214" s="5">
        <v>137</v>
      </c>
      <c r="P2214" s="5">
        <v>272</v>
      </c>
      <c r="Q2214" s="5">
        <v>129</v>
      </c>
      <c r="R2214" s="5">
        <v>181</v>
      </c>
      <c r="S2214" s="5">
        <v>239</v>
      </c>
      <c r="T2214" s="5">
        <v>401</v>
      </c>
      <c r="U2214" s="5">
        <v>420</v>
      </c>
      <c r="V2214" s="5">
        <v>203</v>
      </c>
      <c r="W2214" s="5">
        <v>618</v>
      </c>
      <c r="X2214" s="5">
        <v>93</v>
      </c>
      <c r="Y2214" s="5">
        <v>70</v>
      </c>
      <c r="Z2214" s="5">
        <v>56</v>
      </c>
      <c r="AA2214" s="5">
        <v>144</v>
      </c>
      <c r="AB2214" s="5">
        <v>96</v>
      </c>
      <c r="AC2214" s="5">
        <v>222</v>
      </c>
      <c r="AD2214" s="5">
        <v>66</v>
      </c>
      <c r="AE2214" s="5">
        <v>104</v>
      </c>
      <c r="AF2214" s="5">
        <v>122</v>
      </c>
      <c r="AG2214" s="5">
        <v>0</v>
      </c>
      <c r="AH2214" s="5">
        <v>0</v>
      </c>
      <c r="AI2214" s="5">
        <v>0</v>
      </c>
      <c r="AJ2214" s="5">
        <v>0</v>
      </c>
      <c r="AK2214" s="5">
        <v>248</v>
      </c>
      <c r="AL2214" s="5">
        <v>244</v>
      </c>
      <c r="AM2214" s="5">
        <v>261</v>
      </c>
      <c r="AN2214" s="5">
        <v>171</v>
      </c>
      <c r="AO2214" s="5">
        <v>101</v>
      </c>
      <c r="AP2214" s="5">
        <v>17</v>
      </c>
      <c r="AQ2214" s="5">
        <v>24</v>
      </c>
      <c r="AR2214" s="5">
        <v>192</v>
      </c>
      <c r="AS2214" s="5">
        <v>339</v>
      </c>
      <c r="AT2214" s="5">
        <v>236</v>
      </c>
      <c r="AU2214" s="5">
        <v>29</v>
      </c>
      <c r="AV2214" s="5">
        <v>396</v>
      </c>
      <c r="AW2214" s="5">
        <v>821</v>
      </c>
      <c r="AX2214" s="5">
        <v>821</v>
      </c>
      <c r="AY2214" s="5">
        <v>377</v>
      </c>
      <c r="AZ2214" s="5">
        <v>444</v>
      </c>
      <c r="BA2214" s="5">
        <v>115</v>
      </c>
      <c r="BB2214" s="5">
        <v>193</v>
      </c>
      <c r="BC2214" s="5">
        <v>178</v>
      </c>
      <c r="BD2214" s="5">
        <v>110</v>
      </c>
      <c r="BE2214" s="5">
        <v>85</v>
      </c>
      <c r="BF2214" s="5">
        <v>140</v>
      </c>
      <c r="BG2214" s="5">
        <v>371</v>
      </c>
      <c r="BH2214" s="5">
        <v>166</v>
      </c>
      <c r="BI2214" s="5">
        <v>319</v>
      </c>
      <c r="BJ2214" s="5">
        <v>199</v>
      </c>
      <c r="BK2214" s="5">
        <v>137</v>
      </c>
      <c r="BL2214" s="5">
        <v>272</v>
      </c>
      <c r="BM2214" s="5">
        <v>129</v>
      </c>
      <c r="BN2214" s="5">
        <v>181</v>
      </c>
      <c r="BO2214" s="5">
        <v>239</v>
      </c>
      <c r="BP2214" s="5">
        <v>401</v>
      </c>
      <c r="BQ2214" s="5">
        <v>420</v>
      </c>
      <c r="BR2214" s="5">
        <v>203</v>
      </c>
      <c r="BS2214" s="5">
        <v>618</v>
      </c>
      <c r="BT2214" s="5">
        <v>93</v>
      </c>
      <c r="BU2214" s="5">
        <v>70</v>
      </c>
      <c r="BV2214" s="5">
        <v>56</v>
      </c>
      <c r="BW2214" s="5">
        <v>144</v>
      </c>
      <c r="BX2214" s="5">
        <v>96</v>
      </c>
      <c r="BY2214" s="5">
        <v>222</v>
      </c>
      <c r="BZ2214" s="5">
        <v>66</v>
      </c>
      <c r="CA2214" s="5">
        <v>104</v>
      </c>
      <c r="CB2214" s="5">
        <v>122</v>
      </c>
      <c r="CC2214" s="5">
        <v>0</v>
      </c>
      <c r="CD2214" s="5">
        <v>0</v>
      </c>
      <c r="CE2214" s="5">
        <v>0</v>
      </c>
      <c r="CF2214" s="5">
        <v>0</v>
      </c>
      <c r="CG2214" s="5">
        <v>248</v>
      </c>
      <c r="CH2214" s="5">
        <v>244</v>
      </c>
      <c r="CI2214" s="5">
        <v>261</v>
      </c>
      <c r="CJ2214" s="5">
        <v>171</v>
      </c>
      <c r="CK2214" s="5">
        <v>101</v>
      </c>
      <c r="CL2214" s="5">
        <v>17</v>
      </c>
      <c r="CM2214" s="5">
        <v>24</v>
      </c>
      <c r="CN2214" s="5">
        <v>192</v>
      </c>
      <c r="CO2214" s="5">
        <v>339</v>
      </c>
      <c r="CP2214" s="5">
        <v>236</v>
      </c>
      <c r="CQ2214" s="5">
        <v>29</v>
      </c>
      <c r="CR2214" s="5">
        <v>396</v>
      </c>
      <c r="CS2214" s="5">
        <v>821</v>
      </c>
      <c r="CT2214" s="5">
        <v>821</v>
      </c>
      <c r="CU2214" s="5">
        <v>377</v>
      </c>
      <c r="CV2214" s="5">
        <v>444</v>
      </c>
      <c r="CW2214" s="5">
        <v>115</v>
      </c>
      <c r="CX2214" s="5">
        <v>193</v>
      </c>
      <c r="CY2214" s="5">
        <v>178</v>
      </c>
      <c r="CZ2214" s="5">
        <v>110</v>
      </c>
      <c r="DA2214" s="5">
        <v>85</v>
      </c>
      <c r="DB2214" s="5">
        <v>140</v>
      </c>
      <c r="DC2214" s="5">
        <v>371</v>
      </c>
      <c r="DD2214" s="5">
        <v>166</v>
      </c>
      <c r="DE2214" s="5">
        <v>319</v>
      </c>
      <c r="DF2214" s="5">
        <v>199</v>
      </c>
      <c r="DG2214" s="5">
        <v>137</v>
      </c>
      <c r="DH2214" s="5">
        <v>272</v>
      </c>
      <c r="DI2214" s="5">
        <v>129</v>
      </c>
      <c r="DJ2214" s="5">
        <v>181</v>
      </c>
      <c r="DK2214" s="5">
        <v>239</v>
      </c>
      <c r="DL2214" s="5">
        <v>401</v>
      </c>
      <c r="DM2214" s="5">
        <v>420</v>
      </c>
      <c r="DN2214" s="5">
        <v>203</v>
      </c>
      <c r="DO2214" s="5">
        <v>618</v>
      </c>
      <c r="DP2214" s="5">
        <v>93</v>
      </c>
      <c r="DQ2214" s="5">
        <v>70</v>
      </c>
      <c r="DR2214" s="5">
        <v>56</v>
      </c>
      <c r="DS2214" s="5">
        <v>144</v>
      </c>
      <c r="DT2214" s="5">
        <v>96</v>
      </c>
      <c r="DU2214" s="5">
        <v>222</v>
      </c>
      <c r="DV2214" s="5">
        <v>66</v>
      </c>
      <c r="DW2214" s="5">
        <v>104</v>
      </c>
      <c r="DX2214" s="5">
        <v>122</v>
      </c>
      <c r="DY2214" s="5">
        <v>0</v>
      </c>
      <c r="DZ2214" s="5">
        <v>0</v>
      </c>
      <c r="EA2214" s="5">
        <v>0</v>
      </c>
      <c r="EB2214" s="5">
        <v>0</v>
      </c>
      <c r="EC2214" s="5">
        <v>248</v>
      </c>
      <c r="ED2214" s="5">
        <v>244</v>
      </c>
      <c r="EE2214" s="5">
        <v>261</v>
      </c>
      <c r="EF2214" s="5">
        <v>171</v>
      </c>
      <c r="EG2214" s="5">
        <v>101</v>
      </c>
      <c r="EH2214" s="5">
        <v>17</v>
      </c>
      <c r="EI2214" s="5">
        <v>24</v>
      </c>
      <c r="EJ2214" s="5">
        <v>192</v>
      </c>
      <c r="EK2214" s="5">
        <v>339</v>
      </c>
      <c r="EL2214" s="5">
        <v>236</v>
      </c>
      <c r="EM2214" s="5">
        <v>29</v>
      </c>
      <c r="EN2214" s="5">
        <v>396</v>
      </c>
      <c r="EO2214" s="5">
        <v>821</v>
      </c>
      <c r="EP2214" s="5">
        <v>821</v>
      </c>
      <c r="EQ2214" s="5">
        <v>377</v>
      </c>
      <c r="ER2214" s="5">
        <v>444</v>
      </c>
      <c r="ES2214" s="5">
        <v>115</v>
      </c>
      <c r="ET2214" s="5">
        <v>193</v>
      </c>
      <c r="EU2214" s="5">
        <v>178</v>
      </c>
      <c r="EV2214" s="5">
        <v>110</v>
      </c>
      <c r="EW2214" s="5">
        <v>85</v>
      </c>
      <c r="EX2214" s="5">
        <v>140</v>
      </c>
      <c r="EY2214" s="5">
        <v>371</v>
      </c>
      <c r="EZ2214" s="5">
        <v>166</v>
      </c>
      <c r="FA2214" s="5">
        <v>319</v>
      </c>
      <c r="FB2214" s="5">
        <v>199</v>
      </c>
      <c r="FC2214" s="5">
        <v>137</v>
      </c>
      <c r="FD2214" s="5">
        <v>272</v>
      </c>
      <c r="FE2214" s="5">
        <v>129</v>
      </c>
      <c r="FF2214" s="5">
        <v>181</v>
      </c>
      <c r="FG2214" s="5">
        <v>239</v>
      </c>
      <c r="FH2214" s="5">
        <v>401</v>
      </c>
      <c r="FI2214" s="5">
        <v>420</v>
      </c>
      <c r="FJ2214" s="5">
        <v>203</v>
      </c>
      <c r="FK2214" s="5">
        <v>618</v>
      </c>
      <c r="FL2214" s="5">
        <v>93</v>
      </c>
      <c r="FM2214" s="5">
        <v>70</v>
      </c>
      <c r="FN2214" s="5">
        <v>56</v>
      </c>
      <c r="FO2214" s="5">
        <v>144</v>
      </c>
      <c r="FP2214" s="5">
        <v>96</v>
      </c>
      <c r="FQ2214" s="5">
        <v>222</v>
      </c>
      <c r="FR2214" s="5">
        <v>66</v>
      </c>
      <c r="FS2214" s="5">
        <v>104</v>
      </c>
      <c r="FT2214" s="5">
        <v>122</v>
      </c>
      <c r="FU2214" s="5">
        <v>0</v>
      </c>
      <c r="FV2214" s="5">
        <v>0</v>
      </c>
      <c r="FW2214" s="5">
        <v>0</v>
      </c>
      <c r="FX2214" s="5">
        <v>0</v>
      </c>
      <c r="FY2214" s="5">
        <v>248</v>
      </c>
      <c r="FZ2214" s="5">
        <v>244</v>
      </c>
      <c r="GA2214" s="5">
        <v>261</v>
      </c>
      <c r="GB2214" s="5">
        <v>171</v>
      </c>
      <c r="GC2214" s="5">
        <v>101</v>
      </c>
      <c r="GD2214" s="5">
        <v>17</v>
      </c>
      <c r="GE2214" s="5">
        <v>24</v>
      </c>
      <c r="GF2214" s="5">
        <v>192</v>
      </c>
      <c r="GG2214" s="5">
        <v>339</v>
      </c>
      <c r="GH2214" s="5">
        <v>236</v>
      </c>
      <c r="GI2214" s="5">
        <v>29</v>
      </c>
      <c r="GJ2214" s="5">
        <v>396</v>
      </c>
      <c r="GK2214" s="5">
        <v>821</v>
      </c>
      <c r="GL2214" s="5">
        <v>821</v>
      </c>
      <c r="GM2214" s="5">
        <v>377</v>
      </c>
      <c r="GN2214" s="5">
        <v>444</v>
      </c>
      <c r="GO2214" s="5">
        <v>115</v>
      </c>
      <c r="GP2214" s="5">
        <v>193</v>
      </c>
      <c r="GQ2214" s="5">
        <v>178</v>
      </c>
      <c r="GR2214" s="5">
        <v>110</v>
      </c>
      <c r="GS2214" s="5">
        <v>85</v>
      </c>
      <c r="GT2214" s="5">
        <v>140</v>
      </c>
      <c r="GU2214" s="5">
        <v>371</v>
      </c>
      <c r="GV2214" s="5">
        <v>166</v>
      </c>
      <c r="GW2214" s="5">
        <v>319</v>
      </c>
      <c r="GX2214" s="5">
        <v>199</v>
      </c>
      <c r="GY2214" s="5">
        <v>137</v>
      </c>
      <c r="GZ2214" s="5">
        <v>272</v>
      </c>
      <c r="HA2214" s="5">
        <v>129</v>
      </c>
      <c r="HB2214" s="5">
        <v>181</v>
      </c>
      <c r="HC2214" s="5">
        <v>239</v>
      </c>
      <c r="HD2214" s="5">
        <v>401</v>
      </c>
      <c r="HE2214" s="5">
        <v>420</v>
      </c>
      <c r="HF2214" s="5">
        <v>203</v>
      </c>
      <c r="HG2214" s="5">
        <v>618</v>
      </c>
      <c r="HH2214" s="5">
        <v>93</v>
      </c>
      <c r="HI2214" s="5">
        <v>70</v>
      </c>
      <c r="HJ2214" s="5">
        <v>56</v>
      </c>
      <c r="HK2214" s="5">
        <v>144</v>
      </c>
      <c r="HL2214" s="5">
        <v>96</v>
      </c>
      <c r="HM2214" s="5">
        <v>222</v>
      </c>
      <c r="HN2214" s="5">
        <v>66</v>
      </c>
      <c r="HO2214" s="5">
        <v>104</v>
      </c>
      <c r="HP2214" s="5">
        <v>122</v>
      </c>
      <c r="HQ2214" s="5">
        <v>0</v>
      </c>
      <c r="HR2214" s="5">
        <v>0</v>
      </c>
      <c r="HS2214" s="5">
        <v>0</v>
      </c>
      <c r="HT2214" s="5">
        <v>0</v>
      </c>
      <c r="HU2214" s="5">
        <v>248</v>
      </c>
      <c r="HV2214" s="5">
        <v>244</v>
      </c>
      <c r="HW2214" s="5">
        <v>261</v>
      </c>
      <c r="HX2214" s="5">
        <v>171</v>
      </c>
      <c r="HY2214" s="5">
        <v>101</v>
      </c>
      <c r="HZ2214" s="5">
        <v>17</v>
      </c>
      <c r="IA2214" s="5">
        <v>24</v>
      </c>
      <c r="IB2214" s="5">
        <v>192</v>
      </c>
      <c r="IC2214" s="5">
        <v>339</v>
      </c>
      <c r="ID2214" s="5">
        <v>236</v>
      </c>
      <c r="IE2214" s="5">
        <v>29</v>
      </c>
      <c r="IF2214" s="5">
        <v>396</v>
      </c>
      <c r="IG2214" s="5">
        <v>821</v>
      </c>
      <c r="IH2214" s="5">
        <v>821</v>
      </c>
      <c r="II2214" s="5">
        <v>377</v>
      </c>
      <c r="IJ2214" s="5">
        <v>444</v>
      </c>
      <c r="IK2214" s="5">
        <v>115</v>
      </c>
      <c r="IL2214" s="5">
        <v>193</v>
      </c>
      <c r="IM2214" s="5">
        <v>178</v>
      </c>
      <c r="IN2214" s="5">
        <v>110</v>
      </c>
      <c r="IO2214" s="5">
        <v>85</v>
      </c>
      <c r="IP2214" s="5">
        <v>140</v>
      </c>
      <c r="IQ2214" s="5">
        <v>371</v>
      </c>
      <c r="IR2214" s="5">
        <v>166</v>
      </c>
      <c r="IS2214" s="5">
        <v>319</v>
      </c>
      <c r="IT2214" s="5">
        <v>199</v>
      </c>
      <c r="IU2214" s="5">
        <v>137</v>
      </c>
      <c r="IV2214" s="5">
        <v>272</v>
      </c>
      <c r="IW2214" s="5">
        <v>129</v>
      </c>
      <c r="IX2214" s="5">
        <v>181</v>
      </c>
      <c r="IY2214" s="5">
        <v>239</v>
      </c>
      <c r="IZ2214" s="5">
        <v>401</v>
      </c>
      <c r="JA2214" s="5">
        <v>420</v>
      </c>
      <c r="JB2214" s="5">
        <v>203</v>
      </c>
      <c r="JC2214" s="5">
        <v>618</v>
      </c>
      <c r="JD2214" s="5">
        <v>93</v>
      </c>
      <c r="JE2214" s="5">
        <v>70</v>
      </c>
      <c r="JF2214" s="5">
        <v>56</v>
      </c>
      <c r="JG2214" s="5">
        <v>144</v>
      </c>
      <c r="JH2214" s="5">
        <v>96</v>
      </c>
      <c r="JI2214" s="5">
        <v>222</v>
      </c>
      <c r="JJ2214" s="5">
        <v>66</v>
      </c>
      <c r="JK2214" s="5">
        <v>104</v>
      </c>
      <c r="JL2214" s="5">
        <v>122</v>
      </c>
      <c r="JM2214" s="5">
        <v>0</v>
      </c>
      <c r="JN2214" s="5">
        <v>0</v>
      </c>
      <c r="JO2214" s="5">
        <v>0</v>
      </c>
      <c r="JP2214" s="5">
        <v>0</v>
      </c>
      <c r="JQ2214" s="5">
        <v>248</v>
      </c>
      <c r="JR2214" s="5">
        <v>244</v>
      </c>
      <c r="JS2214" s="5">
        <v>261</v>
      </c>
      <c r="JT2214" s="5">
        <v>171</v>
      </c>
      <c r="JU2214" s="5">
        <v>101</v>
      </c>
      <c r="JV2214" s="5">
        <v>17</v>
      </c>
      <c r="JW2214" s="5">
        <v>24</v>
      </c>
      <c r="JX2214" s="5">
        <v>192</v>
      </c>
      <c r="JY2214" s="5">
        <v>339</v>
      </c>
      <c r="JZ2214" s="5">
        <v>236</v>
      </c>
      <c r="KA2214" s="5">
        <v>29</v>
      </c>
      <c r="KB2214" s="5">
        <v>396</v>
      </c>
      <c r="KC2214" s="5">
        <v>821</v>
      </c>
      <c r="KD2214" s="5">
        <v>821</v>
      </c>
      <c r="KE2214" s="5">
        <v>377</v>
      </c>
      <c r="KF2214" s="5">
        <v>444</v>
      </c>
      <c r="KG2214" s="5">
        <v>115</v>
      </c>
      <c r="KH2214" s="5">
        <v>193</v>
      </c>
      <c r="KI2214" s="5">
        <v>178</v>
      </c>
      <c r="KJ2214" s="5">
        <v>110</v>
      </c>
      <c r="KK2214" s="5">
        <v>85</v>
      </c>
      <c r="KL2214" s="5">
        <v>140</v>
      </c>
      <c r="KM2214" s="5">
        <v>371</v>
      </c>
      <c r="KN2214" s="5">
        <v>166</v>
      </c>
      <c r="KO2214" s="5">
        <v>319</v>
      </c>
      <c r="KP2214" s="5">
        <v>199</v>
      </c>
      <c r="KQ2214" s="5">
        <v>137</v>
      </c>
      <c r="KR2214" s="5">
        <v>272</v>
      </c>
      <c r="KS2214" s="5">
        <v>129</v>
      </c>
      <c r="KT2214" s="5">
        <v>181</v>
      </c>
      <c r="KU2214" s="5">
        <v>239</v>
      </c>
      <c r="KV2214" s="5">
        <v>401</v>
      </c>
      <c r="KW2214" s="5">
        <v>420</v>
      </c>
      <c r="KX2214" s="5">
        <v>203</v>
      </c>
      <c r="KY2214" s="5">
        <v>618</v>
      </c>
      <c r="KZ2214" s="5">
        <v>93</v>
      </c>
      <c r="LA2214" s="5">
        <v>70</v>
      </c>
      <c r="LB2214" s="5">
        <v>56</v>
      </c>
      <c r="LC2214" s="5">
        <v>144</v>
      </c>
      <c r="LD2214" s="5">
        <v>96</v>
      </c>
      <c r="LE2214" s="5">
        <v>222</v>
      </c>
      <c r="LF2214" s="5">
        <v>66</v>
      </c>
      <c r="LG2214" s="5">
        <v>104</v>
      </c>
      <c r="LH2214" s="5">
        <v>122</v>
      </c>
      <c r="LI2214" s="5">
        <v>0</v>
      </c>
      <c r="LJ2214" s="5">
        <v>0</v>
      </c>
      <c r="LK2214" s="5">
        <v>0</v>
      </c>
      <c r="LL2214" s="5">
        <v>0</v>
      </c>
      <c r="LM2214" s="5">
        <v>248</v>
      </c>
      <c r="LN2214" s="5">
        <v>244</v>
      </c>
      <c r="LO2214" s="5">
        <v>261</v>
      </c>
      <c r="LP2214" s="5">
        <v>171</v>
      </c>
      <c r="LQ2214" s="5">
        <v>101</v>
      </c>
      <c r="LR2214" s="5">
        <v>17</v>
      </c>
      <c r="LS2214" s="5">
        <v>24</v>
      </c>
      <c r="LT2214" s="5">
        <v>192</v>
      </c>
      <c r="LU2214" s="5">
        <v>339</v>
      </c>
      <c r="LV2214" s="5">
        <v>236</v>
      </c>
      <c r="LW2214" s="5">
        <v>29</v>
      </c>
      <c r="LX2214" s="5">
        <v>396</v>
      </c>
      <c r="LY2214" s="5">
        <v>821</v>
      </c>
      <c r="LZ2214" s="5">
        <v>821</v>
      </c>
      <c r="MA2214" s="5">
        <v>377</v>
      </c>
      <c r="MB2214" s="5">
        <v>444</v>
      </c>
      <c r="MC2214" s="5">
        <v>115</v>
      </c>
      <c r="MD2214" s="5">
        <v>193</v>
      </c>
      <c r="ME2214" s="5">
        <v>178</v>
      </c>
      <c r="MF2214" s="5">
        <v>110</v>
      </c>
      <c r="MG2214" s="5">
        <v>85</v>
      </c>
      <c r="MH2214" s="5">
        <v>140</v>
      </c>
      <c r="MI2214" s="5">
        <v>371</v>
      </c>
      <c r="MJ2214" s="5">
        <v>166</v>
      </c>
      <c r="MK2214" s="5">
        <v>319</v>
      </c>
      <c r="ML2214" s="5">
        <v>199</v>
      </c>
      <c r="MM2214" s="5">
        <v>137</v>
      </c>
      <c r="MN2214" s="5">
        <v>272</v>
      </c>
      <c r="MO2214" s="5">
        <v>129</v>
      </c>
      <c r="MP2214" s="5">
        <v>181</v>
      </c>
      <c r="MQ2214" s="5">
        <v>239</v>
      </c>
      <c r="MR2214" s="5">
        <v>401</v>
      </c>
      <c r="MS2214" s="5">
        <v>420</v>
      </c>
      <c r="MT2214" s="5">
        <v>203</v>
      </c>
      <c r="MU2214" s="5">
        <v>618</v>
      </c>
      <c r="MV2214" s="5">
        <v>93</v>
      </c>
      <c r="MW2214" s="5">
        <v>70</v>
      </c>
      <c r="MX2214" s="5">
        <v>56</v>
      </c>
      <c r="MY2214" s="5">
        <v>144</v>
      </c>
      <c r="MZ2214" s="5">
        <v>96</v>
      </c>
      <c r="NA2214" s="5">
        <v>222</v>
      </c>
      <c r="NB2214" s="5">
        <v>66</v>
      </c>
      <c r="NC2214" s="5">
        <v>104</v>
      </c>
      <c r="ND2214" s="5">
        <v>122</v>
      </c>
      <c r="NE2214" s="5">
        <v>0</v>
      </c>
      <c r="NF2214" s="5">
        <v>0</v>
      </c>
      <c r="NG2214" s="5">
        <v>0</v>
      </c>
      <c r="NH2214" s="5">
        <v>0</v>
      </c>
      <c r="NI2214" s="5">
        <v>248</v>
      </c>
      <c r="NJ2214" s="5">
        <v>244</v>
      </c>
      <c r="NK2214" s="5">
        <v>261</v>
      </c>
      <c r="NL2214" s="5">
        <v>171</v>
      </c>
      <c r="NM2214" s="5">
        <v>101</v>
      </c>
      <c r="NN2214" s="5">
        <v>17</v>
      </c>
      <c r="NO2214" s="5">
        <v>24</v>
      </c>
      <c r="NP2214" s="5">
        <v>192</v>
      </c>
      <c r="NQ2214" s="5">
        <v>339</v>
      </c>
      <c r="NR2214" s="5">
        <v>236</v>
      </c>
      <c r="NS2214" s="5">
        <v>29</v>
      </c>
      <c r="NT2214" s="5">
        <v>396</v>
      </c>
      <c r="NU2214" s="5">
        <v>821</v>
      </c>
      <c r="NV2214" s="5">
        <v>821</v>
      </c>
      <c r="NW2214" s="5">
        <v>377</v>
      </c>
      <c r="NX2214" s="5">
        <v>444</v>
      </c>
      <c r="NY2214" s="5">
        <v>115</v>
      </c>
      <c r="NZ2214" s="5">
        <v>193</v>
      </c>
      <c r="OA2214" s="5">
        <v>178</v>
      </c>
      <c r="OB2214" s="5">
        <v>110</v>
      </c>
      <c r="OC2214" s="5">
        <v>85</v>
      </c>
      <c r="OD2214" s="5">
        <v>140</v>
      </c>
      <c r="OE2214" s="5">
        <v>371</v>
      </c>
      <c r="OF2214" s="5">
        <v>166</v>
      </c>
      <c r="OG2214" s="5">
        <v>319</v>
      </c>
      <c r="OH2214" s="5">
        <v>199</v>
      </c>
      <c r="OI2214" s="5">
        <v>137</v>
      </c>
      <c r="OJ2214" s="5">
        <v>272</v>
      </c>
      <c r="OK2214" s="5">
        <v>129</v>
      </c>
      <c r="OL2214" s="5">
        <v>181</v>
      </c>
      <c r="OM2214" s="5">
        <v>239</v>
      </c>
      <c r="ON2214" s="5">
        <v>401</v>
      </c>
      <c r="OO2214" s="5">
        <v>420</v>
      </c>
      <c r="OP2214" s="5">
        <v>203</v>
      </c>
      <c r="OQ2214" s="5">
        <v>618</v>
      </c>
      <c r="OR2214" s="5">
        <v>93</v>
      </c>
      <c r="OS2214" s="5">
        <v>70</v>
      </c>
      <c r="OT2214" s="5">
        <v>56</v>
      </c>
      <c r="OU2214" s="5">
        <v>144</v>
      </c>
      <c r="OV2214" s="5">
        <v>96</v>
      </c>
      <c r="OW2214" s="5">
        <v>222</v>
      </c>
      <c r="OX2214" s="5">
        <v>66</v>
      </c>
      <c r="OY2214" s="5">
        <v>104</v>
      </c>
      <c r="OZ2214" s="5">
        <v>122</v>
      </c>
      <c r="PA2214" s="5">
        <v>0</v>
      </c>
      <c r="PB2214" s="5">
        <v>0</v>
      </c>
      <c r="PC2214" s="5">
        <v>0</v>
      </c>
      <c r="PD2214" s="5">
        <v>0</v>
      </c>
      <c r="PE2214" s="5">
        <v>248</v>
      </c>
      <c r="PF2214" s="5">
        <v>244</v>
      </c>
      <c r="PG2214" s="5">
        <v>261</v>
      </c>
      <c r="PH2214" s="5">
        <v>171</v>
      </c>
      <c r="PI2214" s="5">
        <v>101</v>
      </c>
      <c r="PJ2214" s="5">
        <v>17</v>
      </c>
      <c r="PK2214" s="5">
        <v>24</v>
      </c>
      <c r="PL2214" s="5">
        <v>192</v>
      </c>
      <c r="PM2214" s="5">
        <v>339</v>
      </c>
      <c r="PN2214" s="5">
        <v>236</v>
      </c>
      <c r="PO2214" s="5">
        <v>29</v>
      </c>
      <c r="PP2214" s="5">
        <v>396</v>
      </c>
      <c r="PQ2214" s="5">
        <v>821</v>
      </c>
    </row>
    <row r="2215" spans="1:433" x14ac:dyDescent="0.35">
      <c r="A2215" s="3" t="s">
        <v>1046</v>
      </c>
      <c r="B2215" s="4">
        <v>4.724920999361E-2</v>
      </c>
      <c r="C2215" s="4">
        <v>6.303823458143E-2</v>
      </c>
      <c r="D2215" s="4">
        <v>3.0223415806779997E-2</v>
      </c>
      <c r="E2215" s="4">
        <v>8.9215429017950001E-2</v>
      </c>
      <c r="F2215" s="4">
        <v>4.3467168245180002E-2</v>
      </c>
      <c r="G2215" s="4">
        <v>2.1411149472840001E-2</v>
      </c>
      <c r="H2215" s="4">
        <v>2.607521308125E-2</v>
      </c>
      <c r="I2215" s="4">
        <v>7.155007372944E-2</v>
      </c>
      <c r="J2215" s="4">
        <v>3.911820192716E-2</v>
      </c>
      <c r="K2215" s="4">
        <v>3.3124235969050002E-2</v>
      </c>
      <c r="L2215" s="4">
        <v>3.8268161323410002E-2</v>
      </c>
      <c r="M2215" s="4">
        <v>6.4291668165519997E-2</v>
      </c>
      <c r="N2215" s="4">
        <v>4.6773062297830001E-2</v>
      </c>
      <c r="O2215" s="4">
        <v>2.4718767585910004E-2</v>
      </c>
      <c r="P2215" s="4">
        <v>5.2838414912590004E-2</v>
      </c>
      <c r="Q2215" s="4">
        <v>7.4066746410090006E-2</v>
      </c>
      <c r="R2215" s="4">
        <v>2.7689523984240003E-2</v>
      </c>
      <c r="S2215" s="4">
        <v>2.1785665670919999E-2</v>
      </c>
      <c r="T2215" s="4">
        <v>6.3844032014490001E-2</v>
      </c>
      <c r="U2215" s="4">
        <v>2.4907876943109999E-2</v>
      </c>
      <c r="V2215" s="4">
        <v>6.6216456358969999E-2</v>
      </c>
      <c r="W2215" s="4">
        <v>4.0566148653259998E-2</v>
      </c>
      <c r="X2215" s="4">
        <v>5.3909030342859994E-2</v>
      </c>
      <c r="Y2215" s="4">
        <v>2.942701370939E-2</v>
      </c>
      <c r="Z2215" s="4">
        <v>9.5822102371080006E-2</v>
      </c>
      <c r="AA2215" s="4">
        <v>4.659702059418E-2</v>
      </c>
      <c r="AB2215" s="4">
        <v>1.6105619013189999E-2</v>
      </c>
      <c r="AC2215" s="4">
        <v>5.4911634904579995E-2</v>
      </c>
      <c r="AD2215" s="4">
        <v>4.1966619940449999E-2</v>
      </c>
      <c r="AE2215" s="4">
        <v>2.4974126872759999E-2</v>
      </c>
      <c r="AF2215" s="4">
        <v>6.1749402920009994E-2</v>
      </c>
      <c r="AG2215" s="4"/>
      <c r="AH2215" s="4"/>
      <c r="AI2215" s="4"/>
      <c r="AJ2215" s="4"/>
      <c r="AK2215" s="4">
        <v>6.6032106641889993E-2</v>
      </c>
      <c r="AL2215" s="4">
        <v>4.411158708514E-2</v>
      </c>
      <c r="AM2215" s="4">
        <v>3.3210164050750002E-2</v>
      </c>
      <c r="AN2215" s="4">
        <v>1.7126633510639998E-2</v>
      </c>
      <c r="AO2215" s="4">
        <v>0.10844170293410001</v>
      </c>
      <c r="AP2215" s="4">
        <v>0.103022209208</v>
      </c>
      <c r="AQ2215" s="4">
        <v>0</v>
      </c>
      <c r="AR2215" s="4">
        <v>9.3943192000300005E-2</v>
      </c>
      <c r="AS2215" s="4">
        <v>2.8447865940480002E-2</v>
      </c>
      <c r="AT2215" s="4">
        <v>2.7161967201439999E-2</v>
      </c>
      <c r="AU2215" s="4">
        <v>0.15055538632929999</v>
      </c>
      <c r="AV2215" s="4">
        <v>3.0642464034530002E-2</v>
      </c>
      <c r="AW2215" s="4">
        <v>4.724920999361E-2</v>
      </c>
      <c r="AX2215" s="4">
        <v>3.4115893765059996E-2</v>
      </c>
      <c r="AY2215" s="4">
        <v>5.1206439873920005E-2</v>
      </c>
      <c r="AZ2215" s="4">
        <v>1.5686628614960001E-2</v>
      </c>
      <c r="BA2215" s="7">
        <v>0.10138788713540001</v>
      </c>
      <c r="BB2215" s="4">
        <v>1.2236108863770001E-2</v>
      </c>
      <c r="BC2215" s="4">
        <v>4.078690603185E-2</v>
      </c>
      <c r="BD2215" s="4">
        <v>3.5805506974659999E-2</v>
      </c>
      <c r="BE2215" s="4">
        <v>0</v>
      </c>
      <c r="BF2215" s="4">
        <v>1.6524478231169999E-2</v>
      </c>
      <c r="BG2215" s="4">
        <v>2.562469746568E-2</v>
      </c>
      <c r="BH2215" s="4">
        <v>3.7806253811429998E-2</v>
      </c>
      <c r="BI2215" s="4">
        <v>4.9231398453460001E-2</v>
      </c>
      <c r="BJ2215" s="4">
        <v>2.4032286254140001E-2</v>
      </c>
      <c r="BK2215" s="4">
        <v>1.6970749939870002E-2</v>
      </c>
      <c r="BL2215" s="4">
        <v>4.6738569627700004E-2</v>
      </c>
      <c r="BM2215" s="4">
        <v>2.5568447454259999E-2</v>
      </c>
      <c r="BN2215" s="4">
        <v>3.8550833161649999E-2</v>
      </c>
      <c r="BO2215" s="4">
        <v>2.4431165908499999E-2</v>
      </c>
      <c r="BP2215" s="4">
        <v>3.576313057029E-2</v>
      </c>
      <c r="BQ2215" s="4">
        <v>3.1898246234249999E-2</v>
      </c>
      <c r="BR2215" s="4">
        <v>3.9859745010660003E-2</v>
      </c>
      <c r="BS2215" s="4">
        <v>3.209206228922E-2</v>
      </c>
      <c r="BT2215" s="4">
        <v>4.009523774689E-2</v>
      </c>
      <c r="BU2215" s="4">
        <v>4.7853696137569998E-2</v>
      </c>
      <c r="BV2215" s="4">
        <v>4.3600198254300004E-2</v>
      </c>
      <c r="BW2215" s="4">
        <v>4.9014853581990002E-2</v>
      </c>
      <c r="BX2215" s="4">
        <v>3.9391743474529999E-2</v>
      </c>
      <c r="BY2215" s="4">
        <v>2.1395822830119999E-2</v>
      </c>
      <c r="BZ2215" s="4">
        <v>3.2535832184410002E-2</v>
      </c>
      <c r="CA2215" s="4">
        <v>6.1056462672480001E-2</v>
      </c>
      <c r="CB2215" s="4">
        <v>6.1713295657609996E-2</v>
      </c>
      <c r="CC2215" s="4"/>
      <c r="CD2215" s="4"/>
      <c r="CE2215" s="4"/>
      <c r="CF2215" s="4"/>
      <c r="CG2215" s="4">
        <v>2.0524744041269999E-2</v>
      </c>
      <c r="CH2215" s="4">
        <v>5.817866116539E-2</v>
      </c>
      <c r="CI2215" s="4">
        <v>3.5204696626169998E-2</v>
      </c>
      <c r="CJ2215" s="4">
        <v>2.9139968892409999E-2</v>
      </c>
      <c r="CK2215" s="4">
        <v>4.5745434252550003E-2</v>
      </c>
      <c r="CL2215" s="4">
        <v>0</v>
      </c>
      <c r="CM2215" s="4">
        <v>0</v>
      </c>
      <c r="CN2215" s="4">
        <v>3.9437541515409999E-2</v>
      </c>
      <c r="CO2215" s="4">
        <v>3.4449897539820001E-2</v>
      </c>
      <c r="CP2215" s="4">
        <v>2.8712382080490002E-2</v>
      </c>
      <c r="CQ2215" s="4">
        <v>6.02186936514E-2</v>
      </c>
      <c r="CR2215" s="4">
        <v>3.1770011120069996E-2</v>
      </c>
      <c r="CS2215" s="4">
        <v>3.4115893765059996E-2</v>
      </c>
      <c r="CT2215" s="4">
        <v>7.658890939146E-2</v>
      </c>
      <c r="CU2215" s="4">
        <v>9.053273203468E-2</v>
      </c>
      <c r="CV2215" s="4">
        <v>6.1552853605960002E-2</v>
      </c>
      <c r="CW2215" s="4">
        <v>6.9559799616540005E-2</v>
      </c>
      <c r="CX2215" s="4">
        <v>0.1264934837785</v>
      </c>
      <c r="CY2215" s="4">
        <v>2.5269191529479998E-2</v>
      </c>
      <c r="CZ2215" s="4">
        <v>7.6923546680959992E-2</v>
      </c>
      <c r="DA2215" s="4">
        <v>8.6821465194900013E-2</v>
      </c>
      <c r="DB2215" s="4">
        <v>7.0504376882510003E-2</v>
      </c>
      <c r="DC2215" s="4">
        <v>7.9025442957639996E-2</v>
      </c>
      <c r="DD2215" s="4">
        <v>9.9475313779459992E-2</v>
      </c>
      <c r="DE2215" s="4">
        <v>7.4145407646469999E-2</v>
      </c>
      <c r="DF2215" s="4">
        <v>7.2078662241649993E-2</v>
      </c>
      <c r="DG2215" s="4">
        <v>6.5478352240910004E-2</v>
      </c>
      <c r="DH2215" s="4">
        <v>8.2687556054510003E-2</v>
      </c>
      <c r="DI2215" s="4">
        <v>9.921283208633E-2</v>
      </c>
      <c r="DJ2215" s="4">
        <v>6.169426441354E-2</v>
      </c>
      <c r="DK2215" s="4">
        <v>5.1400545960060003E-2</v>
      </c>
      <c r="DL2215" s="4">
        <v>9.1254920876890008E-2</v>
      </c>
      <c r="DM2215" s="4">
        <v>5.6844301904490004E-2</v>
      </c>
      <c r="DN2215" s="4">
        <v>0.1234189869192</v>
      </c>
      <c r="DO2215" s="4">
        <v>6.0088449880220003E-2</v>
      </c>
      <c r="DP2215" s="4">
        <v>7.5159446895930002E-2</v>
      </c>
      <c r="DQ2215" s="4">
        <v>0.14651970482230001</v>
      </c>
      <c r="DR2215" s="4">
        <v>9.2775884369050002E-2</v>
      </c>
      <c r="DS2215" s="4">
        <v>7.5499657786440008E-2</v>
      </c>
      <c r="DT2215" s="4">
        <v>8.3173642883799997E-2</v>
      </c>
      <c r="DU2215" s="4">
        <v>8.3159019168539988E-2</v>
      </c>
      <c r="DV2215" s="4">
        <v>0.113113734327</v>
      </c>
      <c r="DW2215" s="4">
        <v>8.5454060267489987E-2</v>
      </c>
      <c r="DX2215" s="4">
        <v>2.2111360469929998E-2</v>
      </c>
      <c r="DY2215" s="4"/>
      <c r="DZ2215" s="4"/>
      <c r="EA2215" s="4"/>
      <c r="EB2215" s="4"/>
      <c r="EC2215" s="4">
        <v>8.0082447946559998E-2</v>
      </c>
      <c r="ED2215" s="4">
        <v>5.9332576559579998E-2</v>
      </c>
      <c r="EE2215" s="4">
        <v>7.554688913808999E-2</v>
      </c>
      <c r="EF2215" s="4">
        <v>8.2816435069949998E-2</v>
      </c>
      <c r="EG2215" s="4">
        <v>7.0643363261739991E-2</v>
      </c>
      <c r="EH2215" s="4">
        <v>0.17887616631949999</v>
      </c>
      <c r="EI2215" s="4">
        <v>4.0233005877709997E-2</v>
      </c>
      <c r="EJ2215" s="4">
        <v>0.12958887384920001</v>
      </c>
      <c r="EK2215" s="4">
        <v>5.0053001023589998E-2</v>
      </c>
      <c r="EL2215" s="4">
        <v>6.9115331922199999E-2</v>
      </c>
      <c r="EM2215" s="4">
        <v>0.1017431539393</v>
      </c>
      <c r="EN2215" s="4">
        <v>6.822416267426E-2</v>
      </c>
      <c r="EO2215" s="4">
        <v>7.658890939146E-2</v>
      </c>
      <c r="EP2215" s="4">
        <v>0.12506277611860001</v>
      </c>
      <c r="EQ2215" s="4">
        <v>0.13970011613610001</v>
      </c>
      <c r="ER2215" s="4">
        <v>0.1092788790707</v>
      </c>
      <c r="ES2215" s="4">
        <v>0.14400633515770001</v>
      </c>
      <c r="ET2215" s="4">
        <v>0.1557012569873</v>
      </c>
      <c r="EU2215" s="4">
        <v>7.3808655209980006E-2</v>
      </c>
      <c r="EV2215" s="4">
        <v>0.1441702748108</v>
      </c>
      <c r="EW2215" s="4">
        <v>0.13332055746839999</v>
      </c>
      <c r="EX2215" s="4">
        <v>0.10094066289380001</v>
      </c>
      <c r="EY2215" s="4">
        <v>0.11729860404969999</v>
      </c>
      <c r="EZ2215" s="4">
        <v>0.1214776905816</v>
      </c>
      <c r="FA2215" s="4">
        <v>0.1493467039368</v>
      </c>
      <c r="FB2215" s="4">
        <v>0.11413528852969999</v>
      </c>
      <c r="FC2215" s="4">
        <v>9.9046036237149998E-2</v>
      </c>
      <c r="FD2215" s="4">
        <v>0.13892271749009999</v>
      </c>
      <c r="FE2215" s="4">
        <v>8.7842580582829996E-2</v>
      </c>
      <c r="FF2215" s="4">
        <v>0.16467511590689998</v>
      </c>
      <c r="FG2215" s="4">
        <v>0.1166667782429</v>
      </c>
      <c r="FH2215" s="4">
        <v>0.11244072909739999</v>
      </c>
      <c r="FI2215" s="4">
        <v>0.14205562822179998</v>
      </c>
      <c r="FJ2215" s="4">
        <v>9.2461393301670011E-2</v>
      </c>
      <c r="FK2215" s="4">
        <v>0.1365497909941</v>
      </c>
      <c r="FL2215" s="4">
        <v>0.20537966758000001</v>
      </c>
      <c r="FM2215" s="4">
        <v>0.17728937342020001</v>
      </c>
      <c r="FN2215" s="4">
        <v>0.2046536817371</v>
      </c>
      <c r="FO2215" s="4">
        <v>9.8644674818650011E-2</v>
      </c>
      <c r="FP2215" s="4">
        <v>0.10908831155950001</v>
      </c>
      <c r="FQ2215" s="4">
        <v>0.1362675335121</v>
      </c>
      <c r="FR2215" s="4">
        <v>0.20557252764689998</v>
      </c>
      <c r="FS2215" s="4">
        <v>9.5412825706309989E-2</v>
      </c>
      <c r="FT2215" s="4">
        <v>9.9325238221660006E-2</v>
      </c>
      <c r="FU2215" s="4"/>
      <c r="FV2215" s="4"/>
      <c r="FW2215" s="4"/>
      <c r="FX2215" s="4"/>
      <c r="FY2215" s="4">
        <v>0.1025297068233</v>
      </c>
      <c r="FZ2215" s="4">
        <v>0.13933719098690001</v>
      </c>
      <c r="GA2215" s="4">
        <v>0.129604688021</v>
      </c>
      <c r="GB2215" s="7">
        <v>0.2168074624579</v>
      </c>
      <c r="GC2215" s="4">
        <v>0.2002769035544</v>
      </c>
      <c r="GD2215" s="4">
        <v>0</v>
      </c>
      <c r="GE2215" s="4">
        <v>6.6768175594250009E-2</v>
      </c>
      <c r="GF2215" s="4">
        <v>7.0257528003559999E-2</v>
      </c>
      <c r="GG2215" s="7">
        <v>0.18590994557089999</v>
      </c>
      <c r="GH2215" s="4">
        <v>8.2655710757580006E-2</v>
      </c>
      <c r="GI2215" s="4">
        <v>7.8137838019270003E-2</v>
      </c>
      <c r="GJ2215" s="4">
        <v>0.1223248947596</v>
      </c>
      <c r="GK2215" s="4">
        <v>0.12506277611860001</v>
      </c>
      <c r="GL2215" s="4">
        <v>0.1512491473991</v>
      </c>
      <c r="GM2215" s="4">
        <v>0.15634264662379999</v>
      </c>
      <c r="GN2215" s="4">
        <v>0.14575666944339999</v>
      </c>
      <c r="GO2215" s="4">
        <v>0.18601527015889999</v>
      </c>
      <c r="GP2215" s="4">
        <v>0.15178200437439998</v>
      </c>
      <c r="GQ2215" s="4">
        <v>0.1861614174963</v>
      </c>
      <c r="GR2215" s="4">
        <v>0.19076039894550001</v>
      </c>
      <c r="GS2215" s="4">
        <v>0.1290606147625</v>
      </c>
      <c r="GT2215" s="4">
        <v>7.4275975364919991E-2</v>
      </c>
      <c r="GU2215" s="4">
        <v>0.16790385960510001</v>
      </c>
      <c r="GV2215" s="4">
        <v>0.15499893635859999</v>
      </c>
      <c r="GW2215" s="4">
        <v>0.20155528613489998</v>
      </c>
      <c r="GX2215" s="4">
        <v>0.13552260726099999</v>
      </c>
      <c r="GY2215" s="4">
        <v>7.6281924719439995E-2</v>
      </c>
      <c r="GZ2215" s="4">
        <v>0.16908196451830002</v>
      </c>
      <c r="HA2215" s="4">
        <v>0.1475014407503</v>
      </c>
      <c r="HB2215" s="4">
        <v>0.18684749241490001</v>
      </c>
      <c r="HC2215" s="4">
        <v>9.2306126573929989E-2</v>
      </c>
      <c r="HD2215" s="4">
        <v>0.1578937568404</v>
      </c>
      <c r="HE2215" s="4">
        <v>0.1423036201539</v>
      </c>
      <c r="HF2215" s="4">
        <v>0.17426526992309999</v>
      </c>
      <c r="HG2215" s="4">
        <v>0.14313947477290001</v>
      </c>
      <c r="HH2215" s="4">
        <v>0.2266578678234</v>
      </c>
      <c r="HI2215" s="4">
        <v>0.2150790921114</v>
      </c>
      <c r="HJ2215" s="4">
        <v>0.1304108569172</v>
      </c>
      <c r="HK2215" s="4">
        <v>0.1327828540631</v>
      </c>
      <c r="HL2215" s="4">
        <v>0.20106260797789999</v>
      </c>
      <c r="HM2215" s="4">
        <v>0.12580840540560001</v>
      </c>
      <c r="HN2215" s="4">
        <v>0.15163582436129999</v>
      </c>
      <c r="HO2215" s="4">
        <v>0.1198689856573</v>
      </c>
      <c r="HP2215" s="4">
        <v>0.14017345738299999</v>
      </c>
      <c r="HQ2215" s="4"/>
      <c r="HR2215" s="4"/>
      <c r="HS2215" s="4"/>
      <c r="HT2215" s="4"/>
      <c r="HU2215" s="4">
        <v>0.18379734622840002</v>
      </c>
      <c r="HV2215" s="4">
        <v>0.1461674745937</v>
      </c>
      <c r="HW2215" s="4">
        <v>0.16137186598140002</v>
      </c>
      <c r="HX2215" s="4">
        <v>0.17461095705999999</v>
      </c>
      <c r="HY2215" s="4">
        <v>0.25008714649409997</v>
      </c>
      <c r="HZ2215" s="4">
        <v>6.3943358453570007E-2</v>
      </c>
      <c r="IA2215" s="4">
        <v>0.1564602697303</v>
      </c>
      <c r="IB2215" s="4">
        <v>8.4804368904160002E-2</v>
      </c>
      <c r="IC2215" s="4">
        <v>0.1581113380758</v>
      </c>
      <c r="ID2215" s="4">
        <v>0.19032960052930001</v>
      </c>
      <c r="IE2215" s="4">
        <v>0.1829514232185</v>
      </c>
      <c r="IF2215" s="4">
        <v>0.17679621484049998</v>
      </c>
      <c r="IG2215" s="4">
        <v>0.1512491473991</v>
      </c>
      <c r="IH2215" s="4">
        <v>3.4976054035730002E-2</v>
      </c>
      <c r="II2215" s="4">
        <v>4.8003710200710002E-2</v>
      </c>
      <c r="IJ2215" s="4">
        <v>2.092792893667E-2</v>
      </c>
      <c r="IK2215" s="4">
        <v>6.6771940530280002E-2</v>
      </c>
      <c r="IL2215" s="4">
        <v>3.0227484641359999E-2</v>
      </c>
      <c r="IM2215" s="4">
        <v>4.4751158582070003E-2</v>
      </c>
      <c r="IN2215" s="4">
        <v>5.371298548951E-2</v>
      </c>
      <c r="IO2215" s="4">
        <v>0</v>
      </c>
      <c r="IP2215" s="4">
        <v>1.3571176250770001E-2</v>
      </c>
      <c r="IQ2215" s="4">
        <v>3.7038204994830001E-2</v>
      </c>
      <c r="IR2215" s="4">
        <v>5.2358892455959996E-2</v>
      </c>
      <c r="IS2215" s="4">
        <v>4.4525417678250002E-2</v>
      </c>
      <c r="IT2215" s="4">
        <v>2.5559871585279999E-2</v>
      </c>
      <c r="IU2215" s="4">
        <v>1.3937689004139999E-2</v>
      </c>
      <c r="IV2215" s="4">
        <v>3.9331876097549998E-2</v>
      </c>
      <c r="IW2215" s="4">
        <v>2.951246230603E-2</v>
      </c>
      <c r="IX2215" s="4">
        <v>5.8863265507960005E-2</v>
      </c>
      <c r="IY2215" s="4">
        <v>1.0264327548650001E-2</v>
      </c>
      <c r="IZ2215" s="4">
        <v>3.4241098785760003E-2</v>
      </c>
      <c r="JA2215" s="4">
        <v>3.596551207247E-2</v>
      </c>
      <c r="JB2215" s="4">
        <v>5.0940837889330001E-2</v>
      </c>
      <c r="JC2215" s="4">
        <v>2.9350902776360002E-2</v>
      </c>
      <c r="JD2215" s="4">
        <v>1.67731169103E-2</v>
      </c>
      <c r="JE2215" s="4">
        <v>9.7935286294979999E-3</v>
      </c>
      <c r="JF2215" s="7">
        <v>0.1346614799999</v>
      </c>
      <c r="JG2215" s="4">
        <v>4.4925772756530001E-2</v>
      </c>
      <c r="JH2215" s="4">
        <v>3.2966110974160003E-2</v>
      </c>
      <c r="JI2215" s="4">
        <v>1.775016258645E-2</v>
      </c>
      <c r="JJ2215" s="4">
        <v>1.220948812786E-2</v>
      </c>
      <c r="JK2215" s="4">
        <v>5.2908794167500002E-2</v>
      </c>
      <c r="JL2215" s="4">
        <v>5.1469569919040004E-2</v>
      </c>
      <c r="JM2215" s="4"/>
      <c r="JN2215" s="4"/>
      <c r="JO2215" s="4"/>
      <c r="JP2215" s="4"/>
      <c r="JQ2215" s="4">
        <v>2.5927880273160002E-2</v>
      </c>
      <c r="JR2215" s="4">
        <v>3.3088918766390002E-2</v>
      </c>
      <c r="JS2215" s="4">
        <v>3.0006169610179999E-2</v>
      </c>
      <c r="JT2215" s="4">
        <v>4.7563576573480003E-2</v>
      </c>
      <c r="JU2215" s="4">
        <v>8.3442917268119997E-3</v>
      </c>
      <c r="JV2215" s="4">
        <v>0</v>
      </c>
      <c r="JW2215" s="4">
        <v>6.4650185875859995E-2</v>
      </c>
      <c r="JX2215" s="4">
        <v>1.8341219516109997E-2</v>
      </c>
      <c r="JY2215" s="4">
        <v>5.3332806188910002E-2</v>
      </c>
      <c r="JZ2215" s="4">
        <v>2.1634657507110001E-2</v>
      </c>
      <c r="KA2215" s="4">
        <v>5.069402095805E-2</v>
      </c>
      <c r="KB2215" s="4">
        <v>2.081567996043E-2</v>
      </c>
      <c r="KC2215" s="4">
        <v>3.4976054035730002E-2</v>
      </c>
      <c r="KD2215" s="4">
        <v>0.41197656732209997</v>
      </c>
      <c r="KE2215" s="6">
        <v>0.34648977022540001</v>
      </c>
      <c r="KF2215" s="7">
        <v>0.48259300870650002</v>
      </c>
      <c r="KG2215" s="6">
        <v>0.20502378317129999</v>
      </c>
      <c r="KH2215" s="4">
        <v>0.3647858367099</v>
      </c>
      <c r="KI2215" s="4">
        <v>0.4681611784802</v>
      </c>
      <c r="KJ2215" s="4">
        <v>0.4197743115225</v>
      </c>
      <c r="KK2215" s="4">
        <v>0.45508175203420004</v>
      </c>
      <c r="KL2215" s="7">
        <v>0.54290899442239993</v>
      </c>
      <c r="KM2215" s="4">
        <v>0.41326258901899998</v>
      </c>
      <c r="KN2215" s="4">
        <v>0.31519424278750002</v>
      </c>
      <c r="KO2215" s="4">
        <v>0.33315847348319999</v>
      </c>
      <c r="KP2215" s="4">
        <v>0.47779174504830002</v>
      </c>
      <c r="KQ2215" s="7">
        <v>0.5575711774712</v>
      </c>
      <c r="KR2215" s="4">
        <v>0.37447531788829996</v>
      </c>
      <c r="KS2215" s="4">
        <v>0.44182136911960002</v>
      </c>
      <c r="KT2215" s="4">
        <v>0.37258206718289999</v>
      </c>
      <c r="KU2215" s="4">
        <v>0.46358449099589999</v>
      </c>
      <c r="KV2215" s="4">
        <v>0.4093902076084</v>
      </c>
      <c r="KW2215" s="4">
        <v>0.41545854041459995</v>
      </c>
      <c r="KX2215" s="4">
        <v>0.3636902039071</v>
      </c>
      <c r="KY2215" s="4">
        <v>0.4289901454867</v>
      </c>
      <c r="KZ2215" s="4">
        <v>0.29992270913969998</v>
      </c>
      <c r="LA2215" s="4">
        <v>0.26748034995219999</v>
      </c>
      <c r="LB2215" s="4">
        <v>0.22682550906229998</v>
      </c>
      <c r="LC2215" s="4">
        <v>0.36648638533400002</v>
      </c>
      <c r="LD2215" s="4">
        <v>0.41776536354089999</v>
      </c>
      <c r="LE2215" s="4">
        <v>0.48687394331260003</v>
      </c>
      <c r="LF2215" s="4">
        <v>0.36956381124069998</v>
      </c>
      <c r="LG2215" s="4">
        <v>0.43498225887979997</v>
      </c>
      <c r="LH2215" s="4">
        <v>0.4348279825188</v>
      </c>
      <c r="LI2215" s="4"/>
      <c r="LJ2215" s="4"/>
      <c r="LK2215" s="4"/>
      <c r="LL2215" s="4"/>
      <c r="LM2215" s="4">
        <v>0.42640945802449998</v>
      </c>
      <c r="LN2215" s="4">
        <v>0.39734862988540004</v>
      </c>
      <c r="LO2215" s="4">
        <v>0.43870900917989997</v>
      </c>
      <c r="LP2215" s="4">
        <v>0.3649815216865</v>
      </c>
      <c r="LQ2215" s="4">
        <v>0.2612672104255</v>
      </c>
      <c r="LR2215" s="4">
        <v>0.43402967604270004</v>
      </c>
      <c r="LS2215" s="4">
        <v>0.35954971364450006</v>
      </c>
      <c r="LT2215" s="4">
        <v>0.42477000272509996</v>
      </c>
      <c r="LU2215" s="4">
        <v>0.37711357427869996</v>
      </c>
      <c r="LV2215" s="4">
        <v>0.45691845936230002</v>
      </c>
      <c r="LW2215" s="4">
        <v>0.32325605715119998</v>
      </c>
      <c r="LX2215" s="4">
        <v>0.418168183428</v>
      </c>
      <c r="LY2215" s="4">
        <v>0.41197656732209997</v>
      </c>
      <c r="LZ2215" s="4">
        <v>0.1187814419743</v>
      </c>
      <c r="MA2215" s="4">
        <v>0.1046863503239</v>
      </c>
      <c r="MB2215" s="4">
        <v>0.13398061581500001</v>
      </c>
      <c r="MC2215" s="4">
        <v>0.13801955521199999</v>
      </c>
      <c r="MD2215" s="4">
        <v>0.1153066563997</v>
      </c>
      <c r="ME2215" s="4">
        <v>0.1396503431974</v>
      </c>
      <c r="MF2215" s="4">
        <v>5.2777762494799998E-2</v>
      </c>
      <c r="MG2215" s="4">
        <v>0.12416553681050001</v>
      </c>
      <c r="MH2215" s="4">
        <v>0.14215613402720001</v>
      </c>
      <c r="MI2215" s="4">
        <v>0.1267223659391</v>
      </c>
      <c r="MJ2215" s="4">
        <v>0.18042050890209999</v>
      </c>
      <c r="MK2215" s="4">
        <v>8.3745644501409991E-2</v>
      </c>
      <c r="ML2215" s="4">
        <v>0.1041064767822</v>
      </c>
      <c r="MM2215" s="4">
        <v>0.1459953028014</v>
      </c>
      <c r="MN2215" s="4">
        <v>9.5923583410960009E-2</v>
      </c>
      <c r="MO2215" s="4">
        <v>9.4474121290590005E-2</v>
      </c>
      <c r="MP2215" s="4">
        <v>8.9097437427929999E-2</v>
      </c>
      <c r="MQ2215" s="7">
        <v>0.21956089909909998</v>
      </c>
      <c r="MR2215" s="4">
        <v>9.5172124206430009E-2</v>
      </c>
      <c r="MS2215" s="4">
        <v>0.15056627405540002</v>
      </c>
      <c r="MT2215" s="4">
        <v>8.9147106689900002E-2</v>
      </c>
      <c r="MU2215" s="4">
        <v>0.1292230251473</v>
      </c>
      <c r="MV2215" s="4">
        <v>8.2102923560909993E-2</v>
      </c>
      <c r="MW2215" s="4">
        <v>0.1065572412175</v>
      </c>
      <c r="MX2215" s="4">
        <v>7.1250287289080005E-2</v>
      </c>
      <c r="MY2215" s="4">
        <v>0.18604878106520001</v>
      </c>
      <c r="MZ2215" s="4">
        <v>0.10044660057599999</v>
      </c>
      <c r="NA2215" s="4">
        <v>7.3833478280000003E-2</v>
      </c>
      <c r="NB2215" s="4">
        <v>7.3402162171310001E-2</v>
      </c>
      <c r="NC2215" s="4">
        <v>0.1253424857764</v>
      </c>
      <c r="ND2215" s="4">
        <v>0.12862969291000001</v>
      </c>
      <c r="NE2215" s="4"/>
      <c r="NF2215" s="4"/>
      <c r="NG2215" s="4"/>
      <c r="NH2215" s="4"/>
      <c r="NI2215" s="4">
        <v>9.4696310020910002E-2</v>
      </c>
      <c r="NJ2215" s="4">
        <v>0.12243496095750001</v>
      </c>
      <c r="NK2215" s="4">
        <v>9.6346517392540007E-2</v>
      </c>
      <c r="NL2215" s="4">
        <v>6.6953444749180011E-2</v>
      </c>
      <c r="NM2215" s="4">
        <v>5.5193947350799993E-2</v>
      </c>
      <c r="NN2215" s="4">
        <v>0.2201285899762</v>
      </c>
      <c r="NO2215" s="4">
        <v>0.31233864927740002</v>
      </c>
      <c r="NP2215" s="4">
        <v>0.1388572734862</v>
      </c>
      <c r="NQ2215" s="4">
        <v>0.1125815713818</v>
      </c>
      <c r="NR2215" s="4">
        <v>0.1234718906396</v>
      </c>
      <c r="NS2215" s="4">
        <v>5.2443426732910005E-2</v>
      </c>
      <c r="NT2215" s="4">
        <v>0.13125838918259999</v>
      </c>
      <c r="NU2215" s="4">
        <v>0.1187814419743</v>
      </c>
      <c r="NV2215" s="4">
        <v>1</v>
      </c>
      <c r="NW2215" s="4">
        <v>1</v>
      </c>
      <c r="NX2215" s="4">
        <v>1</v>
      </c>
      <c r="NY2215" s="4">
        <v>1</v>
      </c>
      <c r="NZ2215" s="4">
        <v>1</v>
      </c>
      <c r="OA2215" s="4">
        <v>1</v>
      </c>
      <c r="OB2215" s="4">
        <v>1</v>
      </c>
      <c r="OC2215" s="4">
        <v>1</v>
      </c>
      <c r="OD2215" s="4">
        <v>1</v>
      </c>
      <c r="OE2215" s="4">
        <v>1</v>
      </c>
      <c r="OF2215" s="4">
        <v>1</v>
      </c>
      <c r="OG2215" s="4">
        <v>1</v>
      </c>
      <c r="OH2215" s="4">
        <v>1</v>
      </c>
      <c r="OI2215" s="4">
        <v>1</v>
      </c>
      <c r="OJ2215" s="4">
        <v>1</v>
      </c>
      <c r="OK2215" s="4">
        <v>1</v>
      </c>
      <c r="OL2215" s="4">
        <v>1</v>
      </c>
      <c r="OM2215" s="4">
        <v>1</v>
      </c>
      <c r="ON2215" s="4">
        <v>1</v>
      </c>
      <c r="OO2215" s="4">
        <v>1</v>
      </c>
      <c r="OP2215" s="4">
        <v>1</v>
      </c>
      <c r="OQ2215" s="4">
        <v>1</v>
      </c>
      <c r="OR2215" s="4">
        <v>1</v>
      </c>
      <c r="OS2215" s="4">
        <v>1</v>
      </c>
      <c r="OT2215" s="4">
        <v>1</v>
      </c>
      <c r="OU2215" s="4">
        <v>1</v>
      </c>
      <c r="OV2215" s="4">
        <v>1</v>
      </c>
      <c r="OW2215" s="4">
        <v>1</v>
      </c>
      <c r="OX2215" s="4">
        <v>1</v>
      </c>
      <c r="OY2215" s="4">
        <v>1</v>
      </c>
      <c r="OZ2215" s="4">
        <v>1</v>
      </c>
      <c r="PA2215" s="4"/>
      <c r="PB2215" s="4"/>
      <c r="PC2215" s="4"/>
      <c r="PD2215" s="4"/>
      <c r="PE2215" s="4">
        <v>1</v>
      </c>
      <c r="PF2215" s="4">
        <v>1</v>
      </c>
      <c r="PG2215" s="4">
        <v>1</v>
      </c>
      <c r="PH2215" s="4">
        <v>1</v>
      </c>
      <c r="PI2215" s="4">
        <v>1</v>
      </c>
      <c r="PJ2215" s="4">
        <v>1</v>
      </c>
      <c r="PK2215" s="4">
        <v>1</v>
      </c>
      <c r="PL2215" s="4">
        <v>1</v>
      </c>
      <c r="PM2215" s="4">
        <v>1</v>
      </c>
      <c r="PN2215" s="4">
        <v>1</v>
      </c>
      <c r="PO2215" s="4">
        <v>1</v>
      </c>
      <c r="PP2215" s="4">
        <v>1</v>
      </c>
      <c r="PQ2215" s="4">
        <v>1</v>
      </c>
    </row>
    <row r="2216" spans="1:433" x14ac:dyDescent="0.35">
      <c r="B2216" s="5">
        <v>821</v>
      </c>
      <c r="C2216" s="5">
        <v>377</v>
      </c>
      <c r="D2216" s="5">
        <v>444</v>
      </c>
      <c r="E2216" s="5">
        <v>115</v>
      </c>
      <c r="F2216" s="5">
        <v>193</v>
      </c>
      <c r="G2216" s="5">
        <v>178</v>
      </c>
      <c r="H2216" s="5">
        <v>110</v>
      </c>
      <c r="I2216" s="5">
        <v>85</v>
      </c>
      <c r="J2216" s="5">
        <v>140</v>
      </c>
      <c r="K2216" s="5">
        <v>371</v>
      </c>
      <c r="L2216" s="5">
        <v>166</v>
      </c>
      <c r="M2216" s="5">
        <v>319</v>
      </c>
      <c r="N2216" s="5">
        <v>199</v>
      </c>
      <c r="O2216" s="5">
        <v>137</v>
      </c>
      <c r="P2216" s="5">
        <v>272</v>
      </c>
      <c r="Q2216" s="5">
        <v>129</v>
      </c>
      <c r="R2216" s="5">
        <v>181</v>
      </c>
      <c r="S2216" s="5">
        <v>239</v>
      </c>
      <c r="T2216" s="5">
        <v>401</v>
      </c>
      <c r="U2216" s="5">
        <v>420</v>
      </c>
      <c r="V2216" s="5">
        <v>203</v>
      </c>
      <c r="W2216" s="5">
        <v>618</v>
      </c>
      <c r="X2216" s="5">
        <v>93</v>
      </c>
      <c r="Y2216" s="5">
        <v>70</v>
      </c>
      <c r="Z2216" s="5">
        <v>56</v>
      </c>
      <c r="AA2216" s="5">
        <v>144</v>
      </c>
      <c r="AB2216" s="5">
        <v>96</v>
      </c>
      <c r="AC2216" s="5">
        <v>222</v>
      </c>
      <c r="AD2216" s="5">
        <v>66</v>
      </c>
      <c r="AE2216" s="5">
        <v>104</v>
      </c>
      <c r="AF2216" s="5">
        <v>122</v>
      </c>
      <c r="AG2216" s="5">
        <v>0</v>
      </c>
      <c r="AH2216" s="5">
        <v>0</v>
      </c>
      <c r="AI2216" s="5">
        <v>0</v>
      </c>
      <c r="AJ2216" s="5">
        <v>0</v>
      </c>
      <c r="AK2216" s="5">
        <v>248</v>
      </c>
      <c r="AL2216" s="5">
        <v>244</v>
      </c>
      <c r="AM2216" s="5">
        <v>261</v>
      </c>
      <c r="AN2216" s="5">
        <v>171</v>
      </c>
      <c r="AO2216" s="5">
        <v>101</v>
      </c>
      <c r="AP2216" s="5">
        <v>17</v>
      </c>
      <c r="AQ2216" s="5">
        <v>24</v>
      </c>
      <c r="AR2216" s="5">
        <v>192</v>
      </c>
      <c r="AS2216" s="5">
        <v>339</v>
      </c>
      <c r="AT2216" s="5">
        <v>236</v>
      </c>
      <c r="AU2216" s="5">
        <v>29</v>
      </c>
      <c r="AV2216" s="5">
        <v>396</v>
      </c>
      <c r="AW2216" s="5">
        <v>821</v>
      </c>
      <c r="AX2216" s="5">
        <v>821</v>
      </c>
      <c r="AY2216" s="5">
        <v>377</v>
      </c>
      <c r="AZ2216" s="5">
        <v>444</v>
      </c>
      <c r="BA2216" s="5">
        <v>115</v>
      </c>
      <c r="BB2216" s="5">
        <v>193</v>
      </c>
      <c r="BC2216" s="5">
        <v>178</v>
      </c>
      <c r="BD2216" s="5">
        <v>110</v>
      </c>
      <c r="BE2216" s="5">
        <v>85</v>
      </c>
      <c r="BF2216" s="5">
        <v>140</v>
      </c>
      <c r="BG2216" s="5">
        <v>371</v>
      </c>
      <c r="BH2216" s="5">
        <v>166</v>
      </c>
      <c r="BI2216" s="5">
        <v>319</v>
      </c>
      <c r="BJ2216" s="5">
        <v>199</v>
      </c>
      <c r="BK2216" s="5">
        <v>137</v>
      </c>
      <c r="BL2216" s="5">
        <v>272</v>
      </c>
      <c r="BM2216" s="5">
        <v>129</v>
      </c>
      <c r="BN2216" s="5">
        <v>181</v>
      </c>
      <c r="BO2216" s="5">
        <v>239</v>
      </c>
      <c r="BP2216" s="5">
        <v>401</v>
      </c>
      <c r="BQ2216" s="5">
        <v>420</v>
      </c>
      <c r="BR2216" s="5">
        <v>203</v>
      </c>
      <c r="BS2216" s="5">
        <v>618</v>
      </c>
      <c r="BT2216" s="5">
        <v>93</v>
      </c>
      <c r="BU2216" s="5">
        <v>70</v>
      </c>
      <c r="BV2216" s="5">
        <v>56</v>
      </c>
      <c r="BW2216" s="5">
        <v>144</v>
      </c>
      <c r="BX2216" s="5">
        <v>96</v>
      </c>
      <c r="BY2216" s="5">
        <v>222</v>
      </c>
      <c r="BZ2216" s="5">
        <v>66</v>
      </c>
      <c r="CA2216" s="5">
        <v>104</v>
      </c>
      <c r="CB2216" s="5">
        <v>122</v>
      </c>
      <c r="CC2216" s="5">
        <v>0</v>
      </c>
      <c r="CD2216" s="5">
        <v>0</v>
      </c>
      <c r="CE2216" s="5">
        <v>0</v>
      </c>
      <c r="CF2216" s="5">
        <v>0</v>
      </c>
      <c r="CG2216" s="5">
        <v>248</v>
      </c>
      <c r="CH2216" s="5">
        <v>244</v>
      </c>
      <c r="CI2216" s="5">
        <v>261</v>
      </c>
      <c r="CJ2216" s="5">
        <v>171</v>
      </c>
      <c r="CK2216" s="5">
        <v>101</v>
      </c>
      <c r="CL2216" s="5">
        <v>17</v>
      </c>
      <c r="CM2216" s="5">
        <v>24</v>
      </c>
      <c r="CN2216" s="5">
        <v>192</v>
      </c>
      <c r="CO2216" s="5">
        <v>339</v>
      </c>
      <c r="CP2216" s="5">
        <v>236</v>
      </c>
      <c r="CQ2216" s="5">
        <v>29</v>
      </c>
      <c r="CR2216" s="5">
        <v>396</v>
      </c>
      <c r="CS2216" s="5">
        <v>821</v>
      </c>
      <c r="CT2216" s="5">
        <v>821</v>
      </c>
      <c r="CU2216" s="5">
        <v>377</v>
      </c>
      <c r="CV2216" s="5">
        <v>444</v>
      </c>
      <c r="CW2216" s="5">
        <v>115</v>
      </c>
      <c r="CX2216" s="5">
        <v>193</v>
      </c>
      <c r="CY2216" s="5">
        <v>178</v>
      </c>
      <c r="CZ2216" s="5">
        <v>110</v>
      </c>
      <c r="DA2216" s="5">
        <v>85</v>
      </c>
      <c r="DB2216" s="5">
        <v>140</v>
      </c>
      <c r="DC2216" s="5">
        <v>371</v>
      </c>
      <c r="DD2216" s="5">
        <v>166</v>
      </c>
      <c r="DE2216" s="5">
        <v>319</v>
      </c>
      <c r="DF2216" s="5">
        <v>199</v>
      </c>
      <c r="DG2216" s="5">
        <v>137</v>
      </c>
      <c r="DH2216" s="5">
        <v>272</v>
      </c>
      <c r="DI2216" s="5">
        <v>129</v>
      </c>
      <c r="DJ2216" s="5">
        <v>181</v>
      </c>
      <c r="DK2216" s="5">
        <v>239</v>
      </c>
      <c r="DL2216" s="5">
        <v>401</v>
      </c>
      <c r="DM2216" s="5">
        <v>420</v>
      </c>
      <c r="DN2216" s="5">
        <v>203</v>
      </c>
      <c r="DO2216" s="5">
        <v>618</v>
      </c>
      <c r="DP2216" s="5">
        <v>93</v>
      </c>
      <c r="DQ2216" s="5">
        <v>70</v>
      </c>
      <c r="DR2216" s="5">
        <v>56</v>
      </c>
      <c r="DS2216" s="5">
        <v>144</v>
      </c>
      <c r="DT2216" s="5">
        <v>96</v>
      </c>
      <c r="DU2216" s="5">
        <v>222</v>
      </c>
      <c r="DV2216" s="5">
        <v>66</v>
      </c>
      <c r="DW2216" s="5">
        <v>104</v>
      </c>
      <c r="DX2216" s="5">
        <v>122</v>
      </c>
      <c r="DY2216" s="5">
        <v>0</v>
      </c>
      <c r="DZ2216" s="5">
        <v>0</v>
      </c>
      <c r="EA2216" s="5">
        <v>0</v>
      </c>
      <c r="EB2216" s="5">
        <v>0</v>
      </c>
      <c r="EC2216" s="5">
        <v>248</v>
      </c>
      <c r="ED2216" s="5">
        <v>244</v>
      </c>
      <c r="EE2216" s="5">
        <v>261</v>
      </c>
      <c r="EF2216" s="5">
        <v>171</v>
      </c>
      <c r="EG2216" s="5">
        <v>101</v>
      </c>
      <c r="EH2216" s="5">
        <v>17</v>
      </c>
      <c r="EI2216" s="5">
        <v>24</v>
      </c>
      <c r="EJ2216" s="5">
        <v>192</v>
      </c>
      <c r="EK2216" s="5">
        <v>339</v>
      </c>
      <c r="EL2216" s="5">
        <v>236</v>
      </c>
      <c r="EM2216" s="5">
        <v>29</v>
      </c>
      <c r="EN2216" s="5">
        <v>396</v>
      </c>
      <c r="EO2216" s="5">
        <v>821</v>
      </c>
      <c r="EP2216" s="5">
        <v>821</v>
      </c>
      <c r="EQ2216" s="5">
        <v>377</v>
      </c>
      <c r="ER2216" s="5">
        <v>444</v>
      </c>
      <c r="ES2216" s="5">
        <v>115</v>
      </c>
      <c r="ET2216" s="5">
        <v>193</v>
      </c>
      <c r="EU2216" s="5">
        <v>178</v>
      </c>
      <c r="EV2216" s="5">
        <v>110</v>
      </c>
      <c r="EW2216" s="5">
        <v>85</v>
      </c>
      <c r="EX2216" s="5">
        <v>140</v>
      </c>
      <c r="EY2216" s="5">
        <v>371</v>
      </c>
      <c r="EZ2216" s="5">
        <v>166</v>
      </c>
      <c r="FA2216" s="5">
        <v>319</v>
      </c>
      <c r="FB2216" s="5">
        <v>199</v>
      </c>
      <c r="FC2216" s="5">
        <v>137</v>
      </c>
      <c r="FD2216" s="5">
        <v>272</v>
      </c>
      <c r="FE2216" s="5">
        <v>129</v>
      </c>
      <c r="FF2216" s="5">
        <v>181</v>
      </c>
      <c r="FG2216" s="5">
        <v>239</v>
      </c>
      <c r="FH2216" s="5">
        <v>401</v>
      </c>
      <c r="FI2216" s="5">
        <v>420</v>
      </c>
      <c r="FJ2216" s="5">
        <v>203</v>
      </c>
      <c r="FK2216" s="5">
        <v>618</v>
      </c>
      <c r="FL2216" s="5">
        <v>93</v>
      </c>
      <c r="FM2216" s="5">
        <v>70</v>
      </c>
      <c r="FN2216" s="5">
        <v>56</v>
      </c>
      <c r="FO2216" s="5">
        <v>144</v>
      </c>
      <c r="FP2216" s="5">
        <v>96</v>
      </c>
      <c r="FQ2216" s="5">
        <v>222</v>
      </c>
      <c r="FR2216" s="5">
        <v>66</v>
      </c>
      <c r="FS2216" s="5">
        <v>104</v>
      </c>
      <c r="FT2216" s="5">
        <v>122</v>
      </c>
      <c r="FU2216" s="5">
        <v>0</v>
      </c>
      <c r="FV2216" s="5">
        <v>0</v>
      </c>
      <c r="FW2216" s="5">
        <v>0</v>
      </c>
      <c r="FX2216" s="5">
        <v>0</v>
      </c>
      <c r="FY2216" s="5">
        <v>248</v>
      </c>
      <c r="FZ2216" s="5">
        <v>244</v>
      </c>
      <c r="GA2216" s="5">
        <v>261</v>
      </c>
      <c r="GB2216" s="5">
        <v>171</v>
      </c>
      <c r="GC2216" s="5">
        <v>101</v>
      </c>
      <c r="GD2216" s="5">
        <v>17</v>
      </c>
      <c r="GE2216" s="5">
        <v>24</v>
      </c>
      <c r="GF2216" s="5">
        <v>192</v>
      </c>
      <c r="GG2216" s="5">
        <v>339</v>
      </c>
      <c r="GH2216" s="5">
        <v>236</v>
      </c>
      <c r="GI2216" s="5">
        <v>29</v>
      </c>
      <c r="GJ2216" s="5">
        <v>396</v>
      </c>
      <c r="GK2216" s="5">
        <v>821</v>
      </c>
      <c r="GL2216" s="5">
        <v>821</v>
      </c>
      <c r="GM2216" s="5">
        <v>377</v>
      </c>
      <c r="GN2216" s="5">
        <v>444</v>
      </c>
      <c r="GO2216" s="5">
        <v>115</v>
      </c>
      <c r="GP2216" s="5">
        <v>193</v>
      </c>
      <c r="GQ2216" s="5">
        <v>178</v>
      </c>
      <c r="GR2216" s="5">
        <v>110</v>
      </c>
      <c r="GS2216" s="5">
        <v>85</v>
      </c>
      <c r="GT2216" s="5">
        <v>140</v>
      </c>
      <c r="GU2216" s="5">
        <v>371</v>
      </c>
      <c r="GV2216" s="5">
        <v>166</v>
      </c>
      <c r="GW2216" s="5">
        <v>319</v>
      </c>
      <c r="GX2216" s="5">
        <v>199</v>
      </c>
      <c r="GY2216" s="5">
        <v>137</v>
      </c>
      <c r="GZ2216" s="5">
        <v>272</v>
      </c>
      <c r="HA2216" s="5">
        <v>129</v>
      </c>
      <c r="HB2216" s="5">
        <v>181</v>
      </c>
      <c r="HC2216" s="5">
        <v>239</v>
      </c>
      <c r="HD2216" s="5">
        <v>401</v>
      </c>
      <c r="HE2216" s="5">
        <v>420</v>
      </c>
      <c r="HF2216" s="5">
        <v>203</v>
      </c>
      <c r="HG2216" s="5">
        <v>618</v>
      </c>
      <c r="HH2216" s="5">
        <v>93</v>
      </c>
      <c r="HI2216" s="5">
        <v>70</v>
      </c>
      <c r="HJ2216" s="5">
        <v>56</v>
      </c>
      <c r="HK2216" s="5">
        <v>144</v>
      </c>
      <c r="HL2216" s="5">
        <v>96</v>
      </c>
      <c r="HM2216" s="5">
        <v>222</v>
      </c>
      <c r="HN2216" s="5">
        <v>66</v>
      </c>
      <c r="HO2216" s="5">
        <v>104</v>
      </c>
      <c r="HP2216" s="5">
        <v>122</v>
      </c>
      <c r="HQ2216" s="5">
        <v>0</v>
      </c>
      <c r="HR2216" s="5">
        <v>0</v>
      </c>
      <c r="HS2216" s="5">
        <v>0</v>
      </c>
      <c r="HT2216" s="5">
        <v>0</v>
      </c>
      <c r="HU2216" s="5">
        <v>248</v>
      </c>
      <c r="HV2216" s="5">
        <v>244</v>
      </c>
      <c r="HW2216" s="5">
        <v>261</v>
      </c>
      <c r="HX2216" s="5">
        <v>171</v>
      </c>
      <c r="HY2216" s="5">
        <v>101</v>
      </c>
      <c r="HZ2216" s="5">
        <v>17</v>
      </c>
      <c r="IA2216" s="5">
        <v>24</v>
      </c>
      <c r="IB2216" s="5">
        <v>192</v>
      </c>
      <c r="IC2216" s="5">
        <v>339</v>
      </c>
      <c r="ID2216" s="5">
        <v>236</v>
      </c>
      <c r="IE2216" s="5">
        <v>29</v>
      </c>
      <c r="IF2216" s="5">
        <v>396</v>
      </c>
      <c r="IG2216" s="5">
        <v>821</v>
      </c>
      <c r="IH2216" s="5">
        <v>821</v>
      </c>
      <c r="II2216" s="5">
        <v>377</v>
      </c>
      <c r="IJ2216" s="5">
        <v>444</v>
      </c>
      <c r="IK2216" s="5">
        <v>115</v>
      </c>
      <c r="IL2216" s="5">
        <v>193</v>
      </c>
      <c r="IM2216" s="5">
        <v>178</v>
      </c>
      <c r="IN2216" s="5">
        <v>110</v>
      </c>
      <c r="IO2216" s="5">
        <v>85</v>
      </c>
      <c r="IP2216" s="5">
        <v>140</v>
      </c>
      <c r="IQ2216" s="5">
        <v>371</v>
      </c>
      <c r="IR2216" s="5">
        <v>166</v>
      </c>
      <c r="IS2216" s="5">
        <v>319</v>
      </c>
      <c r="IT2216" s="5">
        <v>199</v>
      </c>
      <c r="IU2216" s="5">
        <v>137</v>
      </c>
      <c r="IV2216" s="5">
        <v>272</v>
      </c>
      <c r="IW2216" s="5">
        <v>129</v>
      </c>
      <c r="IX2216" s="5">
        <v>181</v>
      </c>
      <c r="IY2216" s="5">
        <v>239</v>
      </c>
      <c r="IZ2216" s="5">
        <v>401</v>
      </c>
      <c r="JA2216" s="5">
        <v>420</v>
      </c>
      <c r="JB2216" s="5">
        <v>203</v>
      </c>
      <c r="JC2216" s="5">
        <v>618</v>
      </c>
      <c r="JD2216" s="5">
        <v>93</v>
      </c>
      <c r="JE2216" s="5">
        <v>70</v>
      </c>
      <c r="JF2216" s="5">
        <v>56</v>
      </c>
      <c r="JG2216" s="5">
        <v>144</v>
      </c>
      <c r="JH2216" s="5">
        <v>96</v>
      </c>
      <c r="JI2216" s="5">
        <v>222</v>
      </c>
      <c r="JJ2216" s="5">
        <v>66</v>
      </c>
      <c r="JK2216" s="5">
        <v>104</v>
      </c>
      <c r="JL2216" s="5">
        <v>122</v>
      </c>
      <c r="JM2216" s="5">
        <v>0</v>
      </c>
      <c r="JN2216" s="5">
        <v>0</v>
      </c>
      <c r="JO2216" s="5">
        <v>0</v>
      </c>
      <c r="JP2216" s="5">
        <v>0</v>
      </c>
      <c r="JQ2216" s="5">
        <v>248</v>
      </c>
      <c r="JR2216" s="5">
        <v>244</v>
      </c>
      <c r="JS2216" s="5">
        <v>261</v>
      </c>
      <c r="JT2216" s="5">
        <v>171</v>
      </c>
      <c r="JU2216" s="5">
        <v>101</v>
      </c>
      <c r="JV2216" s="5">
        <v>17</v>
      </c>
      <c r="JW2216" s="5">
        <v>24</v>
      </c>
      <c r="JX2216" s="5">
        <v>192</v>
      </c>
      <c r="JY2216" s="5">
        <v>339</v>
      </c>
      <c r="JZ2216" s="5">
        <v>236</v>
      </c>
      <c r="KA2216" s="5">
        <v>29</v>
      </c>
      <c r="KB2216" s="5">
        <v>396</v>
      </c>
      <c r="KC2216" s="5">
        <v>821</v>
      </c>
      <c r="KD2216" s="5">
        <v>821</v>
      </c>
      <c r="KE2216" s="5">
        <v>377</v>
      </c>
      <c r="KF2216" s="5">
        <v>444</v>
      </c>
      <c r="KG2216" s="5">
        <v>115</v>
      </c>
      <c r="KH2216" s="5">
        <v>193</v>
      </c>
      <c r="KI2216" s="5">
        <v>178</v>
      </c>
      <c r="KJ2216" s="5">
        <v>110</v>
      </c>
      <c r="KK2216" s="5">
        <v>85</v>
      </c>
      <c r="KL2216" s="5">
        <v>140</v>
      </c>
      <c r="KM2216" s="5">
        <v>371</v>
      </c>
      <c r="KN2216" s="5">
        <v>166</v>
      </c>
      <c r="KO2216" s="5">
        <v>319</v>
      </c>
      <c r="KP2216" s="5">
        <v>199</v>
      </c>
      <c r="KQ2216" s="5">
        <v>137</v>
      </c>
      <c r="KR2216" s="5">
        <v>272</v>
      </c>
      <c r="KS2216" s="5">
        <v>129</v>
      </c>
      <c r="KT2216" s="5">
        <v>181</v>
      </c>
      <c r="KU2216" s="5">
        <v>239</v>
      </c>
      <c r="KV2216" s="5">
        <v>401</v>
      </c>
      <c r="KW2216" s="5">
        <v>420</v>
      </c>
      <c r="KX2216" s="5">
        <v>203</v>
      </c>
      <c r="KY2216" s="5">
        <v>618</v>
      </c>
      <c r="KZ2216" s="5">
        <v>93</v>
      </c>
      <c r="LA2216" s="5">
        <v>70</v>
      </c>
      <c r="LB2216" s="5">
        <v>56</v>
      </c>
      <c r="LC2216" s="5">
        <v>144</v>
      </c>
      <c r="LD2216" s="5">
        <v>96</v>
      </c>
      <c r="LE2216" s="5">
        <v>222</v>
      </c>
      <c r="LF2216" s="5">
        <v>66</v>
      </c>
      <c r="LG2216" s="5">
        <v>104</v>
      </c>
      <c r="LH2216" s="5">
        <v>122</v>
      </c>
      <c r="LI2216" s="5">
        <v>0</v>
      </c>
      <c r="LJ2216" s="5">
        <v>0</v>
      </c>
      <c r="LK2216" s="5">
        <v>0</v>
      </c>
      <c r="LL2216" s="5">
        <v>0</v>
      </c>
      <c r="LM2216" s="5">
        <v>248</v>
      </c>
      <c r="LN2216" s="5">
        <v>244</v>
      </c>
      <c r="LO2216" s="5">
        <v>261</v>
      </c>
      <c r="LP2216" s="5">
        <v>171</v>
      </c>
      <c r="LQ2216" s="5">
        <v>101</v>
      </c>
      <c r="LR2216" s="5">
        <v>17</v>
      </c>
      <c r="LS2216" s="5">
        <v>24</v>
      </c>
      <c r="LT2216" s="5">
        <v>192</v>
      </c>
      <c r="LU2216" s="5">
        <v>339</v>
      </c>
      <c r="LV2216" s="5">
        <v>236</v>
      </c>
      <c r="LW2216" s="5">
        <v>29</v>
      </c>
      <c r="LX2216" s="5">
        <v>396</v>
      </c>
      <c r="LY2216" s="5">
        <v>821</v>
      </c>
      <c r="LZ2216" s="5">
        <v>821</v>
      </c>
      <c r="MA2216" s="5">
        <v>377</v>
      </c>
      <c r="MB2216" s="5">
        <v>444</v>
      </c>
      <c r="MC2216" s="5">
        <v>115</v>
      </c>
      <c r="MD2216" s="5">
        <v>193</v>
      </c>
      <c r="ME2216" s="5">
        <v>178</v>
      </c>
      <c r="MF2216" s="5">
        <v>110</v>
      </c>
      <c r="MG2216" s="5">
        <v>85</v>
      </c>
      <c r="MH2216" s="5">
        <v>140</v>
      </c>
      <c r="MI2216" s="5">
        <v>371</v>
      </c>
      <c r="MJ2216" s="5">
        <v>166</v>
      </c>
      <c r="MK2216" s="5">
        <v>319</v>
      </c>
      <c r="ML2216" s="5">
        <v>199</v>
      </c>
      <c r="MM2216" s="5">
        <v>137</v>
      </c>
      <c r="MN2216" s="5">
        <v>272</v>
      </c>
      <c r="MO2216" s="5">
        <v>129</v>
      </c>
      <c r="MP2216" s="5">
        <v>181</v>
      </c>
      <c r="MQ2216" s="5">
        <v>239</v>
      </c>
      <c r="MR2216" s="5">
        <v>401</v>
      </c>
      <c r="MS2216" s="5">
        <v>420</v>
      </c>
      <c r="MT2216" s="5">
        <v>203</v>
      </c>
      <c r="MU2216" s="5">
        <v>618</v>
      </c>
      <c r="MV2216" s="5">
        <v>93</v>
      </c>
      <c r="MW2216" s="5">
        <v>70</v>
      </c>
      <c r="MX2216" s="5">
        <v>56</v>
      </c>
      <c r="MY2216" s="5">
        <v>144</v>
      </c>
      <c r="MZ2216" s="5">
        <v>96</v>
      </c>
      <c r="NA2216" s="5">
        <v>222</v>
      </c>
      <c r="NB2216" s="5">
        <v>66</v>
      </c>
      <c r="NC2216" s="5">
        <v>104</v>
      </c>
      <c r="ND2216" s="5">
        <v>122</v>
      </c>
      <c r="NE2216" s="5">
        <v>0</v>
      </c>
      <c r="NF2216" s="5">
        <v>0</v>
      </c>
      <c r="NG2216" s="5">
        <v>0</v>
      </c>
      <c r="NH2216" s="5">
        <v>0</v>
      </c>
      <c r="NI2216" s="5">
        <v>248</v>
      </c>
      <c r="NJ2216" s="5">
        <v>244</v>
      </c>
      <c r="NK2216" s="5">
        <v>261</v>
      </c>
      <c r="NL2216" s="5">
        <v>171</v>
      </c>
      <c r="NM2216" s="5">
        <v>101</v>
      </c>
      <c r="NN2216" s="5">
        <v>17</v>
      </c>
      <c r="NO2216" s="5">
        <v>24</v>
      </c>
      <c r="NP2216" s="5">
        <v>192</v>
      </c>
      <c r="NQ2216" s="5">
        <v>339</v>
      </c>
      <c r="NR2216" s="5">
        <v>236</v>
      </c>
      <c r="NS2216" s="5">
        <v>29</v>
      </c>
      <c r="NT2216" s="5">
        <v>396</v>
      </c>
      <c r="NU2216" s="5">
        <v>821</v>
      </c>
      <c r="NV2216" s="5">
        <v>821</v>
      </c>
      <c r="NW2216" s="5">
        <v>377</v>
      </c>
      <c r="NX2216" s="5">
        <v>444</v>
      </c>
      <c r="NY2216" s="5">
        <v>115</v>
      </c>
      <c r="NZ2216" s="5">
        <v>193</v>
      </c>
      <c r="OA2216" s="5">
        <v>178</v>
      </c>
      <c r="OB2216" s="5">
        <v>110</v>
      </c>
      <c r="OC2216" s="5">
        <v>85</v>
      </c>
      <c r="OD2216" s="5">
        <v>140</v>
      </c>
      <c r="OE2216" s="5">
        <v>371</v>
      </c>
      <c r="OF2216" s="5">
        <v>166</v>
      </c>
      <c r="OG2216" s="5">
        <v>319</v>
      </c>
      <c r="OH2216" s="5">
        <v>199</v>
      </c>
      <c r="OI2216" s="5">
        <v>137</v>
      </c>
      <c r="OJ2216" s="5">
        <v>272</v>
      </c>
      <c r="OK2216" s="5">
        <v>129</v>
      </c>
      <c r="OL2216" s="5">
        <v>181</v>
      </c>
      <c r="OM2216" s="5">
        <v>239</v>
      </c>
      <c r="ON2216" s="5">
        <v>401</v>
      </c>
      <c r="OO2216" s="5">
        <v>420</v>
      </c>
      <c r="OP2216" s="5">
        <v>203</v>
      </c>
      <c r="OQ2216" s="5">
        <v>618</v>
      </c>
      <c r="OR2216" s="5">
        <v>93</v>
      </c>
      <c r="OS2216" s="5">
        <v>70</v>
      </c>
      <c r="OT2216" s="5">
        <v>56</v>
      </c>
      <c r="OU2216" s="5">
        <v>144</v>
      </c>
      <c r="OV2216" s="5">
        <v>96</v>
      </c>
      <c r="OW2216" s="5">
        <v>222</v>
      </c>
      <c r="OX2216" s="5">
        <v>66</v>
      </c>
      <c r="OY2216" s="5">
        <v>104</v>
      </c>
      <c r="OZ2216" s="5">
        <v>122</v>
      </c>
      <c r="PA2216" s="5">
        <v>0</v>
      </c>
      <c r="PB2216" s="5">
        <v>0</v>
      </c>
      <c r="PC2216" s="5">
        <v>0</v>
      </c>
      <c r="PD2216" s="5">
        <v>0</v>
      </c>
      <c r="PE2216" s="5">
        <v>248</v>
      </c>
      <c r="PF2216" s="5">
        <v>244</v>
      </c>
      <c r="PG2216" s="5">
        <v>261</v>
      </c>
      <c r="PH2216" s="5">
        <v>171</v>
      </c>
      <c r="PI2216" s="5">
        <v>101</v>
      </c>
      <c r="PJ2216" s="5">
        <v>17</v>
      </c>
      <c r="PK2216" s="5">
        <v>24</v>
      </c>
      <c r="PL2216" s="5">
        <v>192</v>
      </c>
      <c r="PM2216" s="5">
        <v>339</v>
      </c>
      <c r="PN2216" s="5">
        <v>236</v>
      </c>
      <c r="PO2216" s="5">
        <v>29</v>
      </c>
      <c r="PP2216" s="5">
        <v>396</v>
      </c>
      <c r="PQ2216" s="5">
        <v>821</v>
      </c>
    </row>
    <row r="2217" spans="1:433" x14ac:dyDescent="0.35">
      <c r="A2217" s="3" t="s">
        <v>1047</v>
      </c>
      <c r="B2217" s="4">
        <v>8.4944502833429997E-2</v>
      </c>
      <c r="C2217" s="4">
        <v>0.10334372162599999</v>
      </c>
      <c r="D2217" s="4">
        <v>6.5104055399890004E-2</v>
      </c>
      <c r="E2217" s="4">
        <v>7.542264992806999E-2</v>
      </c>
      <c r="F2217" s="4">
        <v>0.1123686055597</v>
      </c>
      <c r="G2217" s="4">
        <v>5.5731392231749999E-2</v>
      </c>
      <c r="H2217" s="4">
        <v>8.4014862475520008E-2</v>
      </c>
      <c r="I2217" s="4">
        <v>9.5472914450920002E-2</v>
      </c>
      <c r="J2217" s="4">
        <v>8.4609099496030002E-2</v>
      </c>
      <c r="K2217" s="4">
        <v>8.580919482442001E-2</v>
      </c>
      <c r="L2217" s="4">
        <v>9.0628629200630015E-2</v>
      </c>
      <c r="M2217" s="4">
        <v>8.047860749456999E-2</v>
      </c>
      <c r="N2217" s="4">
        <v>0.1007665173421</v>
      </c>
      <c r="O2217" s="4">
        <v>6.4508108856590002E-2</v>
      </c>
      <c r="P2217" s="4">
        <v>9.5077883227529997E-2</v>
      </c>
      <c r="Q2217" s="4">
        <v>0.1109011351826</v>
      </c>
      <c r="R2217" s="4">
        <v>6.1952473411259999E-2</v>
      </c>
      <c r="S2217" s="4">
        <v>5.8356046984840003E-2</v>
      </c>
      <c r="T2217" s="4">
        <v>0.1032812906571</v>
      </c>
      <c r="U2217" s="4">
        <v>6.025799017729E-2</v>
      </c>
      <c r="V2217" s="4">
        <v>7.1061761412599997E-2</v>
      </c>
      <c r="W2217" s="4">
        <v>8.983605170143999E-2</v>
      </c>
      <c r="X2217" s="4">
        <v>9.6838361693170005E-2</v>
      </c>
      <c r="Y2217" s="4">
        <v>0.12218098329669999</v>
      </c>
      <c r="Z2217" s="4">
        <v>0.1110457000416</v>
      </c>
      <c r="AA2217" s="4">
        <v>8.7868477737640005E-2</v>
      </c>
      <c r="AB2217" s="4">
        <v>0.10760690377939999</v>
      </c>
      <c r="AC2217" s="4">
        <v>0.10308683516680001</v>
      </c>
      <c r="AD2217" s="4">
        <v>0.118578281157</v>
      </c>
      <c r="AE2217" s="4">
        <v>0.1052120244571</v>
      </c>
      <c r="AF2217" s="4">
        <v>3.89285322217E-2</v>
      </c>
      <c r="AG2217" s="4"/>
      <c r="AH2217" s="4"/>
      <c r="AI2217" s="4"/>
      <c r="AJ2217" s="4"/>
      <c r="AK2217" s="4">
        <v>0.1007544669257</v>
      </c>
      <c r="AL2217" s="4">
        <v>8.6725352814950002E-2</v>
      </c>
      <c r="AM2217" s="4">
        <v>7.4310904442000003E-2</v>
      </c>
      <c r="AN2217" s="4">
        <v>3.1366836662940004E-2</v>
      </c>
      <c r="AO2217" s="4">
        <v>0.1709984488348</v>
      </c>
      <c r="AP2217" s="4">
        <v>0.1409991252884</v>
      </c>
      <c r="AQ2217" s="4">
        <v>5.0462244813319998E-2</v>
      </c>
      <c r="AR2217" s="7">
        <v>0.15114511770729999</v>
      </c>
      <c r="AS2217" s="4">
        <v>6.8941450823109998E-2</v>
      </c>
      <c r="AT2217" s="4">
        <v>5.2940714758240005E-2</v>
      </c>
      <c r="AU2217" s="4">
        <v>0.15055538632929999</v>
      </c>
      <c r="AV2217" s="4">
        <v>6.8464201148109999E-2</v>
      </c>
      <c r="AW2217" s="4">
        <v>8.4944502833429997E-2</v>
      </c>
      <c r="AX2217" s="4">
        <v>8.328409610830001E-2</v>
      </c>
      <c r="AY2217" s="4">
        <v>9.0508690215020005E-2</v>
      </c>
      <c r="AZ2217" s="4">
        <v>7.5493592542980006E-2</v>
      </c>
      <c r="BA2217" s="4">
        <v>0.1431674323988</v>
      </c>
      <c r="BB2217" s="4">
        <v>5.553214699786E-2</v>
      </c>
      <c r="BC2217" s="4">
        <v>6.016345763356E-2</v>
      </c>
      <c r="BD2217" s="4">
        <v>9.0554065173379994E-2</v>
      </c>
      <c r="BE2217" s="4">
        <v>9.3706254141090004E-2</v>
      </c>
      <c r="BF2217" s="4">
        <v>6.6018210214549997E-2</v>
      </c>
      <c r="BG2217" s="4">
        <v>5.7703950202649998E-2</v>
      </c>
      <c r="BH2217" s="4">
        <v>5.5552109687489998E-2</v>
      </c>
      <c r="BI2217" s="4">
        <v>0.1111396448768</v>
      </c>
      <c r="BJ2217" s="4">
        <v>7.9796593875070002E-2</v>
      </c>
      <c r="BK2217" s="4">
        <v>6.3180443180820001E-2</v>
      </c>
      <c r="BL2217" s="4">
        <v>8.6967943591719998E-2</v>
      </c>
      <c r="BM2217" s="4">
        <v>0.1267187672923</v>
      </c>
      <c r="BN2217" s="4">
        <v>6.5075584979919998E-2</v>
      </c>
      <c r="BO2217" s="4">
        <v>3.4309304988689997E-2</v>
      </c>
      <c r="BP2217" s="4">
        <v>0.10757636235439999</v>
      </c>
      <c r="BQ2217" s="4">
        <v>5.0579821842949999E-2</v>
      </c>
      <c r="BR2217" s="4">
        <v>9.1555445422310006E-2</v>
      </c>
      <c r="BS2217" s="4">
        <v>8.0369707073219998E-2</v>
      </c>
      <c r="BT2217" s="4">
        <v>4.5052536740200003E-2</v>
      </c>
      <c r="BU2217" s="4">
        <v>0.1155930630907</v>
      </c>
      <c r="BV2217" s="4">
        <v>0.1608891304175</v>
      </c>
      <c r="BW2217" s="4">
        <v>9.8244558548549993E-2</v>
      </c>
      <c r="BX2217" s="4">
        <v>4.3508648229600003E-2</v>
      </c>
      <c r="BY2217" s="4">
        <v>7.4854155061509997E-2</v>
      </c>
      <c r="BZ2217" s="4">
        <v>5.4284654175059996E-2</v>
      </c>
      <c r="CA2217" s="4">
        <v>7.0414262540779995E-2</v>
      </c>
      <c r="CB2217" s="4">
        <v>9.4728748319800007E-2</v>
      </c>
      <c r="CC2217" s="4"/>
      <c r="CD2217" s="4"/>
      <c r="CE2217" s="4"/>
      <c r="CF2217" s="4"/>
      <c r="CG2217" s="4">
        <v>0.10258550393349999</v>
      </c>
      <c r="CH2217" s="4">
        <v>9.2435474158389999E-2</v>
      </c>
      <c r="CI2217" s="4">
        <v>6.4447679354760007E-2</v>
      </c>
      <c r="CJ2217" s="4">
        <v>5.1393005145219994E-2</v>
      </c>
      <c r="CK2217" s="4">
        <v>0.11887111421140001</v>
      </c>
      <c r="CL2217" s="4">
        <v>6.3943358453570007E-2</v>
      </c>
      <c r="CM2217" s="4">
        <v>0</v>
      </c>
      <c r="CN2217" s="7">
        <v>0.15888278096460001</v>
      </c>
      <c r="CO2217" s="4">
        <v>7.4157980625440004E-2</v>
      </c>
      <c r="CP2217" s="4">
        <v>4.9508621496939999E-2</v>
      </c>
      <c r="CQ2217" s="4">
        <v>2.743361018759E-2</v>
      </c>
      <c r="CR2217" s="4">
        <v>4.8009379661000003E-2</v>
      </c>
      <c r="CS2217" s="4">
        <v>8.328409610830001E-2</v>
      </c>
      <c r="CT2217" s="4">
        <v>0.10174297864279999</v>
      </c>
      <c r="CU2217" s="4">
        <v>0.1057598508246</v>
      </c>
      <c r="CV2217" s="4">
        <v>9.7411460969779998E-2</v>
      </c>
      <c r="CW2217" s="4">
        <v>0.12440127893939999</v>
      </c>
      <c r="CX2217" s="7">
        <v>0.1863064311757</v>
      </c>
      <c r="CY2217" s="4">
        <v>8.726475540768E-2</v>
      </c>
      <c r="CZ2217" s="4">
        <v>6.6273111131200005E-2</v>
      </c>
      <c r="DA2217" s="4">
        <v>6.3650477235369998E-2</v>
      </c>
      <c r="DB2217" s="4">
        <v>7.2612282269629999E-2</v>
      </c>
      <c r="DC2217" s="4">
        <v>0.1398619048286</v>
      </c>
      <c r="DD2217" s="4">
        <v>0.12578079312980001</v>
      </c>
      <c r="DE2217" s="4">
        <v>0.13432697031349999</v>
      </c>
      <c r="DF2217" s="4">
        <v>6.2682395664130003E-2</v>
      </c>
      <c r="DG2217" s="4">
        <v>7.4573300755529995E-2</v>
      </c>
      <c r="DH2217" s="4">
        <v>0.13635340201269999</v>
      </c>
      <c r="DI2217" s="4">
        <v>8.4784600078590011E-2</v>
      </c>
      <c r="DJ2217" s="4">
        <v>0.10326946645519999</v>
      </c>
      <c r="DK2217" s="4">
        <v>7.7527346455149998E-2</v>
      </c>
      <c r="DL2217" s="4">
        <v>0.1096180701023</v>
      </c>
      <c r="DM2217" s="4">
        <v>9.1140873909360001E-2</v>
      </c>
      <c r="DN2217" s="4">
        <v>0.1235489468646</v>
      </c>
      <c r="DO2217" s="4">
        <v>9.4059700827769988E-2</v>
      </c>
      <c r="DP2217" s="4">
        <v>0.1305410169972</v>
      </c>
      <c r="DQ2217" s="4">
        <v>0.20744464856330003</v>
      </c>
      <c r="DR2217" s="4">
        <v>0.13119503378729999</v>
      </c>
      <c r="DS2217" s="4">
        <v>7.1285640761080002E-2</v>
      </c>
      <c r="DT2217" s="4">
        <v>8.5836527527400008E-2</v>
      </c>
      <c r="DU2217" s="4">
        <v>9.8089574883980013E-2</v>
      </c>
      <c r="DV2217" s="4">
        <v>0.10840336631559999</v>
      </c>
      <c r="DW2217" s="4">
        <v>0.1222546352114</v>
      </c>
      <c r="DX2217" s="4">
        <v>0.1053316226416</v>
      </c>
      <c r="DY2217" s="4"/>
      <c r="DZ2217" s="4"/>
      <c r="EA2217" s="4"/>
      <c r="EB2217" s="4"/>
      <c r="EC2217" s="4">
        <v>0.12317790743030001</v>
      </c>
      <c r="ED2217" s="4">
        <v>0.10803263245860001</v>
      </c>
      <c r="EE2217" s="4">
        <v>0.1142331074206</v>
      </c>
      <c r="EF2217" s="4">
        <v>0.10992775503750001</v>
      </c>
      <c r="EG2217" s="4">
        <v>0.12718756926819999</v>
      </c>
      <c r="EH2217" s="4">
        <v>0</v>
      </c>
      <c r="EI2217" s="4">
        <v>3.1034419191519998E-2</v>
      </c>
      <c r="EJ2217" s="4">
        <v>0.1065548918018</v>
      </c>
      <c r="EK2217" s="4">
        <v>0.1089266652717</v>
      </c>
      <c r="EL2217" s="4">
        <v>8.200943277900001E-2</v>
      </c>
      <c r="EM2217" s="4">
        <v>0.15947736987480002</v>
      </c>
      <c r="EN2217" s="4">
        <v>9.2877921931369997E-2</v>
      </c>
      <c r="EO2217" s="4">
        <v>0.10174297864279999</v>
      </c>
      <c r="EP2217" s="4">
        <v>0.1626587873019</v>
      </c>
      <c r="EQ2217" s="4">
        <v>0.17094111418320002</v>
      </c>
      <c r="ER2217" s="4">
        <v>0.15372769772870001</v>
      </c>
      <c r="ES2217" s="4">
        <v>0.18983034030990001</v>
      </c>
      <c r="ET2217" s="4">
        <v>0.1507288911354</v>
      </c>
      <c r="EU2217" s="4">
        <v>0.1984549091608</v>
      </c>
      <c r="EV2217" s="4">
        <v>0.16274366774560001</v>
      </c>
      <c r="EW2217" s="4">
        <v>0.14176600064600001</v>
      </c>
      <c r="EX2217" s="4">
        <v>0.13628931455269999</v>
      </c>
      <c r="EY2217" s="4">
        <v>0.17310949288140001</v>
      </c>
      <c r="EZ2217" s="4">
        <v>0.14751111223229998</v>
      </c>
      <c r="FA2217" s="4">
        <v>0.1853294804084</v>
      </c>
      <c r="FB2217" s="4">
        <v>0.1591979198139</v>
      </c>
      <c r="FC2217" s="4">
        <v>0.13997003986419998</v>
      </c>
      <c r="FD2217" s="4">
        <v>0.19139060518920001</v>
      </c>
      <c r="FE2217" s="4">
        <v>0.1765957736612</v>
      </c>
      <c r="FF2217" s="4">
        <v>0.13450547857609998</v>
      </c>
      <c r="FG2217" s="4">
        <v>0.13407769636119998</v>
      </c>
      <c r="FH2217" s="4">
        <v>0.18372037209039999</v>
      </c>
      <c r="FI2217" s="4">
        <v>0.13430392578309999</v>
      </c>
      <c r="FJ2217" s="4">
        <v>0.18929991973980001</v>
      </c>
      <c r="FK2217" s="4">
        <v>0.15327185159029999</v>
      </c>
      <c r="FL2217" s="4">
        <v>0.2195103540908</v>
      </c>
      <c r="FM2217" s="4">
        <v>0.17921440893180002</v>
      </c>
      <c r="FN2217" s="4">
        <v>0.17980894563180003</v>
      </c>
      <c r="FO2217" s="4">
        <v>0.14924055651259999</v>
      </c>
      <c r="FP2217" s="4">
        <v>0.13679563389079999</v>
      </c>
      <c r="FQ2217" s="4">
        <v>0.16590280008130001</v>
      </c>
      <c r="FR2217" s="4">
        <v>0.21206712523920002</v>
      </c>
      <c r="FS2217" s="4">
        <v>0.12799791716850001</v>
      </c>
      <c r="FT2217" s="4">
        <v>0.1068582032503</v>
      </c>
      <c r="FU2217" s="4"/>
      <c r="FV2217" s="4"/>
      <c r="FW2217" s="4"/>
      <c r="FX2217" s="4"/>
      <c r="FY2217" s="4">
        <v>0.16871517327389998</v>
      </c>
      <c r="FZ2217" s="4">
        <v>0.1377828363701</v>
      </c>
      <c r="GA2217" s="4">
        <v>0.13207846433589998</v>
      </c>
      <c r="GB2217" s="4">
        <v>0.22586290487149999</v>
      </c>
      <c r="GC2217" s="4">
        <v>0.14187600740760001</v>
      </c>
      <c r="GD2217" s="4">
        <v>0.17887616631949999</v>
      </c>
      <c r="GE2217" s="4">
        <v>8.9953845215969996E-2</v>
      </c>
      <c r="GF2217" s="4">
        <v>0.11454157087480001</v>
      </c>
      <c r="GG2217" s="4">
        <v>0.1976457218896</v>
      </c>
      <c r="GH2217" s="4">
        <v>0.1561552732241</v>
      </c>
      <c r="GI2217" s="4">
        <v>0.10925322513079999</v>
      </c>
      <c r="GJ2217" s="4">
        <v>0.16849031371270001</v>
      </c>
      <c r="GK2217" s="4">
        <v>0.1626587873019</v>
      </c>
      <c r="GL2217" s="4">
        <v>0.1111376549699</v>
      </c>
      <c r="GM2217" s="4">
        <v>0.1179813293514</v>
      </c>
      <c r="GN2217" s="4">
        <v>0.1037579089411</v>
      </c>
      <c r="GO2217" s="4">
        <v>0.1512058641439</v>
      </c>
      <c r="GP2217" s="4">
        <v>0.11277688888820001</v>
      </c>
      <c r="GQ2217" s="4">
        <v>0.13454676193330001</v>
      </c>
      <c r="GR2217" s="4">
        <v>0.15129221043579999</v>
      </c>
      <c r="GS2217" s="4">
        <v>6.8876910476170006E-2</v>
      </c>
      <c r="GT2217" s="4">
        <v>5.2011002751820003E-2</v>
      </c>
      <c r="GU2217" s="4">
        <v>0.1229856362097</v>
      </c>
      <c r="GV2217" s="4">
        <v>0.1583361339279</v>
      </c>
      <c r="GW2217" s="4">
        <v>0.15159235002470001</v>
      </c>
      <c r="GX2217" s="4">
        <v>6.7438268628099998E-2</v>
      </c>
      <c r="GY2217" s="4">
        <v>5.3415648559370005E-2</v>
      </c>
      <c r="GZ2217" s="4">
        <v>0.13253932189929998</v>
      </c>
      <c r="HA2217" s="4">
        <v>6.2145577576860005E-2</v>
      </c>
      <c r="HB2217" s="4">
        <v>0.18097609937960002</v>
      </c>
      <c r="HC2217" s="4">
        <v>7.5876151293529995E-2</v>
      </c>
      <c r="HD2217" s="4">
        <v>9.6044386040929991E-2</v>
      </c>
      <c r="HE2217" s="4">
        <v>0.13145747205130001</v>
      </c>
      <c r="HF2217" s="4">
        <v>0.11976839554919999</v>
      </c>
      <c r="HG2217" s="4">
        <v>0.1080966353304</v>
      </c>
      <c r="HH2217" s="4">
        <v>0.1111490264351</v>
      </c>
      <c r="HI2217" s="4">
        <v>0.1384213623651</v>
      </c>
      <c r="HJ2217" s="4">
        <v>0.10143806132290001</v>
      </c>
      <c r="HK2217" s="4">
        <v>0.1464388863418</v>
      </c>
      <c r="HL2217" s="4">
        <v>6.6620643980579999E-2</v>
      </c>
      <c r="HM2217" s="4">
        <v>7.8309996849739993E-2</v>
      </c>
      <c r="HN2217" s="4">
        <v>3.9718252095899999E-2</v>
      </c>
      <c r="HO2217" s="4">
        <v>0.1247536541741</v>
      </c>
      <c r="HP2217" s="4">
        <v>0.1982669658291</v>
      </c>
      <c r="HQ2217" s="4"/>
      <c r="HR2217" s="4"/>
      <c r="HS2217" s="4"/>
      <c r="HT2217" s="4"/>
      <c r="HU2217" s="4">
        <v>0.1476810481112</v>
      </c>
      <c r="HV2217" s="4">
        <v>0.11908976237999999</v>
      </c>
      <c r="HW2217" s="4">
        <v>0.1250001324644</v>
      </c>
      <c r="HX2217" s="4">
        <v>0.123373875619</v>
      </c>
      <c r="HY2217" s="7">
        <v>0.23873918197409999</v>
      </c>
      <c r="HZ2217" s="4">
        <v>0</v>
      </c>
      <c r="IA2217" s="4">
        <v>0.27603079349840004</v>
      </c>
      <c r="IB2217" s="6">
        <v>3.3057347067020001E-2</v>
      </c>
      <c r="IC2217" s="4">
        <v>0.1044583556191</v>
      </c>
      <c r="ID2217" s="4">
        <v>0.16780199199609999</v>
      </c>
      <c r="IE2217" s="4">
        <v>0.15760868253240001</v>
      </c>
      <c r="IF2217" s="7">
        <v>0.1571933687796</v>
      </c>
      <c r="IG2217" s="4">
        <v>0.1111376549699</v>
      </c>
      <c r="IH2217" s="4">
        <v>3.1683141858800001E-2</v>
      </c>
      <c r="II2217" s="4">
        <v>3.5433974968760003E-2</v>
      </c>
      <c r="IJ2217" s="4">
        <v>2.7638502355939999E-2</v>
      </c>
      <c r="IK2217" s="4">
        <v>3.1772600226860001E-2</v>
      </c>
      <c r="IL2217" s="4">
        <v>4.0582649517220001E-2</v>
      </c>
      <c r="IM2217" s="4">
        <v>4.3528340739890002E-2</v>
      </c>
      <c r="IN2217" s="4">
        <v>2.0517233640349998E-2</v>
      </c>
      <c r="IO2217" s="4">
        <v>1.09842579309E-2</v>
      </c>
      <c r="IP2217" s="4">
        <v>3.7537152808300001E-2</v>
      </c>
      <c r="IQ2217" s="4">
        <v>4.1963999666450001E-2</v>
      </c>
      <c r="IR2217" s="4">
        <v>3.9159433299259999E-2</v>
      </c>
      <c r="IS2217" s="4">
        <v>2.9648142148669999E-2</v>
      </c>
      <c r="IT2217" s="4">
        <v>2.4652000996269997E-2</v>
      </c>
      <c r="IU2217" s="4">
        <v>3.8550907620360002E-2</v>
      </c>
      <c r="IV2217" s="4">
        <v>3.895192560961E-2</v>
      </c>
      <c r="IW2217" s="4">
        <v>3.168970130874E-2</v>
      </c>
      <c r="IX2217" s="4">
        <v>5.0990782437600003E-2</v>
      </c>
      <c r="IY2217" s="4">
        <v>0</v>
      </c>
      <c r="IZ2217" s="4">
        <v>3.518689772822E-2</v>
      </c>
      <c r="JA2217" s="4">
        <v>2.6966093570599998E-2</v>
      </c>
      <c r="JB2217" s="4">
        <v>1.7623208491180001E-2</v>
      </c>
      <c r="JC2217" s="4">
        <v>3.6637123861619998E-2</v>
      </c>
      <c r="JD2217" s="4">
        <v>2.4180356568539996E-2</v>
      </c>
      <c r="JE2217" s="4">
        <v>1.4756590270829999E-2</v>
      </c>
      <c r="JF2217" s="4">
        <v>2.159664888773E-2</v>
      </c>
      <c r="JG2217" s="4">
        <v>4.3509247877730001E-2</v>
      </c>
      <c r="JH2217" s="4">
        <v>5.4124379241409996E-2</v>
      </c>
      <c r="JI2217" s="4">
        <v>2.0120218549020002E-2</v>
      </c>
      <c r="JJ2217" s="4">
        <v>0</v>
      </c>
      <c r="JK2217" s="4">
        <v>1.1983397104460001E-2</v>
      </c>
      <c r="JL2217" s="4">
        <v>5.3624284526749999E-2</v>
      </c>
      <c r="JM2217" s="4"/>
      <c r="JN2217" s="4"/>
      <c r="JO2217" s="4"/>
      <c r="JP2217" s="4"/>
      <c r="JQ2217" s="4">
        <v>9.9062432519849992E-3</v>
      </c>
      <c r="JR2217" s="4">
        <v>2.6880889124429999E-2</v>
      </c>
      <c r="JS2217" s="4">
        <v>1.5683736217140001E-2</v>
      </c>
      <c r="JT2217" s="4">
        <v>4.8744568284859999E-2</v>
      </c>
      <c r="JU2217" s="4">
        <v>6.5520876552169996E-2</v>
      </c>
      <c r="JV2217" s="4">
        <v>4.0022298125790001E-2</v>
      </c>
      <c r="JW2217" s="4">
        <v>0</v>
      </c>
      <c r="JX2217" s="4">
        <v>2.9516774271480001E-2</v>
      </c>
      <c r="JY2217" s="4">
        <v>3.676275718561E-2</v>
      </c>
      <c r="JZ2217" s="4">
        <v>1.7298856210249999E-2</v>
      </c>
      <c r="KA2217" s="4">
        <v>0.1128685793279</v>
      </c>
      <c r="KB2217" s="4">
        <v>2.7603422445720002E-2</v>
      </c>
      <c r="KC2217" s="4">
        <v>3.1683141858800001E-2</v>
      </c>
      <c r="KD2217" s="4">
        <v>0.32360216520410001</v>
      </c>
      <c r="KE2217" s="4">
        <v>0.27761657594279998</v>
      </c>
      <c r="KF2217" s="4">
        <v>0.37318985024249995</v>
      </c>
      <c r="KG2217" s="6">
        <v>0.17747974512529999</v>
      </c>
      <c r="KH2217" s="4">
        <v>0.28068634140760002</v>
      </c>
      <c r="KI2217" s="4">
        <v>0.32365202984550001</v>
      </c>
      <c r="KJ2217" s="4">
        <v>0.34768817106710004</v>
      </c>
      <c r="KK2217" s="4">
        <v>0.42596751249749998</v>
      </c>
      <c r="KL2217" s="4">
        <v>0.39144105440510002</v>
      </c>
      <c r="KM2217" s="4">
        <v>0.30083463790199999</v>
      </c>
      <c r="KN2217" s="4">
        <v>0.27587599146180003</v>
      </c>
      <c r="KO2217" s="4">
        <v>0.24781175609529998</v>
      </c>
      <c r="KP2217" s="4">
        <v>0.39868442515810004</v>
      </c>
      <c r="KQ2217" s="4">
        <v>0.40201258748230001</v>
      </c>
      <c r="KR2217" s="6">
        <v>0.23900914798710002</v>
      </c>
      <c r="KS2217" s="4">
        <v>0.33065441158629999</v>
      </c>
      <c r="KT2217" s="4">
        <v>0.33238243019590002</v>
      </c>
      <c r="KU2217" s="4">
        <v>0.41970040772510003</v>
      </c>
      <c r="KV2217" s="4">
        <v>0.28652172242070001</v>
      </c>
      <c r="KW2217" s="4">
        <v>0.37352294897889998</v>
      </c>
      <c r="KX2217" s="4">
        <v>0.2921094245668</v>
      </c>
      <c r="KY2217" s="4">
        <v>0.3346985528084</v>
      </c>
      <c r="KZ2217" s="4">
        <v>0.31893143623859999</v>
      </c>
      <c r="LA2217" s="4">
        <v>0.1515792654385</v>
      </c>
      <c r="LB2217" s="4">
        <v>0.25160632428849999</v>
      </c>
      <c r="LC2217" s="4">
        <v>0.2563621142127</v>
      </c>
      <c r="LD2217" s="4">
        <v>0.36228420472010003</v>
      </c>
      <c r="LE2217" s="4">
        <v>0.38990628377980002</v>
      </c>
      <c r="LF2217" s="4">
        <v>0.39812400162400002</v>
      </c>
      <c r="LG2217" s="4">
        <v>0.32288620239339999</v>
      </c>
      <c r="LH2217" s="4">
        <v>0.28450731724599998</v>
      </c>
      <c r="LI2217" s="4"/>
      <c r="LJ2217" s="4"/>
      <c r="LK2217" s="4"/>
      <c r="LL2217" s="4"/>
      <c r="LM2217" s="4">
        <v>0.2874182180946</v>
      </c>
      <c r="LN2217" s="4">
        <v>0.3116615395849</v>
      </c>
      <c r="LO2217" s="4">
        <v>0.37290733443070001</v>
      </c>
      <c r="LP2217" s="4">
        <v>0.3571754241824</v>
      </c>
      <c r="LQ2217" s="6">
        <v>8.8970872955739994E-2</v>
      </c>
      <c r="LR2217" s="4">
        <v>0.28905721715159999</v>
      </c>
      <c r="LS2217" s="4">
        <v>0.35290753872489999</v>
      </c>
      <c r="LT2217" s="4">
        <v>0.29578333503409998</v>
      </c>
      <c r="LU2217" s="4">
        <v>0.31793267609320003</v>
      </c>
      <c r="LV2217" s="4">
        <v>0.35394461062209998</v>
      </c>
      <c r="LW2217" s="4">
        <v>0.22846562138780002</v>
      </c>
      <c r="LX2217" s="4">
        <v>0.32724398801479998</v>
      </c>
      <c r="LY2217" s="4">
        <v>0.32360216520410001</v>
      </c>
      <c r="LZ2217" s="4">
        <v>0.10094667308069999</v>
      </c>
      <c r="MA2217" s="4">
        <v>9.8414742888180001E-2</v>
      </c>
      <c r="MB2217" s="4">
        <v>0.1036769318192</v>
      </c>
      <c r="MC2217" s="4">
        <v>0.10672008892779999</v>
      </c>
      <c r="MD2217" s="4">
        <v>6.1018045318230005E-2</v>
      </c>
      <c r="ME2217" s="4">
        <v>9.6658353047500006E-2</v>
      </c>
      <c r="MF2217" s="4">
        <v>7.6916678331049995E-2</v>
      </c>
      <c r="MG2217" s="4">
        <v>9.9575672622010003E-2</v>
      </c>
      <c r="MH2217" s="4">
        <v>0.15948188350189998</v>
      </c>
      <c r="MI2217" s="4">
        <v>7.7731183484699998E-2</v>
      </c>
      <c r="MJ2217" s="4">
        <v>0.1071557970608</v>
      </c>
      <c r="MK2217" s="4">
        <v>5.9673048638140005E-2</v>
      </c>
      <c r="ML2217" s="4">
        <v>0.10678187852240001</v>
      </c>
      <c r="MM2217" s="4">
        <v>0.16378896368079998</v>
      </c>
      <c r="MN2217" s="4">
        <v>7.9709770482890005E-2</v>
      </c>
      <c r="MO2217" s="4">
        <v>7.6510033313420003E-2</v>
      </c>
      <c r="MP2217" s="4">
        <v>7.0847684564420005E-2</v>
      </c>
      <c r="MQ2217" s="7">
        <v>0.20015304619140001</v>
      </c>
      <c r="MR2217" s="4">
        <v>7.8050898606029998E-2</v>
      </c>
      <c r="MS2217" s="4">
        <v>0.1317708736864</v>
      </c>
      <c r="MT2217" s="4">
        <v>9.5032897953509998E-2</v>
      </c>
      <c r="MU2217" s="4">
        <v>0.1030303768069</v>
      </c>
      <c r="MV2217" s="4">
        <v>5.3796911236489997E-2</v>
      </c>
      <c r="MW2217" s="4">
        <v>7.0809678043079999E-2</v>
      </c>
      <c r="MX2217" s="4">
        <v>4.2420155622570004E-2</v>
      </c>
      <c r="MY2217" s="4">
        <v>0.14705051800790001</v>
      </c>
      <c r="MZ2217" s="4">
        <v>0.14322305863070001</v>
      </c>
      <c r="NA2217" s="4">
        <v>6.9730135627829995E-2</v>
      </c>
      <c r="NB2217" s="4">
        <v>6.8824319393250011E-2</v>
      </c>
      <c r="NC2217" s="4">
        <v>0.1144979069503</v>
      </c>
      <c r="ND2217" s="4">
        <v>0.1177543259648</v>
      </c>
      <c r="NE2217" s="4"/>
      <c r="NF2217" s="4"/>
      <c r="NG2217" s="4"/>
      <c r="NH2217" s="4"/>
      <c r="NI2217" s="4">
        <v>5.9761438978689997E-2</v>
      </c>
      <c r="NJ2217" s="4">
        <v>0.11739151310860001</v>
      </c>
      <c r="NK2217" s="4">
        <v>0.1013386413345</v>
      </c>
      <c r="NL2217" s="4">
        <v>5.2155630196610001E-2</v>
      </c>
      <c r="NM2217" s="4">
        <v>4.7835928795999995E-2</v>
      </c>
      <c r="NN2217" s="4">
        <v>0.28710183466119998</v>
      </c>
      <c r="NO2217" s="4">
        <v>0.19961115855589998</v>
      </c>
      <c r="NP2217" s="4">
        <v>0.11051818227889999</v>
      </c>
      <c r="NQ2217" s="4">
        <v>9.1174392492179998E-2</v>
      </c>
      <c r="NR2217" s="4">
        <v>0.12034049891320001</v>
      </c>
      <c r="NS2217" s="4">
        <v>5.4337525229350002E-2</v>
      </c>
      <c r="NT2217" s="4">
        <v>0.1101174043068</v>
      </c>
      <c r="NU2217" s="4">
        <v>0.10094667308069999</v>
      </c>
      <c r="NV2217" s="4">
        <v>1</v>
      </c>
      <c r="NW2217" s="4">
        <v>1</v>
      </c>
      <c r="NX2217" s="4">
        <v>1</v>
      </c>
      <c r="NY2217" s="4">
        <v>1</v>
      </c>
      <c r="NZ2217" s="4">
        <v>1</v>
      </c>
      <c r="OA2217" s="4">
        <v>1</v>
      </c>
      <c r="OB2217" s="4">
        <v>1</v>
      </c>
      <c r="OC2217" s="4">
        <v>1</v>
      </c>
      <c r="OD2217" s="4">
        <v>1</v>
      </c>
      <c r="OE2217" s="4">
        <v>1</v>
      </c>
      <c r="OF2217" s="4">
        <v>1</v>
      </c>
      <c r="OG2217" s="4">
        <v>1</v>
      </c>
      <c r="OH2217" s="4">
        <v>1</v>
      </c>
      <c r="OI2217" s="4">
        <v>1</v>
      </c>
      <c r="OJ2217" s="4">
        <v>1</v>
      </c>
      <c r="OK2217" s="4">
        <v>1</v>
      </c>
      <c r="OL2217" s="4">
        <v>1</v>
      </c>
      <c r="OM2217" s="4">
        <v>1</v>
      </c>
      <c r="ON2217" s="4">
        <v>1</v>
      </c>
      <c r="OO2217" s="4">
        <v>1</v>
      </c>
      <c r="OP2217" s="4">
        <v>1</v>
      </c>
      <c r="OQ2217" s="4">
        <v>1</v>
      </c>
      <c r="OR2217" s="4">
        <v>1</v>
      </c>
      <c r="OS2217" s="4">
        <v>1</v>
      </c>
      <c r="OT2217" s="4">
        <v>1</v>
      </c>
      <c r="OU2217" s="4">
        <v>1</v>
      </c>
      <c r="OV2217" s="4">
        <v>1</v>
      </c>
      <c r="OW2217" s="4">
        <v>1</v>
      </c>
      <c r="OX2217" s="4">
        <v>1</v>
      </c>
      <c r="OY2217" s="4">
        <v>1</v>
      </c>
      <c r="OZ2217" s="4">
        <v>1</v>
      </c>
      <c r="PA2217" s="4"/>
      <c r="PB2217" s="4"/>
      <c r="PC2217" s="4"/>
      <c r="PD2217" s="4"/>
      <c r="PE2217" s="4">
        <v>1</v>
      </c>
      <c r="PF2217" s="4">
        <v>1</v>
      </c>
      <c r="PG2217" s="4">
        <v>1</v>
      </c>
      <c r="PH2217" s="4">
        <v>1</v>
      </c>
      <c r="PI2217" s="4">
        <v>1</v>
      </c>
      <c r="PJ2217" s="4">
        <v>1</v>
      </c>
      <c r="PK2217" s="4">
        <v>1</v>
      </c>
      <c r="PL2217" s="4">
        <v>1</v>
      </c>
      <c r="PM2217" s="4">
        <v>1</v>
      </c>
      <c r="PN2217" s="4">
        <v>1</v>
      </c>
      <c r="PO2217" s="4">
        <v>1</v>
      </c>
      <c r="PP2217" s="4">
        <v>1</v>
      </c>
      <c r="PQ2217" s="4">
        <v>1</v>
      </c>
    </row>
    <row r="2218" spans="1:433" x14ac:dyDescent="0.35">
      <c r="B2218" s="5">
        <v>821</v>
      </c>
      <c r="C2218" s="5">
        <v>377</v>
      </c>
      <c r="D2218" s="5">
        <v>444</v>
      </c>
      <c r="E2218" s="5">
        <v>115</v>
      </c>
      <c r="F2218" s="5">
        <v>193</v>
      </c>
      <c r="G2218" s="5">
        <v>178</v>
      </c>
      <c r="H2218" s="5">
        <v>110</v>
      </c>
      <c r="I2218" s="5">
        <v>85</v>
      </c>
      <c r="J2218" s="5">
        <v>140</v>
      </c>
      <c r="K2218" s="5">
        <v>371</v>
      </c>
      <c r="L2218" s="5">
        <v>166</v>
      </c>
      <c r="M2218" s="5">
        <v>319</v>
      </c>
      <c r="N2218" s="5">
        <v>199</v>
      </c>
      <c r="O2218" s="5">
        <v>137</v>
      </c>
      <c r="P2218" s="5">
        <v>272</v>
      </c>
      <c r="Q2218" s="5">
        <v>129</v>
      </c>
      <c r="R2218" s="5">
        <v>181</v>
      </c>
      <c r="S2218" s="5">
        <v>239</v>
      </c>
      <c r="T2218" s="5">
        <v>401</v>
      </c>
      <c r="U2218" s="5">
        <v>420</v>
      </c>
      <c r="V2218" s="5">
        <v>203</v>
      </c>
      <c r="W2218" s="5">
        <v>618</v>
      </c>
      <c r="X2218" s="5">
        <v>93</v>
      </c>
      <c r="Y2218" s="5">
        <v>70</v>
      </c>
      <c r="Z2218" s="5">
        <v>56</v>
      </c>
      <c r="AA2218" s="5">
        <v>144</v>
      </c>
      <c r="AB2218" s="5">
        <v>96</v>
      </c>
      <c r="AC2218" s="5">
        <v>222</v>
      </c>
      <c r="AD2218" s="5">
        <v>66</v>
      </c>
      <c r="AE2218" s="5">
        <v>104</v>
      </c>
      <c r="AF2218" s="5">
        <v>122</v>
      </c>
      <c r="AG2218" s="5">
        <v>0</v>
      </c>
      <c r="AH2218" s="5">
        <v>0</v>
      </c>
      <c r="AI2218" s="5">
        <v>0</v>
      </c>
      <c r="AJ2218" s="5">
        <v>0</v>
      </c>
      <c r="AK2218" s="5">
        <v>248</v>
      </c>
      <c r="AL2218" s="5">
        <v>244</v>
      </c>
      <c r="AM2218" s="5">
        <v>261</v>
      </c>
      <c r="AN2218" s="5">
        <v>171</v>
      </c>
      <c r="AO2218" s="5">
        <v>101</v>
      </c>
      <c r="AP2218" s="5">
        <v>17</v>
      </c>
      <c r="AQ2218" s="5">
        <v>24</v>
      </c>
      <c r="AR2218" s="5">
        <v>192</v>
      </c>
      <c r="AS2218" s="5">
        <v>339</v>
      </c>
      <c r="AT2218" s="5">
        <v>236</v>
      </c>
      <c r="AU2218" s="5">
        <v>29</v>
      </c>
      <c r="AV2218" s="5">
        <v>396</v>
      </c>
      <c r="AW2218" s="5">
        <v>821</v>
      </c>
      <c r="AX2218" s="5">
        <v>821</v>
      </c>
      <c r="AY2218" s="5">
        <v>377</v>
      </c>
      <c r="AZ2218" s="5">
        <v>444</v>
      </c>
      <c r="BA2218" s="5">
        <v>115</v>
      </c>
      <c r="BB2218" s="5">
        <v>193</v>
      </c>
      <c r="BC2218" s="5">
        <v>178</v>
      </c>
      <c r="BD2218" s="5">
        <v>110</v>
      </c>
      <c r="BE2218" s="5">
        <v>85</v>
      </c>
      <c r="BF2218" s="5">
        <v>140</v>
      </c>
      <c r="BG2218" s="5">
        <v>371</v>
      </c>
      <c r="BH2218" s="5">
        <v>166</v>
      </c>
      <c r="BI2218" s="5">
        <v>319</v>
      </c>
      <c r="BJ2218" s="5">
        <v>199</v>
      </c>
      <c r="BK2218" s="5">
        <v>137</v>
      </c>
      <c r="BL2218" s="5">
        <v>272</v>
      </c>
      <c r="BM2218" s="5">
        <v>129</v>
      </c>
      <c r="BN2218" s="5">
        <v>181</v>
      </c>
      <c r="BO2218" s="5">
        <v>239</v>
      </c>
      <c r="BP2218" s="5">
        <v>401</v>
      </c>
      <c r="BQ2218" s="5">
        <v>420</v>
      </c>
      <c r="BR2218" s="5">
        <v>203</v>
      </c>
      <c r="BS2218" s="5">
        <v>618</v>
      </c>
      <c r="BT2218" s="5">
        <v>93</v>
      </c>
      <c r="BU2218" s="5">
        <v>70</v>
      </c>
      <c r="BV2218" s="5">
        <v>56</v>
      </c>
      <c r="BW2218" s="5">
        <v>144</v>
      </c>
      <c r="BX2218" s="5">
        <v>96</v>
      </c>
      <c r="BY2218" s="5">
        <v>222</v>
      </c>
      <c r="BZ2218" s="5">
        <v>66</v>
      </c>
      <c r="CA2218" s="5">
        <v>104</v>
      </c>
      <c r="CB2218" s="5">
        <v>122</v>
      </c>
      <c r="CC2218" s="5">
        <v>0</v>
      </c>
      <c r="CD2218" s="5">
        <v>0</v>
      </c>
      <c r="CE2218" s="5">
        <v>0</v>
      </c>
      <c r="CF2218" s="5">
        <v>0</v>
      </c>
      <c r="CG2218" s="5">
        <v>248</v>
      </c>
      <c r="CH2218" s="5">
        <v>244</v>
      </c>
      <c r="CI2218" s="5">
        <v>261</v>
      </c>
      <c r="CJ2218" s="5">
        <v>171</v>
      </c>
      <c r="CK2218" s="5">
        <v>101</v>
      </c>
      <c r="CL2218" s="5">
        <v>17</v>
      </c>
      <c r="CM2218" s="5">
        <v>24</v>
      </c>
      <c r="CN2218" s="5">
        <v>192</v>
      </c>
      <c r="CO2218" s="5">
        <v>339</v>
      </c>
      <c r="CP2218" s="5">
        <v>236</v>
      </c>
      <c r="CQ2218" s="5">
        <v>29</v>
      </c>
      <c r="CR2218" s="5">
        <v>396</v>
      </c>
      <c r="CS2218" s="5">
        <v>821</v>
      </c>
      <c r="CT2218" s="5">
        <v>821</v>
      </c>
      <c r="CU2218" s="5">
        <v>377</v>
      </c>
      <c r="CV2218" s="5">
        <v>444</v>
      </c>
      <c r="CW2218" s="5">
        <v>115</v>
      </c>
      <c r="CX2218" s="5">
        <v>193</v>
      </c>
      <c r="CY2218" s="5">
        <v>178</v>
      </c>
      <c r="CZ2218" s="5">
        <v>110</v>
      </c>
      <c r="DA2218" s="5">
        <v>85</v>
      </c>
      <c r="DB2218" s="5">
        <v>140</v>
      </c>
      <c r="DC2218" s="5">
        <v>371</v>
      </c>
      <c r="DD2218" s="5">
        <v>166</v>
      </c>
      <c r="DE2218" s="5">
        <v>319</v>
      </c>
      <c r="DF2218" s="5">
        <v>199</v>
      </c>
      <c r="DG2218" s="5">
        <v>137</v>
      </c>
      <c r="DH2218" s="5">
        <v>272</v>
      </c>
      <c r="DI2218" s="5">
        <v>129</v>
      </c>
      <c r="DJ2218" s="5">
        <v>181</v>
      </c>
      <c r="DK2218" s="5">
        <v>239</v>
      </c>
      <c r="DL2218" s="5">
        <v>401</v>
      </c>
      <c r="DM2218" s="5">
        <v>420</v>
      </c>
      <c r="DN2218" s="5">
        <v>203</v>
      </c>
      <c r="DO2218" s="5">
        <v>618</v>
      </c>
      <c r="DP2218" s="5">
        <v>93</v>
      </c>
      <c r="DQ2218" s="5">
        <v>70</v>
      </c>
      <c r="DR2218" s="5">
        <v>56</v>
      </c>
      <c r="DS2218" s="5">
        <v>144</v>
      </c>
      <c r="DT2218" s="5">
        <v>96</v>
      </c>
      <c r="DU2218" s="5">
        <v>222</v>
      </c>
      <c r="DV2218" s="5">
        <v>66</v>
      </c>
      <c r="DW2218" s="5">
        <v>104</v>
      </c>
      <c r="DX2218" s="5">
        <v>122</v>
      </c>
      <c r="DY2218" s="5">
        <v>0</v>
      </c>
      <c r="DZ2218" s="5">
        <v>0</v>
      </c>
      <c r="EA2218" s="5">
        <v>0</v>
      </c>
      <c r="EB2218" s="5">
        <v>0</v>
      </c>
      <c r="EC2218" s="5">
        <v>248</v>
      </c>
      <c r="ED2218" s="5">
        <v>244</v>
      </c>
      <c r="EE2218" s="5">
        <v>261</v>
      </c>
      <c r="EF2218" s="5">
        <v>171</v>
      </c>
      <c r="EG2218" s="5">
        <v>101</v>
      </c>
      <c r="EH2218" s="5">
        <v>17</v>
      </c>
      <c r="EI2218" s="5">
        <v>24</v>
      </c>
      <c r="EJ2218" s="5">
        <v>192</v>
      </c>
      <c r="EK2218" s="5">
        <v>339</v>
      </c>
      <c r="EL2218" s="5">
        <v>236</v>
      </c>
      <c r="EM2218" s="5">
        <v>29</v>
      </c>
      <c r="EN2218" s="5">
        <v>396</v>
      </c>
      <c r="EO2218" s="5">
        <v>821</v>
      </c>
      <c r="EP2218" s="5">
        <v>821</v>
      </c>
      <c r="EQ2218" s="5">
        <v>377</v>
      </c>
      <c r="ER2218" s="5">
        <v>444</v>
      </c>
      <c r="ES2218" s="5">
        <v>115</v>
      </c>
      <c r="ET2218" s="5">
        <v>193</v>
      </c>
      <c r="EU2218" s="5">
        <v>178</v>
      </c>
      <c r="EV2218" s="5">
        <v>110</v>
      </c>
      <c r="EW2218" s="5">
        <v>85</v>
      </c>
      <c r="EX2218" s="5">
        <v>140</v>
      </c>
      <c r="EY2218" s="5">
        <v>371</v>
      </c>
      <c r="EZ2218" s="5">
        <v>166</v>
      </c>
      <c r="FA2218" s="5">
        <v>319</v>
      </c>
      <c r="FB2218" s="5">
        <v>199</v>
      </c>
      <c r="FC2218" s="5">
        <v>137</v>
      </c>
      <c r="FD2218" s="5">
        <v>272</v>
      </c>
      <c r="FE2218" s="5">
        <v>129</v>
      </c>
      <c r="FF2218" s="5">
        <v>181</v>
      </c>
      <c r="FG2218" s="5">
        <v>239</v>
      </c>
      <c r="FH2218" s="5">
        <v>401</v>
      </c>
      <c r="FI2218" s="5">
        <v>420</v>
      </c>
      <c r="FJ2218" s="5">
        <v>203</v>
      </c>
      <c r="FK2218" s="5">
        <v>618</v>
      </c>
      <c r="FL2218" s="5">
        <v>93</v>
      </c>
      <c r="FM2218" s="5">
        <v>70</v>
      </c>
      <c r="FN2218" s="5">
        <v>56</v>
      </c>
      <c r="FO2218" s="5">
        <v>144</v>
      </c>
      <c r="FP2218" s="5">
        <v>96</v>
      </c>
      <c r="FQ2218" s="5">
        <v>222</v>
      </c>
      <c r="FR2218" s="5">
        <v>66</v>
      </c>
      <c r="FS2218" s="5">
        <v>104</v>
      </c>
      <c r="FT2218" s="5">
        <v>122</v>
      </c>
      <c r="FU2218" s="5">
        <v>0</v>
      </c>
      <c r="FV2218" s="5">
        <v>0</v>
      </c>
      <c r="FW2218" s="5">
        <v>0</v>
      </c>
      <c r="FX2218" s="5">
        <v>0</v>
      </c>
      <c r="FY2218" s="5">
        <v>248</v>
      </c>
      <c r="FZ2218" s="5">
        <v>244</v>
      </c>
      <c r="GA2218" s="5">
        <v>261</v>
      </c>
      <c r="GB2218" s="5">
        <v>171</v>
      </c>
      <c r="GC2218" s="5">
        <v>101</v>
      </c>
      <c r="GD2218" s="5">
        <v>17</v>
      </c>
      <c r="GE2218" s="5">
        <v>24</v>
      </c>
      <c r="GF2218" s="5">
        <v>192</v>
      </c>
      <c r="GG2218" s="5">
        <v>339</v>
      </c>
      <c r="GH2218" s="5">
        <v>236</v>
      </c>
      <c r="GI2218" s="5">
        <v>29</v>
      </c>
      <c r="GJ2218" s="5">
        <v>396</v>
      </c>
      <c r="GK2218" s="5">
        <v>821</v>
      </c>
      <c r="GL2218" s="5">
        <v>821</v>
      </c>
      <c r="GM2218" s="5">
        <v>377</v>
      </c>
      <c r="GN2218" s="5">
        <v>444</v>
      </c>
      <c r="GO2218" s="5">
        <v>115</v>
      </c>
      <c r="GP2218" s="5">
        <v>193</v>
      </c>
      <c r="GQ2218" s="5">
        <v>178</v>
      </c>
      <c r="GR2218" s="5">
        <v>110</v>
      </c>
      <c r="GS2218" s="5">
        <v>85</v>
      </c>
      <c r="GT2218" s="5">
        <v>140</v>
      </c>
      <c r="GU2218" s="5">
        <v>371</v>
      </c>
      <c r="GV2218" s="5">
        <v>166</v>
      </c>
      <c r="GW2218" s="5">
        <v>319</v>
      </c>
      <c r="GX2218" s="5">
        <v>199</v>
      </c>
      <c r="GY2218" s="5">
        <v>137</v>
      </c>
      <c r="GZ2218" s="5">
        <v>272</v>
      </c>
      <c r="HA2218" s="5">
        <v>129</v>
      </c>
      <c r="HB2218" s="5">
        <v>181</v>
      </c>
      <c r="HC2218" s="5">
        <v>239</v>
      </c>
      <c r="HD2218" s="5">
        <v>401</v>
      </c>
      <c r="HE2218" s="5">
        <v>420</v>
      </c>
      <c r="HF2218" s="5">
        <v>203</v>
      </c>
      <c r="HG2218" s="5">
        <v>618</v>
      </c>
      <c r="HH2218" s="5">
        <v>93</v>
      </c>
      <c r="HI2218" s="5">
        <v>70</v>
      </c>
      <c r="HJ2218" s="5">
        <v>56</v>
      </c>
      <c r="HK2218" s="5">
        <v>144</v>
      </c>
      <c r="HL2218" s="5">
        <v>96</v>
      </c>
      <c r="HM2218" s="5">
        <v>222</v>
      </c>
      <c r="HN2218" s="5">
        <v>66</v>
      </c>
      <c r="HO2218" s="5">
        <v>104</v>
      </c>
      <c r="HP2218" s="5">
        <v>122</v>
      </c>
      <c r="HQ2218" s="5">
        <v>0</v>
      </c>
      <c r="HR2218" s="5">
        <v>0</v>
      </c>
      <c r="HS2218" s="5">
        <v>0</v>
      </c>
      <c r="HT2218" s="5">
        <v>0</v>
      </c>
      <c r="HU2218" s="5">
        <v>248</v>
      </c>
      <c r="HV2218" s="5">
        <v>244</v>
      </c>
      <c r="HW2218" s="5">
        <v>261</v>
      </c>
      <c r="HX2218" s="5">
        <v>171</v>
      </c>
      <c r="HY2218" s="5">
        <v>101</v>
      </c>
      <c r="HZ2218" s="5">
        <v>17</v>
      </c>
      <c r="IA2218" s="5">
        <v>24</v>
      </c>
      <c r="IB2218" s="5">
        <v>192</v>
      </c>
      <c r="IC2218" s="5">
        <v>339</v>
      </c>
      <c r="ID2218" s="5">
        <v>236</v>
      </c>
      <c r="IE2218" s="5">
        <v>29</v>
      </c>
      <c r="IF2218" s="5">
        <v>396</v>
      </c>
      <c r="IG2218" s="5">
        <v>821</v>
      </c>
      <c r="IH2218" s="5">
        <v>821</v>
      </c>
      <c r="II2218" s="5">
        <v>377</v>
      </c>
      <c r="IJ2218" s="5">
        <v>444</v>
      </c>
      <c r="IK2218" s="5">
        <v>115</v>
      </c>
      <c r="IL2218" s="5">
        <v>193</v>
      </c>
      <c r="IM2218" s="5">
        <v>178</v>
      </c>
      <c r="IN2218" s="5">
        <v>110</v>
      </c>
      <c r="IO2218" s="5">
        <v>85</v>
      </c>
      <c r="IP2218" s="5">
        <v>140</v>
      </c>
      <c r="IQ2218" s="5">
        <v>371</v>
      </c>
      <c r="IR2218" s="5">
        <v>166</v>
      </c>
      <c r="IS2218" s="5">
        <v>319</v>
      </c>
      <c r="IT2218" s="5">
        <v>199</v>
      </c>
      <c r="IU2218" s="5">
        <v>137</v>
      </c>
      <c r="IV2218" s="5">
        <v>272</v>
      </c>
      <c r="IW2218" s="5">
        <v>129</v>
      </c>
      <c r="IX2218" s="5">
        <v>181</v>
      </c>
      <c r="IY2218" s="5">
        <v>239</v>
      </c>
      <c r="IZ2218" s="5">
        <v>401</v>
      </c>
      <c r="JA2218" s="5">
        <v>420</v>
      </c>
      <c r="JB2218" s="5">
        <v>203</v>
      </c>
      <c r="JC2218" s="5">
        <v>618</v>
      </c>
      <c r="JD2218" s="5">
        <v>93</v>
      </c>
      <c r="JE2218" s="5">
        <v>70</v>
      </c>
      <c r="JF2218" s="5">
        <v>56</v>
      </c>
      <c r="JG2218" s="5">
        <v>144</v>
      </c>
      <c r="JH2218" s="5">
        <v>96</v>
      </c>
      <c r="JI2218" s="5">
        <v>222</v>
      </c>
      <c r="JJ2218" s="5">
        <v>66</v>
      </c>
      <c r="JK2218" s="5">
        <v>104</v>
      </c>
      <c r="JL2218" s="5">
        <v>122</v>
      </c>
      <c r="JM2218" s="5">
        <v>0</v>
      </c>
      <c r="JN2218" s="5">
        <v>0</v>
      </c>
      <c r="JO2218" s="5">
        <v>0</v>
      </c>
      <c r="JP2218" s="5">
        <v>0</v>
      </c>
      <c r="JQ2218" s="5">
        <v>248</v>
      </c>
      <c r="JR2218" s="5">
        <v>244</v>
      </c>
      <c r="JS2218" s="5">
        <v>261</v>
      </c>
      <c r="JT2218" s="5">
        <v>171</v>
      </c>
      <c r="JU2218" s="5">
        <v>101</v>
      </c>
      <c r="JV2218" s="5">
        <v>17</v>
      </c>
      <c r="JW2218" s="5">
        <v>24</v>
      </c>
      <c r="JX2218" s="5">
        <v>192</v>
      </c>
      <c r="JY2218" s="5">
        <v>339</v>
      </c>
      <c r="JZ2218" s="5">
        <v>236</v>
      </c>
      <c r="KA2218" s="5">
        <v>29</v>
      </c>
      <c r="KB2218" s="5">
        <v>396</v>
      </c>
      <c r="KC2218" s="5">
        <v>821</v>
      </c>
      <c r="KD2218" s="5">
        <v>821</v>
      </c>
      <c r="KE2218" s="5">
        <v>377</v>
      </c>
      <c r="KF2218" s="5">
        <v>444</v>
      </c>
      <c r="KG2218" s="5">
        <v>115</v>
      </c>
      <c r="KH2218" s="5">
        <v>193</v>
      </c>
      <c r="KI2218" s="5">
        <v>178</v>
      </c>
      <c r="KJ2218" s="5">
        <v>110</v>
      </c>
      <c r="KK2218" s="5">
        <v>85</v>
      </c>
      <c r="KL2218" s="5">
        <v>140</v>
      </c>
      <c r="KM2218" s="5">
        <v>371</v>
      </c>
      <c r="KN2218" s="5">
        <v>166</v>
      </c>
      <c r="KO2218" s="5">
        <v>319</v>
      </c>
      <c r="KP2218" s="5">
        <v>199</v>
      </c>
      <c r="KQ2218" s="5">
        <v>137</v>
      </c>
      <c r="KR2218" s="5">
        <v>272</v>
      </c>
      <c r="KS2218" s="5">
        <v>129</v>
      </c>
      <c r="KT2218" s="5">
        <v>181</v>
      </c>
      <c r="KU2218" s="5">
        <v>239</v>
      </c>
      <c r="KV2218" s="5">
        <v>401</v>
      </c>
      <c r="KW2218" s="5">
        <v>420</v>
      </c>
      <c r="KX2218" s="5">
        <v>203</v>
      </c>
      <c r="KY2218" s="5">
        <v>618</v>
      </c>
      <c r="KZ2218" s="5">
        <v>93</v>
      </c>
      <c r="LA2218" s="5">
        <v>70</v>
      </c>
      <c r="LB2218" s="5">
        <v>56</v>
      </c>
      <c r="LC2218" s="5">
        <v>144</v>
      </c>
      <c r="LD2218" s="5">
        <v>96</v>
      </c>
      <c r="LE2218" s="5">
        <v>222</v>
      </c>
      <c r="LF2218" s="5">
        <v>66</v>
      </c>
      <c r="LG2218" s="5">
        <v>104</v>
      </c>
      <c r="LH2218" s="5">
        <v>122</v>
      </c>
      <c r="LI2218" s="5">
        <v>0</v>
      </c>
      <c r="LJ2218" s="5">
        <v>0</v>
      </c>
      <c r="LK2218" s="5">
        <v>0</v>
      </c>
      <c r="LL2218" s="5">
        <v>0</v>
      </c>
      <c r="LM2218" s="5">
        <v>248</v>
      </c>
      <c r="LN2218" s="5">
        <v>244</v>
      </c>
      <c r="LO2218" s="5">
        <v>261</v>
      </c>
      <c r="LP2218" s="5">
        <v>171</v>
      </c>
      <c r="LQ2218" s="5">
        <v>101</v>
      </c>
      <c r="LR2218" s="5">
        <v>17</v>
      </c>
      <c r="LS2218" s="5">
        <v>24</v>
      </c>
      <c r="LT2218" s="5">
        <v>192</v>
      </c>
      <c r="LU2218" s="5">
        <v>339</v>
      </c>
      <c r="LV2218" s="5">
        <v>236</v>
      </c>
      <c r="LW2218" s="5">
        <v>29</v>
      </c>
      <c r="LX2218" s="5">
        <v>396</v>
      </c>
      <c r="LY2218" s="5">
        <v>821</v>
      </c>
      <c r="LZ2218" s="5">
        <v>821</v>
      </c>
      <c r="MA2218" s="5">
        <v>377</v>
      </c>
      <c r="MB2218" s="5">
        <v>444</v>
      </c>
      <c r="MC2218" s="5">
        <v>115</v>
      </c>
      <c r="MD2218" s="5">
        <v>193</v>
      </c>
      <c r="ME2218" s="5">
        <v>178</v>
      </c>
      <c r="MF2218" s="5">
        <v>110</v>
      </c>
      <c r="MG2218" s="5">
        <v>85</v>
      </c>
      <c r="MH2218" s="5">
        <v>140</v>
      </c>
      <c r="MI2218" s="5">
        <v>371</v>
      </c>
      <c r="MJ2218" s="5">
        <v>166</v>
      </c>
      <c r="MK2218" s="5">
        <v>319</v>
      </c>
      <c r="ML2218" s="5">
        <v>199</v>
      </c>
      <c r="MM2218" s="5">
        <v>137</v>
      </c>
      <c r="MN2218" s="5">
        <v>272</v>
      </c>
      <c r="MO2218" s="5">
        <v>129</v>
      </c>
      <c r="MP2218" s="5">
        <v>181</v>
      </c>
      <c r="MQ2218" s="5">
        <v>239</v>
      </c>
      <c r="MR2218" s="5">
        <v>401</v>
      </c>
      <c r="MS2218" s="5">
        <v>420</v>
      </c>
      <c r="MT2218" s="5">
        <v>203</v>
      </c>
      <c r="MU2218" s="5">
        <v>618</v>
      </c>
      <c r="MV2218" s="5">
        <v>93</v>
      </c>
      <c r="MW2218" s="5">
        <v>70</v>
      </c>
      <c r="MX2218" s="5">
        <v>56</v>
      </c>
      <c r="MY2218" s="5">
        <v>144</v>
      </c>
      <c r="MZ2218" s="5">
        <v>96</v>
      </c>
      <c r="NA2218" s="5">
        <v>222</v>
      </c>
      <c r="NB2218" s="5">
        <v>66</v>
      </c>
      <c r="NC2218" s="5">
        <v>104</v>
      </c>
      <c r="ND2218" s="5">
        <v>122</v>
      </c>
      <c r="NE2218" s="5">
        <v>0</v>
      </c>
      <c r="NF2218" s="5">
        <v>0</v>
      </c>
      <c r="NG2218" s="5">
        <v>0</v>
      </c>
      <c r="NH2218" s="5">
        <v>0</v>
      </c>
      <c r="NI2218" s="5">
        <v>248</v>
      </c>
      <c r="NJ2218" s="5">
        <v>244</v>
      </c>
      <c r="NK2218" s="5">
        <v>261</v>
      </c>
      <c r="NL2218" s="5">
        <v>171</v>
      </c>
      <c r="NM2218" s="5">
        <v>101</v>
      </c>
      <c r="NN2218" s="5">
        <v>17</v>
      </c>
      <c r="NO2218" s="5">
        <v>24</v>
      </c>
      <c r="NP2218" s="5">
        <v>192</v>
      </c>
      <c r="NQ2218" s="5">
        <v>339</v>
      </c>
      <c r="NR2218" s="5">
        <v>236</v>
      </c>
      <c r="NS2218" s="5">
        <v>29</v>
      </c>
      <c r="NT2218" s="5">
        <v>396</v>
      </c>
      <c r="NU2218" s="5">
        <v>821</v>
      </c>
      <c r="NV2218" s="5">
        <v>821</v>
      </c>
      <c r="NW2218" s="5">
        <v>377</v>
      </c>
      <c r="NX2218" s="5">
        <v>444</v>
      </c>
      <c r="NY2218" s="5">
        <v>115</v>
      </c>
      <c r="NZ2218" s="5">
        <v>193</v>
      </c>
      <c r="OA2218" s="5">
        <v>178</v>
      </c>
      <c r="OB2218" s="5">
        <v>110</v>
      </c>
      <c r="OC2218" s="5">
        <v>85</v>
      </c>
      <c r="OD2218" s="5">
        <v>140</v>
      </c>
      <c r="OE2218" s="5">
        <v>371</v>
      </c>
      <c r="OF2218" s="5">
        <v>166</v>
      </c>
      <c r="OG2218" s="5">
        <v>319</v>
      </c>
      <c r="OH2218" s="5">
        <v>199</v>
      </c>
      <c r="OI2218" s="5">
        <v>137</v>
      </c>
      <c r="OJ2218" s="5">
        <v>272</v>
      </c>
      <c r="OK2218" s="5">
        <v>129</v>
      </c>
      <c r="OL2218" s="5">
        <v>181</v>
      </c>
      <c r="OM2218" s="5">
        <v>239</v>
      </c>
      <c r="ON2218" s="5">
        <v>401</v>
      </c>
      <c r="OO2218" s="5">
        <v>420</v>
      </c>
      <c r="OP2218" s="5">
        <v>203</v>
      </c>
      <c r="OQ2218" s="5">
        <v>618</v>
      </c>
      <c r="OR2218" s="5">
        <v>93</v>
      </c>
      <c r="OS2218" s="5">
        <v>70</v>
      </c>
      <c r="OT2218" s="5">
        <v>56</v>
      </c>
      <c r="OU2218" s="5">
        <v>144</v>
      </c>
      <c r="OV2218" s="5">
        <v>96</v>
      </c>
      <c r="OW2218" s="5">
        <v>222</v>
      </c>
      <c r="OX2218" s="5">
        <v>66</v>
      </c>
      <c r="OY2218" s="5">
        <v>104</v>
      </c>
      <c r="OZ2218" s="5">
        <v>122</v>
      </c>
      <c r="PA2218" s="5">
        <v>0</v>
      </c>
      <c r="PB2218" s="5">
        <v>0</v>
      </c>
      <c r="PC2218" s="5">
        <v>0</v>
      </c>
      <c r="PD2218" s="5">
        <v>0</v>
      </c>
      <c r="PE2218" s="5">
        <v>248</v>
      </c>
      <c r="PF2218" s="5">
        <v>244</v>
      </c>
      <c r="PG2218" s="5">
        <v>261</v>
      </c>
      <c r="PH2218" s="5">
        <v>171</v>
      </c>
      <c r="PI2218" s="5">
        <v>101</v>
      </c>
      <c r="PJ2218" s="5">
        <v>17</v>
      </c>
      <c r="PK2218" s="5">
        <v>24</v>
      </c>
      <c r="PL2218" s="5">
        <v>192</v>
      </c>
      <c r="PM2218" s="5">
        <v>339</v>
      </c>
      <c r="PN2218" s="5">
        <v>236</v>
      </c>
      <c r="PO2218" s="5">
        <v>29</v>
      </c>
      <c r="PP2218" s="5">
        <v>396</v>
      </c>
      <c r="PQ2218" s="5">
        <v>821</v>
      </c>
    </row>
    <row r="2219" spans="1:433" x14ac:dyDescent="0.35">
      <c r="A2219" s="3" t="s">
        <v>584</v>
      </c>
      <c r="B2219" s="4">
        <v>2.637314608013E-2</v>
      </c>
      <c r="C2219" s="4">
        <v>2.8704717296259997E-2</v>
      </c>
      <c r="D2219" s="4">
        <v>2.3858940630830001E-2</v>
      </c>
      <c r="E2219" s="4">
        <v>3.1796537882560004E-2</v>
      </c>
      <c r="F2219" s="4">
        <v>5.4753755030039999E-2</v>
      </c>
      <c r="G2219" s="4">
        <v>2.4365108171199999E-2</v>
      </c>
      <c r="H2219" s="4">
        <v>2.9829163059580003E-2</v>
      </c>
      <c r="I2219" s="4">
        <v>1.1301157374569999E-2</v>
      </c>
      <c r="J2219" s="4">
        <v>4.304589153981E-3</v>
      </c>
      <c r="K2219" s="4">
        <v>4.0503326624599996E-2</v>
      </c>
      <c r="L2219" s="4">
        <v>2.0735848110189997E-2</v>
      </c>
      <c r="M2219" s="7">
        <v>5.3918914961709995E-2</v>
      </c>
      <c r="N2219" s="4">
        <v>9.8810121391899996E-3</v>
      </c>
      <c r="O2219" s="4">
        <v>4.4208419233649999E-3</v>
      </c>
      <c r="P2219" s="4">
        <v>4.2082690564609997E-2</v>
      </c>
      <c r="Q2219" s="4">
        <v>3.033075138777E-2</v>
      </c>
      <c r="R2219" s="4">
        <v>1.6367969765079999E-2</v>
      </c>
      <c r="S2219" s="4">
        <v>1.0124082835559999E-2</v>
      </c>
      <c r="T2219" s="4">
        <v>3.5990014708279998E-2</v>
      </c>
      <c r="U2219" s="4">
        <v>1.3426115695950001E-2</v>
      </c>
      <c r="V2219" s="4">
        <v>1.5502379976400001E-2</v>
      </c>
      <c r="W2219" s="4">
        <v>3.0203433054229997E-2</v>
      </c>
      <c r="X2219" s="4">
        <v>1.9354400646639999E-2</v>
      </c>
      <c r="Y2219" s="4">
        <v>5.3847749526809999E-2</v>
      </c>
      <c r="Z2219" s="4">
        <v>6.8229040751359993E-2</v>
      </c>
      <c r="AA2219" s="4">
        <v>1.8972544358010001E-2</v>
      </c>
      <c r="AB2219" s="4">
        <v>1.8610562668910001E-2</v>
      </c>
      <c r="AC2219" s="4">
        <v>1.0058444394479999E-2</v>
      </c>
      <c r="AD2219" s="4">
        <v>5.7990874900730002E-2</v>
      </c>
      <c r="AE2219" s="4">
        <v>5.7764455019039998E-2</v>
      </c>
      <c r="AF2219" s="4">
        <v>2.4422958754709997E-2</v>
      </c>
      <c r="AG2219" s="4"/>
      <c r="AH2219" s="4"/>
      <c r="AI2219" s="4"/>
      <c r="AJ2219" s="4"/>
      <c r="AK2219" s="4">
        <v>4.5798702056339999E-2</v>
      </c>
      <c r="AL2219" s="4">
        <v>1.5716527419529999E-2</v>
      </c>
      <c r="AM2219" s="4">
        <v>4.1036865431789998E-2</v>
      </c>
      <c r="AN2219" s="4">
        <v>2.5196910867629999E-2</v>
      </c>
      <c r="AO2219" s="4">
        <v>3.3757416094120002E-2</v>
      </c>
      <c r="AP2219" s="4">
        <v>0</v>
      </c>
      <c r="AQ2219" s="4">
        <v>0</v>
      </c>
      <c r="AR2219" s="4">
        <v>3.3384528850249999E-2</v>
      </c>
      <c r="AS2219" s="4">
        <v>2.8018343946550003E-2</v>
      </c>
      <c r="AT2219" s="4">
        <v>1.865383358268E-2</v>
      </c>
      <c r="AU2219" s="4">
        <v>2.727737866155E-2</v>
      </c>
      <c r="AV2219" s="4">
        <v>2.0468677166989999E-2</v>
      </c>
      <c r="AW2219" s="4">
        <v>2.637314608013E-2</v>
      </c>
      <c r="AX2219" s="4">
        <v>3.4128238797170002E-2</v>
      </c>
      <c r="AY2219" s="4">
        <v>4.7974419579059999E-2</v>
      </c>
      <c r="AZ2219" s="4">
        <v>1.9197473254620002E-2</v>
      </c>
      <c r="BA2219" s="4">
        <v>3.6835461458570001E-2</v>
      </c>
      <c r="BB2219" s="4">
        <v>1.7396405257149999E-2</v>
      </c>
      <c r="BC2219" s="4">
        <v>6.5461124472509999E-2</v>
      </c>
      <c r="BD2219" s="4">
        <v>3.0044101217599997E-2</v>
      </c>
      <c r="BE2219" s="4">
        <v>2.355463973425E-2</v>
      </c>
      <c r="BF2219" s="4">
        <v>3.2529206550119996E-2</v>
      </c>
      <c r="BG2219" s="4">
        <v>3.9935837275550001E-2</v>
      </c>
      <c r="BH2219" s="4">
        <v>1.6940580853030001E-2</v>
      </c>
      <c r="BI2219" s="4">
        <v>3.7884918549300005E-2</v>
      </c>
      <c r="BJ2219" s="4">
        <v>4.5936432816639998E-2</v>
      </c>
      <c r="BK2219" s="4">
        <v>2.647759768641E-2</v>
      </c>
      <c r="BL2219" s="4">
        <v>4.4065526123399999E-2</v>
      </c>
      <c r="BM2219" s="4">
        <v>3.0047397384040001E-2</v>
      </c>
      <c r="BN2219" s="4">
        <v>4.7392565342540001E-2</v>
      </c>
      <c r="BO2219" s="4">
        <v>1.1611457013290001E-2</v>
      </c>
      <c r="BP2219" s="4">
        <v>3.6797966852019998E-2</v>
      </c>
      <c r="BQ2219" s="4">
        <v>3.0534028292670001E-2</v>
      </c>
      <c r="BR2219" s="4">
        <v>3.5648798373949998E-2</v>
      </c>
      <c r="BS2219" s="4">
        <v>3.3592473471640003E-2</v>
      </c>
      <c r="BT2219" s="4">
        <v>4.0676940310519993E-2</v>
      </c>
      <c r="BU2219" s="4">
        <v>2.8030799588390002E-2</v>
      </c>
      <c r="BV2219" s="4">
        <v>2.964303592722E-2</v>
      </c>
      <c r="BW2219" s="4">
        <v>6.1733714429970006E-2</v>
      </c>
      <c r="BX2219" s="4">
        <v>1.697220996416E-2</v>
      </c>
      <c r="BY2219" s="4">
        <v>4.2151081343290001E-2</v>
      </c>
      <c r="BZ2219" s="4">
        <v>5.8646029088829994E-2</v>
      </c>
      <c r="CA2219" s="4">
        <v>1.4882112101410001E-2</v>
      </c>
      <c r="CB2219" s="4">
        <v>2.87501279893E-2</v>
      </c>
      <c r="CC2219" s="4"/>
      <c r="CD2219" s="4"/>
      <c r="CE2219" s="4"/>
      <c r="CF2219" s="4"/>
      <c r="CG2219" s="4">
        <v>2.623783132054E-2</v>
      </c>
      <c r="CH2219" s="4">
        <v>5.2393875642239997E-2</v>
      </c>
      <c r="CI2219" s="4">
        <v>2.3391588290279999E-2</v>
      </c>
      <c r="CJ2219" s="4">
        <v>3.2841939127330001E-2</v>
      </c>
      <c r="CK2219" s="4">
        <v>6.1923714941940003E-2</v>
      </c>
      <c r="CL2219" s="4">
        <v>0.103022209208</v>
      </c>
      <c r="CM2219" s="4">
        <v>0</v>
      </c>
      <c r="CN2219" s="4">
        <v>3.3525772674290001E-2</v>
      </c>
      <c r="CO2219" s="4">
        <v>4.8762878342390001E-2</v>
      </c>
      <c r="CP2219" s="4">
        <v>1.676742763094E-2</v>
      </c>
      <c r="CQ2219" s="4">
        <v>2.275014252177E-2</v>
      </c>
      <c r="CR2219" s="4">
        <v>2.9604318446589999E-2</v>
      </c>
      <c r="CS2219" s="4">
        <v>3.4128238797170002E-2</v>
      </c>
      <c r="CT2219" s="4">
        <v>4.6532854214160001E-2</v>
      </c>
      <c r="CU2219" s="4">
        <v>4.9246261870329995E-2</v>
      </c>
      <c r="CV2219" s="4">
        <v>4.3606902706389998E-2</v>
      </c>
      <c r="CW2219" s="4">
        <v>6.1933471045899996E-2</v>
      </c>
      <c r="CX2219" s="4">
        <v>4.9887257855350003E-2</v>
      </c>
      <c r="CY2219" s="4">
        <v>2.8968122573030001E-2</v>
      </c>
      <c r="CZ2219" s="4">
        <v>4.8410616874079999E-2</v>
      </c>
      <c r="DA2219" s="4">
        <v>3.8236963051990001E-2</v>
      </c>
      <c r="DB2219" s="4">
        <v>4.9619440601080006E-2</v>
      </c>
      <c r="DC2219" s="4">
        <v>4.0077454838150006E-2</v>
      </c>
      <c r="DD2219" s="4">
        <v>5.1614890538319996E-2</v>
      </c>
      <c r="DE2219" s="4">
        <v>4.0750910194600004E-2</v>
      </c>
      <c r="DF2219" s="4">
        <v>4.753152289629E-2</v>
      </c>
      <c r="DG2219" s="4">
        <v>5.0959498195159998E-2</v>
      </c>
      <c r="DH2219" s="4">
        <v>4.8624733112780004E-2</v>
      </c>
      <c r="DI2219" s="4">
        <v>4.8988719331750002E-2</v>
      </c>
      <c r="DJ2219" s="4">
        <v>5.7020318976740002E-2</v>
      </c>
      <c r="DK2219" s="4">
        <v>2.8244851325160001E-2</v>
      </c>
      <c r="DL2219" s="4">
        <v>4.8813438143920002E-2</v>
      </c>
      <c r="DM2219" s="4">
        <v>4.3462541976990003E-2</v>
      </c>
      <c r="DN2219" s="4">
        <v>5.1893223750660002E-2</v>
      </c>
      <c r="DO2219" s="4">
        <v>4.4644141549749994E-2</v>
      </c>
      <c r="DP2219" s="4">
        <v>1.5138064516859999E-2</v>
      </c>
      <c r="DQ2219" s="4">
        <v>0.12523814376469999</v>
      </c>
      <c r="DR2219" s="4">
        <v>9.7790003563390016E-2</v>
      </c>
      <c r="DS2219" s="4">
        <v>3.5851879091769998E-2</v>
      </c>
      <c r="DT2219" s="4">
        <v>2.7869248945249999E-2</v>
      </c>
      <c r="DU2219" s="4">
        <v>5.5696370138780003E-2</v>
      </c>
      <c r="DV2219" s="4">
        <v>5.0739161107250005E-2</v>
      </c>
      <c r="DW2219" s="4">
        <v>6.2755418842009997E-2</v>
      </c>
      <c r="DX2219" s="4">
        <v>5.0401322846539996E-2</v>
      </c>
      <c r="DY2219" s="4"/>
      <c r="DZ2219" s="4"/>
      <c r="EA2219" s="4"/>
      <c r="EB2219" s="4"/>
      <c r="EC2219" s="4">
        <v>5.7684068580649998E-2</v>
      </c>
      <c r="ED2219" s="4">
        <v>3.5407668019690003E-2</v>
      </c>
      <c r="EE2219" s="4">
        <v>5.0040006021760002E-2</v>
      </c>
      <c r="EF2219" s="4">
        <v>3.5849091589170004E-2</v>
      </c>
      <c r="EG2219" s="4">
        <v>5.4747653694920004E-2</v>
      </c>
      <c r="EH2219" s="4">
        <v>0</v>
      </c>
      <c r="EI2219" s="4">
        <v>6.4650185875859995E-2</v>
      </c>
      <c r="EJ2219" s="7">
        <v>9.637260221617E-2</v>
      </c>
      <c r="EK2219" s="6">
        <v>1.746340530058E-2</v>
      </c>
      <c r="EL2219" s="4">
        <v>5.1855417964519999E-2</v>
      </c>
      <c r="EM2219" s="4">
        <v>6.2481356206779998E-2</v>
      </c>
      <c r="EN2219" s="4">
        <v>4.4720829535620003E-2</v>
      </c>
      <c r="EO2219" s="4">
        <v>4.6532854214160001E-2</v>
      </c>
      <c r="EP2219" s="4">
        <v>0.1063548360937</v>
      </c>
      <c r="EQ2219" s="7">
        <v>0.1599761247641</v>
      </c>
      <c r="ER2219" s="6">
        <v>4.853333991093E-2</v>
      </c>
      <c r="ES2219" s="4">
        <v>0.13638482116180001</v>
      </c>
      <c r="ET2219" s="4">
        <v>0.13344719557189999</v>
      </c>
      <c r="EU2219" s="4">
        <v>8.9176317930860005E-2</v>
      </c>
      <c r="EV2219" s="4">
        <v>8.5788877157370005E-2</v>
      </c>
      <c r="EW2219" s="4">
        <v>0.14025484945290001</v>
      </c>
      <c r="EX2219" s="4">
        <v>6.4184549401920005E-2</v>
      </c>
      <c r="EY2219" s="4">
        <v>0.11268684466850001</v>
      </c>
      <c r="EZ2219" s="4">
        <v>0.10928642365789999</v>
      </c>
      <c r="FA2219" s="4">
        <v>0.1247261203109</v>
      </c>
      <c r="FB2219" s="4">
        <v>0.10845353107230001</v>
      </c>
      <c r="FC2219" s="4">
        <v>6.5917962592529994E-2</v>
      </c>
      <c r="FD2219" s="4">
        <v>9.3580341453379998E-2</v>
      </c>
      <c r="FE2219" s="4">
        <v>0.13044069807729999</v>
      </c>
      <c r="FF2219" s="4">
        <v>0.13192401697199999</v>
      </c>
      <c r="FG2219" s="4">
        <v>5.9552437474140005E-2</v>
      </c>
      <c r="FH2219" s="4">
        <v>0.1126902263395</v>
      </c>
      <c r="FI2219" s="4">
        <v>9.7825605511530009E-2</v>
      </c>
      <c r="FJ2219" s="4">
        <v>0.15506734888829998</v>
      </c>
      <c r="FK2219" s="4">
        <v>8.9191105271780008E-2</v>
      </c>
      <c r="FL2219" s="4">
        <v>0.16700804594240001</v>
      </c>
      <c r="FM2219" s="4">
        <v>0.1432221155666</v>
      </c>
      <c r="FN2219" s="4">
        <v>0.14153506615440001</v>
      </c>
      <c r="FO2219" s="4">
        <v>0.101007393261</v>
      </c>
      <c r="FP2219" s="4">
        <v>5.5518041601420001E-2</v>
      </c>
      <c r="FQ2219" s="4">
        <v>9.5305644947040011E-2</v>
      </c>
      <c r="FR2219" s="4">
        <v>7.4121305364039991E-2</v>
      </c>
      <c r="FS2219" s="4">
        <v>0.1090244501715</v>
      </c>
      <c r="FT2219" s="4">
        <v>0.1417107136771</v>
      </c>
      <c r="FU2219" s="4"/>
      <c r="FV2219" s="4"/>
      <c r="FW2219" s="4"/>
      <c r="FX2219" s="4"/>
      <c r="FY2219" s="4">
        <v>0.10106560096430001</v>
      </c>
      <c r="FZ2219" s="4">
        <v>8.7840371845229998E-2</v>
      </c>
      <c r="GA2219" s="4">
        <v>7.6144267993900006E-2</v>
      </c>
      <c r="GB2219" s="4">
        <v>0.13850251009610001</v>
      </c>
      <c r="GC2219" s="4">
        <v>0.15710444483059999</v>
      </c>
      <c r="GD2219" s="4">
        <v>0.17887616631949999</v>
      </c>
      <c r="GE2219" s="4">
        <v>0.1172304204076</v>
      </c>
      <c r="GF2219" s="4">
        <v>6.659811993907E-2</v>
      </c>
      <c r="GG2219" s="4">
        <v>0.1394227322555</v>
      </c>
      <c r="GH2219" s="4">
        <v>9.5575293653570009E-2</v>
      </c>
      <c r="GI2219" s="4">
        <v>0.1126080677821</v>
      </c>
      <c r="GJ2219" s="4">
        <v>0.1086005205937</v>
      </c>
      <c r="GK2219" s="4">
        <v>0.1063548360937</v>
      </c>
      <c r="GL2219" s="4">
        <v>0.11421682568870001</v>
      </c>
      <c r="GM2219" s="4">
        <v>0.1025596510182</v>
      </c>
      <c r="GN2219" s="4">
        <v>0.1267871181495</v>
      </c>
      <c r="GO2219" s="4">
        <v>0.1732815336597</v>
      </c>
      <c r="GP2219" s="4">
        <v>0.1524868725304</v>
      </c>
      <c r="GQ2219" s="4">
        <v>8.8884483872790007E-2</v>
      </c>
      <c r="GR2219" s="4">
        <v>0.14184300475559999</v>
      </c>
      <c r="GS2219" s="4">
        <v>0.1097430772068</v>
      </c>
      <c r="GT2219" s="6">
        <v>2.969328198319E-2</v>
      </c>
      <c r="GU2219" s="4">
        <v>0.1226612178973</v>
      </c>
      <c r="GV2219" s="4">
        <v>0.15542743178140001</v>
      </c>
      <c r="GW2219" s="7">
        <v>0.1741550631928</v>
      </c>
      <c r="GX2219" s="4">
        <v>6.7298716355139995E-2</v>
      </c>
      <c r="GY2219" s="6">
        <v>3.0495199689889996E-2</v>
      </c>
      <c r="GZ2219" s="4">
        <v>0.1508715857681</v>
      </c>
      <c r="HA2219" s="4">
        <v>8.9819098885920004E-2</v>
      </c>
      <c r="HB2219" s="4">
        <v>0.13313976928749999</v>
      </c>
      <c r="HC2219" s="4">
        <v>7.8682386205309998E-2</v>
      </c>
      <c r="HD2219" s="4">
        <v>0.119219531822</v>
      </c>
      <c r="HE2219" s="4">
        <v>0.1074817655755</v>
      </c>
      <c r="HF2219" s="4">
        <v>0.1056795088166</v>
      </c>
      <c r="HG2219" s="4">
        <v>0.117224927721</v>
      </c>
      <c r="HH2219" s="4">
        <v>0.1166556937338</v>
      </c>
      <c r="HI2219" s="4">
        <v>0.16004010557360002</v>
      </c>
      <c r="HJ2219" s="4">
        <v>0.15515644963730002</v>
      </c>
      <c r="HK2219" s="4">
        <v>0.13251679020079998</v>
      </c>
      <c r="HL2219" s="4">
        <v>0.11431814552700001</v>
      </c>
      <c r="HM2219" s="4">
        <v>7.4809066481259998E-2</v>
      </c>
      <c r="HN2219" s="4">
        <v>0.20385524833590002</v>
      </c>
      <c r="HO2219" s="4">
        <v>0.10320278619910001</v>
      </c>
      <c r="HP2219" s="4">
        <v>0.10960782998459999</v>
      </c>
      <c r="HQ2219" s="4"/>
      <c r="HR2219" s="4"/>
      <c r="HS2219" s="4"/>
      <c r="HT2219" s="4"/>
      <c r="HU2219" s="4">
        <v>0.13283055442300001</v>
      </c>
      <c r="HV2219" s="4">
        <v>8.6096978034310004E-2</v>
      </c>
      <c r="HW2219" s="4">
        <v>0.1282902631916</v>
      </c>
      <c r="HX2219" s="4">
        <v>0.1327287164805</v>
      </c>
      <c r="HY2219" s="7">
        <v>0.2547219431901</v>
      </c>
      <c r="HZ2219" s="4">
        <v>6.3943358453570007E-2</v>
      </c>
      <c r="IA2219" s="4">
        <v>0.1036579406783</v>
      </c>
      <c r="IB2219" s="4">
        <v>9.3402466486659994E-2</v>
      </c>
      <c r="IC2219" s="4">
        <v>9.6325539039880004E-2</v>
      </c>
      <c r="ID2219" s="4">
        <v>0.1434023657024</v>
      </c>
      <c r="IE2219" s="4">
        <v>8.0031155993609993E-2</v>
      </c>
      <c r="IF2219" s="4">
        <v>0.1282470519967</v>
      </c>
      <c r="IG2219" s="4">
        <v>0.11421682568870001</v>
      </c>
      <c r="IH2219" s="4">
        <v>6.3435829681529998E-2</v>
      </c>
      <c r="II2219" s="4">
        <v>7.3145695634369998E-2</v>
      </c>
      <c r="IJ2219" s="4">
        <v>5.2965380517589998E-2</v>
      </c>
      <c r="IK2219" s="7">
        <v>0.19774613172150002</v>
      </c>
      <c r="IL2219" s="4">
        <v>5.1666971056069995E-2</v>
      </c>
      <c r="IM2219" s="4">
        <v>6.4590995739060006E-2</v>
      </c>
      <c r="IN2219" s="4">
        <v>2.7953335431059999E-2</v>
      </c>
      <c r="IO2219" s="4">
        <v>0</v>
      </c>
      <c r="IP2219" s="4">
        <v>3.8594839698439999E-2</v>
      </c>
      <c r="IQ2219" s="4">
        <v>5.772755313169E-2</v>
      </c>
      <c r="IR2219" s="4">
        <v>9.6070846370179999E-2</v>
      </c>
      <c r="IS2219" s="4">
        <v>8.9667951341290006E-2</v>
      </c>
      <c r="IT2219" s="4">
        <v>2.448710366792E-2</v>
      </c>
      <c r="IU2219" s="4">
        <v>3.9637159148310001E-2</v>
      </c>
      <c r="IV2219" s="4">
        <v>6.0886110059470006E-2</v>
      </c>
      <c r="IW2219" s="4">
        <v>9.7296254463609996E-2</v>
      </c>
      <c r="IX2219" s="4">
        <v>4.3048680094299997E-2</v>
      </c>
      <c r="IY2219" s="4">
        <v>3.9667024646929998E-2</v>
      </c>
      <c r="IZ2219" s="4">
        <v>7.9762586902880003E-2</v>
      </c>
      <c r="JA2219" s="4">
        <v>4.1455387814899998E-2</v>
      </c>
      <c r="JB2219" s="4">
        <v>9.2109781130140012E-2</v>
      </c>
      <c r="JC2219" s="4">
        <v>5.3332635326900003E-2</v>
      </c>
      <c r="JD2219" s="4">
        <v>9.6300080767920002E-2</v>
      </c>
      <c r="JE2219" s="4">
        <v>7.5132294583869996E-2</v>
      </c>
      <c r="JF2219" s="4">
        <v>0.159679415563</v>
      </c>
      <c r="JG2219" s="4">
        <v>7.6760473643519997E-2</v>
      </c>
      <c r="JH2219" s="4">
        <v>6.5692866541819994E-2</v>
      </c>
      <c r="JI2219" s="4">
        <v>4.0426388436710002E-2</v>
      </c>
      <c r="JJ2219" s="4">
        <v>6.7514012456900002E-2</v>
      </c>
      <c r="JK2219" s="4">
        <v>6.3173516595610005E-2</v>
      </c>
      <c r="JL2219" s="4">
        <v>6.1487828948949996E-2</v>
      </c>
      <c r="JM2219" s="4"/>
      <c r="JN2219" s="4"/>
      <c r="JO2219" s="4"/>
      <c r="JP2219" s="4"/>
      <c r="JQ2219" s="4">
        <v>5.635603636843E-2</v>
      </c>
      <c r="JR2219" s="4">
        <v>7.2836710765710008E-2</v>
      </c>
      <c r="JS2219" s="4">
        <v>1.8729536366989999E-2</v>
      </c>
      <c r="JT2219" s="4">
        <v>3.5564086439919998E-2</v>
      </c>
      <c r="JU2219" s="7">
        <v>0.16162010326579998</v>
      </c>
      <c r="JV2219" s="4">
        <v>3.6170624157320003E-2</v>
      </c>
      <c r="JW2219" s="4">
        <v>0</v>
      </c>
      <c r="JX2219" s="4">
        <v>3.695317294449E-2</v>
      </c>
      <c r="JY2219" s="4">
        <v>8.0994990878519996E-2</v>
      </c>
      <c r="JZ2219" s="4">
        <v>6.5382476548159998E-2</v>
      </c>
      <c r="KA2219" s="4">
        <v>3.7468551129629997E-2</v>
      </c>
      <c r="KB2219" s="4">
        <v>7.9156040738759995E-2</v>
      </c>
      <c r="KC2219" s="4">
        <v>6.3435829681529998E-2</v>
      </c>
      <c r="KD2219" s="4">
        <v>0.41661777277120005</v>
      </c>
      <c r="KE2219" s="6">
        <v>0.35569402378249998</v>
      </c>
      <c r="KF2219" s="7">
        <v>0.48231373806679995</v>
      </c>
      <c r="KG2219" s="6">
        <v>0.20475918992639999</v>
      </c>
      <c r="KH2219" s="4">
        <v>0.41596761822879996</v>
      </c>
      <c r="KI2219" s="4">
        <v>0.46508184392490004</v>
      </c>
      <c r="KJ2219" s="4">
        <v>0.49894136698070002</v>
      </c>
      <c r="KK2219" s="4">
        <v>0.48424564046719998</v>
      </c>
      <c r="KL2219" s="4">
        <v>0.43196199270140001</v>
      </c>
      <c r="KM2219" s="4">
        <v>0.43899920499940004</v>
      </c>
      <c r="KN2219" s="4">
        <v>0.35294099368220005</v>
      </c>
      <c r="KO2219" s="4">
        <v>0.37870657672130004</v>
      </c>
      <c r="KP2219" s="4">
        <v>0.50252903650309999</v>
      </c>
      <c r="KQ2219" s="4">
        <v>0.4235512733638</v>
      </c>
      <c r="KR2219" s="4">
        <v>0.4130039222952</v>
      </c>
      <c r="KS2219" s="4">
        <v>0.43188044525379998</v>
      </c>
      <c r="KT2219" s="4">
        <v>0.43358936494970002</v>
      </c>
      <c r="KU2219" s="4">
        <v>0.37993104428739999</v>
      </c>
      <c r="KV2219" s="4">
        <v>0.42279026767620004</v>
      </c>
      <c r="KW2219" s="4">
        <v>0.40830784547870003</v>
      </c>
      <c r="KX2219" s="4">
        <v>0.33773268561780001</v>
      </c>
      <c r="KY2219" s="4">
        <v>0.44441273394429998</v>
      </c>
      <c r="KZ2219" s="4">
        <v>0.36764063227569999</v>
      </c>
      <c r="LA2219" s="4">
        <v>0.23949883283279999</v>
      </c>
      <c r="LB2219" s="6">
        <v>0.18335744362530002</v>
      </c>
      <c r="LC2219" s="4">
        <v>0.37202748373109995</v>
      </c>
      <c r="LD2219" s="4">
        <v>0.49172578982769999</v>
      </c>
      <c r="LE2219" s="7">
        <v>0.51728228821270006</v>
      </c>
      <c r="LF2219" s="4">
        <v>0.3632404293141</v>
      </c>
      <c r="LG2219" s="4">
        <v>0.36138521350680003</v>
      </c>
      <c r="LH2219" s="4">
        <v>0.36993731024139997</v>
      </c>
      <c r="LI2219" s="4"/>
      <c r="LJ2219" s="4"/>
      <c r="LK2219" s="4"/>
      <c r="LL2219" s="4"/>
      <c r="LM2219" s="4">
        <v>0.45189955891879996</v>
      </c>
      <c r="LN2219" s="4">
        <v>0.44807566450940001</v>
      </c>
      <c r="LO2219" s="4">
        <v>0.4736232162124</v>
      </c>
      <c r="LP2219" s="4">
        <v>0.44764177452100001</v>
      </c>
      <c r="LQ2219" s="6">
        <v>0.21973078267500001</v>
      </c>
      <c r="LR2219" s="4">
        <v>0.22661949130770001</v>
      </c>
      <c r="LS2219" s="4">
        <v>0.30320059855250003</v>
      </c>
      <c r="LT2219" s="4">
        <v>0.415275858173</v>
      </c>
      <c r="LU2219" s="4">
        <v>0.42100907229509998</v>
      </c>
      <c r="LV2219" s="4">
        <v>0.40001917372839996</v>
      </c>
      <c r="LW2219" s="4">
        <v>0.53858378147060004</v>
      </c>
      <c r="LX2219" s="4">
        <v>0.38670380764999995</v>
      </c>
      <c r="LY2219" s="4">
        <v>0.41661777277120005</v>
      </c>
      <c r="LZ2219" s="4">
        <v>0.1923404966734</v>
      </c>
      <c r="MA2219" s="4">
        <v>0.18269910605520001</v>
      </c>
      <c r="MB2219" s="4">
        <v>0.20273710676330001</v>
      </c>
      <c r="MC2219" s="4">
        <v>0.1572628531437</v>
      </c>
      <c r="MD2219" s="4">
        <v>0.12439392447030001</v>
      </c>
      <c r="ME2219" s="4">
        <v>0.17347200331570001</v>
      </c>
      <c r="MF2219" s="4">
        <v>0.13718953452409999</v>
      </c>
      <c r="MG2219" s="4">
        <v>0.1926636727123</v>
      </c>
      <c r="MH2219" s="7">
        <v>0.3491120999099</v>
      </c>
      <c r="MI2219" s="4">
        <v>0.14740856056489998</v>
      </c>
      <c r="MJ2219" s="4">
        <v>0.1969829850068</v>
      </c>
      <c r="MK2219" s="6">
        <v>0.1001895447281</v>
      </c>
      <c r="ML2219" s="4">
        <v>0.19388264454949999</v>
      </c>
      <c r="MM2219" s="7">
        <v>0.35854046740059997</v>
      </c>
      <c r="MN2219" s="4">
        <v>0.14688509062300001</v>
      </c>
      <c r="MO2219" s="4">
        <v>0.1411966352158</v>
      </c>
      <c r="MP2219" s="4">
        <v>0.13751731461209998</v>
      </c>
      <c r="MQ2219" s="7">
        <v>0.39218671621219997</v>
      </c>
      <c r="MR2219" s="6">
        <v>0.14393596755509999</v>
      </c>
      <c r="MS2219" s="7">
        <v>0.25750670965369998</v>
      </c>
      <c r="MT2219" s="4">
        <v>0.20636627344619998</v>
      </c>
      <c r="MU2219" s="4">
        <v>0.18739854966039998</v>
      </c>
      <c r="MV2219" s="4">
        <v>0.17722614180610002</v>
      </c>
      <c r="MW2219" s="4">
        <v>0.17498995856330002</v>
      </c>
      <c r="MX2219" s="4">
        <v>0.16460954477800002</v>
      </c>
      <c r="MY2219" s="4">
        <v>0.20112972128389997</v>
      </c>
      <c r="MZ2219" s="4">
        <v>0.2092931349237</v>
      </c>
      <c r="NA2219" s="4">
        <v>0.16427071604580001</v>
      </c>
      <c r="NB2219" s="4">
        <v>0.12389293943229999</v>
      </c>
      <c r="NC2219" s="4">
        <v>0.2278120475646</v>
      </c>
      <c r="ND2219" s="4">
        <v>0.21368190755739999</v>
      </c>
      <c r="NE2219" s="4"/>
      <c r="NF2219" s="4"/>
      <c r="NG2219" s="4"/>
      <c r="NH2219" s="4"/>
      <c r="NI2219" s="4">
        <v>0.1281276473679</v>
      </c>
      <c r="NJ2219" s="4">
        <v>0.20163220376390001</v>
      </c>
      <c r="NK2219" s="4">
        <v>0.1887442564913</v>
      </c>
      <c r="NL2219" s="4">
        <v>0.15167497087839998</v>
      </c>
      <c r="NM2219" s="6">
        <v>5.6393941307560001E-2</v>
      </c>
      <c r="NN2219" s="4">
        <v>0.39136815055399998</v>
      </c>
      <c r="NO2219" s="4">
        <v>0.41126085448580002</v>
      </c>
      <c r="NP2219" s="4">
        <v>0.2244874787161</v>
      </c>
      <c r="NQ2219" s="4">
        <v>0.16800303794150001</v>
      </c>
      <c r="NR2219" s="4">
        <v>0.20834401118929999</v>
      </c>
      <c r="NS2219" s="4">
        <v>0.11879956623389999</v>
      </c>
      <c r="NT2219" s="4">
        <v>0.20249875387169999</v>
      </c>
      <c r="NU2219" s="4">
        <v>0.1923404966734</v>
      </c>
      <c r="NV2219" s="4">
        <v>1</v>
      </c>
      <c r="NW2219" s="4">
        <v>1</v>
      </c>
      <c r="NX2219" s="4">
        <v>1</v>
      </c>
      <c r="NY2219" s="4">
        <v>1</v>
      </c>
      <c r="NZ2219" s="4">
        <v>1</v>
      </c>
      <c r="OA2219" s="4">
        <v>1</v>
      </c>
      <c r="OB2219" s="4">
        <v>1</v>
      </c>
      <c r="OC2219" s="4">
        <v>1</v>
      </c>
      <c r="OD2219" s="4">
        <v>1</v>
      </c>
      <c r="OE2219" s="4">
        <v>1</v>
      </c>
      <c r="OF2219" s="4">
        <v>1</v>
      </c>
      <c r="OG2219" s="4">
        <v>1</v>
      </c>
      <c r="OH2219" s="4">
        <v>1</v>
      </c>
      <c r="OI2219" s="4">
        <v>1</v>
      </c>
      <c r="OJ2219" s="4">
        <v>1</v>
      </c>
      <c r="OK2219" s="4">
        <v>1</v>
      </c>
      <c r="OL2219" s="4">
        <v>1</v>
      </c>
      <c r="OM2219" s="4">
        <v>1</v>
      </c>
      <c r="ON2219" s="4">
        <v>1</v>
      </c>
      <c r="OO2219" s="4">
        <v>1</v>
      </c>
      <c r="OP2219" s="4">
        <v>1</v>
      </c>
      <c r="OQ2219" s="4">
        <v>1</v>
      </c>
      <c r="OR2219" s="4">
        <v>1</v>
      </c>
      <c r="OS2219" s="4">
        <v>1</v>
      </c>
      <c r="OT2219" s="4">
        <v>1</v>
      </c>
      <c r="OU2219" s="4">
        <v>1</v>
      </c>
      <c r="OV2219" s="4">
        <v>1</v>
      </c>
      <c r="OW2219" s="4">
        <v>1</v>
      </c>
      <c r="OX2219" s="4">
        <v>1</v>
      </c>
      <c r="OY2219" s="4">
        <v>1</v>
      </c>
      <c r="OZ2219" s="4">
        <v>1</v>
      </c>
      <c r="PA2219" s="4"/>
      <c r="PB2219" s="4"/>
      <c r="PC2219" s="4"/>
      <c r="PD2219" s="4"/>
      <c r="PE2219" s="4">
        <v>1</v>
      </c>
      <c r="PF2219" s="4">
        <v>1</v>
      </c>
      <c r="PG2219" s="4">
        <v>1</v>
      </c>
      <c r="PH2219" s="4">
        <v>1</v>
      </c>
      <c r="PI2219" s="4">
        <v>1</v>
      </c>
      <c r="PJ2219" s="4">
        <v>1</v>
      </c>
      <c r="PK2219" s="4">
        <v>1</v>
      </c>
      <c r="PL2219" s="4">
        <v>1</v>
      </c>
      <c r="PM2219" s="4">
        <v>1</v>
      </c>
      <c r="PN2219" s="4">
        <v>1</v>
      </c>
      <c r="PO2219" s="4">
        <v>1</v>
      </c>
      <c r="PP2219" s="4">
        <v>1</v>
      </c>
      <c r="PQ2219" s="4">
        <v>1</v>
      </c>
    </row>
    <row r="2220" spans="1:433" x14ac:dyDescent="0.35">
      <c r="B2220" s="5">
        <v>821</v>
      </c>
      <c r="C2220" s="5">
        <v>377</v>
      </c>
      <c r="D2220" s="5">
        <v>444</v>
      </c>
      <c r="E2220" s="5">
        <v>115</v>
      </c>
      <c r="F2220" s="5">
        <v>193</v>
      </c>
      <c r="G2220" s="5">
        <v>178</v>
      </c>
      <c r="H2220" s="5">
        <v>110</v>
      </c>
      <c r="I2220" s="5">
        <v>85</v>
      </c>
      <c r="J2220" s="5">
        <v>140</v>
      </c>
      <c r="K2220" s="5">
        <v>371</v>
      </c>
      <c r="L2220" s="5">
        <v>166</v>
      </c>
      <c r="M2220" s="5">
        <v>319</v>
      </c>
      <c r="N2220" s="5">
        <v>199</v>
      </c>
      <c r="O2220" s="5">
        <v>137</v>
      </c>
      <c r="P2220" s="5">
        <v>272</v>
      </c>
      <c r="Q2220" s="5">
        <v>129</v>
      </c>
      <c r="R2220" s="5">
        <v>181</v>
      </c>
      <c r="S2220" s="5">
        <v>239</v>
      </c>
      <c r="T2220" s="5">
        <v>401</v>
      </c>
      <c r="U2220" s="5">
        <v>420</v>
      </c>
      <c r="V2220" s="5">
        <v>203</v>
      </c>
      <c r="W2220" s="5">
        <v>618</v>
      </c>
      <c r="X2220" s="5">
        <v>93</v>
      </c>
      <c r="Y2220" s="5">
        <v>70</v>
      </c>
      <c r="Z2220" s="5">
        <v>56</v>
      </c>
      <c r="AA2220" s="5">
        <v>144</v>
      </c>
      <c r="AB2220" s="5">
        <v>96</v>
      </c>
      <c r="AC2220" s="5">
        <v>222</v>
      </c>
      <c r="AD2220" s="5">
        <v>66</v>
      </c>
      <c r="AE2220" s="5">
        <v>104</v>
      </c>
      <c r="AF2220" s="5">
        <v>122</v>
      </c>
      <c r="AG2220" s="5">
        <v>0</v>
      </c>
      <c r="AH2220" s="5">
        <v>0</v>
      </c>
      <c r="AI2220" s="5">
        <v>0</v>
      </c>
      <c r="AJ2220" s="5">
        <v>0</v>
      </c>
      <c r="AK2220" s="5">
        <v>248</v>
      </c>
      <c r="AL2220" s="5">
        <v>244</v>
      </c>
      <c r="AM2220" s="5">
        <v>261</v>
      </c>
      <c r="AN2220" s="5">
        <v>171</v>
      </c>
      <c r="AO2220" s="5">
        <v>101</v>
      </c>
      <c r="AP2220" s="5">
        <v>17</v>
      </c>
      <c r="AQ2220" s="5">
        <v>24</v>
      </c>
      <c r="AR2220" s="5">
        <v>192</v>
      </c>
      <c r="AS2220" s="5">
        <v>339</v>
      </c>
      <c r="AT2220" s="5">
        <v>236</v>
      </c>
      <c r="AU2220" s="5">
        <v>29</v>
      </c>
      <c r="AV2220" s="5">
        <v>396</v>
      </c>
      <c r="AW2220" s="5">
        <v>821</v>
      </c>
      <c r="AX2220" s="5">
        <v>821</v>
      </c>
      <c r="AY2220" s="5">
        <v>377</v>
      </c>
      <c r="AZ2220" s="5">
        <v>444</v>
      </c>
      <c r="BA2220" s="5">
        <v>115</v>
      </c>
      <c r="BB2220" s="5">
        <v>193</v>
      </c>
      <c r="BC2220" s="5">
        <v>178</v>
      </c>
      <c r="BD2220" s="5">
        <v>110</v>
      </c>
      <c r="BE2220" s="5">
        <v>85</v>
      </c>
      <c r="BF2220" s="5">
        <v>140</v>
      </c>
      <c r="BG2220" s="5">
        <v>371</v>
      </c>
      <c r="BH2220" s="5">
        <v>166</v>
      </c>
      <c r="BI2220" s="5">
        <v>319</v>
      </c>
      <c r="BJ2220" s="5">
        <v>199</v>
      </c>
      <c r="BK2220" s="5">
        <v>137</v>
      </c>
      <c r="BL2220" s="5">
        <v>272</v>
      </c>
      <c r="BM2220" s="5">
        <v>129</v>
      </c>
      <c r="BN2220" s="5">
        <v>181</v>
      </c>
      <c r="BO2220" s="5">
        <v>239</v>
      </c>
      <c r="BP2220" s="5">
        <v>401</v>
      </c>
      <c r="BQ2220" s="5">
        <v>420</v>
      </c>
      <c r="BR2220" s="5">
        <v>203</v>
      </c>
      <c r="BS2220" s="5">
        <v>618</v>
      </c>
      <c r="BT2220" s="5">
        <v>93</v>
      </c>
      <c r="BU2220" s="5">
        <v>70</v>
      </c>
      <c r="BV2220" s="5">
        <v>56</v>
      </c>
      <c r="BW2220" s="5">
        <v>144</v>
      </c>
      <c r="BX2220" s="5">
        <v>96</v>
      </c>
      <c r="BY2220" s="5">
        <v>222</v>
      </c>
      <c r="BZ2220" s="5">
        <v>66</v>
      </c>
      <c r="CA2220" s="5">
        <v>104</v>
      </c>
      <c r="CB2220" s="5">
        <v>122</v>
      </c>
      <c r="CC2220" s="5">
        <v>0</v>
      </c>
      <c r="CD2220" s="5">
        <v>0</v>
      </c>
      <c r="CE2220" s="5">
        <v>0</v>
      </c>
      <c r="CF2220" s="5">
        <v>0</v>
      </c>
      <c r="CG2220" s="5">
        <v>248</v>
      </c>
      <c r="CH2220" s="5">
        <v>244</v>
      </c>
      <c r="CI2220" s="5">
        <v>261</v>
      </c>
      <c r="CJ2220" s="5">
        <v>171</v>
      </c>
      <c r="CK2220" s="5">
        <v>101</v>
      </c>
      <c r="CL2220" s="5">
        <v>17</v>
      </c>
      <c r="CM2220" s="5">
        <v>24</v>
      </c>
      <c r="CN2220" s="5">
        <v>192</v>
      </c>
      <c r="CO2220" s="5">
        <v>339</v>
      </c>
      <c r="CP2220" s="5">
        <v>236</v>
      </c>
      <c r="CQ2220" s="5">
        <v>29</v>
      </c>
      <c r="CR2220" s="5">
        <v>396</v>
      </c>
      <c r="CS2220" s="5">
        <v>821</v>
      </c>
      <c r="CT2220" s="5">
        <v>821</v>
      </c>
      <c r="CU2220" s="5">
        <v>377</v>
      </c>
      <c r="CV2220" s="5">
        <v>444</v>
      </c>
      <c r="CW2220" s="5">
        <v>115</v>
      </c>
      <c r="CX2220" s="5">
        <v>193</v>
      </c>
      <c r="CY2220" s="5">
        <v>178</v>
      </c>
      <c r="CZ2220" s="5">
        <v>110</v>
      </c>
      <c r="DA2220" s="5">
        <v>85</v>
      </c>
      <c r="DB2220" s="5">
        <v>140</v>
      </c>
      <c r="DC2220" s="5">
        <v>371</v>
      </c>
      <c r="DD2220" s="5">
        <v>166</v>
      </c>
      <c r="DE2220" s="5">
        <v>319</v>
      </c>
      <c r="DF2220" s="5">
        <v>199</v>
      </c>
      <c r="DG2220" s="5">
        <v>137</v>
      </c>
      <c r="DH2220" s="5">
        <v>272</v>
      </c>
      <c r="DI2220" s="5">
        <v>129</v>
      </c>
      <c r="DJ2220" s="5">
        <v>181</v>
      </c>
      <c r="DK2220" s="5">
        <v>239</v>
      </c>
      <c r="DL2220" s="5">
        <v>401</v>
      </c>
      <c r="DM2220" s="5">
        <v>420</v>
      </c>
      <c r="DN2220" s="5">
        <v>203</v>
      </c>
      <c r="DO2220" s="5">
        <v>618</v>
      </c>
      <c r="DP2220" s="5">
        <v>93</v>
      </c>
      <c r="DQ2220" s="5">
        <v>70</v>
      </c>
      <c r="DR2220" s="5">
        <v>56</v>
      </c>
      <c r="DS2220" s="5">
        <v>144</v>
      </c>
      <c r="DT2220" s="5">
        <v>96</v>
      </c>
      <c r="DU2220" s="5">
        <v>222</v>
      </c>
      <c r="DV2220" s="5">
        <v>66</v>
      </c>
      <c r="DW2220" s="5">
        <v>104</v>
      </c>
      <c r="DX2220" s="5">
        <v>122</v>
      </c>
      <c r="DY2220" s="5">
        <v>0</v>
      </c>
      <c r="DZ2220" s="5">
        <v>0</v>
      </c>
      <c r="EA2220" s="5">
        <v>0</v>
      </c>
      <c r="EB2220" s="5">
        <v>0</v>
      </c>
      <c r="EC2220" s="5">
        <v>248</v>
      </c>
      <c r="ED2220" s="5">
        <v>244</v>
      </c>
      <c r="EE2220" s="5">
        <v>261</v>
      </c>
      <c r="EF2220" s="5">
        <v>171</v>
      </c>
      <c r="EG2220" s="5">
        <v>101</v>
      </c>
      <c r="EH2220" s="5">
        <v>17</v>
      </c>
      <c r="EI2220" s="5">
        <v>24</v>
      </c>
      <c r="EJ2220" s="5">
        <v>192</v>
      </c>
      <c r="EK2220" s="5">
        <v>339</v>
      </c>
      <c r="EL2220" s="5">
        <v>236</v>
      </c>
      <c r="EM2220" s="5">
        <v>29</v>
      </c>
      <c r="EN2220" s="5">
        <v>396</v>
      </c>
      <c r="EO2220" s="5">
        <v>821</v>
      </c>
      <c r="EP2220" s="5">
        <v>821</v>
      </c>
      <c r="EQ2220" s="5">
        <v>377</v>
      </c>
      <c r="ER2220" s="5">
        <v>444</v>
      </c>
      <c r="ES2220" s="5">
        <v>115</v>
      </c>
      <c r="ET2220" s="5">
        <v>193</v>
      </c>
      <c r="EU2220" s="5">
        <v>178</v>
      </c>
      <c r="EV2220" s="5">
        <v>110</v>
      </c>
      <c r="EW2220" s="5">
        <v>85</v>
      </c>
      <c r="EX2220" s="5">
        <v>140</v>
      </c>
      <c r="EY2220" s="5">
        <v>371</v>
      </c>
      <c r="EZ2220" s="5">
        <v>166</v>
      </c>
      <c r="FA2220" s="5">
        <v>319</v>
      </c>
      <c r="FB2220" s="5">
        <v>199</v>
      </c>
      <c r="FC2220" s="5">
        <v>137</v>
      </c>
      <c r="FD2220" s="5">
        <v>272</v>
      </c>
      <c r="FE2220" s="5">
        <v>129</v>
      </c>
      <c r="FF2220" s="5">
        <v>181</v>
      </c>
      <c r="FG2220" s="5">
        <v>239</v>
      </c>
      <c r="FH2220" s="5">
        <v>401</v>
      </c>
      <c r="FI2220" s="5">
        <v>420</v>
      </c>
      <c r="FJ2220" s="5">
        <v>203</v>
      </c>
      <c r="FK2220" s="5">
        <v>618</v>
      </c>
      <c r="FL2220" s="5">
        <v>93</v>
      </c>
      <c r="FM2220" s="5">
        <v>70</v>
      </c>
      <c r="FN2220" s="5">
        <v>56</v>
      </c>
      <c r="FO2220" s="5">
        <v>144</v>
      </c>
      <c r="FP2220" s="5">
        <v>96</v>
      </c>
      <c r="FQ2220" s="5">
        <v>222</v>
      </c>
      <c r="FR2220" s="5">
        <v>66</v>
      </c>
      <c r="FS2220" s="5">
        <v>104</v>
      </c>
      <c r="FT2220" s="5">
        <v>122</v>
      </c>
      <c r="FU2220" s="5">
        <v>0</v>
      </c>
      <c r="FV2220" s="5">
        <v>0</v>
      </c>
      <c r="FW2220" s="5">
        <v>0</v>
      </c>
      <c r="FX2220" s="5">
        <v>0</v>
      </c>
      <c r="FY2220" s="5">
        <v>248</v>
      </c>
      <c r="FZ2220" s="5">
        <v>244</v>
      </c>
      <c r="GA2220" s="5">
        <v>261</v>
      </c>
      <c r="GB2220" s="5">
        <v>171</v>
      </c>
      <c r="GC2220" s="5">
        <v>101</v>
      </c>
      <c r="GD2220" s="5">
        <v>17</v>
      </c>
      <c r="GE2220" s="5">
        <v>24</v>
      </c>
      <c r="GF2220" s="5">
        <v>192</v>
      </c>
      <c r="GG2220" s="5">
        <v>339</v>
      </c>
      <c r="GH2220" s="5">
        <v>236</v>
      </c>
      <c r="GI2220" s="5">
        <v>29</v>
      </c>
      <c r="GJ2220" s="5">
        <v>396</v>
      </c>
      <c r="GK2220" s="5">
        <v>821</v>
      </c>
      <c r="GL2220" s="5">
        <v>821</v>
      </c>
      <c r="GM2220" s="5">
        <v>377</v>
      </c>
      <c r="GN2220" s="5">
        <v>444</v>
      </c>
      <c r="GO2220" s="5">
        <v>115</v>
      </c>
      <c r="GP2220" s="5">
        <v>193</v>
      </c>
      <c r="GQ2220" s="5">
        <v>178</v>
      </c>
      <c r="GR2220" s="5">
        <v>110</v>
      </c>
      <c r="GS2220" s="5">
        <v>85</v>
      </c>
      <c r="GT2220" s="5">
        <v>140</v>
      </c>
      <c r="GU2220" s="5">
        <v>371</v>
      </c>
      <c r="GV2220" s="5">
        <v>166</v>
      </c>
      <c r="GW2220" s="5">
        <v>319</v>
      </c>
      <c r="GX2220" s="5">
        <v>199</v>
      </c>
      <c r="GY2220" s="5">
        <v>137</v>
      </c>
      <c r="GZ2220" s="5">
        <v>272</v>
      </c>
      <c r="HA2220" s="5">
        <v>129</v>
      </c>
      <c r="HB2220" s="5">
        <v>181</v>
      </c>
      <c r="HC2220" s="5">
        <v>239</v>
      </c>
      <c r="HD2220" s="5">
        <v>401</v>
      </c>
      <c r="HE2220" s="5">
        <v>420</v>
      </c>
      <c r="HF2220" s="5">
        <v>203</v>
      </c>
      <c r="HG2220" s="5">
        <v>618</v>
      </c>
      <c r="HH2220" s="5">
        <v>93</v>
      </c>
      <c r="HI2220" s="5">
        <v>70</v>
      </c>
      <c r="HJ2220" s="5">
        <v>56</v>
      </c>
      <c r="HK2220" s="5">
        <v>144</v>
      </c>
      <c r="HL2220" s="5">
        <v>96</v>
      </c>
      <c r="HM2220" s="5">
        <v>222</v>
      </c>
      <c r="HN2220" s="5">
        <v>66</v>
      </c>
      <c r="HO2220" s="5">
        <v>104</v>
      </c>
      <c r="HP2220" s="5">
        <v>122</v>
      </c>
      <c r="HQ2220" s="5">
        <v>0</v>
      </c>
      <c r="HR2220" s="5">
        <v>0</v>
      </c>
      <c r="HS2220" s="5">
        <v>0</v>
      </c>
      <c r="HT2220" s="5">
        <v>0</v>
      </c>
      <c r="HU2220" s="5">
        <v>248</v>
      </c>
      <c r="HV2220" s="5">
        <v>244</v>
      </c>
      <c r="HW2220" s="5">
        <v>261</v>
      </c>
      <c r="HX2220" s="5">
        <v>171</v>
      </c>
      <c r="HY2220" s="5">
        <v>101</v>
      </c>
      <c r="HZ2220" s="5">
        <v>17</v>
      </c>
      <c r="IA2220" s="5">
        <v>24</v>
      </c>
      <c r="IB2220" s="5">
        <v>192</v>
      </c>
      <c r="IC2220" s="5">
        <v>339</v>
      </c>
      <c r="ID2220" s="5">
        <v>236</v>
      </c>
      <c r="IE2220" s="5">
        <v>29</v>
      </c>
      <c r="IF2220" s="5">
        <v>396</v>
      </c>
      <c r="IG2220" s="5">
        <v>821</v>
      </c>
      <c r="IH2220" s="5">
        <v>821</v>
      </c>
      <c r="II2220" s="5">
        <v>377</v>
      </c>
      <c r="IJ2220" s="5">
        <v>444</v>
      </c>
      <c r="IK2220" s="5">
        <v>115</v>
      </c>
      <c r="IL2220" s="5">
        <v>193</v>
      </c>
      <c r="IM2220" s="5">
        <v>178</v>
      </c>
      <c r="IN2220" s="5">
        <v>110</v>
      </c>
      <c r="IO2220" s="5">
        <v>85</v>
      </c>
      <c r="IP2220" s="5">
        <v>140</v>
      </c>
      <c r="IQ2220" s="5">
        <v>371</v>
      </c>
      <c r="IR2220" s="5">
        <v>166</v>
      </c>
      <c r="IS2220" s="5">
        <v>319</v>
      </c>
      <c r="IT2220" s="5">
        <v>199</v>
      </c>
      <c r="IU2220" s="5">
        <v>137</v>
      </c>
      <c r="IV2220" s="5">
        <v>272</v>
      </c>
      <c r="IW2220" s="5">
        <v>129</v>
      </c>
      <c r="IX2220" s="5">
        <v>181</v>
      </c>
      <c r="IY2220" s="5">
        <v>239</v>
      </c>
      <c r="IZ2220" s="5">
        <v>401</v>
      </c>
      <c r="JA2220" s="5">
        <v>420</v>
      </c>
      <c r="JB2220" s="5">
        <v>203</v>
      </c>
      <c r="JC2220" s="5">
        <v>618</v>
      </c>
      <c r="JD2220" s="5">
        <v>93</v>
      </c>
      <c r="JE2220" s="5">
        <v>70</v>
      </c>
      <c r="JF2220" s="5">
        <v>56</v>
      </c>
      <c r="JG2220" s="5">
        <v>144</v>
      </c>
      <c r="JH2220" s="5">
        <v>96</v>
      </c>
      <c r="JI2220" s="5">
        <v>222</v>
      </c>
      <c r="JJ2220" s="5">
        <v>66</v>
      </c>
      <c r="JK2220" s="5">
        <v>104</v>
      </c>
      <c r="JL2220" s="5">
        <v>122</v>
      </c>
      <c r="JM2220" s="5">
        <v>0</v>
      </c>
      <c r="JN2220" s="5">
        <v>0</v>
      </c>
      <c r="JO2220" s="5">
        <v>0</v>
      </c>
      <c r="JP2220" s="5">
        <v>0</v>
      </c>
      <c r="JQ2220" s="5">
        <v>248</v>
      </c>
      <c r="JR2220" s="5">
        <v>244</v>
      </c>
      <c r="JS2220" s="5">
        <v>261</v>
      </c>
      <c r="JT2220" s="5">
        <v>171</v>
      </c>
      <c r="JU2220" s="5">
        <v>101</v>
      </c>
      <c r="JV2220" s="5">
        <v>17</v>
      </c>
      <c r="JW2220" s="5">
        <v>24</v>
      </c>
      <c r="JX2220" s="5">
        <v>192</v>
      </c>
      <c r="JY2220" s="5">
        <v>339</v>
      </c>
      <c r="JZ2220" s="5">
        <v>236</v>
      </c>
      <c r="KA2220" s="5">
        <v>29</v>
      </c>
      <c r="KB2220" s="5">
        <v>396</v>
      </c>
      <c r="KC2220" s="5">
        <v>821</v>
      </c>
      <c r="KD2220" s="5">
        <v>821</v>
      </c>
      <c r="KE2220" s="5">
        <v>377</v>
      </c>
      <c r="KF2220" s="5">
        <v>444</v>
      </c>
      <c r="KG2220" s="5">
        <v>115</v>
      </c>
      <c r="KH2220" s="5">
        <v>193</v>
      </c>
      <c r="KI2220" s="5">
        <v>178</v>
      </c>
      <c r="KJ2220" s="5">
        <v>110</v>
      </c>
      <c r="KK2220" s="5">
        <v>85</v>
      </c>
      <c r="KL2220" s="5">
        <v>140</v>
      </c>
      <c r="KM2220" s="5">
        <v>371</v>
      </c>
      <c r="KN2220" s="5">
        <v>166</v>
      </c>
      <c r="KO2220" s="5">
        <v>319</v>
      </c>
      <c r="KP2220" s="5">
        <v>199</v>
      </c>
      <c r="KQ2220" s="5">
        <v>137</v>
      </c>
      <c r="KR2220" s="5">
        <v>272</v>
      </c>
      <c r="KS2220" s="5">
        <v>129</v>
      </c>
      <c r="KT2220" s="5">
        <v>181</v>
      </c>
      <c r="KU2220" s="5">
        <v>239</v>
      </c>
      <c r="KV2220" s="5">
        <v>401</v>
      </c>
      <c r="KW2220" s="5">
        <v>420</v>
      </c>
      <c r="KX2220" s="5">
        <v>203</v>
      </c>
      <c r="KY2220" s="5">
        <v>618</v>
      </c>
      <c r="KZ2220" s="5">
        <v>93</v>
      </c>
      <c r="LA2220" s="5">
        <v>70</v>
      </c>
      <c r="LB2220" s="5">
        <v>56</v>
      </c>
      <c r="LC2220" s="5">
        <v>144</v>
      </c>
      <c r="LD2220" s="5">
        <v>96</v>
      </c>
      <c r="LE2220" s="5">
        <v>222</v>
      </c>
      <c r="LF2220" s="5">
        <v>66</v>
      </c>
      <c r="LG2220" s="5">
        <v>104</v>
      </c>
      <c r="LH2220" s="5">
        <v>122</v>
      </c>
      <c r="LI2220" s="5">
        <v>0</v>
      </c>
      <c r="LJ2220" s="5">
        <v>0</v>
      </c>
      <c r="LK2220" s="5">
        <v>0</v>
      </c>
      <c r="LL2220" s="5">
        <v>0</v>
      </c>
      <c r="LM2220" s="5">
        <v>248</v>
      </c>
      <c r="LN2220" s="5">
        <v>244</v>
      </c>
      <c r="LO2220" s="5">
        <v>261</v>
      </c>
      <c r="LP2220" s="5">
        <v>171</v>
      </c>
      <c r="LQ2220" s="5">
        <v>101</v>
      </c>
      <c r="LR2220" s="5">
        <v>17</v>
      </c>
      <c r="LS2220" s="5">
        <v>24</v>
      </c>
      <c r="LT2220" s="5">
        <v>192</v>
      </c>
      <c r="LU2220" s="5">
        <v>339</v>
      </c>
      <c r="LV2220" s="5">
        <v>236</v>
      </c>
      <c r="LW2220" s="5">
        <v>29</v>
      </c>
      <c r="LX2220" s="5">
        <v>396</v>
      </c>
      <c r="LY2220" s="5">
        <v>821</v>
      </c>
      <c r="LZ2220" s="5">
        <v>821</v>
      </c>
      <c r="MA2220" s="5">
        <v>377</v>
      </c>
      <c r="MB2220" s="5">
        <v>444</v>
      </c>
      <c r="MC2220" s="5">
        <v>115</v>
      </c>
      <c r="MD2220" s="5">
        <v>193</v>
      </c>
      <c r="ME2220" s="5">
        <v>178</v>
      </c>
      <c r="MF2220" s="5">
        <v>110</v>
      </c>
      <c r="MG2220" s="5">
        <v>85</v>
      </c>
      <c r="MH2220" s="5">
        <v>140</v>
      </c>
      <c r="MI2220" s="5">
        <v>371</v>
      </c>
      <c r="MJ2220" s="5">
        <v>166</v>
      </c>
      <c r="MK2220" s="5">
        <v>319</v>
      </c>
      <c r="ML2220" s="5">
        <v>199</v>
      </c>
      <c r="MM2220" s="5">
        <v>137</v>
      </c>
      <c r="MN2220" s="5">
        <v>272</v>
      </c>
      <c r="MO2220" s="5">
        <v>129</v>
      </c>
      <c r="MP2220" s="5">
        <v>181</v>
      </c>
      <c r="MQ2220" s="5">
        <v>239</v>
      </c>
      <c r="MR2220" s="5">
        <v>401</v>
      </c>
      <c r="MS2220" s="5">
        <v>420</v>
      </c>
      <c r="MT2220" s="5">
        <v>203</v>
      </c>
      <c r="MU2220" s="5">
        <v>618</v>
      </c>
      <c r="MV2220" s="5">
        <v>93</v>
      </c>
      <c r="MW2220" s="5">
        <v>70</v>
      </c>
      <c r="MX2220" s="5">
        <v>56</v>
      </c>
      <c r="MY2220" s="5">
        <v>144</v>
      </c>
      <c r="MZ2220" s="5">
        <v>96</v>
      </c>
      <c r="NA2220" s="5">
        <v>222</v>
      </c>
      <c r="NB2220" s="5">
        <v>66</v>
      </c>
      <c r="NC2220" s="5">
        <v>104</v>
      </c>
      <c r="ND2220" s="5">
        <v>122</v>
      </c>
      <c r="NE2220" s="5">
        <v>0</v>
      </c>
      <c r="NF2220" s="5">
        <v>0</v>
      </c>
      <c r="NG2220" s="5">
        <v>0</v>
      </c>
      <c r="NH2220" s="5">
        <v>0</v>
      </c>
      <c r="NI2220" s="5">
        <v>248</v>
      </c>
      <c r="NJ2220" s="5">
        <v>244</v>
      </c>
      <c r="NK2220" s="5">
        <v>261</v>
      </c>
      <c r="NL2220" s="5">
        <v>171</v>
      </c>
      <c r="NM2220" s="5">
        <v>101</v>
      </c>
      <c r="NN2220" s="5">
        <v>17</v>
      </c>
      <c r="NO2220" s="5">
        <v>24</v>
      </c>
      <c r="NP2220" s="5">
        <v>192</v>
      </c>
      <c r="NQ2220" s="5">
        <v>339</v>
      </c>
      <c r="NR2220" s="5">
        <v>236</v>
      </c>
      <c r="NS2220" s="5">
        <v>29</v>
      </c>
      <c r="NT2220" s="5">
        <v>396</v>
      </c>
      <c r="NU2220" s="5">
        <v>821</v>
      </c>
      <c r="NV2220" s="5">
        <v>821</v>
      </c>
      <c r="NW2220" s="5">
        <v>377</v>
      </c>
      <c r="NX2220" s="5">
        <v>444</v>
      </c>
      <c r="NY2220" s="5">
        <v>115</v>
      </c>
      <c r="NZ2220" s="5">
        <v>193</v>
      </c>
      <c r="OA2220" s="5">
        <v>178</v>
      </c>
      <c r="OB2220" s="5">
        <v>110</v>
      </c>
      <c r="OC2220" s="5">
        <v>85</v>
      </c>
      <c r="OD2220" s="5">
        <v>140</v>
      </c>
      <c r="OE2220" s="5">
        <v>371</v>
      </c>
      <c r="OF2220" s="5">
        <v>166</v>
      </c>
      <c r="OG2220" s="5">
        <v>319</v>
      </c>
      <c r="OH2220" s="5">
        <v>199</v>
      </c>
      <c r="OI2220" s="5">
        <v>137</v>
      </c>
      <c r="OJ2220" s="5">
        <v>272</v>
      </c>
      <c r="OK2220" s="5">
        <v>129</v>
      </c>
      <c r="OL2220" s="5">
        <v>181</v>
      </c>
      <c r="OM2220" s="5">
        <v>239</v>
      </c>
      <c r="ON2220" s="5">
        <v>401</v>
      </c>
      <c r="OO2220" s="5">
        <v>420</v>
      </c>
      <c r="OP2220" s="5">
        <v>203</v>
      </c>
      <c r="OQ2220" s="5">
        <v>618</v>
      </c>
      <c r="OR2220" s="5">
        <v>93</v>
      </c>
      <c r="OS2220" s="5">
        <v>70</v>
      </c>
      <c r="OT2220" s="5">
        <v>56</v>
      </c>
      <c r="OU2220" s="5">
        <v>144</v>
      </c>
      <c r="OV2220" s="5">
        <v>96</v>
      </c>
      <c r="OW2220" s="5">
        <v>222</v>
      </c>
      <c r="OX2220" s="5">
        <v>66</v>
      </c>
      <c r="OY2220" s="5">
        <v>104</v>
      </c>
      <c r="OZ2220" s="5">
        <v>122</v>
      </c>
      <c r="PA2220" s="5">
        <v>0</v>
      </c>
      <c r="PB2220" s="5">
        <v>0</v>
      </c>
      <c r="PC2220" s="5">
        <v>0</v>
      </c>
      <c r="PD2220" s="5">
        <v>0</v>
      </c>
      <c r="PE2220" s="5">
        <v>248</v>
      </c>
      <c r="PF2220" s="5">
        <v>244</v>
      </c>
      <c r="PG2220" s="5">
        <v>261</v>
      </c>
      <c r="PH2220" s="5">
        <v>171</v>
      </c>
      <c r="PI2220" s="5">
        <v>101</v>
      </c>
      <c r="PJ2220" s="5">
        <v>17</v>
      </c>
      <c r="PK2220" s="5">
        <v>24</v>
      </c>
      <c r="PL2220" s="5">
        <v>192</v>
      </c>
      <c r="PM2220" s="5">
        <v>339</v>
      </c>
      <c r="PN2220" s="5">
        <v>236</v>
      </c>
      <c r="PO2220" s="5">
        <v>29</v>
      </c>
      <c r="PP2220" s="5">
        <v>396</v>
      </c>
      <c r="PQ2220" s="5">
        <v>821</v>
      </c>
    </row>
    <row r="2221" spans="1:433" x14ac:dyDescent="0.35">
      <c r="A2221" s="3" t="s">
        <v>43</v>
      </c>
      <c r="B2221" s="4">
        <v>2.4190663788509998E-2</v>
      </c>
      <c r="C2221" s="4">
        <v>2.8989994619589999E-2</v>
      </c>
      <c r="D2221" s="4">
        <v>1.9015396721810001E-2</v>
      </c>
      <c r="E2221" s="7">
        <v>8.2152896539219991E-2</v>
      </c>
      <c r="F2221" s="4">
        <v>5.3560578218480002E-2</v>
      </c>
      <c r="G2221" s="4">
        <v>0</v>
      </c>
      <c r="H2221" s="4">
        <v>0</v>
      </c>
      <c r="I2221" s="4">
        <v>0</v>
      </c>
      <c r="J2221" s="4">
        <v>6.9116851882029991E-3</v>
      </c>
      <c r="K2221" s="4">
        <v>2.8443922356770002E-2</v>
      </c>
      <c r="L2221" s="7">
        <v>7.1777589488719998E-2</v>
      </c>
      <c r="M2221" s="4">
        <v>2.7515302227850001E-2</v>
      </c>
      <c r="N2221" s="4">
        <v>0</v>
      </c>
      <c r="O2221" s="4">
        <v>7.098347031064E-3</v>
      </c>
      <c r="P2221" s="4">
        <v>3.9538162401090003E-2</v>
      </c>
      <c r="Q2221" s="4">
        <v>1.055904349852E-2</v>
      </c>
      <c r="R2221" s="4">
        <v>4.0045715321379995E-2</v>
      </c>
      <c r="S2221" s="4">
        <v>5.4698899584309998E-3</v>
      </c>
      <c r="T2221" s="4">
        <v>2.451422674088E-2</v>
      </c>
      <c r="U2221" s="4">
        <v>2.3755056363930001E-2</v>
      </c>
      <c r="V2221" s="4">
        <v>2.2867377275699999E-2</v>
      </c>
      <c r="W2221" s="4">
        <v>2.4656920448309999E-2</v>
      </c>
      <c r="X2221" s="4">
        <v>1.031202558899E-2</v>
      </c>
      <c r="Y2221" s="4">
        <v>1.7652992528260001E-2</v>
      </c>
      <c r="Z2221" s="7">
        <v>9.4404513695329997E-2</v>
      </c>
      <c r="AA2221" s="4">
        <v>3.703832780382E-2</v>
      </c>
      <c r="AB2221" s="4">
        <v>3.3409232235389996E-2</v>
      </c>
      <c r="AC2221" s="4">
        <v>3.4126531271869999E-3</v>
      </c>
      <c r="AD2221" s="4">
        <v>1.8293524767369999E-2</v>
      </c>
      <c r="AE2221" s="4">
        <v>2.147628998962E-2</v>
      </c>
      <c r="AF2221" s="4">
        <v>4.2429428120430004E-2</v>
      </c>
      <c r="AG2221" s="4"/>
      <c r="AH2221" s="4"/>
      <c r="AI2221" s="4"/>
      <c r="AJ2221" s="4"/>
      <c r="AK2221" s="4">
        <v>3.0947817111399999E-2</v>
      </c>
      <c r="AL2221" s="4">
        <v>1.0075141886440001E-2</v>
      </c>
      <c r="AM2221" s="4">
        <v>2.4124264775389998E-2</v>
      </c>
      <c r="AN2221" s="4">
        <v>2.7230833800609998E-2</v>
      </c>
      <c r="AO2221" s="4">
        <v>1.8877071762780001E-2</v>
      </c>
      <c r="AP2221" s="4">
        <v>0.103022209208</v>
      </c>
      <c r="AQ2221" s="4">
        <v>6.4650185875859995E-2</v>
      </c>
      <c r="AR2221" s="4">
        <v>1.867627791929E-2</v>
      </c>
      <c r="AS2221" s="4">
        <v>2.3250162897450001E-2</v>
      </c>
      <c r="AT2221" s="4">
        <v>3.1503433644319997E-2</v>
      </c>
      <c r="AU2221" s="4">
        <v>3.196084632737E-2</v>
      </c>
      <c r="AV2221" s="4">
        <v>2.1053827139169999E-2</v>
      </c>
      <c r="AW2221" s="4">
        <v>2.4190663788509998E-2</v>
      </c>
      <c r="AX2221" s="4">
        <v>2.3374816884320002E-2</v>
      </c>
      <c r="AY2221" s="4">
        <v>2.7265547108389999E-2</v>
      </c>
      <c r="AZ2221" s="4">
        <v>1.9179321990810003E-2</v>
      </c>
      <c r="BA2221" s="4">
        <v>5.0594249678740003E-2</v>
      </c>
      <c r="BB2221" s="4">
        <v>5.4848021313590005E-2</v>
      </c>
      <c r="BC2221" s="6">
        <v>2.0417561664880001E-3</v>
      </c>
      <c r="BD2221" s="4">
        <v>2.0484045461460001E-2</v>
      </c>
      <c r="BE2221" s="4">
        <v>1.1301157374569999E-2</v>
      </c>
      <c r="BF2221" s="4">
        <v>0</v>
      </c>
      <c r="BG2221" s="4">
        <v>3.008509243647E-2</v>
      </c>
      <c r="BH2221" s="4">
        <v>3.5929222895200001E-2</v>
      </c>
      <c r="BI2221" s="4">
        <v>3.7901931224729998E-2</v>
      </c>
      <c r="BJ2221" s="4">
        <v>1.2397135007219999E-2</v>
      </c>
      <c r="BK2221" s="4">
        <v>0</v>
      </c>
      <c r="BL2221" s="4">
        <v>2.674157786837E-2</v>
      </c>
      <c r="BM2221" s="4">
        <v>2.9614323541199999E-2</v>
      </c>
      <c r="BN2221" s="4">
        <v>2.7195188497510001E-2</v>
      </c>
      <c r="BO2221" s="4">
        <v>5.2108869403269999E-3</v>
      </c>
      <c r="BP2221" s="4">
        <v>2.8230924259540002E-2</v>
      </c>
      <c r="BQ2221" s="4">
        <v>1.6837120242409999E-2</v>
      </c>
      <c r="BR2221" s="4">
        <v>7.0102956740470002E-3</v>
      </c>
      <c r="BS2221" s="4">
        <v>2.9140814591469999E-2</v>
      </c>
      <c r="BT2221" s="4">
        <v>4.5577134109840003E-2</v>
      </c>
      <c r="BU2221" s="4">
        <v>4.5270376471390004E-2</v>
      </c>
      <c r="BV2221" s="4">
        <v>2.7408399891610001E-2</v>
      </c>
      <c r="BW2221" s="4">
        <v>5.0079448943700002E-3</v>
      </c>
      <c r="BX2221" s="4">
        <v>2.348967262536E-2</v>
      </c>
      <c r="BY2221" s="4">
        <v>2.5822517488879999E-2</v>
      </c>
      <c r="BZ2221" s="4">
        <v>0</v>
      </c>
      <c r="CA2221" s="4">
        <v>2.363825733289E-2</v>
      </c>
      <c r="CB2221" s="4">
        <v>3.9103842744419998E-2</v>
      </c>
      <c r="CC2221" s="4"/>
      <c r="CD2221" s="4"/>
      <c r="CE2221" s="4"/>
      <c r="CF2221" s="4"/>
      <c r="CG2221" s="4">
        <v>3.6566064385230002E-3</v>
      </c>
      <c r="CH2221" s="4">
        <v>4.457969568563E-2</v>
      </c>
      <c r="CI2221" s="4">
        <v>1.028282559862E-2</v>
      </c>
      <c r="CJ2221" s="4">
        <v>1.633251900313E-2</v>
      </c>
      <c r="CK2221" s="4">
        <v>2.4975096679490001E-2</v>
      </c>
      <c r="CL2221" s="4">
        <v>0</v>
      </c>
      <c r="CM2221" s="4">
        <v>0</v>
      </c>
      <c r="CN2221" s="4">
        <v>1.933759828082E-2</v>
      </c>
      <c r="CO2221" s="4">
        <v>2.6525640163230002E-2</v>
      </c>
      <c r="CP2221" s="4">
        <v>2.434282887724E-2</v>
      </c>
      <c r="CQ2221" s="4">
        <v>2.1680941966179999E-2</v>
      </c>
      <c r="CR2221" s="4">
        <v>3.1173817197229999E-2</v>
      </c>
      <c r="CS2221" s="4">
        <v>2.3374816884320002E-2</v>
      </c>
      <c r="CT2221" s="4">
        <v>5.8726079266350005E-2</v>
      </c>
      <c r="CU2221" s="4">
        <v>7.7021031152900002E-2</v>
      </c>
      <c r="CV2221" s="4">
        <v>3.8998066066670001E-2</v>
      </c>
      <c r="CW2221" s="4">
        <v>0.1287042770439</v>
      </c>
      <c r="CX2221" s="4">
        <v>7.51704034041E-2</v>
      </c>
      <c r="CY2221" s="4">
        <v>3.961587460616E-2</v>
      </c>
      <c r="CZ2221" s="4">
        <v>1.593663749572E-2</v>
      </c>
      <c r="DA2221" s="4">
        <v>8.8062408751139992E-2</v>
      </c>
      <c r="DB2221" s="4">
        <v>1.7868785220840001E-2</v>
      </c>
      <c r="DC2221" s="4">
        <v>5.8497490342929996E-2</v>
      </c>
      <c r="DD2221" s="4">
        <v>5.9787921014810001E-2</v>
      </c>
      <c r="DE2221" s="4">
        <v>8.603131089468001E-2</v>
      </c>
      <c r="DF2221" s="4">
        <v>5.5332108332630005E-2</v>
      </c>
      <c r="DG2221" s="4">
        <v>1.142124668326E-2</v>
      </c>
      <c r="DH2221" s="4">
        <v>6.6236281184990004E-2</v>
      </c>
      <c r="DI2221" s="4">
        <v>6.3010326695960003E-2</v>
      </c>
      <c r="DJ2221" s="4">
        <v>6.8762932472499996E-2</v>
      </c>
      <c r="DK2221" s="4">
        <v>3.0779660890170001E-2</v>
      </c>
      <c r="DL2221" s="4">
        <v>6.4563817199840001E-2</v>
      </c>
      <c r="DM2221" s="4">
        <v>5.0866829720349997E-2</v>
      </c>
      <c r="DN2221" s="4">
        <v>9.3461480645320005E-2</v>
      </c>
      <c r="DO2221" s="4">
        <v>4.6487148341649999E-2</v>
      </c>
      <c r="DP2221" s="7">
        <v>0.1477002208048</v>
      </c>
      <c r="DQ2221" s="4">
        <v>0.13881365025629999</v>
      </c>
      <c r="DR2221" s="4">
        <v>8.7524358628049997E-2</v>
      </c>
      <c r="DS2221" s="4">
        <v>9.4039426719409999E-2</v>
      </c>
      <c r="DT2221" s="4">
        <v>7.2242107065870004E-2</v>
      </c>
      <c r="DU2221" s="4">
        <v>3.0238264305209997E-2</v>
      </c>
      <c r="DV2221" s="4">
        <v>0.12883185067780001</v>
      </c>
      <c r="DW2221" s="4">
        <v>5.3628454222450002E-2</v>
      </c>
      <c r="DX2221" s="4">
        <v>4.1410621446520003E-2</v>
      </c>
      <c r="DY2221" s="4"/>
      <c r="DZ2221" s="4"/>
      <c r="EA2221" s="4"/>
      <c r="EB2221" s="4"/>
      <c r="EC2221" s="4">
        <v>3.9708442747580001E-2</v>
      </c>
      <c r="ED2221" s="4">
        <v>7.2593155083660002E-2</v>
      </c>
      <c r="EE2221" s="4">
        <v>4.5833929301270004E-2</v>
      </c>
      <c r="EF2221" s="4">
        <v>5.2044196687169995E-2</v>
      </c>
      <c r="EG2221" s="7">
        <v>0.14648451706650001</v>
      </c>
      <c r="EH2221" s="4">
        <v>0.17887616631949999</v>
      </c>
      <c r="EI2221" s="4">
        <v>0</v>
      </c>
      <c r="EJ2221" s="4">
        <v>7.174700620999E-2</v>
      </c>
      <c r="EK2221" s="4">
        <v>6.672008545696001E-2</v>
      </c>
      <c r="EL2221" s="4">
        <v>4.2287925018030005E-2</v>
      </c>
      <c r="EM2221" s="4">
        <v>4.9099108587110002E-2</v>
      </c>
      <c r="EN2221" s="4">
        <v>4.1417437935189996E-2</v>
      </c>
      <c r="EO2221" s="4">
        <v>5.8726079266350005E-2</v>
      </c>
      <c r="EP2221" s="4">
        <v>6.0011334125770005E-2</v>
      </c>
      <c r="EQ2221" s="4">
        <v>8.2832107379770009E-2</v>
      </c>
      <c r="ER2221" s="4">
        <v>3.5402987584410003E-2</v>
      </c>
      <c r="ES2221" s="4">
        <v>0.12415847906170001</v>
      </c>
      <c r="ET2221" s="4">
        <v>0.1021737181918</v>
      </c>
      <c r="EU2221" s="4">
        <v>7.2722852455640002E-2</v>
      </c>
      <c r="EV2221" s="4">
        <v>1.541419604676E-2</v>
      </c>
      <c r="EW2221" s="4">
        <v>4.4897428053189997E-2</v>
      </c>
      <c r="EX2221" s="6">
        <v>5.8460003764790004E-3</v>
      </c>
      <c r="EY2221" s="4">
        <v>8.836305213611001E-2</v>
      </c>
      <c r="EZ2221" s="4">
        <v>9.0417654851619997E-2</v>
      </c>
      <c r="FA2221" s="7">
        <v>0.10333944799110001</v>
      </c>
      <c r="FB2221" s="4">
        <v>2.1258773862329997E-2</v>
      </c>
      <c r="FC2221" s="6">
        <v>6.0038815840180006E-3</v>
      </c>
      <c r="FD2221" s="4">
        <v>5.7570843308289994E-2</v>
      </c>
      <c r="FE2221" s="4">
        <v>7.0904339089869997E-2</v>
      </c>
      <c r="FF2221" s="4">
        <v>6.7988842372060002E-2</v>
      </c>
      <c r="FG2221" s="4">
        <v>3.8278481554369997E-2</v>
      </c>
      <c r="FH2221" s="4">
        <v>6.4483461439359999E-2</v>
      </c>
      <c r="FI2221" s="4">
        <v>5.3990583458410006E-2</v>
      </c>
      <c r="FJ2221" s="4">
        <v>7.5157016264610008E-2</v>
      </c>
      <c r="FK2221" s="4">
        <v>5.4674791286320003E-2</v>
      </c>
      <c r="FL2221" s="4">
        <v>5.8046902336260003E-2</v>
      </c>
      <c r="FM2221" s="4">
        <v>0.15186155990360001</v>
      </c>
      <c r="FN2221" s="4">
        <v>0.124591694716</v>
      </c>
      <c r="FO2221" s="4">
        <v>6.1506620177590003E-2</v>
      </c>
      <c r="FP2221" s="4">
        <v>4.0011635476220005E-2</v>
      </c>
      <c r="FQ2221" s="4">
        <v>4.9133715931310003E-2</v>
      </c>
      <c r="FR2221" s="4">
        <v>8.5201436079450008E-2</v>
      </c>
      <c r="FS2221" s="4">
        <v>2.4564234334389999E-2</v>
      </c>
      <c r="FT2221" s="4">
        <v>0.1097465525251</v>
      </c>
      <c r="FU2221" s="4"/>
      <c r="FV2221" s="4"/>
      <c r="FW2221" s="4"/>
      <c r="FX2221" s="4"/>
      <c r="FY2221" s="4">
        <v>5.3938539351369996E-2</v>
      </c>
      <c r="FZ2221" s="4">
        <v>7.548893329791001E-2</v>
      </c>
      <c r="GA2221" s="4">
        <v>3.1197675686189998E-2</v>
      </c>
      <c r="GB2221" s="4">
        <v>7.8457305778009995E-2</v>
      </c>
      <c r="GC2221" s="4">
        <v>0.12061812455689999</v>
      </c>
      <c r="GD2221" s="4">
        <v>3.7976916080399999E-2</v>
      </c>
      <c r="GE2221" s="4">
        <v>0</v>
      </c>
      <c r="GF2221" s="4">
        <v>5.1196929791399996E-2</v>
      </c>
      <c r="GG2221" s="4">
        <v>6.068333261548E-2</v>
      </c>
      <c r="GH2221" s="4">
        <v>5.4051407056100002E-2</v>
      </c>
      <c r="GI2221" s="4">
        <v>0.1296055420825</v>
      </c>
      <c r="GJ2221" s="4">
        <v>6.7557783548760006E-2</v>
      </c>
      <c r="GK2221" s="4">
        <v>6.0011334125770005E-2</v>
      </c>
      <c r="GL2221" s="4">
        <v>7.5043240967570007E-2</v>
      </c>
      <c r="GM2221" s="4">
        <v>8.5616309291379991E-2</v>
      </c>
      <c r="GN2221" s="4">
        <v>6.3641973954309997E-2</v>
      </c>
      <c r="GO2221" s="4">
        <v>7.2318171564469999E-2</v>
      </c>
      <c r="GP2221" s="4">
        <v>0.1068785906585</v>
      </c>
      <c r="GQ2221" s="4">
        <v>0.1068140329002</v>
      </c>
      <c r="GR2221" s="4">
        <v>0.11437653041369999</v>
      </c>
      <c r="GS2221" s="4">
        <v>2.9560692520480002E-2</v>
      </c>
      <c r="GT2221" s="4">
        <v>1.848038376984E-2</v>
      </c>
      <c r="GU2221" s="4">
        <v>0.10684831699360001</v>
      </c>
      <c r="GV2221" s="4">
        <v>6.5549984873220002E-2</v>
      </c>
      <c r="GW2221" s="7">
        <v>0.12948775502920001</v>
      </c>
      <c r="GX2221" s="4">
        <v>4.9969086117110005E-2</v>
      </c>
      <c r="GY2221" s="4">
        <v>1.897947804241E-2</v>
      </c>
      <c r="GZ2221" s="4">
        <v>0.1031212963417</v>
      </c>
      <c r="HA2221" s="4">
        <v>4.1216966834060002E-2</v>
      </c>
      <c r="HB2221" s="4">
        <v>0.1092922131762</v>
      </c>
      <c r="HC2221" s="4">
        <v>4.8075316562990002E-2</v>
      </c>
      <c r="HD2221" s="4">
        <v>7.1027613067940004E-2</v>
      </c>
      <c r="HE2221" s="4">
        <v>8.0449414061790001E-2</v>
      </c>
      <c r="HF2221" s="4">
        <v>9.8494481612310003E-2</v>
      </c>
      <c r="HG2221" s="4">
        <v>6.678025557068E-2</v>
      </c>
      <c r="HH2221" s="4">
        <v>0.1065293536564</v>
      </c>
      <c r="HI2221" s="4">
        <v>0.11063576317080001</v>
      </c>
      <c r="HJ2221" s="4">
        <v>8.7463809858580002E-2</v>
      </c>
      <c r="HK2221" s="4">
        <v>6.1393002392709999E-2</v>
      </c>
      <c r="HL2221" s="4">
        <v>7.5263067974390002E-2</v>
      </c>
      <c r="HM2221" s="4">
        <v>4.8667042817429999E-2</v>
      </c>
      <c r="HN2221" s="4">
        <v>9.326376002829001E-2</v>
      </c>
      <c r="HO2221" s="4">
        <v>7.0055652453160006E-2</v>
      </c>
      <c r="HP2221" s="4">
        <v>0.1126914161429</v>
      </c>
      <c r="HQ2221" s="4"/>
      <c r="HR2221" s="4"/>
      <c r="HS2221" s="4"/>
      <c r="HT2221" s="4"/>
      <c r="HU2221" s="4">
        <v>7.7697835098059997E-2</v>
      </c>
      <c r="HV2221" s="4">
        <v>7.7104335921110004E-2</v>
      </c>
      <c r="HW2221" s="4">
        <v>7.4878731471870005E-2</v>
      </c>
      <c r="HX2221" s="4">
        <v>4.7767038444559998E-2</v>
      </c>
      <c r="HY2221" s="4">
        <v>0.1560768895546</v>
      </c>
      <c r="HZ2221" s="4">
        <v>0</v>
      </c>
      <c r="IA2221" s="4">
        <v>0</v>
      </c>
      <c r="IB2221" s="4">
        <v>3.5863275624259998E-2</v>
      </c>
      <c r="IC2221" s="4">
        <v>7.9916363685099995E-2</v>
      </c>
      <c r="ID2221" s="4">
        <v>8.9428746327859993E-2</v>
      </c>
      <c r="IE2221" s="4">
        <v>4.3740997044179997E-2</v>
      </c>
      <c r="IF2221" s="4">
        <v>9.835124306543E-2</v>
      </c>
      <c r="IG2221" s="4">
        <v>7.5043240967570007E-2</v>
      </c>
      <c r="IH2221" s="4">
        <v>3.2594657377399999E-2</v>
      </c>
      <c r="II2221" s="4">
        <v>2.8353020640309999E-2</v>
      </c>
      <c r="IJ2221" s="4">
        <v>3.7168545631180001E-2</v>
      </c>
      <c r="IK2221" s="4">
        <v>6.638628684959999E-2</v>
      </c>
      <c r="IL2221" s="4">
        <v>3.320006156955E-2</v>
      </c>
      <c r="IM2221" s="4">
        <v>1.107214137464E-2</v>
      </c>
      <c r="IN2221" s="4">
        <v>3.6381480427959995E-2</v>
      </c>
      <c r="IO2221" s="4">
        <v>1.077517182356E-2</v>
      </c>
      <c r="IP2221" s="4">
        <v>3.435991778868E-2</v>
      </c>
      <c r="IQ2221" s="4">
        <v>2.282341189628E-2</v>
      </c>
      <c r="IR2221" s="4">
        <v>6.1298512118939996E-2</v>
      </c>
      <c r="IS2221" s="4">
        <v>2.036327173392E-2</v>
      </c>
      <c r="IT2221" s="4">
        <v>2.733307224427E-2</v>
      </c>
      <c r="IU2221" s="4">
        <v>3.528786595188E-2</v>
      </c>
      <c r="IV2221" s="4">
        <v>3.5310172748589996E-2</v>
      </c>
      <c r="IW2221" s="4">
        <v>4.2619544455289995E-2</v>
      </c>
      <c r="IX2221" s="4">
        <v>2.6972137968520001E-2</v>
      </c>
      <c r="IY2221" s="4">
        <v>2.0318236269760002E-2</v>
      </c>
      <c r="IZ2221" s="4">
        <v>3.9099643733100001E-2</v>
      </c>
      <c r="JA2221" s="4">
        <v>2.3837102371449998E-2</v>
      </c>
      <c r="JB2221" s="4">
        <v>4.1819858184149995E-2</v>
      </c>
      <c r="JC2221" s="4">
        <v>2.9344181178530004E-2</v>
      </c>
      <c r="JD2221" s="4">
        <v>2.3967394047970002E-2</v>
      </c>
      <c r="JE2221" s="4">
        <v>6.4399488154659998E-2</v>
      </c>
      <c r="JF2221" s="4">
        <v>5.9612232010930001E-2</v>
      </c>
      <c r="JG2221" s="4">
        <v>1.576846593918E-2</v>
      </c>
      <c r="JH2221" s="4">
        <v>2.640929937382E-2</v>
      </c>
      <c r="JI2221" s="4">
        <v>1.498441822803E-2</v>
      </c>
      <c r="JJ2221" s="4">
        <v>4.5938752584099997E-2</v>
      </c>
      <c r="JK2221" s="4">
        <v>3.1553488417140001E-2</v>
      </c>
      <c r="JL2221" s="4">
        <v>5.648359998771E-2</v>
      </c>
      <c r="JM2221" s="4"/>
      <c r="JN2221" s="4"/>
      <c r="JO2221" s="4"/>
      <c r="JP2221" s="4"/>
      <c r="JQ2221" s="4">
        <v>2.3614335534130001E-2</v>
      </c>
      <c r="JR2221" s="4">
        <v>3.0597220424790003E-2</v>
      </c>
      <c r="JS2221" s="4">
        <v>4.8493427443900006E-2</v>
      </c>
      <c r="JT2221" s="4">
        <v>2.7480433614740001E-2</v>
      </c>
      <c r="JU2221" s="4">
        <v>3.7045093261580002E-2</v>
      </c>
      <c r="JV2221" s="4">
        <v>0</v>
      </c>
      <c r="JW2221" s="4">
        <v>7.6564565639230003E-2</v>
      </c>
      <c r="JX2221" s="4">
        <v>5.7303086814039998E-2</v>
      </c>
      <c r="JY2221" s="4">
        <v>1.8336252337140001E-2</v>
      </c>
      <c r="JZ2221" s="4">
        <v>4.1557056819229998E-2</v>
      </c>
      <c r="KA2221" s="4">
        <v>0</v>
      </c>
      <c r="KB2221" s="4">
        <v>2.6669914514760001E-2</v>
      </c>
      <c r="KC2221" s="4">
        <v>3.2594657377399999E-2</v>
      </c>
      <c r="KD2221" s="4">
        <v>0.50609651230410002</v>
      </c>
      <c r="KE2221" s="4">
        <v>0.46610522190629999</v>
      </c>
      <c r="KF2221" s="4">
        <v>0.54922035923919998</v>
      </c>
      <c r="KG2221" s="6">
        <v>0.31009486298610001</v>
      </c>
      <c r="KH2221" s="4">
        <v>0.4176038996832</v>
      </c>
      <c r="KI2221" s="4">
        <v>0.56694868557729994</v>
      </c>
      <c r="KJ2221" s="4">
        <v>0.64260965613200005</v>
      </c>
      <c r="KK2221" s="4">
        <v>0.51668977885339995</v>
      </c>
      <c r="KL2221" s="4">
        <v>0.57469110618320007</v>
      </c>
      <c r="KM2221" s="4">
        <v>0.48763752734009996</v>
      </c>
      <c r="KN2221" s="4">
        <v>0.4283754513129</v>
      </c>
      <c r="KO2221" s="4">
        <v>0.43809948639609997</v>
      </c>
      <c r="KP2221" s="4">
        <v>0.59039297052039996</v>
      </c>
      <c r="KQ2221" s="4">
        <v>0.58559091798730001</v>
      </c>
      <c r="KR2221" s="4">
        <v>0.49421437605730001</v>
      </c>
      <c r="KS2221" s="4">
        <v>0.53267798468490002</v>
      </c>
      <c r="KT2221" s="4">
        <v>0.46261518256199996</v>
      </c>
      <c r="KU2221" s="4">
        <v>0.53187379675820001</v>
      </c>
      <c r="KV2221" s="4">
        <v>0.51415545098170001</v>
      </c>
      <c r="KW2221" s="4">
        <v>0.4952468971167</v>
      </c>
      <c r="KX2221" s="4">
        <v>0.49439042498249997</v>
      </c>
      <c r="KY2221" s="4">
        <v>0.51022112259910002</v>
      </c>
      <c r="KZ2221" s="4">
        <v>0.42317669243780004</v>
      </c>
      <c r="LA2221" s="6">
        <v>0.27192684057700001</v>
      </c>
      <c r="LB2221" s="4">
        <v>0.42759515736019998</v>
      </c>
      <c r="LC2221" s="4">
        <v>0.50986821135990001</v>
      </c>
      <c r="LD2221" s="4">
        <v>0.48360953864520001</v>
      </c>
      <c r="LE2221" s="4">
        <v>0.57639543676389993</v>
      </c>
      <c r="LF2221" s="4">
        <v>0.48586261966739996</v>
      </c>
      <c r="LG2221" s="4">
        <v>0.50674827010930001</v>
      </c>
      <c r="LH2221" s="4">
        <v>0.44671238501060001</v>
      </c>
      <c r="LI2221" s="4"/>
      <c r="LJ2221" s="4"/>
      <c r="LK2221" s="4"/>
      <c r="LL2221" s="4"/>
      <c r="LM2221" s="4">
        <v>0.55441885869649998</v>
      </c>
      <c r="LN2221" s="4">
        <v>0.49929198799180002</v>
      </c>
      <c r="LO2221" s="4">
        <v>0.51511210917749994</v>
      </c>
      <c r="LP2221" s="4">
        <v>0.53406801679650007</v>
      </c>
      <c r="LQ2221" s="4">
        <v>0.38097945964980001</v>
      </c>
      <c r="LR2221" s="4">
        <v>0.35257349480949995</v>
      </c>
      <c r="LS2221" s="4">
        <v>0.47439981281589999</v>
      </c>
      <c r="LT2221" s="4">
        <v>0.49911233678169997</v>
      </c>
      <c r="LU2221" s="4">
        <v>0.50864710574939997</v>
      </c>
      <c r="LV2221" s="4">
        <v>0.50509398072410006</v>
      </c>
      <c r="LW2221" s="4">
        <v>0.58042386204419993</v>
      </c>
      <c r="LX2221" s="4">
        <v>0.4853752360454</v>
      </c>
      <c r="LY2221" s="4">
        <v>0.50609651230410002</v>
      </c>
      <c r="LZ2221" s="4">
        <v>0.21996269528599999</v>
      </c>
      <c r="MA2221" s="4">
        <v>0.20381676790130002</v>
      </c>
      <c r="MB2221" s="4">
        <v>0.23737334881159999</v>
      </c>
      <c r="MC2221" s="4">
        <v>0.1655907762762</v>
      </c>
      <c r="MD2221" s="4">
        <v>0.15656472696080001</v>
      </c>
      <c r="ME2221" s="4">
        <v>0.20078465691969999</v>
      </c>
      <c r="MF2221" s="4">
        <v>0.1547974540224</v>
      </c>
      <c r="MG2221" s="4">
        <v>0.29871336262370002</v>
      </c>
      <c r="MH2221" s="7">
        <v>0.34184212147280002</v>
      </c>
      <c r="MI2221" s="4">
        <v>0.1773011864978</v>
      </c>
      <c r="MJ2221" s="4">
        <v>0.18686366344460001</v>
      </c>
      <c r="MK2221" s="4">
        <v>0.15726149450239998</v>
      </c>
      <c r="ML2221" s="4">
        <v>0.243316853916</v>
      </c>
      <c r="MM2221" s="7">
        <v>0.33561826272010004</v>
      </c>
      <c r="MN2221" s="4">
        <v>0.17726729008969999</v>
      </c>
      <c r="MO2221" s="4">
        <v>0.20939747120020002</v>
      </c>
      <c r="MP2221" s="4">
        <v>0.19712778762970001</v>
      </c>
      <c r="MQ2221" s="7">
        <v>0.31999373106579998</v>
      </c>
      <c r="MR2221" s="4">
        <v>0.19392486257760003</v>
      </c>
      <c r="MS2221" s="4">
        <v>0.255016996665</v>
      </c>
      <c r="MT2221" s="4">
        <v>0.16679906536139999</v>
      </c>
      <c r="MU2221" s="4">
        <v>0.238694765984</v>
      </c>
      <c r="MV2221" s="4">
        <v>0.1846902770179</v>
      </c>
      <c r="MW2221" s="4">
        <v>0.19943932893799998</v>
      </c>
      <c r="MX2221" s="4">
        <v>9.1399833839320002E-2</v>
      </c>
      <c r="MY2221" s="4">
        <v>0.21537800071300001</v>
      </c>
      <c r="MZ2221" s="4">
        <v>0.2455654466037</v>
      </c>
      <c r="NA2221" s="4">
        <v>0.25134595133800003</v>
      </c>
      <c r="NB2221" s="4">
        <v>0.14260805619559999</v>
      </c>
      <c r="NC2221" s="4">
        <v>0.26833535314099999</v>
      </c>
      <c r="ND2221" s="4">
        <v>0.1514221540224</v>
      </c>
      <c r="NE2221" s="4"/>
      <c r="NF2221" s="4"/>
      <c r="NG2221" s="4"/>
      <c r="NH2221" s="4"/>
      <c r="NI2221" s="4">
        <v>0.21601756502239999</v>
      </c>
      <c r="NJ2221" s="4">
        <v>0.19026952970859998</v>
      </c>
      <c r="NK2221" s="4">
        <v>0.2500770365453</v>
      </c>
      <c r="NL2221" s="4">
        <v>0.21661965587529999</v>
      </c>
      <c r="NM2221" s="4">
        <v>0.1149437474684</v>
      </c>
      <c r="NN2221" s="4">
        <v>0.32755121358259998</v>
      </c>
      <c r="NO2221" s="4">
        <v>0.38438543566900002</v>
      </c>
      <c r="NP2221" s="4">
        <v>0.24676348857850003</v>
      </c>
      <c r="NQ2221" s="4">
        <v>0.21592105709519999</v>
      </c>
      <c r="NR2221" s="4">
        <v>0.2117346215332</v>
      </c>
      <c r="NS2221" s="4">
        <v>0.1434887019485</v>
      </c>
      <c r="NT2221" s="4">
        <v>0.22840074055410001</v>
      </c>
      <c r="NU2221" s="4">
        <v>0.21996269528599999</v>
      </c>
      <c r="NV2221" s="4">
        <v>1</v>
      </c>
      <c r="NW2221" s="4">
        <v>1</v>
      </c>
      <c r="NX2221" s="4">
        <v>1</v>
      </c>
      <c r="NY2221" s="4">
        <v>1</v>
      </c>
      <c r="NZ2221" s="4">
        <v>1</v>
      </c>
      <c r="OA2221" s="4">
        <v>1</v>
      </c>
      <c r="OB2221" s="4">
        <v>1</v>
      </c>
      <c r="OC2221" s="4">
        <v>1</v>
      </c>
      <c r="OD2221" s="4">
        <v>1</v>
      </c>
      <c r="OE2221" s="4">
        <v>1</v>
      </c>
      <c r="OF2221" s="4">
        <v>1</v>
      </c>
      <c r="OG2221" s="4">
        <v>1</v>
      </c>
      <c r="OH2221" s="4">
        <v>1</v>
      </c>
      <c r="OI2221" s="4">
        <v>1</v>
      </c>
      <c r="OJ2221" s="4">
        <v>1</v>
      </c>
      <c r="OK2221" s="4">
        <v>1</v>
      </c>
      <c r="OL2221" s="4">
        <v>1</v>
      </c>
      <c r="OM2221" s="4">
        <v>1</v>
      </c>
      <c r="ON2221" s="4">
        <v>1</v>
      </c>
      <c r="OO2221" s="4">
        <v>1</v>
      </c>
      <c r="OP2221" s="4">
        <v>1</v>
      </c>
      <c r="OQ2221" s="4">
        <v>1</v>
      </c>
      <c r="OR2221" s="4">
        <v>1</v>
      </c>
      <c r="OS2221" s="4">
        <v>1</v>
      </c>
      <c r="OT2221" s="4">
        <v>1</v>
      </c>
      <c r="OU2221" s="4">
        <v>1</v>
      </c>
      <c r="OV2221" s="4">
        <v>1</v>
      </c>
      <c r="OW2221" s="4">
        <v>1</v>
      </c>
      <c r="OX2221" s="4">
        <v>1</v>
      </c>
      <c r="OY2221" s="4">
        <v>1</v>
      </c>
      <c r="OZ2221" s="4">
        <v>1</v>
      </c>
      <c r="PA2221" s="4"/>
      <c r="PB2221" s="4"/>
      <c r="PC2221" s="4"/>
      <c r="PD2221" s="4"/>
      <c r="PE2221" s="4">
        <v>1</v>
      </c>
      <c r="PF2221" s="4">
        <v>1</v>
      </c>
      <c r="PG2221" s="4">
        <v>1</v>
      </c>
      <c r="PH2221" s="4">
        <v>1</v>
      </c>
      <c r="PI2221" s="4">
        <v>1</v>
      </c>
      <c r="PJ2221" s="4">
        <v>1</v>
      </c>
      <c r="PK2221" s="4">
        <v>1</v>
      </c>
      <c r="PL2221" s="4">
        <v>1</v>
      </c>
      <c r="PM2221" s="4">
        <v>1</v>
      </c>
      <c r="PN2221" s="4">
        <v>1</v>
      </c>
      <c r="PO2221" s="4">
        <v>1</v>
      </c>
      <c r="PP2221" s="4">
        <v>1</v>
      </c>
      <c r="PQ2221" s="4">
        <v>1</v>
      </c>
    </row>
    <row r="2222" spans="1:433" x14ac:dyDescent="0.35">
      <c r="B2222" s="5">
        <v>821</v>
      </c>
      <c r="C2222" s="5">
        <v>377</v>
      </c>
      <c r="D2222" s="5">
        <v>444</v>
      </c>
      <c r="E2222" s="5">
        <v>115</v>
      </c>
      <c r="F2222" s="5">
        <v>193</v>
      </c>
      <c r="G2222" s="5">
        <v>178</v>
      </c>
      <c r="H2222" s="5">
        <v>110</v>
      </c>
      <c r="I2222" s="5">
        <v>85</v>
      </c>
      <c r="J2222" s="5">
        <v>140</v>
      </c>
      <c r="K2222" s="5">
        <v>371</v>
      </c>
      <c r="L2222" s="5">
        <v>166</v>
      </c>
      <c r="M2222" s="5">
        <v>319</v>
      </c>
      <c r="N2222" s="5">
        <v>199</v>
      </c>
      <c r="O2222" s="5">
        <v>137</v>
      </c>
      <c r="P2222" s="5">
        <v>272</v>
      </c>
      <c r="Q2222" s="5">
        <v>129</v>
      </c>
      <c r="R2222" s="5">
        <v>181</v>
      </c>
      <c r="S2222" s="5">
        <v>239</v>
      </c>
      <c r="T2222" s="5">
        <v>401</v>
      </c>
      <c r="U2222" s="5">
        <v>420</v>
      </c>
      <c r="V2222" s="5">
        <v>203</v>
      </c>
      <c r="W2222" s="5">
        <v>618</v>
      </c>
      <c r="X2222" s="5">
        <v>93</v>
      </c>
      <c r="Y2222" s="5">
        <v>70</v>
      </c>
      <c r="Z2222" s="5">
        <v>56</v>
      </c>
      <c r="AA2222" s="5">
        <v>144</v>
      </c>
      <c r="AB2222" s="5">
        <v>96</v>
      </c>
      <c r="AC2222" s="5">
        <v>222</v>
      </c>
      <c r="AD2222" s="5">
        <v>66</v>
      </c>
      <c r="AE2222" s="5">
        <v>104</v>
      </c>
      <c r="AF2222" s="5">
        <v>122</v>
      </c>
      <c r="AG2222" s="5">
        <v>0</v>
      </c>
      <c r="AH2222" s="5">
        <v>0</v>
      </c>
      <c r="AI2222" s="5">
        <v>0</v>
      </c>
      <c r="AJ2222" s="5">
        <v>0</v>
      </c>
      <c r="AK2222" s="5">
        <v>248</v>
      </c>
      <c r="AL2222" s="5">
        <v>244</v>
      </c>
      <c r="AM2222" s="5">
        <v>261</v>
      </c>
      <c r="AN2222" s="5">
        <v>171</v>
      </c>
      <c r="AO2222" s="5">
        <v>101</v>
      </c>
      <c r="AP2222" s="5">
        <v>17</v>
      </c>
      <c r="AQ2222" s="5">
        <v>24</v>
      </c>
      <c r="AR2222" s="5">
        <v>192</v>
      </c>
      <c r="AS2222" s="5">
        <v>339</v>
      </c>
      <c r="AT2222" s="5">
        <v>236</v>
      </c>
      <c r="AU2222" s="5">
        <v>29</v>
      </c>
      <c r="AV2222" s="5">
        <v>396</v>
      </c>
      <c r="AW2222" s="5">
        <v>821</v>
      </c>
      <c r="AX2222" s="5">
        <v>821</v>
      </c>
      <c r="AY2222" s="5">
        <v>377</v>
      </c>
      <c r="AZ2222" s="5">
        <v>444</v>
      </c>
      <c r="BA2222" s="5">
        <v>115</v>
      </c>
      <c r="BB2222" s="5">
        <v>193</v>
      </c>
      <c r="BC2222" s="5">
        <v>178</v>
      </c>
      <c r="BD2222" s="5">
        <v>110</v>
      </c>
      <c r="BE2222" s="5">
        <v>85</v>
      </c>
      <c r="BF2222" s="5">
        <v>140</v>
      </c>
      <c r="BG2222" s="5">
        <v>371</v>
      </c>
      <c r="BH2222" s="5">
        <v>166</v>
      </c>
      <c r="BI2222" s="5">
        <v>319</v>
      </c>
      <c r="BJ2222" s="5">
        <v>199</v>
      </c>
      <c r="BK2222" s="5">
        <v>137</v>
      </c>
      <c r="BL2222" s="5">
        <v>272</v>
      </c>
      <c r="BM2222" s="5">
        <v>129</v>
      </c>
      <c r="BN2222" s="5">
        <v>181</v>
      </c>
      <c r="BO2222" s="5">
        <v>239</v>
      </c>
      <c r="BP2222" s="5">
        <v>401</v>
      </c>
      <c r="BQ2222" s="5">
        <v>420</v>
      </c>
      <c r="BR2222" s="5">
        <v>203</v>
      </c>
      <c r="BS2222" s="5">
        <v>618</v>
      </c>
      <c r="BT2222" s="5">
        <v>93</v>
      </c>
      <c r="BU2222" s="5">
        <v>70</v>
      </c>
      <c r="BV2222" s="5">
        <v>56</v>
      </c>
      <c r="BW2222" s="5">
        <v>144</v>
      </c>
      <c r="BX2222" s="5">
        <v>96</v>
      </c>
      <c r="BY2222" s="5">
        <v>222</v>
      </c>
      <c r="BZ2222" s="5">
        <v>66</v>
      </c>
      <c r="CA2222" s="5">
        <v>104</v>
      </c>
      <c r="CB2222" s="5">
        <v>122</v>
      </c>
      <c r="CC2222" s="5">
        <v>0</v>
      </c>
      <c r="CD2222" s="5">
        <v>0</v>
      </c>
      <c r="CE2222" s="5">
        <v>0</v>
      </c>
      <c r="CF2222" s="5">
        <v>0</v>
      </c>
      <c r="CG2222" s="5">
        <v>248</v>
      </c>
      <c r="CH2222" s="5">
        <v>244</v>
      </c>
      <c r="CI2222" s="5">
        <v>261</v>
      </c>
      <c r="CJ2222" s="5">
        <v>171</v>
      </c>
      <c r="CK2222" s="5">
        <v>101</v>
      </c>
      <c r="CL2222" s="5">
        <v>17</v>
      </c>
      <c r="CM2222" s="5">
        <v>24</v>
      </c>
      <c r="CN2222" s="5">
        <v>192</v>
      </c>
      <c r="CO2222" s="5">
        <v>339</v>
      </c>
      <c r="CP2222" s="5">
        <v>236</v>
      </c>
      <c r="CQ2222" s="5">
        <v>29</v>
      </c>
      <c r="CR2222" s="5">
        <v>396</v>
      </c>
      <c r="CS2222" s="5">
        <v>821</v>
      </c>
      <c r="CT2222" s="5">
        <v>821</v>
      </c>
      <c r="CU2222" s="5">
        <v>377</v>
      </c>
      <c r="CV2222" s="5">
        <v>444</v>
      </c>
      <c r="CW2222" s="5">
        <v>115</v>
      </c>
      <c r="CX2222" s="5">
        <v>193</v>
      </c>
      <c r="CY2222" s="5">
        <v>178</v>
      </c>
      <c r="CZ2222" s="5">
        <v>110</v>
      </c>
      <c r="DA2222" s="5">
        <v>85</v>
      </c>
      <c r="DB2222" s="5">
        <v>140</v>
      </c>
      <c r="DC2222" s="5">
        <v>371</v>
      </c>
      <c r="DD2222" s="5">
        <v>166</v>
      </c>
      <c r="DE2222" s="5">
        <v>319</v>
      </c>
      <c r="DF2222" s="5">
        <v>199</v>
      </c>
      <c r="DG2222" s="5">
        <v>137</v>
      </c>
      <c r="DH2222" s="5">
        <v>272</v>
      </c>
      <c r="DI2222" s="5">
        <v>129</v>
      </c>
      <c r="DJ2222" s="5">
        <v>181</v>
      </c>
      <c r="DK2222" s="5">
        <v>239</v>
      </c>
      <c r="DL2222" s="5">
        <v>401</v>
      </c>
      <c r="DM2222" s="5">
        <v>420</v>
      </c>
      <c r="DN2222" s="5">
        <v>203</v>
      </c>
      <c r="DO2222" s="5">
        <v>618</v>
      </c>
      <c r="DP2222" s="5">
        <v>93</v>
      </c>
      <c r="DQ2222" s="5">
        <v>70</v>
      </c>
      <c r="DR2222" s="5">
        <v>56</v>
      </c>
      <c r="DS2222" s="5">
        <v>144</v>
      </c>
      <c r="DT2222" s="5">
        <v>96</v>
      </c>
      <c r="DU2222" s="5">
        <v>222</v>
      </c>
      <c r="DV2222" s="5">
        <v>66</v>
      </c>
      <c r="DW2222" s="5">
        <v>104</v>
      </c>
      <c r="DX2222" s="5">
        <v>122</v>
      </c>
      <c r="DY2222" s="5">
        <v>0</v>
      </c>
      <c r="DZ2222" s="5">
        <v>0</v>
      </c>
      <c r="EA2222" s="5">
        <v>0</v>
      </c>
      <c r="EB2222" s="5">
        <v>0</v>
      </c>
      <c r="EC2222" s="5">
        <v>248</v>
      </c>
      <c r="ED2222" s="5">
        <v>244</v>
      </c>
      <c r="EE2222" s="5">
        <v>261</v>
      </c>
      <c r="EF2222" s="5">
        <v>171</v>
      </c>
      <c r="EG2222" s="5">
        <v>101</v>
      </c>
      <c r="EH2222" s="5">
        <v>17</v>
      </c>
      <c r="EI2222" s="5">
        <v>24</v>
      </c>
      <c r="EJ2222" s="5">
        <v>192</v>
      </c>
      <c r="EK2222" s="5">
        <v>339</v>
      </c>
      <c r="EL2222" s="5">
        <v>236</v>
      </c>
      <c r="EM2222" s="5">
        <v>29</v>
      </c>
      <c r="EN2222" s="5">
        <v>396</v>
      </c>
      <c r="EO2222" s="5">
        <v>821</v>
      </c>
      <c r="EP2222" s="5">
        <v>821</v>
      </c>
      <c r="EQ2222" s="5">
        <v>377</v>
      </c>
      <c r="ER2222" s="5">
        <v>444</v>
      </c>
      <c r="ES2222" s="5">
        <v>115</v>
      </c>
      <c r="ET2222" s="5">
        <v>193</v>
      </c>
      <c r="EU2222" s="5">
        <v>178</v>
      </c>
      <c r="EV2222" s="5">
        <v>110</v>
      </c>
      <c r="EW2222" s="5">
        <v>85</v>
      </c>
      <c r="EX2222" s="5">
        <v>140</v>
      </c>
      <c r="EY2222" s="5">
        <v>371</v>
      </c>
      <c r="EZ2222" s="5">
        <v>166</v>
      </c>
      <c r="FA2222" s="5">
        <v>319</v>
      </c>
      <c r="FB2222" s="5">
        <v>199</v>
      </c>
      <c r="FC2222" s="5">
        <v>137</v>
      </c>
      <c r="FD2222" s="5">
        <v>272</v>
      </c>
      <c r="FE2222" s="5">
        <v>129</v>
      </c>
      <c r="FF2222" s="5">
        <v>181</v>
      </c>
      <c r="FG2222" s="5">
        <v>239</v>
      </c>
      <c r="FH2222" s="5">
        <v>401</v>
      </c>
      <c r="FI2222" s="5">
        <v>420</v>
      </c>
      <c r="FJ2222" s="5">
        <v>203</v>
      </c>
      <c r="FK2222" s="5">
        <v>618</v>
      </c>
      <c r="FL2222" s="5">
        <v>93</v>
      </c>
      <c r="FM2222" s="5">
        <v>70</v>
      </c>
      <c r="FN2222" s="5">
        <v>56</v>
      </c>
      <c r="FO2222" s="5">
        <v>144</v>
      </c>
      <c r="FP2222" s="5">
        <v>96</v>
      </c>
      <c r="FQ2222" s="5">
        <v>222</v>
      </c>
      <c r="FR2222" s="5">
        <v>66</v>
      </c>
      <c r="FS2222" s="5">
        <v>104</v>
      </c>
      <c r="FT2222" s="5">
        <v>122</v>
      </c>
      <c r="FU2222" s="5">
        <v>0</v>
      </c>
      <c r="FV2222" s="5">
        <v>0</v>
      </c>
      <c r="FW2222" s="5">
        <v>0</v>
      </c>
      <c r="FX2222" s="5">
        <v>0</v>
      </c>
      <c r="FY2222" s="5">
        <v>248</v>
      </c>
      <c r="FZ2222" s="5">
        <v>244</v>
      </c>
      <c r="GA2222" s="5">
        <v>261</v>
      </c>
      <c r="GB2222" s="5">
        <v>171</v>
      </c>
      <c r="GC2222" s="5">
        <v>101</v>
      </c>
      <c r="GD2222" s="5">
        <v>17</v>
      </c>
      <c r="GE2222" s="5">
        <v>24</v>
      </c>
      <c r="GF2222" s="5">
        <v>192</v>
      </c>
      <c r="GG2222" s="5">
        <v>339</v>
      </c>
      <c r="GH2222" s="5">
        <v>236</v>
      </c>
      <c r="GI2222" s="5">
        <v>29</v>
      </c>
      <c r="GJ2222" s="5">
        <v>396</v>
      </c>
      <c r="GK2222" s="5">
        <v>821</v>
      </c>
      <c r="GL2222" s="5">
        <v>821</v>
      </c>
      <c r="GM2222" s="5">
        <v>377</v>
      </c>
      <c r="GN2222" s="5">
        <v>444</v>
      </c>
      <c r="GO2222" s="5">
        <v>115</v>
      </c>
      <c r="GP2222" s="5">
        <v>193</v>
      </c>
      <c r="GQ2222" s="5">
        <v>178</v>
      </c>
      <c r="GR2222" s="5">
        <v>110</v>
      </c>
      <c r="GS2222" s="5">
        <v>85</v>
      </c>
      <c r="GT2222" s="5">
        <v>140</v>
      </c>
      <c r="GU2222" s="5">
        <v>371</v>
      </c>
      <c r="GV2222" s="5">
        <v>166</v>
      </c>
      <c r="GW2222" s="5">
        <v>319</v>
      </c>
      <c r="GX2222" s="5">
        <v>199</v>
      </c>
      <c r="GY2222" s="5">
        <v>137</v>
      </c>
      <c r="GZ2222" s="5">
        <v>272</v>
      </c>
      <c r="HA2222" s="5">
        <v>129</v>
      </c>
      <c r="HB2222" s="5">
        <v>181</v>
      </c>
      <c r="HC2222" s="5">
        <v>239</v>
      </c>
      <c r="HD2222" s="5">
        <v>401</v>
      </c>
      <c r="HE2222" s="5">
        <v>420</v>
      </c>
      <c r="HF2222" s="5">
        <v>203</v>
      </c>
      <c r="HG2222" s="5">
        <v>618</v>
      </c>
      <c r="HH2222" s="5">
        <v>93</v>
      </c>
      <c r="HI2222" s="5">
        <v>70</v>
      </c>
      <c r="HJ2222" s="5">
        <v>56</v>
      </c>
      <c r="HK2222" s="5">
        <v>144</v>
      </c>
      <c r="HL2222" s="5">
        <v>96</v>
      </c>
      <c r="HM2222" s="5">
        <v>222</v>
      </c>
      <c r="HN2222" s="5">
        <v>66</v>
      </c>
      <c r="HO2222" s="5">
        <v>104</v>
      </c>
      <c r="HP2222" s="5">
        <v>122</v>
      </c>
      <c r="HQ2222" s="5">
        <v>0</v>
      </c>
      <c r="HR2222" s="5">
        <v>0</v>
      </c>
      <c r="HS2222" s="5">
        <v>0</v>
      </c>
      <c r="HT2222" s="5">
        <v>0</v>
      </c>
      <c r="HU2222" s="5">
        <v>248</v>
      </c>
      <c r="HV2222" s="5">
        <v>244</v>
      </c>
      <c r="HW2222" s="5">
        <v>261</v>
      </c>
      <c r="HX2222" s="5">
        <v>171</v>
      </c>
      <c r="HY2222" s="5">
        <v>101</v>
      </c>
      <c r="HZ2222" s="5">
        <v>17</v>
      </c>
      <c r="IA2222" s="5">
        <v>24</v>
      </c>
      <c r="IB2222" s="5">
        <v>192</v>
      </c>
      <c r="IC2222" s="5">
        <v>339</v>
      </c>
      <c r="ID2222" s="5">
        <v>236</v>
      </c>
      <c r="IE2222" s="5">
        <v>29</v>
      </c>
      <c r="IF2222" s="5">
        <v>396</v>
      </c>
      <c r="IG2222" s="5">
        <v>821</v>
      </c>
      <c r="IH2222" s="5">
        <v>821</v>
      </c>
      <c r="II2222" s="5">
        <v>377</v>
      </c>
      <c r="IJ2222" s="5">
        <v>444</v>
      </c>
      <c r="IK2222" s="5">
        <v>115</v>
      </c>
      <c r="IL2222" s="5">
        <v>193</v>
      </c>
      <c r="IM2222" s="5">
        <v>178</v>
      </c>
      <c r="IN2222" s="5">
        <v>110</v>
      </c>
      <c r="IO2222" s="5">
        <v>85</v>
      </c>
      <c r="IP2222" s="5">
        <v>140</v>
      </c>
      <c r="IQ2222" s="5">
        <v>371</v>
      </c>
      <c r="IR2222" s="5">
        <v>166</v>
      </c>
      <c r="IS2222" s="5">
        <v>319</v>
      </c>
      <c r="IT2222" s="5">
        <v>199</v>
      </c>
      <c r="IU2222" s="5">
        <v>137</v>
      </c>
      <c r="IV2222" s="5">
        <v>272</v>
      </c>
      <c r="IW2222" s="5">
        <v>129</v>
      </c>
      <c r="IX2222" s="5">
        <v>181</v>
      </c>
      <c r="IY2222" s="5">
        <v>239</v>
      </c>
      <c r="IZ2222" s="5">
        <v>401</v>
      </c>
      <c r="JA2222" s="5">
        <v>420</v>
      </c>
      <c r="JB2222" s="5">
        <v>203</v>
      </c>
      <c r="JC2222" s="5">
        <v>618</v>
      </c>
      <c r="JD2222" s="5">
        <v>93</v>
      </c>
      <c r="JE2222" s="5">
        <v>70</v>
      </c>
      <c r="JF2222" s="5">
        <v>56</v>
      </c>
      <c r="JG2222" s="5">
        <v>144</v>
      </c>
      <c r="JH2222" s="5">
        <v>96</v>
      </c>
      <c r="JI2222" s="5">
        <v>222</v>
      </c>
      <c r="JJ2222" s="5">
        <v>66</v>
      </c>
      <c r="JK2222" s="5">
        <v>104</v>
      </c>
      <c r="JL2222" s="5">
        <v>122</v>
      </c>
      <c r="JM2222" s="5">
        <v>0</v>
      </c>
      <c r="JN2222" s="5">
        <v>0</v>
      </c>
      <c r="JO2222" s="5">
        <v>0</v>
      </c>
      <c r="JP2222" s="5">
        <v>0</v>
      </c>
      <c r="JQ2222" s="5">
        <v>248</v>
      </c>
      <c r="JR2222" s="5">
        <v>244</v>
      </c>
      <c r="JS2222" s="5">
        <v>261</v>
      </c>
      <c r="JT2222" s="5">
        <v>171</v>
      </c>
      <c r="JU2222" s="5">
        <v>101</v>
      </c>
      <c r="JV2222" s="5">
        <v>17</v>
      </c>
      <c r="JW2222" s="5">
        <v>24</v>
      </c>
      <c r="JX2222" s="5">
        <v>192</v>
      </c>
      <c r="JY2222" s="5">
        <v>339</v>
      </c>
      <c r="JZ2222" s="5">
        <v>236</v>
      </c>
      <c r="KA2222" s="5">
        <v>29</v>
      </c>
      <c r="KB2222" s="5">
        <v>396</v>
      </c>
      <c r="KC2222" s="5">
        <v>821</v>
      </c>
      <c r="KD2222" s="5">
        <v>821</v>
      </c>
      <c r="KE2222" s="5">
        <v>377</v>
      </c>
      <c r="KF2222" s="5">
        <v>444</v>
      </c>
      <c r="KG2222" s="5">
        <v>115</v>
      </c>
      <c r="KH2222" s="5">
        <v>193</v>
      </c>
      <c r="KI2222" s="5">
        <v>178</v>
      </c>
      <c r="KJ2222" s="5">
        <v>110</v>
      </c>
      <c r="KK2222" s="5">
        <v>85</v>
      </c>
      <c r="KL2222" s="5">
        <v>140</v>
      </c>
      <c r="KM2222" s="5">
        <v>371</v>
      </c>
      <c r="KN2222" s="5">
        <v>166</v>
      </c>
      <c r="KO2222" s="5">
        <v>319</v>
      </c>
      <c r="KP2222" s="5">
        <v>199</v>
      </c>
      <c r="KQ2222" s="5">
        <v>137</v>
      </c>
      <c r="KR2222" s="5">
        <v>272</v>
      </c>
      <c r="KS2222" s="5">
        <v>129</v>
      </c>
      <c r="KT2222" s="5">
        <v>181</v>
      </c>
      <c r="KU2222" s="5">
        <v>239</v>
      </c>
      <c r="KV2222" s="5">
        <v>401</v>
      </c>
      <c r="KW2222" s="5">
        <v>420</v>
      </c>
      <c r="KX2222" s="5">
        <v>203</v>
      </c>
      <c r="KY2222" s="5">
        <v>618</v>
      </c>
      <c r="KZ2222" s="5">
        <v>93</v>
      </c>
      <c r="LA2222" s="5">
        <v>70</v>
      </c>
      <c r="LB2222" s="5">
        <v>56</v>
      </c>
      <c r="LC2222" s="5">
        <v>144</v>
      </c>
      <c r="LD2222" s="5">
        <v>96</v>
      </c>
      <c r="LE2222" s="5">
        <v>222</v>
      </c>
      <c r="LF2222" s="5">
        <v>66</v>
      </c>
      <c r="LG2222" s="5">
        <v>104</v>
      </c>
      <c r="LH2222" s="5">
        <v>122</v>
      </c>
      <c r="LI2222" s="5">
        <v>0</v>
      </c>
      <c r="LJ2222" s="5">
        <v>0</v>
      </c>
      <c r="LK2222" s="5">
        <v>0</v>
      </c>
      <c r="LL2222" s="5">
        <v>0</v>
      </c>
      <c r="LM2222" s="5">
        <v>248</v>
      </c>
      <c r="LN2222" s="5">
        <v>244</v>
      </c>
      <c r="LO2222" s="5">
        <v>261</v>
      </c>
      <c r="LP2222" s="5">
        <v>171</v>
      </c>
      <c r="LQ2222" s="5">
        <v>101</v>
      </c>
      <c r="LR2222" s="5">
        <v>17</v>
      </c>
      <c r="LS2222" s="5">
        <v>24</v>
      </c>
      <c r="LT2222" s="5">
        <v>192</v>
      </c>
      <c r="LU2222" s="5">
        <v>339</v>
      </c>
      <c r="LV2222" s="5">
        <v>236</v>
      </c>
      <c r="LW2222" s="5">
        <v>29</v>
      </c>
      <c r="LX2222" s="5">
        <v>396</v>
      </c>
      <c r="LY2222" s="5">
        <v>821</v>
      </c>
      <c r="LZ2222" s="5">
        <v>821</v>
      </c>
      <c r="MA2222" s="5">
        <v>377</v>
      </c>
      <c r="MB2222" s="5">
        <v>444</v>
      </c>
      <c r="MC2222" s="5">
        <v>115</v>
      </c>
      <c r="MD2222" s="5">
        <v>193</v>
      </c>
      <c r="ME2222" s="5">
        <v>178</v>
      </c>
      <c r="MF2222" s="5">
        <v>110</v>
      </c>
      <c r="MG2222" s="5">
        <v>85</v>
      </c>
      <c r="MH2222" s="5">
        <v>140</v>
      </c>
      <c r="MI2222" s="5">
        <v>371</v>
      </c>
      <c r="MJ2222" s="5">
        <v>166</v>
      </c>
      <c r="MK2222" s="5">
        <v>319</v>
      </c>
      <c r="ML2222" s="5">
        <v>199</v>
      </c>
      <c r="MM2222" s="5">
        <v>137</v>
      </c>
      <c r="MN2222" s="5">
        <v>272</v>
      </c>
      <c r="MO2222" s="5">
        <v>129</v>
      </c>
      <c r="MP2222" s="5">
        <v>181</v>
      </c>
      <c r="MQ2222" s="5">
        <v>239</v>
      </c>
      <c r="MR2222" s="5">
        <v>401</v>
      </c>
      <c r="MS2222" s="5">
        <v>420</v>
      </c>
      <c r="MT2222" s="5">
        <v>203</v>
      </c>
      <c r="MU2222" s="5">
        <v>618</v>
      </c>
      <c r="MV2222" s="5">
        <v>93</v>
      </c>
      <c r="MW2222" s="5">
        <v>70</v>
      </c>
      <c r="MX2222" s="5">
        <v>56</v>
      </c>
      <c r="MY2222" s="5">
        <v>144</v>
      </c>
      <c r="MZ2222" s="5">
        <v>96</v>
      </c>
      <c r="NA2222" s="5">
        <v>222</v>
      </c>
      <c r="NB2222" s="5">
        <v>66</v>
      </c>
      <c r="NC2222" s="5">
        <v>104</v>
      </c>
      <c r="ND2222" s="5">
        <v>122</v>
      </c>
      <c r="NE2222" s="5">
        <v>0</v>
      </c>
      <c r="NF2222" s="5">
        <v>0</v>
      </c>
      <c r="NG2222" s="5">
        <v>0</v>
      </c>
      <c r="NH2222" s="5">
        <v>0</v>
      </c>
      <c r="NI2222" s="5">
        <v>248</v>
      </c>
      <c r="NJ2222" s="5">
        <v>244</v>
      </c>
      <c r="NK2222" s="5">
        <v>261</v>
      </c>
      <c r="NL2222" s="5">
        <v>171</v>
      </c>
      <c r="NM2222" s="5">
        <v>101</v>
      </c>
      <c r="NN2222" s="5">
        <v>17</v>
      </c>
      <c r="NO2222" s="5">
        <v>24</v>
      </c>
      <c r="NP2222" s="5">
        <v>192</v>
      </c>
      <c r="NQ2222" s="5">
        <v>339</v>
      </c>
      <c r="NR2222" s="5">
        <v>236</v>
      </c>
      <c r="NS2222" s="5">
        <v>29</v>
      </c>
      <c r="NT2222" s="5">
        <v>396</v>
      </c>
      <c r="NU2222" s="5">
        <v>821</v>
      </c>
      <c r="NV2222" s="5">
        <v>821</v>
      </c>
      <c r="NW2222" s="5">
        <v>377</v>
      </c>
      <c r="NX2222" s="5">
        <v>444</v>
      </c>
      <c r="NY2222" s="5">
        <v>115</v>
      </c>
      <c r="NZ2222" s="5">
        <v>193</v>
      </c>
      <c r="OA2222" s="5">
        <v>178</v>
      </c>
      <c r="OB2222" s="5">
        <v>110</v>
      </c>
      <c r="OC2222" s="5">
        <v>85</v>
      </c>
      <c r="OD2222" s="5">
        <v>140</v>
      </c>
      <c r="OE2222" s="5">
        <v>371</v>
      </c>
      <c r="OF2222" s="5">
        <v>166</v>
      </c>
      <c r="OG2222" s="5">
        <v>319</v>
      </c>
      <c r="OH2222" s="5">
        <v>199</v>
      </c>
      <c r="OI2222" s="5">
        <v>137</v>
      </c>
      <c r="OJ2222" s="5">
        <v>272</v>
      </c>
      <c r="OK2222" s="5">
        <v>129</v>
      </c>
      <c r="OL2222" s="5">
        <v>181</v>
      </c>
      <c r="OM2222" s="5">
        <v>239</v>
      </c>
      <c r="ON2222" s="5">
        <v>401</v>
      </c>
      <c r="OO2222" s="5">
        <v>420</v>
      </c>
      <c r="OP2222" s="5">
        <v>203</v>
      </c>
      <c r="OQ2222" s="5">
        <v>618</v>
      </c>
      <c r="OR2222" s="5">
        <v>93</v>
      </c>
      <c r="OS2222" s="5">
        <v>70</v>
      </c>
      <c r="OT2222" s="5">
        <v>56</v>
      </c>
      <c r="OU2222" s="5">
        <v>144</v>
      </c>
      <c r="OV2222" s="5">
        <v>96</v>
      </c>
      <c r="OW2222" s="5">
        <v>222</v>
      </c>
      <c r="OX2222" s="5">
        <v>66</v>
      </c>
      <c r="OY2222" s="5">
        <v>104</v>
      </c>
      <c r="OZ2222" s="5">
        <v>122</v>
      </c>
      <c r="PA2222" s="5">
        <v>0</v>
      </c>
      <c r="PB2222" s="5">
        <v>0</v>
      </c>
      <c r="PC2222" s="5">
        <v>0</v>
      </c>
      <c r="PD2222" s="5">
        <v>0</v>
      </c>
      <c r="PE2222" s="5">
        <v>248</v>
      </c>
      <c r="PF2222" s="5">
        <v>244</v>
      </c>
      <c r="PG2222" s="5">
        <v>261</v>
      </c>
      <c r="PH2222" s="5">
        <v>171</v>
      </c>
      <c r="PI2222" s="5">
        <v>101</v>
      </c>
      <c r="PJ2222" s="5">
        <v>17</v>
      </c>
      <c r="PK2222" s="5">
        <v>24</v>
      </c>
      <c r="PL2222" s="5">
        <v>192</v>
      </c>
      <c r="PM2222" s="5">
        <v>339</v>
      </c>
      <c r="PN2222" s="5">
        <v>236</v>
      </c>
      <c r="PO2222" s="5">
        <v>29</v>
      </c>
      <c r="PP2222" s="5">
        <v>396</v>
      </c>
      <c r="PQ2222" s="5">
        <v>821</v>
      </c>
    </row>
    <row r="2223" spans="1:433" x14ac:dyDescent="0.35">
      <c r="A2223" t="s">
        <v>1228</v>
      </c>
    </row>
    <row r="2224" spans="1:433" x14ac:dyDescent="0.35">
      <c r="A2224" t="s">
        <v>63</v>
      </c>
    </row>
    <row r="2228" spans="1:49" x14ac:dyDescent="0.35">
      <c r="A2228" s="2" t="s">
        <v>0</v>
      </c>
    </row>
    <row r="2229" spans="1:49" x14ac:dyDescent="0.35">
      <c r="A2229" s="3" t="s">
        <v>1362</v>
      </c>
    </row>
    <row r="2230" spans="1:49" ht="145" x14ac:dyDescent="0.35">
      <c r="A2230" s="3" t="s">
        <v>2</v>
      </c>
      <c r="B2230" s="8" t="s">
        <v>3</v>
      </c>
      <c r="C2230" s="8" t="s">
        <v>4</v>
      </c>
      <c r="D2230" s="8" t="s">
        <v>5</v>
      </c>
      <c r="E2230" s="8" t="s">
        <v>6</v>
      </c>
      <c r="F2230" s="8" t="s">
        <v>7</v>
      </c>
      <c r="G2230" s="8" t="s">
        <v>8</v>
      </c>
      <c r="H2230" s="8" t="s">
        <v>58</v>
      </c>
      <c r="I2230" s="8" t="s">
        <v>10</v>
      </c>
      <c r="J2230" s="8" t="s">
        <v>11</v>
      </c>
      <c r="K2230" s="8" t="s">
        <v>12</v>
      </c>
      <c r="L2230" s="8" t="s">
        <v>1107</v>
      </c>
      <c r="M2230" s="8" t="s">
        <v>14</v>
      </c>
      <c r="N2230" s="8" t="s">
        <v>15</v>
      </c>
      <c r="O2230" s="8" t="s">
        <v>16</v>
      </c>
      <c r="P2230" s="8" t="s">
        <v>365</v>
      </c>
      <c r="Q2230" s="8" t="s">
        <v>18</v>
      </c>
      <c r="R2230" s="8" t="s">
        <v>19</v>
      </c>
      <c r="S2230" s="8" t="s">
        <v>20</v>
      </c>
      <c r="T2230" s="8" t="s">
        <v>21</v>
      </c>
      <c r="U2230" s="8" t="s">
        <v>22</v>
      </c>
      <c r="V2230" s="8" t="s">
        <v>68</v>
      </c>
      <c r="W2230" s="8" t="s">
        <v>24</v>
      </c>
      <c r="X2230" s="8" t="s">
        <v>25</v>
      </c>
      <c r="Y2230" s="8" t="s">
        <v>26</v>
      </c>
      <c r="Z2230" s="8" t="s">
        <v>27</v>
      </c>
      <c r="AA2230" s="8" t="s">
        <v>28</v>
      </c>
      <c r="AB2230" s="8" t="s">
        <v>29</v>
      </c>
      <c r="AC2230" s="8" t="s">
        <v>30</v>
      </c>
      <c r="AD2230" s="8" t="s">
        <v>31</v>
      </c>
      <c r="AE2230" s="8" t="s">
        <v>32</v>
      </c>
      <c r="AF2230" s="8" t="s">
        <v>33</v>
      </c>
      <c r="AG2230" s="8" t="s">
        <v>34</v>
      </c>
      <c r="AH2230" s="8" t="s">
        <v>35</v>
      </c>
      <c r="AI2230" s="8" t="s">
        <v>36</v>
      </c>
      <c r="AJ2230" s="8" t="s">
        <v>37</v>
      </c>
      <c r="AK2230" s="8" t="s">
        <v>367</v>
      </c>
      <c r="AL2230" s="8" t="s">
        <v>39</v>
      </c>
      <c r="AM2230" s="8" t="s">
        <v>40</v>
      </c>
      <c r="AN2230" s="8" t="s">
        <v>41</v>
      </c>
      <c r="AO2230" s="8" t="s">
        <v>42</v>
      </c>
      <c r="AP2230" s="8" t="s">
        <v>43</v>
      </c>
      <c r="AQ2230" s="8" t="s">
        <v>44</v>
      </c>
      <c r="AR2230" s="8" t="s">
        <v>1108</v>
      </c>
      <c r="AS2230" s="8" t="s">
        <v>1109</v>
      </c>
      <c r="AT2230" s="8" t="s">
        <v>1110</v>
      </c>
      <c r="AU2230" s="8" t="s">
        <v>1111</v>
      </c>
      <c r="AV2230" s="8" t="s">
        <v>1112</v>
      </c>
      <c r="AW2230" s="8" t="s">
        <v>1113</v>
      </c>
    </row>
    <row r="2231" spans="1:49" x14ac:dyDescent="0.35">
      <c r="A2231" s="3" t="s">
        <v>1040</v>
      </c>
      <c r="B2231" s="4">
        <v>8.4944502833429997E-2</v>
      </c>
      <c r="C2231" s="4">
        <v>0.10334372162599999</v>
      </c>
      <c r="D2231" s="4">
        <v>6.5104055399890004E-2</v>
      </c>
      <c r="E2231" s="4">
        <v>7.542264992806999E-2</v>
      </c>
      <c r="F2231" s="4">
        <v>0.1123686055597</v>
      </c>
      <c r="G2231" s="4">
        <v>5.5731392231749999E-2</v>
      </c>
      <c r="H2231" s="4">
        <v>8.4014862475520008E-2</v>
      </c>
      <c r="I2231" s="4">
        <v>9.5472914450920002E-2</v>
      </c>
      <c r="J2231" s="4">
        <v>8.4609099496030002E-2</v>
      </c>
      <c r="K2231" s="4">
        <v>8.580919482442001E-2</v>
      </c>
      <c r="L2231" s="4">
        <v>9.0628629200630015E-2</v>
      </c>
      <c r="M2231" s="4">
        <v>8.047860749456999E-2</v>
      </c>
      <c r="N2231" s="4">
        <v>0.1007665173421</v>
      </c>
      <c r="O2231" s="4">
        <v>6.4508108856590002E-2</v>
      </c>
      <c r="P2231" s="4">
        <v>9.5077883227529997E-2</v>
      </c>
      <c r="Q2231" s="4">
        <v>0.1109011351826</v>
      </c>
      <c r="R2231" s="4">
        <v>6.1952473411259999E-2</v>
      </c>
      <c r="S2231" s="4">
        <v>5.8356046984840003E-2</v>
      </c>
      <c r="T2231" s="4">
        <v>0.1032812906571</v>
      </c>
      <c r="U2231" s="4">
        <v>6.025799017729E-2</v>
      </c>
      <c r="V2231" s="4">
        <v>7.1061761412599997E-2</v>
      </c>
      <c r="W2231" s="4">
        <v>8.983605170143999E-2</v>
      </c>
      <c r="X2231" s="4">
        <v>9.6838361693170005E-2</v>
      </c>
      <c r="Y2231" s="4">
        <v>0.12218098329669999</v>
      </c>
      <c r="Z2231" s="4">
        <v>0.1110457000416</v>
      </c>
      <c r="AA2231" s="4">
        <v>8.7868477737640005E-2</v>
      </c>
      <c r="AB2231" s="4">
        <v>0.10760690377939999</v>
      </c>
      <c r="AC2231" s="4">
        <v>0.10308683516680001</v>
      </c>
      <c r="AD2231" s="4">
        <v>0.118578281157</v>
      </c>
      <c r="AE2231" s="4">
        <v>0.1052120244571</v>
      </c>
      <c r="AF2231" s="4">
        <v>3.89285322217E-2</v>
      </c>
      <c r="AG2231" s="4"/>
      <c r="AH2231" s="4"/>
      <c r="AI2231" s="4"/>
      <c r="AJ2231" s="4"/>
      <c r="AK2231" s="4">
        <v>0.1007544669257</v>
      </c>
      <c r="AL2231" s="4">
        <v>8.6725352814950002E-2</v>
      </c>
      <c r="AM2231" s="4">
        <v>7.4310904442000003E-2</v>
      </c>
      <c r="AN2231" s="4">
        <v>3.1366836662940004E-2</v>
      </c>
      <c r="AO2231" s="4">
        <v>0.1709984488348</v>
      </c>
      <c r="AP2231" s="4">
        <v>0.1409991252884</v>
      </c>
      <c r="AQ2231" s="4">
        <v>5.0462244813319998E-2</v>
      </c>
      <c r="AR2231" s="4">
        <v>0.15114511770729999</v>
      </c>
      <c r="AS2231" s="4">
        <v>6.8941450823109998E-2</v>
      </c>
      <c r="AT2231" s="4">
        <v>5.2940714758240005E-2</v>
      </c>
      <c r="AU2231" s="4">
        <v>0.15055538632929999</v>
      </c>
      <c r="AV2231" s="4">
        <v>6.8464201148109999E-2</v>
      </c>
      <c r="AW2231" s="4">
        <v>8.4944502833429997E-2</v>
      </c>
    </row>
    <row r="2232" spans="1:49" x14ac:dyDescent="0.35">
      <c r="A2232" s="3" t="s">
        <v>119</v>
      </c>
      <c r="B2232" s="4">
        <v>8.328409610830001E-2</v>
      </c>
      <c r="C2232" s="4">
        <v>9.0508690215020005E-2</v>
      </c>
      <c r="D2232" s="4">
        <v>7.5493592542980006E-2</v>
      </c>
      <c r="E2232" s="4">
        <v>0.1431674323988</v>
      </c>
      <c r="F2232" s="4">
        <v>5.553214699786E-2</v>
      </c>
      <c r="G2232" s="4">
        <v>6.016345763356E-2</v>
      </c>
      <c r="H2232" s="4">
        <v>9.0554065173379994E-2</v>
      </c>
      <c r="I2232" s="4">
        <v>9.3706254141090004E-2</v>
      </c>
      <c r="J2232" s="4">
        <v>6.6018210214549997E-2</v>
      </c>
      <c r="K2232" s="4">
        <v>5.7703950202649998E-2</v>
      </c>
      <c r="L2232" s="4">
        <v>5.5552109687489998E-2</v>
      </c>
      <c r="M2232" s="4">
        <v>0.1111396448768</v>
      </c>
      <c r="N2232" s="4">
        <v>7.9796593875070002E-2</v>
      </c>
      <c r="O2232" s="4">
        <v>6.3180443180820001E-2</v>
      </c>
      <c r="P2232" s="4">
        <v>8.6967943591719998E-2</v>
      </c>
      <c r="Q2232" s="4">
        <v>0.1267187672923</v>
      </c>
      <c r="R2232" s="4">
        <v>6.5075584979919998E-2</v>
      </c>
      <c r="S2232" s="4">
        <v>3.4309304988689997E-2</v>
      </c>
      <c r="T2232" s="4">
        <v>0.10757636235439999</v>
      </c>
      <c r="U2232" s="4">
        <v>5.0579821842949999E-2</v>
      </c>
      <c r="V2232" s="4">
        <v>9.1555445422310006E-2</v>
      </c>
      <c r="W2232" s="4">
        <v>8.0369707073219998E-2</v>
      </c>
      <c r="X2232" s="4">
        <v>4.5052536740200003E-2</v>
      </c>
      <c r="Y2232" s="4">
        <v>0.1155930630907</v>
      </c>
      <c r="Z2232" s="4">
        <v>0.1608891304175</v>
      </c>
      <c r="AA2232" s="4">
        <v>9.8244558548549993E-2</v>
      </c>
      <c r="AB2232" s="4">
        <v>4.3508648229600003E-2</v>
      </c>
      <c r="AC2232" s="4">
        <v>7.4854155061509997E-2</v>
      </c>
      <c r="AD2232" s="4">
        <v>5.4284654175059996E-2</v>
      </c>
      <c r="AE2232" s="4">
        <v>7.0414262540779995E-2</v>
      </c>
      <c r="AF2232" s="4">
        <v>9.4728748319800007E-2</v>
      </c>
      <c r="AG2232" s="4"/>
      <c r="AH2232" s="4"/>
      <c r="AI2232" s="4"/>
      <c r="AJ2232" s="4"/>
      <c r="AK2232" s="4">
        <v>0.10258550393349999</v>
      </c>
      <c r="AL2232" s="4">
        <v>9.2435474158389999E-2</v>
      </c>
      <c r="AM2232" s="4">
        <v>6.4447679354760007E-2</v>
      </c>
      <c r="AN2232" s="4">
        <v>5.1393005145219994E-2</v>
      </c>
      <c r="AO2232" s="4">
        <v>0.11887111421140001</v>
      </c>
      <c r="AP2232" s="4">
        <v>6.3943358453570007E-2</v>
      </c>
      <c r="AQ2232" s="4">
        <v>0</v>
      </c>
      <c r="AR2232" s="7">
        <v>0.15888278096460001</v>
      </c>
      <c r="AS2232" s="4">
        <v>7.4157980625440004E-2</v>
      </c>
      <c r="AT2232" s="4">
        <v>4.9508621496939999E-2</v>
      </c>
      <c r="AU2232" s="4">
        <v>2.743361018759E-2</v>
      </c>
      <c r="AV2232" s="4">
        <v>4.8009379661000003E-2</v>
      </c>
      <c r="AW2232" s="4">
        <v>8.328409610830001E-2</v>
      </c>
    </row>
    <row r="2233" spans="1:49" x14ac:dyDescent="0.35">
      <c r="A2233" s="3" t="s">
        <v>120</v>
      </c>
      <c r="B2233" s="4">
        <v>0.10174297864279999</v>
      </c>
      <c r="C2233" s="4">
        <v>0.1057598508246</v>
      </c>
      <c r="D2233" s="4">
        <v>9.7411460969779998E-2</v>
      </c>
      <c r="E2233" s="4">
        <v>0.12440127893939999</v>
      </c>
      <c r="F2233" s="7">
        <v>0.1863064311757</v>
      </c>
      <c r="G2233" s="4">
        <v>8.726475540768E-2</v>
      </c>
      <c r="H2233" s="4">
        <v>6.6273111131200005E-2</v>
      </c>
      <c r="I2233" s="4">
        <v>6.3650477235369998E-2</v>
      </c>
      <c r="J2233" s="4">
        <v>7.2612282269629999E-2</v>
      </c>
      <c r="K2233" s="4">
        <v>0.1398619048286</v>
      </c>
      <c r="L2233" s="4">
        <v>0.12578079312980001</v>
      </c>
      <c r="M2233" s="4">
        <v>0.13432697031349999</v>
      </c>
      <c r="N2233" s="4">
        <v>6.2682395664130003E-2</v>
      </c>
      <c r="O2233" s="4">
        <v>7.4573300755529995E-2</v>
      </c>
      <c r="P2233" s="4">
        <v>0.13635340201269999</v>
      </c>
      <c r="Q2233" s="4">
        <v>8.4784600078590011E-2</v>
      </c>
      <c r="R2233" s="4">
        <v>0.10326946645519999</v>
      </c>
      <c r="S2233" s="4">
        <v>7.7527346455149998E-2</v>
      </c>
      <c r="T2233" s="4">
        <v>0.1096180701023</v>
      </c>
      <c r="U2233" s="4">
        <v>9.1140873909360001E-2</v>
      </c>
      <c r="V2233" s="4">
        <v>0.1235489468646</v>
      </c>
      <c r="W2233" s="4">
        <v>9.4059700827769988E-2</v>
      </c>
      <c r="X2233" s="4">
        <v>0.1305410169972</v>
      </c>
      <c r="Y2233" s="4">
        <v>0.20744464856330003</v>
      </c>
      <c r="Z2233" s="4">
        <v>0.13119503378729999</v>
      </c>
      <c r="AA2233" s="4">
        <v>7.1285640761080002E-2</v>
      </c>
      <c r="AB2233" s="4">
        <v>8.5836527527400008E-2</v>
      </c>
      <c r="AC2233" s="4">
        <v>9.8089574883980013E-2</v>
      </c>
      <c r="AD2233" s="4">
        <v>0.10840336631559999</v>
      </c>
      <c r="AE2233" s="4">
        <v>0.1222546352114</v>
      </c>
      <c r="AF2233" s="4">
        <v>0.1053316226416</v>
      </c>
      <c r="AG2233" s="4"/>
      <c r="AH2233" s="4"/>
      <c r="AI2233" s="4"/>
      <c r="AJ2233" s="4"/>
      <c r="AK2233" s="4">
        <v>0.12317790743030001</v>
      </c>
      <c r="AL2233" s="4">
        <v>0.10803263245860001</v>
      </c>
      <c r="AM2233" s="4">
        <v>0.1142331074206</v>
      </c>
      <c r="AN2233" s="4">
        <v>0.10992775503750001</v>
      </c>
      <c r="AO2233" s="4">
        <v>0.12718756926819999</v>
      </c>
      <c r="AP2233" s="4">
        <v>0</v>
      </c>
      <c r="AQ2233" s="4">
        <v>3.1034419191519998E-2</v>
      </c>
      <c r="AR2233" s="4">
        <v>0.1065548918018</v>
      </c>
      <c r="AS2233" s="4">
        <v>0.1089266652717</v>
      </c>
      <c r="AT2233" s="4">
        <v>8.200943277900001E-2</v>
      </c>
      <c r="AU2233" s="4">
        <v>0.15947736987480002</v>
      </c>
      <c r="AV2233" s="4">
        <v>9.2877921931369997E-2</v>
      </c>
      <c r="AW2233" s="4">
        <v>0.10174297864279999</v>
      </c>
    </row>
    <row r="2234" spans="1:49" x14ac:dyDescent="0.35">
      <c r="A2234" s="3" t="s">
        <v>1041</v>
      </c>
      <c r="B2234" s="4">
        <v>0.1626587873019</v>
      </c>
      <c r="C2234" s="4">
        <v>0.17094111418320002</v>
      </c>
      <c r="D2234" s="4">
        <v>0.15372769772870001</v>
      </c>
      <c r="E2234" s="4">
        <v>0.18983034030990001</v>
      </c>
      <c r="F2234" s="4">
        <v>0.1507288911354</v>
      </c>
      <c r="G2234" s="4">
        <v>0.1984549091608</v>
      </c>
      <c r="H2234" s="4">
        <v>0.16274366774560001</v>
      </c>
      <c r="I2234" s="4">
        <v>0.14176600064600001</v>
      </c>
      <c r="J2234" s="4">
        <v>0.13628931455269999</v>
      </c>
      <c r="K2234" s="4">
        <v>0.17310949288140001</v>
      </c>
      <c r="L2234" s="4">
        <v>0.14751111223229998</v>
      </c>
      <c r="M2234" s="4">
        <v>0.1853294804084</v>
      </c>
      <c r="N2234" s="4">
        <v>0.1591979198139</v>
      </c>
      <c r="O2234" s="4">
        <v>0.13997003986419998</v>
      </c>
      <c r="P2234" s="4">
        <v>0.19139060518920001</v>
      </c>
      <c r="Q2234" s="4">
        <v>0.1765957736612</v>
      </c>
      <c r="R2234" s="4">
        <v>0.13450547857609998</v>
      </c>
      <c r="S2234" s="4">
        <v>0.13407769636119998</v>
      </c>
      <c r="T2234" s="4">
        <v>0.18372037209039999</v>
      </c>
      <c r="U2234" s="4">
        <v>0.13430392578309999</v>
      </c>
      <c r="V2234" s="4">
        <v>0.18929991973980001</v>
      </c>
      <c r="W2234" s="4">
        <v>0.15327185159029999</v>
      </c>
      <c r="X2234" s="4">
        <v>0.2195103540908</v>
      </c>
      <c r="Y2234" s="4">
        <v>0.17921440893180002</v>
      </c>
      <c r="Z2234" s="4">
        <v>0.17980894563180003</v>
      </c>
      <c r="AA2234" s="4">
        <v>0.14924055651259999</v>
      </c>
      <c r="AB2234" s="4">
        <v>0.13679563389079999</v>
      </c>
      <c r="AC2234" s="4">
        <v>0.16590280008130001</v>
      </c>
      <c r="AD2234" s="4">
        <v>0.21206712523920002</v>
      </c>
      <c r="AE2234" s="4">
        <v>0.12799791716850001</v>
      </c>
      <c r="AF2234" s="4">
        <v>0.1068582032503</v>
      </c>
      <c r="AG2234" s="4"/>
      <c r="AH2234" s="4"/>
      <c r="AI2234" s="4"/>
      <c r="AJ2234" s="4"/>
      <c r="AK2234" s="4">
        <v>0.16871517327389998</v>
      </c>
      <c r="AL2234" s="4">
        <v>0.1377828363701</v>
      </c>
      <c r="AM2234" s="4">
        <v>0.13207846433589998</v>
      </c>
      <c r="AN2234" s="4">
        <v>0.22586290487149999</v>
      </c>
      <c r="AO2234" s="4">
        <v>0.14187600740760001</v>
      </c>
      <c r="AP2234" s="4">
        <v>0.17887616631949999</v>
      </c>
      <c r="AQ2234" s="4">
        <v>8.9953845215969996E-2</v>
      </c>
      <c r="AR2234" s="4">
        <v>0.11454157087480001</v>
      </c>
      <c r="AS2234" s="4">
        <v>0.1976457218896</v>
      </c>
      <c r="AT2234" s="4">
        <v>0.1561552732241</v>
      </c>
      <c r="AU2234" s="4">
        <v>0.10925322513079999</v>
      </c>
      <c r="AV2234" s="4">
        <v>0.16849031371270001</v>
      </c>
      <c r="AW2234" s="4">
        <v>0.1626587873019</v>
      </c>
    </row>
    <row r="2235" spans="1:49" x14ac:dyDescent="0.35">
      <c r="A2235" s="3" t="s">
        <v>1042</v>
      </c>
      <c r="B2235" s="4">
        <v>0.1111376549699</v>
      </c>
      <c r="C2235" s="4">
        <v>0.1179813293514</v>
      </c>
      <c r="D2235" s="4">
        <v>0.1037579089411</v>
      </c>
      <c r="E2235" s="4">
        <v>0.1512058641439</v>
      </c>
      <c r="F2235" s="4">
        <v>0.11277688888820001</v>
      </c>
      <c r="G2235" s="4">
        <v>0.13454676193330001</v>
      </c>
      <c r="H2235" s="4">
        <v>0.15129221043579999</v>
      </c>
      <c r="I2235" s="4">
        <v>6.8876910476170006E-2</v>
      </c>
      <c r="J2235" s="4">
        <v>5.2011002751820003E-2</v>
      </c>
      <c r="K2235" s="4">
        <v>0.1229856362097</v>
      </c>
      <c r="L2235" s="4">
        <v>0.1583361339279</v>
      </c>
      <c r="M2235" s="4">
        <v>0.15159235002470001</v>
      </c>
      <c r="N2235" s="4">
        <v>6.7438268628099998E-2</v>
      </c>
      <c r="O2235" s="4">
        <v>5.3415648559370005E-2</v>
      </c>
      <c r="P2235" s="4">
        <v>0.13253932189929998</v>
      </c>
      <c r="Q2235" s="4">
        <v>6.2145577576860005E-2</v>
      </c>
      <c r="R2235" s="4">
        <v>0.18097609937960002</v>
      </c>
      <c r="S2235" s="4">
        <v>7.5876151293529995E-2</v>
      </c>
      <c r="T2235" s="4">
        <v>9.6044386040929991E-2</v>
      </c>
      <c r="U2235" s="4">
        <v>0.13145747205130001</v>
      </c>
      <c r="V2235" s="4">
        <v>0.11976839554919999</v>
      </c>
      <c r="W2235" s="4">
        <v>0.1080966353304</v>
      </c>
      <c r="X2235" s="4">
        <v>0.1111490264351</v>
      </c>
      <c r="Y2235" s="4">
        <v>0.1384213623651</v>
      </c>
      <c r="Z2235" s="4">
        <v>0.10143806132290001</v>
      </c>
      <c r="AA2235" s="4">
        <v>0.1464388863418</v>
      </c>
      <c r="AB2235" s="4">
        <v>6.6620643980579999E-2</v>
      </c>
      <c r="AC2235" s="4">
        <v>7.8309996849739993E-2</v>
      </c>
      <c r="AD2235" s="4">
        <v>3.9718252095899999E-2</v>
      </c>
      <c r="AE2235" s="4">
        <v>0.1247536541741</v>
      </c>
      <c r="AF2235" s="4">
        <v>0.1982669658291</v>
      </c>
      <c r="AG2235" s="4"/>
      <c r="AH2235" s="4"/>
      <c r="AI2235" s="4"/>
      <c r="AJ2235" s="4"/>
      <c r="AK2235" s="4">
        <v>0.1476810481112</v>
      </c>
      <c r="AL2235" s="4">
        <v>0.11908976237999999</v>
      </c>
      <c r="AM2235" s="4">
        <v>0.1250001324644</v>
      </c>
      <c r="AN2235" s="4">
        <v>0.123373875619</v>
      </c>
      <c r="AO2235" s="7">
        <v>0.23873918197409999</v>
      </c>
      <c r="AP2235" s="4">
        <v>0</v>
      </c>
      <c r="AQ2235" s="4">
        <v>0.27603079349840004</v>
      </c>
      <c r="AR2235" s="6">
        <v>3.3057347067020001E-2</v>
      </c>
      <c r="AS2235" s="4">
        <v>0.1044583556191</v>
      </c>
      <c r="AT2235" s="4">
        <v>0.16780199199609999</v>
      </c>
      <c r="AU2235" s="4">
        <v>0.15760868253240001</v>
      </c>
      <c r="AV2235" s="7">
        <v>0.1571933687796</v>
      </c>
      <c r="AW2235" s="4">
        <v>0.1111376549699</v>
      </c>
    </row>
    <row r="2236" spans="1:49" x14ac:dyDescent="0.35">
      <c r="A2236" s="3" t="s">
        <v>1043</v>
      </c>
      <c r="B2236" s="4">
        <v>3.1683141858800001E-2</v>
      </c>
      <c r="C2236" s="4">
        <v>3.5433974968760003E-2</v>
      </c>
      <c r="D2236" s="4">
        <v>2.7638502355939999E-2</v>
      </c>
      <c r="E2236" s="4">
        <v>3.1772600226860001E-2</v>
      </c>
      <c r="F2236" s="4">
        <v>4.0582649517220001E-2</v>
      </c>
      <c r="G2236" s="4">
        <v>4.3528340739890002E-2</v>
      </c>
      <c r="H2236" s="4">
        <v>2.0517233640349998E-2</v>
      </c>
      <c r="I2236" s="4">
        <v>1.09842579309E-2</v>
      </c>
      <c r="J2236" s="4">
        <v>3.7537152808300001E-2</v>
      </c>
      <c r="K2236" s="4">
        <v>4.1963999666450001E-2</v>
      </c>
      <c r="L2236" s="4">
        <v>3.9159433299259999E-2</v>
      </c>
      <c r="M2236" s="4">
        <v>2.9648142148669999E-2</v>
      </c>
      <c r="N2236" s="4">
        <v>2.4652000996269997E-2</v>
      </c>
      <c r="O2236" s="4">
        <v>3.8550907620360002E-2</v>
      </c>
      <c r="P2236" s="4">
        <v>3.895192560961E-2</v>
      </c>
      <c r="Q2236" s="4">
        <v>3.168970130874E-2</v>
      </c>
      <c r="R2236" s="4">
        <v>5.0990782437600003E-2</v>
      </c>
      <c r="S2236" s="4">
        <v>0</v>
      </c>
      <c r="T2236" s="4">
        <v>3.518689772822E-2</v>
      </c>
      <c r="U2236" s="4">
        <v>2.6966093570599998E-2</v>
      </c>
      <c r="V2236" s="4">
        <v>1.7623208491180001E-2</v>
      </c>
      <c r="W2236" s="4">
        <v>3.6637123861619998E-2</v>
      </c>
      <c r="X2236" s="4">
        <v>2.4180356568539996E-2</v>
      </c>
      <c r="Y2236" s="4">
        <v>1.4756590270829999E-2</v>
      </c>
      <c r="Z2236" s="4">
        <v>2.159664888773E-2</v>
      </c>
      <c r="AA2236" s="4">
        <v>4.3509247877730001E-2</v>
      </c>
      <c r="AB2236" s="4">
        <v>5.4124379241409996E-2</v>
      </c>
      <c r="AC2236" s="4">
        <v>2.0120218549020002E-2</v>
      </c>
      <c r="AD2236" s="4">
        <v>0</v>
      </c>
      <c r="AE2236" s="4">
        <v>1.1983397104460001E-2</v>
      </c>
      <c r="AF2236" s="4">
        <v>5.3624284526749999E-2</v>
      </c>
      <c r="AG2236" s="4"/>
      <c r="AH2236" s="4"/>
      <c r="AI2236" s="4"/>
      <c r="AJ2236" s="4"/>
      <c r="AK2236" s="4">
        <v>9.9062432519849992E-3</v>
      </c>
      <c r="AL2236" s="4">
        <v>2.6880889124429999E-2</v>
      </c>
      <c r="AM2236" s="4">
        <v>1.5683736217140001E-2</v>
      </c>
      <c r="AN2236" s="4">
        <v>4.8744568284859999E-2</v>
      </c>
      <c r="AO2236" s="4">
        <v>6.5520876552169996E-2</v>
      </c>
      <c r="AP2236" s="4">
        <v>4.0022298125790001E-2</v>
      </c>
      <c r="AQ2236" s="4">
        <v>0</v>
      </c>
      <c r="AR2236" s="4">
        <v>2.9516774271480001E-2</v>
      </c>
      <c r="AS2236" s="4">
        <v>3.676275718561E-2</v>
      </c>
      <c r="AT2236" s="4">
        <v>1.7298856210249999E-2</v>
      </c>
      <c r="AU2236" s="4">
        <v>0.1128685793279</v>
      </c>
      <c r="AV2236" s="4">
        <v>2.7603422445720002E-2</v>
      </c>
      <c r="AW2236" s="4">
        <v>3.1683141858800001E-2</v>
      </c>
    </row>
    <row r="2237" spans="1:49" x14ac:dyDescent="0.35">
      <c r="A2237" s="3" t="s">
        <v>135</v>
      </c>
      <c r="B2237" s="4">
        <v>0.32360216520410001</v>
      </c>
      <c r="C2237" s="4">
        <v>0.27761657594279998</v>
      </c>
      <c r="D2237" s="4">
        <v>0.37318985024249995</v>
      </c>
      <c r="E2237" s="6">
        <v>0.17747974512529999</v>
      </c>
      <c r="F2237" s="4">
        <v>0.28068634140760002</v>
      </c>
      <c r="G2237" s="4">
        <v>0.32365202984550001</v>
      </c>
      <c r="H2237" s="4">
        <v>0.34768817106710004</v>
      </c>
      <c r="I2237" s="4">
        <v>0.42596751249749998</v>
      </c>
      <c r="J2237" s="4">
        <v>0.39144105440510002</v>
      </c>
      <c r="K2237" s="4">
        <v>0.30083463790199999</v>
      </c>
      <c r="L2237" s="4">
        <v>0.27587599146180003</v>
      </c>
      <c r="M2237" s="4">
        <v>0.24781175609529998</v>
      </c>
      <c r="N2237" s="4">
        <v>0.39868442515810004</v>
      </c>
      <c r="O2237" s="4">
        <v>0.40201258748230001</v>
      </c>
      <c r="P2237" s="4">
        <v>0.23900914798710002</v>
      </c>
      <c r="Q2237" s="4">
        <v>0.33065441158629999</v>
      </c>
      <c r="R2237" s="4">
        <v>0.33238243019590002</v>
      </c>
      <c r="S2237" s="4">
        <v>0.41970040772510003</v>
      </c>
      <c r="T2237" s="4">
        <v>0.28652172242070001</v>
      </c>
      <c r="U2237" s="4">
        <v>0.37352294897889998</v>
      </c>
      <c r="V2237" s="4">
        <v>0.2921094245668</v>
      </c>
      <c r="W2237" s="4">
        <v>0.3346985528084</v>
      </c>
      <c r="X2237" s="4">
        <v>0.31893143623859999</v>
      </c>
      <c r="Y2237" s="4">
        <v>0.1515792654385</v>
      </c>
      <c r="Z2237" s="4">
        <v>0.25160632428849999</v>
      </c>
      <c r="AA2237" s="4">
        <v>0.2563621142127</v>
      </c>
      <c r="AB2237" s="4">
        <v>0.36228420472010003</v>
      </c>
      <c r="AC2237" s="4">
        <v>0.38990628377980002</v>
      </c>
      <c r="AD2237" s="4">
        <v>0.39812400162400002</v>
      </c>
      <c r="AE2237" s="4">
        <v>0.32288620239339999</v>
      </c>
      <c r="AF2237" s="4">
        <v>0.28450731724599998</v>
      </c>
      <c r="AG2237" s="4"/>
      <c r="AH2237" s="4"/>
      <c r="AI2237" s="4"/>
      <c r="AJ2237" s="4"/>
      <c r="AK2237" s="4">
        <v>0.2874182180946</v>
      </c>
      <c r="AL2237" s="4">
        <v>0.3116615395849</v>
      </c>
      <c r="AM2237" s="4">
        <v>0.37290733443070001</v>
      </c>
      <c r="AN2237" s="4">
        <v>0.3571754241824</v>
      </c>
      <c r="AO2237" s="6">
        <v>8.8970872955739994E-2</v>
      </c>
      <c r="AP2237" s="4">
        <v>0.28905721715159999</v>
      </c>
      <c r="AQ2237" s="4">
        <v>0.35290753872489999</v>
      </c>
      <c r="AR2237" s="4">
        <v>0.29578333503409998</v>
      </c>
      <c r="AS2237" s="4">
        <v>0.31793267609320003</v>
      </c>
      <c r="AT2237" s="4">
        <v>0.35394461062209998</v>
      </c>
      <c r="AU2237" s="4">
        <v>0.22846562138780002</v>
      </c>
      <c r="AV2237" s="4">
        <v>0.32724398801479998</v>
      </c>
      <c r="AW2237" s="4">
        <v>0.32360216520410001</v>
      </c>
    </row>
    <row r="2238" spans="1:49" x14ac:dyDescent="0.35">
      <c r="A2238" s="3" t="s">
        <v>1044</v>
      </c>
      <c r="B2238" s="4">
        <v>0.10094667308069999</v>
      </c>
      <c r="C2238" s="4">
        <v>9.8414742888180001E-2</v>
      </c>
      <c r="D2238" s="4">
        <v>0.1036769318192</v>
      </c>
      <c r="E2238" s="4">
        <v>0.10672008892779999</v>
      </c>
      <c r="F2238" s="4">
        <v>6.1018045318230005E-2</v>
      </c>
      <c r="G2238" s="4">
        <v>9.6658353047500006E-2</v>
      </c>
      <c r="H2238" s="4">
        <v>7.6916678331049995E-2</v>
      </c>
      <c r="I2238" s="4">
        <v>9.9575672622010003E-2</v>
      </c>
      <c r="J2238" s="4">
        <v>0.15948188350189998</v>
      </c>
      <c r="K2238" s="4">
        <v>7.7731183484699998E-2</v>
      </c>
      <c r="L2238" s="4">
        <v>0.1071557970608</v>
      </c>
      <c r="M2238" s="4">
        <v>5.9673048638140005E-2</v>
      </c>
      <c r="N2238" s="4">
        <v>0.10678187852240001</v>
      </c>
      <c r="O2238" s="4">
        <v>0.16378896368079998</v>
      </c>
      <c r="P2238" s="4">
        <v>7.9709770482890005E-2</v>
      </c>
      <c r="Q2238" s="4">
        <v>7.6510033313420003E-2</v>
      </c>
      <c r="R2238" s="4">
        <v>7.0847684564420005E-2</v>
      </c>
      <c r="S2238" s="7">
        <v>0.20015304619140001</v>
      </c>
      <c r="T2238" s="4">
        <v>7.8050898606029998E-2</v>
      </c>
      <c r="U2238" s="4">
        <v>0.1317708736864</v>
      </c>
      <c r="V2238" s="4">
        <v>9.5032897953509998E-2</v>
      </c>
      <c r="W2238" s="4">
        <v>0.1030303768069</v>
      </c>
      <c r="X2238" s="4">
        <v>5.3796911236489997E-2</v>
      </c>
      <c r="Y2238" s="4">
        <v>7.0809678043079999E-2</v>
      </c>
      <c r="Z2238" s="4">
        <v>4.2420155622570004E-2</v>
      </c>
      <c r="AA2238" s="4">
        <v>0.14705051800790001</v>
      </c>
      <c r="AB2238" s="4">
        <v>0.14322305863070001</v>
      </c>
      <c r="AC2238" s="4">
        <v>6.9730135627829995E-2</v>
      </c>
      <c r="AD2238" s="4">
        <v>6.8824319393250011E-2</v>
      </c>
      <c r="AE2238" s="4">
        <v>0.1144979069503</v>
      </c>
      <c r="AF2238" s="4">
        <v>0.1177543259648</v>
      </c>
      <c r="AG2238" s="4"/>
      <c r="AH2238" s="4"/>
      <c r="AI2238" s="4"/>
      <c r="AJ2238" s="4"/>
      <c r="AK2238" s="4">
        <v>5.9761438978689997E-2</v>
      </c>
      <c r="AL2238" s="4">
        <v>0.11739151310860001</v>
      </c>
      <c r="AM2238" s="4">
        <v>0.1013386413345</v>
      </c>
      <c r="AN2238" s="4">
        <v>5.2155630196610001E-2</v>
      </c>
      <c r="AO2238" s="4">
        <v>4.7835928795999995E-2</v>
      </c>
      <c r="AP2238" s="4">
        <v>0.28710183466119998</v>
      </c>
      <c r="AQ2238" s="4">
        <v>0.19961115855589998</v>
      </c>
      <c r="AR2238" s="4">
        <v>0.11051818227889999</v>
      </c>
      <c r="AS2238" s="4">
        <v>9.1174392492179998E-2</v>
      </c>
      <c r="AT2238" s="4">
        <v>0.12034049891320001</v>
      </c>
      <c r="AU2238" s="4">
        <v>5.4337525229350002E-2</v>
      </c>
      <c r="AV2238" s="4">
        <v>0.1101174043068</v>
      </c>
      <c r="AW2238" s="4">
        <v>0.10094667308069999</v>
      </c>
    </row>
    <row r="2239" spans="1:49" x14ac:dyDescent="0.35">
      <c r="A2239" s="3" t="s">
        <v>59</v>
      </c>
      <c r="B2239" s="4">
        <v>1</v>
      </c>
      <c r="C2239" s="4">
        <v>1</v>
      </c>
      <c r="D2239" s="4">
        <v>1</v>
      </c>
      <c r="E2239" s="4">
        <v>1</v>
      </c>
      <c r="F2239" s="4">
        <v>1</v>
      </c>
      <c r="G2239" s="4">
        <v>1</v>
      </c>
      <c r="H2239" s="4">
        <v>1</v>
      </c>
      <c r="I2239" s="4">
        <v>1</v>
      </c>
      <c r="J2239" s="4">
        <v>1</v>
      </c>
      <c r="K2239" s="4">
        <v>1</v>
      </c>
      <c r="L2239" s="4">
        <v>1</v>
      </c>
      <c r="M2239" s="4">
        <v>1</v>
      </c>
      <c r="N2239" s="4">
        <v>1</v>
      </c>
      <c r="O2239" s="4">
        <v>1</v>
      </c>
      <c r="P2239" s="4">
        <v>1</v>
      </c>
      <c r="Q2239" s="4">
        <v>1</v>
      </c>
      <c r="R2239" s="4">
        <v>1</v>
      </c>
      <c r="S2239" s="4">
        <v>1</v>
      </c>
      <c r="T2239" s="4">
        <v>1</v>
      </c>
      <c r="U2239" s="4">
        <v>1</v>
      </c>
      <c r="V2239" s="4">
        <v>1</v>
      </c>
      <c r="W2239" s="4">
        <v>1</v>
      </c>
      <c r="X2239" s="4">
        <v>1</v>
      </c>
      <c r="Y2239" s="4">
        <v>1</v>
      </c>
      <c r="Z2239" s="4">
        <v>1</v>
      </c>
      <c r="AA2239" s="4">
        <v>1</v>
      </c>
      <c r="AB2239" s="4">
        <v>1</v>
      </c>
      <c r="AC2239" s="4">
        <v>1</v>
      </c>
      <c r="AD2239" s="4">
        <v>1</v>
      </c>
      <c r="AE2239" s="4">
        <v>1</v>
      </c>
      <c r="AF2239" s="4">
        <v>1</v>
      </c>
      <c r="AG2239" s="4"/>
      <c r="AH2239" s="4"/>
      <c r="AI2239" s="4"/>
      <c r="AJ2239" s="4"/>
      <c r="AK2239" s="4">
        <v>1</v>
      </c>
      <c r="AL2239" s="4">
        <v>1</v>
      </c>
      <c r="AM2239" s="4">
        <v>1</v>
      </c>
      <c r="AN2239" s="4">
        <v>1</v>
      </c>
      <c r="AO2239" s="4">
        <v>1</v>
      </c>
      <c r="AP2239" s="4">
        <v>1</v>
      </c>
      <c r="AQ2239" s="4">
        <v>1</v>
      </c>
      <c r="AR2239" s="4">
        <v>1</v>
      </c>
      <c r="AS2239" s="4">
        <v>1</v>
      </c>
      <c r="AT2239" s="4">
        <v>1</v>
      </c>
      <c r="AU2239" s="4">
        <v>1</v>
      </c>
      <c r="AV2239" s="4">
        <v>1</v>
      </c>
      <c r="AW2239" s="4">
        <v>1</v>
      </c>
    </row>
    <row r="2240" spans="1:49" x14ac:dyDescent="0.35">
      <c r="A2240" s="3" t="s">
        <v>60</v>
      </c>
      <c r="B2240" s="5">
        <v>821</v>
      </c>
      <c r="C2240" s="5">
        <v>377</v>
      </c>
      <c r="D2240" s="5">
        <v>444</v>
      </c>
      <c r="E2240" s="5">
        <v>115</v>
      </c>
      <c r="F2240" s="5">
        <v>193</v>
      </c>
      <c r="G2240" s="5">
        <v>178</v>
      </c>
      <c r="H2240" s="5">
        <v>110</v>
      </c>
      <c r="I2240" s="5">
        <v>85</v>
      </c>
      <c r="J2240" s="5">
        <v>140</v>
      </c>
      <c r="K2240" s="5">
        <v>371</v>
      </c>
      <c r="L2240" s="5">
        <v>166</v>
      </c>
      <c r="M2240" s="5">
        <v>319</v>
      </c>
      <c r="N2240" s="5">
        <v>199</v>
      </c>
      <c r="O2240" s="5">
        <v>137</v>
      </c>
      <c r="P2240" s="5">
        <v>272</v>
      </c>
      <c r="Q2240" s="5">
        <v>129</v>
      </c>
      <c r="R2240" s="5">
        <v>181</v>
      </c>
      <c r="S2240" s="5">
        <v>239</v>
      </c>
      <c r="T2240" s="5">
        <v>401</v>
      </c>
      <c r="U2240" s="5">
        <v>420</v>
      </c>
      <c r="V2240" s="5">
        <v>203</v>
      </c>
      <c r="W2240" s="5">
        <v>618</v>
      </c>
      <c r="X2240" s="5">
        <v>93</v>
      </c>
      <c r="Y2240" s="5">
        <v>70</v>
      </c>
      <c r="Z2240" s="5">
        <v>56</v>
      </c>
      <c r="AA2240" s="5">
        <v>144</v>
      </c>
      <c r="AB2240" s="5">
        <v>96</v>
      </c>
      <c r="AC2240" s="5">
        <v>222</v>
      </c>
      <c r="AD2240" s="5">
        <v>66</v>
      </c>
      <c r="AE2240" s="5">
        <v>104</v>
      </c>
      <c r="AF2240" s="5">
        <v>122</v>
      </c>
      <c r="AG2240" s="5">
        <v>0</v>
      </c>
      <c r="AH2240" s="5">
        <v>0</v>
      </c>
      <c r="AI2240" s="5">
        <v>0</v>
      </c>
      <c r="AJ2240" s="5">
        <v>0</v>
      </c>
      <c r="AK2240" s="5">
        <v>248</v>
      </c>
      <c r="AL2240" s="5">
        <v>244</v>
      </c>
      <c r="AM2240" s="5">
        <v>261</v>
      </c>
      <c r="AN2240" s="5">
        <v>171</v>
      </c>
      <c r="AO2240" s="5">
        <v>101</v>
      </c>
      <c r="AP2240" s="5">
        <v>17</v>
      </c>
      <c r="AQ2240" s="5">
        <v>24</v>
      </c>
      <c r="AR2240" s="5">
        <v>192</v>
      </c>
      <c r="AS2240" s="5">
        <v>339</v>
      </c>
      <c r="AT2240" s="5">
        <v>236</v>
      </c>
      <c r="AU2240" s="5">
        <v>29</v>
      </c>
      <c r="AV2240" s="5">
        <v>396</v>
      </c>
      <c r="AW2240" s="5">
        <v>821</v>
      </c>
    </row>
    <row r="2241" spans="1:49" x14ac:dyDescent="0.35">
      <c r="A2241" t="s">
        <v>1117</v>
      </c>
    </row>
    <row r="2242" spans="1:49" x14ac:dyDescent="0.35">
      <c r="A2242" t="s">
        <v>63</v>
      </c>
    </row>
    <row r="2246" spans="1:49" x14ac:dyDescent="0.35">
      <c r="A2246" s="2" t="s">
        <v>0</v>
      </c>
    </row>
    <row r="2247" spans="1:49" x14ac:dyDescent="0.35">
      <c r="A2247" s="3" t="s">
        <v>1363</v>
      </c>
    </row>
    <row r="2248" spans="1:49" ht="145" x14ac:dyDescent="0.35">
      <c r="A2248" s="3" t="s">
        <v>2</v>
      </c>
      <c r="B2248" s="8" t="s">
        <v>3</v>
      </c>
      <c r="C2248" s="8" t="s">
        <v>4</v>
      </c>
      <c r="D2248" s="8" t="s">
        <v>5</v>
      </c>
      <c r="E2248" s="8" t="s">
        <v>6</v>
      </c>
      <c r="F2248" s="8" t="s">
        <v>7</v>
      </c>
      <c r="G2248" s="8" t="s">
        <v>8</v>
      </c>
      <c r="H2248" s="8" t="s">
        <v>58</v>
      </c>
      <c r="I2248" s="8" t="s">
        <v>10</v>
      </c>
      <c r="J2248" s="8" t="s">
        <v>11</v>
      </c>
      <c r="K2248" s="8" t="s">
        <v>12</v>
      </c>
      <c r="L2248" s="8" t="s">
        <v>1107</v>
      </c>
      <c r="M2248" s="8" t="s">
        <v>14</v>
      </c>
      <c r="N2248" s="8" t="s">
        <v>15</v>
      </c>
      <c r="O2248" s="8" t="s">
        <v>16</v>
      </c>
      <c r="P2248" s="8" t="s">
        <v>365</v>
      </c>
      <c r="Q2248" s="8" t="s">
        <v>18</v>
      </c>
      <c r="R2248" s="8" t="s">
        <v>19</v>
      </c>
      <c r="S2248" s="8" t="s">
        <v>20</v>
      </c>
      <c r="T2248" s="8" t="s">
        <v>21</v>
      </c>
      <c r="U2248" s="8" t="s">
        <v>22</v>
      </c>
      <c r="V2248" s="8" t="s">
        <v>68</v>
      </c>
      <c r="W2248" s="8" t="s">
        <v>24</v>
      </c>
      <c r="X2248" s="8" t="s">
        <v>25</v>
      </c>
      <c r="Y2248" s="8" t="s">
        <v>26</v>
      </c>
      <c r="Z2248" s="8" t="s">
        <v>27</v>
      </c>
      <c r="AA2248" s="8" t="s">
        <v>28</v>
      </c>
      <c r="AB2248" s="8" t="s">
        <v>29</v>
      </c>
      <c r="AC2248" s="8" t="s">
        <v>30</v>
      </c>
      <c r="AD2248" s="8" t="s">
        <v>31</v>
      </c>
      <c r="AE2248" s="8" t="s">
        <v>32</v>
      </c>
      <c r="AF2248" s="8" t="s">
        <v>33</v>
      </c>
      <c r="AG2248" s="8" t="s">
        <v>34</v>
      </c>
      <c r="AH2248" s="8" t="s">
        <v>35</v>
      </c>
      <c r="AI2248" s="8" t="s">
        <v>36</v>
      </c>
      <c r="AJ2248" s="8" t="s">
        <v>37</v>
      </c>
      <c r="AK2248" s="8" t="s">
        <v>367</v>
      </c>
      <c r="AL2248" s="8" t="s">
        <v>39</v>
      </c>
      <c r="AM2248" s="8" t="s">
        <v>40</v>
      </c>
      <c r="AN2248" s="8" t="s">
        <v>41</v>
      </c>
      <c r="AO2248" s="8" t="s">
        <v>42</v>
      </c>
      <c r="AP2248" s="8" t="s">
        <v>43</v>
      </c>
      <c r="AQ2248" s="8" t="s">
        <v>44</v>
      </c>
      <c r="AR2248" s="8" t="s">
        <v>1108</v>
      </c>
      <c r="AS2248" s="8" t="s">
        <v>1109</v>
      </c>
      <c r="AT2248" s="8" t="s">
        <v>1110</v>
      </c>
      <c r="AU2248" s="8" t="s">
        <v>1111</v>
      </c>
      <c r="AV2248" s="8" t="s">
        <v>1112</v>
      </c>
      <c r="AW2248" s="8" t="s">
        <v>1113</v>
      </c>
    </row>
    <row r="2249" spans="1:49" x14ac:dyDescent="0.35">
      <c r="A2249" s="3" t="s">
        <v>1040</v>
      </c>
      <c r="B2249" s="4">
        <v>3.802488455058E-2</v>
      </c>
      <c r="C2249" s="4">
        <v>3.740635105969E-2</v>
      </c>
      <c r="D2249" s="4">
        <v>3.8691868369310004E-2</v>
      </c>
      <c r="E2249" s="4">
        <v>8.1941406572810013E-3</v>
      </c>
      <c r="F2249" s="4">
        <v>1.7001326285250001E-2</v>
      </c>
      <c r="G2249" s="4">
        <v>3.2621152459799997E-2</v>
      </c>
      <c r="H2249" s="4">
        <v>6.2297817953030001E-2</v>
      </c>
      <c r="I2249" s="4">
        <v>4.21595093413E-2</v>
      </c>
      <c r="J2249" s="4">
        <v>6.3114071297800001E-2</v>
      </c>
      <c r="K2249" s="4">
        <v>2.4326075414089997E-2</v>
      </c>
      <c r="L2249" s="6">
        <v>6.0212690610689998E-3</v>
      </c>
      <c r="M2249" s="4">
        <v>4.2088378585640004E-2</v>
      </c>
      <c r="N2249" s="4">
        <v>5.1072347745349994E-2</v>
      </c>
      <c r="O2249" s="4">
        <v>4.2432570773049995E-2</v>
      </c>
      <c r="P2249" s="4">
        <v>4.0041199567489999E-2</v>
      </c>
      <c r="Q2249" s="4">
        <v>4.0847658433990006E-2</v>
      </c>
      <c r="R2249" s="4">
        <v>2.5704548496010001E-2</v>
      </c>
      <c r="S2249" s="4">
        <v>4.4897542519730001E-2</v>
      </c>
      <c r="T2249" s="4">
        <v>4.0459300137209997E-2</v>
      </c>
      <c r="U2249" s="4">
        <v>3.4747471310739998E-2</v>
      </c>
      <c r="V2249" s="4">
        <v>3.4748751999719996E-2</v>
      </c>
      <c r="W2249" s="4">
        <v>3.9179221578470001E-2</v>
      </c>
      <c r="X2249" s="4">
        <v>2.1087995446050001E-2</v>
      </c>
      <c r="Y2249" s="4">
        <v>1.563532827828E-2</v>
      </c>
      <c r="Z2249" s="4">
        <v>2.7684942901560001E-2</v>
      </c>
      <c r="AA2249" s="4">
        <v>3.6800406194080003E-2</v>
      </c>
      <c r="AB2249" s="4">
        <v>4.0999908008799997E-2</v>
      </c>
      <c r="AC2249" s="4">
        <v>4.5050918485239996E-2</v>
      </c>
      <c r="AD2249" s="4">
        <v>8.65666981971E-2</v>
      </c>
      <c r="AE2249" s="4">
        <v>2.1747450835329998E-2</v>
      </c>
      <c r="AF2249" s="4">
        <v>3.087011311276E-2</v>
      </c>
      <c r="AG2249" s="4"/>
      <c r="AH2249" s="4"/>
      <c r="AI2249" s="4"/>
      <c r="AJ2249" s="4"/>
      <c r="AK2249" s="4">
        <v>3.293361327515E-2</v>
      </c>
      <c r="AL2249" s="4">
        <v>5.0763277664800002E-2</v>
      </c>
      <c r="AM2249" s="4">
        <v>4.0868637705120003E-2</v>
      </c>
      <c r="AN2249" s="4">
        <v>9.8252614269970003E-3</v>
      </c>
      <c r="AO2249" s="4">
        <v>5.6196857150549999E-2</v>
      </c>
      <c r="AP2249" s="4">
        <v>4.4899841167060001E-2</v>
      </c>
      <c r="AQ2249" s="4">
        <v>0</v>
      </c>
      <c r="AR2249" s="7">
        <v>9.7462917936460003E-2</v>
      </c>
      <c r="AS2249" s="4">
        <v>3.0259943209209998E-2</v>
      </c>
      <c r="AT2249" s="6">
        <v>8.954765629655E-3</v>
      </c>
      <c r="AU2249" s="4">
        <v>0</v>
      </c>
      <c r="AV2249" s="6">
        <v>6.9931290235139996E-3</v>
      </c>
      <c r="AW2249" s="4">
        <v>3.802488455058E-2</v>
      </c>
    </row>
    <row r="2250" spans="1:49" x14ac:dyDescent="0.35">
      <c r="A2250" s="3" t="s">
        <v>119</v>
      </c>
      <c r="B2250" s="4">
        <v>6.0382551762160001E-2</v>
      </c>
      <c r="C2250" s="4">
        <v>6.8284868261170001E-2</v>
      </c>
      <c r="D2250" s="4">
        <v>5.1861239152690003E-2</v>
      </c>
      <c r="E2250" s="4">
        <v>7.9961499631079999E-2</v>
      </c>
      <c r="F2250" s="4">
        <v>7.4031688335719992E-2</v>
      </c>
      <c r="G2250" s="4">
        <v>5.8351932877110005E-2</v>
      </c>
      <c r="H2250" s="4">
        <v>8.4094536345449999E-2</v>
      </c>
      <c r="I2250" s="4">
        <v>3.098902568096E-2</v>
      </c>
      <c r="J2250" s="4">
        <v>3.3215552975069999E-2</v>
      </c>
      <c r="K2250" s="4">
        <v>6.667883601506E-2</v>
      </c>
      <c r="L2250" s="4">
        <v>6.4930395730879997E-2</v>
      </c>
      <c r="M2250" s="4">
        <v>7.7878489018910008E-2</v>
      </c>
      <c r="N2250" s="4">
        <v>5.2895314348979997E-2</v>
      </c>
      <c r="O2250" s="4">
        <v>3.4112595615339997E-2</v>
      </c>
      <c r="P2250" s="4">
        <v>6.8508774754589996E-2</v>
      </c>
      <c r="Q2250" s="4">
        <v>7.1974607755579997E-2</v>
      </c>
      <c r="R2250" s="4">
        <v>4.3891036458819997E-2</v>
      </c>
      <c r="S2250" s="4">
        <v>5.0539086534470007E-2</v>
      </c>
      <c r="T2250" s="4">
        <v>7.0305601365880002E-2</v>
      </c>
      <c r="U2250" s="4">
        <v>4.7023315019860006E-2</v>
      </c>
      <c r="V2250" s="4">
        <v>6.2804693456980004E-2</v>
      </c>
      <c r="W2250" s="4">
        <v>5.9529116254990001E-2</v>
      </c>
      <c r="X2250" s="4">
        <v>0.10392390605179999</v>
      </c>
      <c r="Y2250" s="4">
        <v>3.7438849028689998E-2</v>
      </c>
      <c r="Z2250" s="4">
        <v>0.1054118370866</v>
      </c>
      <c r="AA2250" s="4">
        <v>4.9393190335059997E-2</v>
      </c>
      <c r="AB2250" s="4">
        <v>8.4008770980960004E-2</v>
      </c>
      <c r="AC2250" s="4">
        <v>4.2900244390089999E-2</v>
      </c>
      <c r="AD2250" s="4">
        <v>3.0060727562870003E-2</v>
      </c>
      <c r="AE2250" s="4">
        <v>7.5204645472969997E-2</v>
      </c>
      <c r="AF2250" s="4">
        <v>6.053576115499E-2</v>
      </c>
      <c r="AG2250" s="4"/>
      <c r="AH2250" s="4"/>
      <c r="AI2250" s="4"/>
      <c r="AJ2250" s="4"/>
      <c r="AK2250" s="4">
        <v>7.5827940831400001E-2</v>
      </c>
      <c r="AL2250" s="4">
        <v>5.3555918866200002E-2</v>
      </c>
      <c r="AM2250" s="4">
        <v>3.2815020426219997E-2</v>
      </c>
      <c r="AN2250" s="4">
        <v>3.9605080212299998E-2</v>
      </c>
      <c r="AO2250" s="4">
        <v>9.1709304017059998E-2</v>
      </c>
      <c r="AP2250" s="4">
        <v>9.8313718693629995E-2</v>
      </c>
      <c r="AQ2250" s="4">
        <v>0</v>
      </c>
      <c r="AR2250" s="7">
        <v>0.1166994554063</v>
      </c>
      <c r="AS2250" s="4">
        <v>4.4424850013849999E-2</v>
      </c>
      <c r="AT2250" s="4">
        <v>4.871494789381E-2</v>
      </c>
      <c r="AU2250" s="4">
        <v>2.275014252177E-2</v>
      </c>
      <c r="AV2250" s="4">
        <v>4.27377053726E-2</v>
      </c>
      <c r="AW2250" s="4">
        <v>6.0382551762160001E-2</v>
      </c>
    </row>
    <row r="2251" spans="1:49" x14ac:dyDescent="0.35">
      <c r="A2251" s="3" t="s">
        <v>120</v>
      </c>
      <c r="B2251" s="4">
        <v>9.0638806396539998E-2</v>
      </c>
      <c r="C2251" s="4">
        <v>0.1188548448268</v>
      </c>
      <c r="D2251" s="4">
        <v>6.0212578328410003E-2</v>
      </c>
      <c r="E2251" s="4">
        <v>0.1389611689487</v>
      </c>
      <c r="F2251" s="4">
        <v>0.13184453736229998</v>
      </c>
      <c r="G2251" s="4">
        <v>3.9770772577289996E-2</v>
      </c>
      <c r="H2251" s="4">
        <v>4.5266745247109996E-2</v>
      </c>
      <c r="I2251" s="4">
        <v>0.1172158303941</v>
      </c>
      <c r="J2251" s="4">
        <v>7.4919435177280003E-2</v>
      </c>
      <c r="K2251" s="4">
        <v>8.8667537768249996E-2</v>
      </c>
      <c r="L2251" s="4">
        <v>9.6191880854520004E-2</v>
      </c>
      <c r="M2251" s="4">
        <v>0.1066288482303</v>
      </c>
      <c r="N2251" s="4">
        <v>7.5858658675639998E-2</v>
      </c>
      <c r="O2251" s="4">
        <v>7.6942762261130004E-2</v>
      </c>
      <c r="P2251" s="4">
        <v>0.1162844536967</v>
      </c>
      <c r="Q2251" s="4">
        <v>8.856237289638999E-2</v>
      </c>
      <c r="R2251" s="4">
        <v>0.1011954291342</v>
      </c>
      <c r="S2251" s="4">
        <v>4.6577114224769997E-2</v>
      </c>
      <c r="T2251" s="4">
        <v>0.1019122169247</v>
      </c>
      <c r="U2251" s="4">
        <v>7.5461601187070002E-2</v>
      </c>
      <c r="V2251" s="4">
        <v>0.1456721550318</v>
      </c>
      <c r="W2251" s="4">
        <v>7.1247945034280002E-2</v>
      </c>
      <c r="X2251" s="4">
        <v>0.1146229486508</v>
      </c>
      <c r="Y2251" s="4">
        <v>0.1186532492488</v>
      </c>
      <c r="Z2251" s="4">
        <v>6.2437836172059995E-2</v>
      </c>
      <c r="AA2251" s="4">
        <v>0.1010768099978</v>
      </c>
      <c r="AB2251" s="4">
        <v>0.11175895783079999</v>
      </c>
      <c r="AC2251" s="4">
        <v>5.1959982604929997E-2</v>
      </c>
      <c r="AD2251" s="4">
        <v>0.16308430663519999</v>
      </c>
      <c r="AE2251" s="4">
        <v>7.7612625359100004E-2</v>
      </c>
      <c r="AF2251" s="4">
        <v>0.12798012927540001</v>
      </c>
      <c r="AG2251" s="4"/>
      <c r="AH2251" s="4"/>
      <c r="AI2251" s="4"/>
      <c r="AJ2251" s="4"/>
      <c r="AK2251" s="4">
        <v>5.2143680278530002E-2</v>
      </c>
      <c r="AL2251" s="4">
        <v>8.9211155855760005E-2</v>
      </c>
      <c r="AM2251" s="4">
        <v>9.837762194397999E-2</v>
      </c>
      <c r="AN2251" s="4">
        <v>9.1865133926609999E-2</v>
      </c>
      <c r="AO2251" s="4">
        <v>0.1466967217971</v>
      </c>
      <c r="AP2251" s="4">
        <v>0.21889846444530001</v>
      </c>
      <c r="AQ2251" s="4">
        <v>3.5938766743360002E-2</v>
      </c>
      <c r="AR2251" s="4">
        <v>0.13456589149859999</v>
      </c>
      <c r="AS2251" s="4">
        <v>7.6564153905619992E-2</v>
      </c>
      <c r="AT2251" s="4">
        <v>7.6418483193410006E-2</v>
      </c>
      <c r="AU2251" s="4">
        <v>0.145625542356</v>
      </c>
      <c r="AV2251" s="4">
        <v>7.8188556099399995E-2</v>
      </c>
      <c r="AW2251" s="4">
        <v>9.0638806396539998E-2</v>
      </c>
    </row>
    <row r="2252" spans="1:49" x14ac:dyDescent="0.35">
      <c r="A2252" s="3" t="s">
        <v>1041</v>
      </c>
      <c r="B2252" s="4">
        <v>0.16655586128159999</v>
      </c>
      <c r="C2252" s="4">
        <v>0.1560327755375</v>
      </c>
      <c r="D2252" s="4">
        <v>0.17790323053110002</v>
      </c>
      <c r="E2252" s="4">
        <v>0.1184388648061</v>
      </c>
      <c r="F2252" s="4">
        <v>0.20104980666349997</v>
      </c>
      <c r="G2252" s="4">
        <v>0.1295720784636</v>
      </c>
      <c r="H2252" s="4">
        <v>0.21210089011699998</v>
      </c>
      <c r="I2252" s="4">
        <v>0.20327399479030001</v>
      </c>
      <c r="J2252" s="4">
        <v>0.13902105685240002</v>
      </c>
      <c r="K2252" s="4">
        <v>0.1675310964351</v>
      </c>
      <c r="L2252" s="4">
        <v>0.1278645849724</v>
      </c>
      <c r="M2252" s="4">
        <v>0.18838716350340001</v>
      </c>
      <c r="N2252" s="4">
        <v>0.18366745154370001</v>
      </c>
      <c r="O2252" s="4">
        <v>0.13815485616129999</v>
      </c>
      <c r="P2252" s="4">
        <v>0.1534591034826</v>
      </c>
      <c r="Q2252" s="4">
        <v>0.1411804752228</v>
      </c>
      <c r="R2252" s="4">
        <v>0.20024933181169999</v>
      </c>
      <c r="S2252" s="4">
        <v>0.184349248563</v>
      </c>
      <c r="T2252" s="4">
        <v>0.1470933709153</v>
      </c>
      <c r="U2252" s="4">
        <v>0.19275788855959999</v>
      </c>
      <c r="V2252" s="4">
        <v>0.15263191018950001</v>
      </c>
      <c r="W2252" s="4">
        <v>0.17146193027310003</v>
      </c>
      <c r="X2252" s="4">
        <v>0.16387872378760002</v>
      </c>
      <c r="Y2252" s="4">
        <v>0.16061671545980002</v>
      </c>
      <c r="Z2252" s="4">
        <v>0.2905287562917</v>
      </c>
      <c r="AA2252" s="4">
        <v>0.2106581258861</v>
      </c>
      <c r="AB2252" s="4">
        <v>0.1119745893416</v>
      </c>
      <c r="AC2252" s="4">
        <v>0.17981158633260003</v>
      </c>
      <c r="AD2252" s="4">
        <v>0.17372625952060003</v>
      </c>
      <c r="AE2252" s="4">
        <v>0.16682936770040002</v>
      </c>
      <c r="AF2252" s="4">
        <v>0.1191308224158</v>
      </c>
      <c r="AG2252" s="4"/>
      <c r="AH2252" s="4"/>
      <c r="AI2252" s="4"/>
      <c r="AJ2252" s="4"/>
      <c r="AK2252" s="4">
        <v>0.20288457177380001</v>
      </c>
      <c r="AL2252" s="4">
        <v>0.17044338105000001</v>
      </c>
      <c r="AM2252" s="4">
        <v>0.22510859248369999</v>
      </c>
      <c r="AN2252" s="4">
        <v>0.21775195020120003</v>
      </c>
      <c r="AO2252" s="4">
        <v>0.1738453595908</v>
      </c>
      <c r="AP2252" s="4">
        <v>2.3493979532089999E-2</v>
      </c>
      <c r="AQ2252" s="4">
        <v>7.576590415343E-2</v>
      </c>
      <c r="AR2252" s="4">
        <v>0.10977842945020001</v>
      </c>
      <c r="AS2252" s="7">
        <v>0.24515766380940002</v>
      </c>
      <c r="AT2252" s="6">
        <v>9.3359271430930008E-2</v>
      </c>
      <c r="AU2252" s="4">
        <v>0.24949518325100001</v>
      </c>
      <c r="AV2252" s="4">
        <v>0.1342543913615</v>
      </c>
      <c r="AW2252" s="4">
        <v>0.16655586128159999</v>
      </c>
    </row>
    <row r="2253" spans="1:49" x14ac:dyDescent="0.35">
      <c r="A2253" s="3" t="s">
        <v>1042</v>
      </c>
      <c r="B2253" s="4">
        <v>0.220625917516</v>
      </c>
      <c r="C2253" s="4">
        <v>0.2070752222842</v>
      </c>
      <c r="D2253" s="4">
        <v>0.23523805183880001</v>
      </c>
      <c r="E2253" s="4">
        <v>0.28702558461650002</v>
      </c>
      <c r="F2253" s="4">
        <v>0.1828326769785</v>
      </c>
      <c r="G2253" s="4">
        <v>0.28356683368519997</v>
      </c>
      <c r="H2253" s="4">
        <v>0.2763521888853</v>
      </c>
      <c r="I2253" s="4">
        <v>0.18848599646939998</v>
      </c>
      <c r="J2253" s="4">
        <v>0.1234598426048</v>
      </c>
      <c r="K2253" s="4">
        <v>0.2300708740196</v>
      </c>
      <c r="L2253" s="4">
        <v>0.24449897916489999</v>
      </c>
      <c r="M2253" s="4">
        <v>0.2665701677217</v>
      </c>
      <c r="N2253" s="4">
        <v>0.20994177028799998</v>
      </c>
      <c r="O2253" s="4">
        <v>0.1267940861522</v>
      </c>
      <c r="P2253" s="4">
        <v>0.2215009158141</v>
      </c>
      <c r="Q2253" s="4">
        <v>0.24111580877040001</v>
      </c>
      <c r="R2253" s="4">
        <v>0.25368018079460003</v>
      </c>
      <c r="S2253" s="4">
        <v>0.15196724504100001</v>
      </c>
      <c r="T2253" s="4">
        <v>0.23167006176880001</v>
      </c>
      <c r="U2253" s="4">
        <v>0.20575736968219999</v>
      </c>
      <c r="V2253" s="4">
        <v>0.2534447443051</v>
      </c>
      <c r="W2253" s="4">
        <v>0.20906228680620001</v>
      </c>
      <c r="X2253" s="4">
        <v>0.27788562890750002</v>
      </c>
      <c r="Y2253" s="4">
        <v>0.36774488918769999</v>
      </c>
      <c r="Z2253" s="4">
        <v>0.2103800609101</v>
      </c>
      <c r="AA2253" s="4">
        <v>0.16272891480019999</v>
      </c>
      <c r="AB2253" s="4">
        <v>0.14590311687750002</v>
      </c>
      <c r="AC2253" s="4">
        <v>0.2156791632316</v>
      </c>
      <c r="AD2253" s="4">
        <v>0.16771279512029999</v>
      </c>
      <c r="AE2253" s="4">
        <v>0.21734595792029998</v>
      </c>
      <c r="AF2253" s="4">
        <v>0.26683664080519998</v>
      </c>
      <c r="AG2253" s="4"/>
      <c r="AH2253" s="4"/>
      <c r="AI2253" s="4"/>
      <c r="AJ2253" s="4"/>
      <c r="AK2253" s="4">
        <v>0.216964750604</v>
      </c>
      <c r="AL2253" s="4">
        <v>0.20820376662760001</v>
      </c>
      <c r="AM2253" s="4">
        <v>0.2323457409529</v>
      </c>
      <c r="AN2253" s="4">
        <v>0.2211473748694</v>
      </c>
      <c r="AO2253" s="4">
        <v>0.300365906583</v>
      </c>
      <c r="AP2253" s="4">
        <v>0.11140028995739999</v>
      </c>
      <c r="AQ2253" s="4">
        <v>0.30332348908379997</v>
      </c>
      <c r="AR2253" s="6">
        <v>0.1208014385583</v>
      </c>
      <c r="AS2253" s="4">
        <v>0.23051232298310001</v>
      </c>
      <c r="AT2253" s="4">
        <v>0.27393077537060001</v>
      </c>
      <c r="AU2253" s="4">
        <v>0.28378819943950001</v>
      </c>
      <c r="AV2253" s="4">
        <v>0.26923217452429998</v>
      </c>
      <c r="AW2253" s="4">
        <v>0.220625917516</v>
      </c>
    </row>
    <row r="2254" spans="1:49" x14ac:dyDescent="0.35">
      <c r="A2254" s="3" t="s">
        <v>1043</v>
      </c>
      <c r="B2254" s="4">
        <v>3.5071665943410005E-2</v>
      </c>
      <c r="C2254" s="4">
        <v>4.3252818948789996E-2</v>
      </c>
      <c r="D2254" s="4">
        <v>2.6249675293769998E-2</v>
      </c>
      <c r="E2254" s="7">
        <v>8.9011349166020007E-2</v>
      </c>
      <c r="F2254" s="4">
        <v>5.1761077244140002E-2</v>
      </c>
      <c r="G2254" s="4">
        <v>3.1361181673709999E-2</v>
      </c>
      <c r="H2254" s="4">
        <v>2.2523617337499999E-2</v>
      </c>
      <c r="I2254" s="4">
        <v>0</v>
      </c>
      <c r="J2254" s="4">
        <v>1.3571176250770001E-2</v>
      </c>
      <c r="K2254" s="4">
        <v>4.2194766093290002E-2</v>
      </c>
      <c r="L2254" s="4">
        <v>5.1128144696299997E-2</v>
      </c>
      <c r="M2254" s="4">
        <v>5.7444326681480001E-2</v>
      </c>
      <c r="N2254" s="4">
        <v>1.0234608463099999E-2</v>
      </c>
      <c r="O2254" s="4">
        <v>1.3937689004139999E-2</v>
      </c>
      <c r="P2254" s="4">
        <v>5.6863320787570004E-2</v>
      </c>
      <c r="Q2254" s="4">
        <v>3.5460945627219999E-2</v>
      </c>
      <c r="R2254" s="4">
        <v>3.0936258903199999E-2</v>
      </c>
      <c r="S2254" s="4">
        <v>9.1512298601580007E-3</v>
      </c>
      <c r="T2254" s="4">
        <v>4.5767472481559997E-2</v>
      </c>
      <c r="U2254" s="4">
        <v>2.0672079384909999E-2</v>
      </c>
      <c r="V2254" s="4">
        <v>3.222519239076E-2</v>
      </c>
      <c r="W2254" s="4">
        <v>3.6074613708709999E-2</v>
      </c>
      <c r="X2254" s="4">
        <v>4.5151984414630003E-2</v>
      </c>
      <c r="Y2254" s="4">
        <v>5.8441734172360003E-2</v>
      </c>
      <c r="Z2254" s="4">
        <v>5.7184835445670004E-2</v>
      </c>
      <c r="AA2254" s="4">
        <v>4.0516504920400001E-2</v>
      </c>
      <c r="AB2254" s="4">
        <v>6.056191961422E-2</v>
      </c>
      <c r="AC2254" s="4">
        <v>1.9230620925819997E-2</v>
      </c>
      <c r="AD2254" s="4">
        <v>5.6099124943539996E-2</v>
      </c>
      <c r="AE2254" s="4">
        <v>1.379610025856E-2</v>
      </c>
      <c r="AF2254" s="4">
        <v>2.4745806474609999E-2</v>
      </c>
      <c r="AG2254" s="4"/>
      <c r="AH2254" s="4"/>
      <c r="AI2254" s="4"/>
      <c r="AJ2254" s="4"/>
      <c r="AK2254" s="4">
        <v>2.8365571415200002E-2</v>
      </c>
      <c r="AL2254" s="4">
        <v>3.87036472587E-2</v>
      </c>
      <c r="AM2254" s="4">
        <v>3.7166776625839996E-2</v>
      </c>
      <c r="AN2254" s="4">
        <v>5.316059138682E-2</v>
      </c>
      <c r="AO2254" s="4">
        <v>5.4692249979560001E-2</v>
      </c>
      <c r="AP2254" s="4">
        <v>0</v>
      </c>
      <c r="AQ2254" s="4">
        <v>4.062579889588E-2</v>
      </c>
      <c r="AR2254" s="4">
        <v>1.6240887744740001E-2</v>
      </c>
      <c r="AS2254" s="4">
        <v>3.1532957035400003E-2</v>
      </c>
      <c r="AT2254" s="4">
        <v>5.428926075084E-2</v>
      </c>
      <c r="AU2254" s="4">
        <v>4.6834676658179999E-3</v>
      </c>
      <c r="AV2254" s="4">
        <v>4.4534958479749996E-2</v>
      </c>
      <c r="AW2254" s="4">
        <v>3.5071665943410005E-2</v>
      </c>
    </row>
    <row r="2255" spans="1:49" x14ac:dyDescent="0.35">
      <c r="A2255" s="3" t="s">
        <v>135</v>
      </c>
      <c r="B2255" s="4">
        <v>0.30414710930299999</v>
      </c>
      <c r="C2255" s="4">
        <v>0.270598685083</v>
      </c>
      <c r="D2255" s="4">
        <v>0.34032341410809996</v>
      </c>
      <c r="E2255" s="6">
        <v>0.16349304373190002</v>
      </c>
      <c r="F2255" s="4">
        <v>0.27669393354159999</v>
      </c>
      <c r="G2255" s="4">
        <v>0.35417175622850006</v>
      </c>
      <c r="H2255" s="4">
        <v>0.2779329458598</v>
      </c>
      <c r="I2255" s="4">
        <v>0.33404219474089997</v>
      </c>
      <c r="J2255" s="4">
        <v>0.40572174379860004</v>
      </c>
      <c r="K2255" s="4">
        <v>0.31302632340870001</v>
      </c>
      <c r="L2255" s="4">
        <v>0.2818026899953</v>
      </c>
      <c r="M2255" s="6">
        <v>0.21353704217090003</v>
      </c>
      <c r="N2255" s="4">
        <v>0.35810933305920001</v>
      </c>
      <c r="O2255" s="4">
        <v>0.41667895124140003</v>
      </c>
      <c r="P2255" s="4">
        <v>0.27826919292220004</v>
      </c>
      <c r="Q2255" s="4">
        <v>0.3214428062386</v>
      </c>
      <c r="R2255" s="4">
        <v>0.26894453674929997</v>
      </c>
      <c r="S2255" s="4">
        <v>0.353646182925</v>
      </c>
      <c r="T2255" s="4">
        <v>0.30065212288170001</v>
      </c>
      <c r="U2255" s="4">
        <v>0.30885235142900003</v>
      </c>
      <c r="V2255" s="4">
        <v>0.26284230351390003</v>
      </c>
      <c r="W2255" s="4">
        <v>0.31870075327550001</v>
      </c>
      <c r="X2255" s="4">
        <v>0.20086819026250002</v>
      </c>
      <c r="Y2255" s="6">
        <v>0.1300359394767</v>
      </c>
      <c r="Z2255" s="4">
        <v>0.19864333143860002</v>
      </c>
      <c r="AA2255" s="4">
        <v>0.28876377748479998</v>
      </c>
      <c r="AB2255" s="4">
        <v>0.38093796335569996</v>
      </c>
      <c r="AC2255" s="7">
        <v>0.40123105704780004</v>
      </c>
      <c r="AD2255" s="4">
        <v>0.24085297643960002</v>
      </c>
      <c r="AE2255" s="4">
        <v>0.32826460925109996</v>
      </c>
      <c r="AF2255" s="4">
        <v>0.28127587698000001</v>
      </c>
      <c r="AG2255" s="4"/>
      <c r="AH2255" s="4"/>
      <c r="AI2255" s="4"/>
      <c r="AJ2255" s="4"/>
      <c r="AK2255" s="4">
        <v>0.32053016078539998</v>
      </c>
      <c r="AL2255" s="4">
        <v>0.30643182616350001</v>
      </c>
      <c r="AM2255" s="4">
        <v>0.2786939413408</v>
      </c>
      <c r="AN2255" s="4">
        <v>0.3166842981488</v>
      </c>
      <c r="AO2255" s="6">
        <v>0.1124864407862</v>
      </c>
      <c r="AP2255" s="4">
        <v>0.35381602726419997</v>
      </c>
      <c r="AQ2255" s="4">
        <v>0.24283619149060001</v>
      </c>
      <c r="AR2255" s="4">
        <v>0.30568751508479997</v>
      </c>
      <c r="AS2255" s="4">
        <v>0.26124244039200001</v>
      </c>
      <c r="AT2255" s="4">
        <v>0.36992904742720001</v>
      </c>
      <c r="AU2255" s="4">
        <v>0.18381071628130002</v>
      </c>
      <c r="AV2255" s="4">
        <v>0.31773415362739998</v>
      </c>
      <c r="AW2255" s="4">
        <v>0.30414710930299999</v>
      </c>
    </row>
    <row r="2256" spans="1:49" x14ac:dyDescent="0.35">
      <c r="A2256" s="3" t="s">
        <v>1044</v>
      </c>
      <c r="B2256" s="4">
        <v>8.4553203246750003E-2</v>
      </c>
      <c r="C2256" s="4">
        <v>9.8494433998749992E-2</v>
      </c>
      <c r="D2256" s="4">
        <v>6.9519942377800001E-2</v>
      </c>
      <c r="E2256" s="4">
        <v>0.1149143484423</v>
      </c>
      <c r="F2256" s="4">
        <v>6.4784953588900004E-2</v>
      </c>
      <c r="G2256" s="4">
        <v>7.0584292034829993E-2</v>
      </c>
      <c r="H2256" s="6">
        <v>1.943125825477E-2</v>
      </c>
      <c r="I2256" s="4">
        <v>8.3833448583019998E-2</v>
      </c>
      <c r="J2256" s="4">
        <v>0.14697712104320002</v>
      </c>
      <c r="K2256" s="4">
        <v>6.7504490845909995E-2</v>
      </c>
      <c r="L2256" s="4">
        <v>0.12756205552450001</v>
      </c>
      <c r="M2256" s="4">
        <v>4.7465584087700005E-2</v>
      </c>
      <c r="N2256" s="4">
        <v>5.8220515876079994E-2</v>
      </c>
      <c r="O2256" s="4">
        <v>0.15094648879149999</v>
      </c>
      <c r="P2256" s="4">
        <v>6.5073038974669997E-2</v>
      </c>
      <c r="Q2256" s="4">
        <v>5.9415325054989997E-2</v>
      </c>
      <c r="R2256" s="4">
        <v>7.5398677652180002E-2</v>
      </c>
      <c r="S2256" s="7">
        <v>0.15887235033200001</v>
      </c>
      <c r="T2256" s="4">
        <v>6.2139853524869997E-2</v>
      </c>
      <c r="U2256" s="4">
        <v>0.1147279234266</v>
      </c>
      <c r="V2256" s="4">
        <v>5.5630249112180001E-2</v>
      </c>
      <c r="W2256" s="4">
        <v>9.4744133068719996E-2</v>
      </c>
      <c r="X2256" s="4">
        <v>7.2580622479219994E-2</v>
      </c>
      <c r="Y2256" s="4">
        <v>0.11143329514770001</v>
      </c>
      <c r="Z2256" s="4">
        <v>4.7728399753649994E-2</v>
      </c>
      <c r="AA2256" s="4">
        <v>0.11006227038160001</v>
      </c>
      <c r="AB2256" s="4">
        <v>6.3854773990410008E-2</v>
      </c>
      <c r="AC2256" s="4">
        <v>4.4136426982019999E-2</v>
      </c>
      <c r="AD2256" s="4">
        <v>8.1897111580789994E-2</v>
      </c>
      <c r="AE2256" s="4">
        <v>9.9199243202230003E-2</v>
      </c>
      <c r="AF2256" s="4">
        <v>8.8624849781230003E-2</v>
      </c>
      <c r="AG2256" s="4"/>
      <c r="AH2256" s="4"/>
      <c r="AI2256" s="4"/>
      <c r="AJ2256" s="4"/>
      <c r="AK2256" s="4">
        <v>7.0349711036570006E-2</v>
      </c>
      <c r="AL2256" s="4">
        <v>8.2687026513469999E-2</v>
      </c>
      <c r="AM2256" s="4">
        <v>5.4623668521480005E-2</v>
      </c>
      <c r="AN2256" s="4">
        <v>4.9960309827979998E-2</v>
      </c>
      <c r="AO2256" s="4">
        <v>6.4007160095730001E-2</v>
      </c>
      <c r="AP2256" s="4">
        <v>0.14917767894029998</v>
      </c>
      <c r="AQ2256" s="7">
        <v>0.30150984963299998</v>
      </c>
      <c r="AR2256" s="4">
        <v>9.87634643206E-2</v>
      </c>
      <c r="AS2256" s="4">
        <v>8.0305668651530007E-2</v>
      </c>
      <c r="AT2256" s="4">
        <v>7.440344830354001E-2</v>
      </c>
      <c r="AU2256" s="4">
        <v>0.10984674848459999</v>
      </c>
      <c r="AV2256" s="4">
        <v>0.10632493151149999</v>
      </c>
      <c r="AW2256" s="4">
        <v>8.4553203246750003E-2</v>
      </c>
    </row>
    <row r="2257" spans="1:49" x14ac:dyDescent="0.35">
      <c r="A2257" s="3" t="s">
        <v>59</v>
      </c>
      <c r="B2257" s="4">
        <v>1</v>
      </c>
      <c r="C2257" s="4">
        <v>1</v>
      </c>
      <c r="D2257" s="4">
        <v>1</v>
      </c>
      <c r="E2257" s="4">
        <v>1</v>
      </c>
      <c r="F2257" s="4">
        <v>1</v>
      </c>
      <c r="G2257" s="4">
        <v>1</v>
      </c>
      <c r="H2257" s="4">
        <v>1</v>
      </c>
      <c r="I2257" s="4">
        <v>1</v>
      </c>
      <c r="J2257" s="4">
        <v>1</v>
      </c>
      <c r="K2257" s="4">
        <v>1</v>
      </c>
      <c r="L2257" s="4">
        <v>1</v>
      </c>
      <c r="M2257" s="4">
        <v>1</v>
      </c>
      <c r="N2257" s="4">
        <v>1</v>
      </c>
      <c r="O2257" s="4">
        <v>1</v>
      </c>
      <c r="P2257" s="4">
        <v>1</v>
      </c>
      <c r="Q2257" s="4">
        <v>1</v>
      </c>
      <c r="R2257" s="4">
        <v>1</v>
      </c>
      <c r="S2257" s="4">
        <v>1</v>
      </c>
      <c r="T2257" s="4">
        <v>1</v>
      </c>
      <c r="U2257" s="4">
        <v>1</v>
      </c>
      <c r="V2257" s="4">
        <v>1</v>
      </c>
      <c r="W2257" s="4">
        <v>1</v>
      </c>
      <c r="X2257" s="4">
        <v>1</v>
      </c>
      <c r="Y2257" s="4">
        <v>1</v>
      </c>
      <c r="Z2257" s="4">
        <v>1</v>
      </c>
      <c r="AA2257" s="4">
        <v>1</v>
      </c>
      <c r="AB2257" s="4">
        <v>1</v>
      </c>
      <c r="AC2257" s="4">
        <v>1</v>
      </c>
      <c r="AD2257" s="4">
        <v>1</v>
      </c>
      <c r="AE2257" s="4">
        <v>1</v>
      </c>
      <c r="AF2257" s="4">
        <v>1</v>
      </c>
      <c r="AG2257" s="4"/>
      <c r="AH2257" s="4"/>
      <c r="AI2257" s="4"/>
      <c r="AJ2257" s="4"/>
      <c r="AK2257" s="4">
        <v>1</v>
      </c>
      <c r="AL2257" s="4">
        <v>1</v>
      </c>
      <c r="AM2257" s="4">
        <v>1</v>
      </c>
      <c r="AN2257" s="4">
        <v>1</v>
      </c>
      <c r="AO2257" s="4">
        <v>1</v>
      </c>
      <c r="AP2257" s="4">
        <v>1</v>
      </c>
      <c r="AQ2257" s="4">
        <v>1</v>
      </c>
      <c r="AR2257" s="4">
        <v>1</v>
      </c>
      <c r="AS2257" s="4">
        <v>1</v>
      </c>
      <c r="AT2257" s="4">
        <v>1</v>
      </c>
      <c r="AU2257" s="4">
        <v>1</v>
      </c>
      <c r="AV2257" s="4">
        <v>1</v>
      </c>
      <c r="AW2257" s="4">
        <v>1</v>
      </c>
    </row>
    <row r="2258" spans="1:49" x14ac:dyDescent="0.35">
      <c r="A2258" s="3" t="s">
        <v>60</v>
      </c>
      <c r="B2258" s="5">
        <v>821</v>
      </c>
      <c r="C2258" s="5">
        <v>377</v>
      </c>
      <c r="D2258" s="5">
        <v>444</v>
      </c>
      <c r="E2258" s="5">
        <v>115</v>
      </c>
      <c r="F2258" s="5">
        <v>193</v>
      </c>
      <c r="G2258" s="5">
        <v>178</v>
      </c>
      <c r="H2258" s="5">
        <v>110</v>
      </c>
      <c r="I2258" s="5">
        <v>85</v>
      </c>
      <c r="J2258" s="5">
        <v>140</v>
      </c>
      <c r="K2258" s="5">
        <v>371</v>
      </c>
      <c r="L2258" s="5">
        <v>166</v>
      </c>
      <c r="M2258" s="5">
        <v>319</v>
      </c>
      <c r="N2258" s="5">
        <v>199</v>
      </c>
      <c r="O2258" s="5">
        <v>137</v>
      </c>
      <c r="P2258" s="5">
        <v>272</v>
      </c>
      <c r="Q2258" s="5">
        <v>129</v>
      </c>
      <c r="R2258" s="5">
        <v>181</v>
      </c>
      <c r="S2258" s="5">
        <v>239</v>
      </c>
      <c r="T2258" s="5">
        <v>401</v>
      </c>
      <c r="U2258" s="5">
        <v>420</v>
      </c>
      <c r="V2258" s="5">
        <v>203</v>
      </c>
      <c r="W2258" s="5">
        <v>618</v>
      </c>
      <c r="X2258" s="5">
        <v>93</v>
      </c>
      <c r="Y2258" s="5">
        <v>70</v>
      </c>
      <c r="Z2258" s="5">
        <v>56</v>
      </c>
      <c r="AA2258" s="5">
        <v>144</v>
      </c>
      <c r="AB2258" s="5">
        <v>96</v>
      </c>
      <c r="AC2258" s="5">
        <v>222</v>
      </c>
      <c r="AD2258" s="5">
        <v>66</v>
      </c>
      <c r="AE2258" s="5">
        <v>104</v>
      </c>
      <c r="AF2258" s="5">
        <v>122</v>
      </c>
      <c r="AG2258" s="5">
        <v>0</v>
      </c>
      <c r="AH2258" s="5">
        <v>0</v>
      </c>
      <c r="AI2258" s="5">
        <v>0</v>
      </c>
      <c r="AJ2258" s="5">
        <v>0</v>
      </c>
      <c r="AK2258" s="5">
        <v>248</v>
      </c>
      <c r="AL2258" s="5">
        <v>244</v>
      </c>
      <c r="AM2258" s="5">
        <v>261</v>
      </c>
      <c r="AN2258" s="5">
        <v>171</v>
      </c>
      <c r="AO2258" s="5">
        <v>101</v>
      </c>
      <c r="AP2258" s="5">
        <v>17</v>
      </c>
      <c r="AQ2258" s="5">
        <v>24</v>
      </c>
      <c r="AR2258" s="5">
        <v>192</v>
      </c>
      <c r="AS2258" s="5">
        <v>339</v>
      </c>
      <c r="AT2258" s="5">
        <v>236</v>
      </c>
      <c r="AU2258" s="5">
        <v>29</v>
      </c>
      <c r="AV2258" s="5">
        <v>396</v>
      </c>
      <c r="AW2258" s="5">
        <v>821</v>
      </c>
    </row>
    <row r="2259" spans="1:49" x14ac:dyDescent="0.35">
      <c r="A2259" t="s">
        <v>1133</v>
      </c>
    </row>
    <row r="2260" spans="1:49" x14ac:dyDescent="0.35">
      <c r="A2260" t="s">
        <v>63</v>
      </c>
    </row>
    <row r="2264" spans="1:49" x14ac:dyDescent="0.35">
      <c r="A2264" s="2" t="s">
        <v>0</v>
      </c>
    </row>
    <row r="2265" spans="1:49" x14ac:dyDescent="0.35">
      <c r="A2265" s="3" t="s">
        <v>1054</v>
      </c>
    </row>
    <row r="2266" spans="1:49" ht="145" x14ac:dyDescent="0.35">
      <c r="A2266" s="3" t="s">
        <v>2</v>
      </c>
      <c r="B2266" s="8" t="s">
        <v>3</v>
      </c>
      <c r="C2266" s="8" t="s">
        <v>4</v>
      </c>
      <c r="D2266" s="8" t="s">
        <v>5</v>
      </c>
      <c r="E2266" s="8" t="s">
        <v>6</v>
      </c>
      <c r="F2266" s="8" t="s">
        <v>7</v>
      </c>
      <c r="G2266" s="8" t="s">
        <v>8</v>
      </c>
      <c r="H2266" s="8" t="s">
        <v>58</v>
      </c>
      <c r="I2266" s="8" t="s">
        <v>10</v>
      </c>
      <c r="J2266" s="8" t="s">
        <v>11</v>
      </c>
      <c r="K2266" s="8" t="s">
        <v>12</v>
      </c>
      <c r="L2266" s="8" t="s">
        <v>1107</v>
      </c>
      <c r="M2266" s="8" t="s">
        <v>14</v>
      </c>
      <c r="N2266" s="8" t="s">
        <v>15</v>
      </c>
      <c r="O2266" s="8" t="s">
        <v>16</v>
      </c>
      <c r="P2266" s="8" t="s">
        <v>365</v>
      </c>
      <c r="Q2266" s="8" t="s">
        <v>18</v>
      </c>
      <c r="R2266" s="8" t="s">
        <v>19</v>
      </c>
      <c r="S2266" s="8" t="s">
        <v>20</v>
      </c>
      <c r="T2266" s="8" t="s">
        <v>21</v>
      </c>
      <c r="U2266" s="8" t="s">
        <v>22</v>
      </c>
      <c r="V2266" s="8" t="s">
        <v>68</v>
      </c>
      <c r="W2266" s="8" t="s">
        <v>24</v>
      </c>
      <c r="X2266" s="8" t="s">
        <v>25</v>
      </c>
      <c r="Y2266" s="8" t="s">
        <v>26</v>
      </c>
      <c r="Z2266" s="8" t="s">
        <v>27</v>
      </c>
      <c r="AA2266" s="8" t="s">
        <v>28</v>
      </c>
      <c r="AB2266" s="8" t="s">
        <v>29</v>
      </c>
      <c r="AC2266" s="8" t="s">
        <v>30</v>
      </c>
      <c r="AD2266" s="8" t="s">
        <v>31</v>
      </c>
      <c r="AE2266" s="8" t="s">
        <v>32</v>
      </c>
      <c r="AF2266" s="8" t="s">
        <v>33</v>
      </c>
      <c r="AG2266" s="8" t="s">
        <v>34</v>
      </c>
      <c r="AH2266" s="8" t="s">
        <v>35</v>
      </c>
      <c r="AI2266" s="8" t="s">
        <v>36</v>
      </c>
      <c r="AJ2266" s="8" t="s">
        <v>37</v>
      </c>
      <c r="AK2266" s="8" t="s">
        <v>367</v>
      </c>
      <c r="AL2266" s="8" t="s">
        <v>39</v>
      </c>
      <c r="AM2266" s="8" t="s">
        <v>40</v>
      </c>
      <c r="AN2266" s="8" t="s">
        <v>41</v>
      </c>
      <c r="AO2266" s="8" t="s">
        <v>42</v>
      </c>
      <c r="AP2266" s="8" t="s">
        <v>43</v>
      </c>
      <c r="AQ2266" s="8" t="s">
        <v>44</v>
      </c>
      <c r="AR2266" s="8" t="s">
        <v>1108</v>
      </c>
      <c r="AS2266" s="8" t="s">
        <v>1109</v>
      </c>
      <c r="AT2266" s="8" t="s">
        <v>1110</v>
      </c>
      <c r="AU2266" s="8" t="s">
        <v>1111</v>
      </c>
      <c r="AV2266" s="8" t="s">
        <v>1112</v>
      </c>
      <c r="AW2266" s="8" t="s">
        <v>1113</v>
      </c>
    </row>
    <row r="2267" spans="1:49" x14ac:dyDescent="0.35">
      <c r="A2267" s="3" t="s">
        <v>1040</v>
      </c>
      <c r="B2267" s="4">
        <v>4.8315419711580002E-2</v>
      </c>
      <c r="C2267" s="4">
        <v>4.8917571742080002E-2</v>
      </c>
      <c r="D2267" s="4">
        <v>4.7666100528899996E-2</v>
      </c>
      <c r="E2267" s="4">
        <v>5.2927776705570001E-2</v>
      </c>
      <c r="F2267" s="4">
        <v>3.9470001862620001E-2</v>
      </c>
      <c r="G2267" s="4">
        <v>2.7731737204350002E-2</v>
      </c>
      <c r="H2267" s="4">
        <v>4.175216699829E-2</v>
      </c>
      <c r="I2267" s="4">
        <v>8.2855403662719998E-2</v>
      </c>
      <c r="J2267" s="4">
        <v>5.1451710980850003E-2</v>
      </c>
      <c r="K2267" s="4">
        <v>3.3965469170069998E-2</v>
      </c>
      <c r="L2267" s="4">
        <v>4.7292429225270001E-2</v>
      </c>
      <c r="M2267" s="4">
        <v>4.3640028569490001E-2</v>
      </c>
      <c r="N2267" s="4">
        <v>5.502549059194E-2</v>
      </c>
      <c r="O2267" s="4">
        <v>4.822055079958E-2</v>
      </c>
      <c r="P2267" s="4">
        <v>6.4711046094159994E-2</v>
      </c>
      <c r="Q2267" s="4">
        <v>4.978966126612E-2</v>
      </c>
      <c r="R2267" s="4">
        <v>4.7850644952419995E-2</v>
      </c>
      <c r="S2267" s="4">
        <v>2.4092671316750001E-2</v>
      </c>
      <c r="T2267" s="4">
        <v>5.6975202697010001E-2</v>
      </c>
      <c r="U2267" s="4">
        <v>3.6656897819679998E-2</v>
      </c>
      <c r="V2267" s="4">
        <v>2.8732793467429997E-2</v>
      </c>
      <c r="W2267" s="4">
        <v>5.5215308597600002E-2</v>
      </c>
      <c r="X2267" s="4">
        <v>1.372802992575E-2</v>
      </c>
      <c r="Y2267" s="4">
        <v>1.090823757673E-2</v>
      </c>
      <c r="Z2267" s="4">
        <v>5.1778894609890005E-2</v>
      </c>
      <c r="AA2267" s="4">
        <v>3.745908951087E-2</v>
      </c>
      <c r="AB2267" s="4">
        <v>4.8005416809000001E-2</v>
      </c>
      <c r="AC2267" s="4">
        <v>6.6538683238460003E-2</v>
      </c>
      <c r="AD2267" s="4">
        <v>2.4747973995499998E-2</v>
      </c>
      <c r="AE2267" s="4">
        <v>2.5042650348060001E-2</v>
      </c>
      <c r="AF2267" s="4">
        <v>6.8206056865500006E-2</v>
      </c>
      <c r="AG2267" s="4"/>
      <c r="AH2267" s="4"/>
      <c r="AI2267" s="4"/>
      <c r="AJ2267" s="4"/>
      <c r="AK2267" s="4">
        <v>6.4609419460410003E-2</v>
      </c>
      <c r="AL2267" s="4">
        <v>3.9460098096079997E-2</v>
      </c>
      <c r="AM2267" s="4">
        <v>7.3879839793780003E-2</v>
      </c>
      <c r="AN2267" s="4">
        <v>4.0874061665649997E-2</v>
      </c>
      <c r="AO2267" s="4">
        <v>5.0699084723279997E-2</v>
      </c>
      <c r="AP2267" s="4">
        <v>5.8122368040900006E-2</v>
      </c>
      <c r="AQ2267" s="4">
        <v>0</v>
      </c>
      <c r="AR2267" s="4">
        <v>6.052460945042E-2</v>
      </c>
      <c r="AS2267" s="4">
        <v>4.3595912264630006E-2</v>
      </c>
      <c r="AT2267" s="4">
        <v>3.346212116952E-2</v>
      </c>
      <c r="AU2267" s="4">
        <v>0.16634299549270001</v>
      </c>
      <c r="AV2267" s="4">
        <v>4.2856859112069996E-2</v>
      </c>
      <c r="AW2267" s="4">
        <v>4.8315419711580002E-2</v>
      </c>
    </row>
    <row r="2268" spans="1:49" x14ac:dyDescent="0.35">
      <c r="A2268" s="3" t="s">
        <v>119</v>
      </c>
      <c r="B2268" s="4">
        <v>5.7956003659570002E-2</v>
      </c>
      <c r="C2268" s="4">
        <v>6.6049395800770003E-2</v>
      </c>
      <c r="D2268" s="4">
        <v>4.9228648267670004E-2</v>
      </c>
      <c r="E2268" s="4">
        <v>6.8924800950459997E-2</v>
      </c>
      <c r="F2268" s="7">
        <v>0.1172981011309</v>
      </c>
      <c r="G2268" s="4">
        <v>3.1334748757679998E-2</v>
      </c>
      <c r="H2268" s="4">
        <v>5.3674161416980004E-2</v>
      </c>
      <c r="I2268" s="4">
        <v>3.3324544045609999E-2</v>
      </c>
      <c r="J2268" s="4">
        <v>3.6023197708170002E-2</v>
      </c>
      <c r="K2268" s="4">
        <v>7.6986513577259996E-2</v>
      </c>
      <c r="L2268" s="4">
        <v>5.2553949344230001E-2</v>
      </c>
      <c r="M2268" s="4">
        <v>7.7629508532950003E-2</v>
      </c>
      <c r="N2268" s="4">
        <v>5.0680163432430002E-2</v>
      </c>
      <c r="O2268" s="4">
        <v>3.6996065581469999E-2</v>
      </c>
      <c r="P2268" s="4">
        <v>6.9573184095680002E-2</v>
      </c>
      <c r="Q2268" s="4">
        <v>6.1660117666950003E-2</v>
      </c>
      <c r="R2268" s="4">
        <v>3.2976041968789997E-2</v>
      </c>
      <c r="S2268" s="4">
        <v>6.4521769519260003E-2</v>
      </c>
      <c r="T2268" s="4">
        <v>6.5470733593310002E-2</v>
      </c>
      <c r="U2268" s="4">
        <v>4.7839047658309999E-2</v>
      </c>
      <c r="V2268" s="4">
        <v>3.489731762191E-2</v>
      </c>
      <c r="W2268" s="4">
        <v>6.6080673432360001E-2</v>
      </c>
      <c r="X2268" s="4">
        <v>5.7203611355379998E-2</v>
      </c>
      <c r="Y2268" s="4">
        <v>3.4596197901719999E-2</v>
      </c>
      <c r="Z2268" s="4">
        <v>5.1693503251079999E-2</v>
      </c>
      <c r="AA2268" s="4">
        <v>5.3355971924399996E-2</v>
      </c>
      <c r="AB2268" s="4">
        <v>3.9982910312399998E-2</v>
      </c>
      <c r="AC2268" s="4">
        <v>6.8346123737509992E-2</v>
      </c>
      <c r="AD2268" s="4">
        <v>6.0569065319410004E-2</v>
      </c>
      <c r="AE2268" s="4">
        <v>2.4616098487830002E-2</v>
      </c>
      <c r="AF2268" s="4">
        <v>0.10531690146660001</v>
      </c>
      <c r="AG2268" s="4"/>
      <c r="AH2268" s="4"/>
      <c r="AI2268" s="4"/>
      <c r="AJ2268" s="4"/>
      <c r="AK2268" s="4">
        <v>5.0066125929850006E-2</v>
      </c>
      <c r="AL2268" s="4">
        <v>7.6962226233579997E-2</v>
      </c>
      <c r="AM2268" s="4">
        <v>3.3655034321459998E-2</v>
      </c>
      <c r="AN2268" s="4">
        <v>6.7403711139749994E-2</v>
      </c>
      <c r="AO2268" s="4">
        <v>4.5837220940809997E-2</v>
      </c>
      <c r="AP2268" s="4">
        <v>4.0191350652729996E-2</v>
      </c>
      <c r="AQ2268" s="4">
        <v>0</v>
      </c>
      <c r="AR2268" s="4">
        <v>7.8111651652769995E-2</v>
      </c>
      <c r="AS2268" s="4">
        <v>5.2070819591340002E-2</v>
      </c>
      <c r="AT2268" s="4">
        <v>5.7583338859679999E-2</v>
      </c>
      <c r="AU2268" s="4">
        <v>0</v>
      </c>
      <c r="AV2268" s="4">
        <v>5.4723293733959996E-2</v>
      </c>
      <c r="AW2268" s="4">
        <v>5.7956003659570002E-2</v>
      </c>
    </row>
    <row r="2269" spans="1:49" x14ac:dyDescent="0.35">
      <c r="A2269" s="3" t="s">
        <v>120</v>
      </c>
      <c r="B2269" s="4">
        <v>8.9992144191710005E-2</v>
      </c>
      <c r="C2269" s="4">
        <v>9.9566955837420007E-2</v>
      </c>
      <c r="D2269" s="4">
        <v>7.9667328269690002E-2</v>
      </c>
      <c r="E2269" s="4">
        <v>0.1587519855674</v>
      </c>
      <c r="F2269" s="4">
        <v>0.1287806573053</v>
      </c>
      <c r="G2269" s="4">
        <v>8.6783878306810003E-2</v>
      </c>
      <c r="H2269" s="4">
        <v>7.1672462384909999E-2</v>
      </c>
      <c r="I2269" s="4">
        <v>5.1305442370990002E-2</v>
      </c>
      <c r="J2269" s="4">
        <v>4.2447274305049999E-2</v>
      </c>
      <c r="K2269" s="4">
        <v>0.1090867204493</v>
      </c>
      <c r="L2269" s="4">
        <v>0.16851481722690001</v>
      </c>
      <c r="M2269" s="4">
        <v>9.1510581320479997E-2</v>
      </c>
      <c r="N2269" s="4">
        <v>6.750799615424001E-2</v>
      </c>
      <c r="O2269" s="4">
        <v>4.359363531984E-2</v>
      </c>
      <c r="P2269" s="4">
        <v>7.8501517494260001E-2</v>
      </c>
      <c r="Q2269" s="4">
        <v>0.1085984996563</v>
      </c>
      <c r="R2269" s="4">
        <v>0.1168606890351</v>
      </c>
      <c r="S2269" s="4">
        <v>4.8081962536249995E-2</v>
      </c>
      <c r="T2269" s="4">
        <v>9.4104998231190007E-2</v>
      </c>
      <c r="U2269" s="4">
        <v>8.4455077161490005E-2</v>
      </c>
      <c r="V2269" s="4">
        <v>0.1108784488896</v>
      </c>
      <c r="W2269" s="4">
        <v>8.2632907495969993E-2</v>
      </c>
      <c r="X2269" s="4">
        <v>5.9038516415800005E-2</v>
      </c>
      <c r="Y2269" s="4">
        <v>6.6744742099229995E-2</v>
      </c>
      <c r="Z2269" s="4">
        <v>0.14175998330940001</v>
      </c>
      <c r="AA2269" s="4">
        <v>0.134034245473</v>
      </c>
      <c r="AB2269" s="4">
        <v>0.1140158144355</v>
      </c>
      <c r="AC2269" s="4">
        <v>4.3136656135280005E-2</v>
      </c>
      <c r="AD2269" s="4">
        <v>0.1771936303252</v>
      </c>
      <c r="AE2269" s="4">
        <v>5.9801430195940003E-2</v>
      </c>
      <c r="AF2269" s="4">
        <v>0.128502506771</v>
      </c>
      <c r="AG2269" s="4"/>
      <c r="AH2269" s="4"/>
      <c r="AI2269" s="4"/>
      <c r="AJ2269" s="4"/>
      <c r="AK2269" s="4">
        <v>7.1302660235239998E-2</v>
      </c>
      <c r="AL2269" s="4">
        <v>0.1434930126507</v>
      </c>
      <c r="AM2269" s="4">
        <v>5.9203271359240001E-2</v>
      </c>
      <c r="AN2269" s="4">
        <v>0.10492185758070001</v>
      </c>
      <c r="AO2269" s="4">
        <v>0.16889926847080003</v>
      </c>
      <c r="AP2269" s="4">
        <v>0.17887616631949999</v>
      </c>
      <c r="AQ2269" s="4">
        <v>8.0694365576900004E-2</v>
      </c>
      <c r="AR2269" s="4">
        <v>0.1518186389725</v>
      </c>
      <c r="AS2269" s="4">
        <v>8.7686247132569992E-2</v>
      </c>
      <c r="AT2269" s="4">
        <v>3.7564774026390003E-2</v>
      </c>
      <c r="AU2269" s="4">
        <v>0.17952608853929999</v>
      </c>
      <c r="AV2269" s="4">
        <v>5.4625184788060006E-2</v>
      </c>
      <c r="AW2269" s="4">
        <v>8.9992144191710005E-2</v>
      </c>
    </row>
    <row r="2270" spans="1:49" x14ac:dyDescent="0.35">
      <c r="A2270" s="3" t="s">
        <v>1041</v>
      </c>
      <c r="B2270" s="4">
        <v>0.1239788456981</v>
      </c>
      <c r="C2270" s="4">
        <v>0.1163302191859</v>
      </c>
      <c r="D2270" s="4">
        <v>0.13222659653829999</v>
      </c>
      <c r="E2270" s="4">
        <v>0.186598074516</v>
      </c>
      <c r="F2270" s="4">
        <v>0.1822657966117</v>
      </c>
      <c r="G2270" s="4">
        <v>0.11636814101280001</v>
      </c>
      <c r="H2270" s="4">
        <v>0.10340421735459999</v>
      </c>
      <c r="I2270" s="4">
        <v>0.13960850951500001</v>
      </c>
      <c r="J2270" s="6">
        <v>3.0257028784359999E-2</v>
      </c>
      <c r="K2270" s="4">
        <v>0.15136380128560001</v>
      </c>
      <c r="L2270" s="4">
        <v>0.159101222461</v>
      </c>
      <c r="M2270" s="4">
        <v>0.148964895308</v>
      </c>
      <c r="N2270" s="4">
        <v>0.1366611692055</v>
      </c>
      <c r="O2270" s="6">
        <v>2.4144055886050002E-2</v>
      </c>
      <c r="P2270" s="4">
        <v>0.14328992427499998</v>
      </c>
      <c r="Q2270" s="4">
        <v>0.15568684812440001</v>
      </c>
      <c r="R2270" s="4">
        <v>0.11788678965469999</v>
      </c>
      <c r="S2270" s="6">
        <v>5.7272716248729996E-2</v>
      </c>
      <c r="T2270" s="4">
        <v>0.14971698601290001</v>
      </c>
      <c r="U2270" s="4">
        <v>8.9328015207159994E-2</v>
      </c>
      <c r="V2270" s="4">
        <v>9.6670024489810005E-2</v>
      </c>
      <c r="W2270" s="4">
        <v>0.13360103986130001</v>
      </c>
      <c r="X2270" s="4">
        <v>0.11524088182810001</v>
      </c>
      <c r="Y2270" s="4">
        <v>0.23981196535409999</v>
      </c>
      <c r="Z2270" s="4">
        <v>0.1277385343336</v>
      </c>
      <c r="AA2270" s="7">
        <v>0.21779262174130001</v>
      </c>
      <c r="AB2270" s="4">
        <v>0.1247768712922</v>
      </c>
      <c r="AC2270" s="4">
        <v>7.6731343800809995E-2</v>
      </c>
      <c r="AD2270" s="4">
        <v>0.23139480832789999</v>
      </c>
      <c r="AE2270" s="4">
        <v>0.1171276712173</v>
      </c>
      <c r="AF2270" s="4">
        <v>0.21264330270919998</v>
      </c>
      <c r="AG2270" s="4"/>
      <c r="AH2270" s="4"/>
      <c r="AI2270" s="4"/>
      <c r="AJ2270" s="4"/>
      <c r="AK2270" s="4">
        <v>0.1193062828148</v>
      </c>
      <c r="AL2270" s="7">
        <v>0.20779064376430001</v>
      </c>
      <c r="AM2270" s="4">
        <v>0.12077700961910001</v>
      </c>
      <c r="AN2270" s="4">
        <v>9.2232521994819988E-2</v>
      </c>
      <c r="AO2270" s="4">
        <v>0.16881488576510001</v>
      </c>
      <c r="AP2270" s="4">
        <v>8.4922139292850002E-2</v>
      </c>
      <c r="AQ2270" s="4">
        <v>2.5303659340120001E-2</v>
      </c>
      <c r="AR2270" s="4">
        <v>0.1268607109089</v>
      </c>
      <c r="AS2270" s="4">
        <v>0.14950726483169999</v>
      </c>
      <c r="AT2270" s="4">
        <v>7.7602066644120005E-2</v>
      </c>
      <c r="AU2270" s="4">
        <v>0.1630238707984</v>
      </c>
      <c r="AV2270" s="4">
        <v>9.188329012641E-2</v>
      </c>
      <c r="AW2270" s="4">
        <v>0.1239788456981</v>
      </c>
    </row>
    <row r="2271" spans="1:49" x14ac:dyDescent="0.35">
      <c r="A2271" s="3" t="s">
        <v>1042</v>
      </c>
      <c r="B2271" s="4">
        <v>9.7440410451870005E-2</v>
      </c>
      <c r="C2271" s="4">
        <v>9.71424815336E-2</v>
      </c>
      <c r="D2271" s="4">
        <v>9.7761676431059999E-2</v>
      </c>
      <c r="E2271" s="4">
        <v>0.10968223870630001</v>
      </c>
      <c r="F2271" s="4">
        <v>0.1208055231922</v>
      </c>
      <c r="G2271" s="4">
        <v>0.14577435058720001</v>
      </c>
      <c r="H2271" s="4">
        <v>0.13795761747309998</v>
      </c>
      <c r="I2271" s="4">
        <v>2.4707722840100001E-2</v>
      </c>
      <c r="J2271" s="4">
        <v>4.0933607766350001E-2</v>
      </c>
      <c r="K2271" s="4">
        <v>0.13251438567670001</v>
      </c>
      <c r="L2271" s="4">
        <v>0.1165497902947</v>
      </c>
      <c r="M2271" s="4">
        <v>0.12806097230989999</v>
      </c>
      <c r="N2271" s="4">
        <v>8.3347376297029999E-2</v>
      </c>
      <c r="O2271" s="4">
        <v>4.2039089635469998E-2</v>
      </c>
      <c r="P2271" s="4">
        <v>0.12279745167230001</v>
      </c>
      <c r="Q2271" s="4">
        <v>5.0438514762100005E-2</v>
      </c>
      <c r="R2271" s="4">
        <v>0.1409513685139</v>
      </c>
      <c r="S2271" s="4">
        <v>8.3338879163320001E-2</v>
      </c>
      <c r="T2271" s="4">
        <v>8.5283681283539997E-2</v>
      </c>
      <c r="U2271" s="4">
        <v>0.1138068128642</v>
      </c>
      <c r="V2271" s="4">
        <v>0.11785355617900001</v>
      </c>
      <c r="W2271" s="4">
        <v>9.0247890124140001E-2</v>
      </c>
      <c r="X2271" s="4">
        <v>0.11764057444540001</v>
      </c>
      <c r="Y2271" s="4">
        <v>9.5051603868940002E-2</v>
      </c>
      <c r="Z2271" s="4">
        <v>0.12486707805280001</v>
      </c>
      <c r="AA2271" s="4">
        <v>0.11604588907500001</v>
      </c>
      <c r="AB2271" s="4">
        <v>6.9811106929509995E-2</v>
      </c>
      <c r="AC2271" s="4">
        <v>8.1919128960569992E-2</v>
      </c>
      <c r="AD2271" s="4">
        <v>9.9450468459389998E-2</v>
      </c>
      <c r="AE2271" s="4">
        <v>0.10981752059199999</v>
      </c>
      <c r="AF2271" s="4">
        <v>0.1538634046474</v>
      </c>
      <c r="AG2271" s="4"/>
      <c r="AH2271" s="4"/>
      <c r="AI2271" s="4"/>
      <c r="AJ2271" s="4"/>
      <c r="AK2271" s="4">
        <v>0.1066084393741</v>
      </c>
      <c r="AL2271" s="4">
        <v>0.1172896798897</v>
      </c>
      <c r="AM2271" s="4">
        <v>8.337741503934E-2</v>
      </c>
      <c r="AN2271" s="4">
        <v>5.9883918219229997E-2</v>
      </c>
      <c r="AO2271" s="4">
        <v>0.13305939293079999</v>
      </c>
      <c r="AP2271" s="4">
        <v>4.0635756648649997E-2</v>
      </c>
      <c r="AQ2271" s="4">
        <v>0.19501712001480001</v>
      </c>
      <c r="AR2271" s="4">
        <v>5.384709031255E-2</v>
      </c>
      <c r="AS2271" s="4">
        <v>9.6211602165060001E-2</v>
      </c>
      <c r="AT2271" s="4">
        <v>0.140038544608</v>
      </c>
      <c r="AU2271" s="4">
        <v>5.0275449876089999E-2</v>
      </c>
      <c r="AV2271" s="4">
        <v>0.1188673850763</v>
      </c>
      <c r="AW2271" s="4">
        <v>9.7440410451870005E-2</v>
      </c>
    </row>
    <row r="2272" spans="1:49" x14ac:dyDescent="0.35">
      <c r="A2272" s="3" t="s">
        <v>1043</v>
      </c>
      <c r="B2272" s="4">
        <v>5.6813257180820004E-2</v>
      </c>
      <c r="C2272" s="4">
        <v>6.9067075544330003E-2</v>
      </c>
      <c r="D2272" s="4">
        <v>4.3599585348240003E-2</v>
      </c>
      <c r="E2272" s="4">
        <v>6.1126948816109999E-2</v>
      </c>
      <c r="F2272" s="4">
        <v>5.704984592936E-2</v>
      </c>
      <c r="G2272" s="4">
        <v>9.5351481378160005E-2</v>
      </c>
      <c r="H2272" s="4">
        <v>7.2688133179379999E-2</v>
      </c>
      <c r="I2272" s="4">
        <v>2.683887021146E-2</v>
      </c>
      <c r="J2272" s="4">
        <v>2.8151712427049998E-2</v>
      </c>
      <c r="K2272" s="4">
        <v>7.5010985045230003E-2</v>
      </c>
      <c r="L2272" s="4">
        <v>3.7884207655780003E-2</v>
      </c>
      <c r="M2272" s="4">
        <v>8.5299557813570001E-2</v>
      </c>
      <c r="N2272" s="4">
        <v>5.1982198629900001E-2</v>
      </c>
      <c r="O2272" s="4">
        <v>2.8911997419529999E-2</v>
      </c>
      <c r="P2272" s="4">
        <v>7.261975292836001E-2</v>
      </c>
      <c r="Q2272" s="4">
        <v>5.7933207373239995E-2</v>
      </c>
      <c r="R2272" s="4">
        <v>5.3340252528499998E-2</v>
      </c>
      <c r="S2272" s="4">
        <v>3.7302535217480004E-2</v>
      </c>
      <c r="T2272" s="4">
        <v>6.5005659614039993E-2</v>
      </c>
      <c r="U2272" s="4">
        <v>4.578396195764E-2</v>
      </c>
      <c r="V2272" s="4">
        <v>7.5308305656659996E-2</v>
      </c>
      <c r="W2272" s="4">
        <v>5.0296573573939997E-2</v>
      </c>
      <c r="X2272" s="4">
        <v>3.2956416516099998E-2</v>
      </c>
      <c r="Y2272" s="4">
        <v>0.1118638770784</v>
      </c>
      <c r="Z2272" s="4">
        <v>8.4870621584519995E-2</v>
      </c>
      <c r="AA2272" s="4">
        <v>6.118585475742E-2</v>
      </c>
      <c r="AB2272" s="4">
        <v>4.4644270204649998E-2</v>
      </c>
      <c r="AC2272" s="4">
        <v>2.7472965819730001E-2</v>
      </c>
      <c r="AD2272" s="4">
        <v>6.0661555705800001E-2</v>
      </c>
      <c r="AE2272" s="4">
        <v>6.6817364899319998E-2</v>
      </c>
      <c r="AF2272" s="4">
        <v>5.9957247973590005E-2</v>
      </c>
      <c r="AG2272" s="4"/>
      <c r="AH2272" s="4"/>
      <c r="AI2272" s="4"/>
      <c r="AJ2272" s="4"/>
      <c r="AK2272" s="4">
        <v>5.5451382919560005E-2</v>
      </c>
      <c r="AL2272" s="4">
        <v>6.8228357609960003E-2</v>
      </c>
      <c r="AM2272" s="4">
        <v>4.7416843171830002E-2</v>
      </c>
      <c r="AN2272" s="4">
        <v>3.7783836219090004E-2</v>
      </c>
      <c r="AO2272" s="4">
        <v>0.1138351867484</v>
      </c>
      <c r="AP2272" s="4">
        <v>6.3943358453570007E-2</v>
      </c>
      <c r="AQ2272" s="4">
        <v>0</v>
      </c>
      <c r="AR2272" s="4">
        <v>4.8110232083979999E-2</v>
      </c>
      <c r="AS2272" s="4">
        <v>5.9704692911840003E-2</v>
      </c>
      <c r="AT2272" s="4">
        <v>6.9418793763570005E-2</v>
      </c>
      <c r="AU2272" s="4">
        <v>0</v>
      </c>
      <c r="AV2272" s="4">
        <v>5.0015663798000001E-2</v>
      </c>
      <c r="AW2272" s="4">
        <v>5.6813257180820004E-2</v>
      </c>
    </row>
    <row r="2273" spans="1:49" x14ac:dyDescent="0.35">
      <c r="A2273" s="3" t="s">
        <v>135</v>
      </c>
      <c r="B2273" s="4">
        <v>0.34154501064539999</v>
      </c>
      <c r="C2273" s="4">
        <v>0.32957306185699997</v>
      </c>
      <c r="D2273" s="4">
        <v>0.35445473378590003</v>
      </c>
      <c r="E2273" s="4">
        <v>0.25718880525639998</v>
      </c>
      <c r="F2273" s="4">
        <v>0.2418657253996</v>
      </c>
      <c r="G2273" s="4">
        <v>0.38021615988399998</v>
      </c>
      <c r="H2273" s="4">
        <v>0.37897718495370003</v>
      </c>
      <c r="I2273" s="4">
        <v>0.38821554294419997</v>
      </c>
      <c r="J2273" s="4">
        <v>0.4077985747399</v>
      </c>
      <c r="K2273" s="4">
        <v>0.30674367046379997</v>
      </c>
      <c r="L2273" s="4">
        <v>0.27522860911809999</v>
      </c>
      <c r="M2273" s="4">
        <v>0.32074618644309999</v>
      </c>
      <c r="N2273" s="4">
        <v>0.35955371285939997</v>
      </c>
      <c r="O2273" s="4">
        <v>0.41881187054329999</v>
      </c>
      <c r="P2273" s="4">
        <v>0.30713773420250001</v>
      </c>
      <c r="Q2273" s="4">
        <v>0.36270228674780003</v>
      </c>
      <c r="R2273" s="4">
        <v>0.34381762315870001</v>
      </c>
      <c r="S2273" s="4">
        <v>0.35499667926390005</v>
      </c>
      <c r="T2273" s="4">
        <v>0.33594462323300001</v>
      </c>
      <c r="U2273" s="4">
        <v>0.34908471913009997</v>
      </c>
      <c r="V2273" s="4">
        <v>0.30495304191450001</v>
      </c>
      <c r="W2273" s="4">
        <v>0.3544380983864</v>
      </c>
      <c r="X2273" s="4">
        <v>0.45773456654400002</v>
      </c>
      <c r="Y2273" s="4">
        <v>0.26903842972890002</v>
      </c>
      <c r="Z2273" s="4">
        <v>0.30207311422639999</v>
      </c>
      <c r="AA2273" s="4">
        <v>0.24781603691290002</v>
      </c>
      <c r="AB2273" s="4">
        <v>0.36114683200569997</v>
      </c>
      <c r="AC2273" s="4">
        <v>0.3828068611664</v>
      </c>
      <c r="AD2273" s="4">
        <v>0.1831803578739</v>
      </c>
      <c r="AE2273" s="4">
        <v>0.40323766308000003</v>
      </c>
      <c r="AF2273" s="4">
        <v>0.20560988966499999</v>
      </c>
      <c r="AG2273" s="4"/>
      <c r="AH2273" s="4"/>
      <c r="AI2273" s="4"/>
      <c r="AJ2273" s="4"/>
      <c r="AK2273" s="4">
        <v>0.35047218918269996</v>
      </c>
      <c r="AL2273" s="4">
        <v>0.25729484456189999</v>
      </c>
      <c r="AM2273" s="4">
        <v>0.37088652956899998</v>
      </c>
      <c r="AN2273" s="4">
        <v>0.36848966808110001</v>
      </c>
      <c r="AO2273" s="6">
        <v>0.16827565467530001</v>
      </c>
      <c r="AP2273" s="4">
        <v>0.25257688600459999</v>
      </c>
      <c r="AQ2273" s="4">
        <v>0.33904803301420006</v>
      </c>
      <c r="AR2273" s="4">
        <v>0.3139896943594</v>
      </c>
      <c r="AS2273" s="4">
        <v>0.31921745052200001</v>
      </c>
      <c r="AT2273" s="4">
        <v>0.39616488636390002</v>
      </c>
      <c r="AU2273" s="4">
        <v>0.28052975300850003</v>
      </c>
      <c r="AV2273" s="4">
        <v>0.37359367761400003</v>
      </c>
      <c r="AW2273" s="4">
        <v>0.34154501064539999</v>
      </c>
    </row>
    <row r="2274" spans="1:49" x14ac:dyDescent="0.35">
      <c r="A2274" s="3" t="s">
        <v>1044</v>
      </c>
      <c r="B2274" s="4">
        <v>0.18395890846090002</v>
      </c>
      <c r="C2274" s="4">
        <v>0.1733532384989</v>
      </c>
      <c r="D2274" s="4">
        <v>0.1953953308302</v>
      </c>
      <c r="E2274" s="4">
        <v>0.10479936948160001</v>
      </c>
      <c r="F2274" s="4">
        <v>0.11246434856820001</v>
      </c>
      <c r="G2274" s="4">
        <v>0.116439502869</v>
      </c>
      <c r="H2274" s="4">
        <v>0.13987405623920002</v>
      </c>
      <c r="I2274" s="4">
        <v>0.25314396440999998</v>
      </c>
      <c r="J2274" s="7">
        <v>0.3629368932882</v>
      </c>
      <c r="K2274" s="6">
        <v>0.11432845433200001</v>
      </c>
      <c r="L2274" s="4">
        <v>0.14287497467400001</v>
      </c>
      <c r="M2274" s="6">
        <v>0.1041482697024</v>
      </c>
      <c r="N2274" s="4">
        <v>0.1952418928295</v>
      </c>
      <c r="O2274" s="7">
        <v>0.3572827348148</v>
      </c>
      <c r="P2274" s="4">
        <v>0.14136938923780001</v>
      </c>
      <c r="Q2274" s="4">
        <v>0.153190864403</v>
      </c>
      <c r="R2274" s="4">
        <v>0.1463165901879</v>
      </c>
      <c r="S2274" s="7">
        <v>0.33039278673429995</v>
      </c>
      <c r="T2274" s="4">
        <v>0.14749811533500001</v>
      </c>
      <c r="U2274" s="4">
        <v>0.23304546820150002</v>
      </c>
      <c r="V2274" s="4">
        <v>0.23070651178110002</v>
      </c>
      <c r="W2274" s="4">
        <v>0.16748750852829999</v>
      </c>
      <c r="X2274" s="4">
        <v>0.14645740296949999</v>
      </c>
      <c r="Y2274" s="4">
        <v>0.17198494639210002</v>
      </c>
      <c r="Z2274" s="4">
        <v>0.1152182706323</v>
      </c>
      <c r="AA2274" s="4">
        <v>0.13231029060509999</v>
      </c>
      <c r="AB2274" s="4">
        <v>0.197616778011</v>
      </c>
      <c r="AC2274" s="4">
        <v>0.25304823714129998</v>
      </c>
      <c r="AD2274" s="4">
        <v>0.16280213999290002</v>
      </c>
      <c r="AE2274" s="4">
        <v>0.19353960117949998</v>
      </c>
      <c r="AF2274" s="4">
        <v>6.5900689901569998E-2</v>
      </c>
      <c r="AG2274" s="4"/>
      <c r="AH2274" s="4"/>
      <c r="AI2274" s="4"/>
      <c r="AJ2274" s="4"/>
      <c r="AK2274" s="4">
        <v>0.18218350008340001</v>
      </c>
      <c r="AL2274" s="6">
        <v>8.948113719383001E-2</v>
      </c>
      <c r="AM2274" s="4">
        <v>0.21080405712630002</v>
      </c>
      <c r="AN2274" s="4">
        <v>0.2284104250997</v>
      </c>
      <c r="AO2274" s="4">
        <v>0.1505793057456</v>
      </c>
      <c r="AP2274" s="4">
        <v>0.28073197458720001</v>
      </c>
      <c r="AQ2274" s="4">
        <v>0.35993682205390004</v>
      </c>
      <c r="AR2274" s="4">
        <v>0.1667373722594</v>
      </c>
      <c r="AS2274" s="4">
        <v>0.1920060105809</v>
      </c>
      <c r="AT2274" s="4">
        <v>0.18816547456489999</v>
      </c>
      <c r="AU2274" s="4">
        <v>0.16030184228500002</v>
      </c>
      <c r="AV2274" s="4">
        <v>0.2134346457513</v>
      </c>
      <c r="AW2274" s="4">
        <v>0.18395890846090002</v>
      </c>
    </row>
    <row r="2275" spans="1:49" x14ac:dyDescent="0.35">
      <c r="A2275" s="3" t="s">
        <v>59</v>
      </c>
      <c r="B2275" s="4">
        <v>1</v>
      </c>
      <c r="C2275" s="4">
        <v>1</v>
      </c>
      <c r="D2275" s="4">
        <v>1</v>
      </c>
      <c r="E2275" s="4">
        <v>1</v>
      </c>
      <c r="F2275" s="4">
        <v>1</v>
      </c>
      <c r="G2275" s="4">
        <v>1</v>
      </c>
      <c r="H2275" s="4">
        <v>1</v>
      </c>
      <c r="I2275" s="4">
        <v>1</v>
      </c>
      <c r="J2275" s="4">
        <v>1</v>
      </c>
      <c r="K2275" s="4">
        <v>1</v>
      </c>
      <c r="L2275" s="4">
        <v>1</v>
      </c>
      <c r="M2275" s="4">
        <v>1</v>
      </c>
      <c r="N2275" s="4">
        <v>1</v>
      </c>
      <c r="O2275" s="4">
        <v>1</v>
      </c>
      <c r="P2275" s="4">
        <v>1</v>
      </c>
      <c r="Q2275" s="4">
        <v>1</v>
      </c>
      <c r="R2275" s="4">
        <v>1</v>
      </c>
      <c r="S2275" s="4">
        <v>1</v>
      </c>
      <c r="T2275" s="4">
        <v>1</v>
      </c>
      <c r="U2275" s="4">
        <v>1</v>
      </c>
      <c r="V2275" s="4">
        <v>1</v>
      </c>
      <c r="W2275" s="4">
        <v>1</v>
      </c>
      <c r="X2275" s="4">
        <v>1</v>
      </c>
      <c r="Y2275" s="4">
        <v>1</v>
      </c>
      <c r="Z2275" s="4">
        <v>1</v>
      </c>
      <c r="AA2275" s="4">
        <v>1</v>
      </c>
      <c r="AB2275" s="4">
        <v>1</v>
      </c>
      <c r="AC2275" s="4">
        <v>1</v>
      </c>
      <c r="AD2275" s="4">
        <v>1</v>
      </c>
      <c r="AE2275" s="4">
        <v>1</v>
      </c>
      <c r="AF2275" s="4">
        <v>1</v>
      </c>
      <c r="AG2275" s="4"/>
      <c r="AH2275" s="4"/>
      <c r="AI2275" s="4"/>
      <c r="AJ2275" s="4"/>
      <c r="AK2275" s="4">
        <v>1</v>
      </c>
      <c r="AL2275" s="4">
        <v>1</v>
      </c>
      <c r="AM2275" s="4">
        <v>1</v>
      </c>
      <c r="AN2275" s="4">
        <v>1</v>
      </c>
      <c r="AO2275" s="4">
        <v>1</v>
      </c>
      <c r="AP2275" s="4">
        <v>1</v>
      </c>
      <c r="AQ2275" s="4">
        <v>1</v>
      </c>
      <c r="AR2275" s="4">
        <v>1</v>
      </c>
      <c r="AS2275" s="4">
        <v>1</v>
      </c>
      <c r="AT2275" s="4">
        <v>1</v>
      </c>
      <c r="AU2275" s="4">
        <v>1</v>
      </c>
      <c r="AV2275" s="4">
        <v>1</v>
      </c>
      <c r="AW2275" s="4">
        <v>1</v>
      </c>
    </row>
    <row r="2276" spans="1:49" x14ac:dyDescent="0.35">
      <c r="A2276" s="3" t="s">
        <v>60</v>
      </c>
      <c r="B2276" s="5">
        <v>821</v>
      </c>
      <c r="C2276" s="5">
        <v>377</v>
      </c>
      <c r="D2276" s="5">
        <v>444</v>
      </c>
      <c r="E2276" s="5">
        <v>115</v>
      </c>
      <c r="F2276" s="5">
        <v>193</v>
      </c>
      <c r="G2276" s="5">
        <v>178</v>
      </c>
      <c r="H2276" s="5">
        <v>110</v>
      </c>
      <c r="I2276" s="5">
        <v>85</v>
      </c>
      <c r="J2276" s="5">
        <v>140</v>
      </c>
      <c r="K2276" s="5">
        <v>371</v>
      </c>
      <c r="L2276" s="5">
        <v>166</v>
      </c>
      <c r="M2276" s="5">
        <v>319</v>
      </c>
      <c r="N2276" s="5">
        <v>199</v>
      </c>
      <c r="O2276" s="5">
        <v>137</v>
      </c>
      <c r="P2276" s="5">
        <v>272</v>
      </c>
      <c r="Q2276" s="5">
        <v>129</v>
      </c>
      <c r="R2276" s="5">
        <v>181</v>
      </c>
      <c r="S2276" s="5">
        <v>239</v>
      </c>
      <c r="T2276" s="5">
        <v>401</v>
      </c>
      <c r="U2276" s="5">
        <v>420</v>
      </c>
      <c r="V2276" s="5">
        <v>203</v>
      </c>
      <c r="W2276" s="5">
        <v>618</v>
      </c>
      <c r="X2276" s="5">
        <v>93</v>
      </c>
      <c r="Y2276" s="5">
        <v>70</v>
      </c>
      <c r="Z2276" s="5">
        <v>56</v>
      </c>
      <c r="AA2276" s="5">
        <v>144</v>
      </c>
      <c r="AB2276" s="5">
        <v>96</v>
      </c>
      <c r="AC2276" s="5">
        <v>222</v>
      </c>
      <c r="AD2276" s="5">
        <v>66</v>
      </c>
      <c r="AE2276" s="5">
        <v>104</v>
      </c>
      <c r="AF2276" s="5">
        <v>122</v>
      </c>
      <c r="AG2276" s="5">
        <v>0</v>
      </c>
      <c r="AH2276" s="5">
        <v>0</v>
      </c>
      <c r="AI2276" s="5">
        <v>0</v>
      </c>
      <c r="AJ2276" s="5">
        <v>0</v>
      </c>
      <c r="AK2276" s="5">
        <v>248</v>
      </c>
      <c r="AL2276" s="5">
        <v>244</v>
      </c>
      <c r="AM2276" s="5">
        <v>261</v>
      </c>
      <c r="AN2276" s="5">
        <v>171</v>
      </c>
      <c r="AO2276" s="5">
        <v>101</v>
      </c>
      <c r="AP2276" s="5">
        <v>17</v>
      </c>
      <c r="AQ2276" s="5">
        <v>24</v>
      </c>
      <c r="AR2276" s="5">
        <v>192</v>
      </c>
      <c r="AS2276" s="5">
        <v>339</v>
      </c>
      <c r="AT2276" s="5">
        <v>236</v>
      </c>
      <c r="AU2276" s="5">
        <v>29</v>
      </c>
      <c r="AV2276" s="5">
        <v>396</v>
      </c>
      <c r="AW2276" s="5">
        <v>821</v>
      </c>
    </row>
    <row r="2277" spans="1:49" x14ac:dyDescent="0.35">
      <c r="A2277" t="s">
        <v>1228</v>
      </c>
    </row>
    <row r="2278" spans="1:49" x14ac:dyDescent="0.35">
      <c r="A2278" t="s">
        <v>63</v>
      </c>
    </row>
    <row r="2282" spans="1:49" x14ac:dyDescent="0.35">
      <c r="A2282" s="2" t="s">
        <v>0</v>
      </c>
    </row>
    <row r="2283" spans="1:49" x14ac:dyDescent="0.35">
      <c r="A2283" s="3" t="s">
        <v>1055</v>
      </c>
    </row>
    <row r="2284" spans="1:49" ht="145" x14ac:dyDescent="0.35">
      <c r="A2284" s="3" t="s">
        <v>2</v>
      </c>
      <c r="B2284" s="8" t="s">
        <v>3</v>
      </c>
      <c r="C2284" s="8" t="s">
        <v>4</v>
      </c>
      <c r="D2284" s="8" t="s">
        <v>5</v>
      </c>
      <c r="E2284" s="8" t="s">
        <v>6</v>
      </c>
      <c r="F2284" s="8" t="s">
        <v>7</v>
      </c>
      <c r="G2284" s="8" t="s">
        <v>8</v>
      </c>
      <c r="H2284" s="8" t="s">
        <v>58</v>
      </c>
      <c r="I2284" s="8" t="s">
        <v>10</v>
      </c>
      <c r="J2284" s="8" t="s">
        <v>11</v>
      </c>
      <c r="K2284" s="8" t="s">
        <v>12</v>
      </c>
      <c r="L2284" s="8" t="s">
        <v>1107</v>
      </c>
      <c r="M2284" s="8" t="s">
        <v>14</v>
      </c>
      <c r="N2284" s="8" t="s">
        <v>15</v>
      </c>
      <c r="O2284" s="8" t="s">
        <v>16</v>
      </c>
      <c r="P2284" s="8" t="s">
        <v>365</v>
      </c>
      <c r="Q2284" s="8" t="s">
        <v>18</v>
      </c>
      <c r="R2284" s="8" t="s">
        <v>19</v>
      </c>
      <c r="S2284" s="8" t="s">
        <v>20</v>
      </c>
      <c r="T2284" s="8" t="s">
        <v>21</v>
      </c>
      <c r="U2284" s="8" t="s">
        <v>22</v>
      </c>
      <c r="V2284" s="8" t="s">
        <v>68</v>
      </c>
      <c r="W2284" s="8" t="s">
        <v>24</v>
      </c>
      <c r="X2284" s="8" t="s">
        <v>25</v>
      </c>
      <c r="Y2284" s="8" t="s">
        <v>26</v>
      </c>
      <c r="Z2284" s="8" t="s">
        <v>27</v>
      </c>
      <c r="AA2284" s="8" t="s">
        <v>28</v>
      </c>
      <c r="AB2284" s="8" t="s">
        <v>29</v>
      </c>
      <c r="AC2284" s="8" t="s">
        <v>30</v>
      </c>
      <c r="AD2284" s="8" t="s">
        <v>31</v>
      </c>
      <c r="AE2284" s="8" t="s">
        <v>32</v>
      </c>
      <c r="AF2284" s="8" t="s">
        <v>33</v>
      </c>
      <c r="AG2284" s="8" t="s">
        <v>34</v>
      </c>
      <c r="AH2284" s="8" t="s">
        <v>35</v>
      </c>
      <c r="AI2284" s="8" t="s">
        <v>36</v>
      </c>
      <c r="AJ2284" s="8" t="s">
        <v>37</v>
      </c>
      <c r="AK2284" s="8" t="s">
        <v>367</v>
      </c>
      <c r="AL2284" s="8" t="s">
        <v>39</v>
      </c>
      <c r="AM2284" s="8" t="s">
        <v>40</v>
      </c>
      <c r="AN2284" s="8" t="s">
        <v>41</v>
      </c>
      <c r="AO2284" s="8" t="s">
        <v>42</v>
      </c>
      <c r="AP2284" s="8" t="s">
        <v>43</v>
      </c>
      <c r="AQ2284" s="8" t="s">
        <v>44</v>
      </c>
      <c r="AR2284" s="8" t="s">
        <v>1108</v>
      </c>
      <c r="AS2284" s="8" t="s">
        <v>1109</v>
      </c>
      <c r="AT2284" s="8" t="s">
        <v>1110</v>
      </c>
      <c r="AU2284" s="8" t="s">
        <v>1111</v>
      </c>
      <c r="AV2284" s="8" t="s">
        <v>1112</v>
      </c>
      <c r="AW2284" s="8" t="s">
        <v>1113</v>
      </c>
    </row>
    <row r="2285" spans="1:49" x14ac:dyDescent="0.35">
      <c r="A2285" s="3" t="s">
        <v>1040</v>
      </c>
      <c r="B2285" s="4">
        <v>3.7603752918659999E-2</v>
      </c>
      <c r="C2285" s="7">
        <v>5.8140041016969998E-2</v>
      </c>
      <c r="D2285" s="6">
        <v>1.5458837469399999E-2</v>
      </c>
      <c r="E2285" s="4">
        <v>8.7340727105589988E-2</v>
      </c>
      <c r="F2285" s="4">
        <v>3.4092993318579998E-2</v>
      </c>
      <c r="G2285" s="4">
        <v>5.2953502740129998E-2</v>
      </c>
      <c r="H2285" s="4">
        <v>2.7383360143469999E-2</v>
      </c>
      <c r="I2285" s="4">
        <v>1.763521025759E-2</v>
      </c>
      <c r="J2285" s="4">
        <v>1.0075243936200001E-2</v>
      </c>
      <c r="K2285" s="4">
        <v>4.2937425926930006E-2</v>
      </c>
      <c r="L2285" s="4">
        <v>3.937016146129E-2</v>
      </c>
      <c r="M2285" s="4">
        <v>5.08497917509E-2</v>
      </c>
      <c r="N2285" s="4">
        <v>4.1197388249650004E-2</v>
      </c>
      <c r="O2285" s="4">
        <v>5.7266417159280002E-3</v>
      </c>
      <c r="P2285" s="4">
        <v>6.0158255427700001E-2</v>
      </c>
      <c r="Q2285" s="4">
        <v>4.0146036394899998E-2</v>
      </c>
      <c r="R2285" s="4">
        <v>2.0139019530179998E-2</v>
      </c>
      <c r="S2285" s="4">
        <v>2.2405468291550001E-2</v>
      </c>
      <c r="T2285" s="4">
        <v>4.9783119724729999E-2</v>
      </c>
      <c r="U2285" s="4">
        <v>2.1206873830939998E-2</v>
      </c>
      <c r="V2285" s="4">
        <v>5.7651509710219997E-2</v>
      </c>
      <c r="W2285" s="4">
        <v>3.0539976459300001E-2</v>
      </c>
      <c r="X2285" s="4">
        <v>3.2390956717510001E-2</v>
      </c>
      <c r="Y2285" s="4">
        <v>1.7604171375069998E-2</v>
      </c>
      <c r="Z2285" s="4">
        <v>5.449659785456E-2</v>
      </c>
      <c r="AA2285" s="4">
        <v>1.8685898412199999E-2</v>
      </c>
      <c r="AB2285" s="4">
        <v>3.679991215556E-2</v>
      </c>
      <c r="AC2285" s="4">
        <v>2.6229521177319998E-2</v>
      </c>
      <c r="AD2285" s="4">
        <v>9.2181352763400004E-2</v>
      </c>
      <c r="AE2285" s="4">
        <v>2.0374553042449998E-2</v>
      </c>
      <c r="AF2285" s="4">
        <v>6.9622698503559996E-2</v>
      </c>
      <c r="AG2285" s="4"/>
      <c r="AH2285" s="4"/>
      <c r="AI2285" s="4"/>
      <c r="AJ2285" s="4"/>
      <c r="AK2285" s="4">
        <v>4.625935799105E-2</v>
      </c>
      <c r="AL2285" s="4">
        <v>3.8033910994049999E-2</v>
      </c>
      <c r="AM2285" s="4">
        <v>2.611686853817E-2</v>
      </c>
      <c r="AN2285" s="4">
        <v>1.8777258967819999E-2</v>
      </c>
      <c r="AO2285" s="4">
        <v>6.0118237966379995E-2</v>
      </c>
      <c r="AP2285" s="4">
        <v>0</v>
      </c>
      <c r="AQ2285" s="4">
        <v>0</v>
      </c>
      <c r="AR2285" s="4">
        <v>4.830746440981E-2</v>
      </c>
      <c r="AS2285" s="4">
        <v>3.4320057470560002E-2</v>
      </c>
      <c r="AT2285" s="4">
        <v>3.8045407549319996E-2</v>
      </c>
      <c r="AU2285" s="4">
        <v>3.196084632737E-2</v>
      </c>
      <c r="AV2285" s="4">
        <v>3.3648403609179998E-2</v>
      </c>
      <c r="AW2285" s="4">
        <v>3.7603752918659999E-2</v>
      </c>
    </row>
    <row r="2286" spans="1:49" x14ac:dyDescent="0.35">
      <c r="A2286" s="3" t="s">
        <v>119</v>
      </c>
      <c r="B2286" s="4">
        <v>5.3642365714329995E-2</v>
      </c>
      <c r="C2286" s="4">
        <v>6.5932885480779996E-2</v>
      </c>
      <c r="D2286" s="4">
        <v>4.0389117622340001E-2</v>
      </c>
      <c r="E2286" s="4">
        <v>9.9545005804309999E-2</v>
      </c>
      <c r="F2286" s="4">
        <v>5.1471479357599999E-2</v>
      </c>
      <c r="G2286" s="4">
        <v>2.5968491022109998E-2</v>
      </c>
      <c r="H2286" s="4">
        <v>6.6239106440609999E-2</v>
      </c>
      <c r="I2286" s="4">
        <v>1.5808933232480001E-2</v>
      </c>
      <c r="J2286" s="4">
        <v>5.6900103417450006E-2</v>
      </c>
      <c r="K2286" s="4">
        <v>3.9512127857419997E-2</v>
      </c>
      <c r="L2286" s="4">
        <v>4.845761771985E-2</v>
      </c>
      <c r="M2286" s="4">
        <v>6.2935452677509995E-2</v>
      </c>
      <c r="N2286" s="4">
        <v>4.6673306388710006E-2</v>
      </c>
      <c r="O2286" s="4">
        <v>5.1506672175780005E-2</v>
      </c>
      <c r="P2286" s="4">
        <v>6.0729644368270004E-2</v>
      </c>
      <c r="Q2286" s="4">
        <v>5.3034513049480002E-2</v>
      </c>
      <c r="R2286" s="4">
        <v>4.6379183557310001E-2</v>
      </c>
      <c r="S2286" s="4">
        <v>5.2943116339609998E-2</v>
      </c>
      <c r="T2286" s="4">
        <v>5.6740180153740001E-2</v>
      </c>
      <c r="U2286" s="4">
        <v>4.9471829625870004E-2</v>
      </c>
      <c r="V2286" s="4">
        <v>7.3504442001490006E-2</v>
      </c>
      <c r="W2286" s="4">
        <v>4.6644013311619999E-2</v>
      </c>
      <c r="X2286" s="4">
        <v>7.1988867801929993E-2</v>
      </c>
      <c r="Y2286" s="4">
        <v>4.1888540388930001E-2</v>
      </c>
      <c r="Z2286" s="4">
        <v>6.8137159469519995E-2</v>
      </c>
      <c r="AA2286" s="4">
        <v>5.8496471568050004E-2</v>
      </c>
      <c r="AB2286" s="4">
        <v>4.8360510635210005E-2</v>
      </c>
      <c r="AC2286" s="4">
        <v>5.0721908425740002E-2</v>
      </c>
      <c r="AD2286" s="4">
        <v>4.8993211951050004E-2</v>
      </c>
      <c r="AE2286" s="4">
        <v>4.629121969523E-2</v>
      </c>
      <c r="AF2286" s="4">
        <v>0.10949273062050001</v>
      </c>
      <c r="AG2286" s="4"/>
      <c r="AH2286" s="4"/>
      <c r="AI2286" s="4"/>
      <c r="AJ2286" s="4"/>
      <c r="AK2286" s="4">
        <v>3.6368753341169999E-2</v>
      </c>
      <c r="AL2286" s="4">
        <v>7.486003532067001E-2</v>
      </c>
      <c r="AM2286" s="4">
        <v>6.5308124743049992E-2</v>
      </c>
      <c r="AN2286" s="4">
        <v>2.8568620727399997E-2</v>
      </c>
      <c r="AO2286" s="4">
        <v>0.12302985881310001</v>
      </c>
      <c r="AP2286" s="4">
        <v>0.103022209208</v>
      </c>
      <c r="AQ2286" s="4">
        <v>4.0233005877709997E-2</v>
      </c>
      <c r="AR2286" s="4">
        <v>8.1856878202349992E-2</v>
      </c>
      <c r="AS2286" s="4">
        <v>5.0196800631549993E-2</v>
      </c>
      <c r="AT2286" s="4">
        <v>4.1615944070809999E-2</v>
      </c>
      <c r="AU2286" s="4">
        <v>4.4431084487949996E-2</v>
      </c>
      <c r="AV2286" s="4">
        <v>4.3961733400309996E-2</v>
      </c>
      <c r="AW2286" s="4">
        <v>5.3642365714329995E-2</v>
      </c>
    </row>
    <row r="2287" spans="1:49" x14ac:dyDescent="0.35">
      <c r="A2287" s="3" t="s">
        <v>120</v>
      </c>
      <c r="B2287" s="4">
        <v>8.1556547841179994E-2</v>
      </c>
      <c r="C2287" s="4">
        <v>8.846426280615001E-2</v>
      </c>
      <c r="D2287" s="4">
        <v>7.4107744867909997E-2</v>
      </c>
      <c r="E2287" s="4">
        <v>9.7050708766429988E-2</v>
      </c>
      <c r="F2287" s="4">
        <v>5.6536285816239998E-2</v>
      </c>
      <c r="G2287" s="4">
        <v>3.7379567054690005E-2</v>
      </c>
      <c r="H2287" s="4">
        <v>9.874242772479E-2</v>
      </c>
      <c r="I2287" s="4">
        <v>0.1348956121572</v>
      </c>
      <c r="J2287" s="4">
        <v>7.6988897922949995E-2</v>
      </c>
      <c r="K2287" s="4">
        <v>4.7552949030539998E-2</v>
      </c>
      <c r="L2287" s="4">
        <v>8.2790239851530001E-2</v>
      </c>
      <c r="M2287" s="4">
        <v>6.6120137972829993E-2</v>
      </c>
      <c r="N2287" s="4">
        <v>0.10213056109409999</v>
      </c>
      <c r="O2287" s="4">
        <v>7.9068114376660004E-2</v>
      </c>
      <c r="P2287" s="4">
        <v>8.8905116974629994E-2</v>
      </c>
      <c r="Q2287" s="4">
        <v>8.9903538341869996E-2</v>
      </c>
      <c r="R2287" s="4">
        <v>7.7272560452560007E-2</v>
      </c>
      <c r="S2287" s="4">
        <v>6.3888215187239999E-2</v>
      </c>
      <c r="T2287" s="4">
        <v>8.9422738591549991E-2</v>
      </c>
      <c r="U2287" s="4">
        <v>7.0966425984409998E-2</v>
      </c>
      <c r="V2287" s="4">
        <v>8.6018690018370009E-2</v>
      </c>
      <c r="W2287" s="4">
        <v>7.998432331765E-2</v>
      </c>
      <c r="X2287" s="4">
        <v>0.1026324381225</v>
      </c>
      <c r="Y2287" s="4">
        <v>0.126891623545</v>
      </c>
      <c r="Z2287" s="4">
        <v>6.8692805949690003E-2</v>
      </c>
      <c r="AA2287" s="4">
        <v>0.1176903843897</v>
      </c>
      <c r="AB2287" s="4">
        <v>7.9028224502429995E-2</v>
      </c>
      <c r="AC2287" s="4">
        <v>7.643264316909E-2</v>
      </c>
      <c r="AD2287" s="4">
        <v>8.6597295382459999E-2</v>
      </c>
      <c r="AE2287" s="4">
        <v>9.0279605812460015E-2</v>
      </c>
      <c r="AF2287" s="4">
        <v>4.7463965448519996E-2</v>
      </c>
      <c r="AG2287" s="4"/>
      <c r="AH2287" s="4"/>
      <c r="AI2287" s="4"/>
      <c r="AJ2287" s="4"/>
      <c r="AK2287" s="4">
        <v>9.0695184736410001E-2</v>
      </c>
      <c r="AL2287" s="4">
        <v>9.5683648426869994E-2</v>
      </c>
      <c r="AM2287" s="4">
        <v>6.2271555567250003E-2</v>
      </c>
      <c r="AN2287" s="4">
        <v>5.1158970579929998E-2</v>
      </c>
      <c r="AO2287" s="4">
        <v>4.4931058750049997E-2</v>
      </c>
      <c r="AP2287" s="4">
        <v>0.2168530823999</v>
      </c>
      <c r="AQ2287" s="4">
        <v>1.9943336967580001E-2</v>
      </c>
      <c r="AR2287" s="4">
        <v>0.1423608857525</v>
      </c>
      <c r="AS2287" s="4">
        <v>7.01560782021E-2</v>
      </c>
      <c r="AT2287" s="4">
        <v>5.0062954534869995E-2</v>
      </c>
      <c r="AU2287" s="4">
        <v>4.4826338595609999E-2</v>
      </c>
      <c r="AV2287" s="4">
        <v>6.253865389544E-2</v>
      </c>
      <c r="AW2287" s="4">
        <v>8.1556547841179994E-2</v>
      </c>
    </row>
    <row r="2288" spans="1:49" x14ac:dyDescent="0.35">
      <c r="A2288" s="3" t="s">
        <v>1041</v>
      </c>
      <c r="B2288" s="4">
        <v>0.1312968707246</v>
      </c>
      <c r="C2288" s="4">
        <v>0.12815548326359999</v>
      </c>
      <c r="D2288" s="4">
        <v>0.13468432611010001</v>
      </c>
      <c r="E2288" s="4">
        <v>0.16317133749759999</v>
      </c>
      <c r="F2288" s="4">
        <v>0.15845038061950001</v>
      </c>
      <c r="G2288" s="4">
        <v>0.10089149403860001</v>
      </c>
      <c r="H2288" s="4">
        <v>9.4512931987540003E-2</v>
      </c>
      <c r="I2288" s="4">
        <v>0.1152697334496</v>
      </c>
      <c r="J2288" s="4">
        <v>0.14796464729719999</v>
      </c>
      <c r="K2288" s="4">
        <v>0.13145876114629998</v>
      </c>
      <c r="L2288" s="4">
        <v>0.1468054700475</v>
      </c>
      <c r="M2288" s="4">
        <v>0.16202871325770002</v>
      </c>
      <c r="N2288" s="4">
        <v>7.8247137210030002E-2</v>
      </c>
      <c r="O2288" s="4">
        <v>0.1365047967953</v>
      </c>
      <c r="P2288" s="4">
        <v>0.12572957787860001</v>
      </c>
      <c r="Q2288" s="4">
        <v>0.1641456729246</v>
      </c>
      <c r="R2288" s="4">
        <v>0.1262287948095</v>
      </c>
      <c r="S2288" s="4">
        <v>9.5984247121650004E-2</v>
      </c>
      <c r="T2288" s="4">
        <v>0.14564601985969999</v>
      </c>
      <c r="U2288" s="4">
        <v>0.11197884975299999</v>
      </c>
      <c r="V2288" s="4">
        <v>0.12628308575969999</v>
      </c>
      <c r="W2288" s="4">
        <v>0.13306346519080001</v>
      </c>
      <c r="X2288" s="4">
        <v>0.14614711492739998</v>
      </c>
      <c r="Y2288" s="4">
        <v>0.1262381020816</v>
      </c>
      <c r="Z2288" s="4">
        <v>0.15801850539829998</v>
      </c>
      <c r="AA2288" s="4">
        <v>0.1121430338391</v>
      </c>
      <c r="AB2288" s="4">
        <v>0.1360913586752</v>
      </c>
      <c r="AC2288" s="4">
        <v>0.13335814608220001</v>
      </c>
      <c r="AD2288" s="4">
        <v>0.11291563553550001</v>
      </c>
      <c r="AE2288" s="4">
        <v>0.13330947486870001</v>
      </c>
      <c r="AF2288" s="4">
        <v>0.17050846723989999</v>
      </c>
      <c r="AG2288" s="4"/>
      <c r="AH2288" s="4"/>
      <c r="AI2288" s="4"/>
      <c r="AJ2288" s="4"/>
      <c r="AK2288" s="4">
        <v>0.13776972623129999</v>
      </c>
      <c r="AL2288" s="4">
        <v>0.17000254557139999</v>
      </c>
      <c r="AM2288" s="4">
        <v>9.9253625567620005E-2</v>
      </c>
      <c r="AN2288" s="4">
        <v>0.12316745238770001</v>
      </c>
      <c r="AO2288" s="4">
        <v>0.16606980929580001</v>
      </c>
      <c r="AP2288" s="4">
        <v>3.4949741447170002E-2</v>
      </c>
      <c r="AQ2288" s="4">
        <v>0.14534455145280001</v>
      </c>
      <c r="AR2288" s="4">
        <v>0.12183881188719999</v>
      </c>
      <c r="AS2288" s="4">
        <v>0.1521915864734</v>
      </c>
      <c r="AT2288" s="4">
        <v>0.1065718877431</v>
      </c>
      <c r="AU2288" s="4">
        <v>0.16690533860470003</v>
      </c>
      <c r="AV2288" s="4">
        <v>0.1064128906048</v>
      </c>
      <c r="AW2288" s="4">
        <v>0.1312968707246</v>
      </c>
    </row>
    <row r="2289" spans="1:49" x14ac:dyDescent="0.35">
      <c r="A2289" s="3" t="s">
        <v>1042</v>
      </c>
      <c r="B2289" s="4">
        <v>0.1103570828064</v>
      </c>
      <c r="C2289" s="4">
        <v>0.10066091591059999</v>
      </c>
      <c r="D2289" s="4">
        <v>0.12081275985290001</v>
      </c>
      <c r="E2289" s="4">
        <v>9.8077697412589995E-2</v>
      </c>
      <c r="F2289" s="4">
        <v>0.13447324872040001</v>
      </c>
      <c r="G2289" s="4">
        <v>0.1662477299591</v>
      </c>
      <c r="H2289" s="4">
        <v>0.17770536910520002</v>
      </c>
      <c r="I2289" s="4">
        <v>7.0780161618069992E-2</v>
      </c>
      <c r="J2289" s="6">
        <v>2.0317971238010001E-2</v>
      </c>
      <c r="K2289" s="4">
        <v>0.1493735492213</v>
      </c>
      <c r="L2289" s="4">
        <v>0.10619793763020001</v>
      </c>
      <c r="M2289" s="7">
        <v>0.17296686565739999</v>
      </c>
      <c r="N2289" s="4">
        <v>9.4047612272290013E-2</v>
      </c>
      <c r="O2289" s="6">
        <v>2.086669269323E-2</v>
      </c>
      <c r="P2289" s="4">
        <v>0.11917067705659999</v>
      </c>
      <c r="Q2289" s="4">
        <v>7.6707560444259998E-2</v>
      </c>
      <c r="R2289" s="4">
        <v>0.17747323380899999</v>
      </c>
      <c r="S2289" s="4">
        <v>7.2744168166390011E-2</v>
      </c>
      <c r="T2289" s="4">
        <v>9.7156097039139994E-2</v>
      </c>
      <c r="U2289" s="4">
        <v>0.1281293505204</v>
      </c>
      <c r="V2289" s="4">
        <v>0.12740664154179998</v>
      </c>
      <c r="W2289" s="4">
        <v>0.1043497138579</v>
      </c>
      <c r="X2289" s="4">
        <v>0.1259599343567</v>
      </c>
      <c r="Y2289" s="4">
        <v>0.18118278276830002</v>
      </c>
      <c r="Z2289" s="4">
        <v>0.1651854209592</v>
      </c>
      <c r="AA2289" s="4">
        <v>0.1368734871227</v>
      </c>
      <c r="AB2289" s="4">
        <v>6.1193746331430002E-2</v>
      </c>
      <c r="AC2289" s="4">
        <v>8.377096722006E-2</v>
      </c>
      <c r="AD2289" s="4">
        <v>0.17769095865910001</v>
      </c>
      <c r="AE2289" s="4">
        <v>9.7313592473430008E-2</v>
      </c>
      <c r="AF2289" s="4">
        <v>0.1321440389927</v>
      </c>
      <c r="AG2289" s="4"/>
      <c r="AH2289" s="4"/>
      <c r="AI2289" s="4"/>
      <c r="AJ2289" s="4"/>
      <c r="AK2289" s="4">
        <v>0.13535148340979999</v>
      </c>
      <c r="AL2289" s="4">
        <v>0.10828322251319999</v>
      </c>
      <c r="AM2289" s="4">
        <v>0.1252581503904</v>
      </c>
      <c r="AN2289" s="4">
        <v>0.1168297329542</v>
      </c>
      <c r="AO2289" s="4">
        <v>0.19648246868550001</v>
      </c>
      <c r="AP2289" s="4">
        <v>0.1039656565794</v>
      </c>
      <c r="AQ2289" s="4">
        <v>0.14273909008829999</v>
      </c>
      <c r="AR2289" s="4">
        <v>6.8603694704900006E-2</v>
      </c>
      <c r="AS2289" s="4">
        <v>0.1322320277091</v>
      </c>
      <c r="AT2289" s="4">
        <v>0.10925767549870001</v>
      </c>
      <c r="AU2289" s="4">
        <v>7.6011076601119998E-2</v>
      </c>
      <c r="AV2289" s="4">
        <v>0.10698883062789999</v>
      </c>
      <c r="AW2289" s="4">
        <v>0.1103570828064</v>
      </c>
    </row>
    <row r="2290" spans="1:49" x14ac:dyDescent="0.35">
      <c r="A2290" s="3" t="s">
        <v>1043</v>
      </c>
      <c r="B2290" s="4">
        <v>4.9542524226909995E-2</v>
      </c>
      <c r="C2290" s="4">
        <v>5.9529520054639996E-2</v>
      </c>
      <c r="D2290" s="4">
        <v>3.87732373364E-2</v>
      </c>
      <c r="E2290" s="4">
        <v>9.7752943668480002E-2</v>
      </c>
      <c r="F2290" s="4">
        <v>6.9234446791049994E-2</v>
      </c>
      <c r="G2290" s="4">
        <v>2.0199491787219997E-2</v>
      </c>
      <c r="H2290" s="4">
        <v>4.2767989531489997E-2</v>
      </c>
      <c r="I2290" s="4">
        <v>3.2137699383919999E-2</v>
      </c>
      <c r="J2290" s="4">
        <v>3.390787721915E-2</v>
      </c>
      <c r="K2290" s="4">
        <v>4.6240033157169999E-2</v>
      </c>
      <c r="L2290" s="4">
        <v>6.0630586079149999E-2</v>
      </c>
      <c r="M2290" s="4">
        <v>7.2665073603110003E-2</v>
      </c>
      <c r="N2290" s="4">
        <v>2.2683187682489999E-2</v>
      </c>
      <c r="O2290" s="4">
        <v>3.4823617256040003E-2</v>
      </c>
      <c r="P2290" s="4">
        <v>6.248905225885E-2</v>
      </c>
      <c r="Q2290" s="4">
        <v>5.2179166877869998E-2</v>
      </c>
      <c r="R2290" s="4">
        <v>5.9080469336870001E-2</v>
      </c>
      <c r="S2290" s="4">
        <v>1.7116414380639999E-2</v>
      </c>
      <c r="T2290" s="4">
        <v>5.714399483496E-2</v>
      </c>
      <c r="U2290" s="4">
        <v>3.9308790697610001E-2</v>
      </c>
      <c r="V2290" s="4">
        <v>2.95916795843E-2</v>
      </c>
      <c r="W2290" s="4">
        <v>5.6572153935419998E-2</v>
      </c>
      <c r="X2290" s="4">
        <v>5.3846716522279993E-2</v>
      </c>
      <c r="Y2290" s="4">
        <v>0.1366847908627</v>
      </c>
      <c r="Z2290" s="4">
        <v>8.7324351734130001E-2</v>
      </c>
      <c r="AA2290" s="4">
        <v>7.2612872794010005E-2</v>
      </c>
      <c r="AB2290" s="4">
        <v>3.3129499366869999E-2</v>
      </c>
      <c r="AC2290" s="4">
        <v>1.480324218527E-2</v>
      </c>
      <c r="AD2290" s="4">
        <v>4.0456792275859993E-2</v>
      </c>
      <c r="AE2290" s="4">
        <v>7.7086038032740001E-2</v>
      </c>
      <c r="AF2290" s="4">
        <v>5.0301587187169997E-2</v>
      </c>
      <c r="AG2290" s="4"/>
      <c r="AH2290" s="4"/>
      <c r="AI2290" s="4"/>
      <c r="AJ2290" s="4"/>
      <c r="AK2290" s="4">
        <v>3.5459724494770001E-2</v>
      </c>
      <c r="AL2290" s="4">
        <v>5.8042911545819996E-2</v>
      </c>
      <c r="AM2290" s="4">
        <v>4.3261901262210002E-2</v>
      </c>
      <c r="AN2290" s="4">
        <v>4.9920433109860003E-2</v>
      </c>
      <c r="AO2290" s="4">
        <v>0.1178559400076</v>
      </c>
      <c r="AP2290" s="4">
        <v>0</v>
      </c>
      <c r="AQ2290" s="4">
        <v>9.751816319487E-2</v>
      </c>
      <c r="AR2290" s="4">
        <v>2.2518436923570001E-2</v>
      </c>
      <c r="AS2290" s="4">
        <v>4.94792861998E-2</v>
      </c>
      <c r="AT2290" s="4">
        <v>6.1660036246890003E-2</v>
      </c>
      <c r="AU2290" s="4">
        <v>0.1600554739092</v>
      </c>
      <c r="AV2290" s="4">
        <v>6.9632167929630007E-2</v>
      </c>
      <c r="AW2290" s="4">
        <v>4.9542524226909995E-2</v>
      </c>
    </row>
    <row r="2291" spans="1:49" x14ac:dyDescent="0.35">
      <c r="A2291" s="3" t="s">
        <v>135</v>
      </c>
      <c r="B2291" s="4">
        <v>0.41291830685889996</v>
      </c>
      <c r="C2291" s="4">
        <v>0.38732336447599996</v>
      </c>
      <c r="D2291" s="4">
        <v>0.44051812588590006</v>
      </c>
      <c r="E2291" s="6">
        <v>0.25535743975190001</v>
      </c>
      <c r="F2291" s="4">
        <v>0.38999869357149997</v>
      </c>
      <c r="G2291" s="4">
        <v>0.46798818073680004</v>
      </c>
      <c r="H2291" s="4">
        <v>0.40275764985610002</v>
      </c>
      <c r="I2291" s="4">
        <v>0.46011328272429997</v>
      </c>
      <c r="J2291" s="4">
        <v>0.49374826782040004</v>
      </c>
      <c r="K2291" s="4">
        <v>0.42657102298090005</v>
      </c>
      <c r="L2291" s="4">
        <v>0.36907229183660001</v>
      </c>
      <c r="M2291" s="4">
        <v>0.33229461115760001</v>
      </c>
      <c r="N2291" s="4">
        <v>0.48088520683319996</v>
      </c>
      <c r="O2291" s="4">
        <v>0.50708278162870002</v>
      </c>
      <c r="P2291" s="4">
        <v>0.3673615433445</v>
      </c>
      <c r="Q2291" s="4">
        <v>0.43515875662129999</v>
      </c>
      <c r="R2291" s="4">
        <v>0.40380551185910002</v>
      </c>
      <c r="S2291" s="4">
        <v>0.45288650318189999</v>
      </c>
      <c r="T2291" s="4">
        <v>0.40251033353499999</v>
      </c>
      <c r="U2291" s="4">
        <v>0.42693038834550001</v>
      </c>
      <c r="V2291" s="4">
        <v>0.36465495303490003</v>
      </c>
      <c r="W2291" s="4">
        <v>0.42992377765230005</v>
      </c>
      <c r="X2291" s="4">
        <v>0.37964396334440004</v>
      </c>
      <c r="Y2291" s="4">
        <v>0.26653682053380001</v>
      </c>
      <c r="Z2291" s="4">
        <v>0.2759696247442</v>
      </c>
      <c r="AA2291" s="4">
        <v>0.34708198981930005</v>
      </c>
      <c r="AB2291" s="4">
        <v>0.44810681816459996</v>
      </c>
      <c r="AC2291" s="4">
        <v>0.46392762615279998</v>
      </c>
      <c r="AD2291" s="4">
        <v>0.33181313202589996</v>
      </c>
      <c r="AE2291" s="4">
        <v>0.43411480796329999</v>
      </c>
      <c r="AF2291" s="4">
        <v>0.34378088858410005</v>
      </c>
      <c r="AG2291" s="4"/>
      <c r="AH2291" s="4"/>
      <c r="AI2291" s="4"/>
      <c r="AJ2291" s="4"/>
      <c r="AK2291" s="4">
        <v>0.40325313140640001</v>
      </c>
      <c r="AL2291" s="4">
        <v>0.38139787419469995</v>
      </c>
      <c r="AM2291" s="4">
        <v>0.45361694074730002</v>
      </c>
      <c r="AN2291" s="4">
        <v>0.4562693135036</v>
      </c>
      <c r="AO2291" s="6">
        <v>0.1984002805475</v>
      </c>
      <c r="AP2291" s="4">
        <v>0.35905763646979999</v>
      </c>
      <c r="AQ2291" s="4">
        <v>0.31728193465530002</v>
      </c>
      <c r="AR2291" s="4">
        <v>0.39133103395259999</v>
      </c>
      <c r="AS2291" s="4">
        <v>0.36875867176179999</v>
      </c>
      <c r="AT2291" s="4">
        <v>0.496028742987</v>
      </c>
      <c r="AU2291" s="4">
        <v>0.41733610962500001</v>
      </c>
      <c r="AV2291" s="4">
        <v>0.45206157379929995</v>
      </c>
      <c r="AW2291" s="4">
        <v>0.41291830685889996</v>
      </c>
    </row>
    <row r="2292" spans="1:49" x14ac:dyDescent="0.35">
      <c r="A2292" s="3" t="s">
        <v>1044</v>
      </c>
      <c r="B2292" s="4">
        <v>0.123082548909</v>
      </c>
      <c r="C2292" s="4">
        <v>0.11179352699140001</v>
      </c>
      <c r="D2292" s="4">
        <v>0.135255850855</v>
      </c>
      <c r="E2292" s="4">
        <v>0.1017041399931</v>
      </c>
      <c r="F2292" s="4">
        <v>0.10574247180509999</v>
      </c>
      <c r="G2292" s="4">
        <v>0.1283715426614</v>
      </c>
      <c r="H2292" s="4">
        <v>8.9891165210819995E-2</v>
      </c>
      <c r="I2292" s="4">
        <v>0.15335936717679999</v>
      </c>
      <c r="J2292" s="4">
        <v>0.16009699114859999</v>
      </c>
      <c r="K2292" s="4">
        <v>0.1163541306795</v>
      </c>
      <c r="L2292" s="4">
        <v>0.14667569537389999</v>
      </c>
      <c r="M2292" s="4">
        <v>8.0139353923040002E-2</v>
      </c>
      <c r="N2292" s="4">
        <v>0.1341356002696</v>
      </c>
      <c r="O2292" s="4">
        <v>0.16442068335839999</v>
      </c>
      <c r="P2292" s="4">
        <v>0.11545613269089999</v>
      </c>
      <c r="Q2292" s="4">
        <v>8.8724755345769998E-2</v>
      </c>
      <c r="R2292" s="4">
        <v>8.9621226645569999E-2</v>
      </c>
      <c r="S2292" s="7">
        <v>0.222031867331</v>
      </c>
      <c r="T2292" s="4">
        <v>0.1015975162612</v>
      </c>
      <c r="U2292" s="4">
        <v>0.15200749124230001</v>
      </c>
      <c r="V2292" s="4">
        <v>0.13488899834930002</v>
      </c>
      <c r="W2292" s="4">
        <v>0.118922576275</v>
      </c>
      <c r="X2292" s="4">
        <v>8.7390008207350003E-2</v>
      </c>
      <c r="Y2292" s="4">
        <v>0.1029731684447</v>
      </c>
      <c r="Z2292" s="4">
        <v>0.1221755338903</v>
      </c>
      <c r="AA2292" s="4">
        <v>0.1364158620549</v>
      </c>
      <c r="AB2292" s="4">
        <v>0.15728993016869999</v>
      </c>
      <c r="AC2292" s="4">
        <v>0.1507559455875</v>
      </c>
      <c r="AD2292" s="4">
        <v>0.1093516214067</v>
      </c>
      <c r="AE2292" s="4">
        <v>0.10123070811170001</v>
      </c>
      <c r="AF2292" s="4">
        <v>7.6685623423490001E-2</v>
      </c>
      <c r="AG2292" s="4"/>
      <c r="AH2292" s="4"/>
      <c r="AI2292" s="4"/>
      <c r="AJ2292" s="4"/>
      <c r="AK2292" s="4">
        <v>0.1148426383891</v>
      </c>
      <c r="AL2292" s="4">
        <v>7.3695851433380005E-2</v>
      </c>
      <c r="AM2292" s="4">
        <v>0.1249128331841</v>
      </c>
      <c r="AN2292" s="4">
        <v>0.15530821776959999</v>
      </c>
      <c r="AO2292" s="4">
        <v>9.3112345934090013E-2</v>
      </c>
      <c r="AP2292" s="4">
        <v>0.1821516738958</v>
      </c>
      <c r="AQ2292" s="4">
        <v>0.23693991776339998</v>
      </c>
      <c r="AR2292" s="4">
        <v>0.123182794167</v>
      </c>
      <c r="AS2292" s="4">
        <v>0.1426654915517</v>
      </c>
      <c r="AT2292" s="4">
        <v>9.675735136935E-2</v>
      </c>
      <c r="AU2292" s="4">
        <v>5.8473731849129996E-2</v>
      </c>
      <c r="AV2292" s="4">
        <v>0.1247557461335</v>
      </c>
      <c r="AW2292" s="4">
        <v>0.123082548909</v>
      </c>
    </row>
    <row r="2293" spans="1:49" x14ac:dyDescent="0.35">
      <c r="A2293" s="3" t="s">
        <v>59</v>
      </c>
      <c r="B2293" s="4">
        <v>1</v>
      </c>
      <c r="C2293" s="4">
        <v>1</v>
      </c>
      <c r="D2293" s="4">
        <v>1</v>
      </c>
      <c r="E2293" s="4">
        <v>1</v>
      </c>
      <c r="F2293" s="4">
        <v>1</v>
      </c>
      <c r="G2293" s="4">
        <v>1</v>
      </c>
      <c r="H2293" s="4">
        <v>1</v>
      </c>
      <c r="I2293" s="4">
        <v>1</v>
      </c>
      <c r="J2293" s="4">
        <v>1</v>
      </c>
      <c r="K2293" s="4">
        <v>1</v>
      </c>
      <c r="L2293" s="4">
        <v>1</v>
      </c>
      <c r="M2293" s="4">
        <v>1</v>
      </c>
      <c r="N2293" s="4">
        <v>1</v>
      </c>
      <c r="O2293" s="4">
        <v>1</v>
      </c>
      <c r="P2293" s="4">
        <v>1</v>
      </c>
      <c r="Q2293" s="4">
        <v>1</v>
      </c>
      <c r="R2293" s="4">
        <v>1</v>
      </c>
      <c r="S2293" s="4">
        <v>1</v>
      </c>
      <c r="T2293" s="4">
        <v>1</v>
      </c>
      <c r="U2293" s="4">
        <v>1</v>
      </c>
      <c r="V2293" s="4">
        <v>1</v>
      </c>
      <c r="W2293" s="4">
        <v>1</v>
      </c>
      <c r="X2293" s="4">
        <v>1</v>
      </c>
      <c r="Y2293" s="4">
        <v>1</v>
      </c>
      <c r="Z2293" s="4">
        <v>1</v>
      </c>
      <c r="AA2293" s="4">
        <v>1</v>
      </c>
      <c r="AB2293" s="4">
        <v>1</v>
      </c>
      <c r="AC2293" s="4">
        <v>1</v>
      </c>
      <c r="AD2293" s="4">
        <v>1</v>
      </c>
      <c r="AE2293" s="4">
        <v>1</v>
      </c>
      <c r="AF2293" s="4">
        <v>1</v>
      </c>
      <c r="AG2293" s="4"/>
      <c r="AH2293" s="4"/>
      <c r="AI2293" s="4"/>
      <c r="AJ2293" s="4"/>
      <c r="AK2293" s="4">
        <v>1</v>
      </c>
      <c r="AL2293" s="4">
        <v>1</v>
      </c>
      <c r="AM2293" s="4">
        <v>1</v>
      </c>
      <c r="AN2293" s="4">
        <v>1</v>
      </c>
      <c r="AO2293" s="4">
        <v>1</v>
      </c>
      <c r="AP2293" s="4">
        <v>1</v>
      </c>
      <c r="AQ2293" s="4">
        <v>1</v>
      </c>
      <c r="AR2293" s="4">
        <v>1</v>
      </c>
      <c r="AS2293" s="4">
        <v>1</v>
      </c>
      <c r="AT2293" s="4">
        <v>1</v>
      </c>
      <c r="AU2293" s="4">
        <v>1</v>
      </c>
      <c r="AV2293" s="4">
        <v>1</v>
      </c>
      <c r="AW2293" s="4">
        <v>1</v>
      </c>
    </row>
    <row r="2294" spans="1:49" x14ac:dyDescent="0.35">
      <c r="A2294" s="3" t="s">
        <v>60</v>
      </c>
      <c r="B2294" s="5">
        <v>821</v>
      </c>
      <c r="C2294" s="5">
        <v>377</v>
      </c>
      <c r="D2294" s="5">
        <v>444</v>
      </c>
      <c r="E2294" s="5">
        <v>115</v>
      </c>
      <c r="F2294" s="5">
        <v>193</v>
      </c>
      <c r="G2294" s="5">
        <v>178</v>
      </c>
      <c r="H2294" s="5">
        <v>110</v>
      </c>
      <c r="I2294" s="5">
        <v>85</v>
      </c>
      <c r="J2294" s="5">
        <v>140</v>
      </c>
      <c r="K2294" s="5">
        <v>371</v>
      </c>
      <c r="L2294" s="5">
        <v>166</v>
      </c>
      <c r="M2294" s="5">
        <v>319</v>
      </c>
      <c r="N2294" s="5">
        <v>199</v>
      </c>
      <c r="O2294" s="5">
        <v>137</v>
      </c>
      <c r="P2294" s="5">
        <v>272</v>
      </c>
      <c r="Q2294" s="5">
        <v>129</v>
      </c>
      <c r="R2294" s="5">
        <v>181</v>
      </c>
      <c r="S2294" s="5">
        <v>239</v>
      </c>
      <c r="T2294" s="5">
        <v>401</v>
      </c>
      <c r="U2294" s="5">
        <v>420</v>
      </c>
      <c r="V2294" s="5">
        <v>203</v>
      </c>
      <c r="W2294" s="5">
        <v>618</v>
      </c>
      <c r="X2294" s="5">
        <v>93</v>
      </c>
      <c r="Y2294" s="5">
        <v>70</v>
      </c>
      <c r="Z2294" s="5">
        <v>56</v>
      </c>
      <c r="AA2294" s="5">
        <v>144</v>
      </c>
      <c r="AB2294" s="5">
        <v>96</v>
      </c>
      <c r="AC2294" s="5">
        <v>222</v>
      </c>
      <c r="AD2294" s="5">
        <v>66</v>
      </c>
      <c r="AE2294" s="5">
        <v>104</v>
      </c>
      <c r="AF2294" s="5">
        <v>122</v>
      </c>
      <c r="AG2294" s="5">
        <v>0</v>
      </c>
      <c r="AH2294" s="5">
        <v>0</v>
      </c>
      <c r="AI2294" s="5">
        <v>0</v>
      </c>
      <c r="AJ2294" s="5">
        <v>0</v>
      </c>
      <c r="AK2294" s="5">
        <v>248</v>
      </c>
      <c r="AL2294" s="5">
        <v>244</v>
      </c>
      <c r="AM2294" s="5">
        <v>261</v>
      </c>
      <c r="AN2294" s="5">
        <v>171</v>
      </c>
      <c r="AO2294" s="5">
        <v>101</v>
      </c>
      <c r="AP2294" s="5">
        <v>17</v>
      </c>
      <c r="AQ2294" s="5">
        <v>24</v>
      </c>
      <c r="AR2294" s="5">
        <v>192</v>
      </c>
      <c r="AS2294" s="5">
        <v>339</v>
      </c>
      <c r="AT2294" s="5">
        <v>236</v>
      </c>
      <c r="AU2294" s="5">
        <v>29</v>
      </c>
      <c r="AV2294" s="5">
        <v>396</v>
      </c>
      <c r="AW2294" s="5">
        <v>821</v>
      </c>
    </row>
    <row r="2295" spans="1:49" x14ac:dyDescent="0.35">
      <c r="A2295" t="s">
        <v>1133</v>
      </c>
    </row>
    <row r="2296" spans="1:49" x14ac:dyDescent="0.35">
      <c r="A2296" t="s">
        <v>63</v>
      </c>
    </row>
    <row r="2300" spans="1:49" x14ac:dyDescent="0.35">
      <c r="A2300" s="2" t="s">
        <v>0</v>
      </c>
    </row>
    <row r="2301" spans="1:49" x14ac:dyDescent="0.35">
      <c r="A2301" s="3" t="s">
        <v>1364</v>
      </c>
    </row>
    <row r="2302" spans="1:49" ht="145" x14ac:dyDescent="0.35">
      <c r="A2302" s="3" t="s">
        <v>2</v>
      </c>
      <c r="B2302" s="8" t="s">
        <v>3</v>
      </c>
      <c r="C2302" s="8" t="s">
        <v>4</v>
      </c>
      <c r="D2302" s="8" t="s">
        <v>5</v>
      </c>
      <c r="E2302" s="8" t="s">
        <v>6</v>
      </c>
      <c r="F2302" s="8" t="s">
        <v>7</v>
      </c>
      <c r="G2302" s="8" t="s">
        <v>8</v>
      </c>
      <c r="H2302" s="8" t="s">
        <v>58</v>
      </c>
      <c r="I2302" s="8" t="s">
        <v>10</v>
      </c>
      <c r="J2302" s="8" t="s">
        <v>11</v>
      </c>
      <c r="K2302" s="8" t="s">
        <v>12</v>
      </c>
      <c r="L2302" s="8" t="s">
        <v>1107</v>
      </c>
      <c r="M2302" s="8" t="s">
        <v>14</v>
      </c>
      <c r="N2302" s="8" t="s">
        <v>15</v>
      </c>
      <c r="O2302" s="8" t="s">
        <v>16</v>
      </c>
      <c r="P2302" s="8" t="s">
        <v>365</v>
      </c>
      <c r="Q2302" s="8" t="s">
        <v>18</v>
      </c>
      <c r="R2302" s="8" t="s">
        <v>19</v>
      </c>
      <c r="S2302" s="8" t="s">
        <v>20</v>
      </c>
      <c r="T2302" s="8" t="s">
        <v>21</v>
      </c>
      <c r="U2302" s="8" t="s">
        <v>22</v>
      </c>
      <c r="V2302" s="8" t="s">
        <v>68</v>
      </c>
      <c r="W2302" s="8" t="s">
        <v>24</v>
      </c>
      <c r="X2302" s="8" t="s">
        <v>25</v>
      </c>
      <c r="Y2302" s="8" t="s">
        <v>26</v>
      </c>
      <c r="Z2302" s="8" t="s">
        <v>27</v>
      </c>
      <c r="AA2302" s="8" t="s">
        <v>28</v>
      </c>
      <c r="AB2302" s="8" t="s">
        <v>29</v>
      </c>
      <c r="AC2302" s="8" t="s">
        <v>30</v>
      </c>
      <c r="AD2302" s="8" t="s">
        <v>31</v>
      </c>
      <c r="AE2302" s="8" t="s">
        <v>32</v>
      </c>
      <c r="AF2302" s="8" t="s">
        <v>33</v>
      </c>
      <c r="AG2302" s="8" t="s">
        <v>34</v>
      </c>
      <c r="AH2302" s="8" t="s">
        <v>35</v>
      </c>
      <c r="AI2302" s="8" t="s">
        <v>36</v>
      </c>
      <c r="AJ2302" s="8" t="s">
        <v>37</v>
      </c>
      <c r="AK2302" s="8" t="s">
        <v>367</v>
      </c>
      <c r="AL2302" s="8" t="s">
        <v>39</v>
      </c>
      <c r="AM2302" s="8" t="s">
        <v>40</v>
      </c>
      <c r="AN2302" s="8" t="s">
        <v>41</v>
      </c>
      <c r="AO2302" s="8" t="s">
        <v>42</v>
      </c>
      <c r="AP2302" s="8" t="s">
        <v>43</v>
      </c>
      <c r="AQ2302" s="8" t="s">
        <v>44</v>
      </c>
      <c r="AR2302" s="8" t="s">
        <v>1108</v>
      </c>
      <c r="AS2302" s="8" t="s">
        <v>1109</v>
      </c>
      <c r="AT2302" s="8" t="s">
        <v>1110</v>
      </c>
      <c r="AU2302" s="8" t="s">
        <v>1111</v>
      </c>
      <c r="AV2302" s="8" t="s">
        <v>1112</v>
      </c>
      <c r="AW2302" s="8" t="s">
        <v>1113</v>
      </c>
    </row>
    <row r="2303" spans="1:49" x14ac:dyDescent="0.35">
      <c r="A2303" s="3" t="s">
        <v>1040</v>
      </c>
      <c r="B2303" s="4">
        <v>4.724920999361E-2</v>
      </c>
      <c r="C2303" s="4">
        <v>6.303823458143E-2</v>
      </c>
      <c r="D2303" s="4">
        <v>3.0223415806779997E-2</v>
      </c>
      <c r="E2303" s="4">
        <v>8.9215429017950001E-2</v>
      </c>
      <c r="F2303" s="4">
        <v>4.3467168245180002E-2</v>
      </c>
      <c r="G2303" s="4">
        <v>2.1411149472840001E-2</v>
      </c>
      <c r="H2303" s="4">
        <v>2.607521308125E-2</v>
      </c>
      <c r="I2303" s="4">
        <v>7.155007372944E-2</v>
      </c>
      <c r="J2303" s="4">
        <v>3.911820192716E-2</v>
      </c>
      <c r="K2303" s="4">
        <v>3.3124235969050002E-2</v>
      </c>
      <c r="L2303" s="4">
        <v>3.8268161323410002E-2</v>
      </c>
      <c r="M2303" s="4">
        <v>6.4291668165519997E-2</v>
      </c>
      <c r="N2303" s="4">
        <v>4.6773062297830001E-2</v>
      </c>
      <c r="O2303" s="4">
        <v>2.4718767585910004E-2</v>
      </c>
      <c r="P2303" s="4">
        <v>5.2838414912590004E-2</v>
      </c>
      <c r="Q2303" s="4">
        <v>7.4066746410090006E-2</v>
      </c>
      <c r="R2303" s="4">
        <v>2.7689523984240003E-2</v>
      </c>
      <c r="S2303" s="4">
        <v>2.1785665670919999E-2</v>
      </c>
      <c r="T2303" s="4">
        <v>6.3844032014490001E-2</v>
      </c>
      <c r="U2303" s="4">
        <v>2.4907876943109999E-2</v>
      </c>
      <c r="V2303" s="4">
        <v>6.6216456358969999E-2</v>
      </c>
      <c r="W2303" s="4">
        <v>4.0566148653259998E-2</v>
      </c>
      <c r="X2303" s="4">
        <v>5.3909030342859994E-2</v>
      </c>
      <c r="Y2303" s="4">
        <v>2.942701370939E-2</v>
      </c>
      <c r="Z2303" s="4">
        <v>9.5822102371080006E-2</v>
      </c>
      <c r="AA2303" s="4">
        <v>4.659702059418E-2</v>
      </c>
      <c r="AB2303" s="4">
        <v>1.6105619013189999E-2</v>
      </c>
      <c r="AC2303" s="4">
        <v>5.4911634904579995E-2</v>
      </c>
      <c r="AD2303" s="4">
        <v>4.1966619940449999E-2</v>
      </c>
      <c r="AE2303" s="4">
        <v>2.4974126872759999E-2</v>
      </c>
      <c r="AF2303" s="4">
        <v>6.1749402920009994E-2</v>
      </c>
      <c r="AG2303" s="4"/>
      <c r="AH2303" s="4"/>
      <c r="AI2303" s="4"/>
      <c r="AJ2303" s="4"/>
      <c r="AK2303" s="4">
        <v>6.6032106641889993E-2</v>
      </c>
      <c r="AL2303" s="4">
        <v>4.411158708514E-2</v>
      </c>
      <c r="AM2303" s="4">
        <v>3.3210164050750002E-2</v>
      </c>
      <c r="AN2303" s="4">
        <v>1.7126633510639998E-2</v>
      </c>
      <c r="AO2303" s="4">
        <v>0.10844170293410001</v>
      </c>
      <c r="AP2303" s="4">
        <v>0.103022209208</v>
      </c>
      <c r="AQ2303" s="4">
        <v>0</v>
      </c>
      <c r="AR2303" s="4">
        <v>9.3943192000300005E-2</v>
      </c>
      <c r="AS2303" s="4">
        <v>2.8447865940480002E-2</v>
      </c>
      <c r="AT2303" s="4">
        <v>2.7161967201439999E-2</v>
      </c>
      <c r="AU2303" s="4">
        <v>0.15055538632929999</v>
      </c>
      <c r="AV2303" s="4">
        <v>3.0642464034530002E-2</v>
      </c>
      <c r="AW2303" s="4">
        <v>4.724920999361E-2</v>
      </c>
    </row>
    <row r="2304" spans="1:49" x14ac:dyDescent="0.35">
      <c r="A2304" s="3" t="s">
        <v>119</v>
      </c>
      <c r="B2304" s="4">
        <v>3.4115893765059996E-2</v>
      </c>
      <c r="C2304" s="4">
        <v>5.1206439873920005E-2</v>
      </c>
      <c r="D2304" s="4">
        <v>1.5686628614960001E-2</v>
      </c>
      <c r="E2304" s="7">
        <v>0.10138788713540001</v>
      </c>
      <c r="F2304" s="4">
        <v>1.2236108863770001E-2</v>
      </c>
      <c r="G2304" s="4">
        <v>4.078690603185E-2</v>
      </c>
      <c r="H2304" s="4">
        <v>3.5805506974659999E-2</v>
      </c>
      <c r="I2304" s="4">
        <v>0</v>
      </c>
      <c r="J2304" s="4">
        <v>1.6524478231169999E-2</v>
      </c>
      <c r="K2304" s="4">
        <v>2.562469746568E-2</v>
      </c>
      <c r="L2304" s="4">
        <v>3.7806253811429998E-2</v>
      </c>
      <c r="M2304" s="4">
        <v>4.9231398453460001E-2</v>
      </c>
      <c r="N2304" s="4">
        <v>2.4032286254140001E-2</v>
      </c>
      <c r="O2304" s="4">
        <v>1.6970749939870002E-2</v>
      </c>
      <c r="P2304" s="4">
        <v>4.6738569627700004E-2</v>
      </c>
      <c r="Q2304" s="4">
        <v>2.5568447454259999E-2</v>
      </c>
      <c r="R2304" s="4">
        <v>3.8550833161649999E-2</v>
      </c>
      <c r="S2304" s="4">
        <v>2.4431165908499999E-2</v>
      </c>
      <c r="T2304" s="4">
        <v>3.576313057029E-2</v>
      </c>
      <c r="U2304" s="4">
        <v>3.1898246234249999E-2</v>
      </c>
      <c r="V2304" s="4">
        <v>3.9859745010660003E-2</v>
      </c>
      <c r="W2304" s="4">
        <v>3.209206228922E-2</v>
      </c>
      <c r="X2304" s="4">
        <v>4.009523774689E-2</v>
      </c>
      <c r="Y2304" s="4">
        <v>4.7853696137569998E-2</v>
      </c>
      <c r="Z2304" s="4">
        <v>4.3600198254300004E-2</v>
      </c>
      <c r="AA2304" s="4">
        <v>4.9014853581990002E-2</v>
      </c>
      <c r="AB2304" s="4">
        <v>3.9391743474529999E-2</v>
      </c>
      <c r="AC2304" s="4">
        <v>2.1395822830119999E-2</v>
      </c>
      <c r="AD2304" s="4">
        <v>3.2535832184410002E-2</v>
      </c>
      <c r="AE2304" s="4">
        <v>6.1056462672480001E-2</v>
      </c>
      <c r="AF2304" s="4">
        <v>6.1713295657609996E-2</v>
      </c>
      <c r="AG2304" s="4"/>
      <c r="AH2304" s="4"/>
      <c r="AI2304" s="4"/>
      <c r="AJ2304" s="4"/>
      <c r="AK2304" s="4">
        <v>2.0524744041269999E-2</v>
      </c>
      <c r="AL2304" s="4">
        <v>5.817866116539E-2</v>
      </c>
      <c r="AM2304" s="4">
        <v>3.5204696626169998E-2</v>
      </c>
      <c r="AN2304" s="4">
        <v>2.9139968892409999E-2</v>
      </c>
      <c r="AO2304" s="4">
        <v>4.5745434252550003E-2</v>
      </c>
      <c r="AP2304" s="4">
        <v>0</v>
      </c>
      <c r="AQ2304" s="4">
        <v>0</v>
      </c>
      <c r="AR2304" s="4">
        <v>3.9437541515409999E-2</v>
      </c>
      <c r="AS2304" s="4">
        <v>3.4449897539820001E-2</v>
      </c>
      <c r="AT2304" s="4">
        <v>2.8712382080490002E-2</v>
      </c>
      <c r="AU2304" s="4">
        <v>6.02186936514E-2</v>
      </c>
      <c r="AV2304" s="4">
        <v>3.1770011120069996E-2</v>
      </c>
      <c r="AW2304" s="4">
        <v>3.4115893765059996E-2</v>
      </c>
    </row>
    <row r="2305" spans="1:49" x14ac:dyDescent="0.35">
      <c r="A2305" s="3" t="s">
        <v>120</v>
      </c>
      <c r="B2305" s="4">
        <v>7.658890939146E-2</v>
      </c>
      <c r="C2305" s="4">
        <v>9.053273203468E-2</v>
      </c>
      <c r="D2305" s="4">
        <v>6.1552853605960002E-2</v>
      </c>
      <c r="E2305" s="4">
        <v>6.9559799616540005E-2</v>
      </c>
      <c r="F2305" s="4">
        <v>0.1264934837785</v>
      </c>
      <c r="G2305" s="4">
        <v>2.5269191529479998E-2</v>
      </c>
      <c r="H2305" s="4">
        <v>7.6923546680959992E-2</v>
      </c>
      <c r="I2305" s="4">
        <v>8.6821465194900013E-2</v>
      </c>
      <c r="J2305" s="4">
        <v>7.0504376882510003E-2</v>
      </c>
      <c r="K2305" s="4">
        <v>7.9025442957639996E-2</v>
      </c>
      <c r="L2305" s="4">
        <v>9.9475313779459992E-2</v>
      </c>
      <c r="M2305" s="4">
        <v>7.4145407646469999E-2</v>
      </c>
      <c r="N2305" s="4">
        <v>7.2078662241649993E-2</v>
      </c>
      <c r="O2305" s="4">
        <v>6.5478352240910004E-2</v>
      </c>
      <c r="P2305" s="4">
        <v>8.2687556054510003E-2</v>
      </c>
      <c r="Q2305" s="4">
        <v>9.921283208633E-2</v>
      </c>
      <c r="R2305" s="4">
        <v>6.169426441354E-2</v>
      </c>
      <c r="S2305" s="4">
        <v>5.1400545960060003E-2</v>
      </c>
      <c r="T2305" s="4">
        <v>9.1254920876890008E-2</v>
      </c>
      <c r="U2305" s="4">
        <v>5.6844301904490004E-2</v>
      </c>
      <c r="V2305" s="4">
        <v>0.1234189869192</v>
      </c>
      <c r="W2305" s="4">
        <v>6.0088449880220003E-2</v>
      </c>
      <c r="X2305" s="4">
        <v>7.5159446895930002E-2</v>
      </c>
      <c r="Y2305" s="4">
        <v>0.14651970482230001</v>
      </c>
      <c r="Z2305" s="4">
        <v>9.2775884369050002E-2</v>
      </c>
      <c r="AA2305" s="4">
        <v>7.5499657786440008E-2</v>
      </c>
      <c r="AB2305" s="4">
        <v>8.3173642883799997E-2</v>
      </c>
      <c r="AC2305" s="4">
        <v>8.3159019168539988E-2</v>
      </c>
      <c r="AD2305" s="4">
        <v>0.113113734327</v>
      </c>
      <c r="AE2305" s="4">
        <v>8.5454060267489987E-2</v>
      </c>
      <c r="AF2305" s="4">
        <v>2.2111360469929998E-2</v>
      </c>
      <c r="AG2305" s="4"/>
      <c r="AH2305" s="4"/>
      <c r="AI2305" s="4"/>
      <c r="AJ2305" s="4"/>
      <c r="AK2305" s="4">
        <v>8.0082447946559998E-2</v>
      </c>
      <c r="AL2305" s="4">
        <v>5.9332576559579998E-2</v>
      </c>
      <c r="AM2305" s="4">
        <v>7.554688913808999E-2</v>
      </c>
      <c r="AN2305" s="4">
        <v>8.2816435069949998E-2</v>
      </c>
      <c r="AO2305" s="4">
        <v>7.0643363261739991E-2</v>
      </c>
      <c r="AP2305" s="4">
        <v>0.17887616631949999</v>
      </c>
      <c r="AQ2305" s="4">
        <v>4.0233005877709997E-2</v>
      </c>
      <c r="AR2305" s="4">
        <v>0.12958887384920001</v>
      </c>
      <c r="AS2305" s="4">
        <v>5.0053001023589998E-2</v>
      </c>
      <c r="AT2305" s="4">
        <v>6.9115331922199999E-2</v>
      </c>
      <c r="AU2305" s="4">
        <v>0.1017431539393</v>
      </c>
      <c r="AV2305" s="4">
        <v>6.822416267426E-2</v>
      </c>
      <c r="AW2305" s="4">
        <v>7.658890939146E-2</v>
      </c>
    </row>
    <row r="2306" spans="1:49" x14ac:dyDescent="0.35">
      <c r="A2306" s="3" t="s">
        <v>1041</v>
      </c>
      <c r="B2306" s="4">
        <v>0.12506277611860001</v>
      </c>
      <c r="C2306" s="4">
        <v>0.13970011613610001</v>
      </c>
      <c r="D2306" s="4">
        <v>0.1092788790707</v>
      </c>
      <c r="E2306" s="4">
        <v>0.14400633515770001</v>
      </c>
      <c r="F2306" s="4">
        <v>0.1557012569873</v>
      </c>
      <c r="G2306" s="4">
        <v>7.3808655209980006E-2</v>
      </c>
      <c r="H2306" s="4">
        <v>0.1441702748108</v>
      </c>
      <c r="I2306" s="4">
        <v>0.13332055746839999</v>
      </c>
      <c r="J2306" s="4">
        <v>0.10094066289380001</v>
      </c>
      <c r="K2306" s="4">
        <v>0.11729860404969999</v>
      </c>
      <c r="L2306" s="4">
        <v>0.1214776905816</v>
      </c>
      <c r="M2306" s="4">
        <v>0.1493467039368</v>
      </c>
      <c r="N2306" s="4">
        <v>0.11413528852969999</v>
      </c>
      <c r="O2306" s="4">
        <v>9.9046036237149998E-2</v>
      </c>
      <c r="P2306" s="4">
        <v>0.13892271749009999</v>
      </c>
      <c r="Q2306" s="4">
        <v>8.7842580582829996E-2</v>
      </c>
      <c r="R2306" s="4">
        <v>0.16467511590689998</v>
      </c>
      <c r="S2306" s="4">
        <v>0.1166667782429</v>
      </c>
      <c r="T2306" s="4">
        <v>0.11244072909739999</v>
      </c>
      <c r="U2306" s="4">
        <v>0.14205562822179998</v>
      </c>
      <c r="V2306" s="4">
        <v>9.2461393301670011E-2</v>
      </c>
      <c r="W2306" s="4">
        <v>0.1365497909941</v>
      </c>
      <c r="X2306" s="4">
        <v>0.20537966758000001</v>
      </c>
      <c r="Y2306" s="4">
        <v>0.17728937342020001</v>
      </c>
      <c r="Z2306" s="4">
        <v>0.2046536817371</v>
      </c>
      <c r="AA2306" s="4">
        <v>9.8644674818650011E-2</v>
      </c>
      <c r="AB2306" s="4">
        <v>0.10908831155950001</v>
      </c>
      <c r="AC2306" s="4">
        <v>0.1362675335121</v>
      </c>
      <c r="AD2306" s="4">
        <v>0.20557252764689998</v>
      </c>
      <c r="AE2306" s="4">
        <v>9.5412825706309989E-2</v>
      </c>
      <c r="AF2306" s="4">
        <v>9.9325238221660006E-2</v>
      </c>
      <c r="AG2306" s="4"/>
      <c r="AH2306" s="4"/>
      <c r="AI2306" s="4"/>
      <c r="AJ2306" s="4"/>
      <c r="AK2306" s="4">
        <v>0.1025297068233</v>
      </c>
      <c r="AL2306" s="4">
        <v>0.13933719098690001</v>
      </c>
      <c r="AM2306" s="4">
        <v>0.129604688021</v>
      </c>
      <c r="AN2306" s="7">
        <v>0.2168074624579</v>
      </c>
      <c r="AO2306" s="4">
        <v>0.2002769035544</v>
      </c>
      <c r="AP2306" s="4">
        <v>0</v>
      </c>
      <c r="AQ2306" s="4">
        <v>6.6768175594250009E-2</v>
      </c>
      <c r="AR2306" s="4">
        <v>7.0257528003559999E-2</v>
      </c>
      <c r="AS2306" s="7">
        <v>0.18590994557089999</v>
      </c>
      <c r="AT2306" s="4">
        <v>8.2655710757580006E-2</v>
      </c>
      <c r="AU2306" s="4">
        <v>7.8137838019270003E-2</v>
      </c>
      <c r="AV2306" s="4">
        <v>0.1223248947596</v>
      </c>
      <c r="AW2306" s="4">
        <v>0.12506277611860001</v>
      </c>
    </row>
    <row r="2307" spans="1:49" x14ac:dyDescent="0.35">
      <c r="A2307" s="3" t="s">
        <v>1042</v>
      </c>
      <c r="B2307" s="4">
        <v>0.1512491473991</v>
      </c>
      <c r="C2307" s="4">
        <v>0.15634264662379999</v>
      </c>
      <c r="D2307" s="4">
        <v>0.14575666944339999</v>
      </c>
      <c r="E2307" s="4">
        <v>0.18601527015889999</v>
      </c>
      <c r="F2307" s="4">
        <v>0.15178200437439998</v>
      </c>
      <c r="G2307" s="4">
        <v>0.1861614174963</v>
      </c>
      <c r="H2307" s="4">
        <v>0.19076039894550001</v>
      </c>
      <c r="I2307" s="4">
        <v>0.1290606147625</v>
      </c>
      <c r="J2307" s="4">
        <v>7.4275975364919991E-2</v>
      </c>
      <c r="K2307" s="4">
        <v>0.16790385960510001</v>
      </c>
      <c r="L2307" s="4">
        <v>0.15499893635859999</v>
      </c>
      <c r="M2307" s="4">
        <v>0.20155528613489998</v>
      </c>
      <c r="N2307" s="4">
        <v>0.13552260726099999</v>
      </c>
      <c r="O2307" s="4">
        <v>7.6281924719439995E-2</v>
      </c>
      <c r="P2307" s="4">
        <v>0.16908196451830002</v>
      </c>
      <c r="Q2307" s="4">
        <v>0.1475014407503</v>
      </c>
      <c r="R2307" s="4">
        <v>0.18684749241490001</v>
      </c>
      <c r="S2307" s="4">
        <v>9.2306126573929989E-2</v>
      </c>
      <c r="T2307" s="4">
        <v>0.1578937568404</v>
      </c>
      <c r="U2307" s="4">
        <v>0.1423036201539</v>
      </c>
      <c r="V2307" s="4">
        <v>0.17426526992309999</v>
      </c>
      <c r="W2307" s="4">
        <v>0.14313947477290001</v>
      </c>
      <c r="X2307" s="4">
        <v>0.2266578678234</v>
      </c>
      <c r="Y2307" s="4">
        <v>0.2150790921114</v>
      </c>
      <c r="Z2307" s="4">
        <v>0.1304108569172</v>
      </c>
      <c r="AA2307" s="4">
        <v>0.1327828540631</v>
      </c>
      <c r="AB2307" s="4">
        <v>0.20106260797789999</v>
      </c>
      <c r="AC2307" s="4">
        <v>0.12580840540560001</v>
      </c>
      <c r="AD2307" s="4">
        <v>0.15163582436129999</v>
      </c>
      <c r="AE2307" s="4">
        <v>0.1198689856573</v>
      </c>
      <c r="AF2307" s="4">
        <v>0.14017345738299999</v>
      </c>
      <c r="AG2307" s="4"/>
      <c r="AH2307" s="4"/>
      <c r="AI2307" s="4"/>
      <c r="AJ2307" s="4"/>
      <c r="AK2307" s="4">
        <v>0.18379734622840002</v>
      </c>
      <c r="AL2307" s="4">
        <v>0.1461674745937</v>
      </c>
      <c r="AM2307" s="4">
        <v>0.16137186598140002</v>
      </c>
      <c r="AN2307" s="4">
        <v>0.17461095705999999</v>
      </c>
      <c r="AO2307" s="4">
        <v>0.25008714649409997</v>
      </c>
      <c r="AP2307" s="4">
        <v>6.3943358453570007E-2</v>
      </c>
      <c r="AQ2307" s="4">
        <v>0.1564602697303</v>
      </c>
      <c r="AR2307" s="4">
        <v>8.4804368904160002E-2</v>
      </c>
      <c r="AS2307" s="4">
        <v>0.1581113380758</v>
      </c>
      <c r="AT2307" s="4">
        <v>0.19032960052930001</v>
      </c>
      <c r="AU2307" s="4">
        <v>0.1829514232185</v>
      </c>
      <c r="AV2307" s="4">
        <v>0.17679621484049998</v>
      </c>
      <c r="AW2307" s="4">
        <v>0.1512491473991</v>
      </c>
    </row>
    <row r="2308" spans="1:49" x14ac:dyDescent="0.35">
      <c r="A2308" s="3" t="s">
        <v>1043</v>
      </c>
      <c r="B2308" s="4">
        <v>3.4976054035730002E-2</v>
      </c>
      <c r="C2308" s="4">
        <v>4.8003710200710002E-2</v>
      </c>
      <c r="D2308" s="4">
        <v>2.092792893667E-2</v>
      </c>
      <c r="E2308" s="4">
        <v>6.6771940530280002E-2</v>
      </c>
      <c r="F2308" s="4">
        <v>3.0227484641359999E-2</v>
      </c>
      <c r="G2308" s="4">
        <v>4.4751158582070003E-2</v>
      </c>
      <c r="H2308" s="4">
        <v>5.371298548951E-2</v>
      </c>
      <c r="I2308" s="4">
        <v>0</v>
      </c>
      <c r="J2308" s="4">
        <v>1.3571176250770001E-2</v>
      </c>
      <c r="K2308" s="4">
        <v>3.7038204994830001E-2</v>
      </c>
      <c r="L2308" s="4">
        <v>5.2358892455959996E-2</v>
      </c>
      <c r="M2308" s="4">
        <v>4.4525417678250002E-2</v>
      </c>
      <c r="N2308" s="4">
        <v>2.5559871585279999E-2</v>
      </c>
      <c r="O2308" s="4">
        <v>1.3937689004139999E-2</v>
      </c>
      <c r="P2308" s="4">
        <v>3.9331876097549998E-2</v>
      </c>
      <c r="Q2308" s="4">
        <v>2.951246230603E-2</v>
      </c>
      <c r="R2308" s="4">
        <v>5.8863265507960005E-2</v>
      </c>
      <c r="S2308" s="4">
        <v>1.0264327548650001E-2</v>
      </c>
      <c r="T2308" s="4">
        <v>3.4241098785760003E-2</v>
      </c>
      <c r="U2308" s="4">
        <v>3.596551207247E-2</v>
      </c>
      <c r="V2308" s="4">
        <v>5.0940837889330001E-2</v>
      </c>
      <c r="W2308" s="4">
        <v>2.9350902776360002E-2</v>
      </c>
      <c r="X2308" s="4">
        <v>1.67731169103E-2</v>
      </c>
      <c r="Y2308" s="4">
        <v>9.7935286294979999E-3</v>
      </c>
      <c r="Z2308" s="7">
        <v>0.1346614799999</v>
      </c>
      <c r="AA2308" s="4">
        <v>4.4925772756530001E-2</v>
      </c>
      <c r="AB2308" s="4">
        <v>3.2966110974160003E-2</v>
      </c>
      <c r="AC2308" s="4">
        <v>1.775016258645E-2</v>
      </c>
      <c r="AD2308" s="4">
        <v>1.220948812786E-2</v>
      </c>
      <c r="AE2308" s="4">
        <v>5.2908794167500002E-2</v>
      </c>
      <c r="AF2308" s="4">
        <v>5.1469569919040004E-2</v>
      </c>
      <c r="AG2308" s="4"/>
      <c r="AH2308" s="4"/>
      <c r="AI2308" s="4"/>
      <c r="AJ2308" s="4"/>
      <c r="AK2308" s="4">
        <v>2.5927880273160002E-2</v>
      </c>
      <c r="AL2308" s="4">
        <v>3.3088918766390002E-2</v>
      </c>
      <c r="AM2308" s="4">
        <v>3.0006169610179999E-2</v>
      </c>
      <c r="AN2308" s="4">
        <v>4.7563576573480003E-2</v>
      </c>
      <c r="AO2308" s="4">
        <v>8.3442917268119997E-3</v>
      </c>
      <c r="AP2308" s="4">
        <v>0</v>
      </c>
      <c r="AQ2308" s="4">
        <v>6.4650185875859995E-2</v>
      </c>
      <c r="AR2308" s="4">
        <v>1.8341219516109997E-2</v>
      </c>
      <c r="AS2308" s="4">
        <v>5.3332806188910002E-2</v>
      </c>
      <c r="AT2308" s="4">
        <v>2.1634657507110001E-2</v>
      </c>
      <c r="AU2308" s="4">
        <v>5.069402095805E-2</v>
      </c>
      <c r="AV2308" s="4">
        <v>2.081567996043E-2</v>
      </c>
      <c r="AW2308" s="4">
        <v>3.4976054035730002E-2</v>
      </c>
    </row>
    <row r="2309" spans="1:49" x14ac:dyDescent="0.35">
      <c r="A2309" s="3" t="s">
        <v>135</v>
      </c>
      <c r="B2309" s="4">
        <v>0.41197656732209997</v>
      </c>
      <c r="C2309" s="6">
        <v>0.34648977022540001</v>
      </c>
      <c r="D2309" s="7">
        <v>0.48259300870650002</v>
      </c>
      <c r="E2309" s="6">
        <v>0.20502378317129999</v>
      </c>
      <c r="F2309" s="4">
        <v>0.3647858367099</v>
      </c>
      <c r="G2309" s="4">
        <v>0.4681611784802</v>
      </c>
      <c r="H2309" s="4">
        <v>0.4197743115225</v>
      </c>
      <c r="I2309" s="4">
        <v>0.45508175203420004</v>
      </c>
      <c r="J2309" s="4">
        <v>0.54290899442239993</v>
      </c>
      <c r="K2309" s="4">
        <v>0.41326258901899998</v>
      </c>
      <c r="L2309" s="4">
        <v>0.31519424278750002</v>
      </c>
      <c r="M2309" s="4">
        <v>0.33315847348319999</v>
      </c>
      <c r="N2309" s="4">
        <v>0.47779174504830002</v>
      </c>
      <c r="O2309" s="7">
        <v>0.5575711774712</v>
      </c>
      <c r="P2309" s="4">
        <v>0.37447531788829996</v>
      </c>
      <c r="Q2309" s="4">
        <v>0.44182136911960002</v>
      </c>
      <c r="R2309" s="4">
        <v>0.37258206718289999</v>
      </c>
      <c r="S2309" s="4">
        <v>0.46358449099589999</v>
      </c>
      <c r="T2309" s="4">
        <v>0.4093902076084</v>
      </c>
      <c r="U2309" s="4">
        <v>0.41545854041459995</v>
      </c>
      <c r="V2309" s="4">
        <v>0.3636902039071</v>
      </c>
      <c r="W2309" s="4">
        <v>0.4289901454867</v>
      </c>
      <c r="X2309" s="4">
        <v>0.29992270913969998</v>
      </c>
      <c r="Y2309" s="4">
        <v>0.26748034995219999</v>
      </c>
      <c r="Z2309" s="4">
        <v>0.22682550906229998</v>
      </c>
      <c r="AA2309" s="4">
        <v>0.36648638533400002</v>
      </c>
      <c r="AB2309" s="4">
        <v>0.41776536354089999</v>
      </c>
      <c r="AC2309" s="4">
        <v>0.48687394331260003</v>
      </c>
      <c r="AD2309" s="4">
        <v>0.36956381124069998</v>
      </c>
      <c r="AE2309" s="4">
        <v>0.43498225887979997</v>
      </c>
      <c r="AF2309" s="4">
        <v>0.4348279825188</v>
      </c>
      <c r="AG2309" s="4"/>
      <c r="AH2309" s="4"/>
      <c r="AI2309" s="4"/>
      <c r="AJ2309" s="4"/>
      <c r="AK2309" s="4">
        <v>0.42640945802449998</v>
      </c>
      <c r="AL2309" s="4">
        <v>0.39734862988540004</v>
      </c>
      <c r="AM2309" s="4">
        <v>0.43870900917989997</v>
      </c>
      <c r="AN2309" s="4">
        <v>0.3649815216865</v>
      </c>
      <c r="AO2309" s="4">
        <v>0.2612672104255</v>
      </c>
      <c r="AP2309" s="4">
        <v>0.43402967604270004</v>
      </c>
      <c r="AQ2309" s="4">
        <v>0.35954971364450006</v>
      </c>
      <c r="AR2309" s="4">
        <v>0.42477000272509996</v>
      </c>
      <c r="AS2309" s="4">
        <v>0.37711357427869996</v>
      </c>
      <c r="AT2309" s="4">
        <v>0.45691845936230002</v>
      </c>
      <c r="AU2309" s="4">
        <v>0.32325605715119998</v>
      </c>
      <c r="AV2309" s="4">
        <v>0.418168183428</v>
      </c>
      <c r="AW2309" s="4">
        <v>0.41197656732209997</v>
      </c>
    </row>
    <row r="2310" spans="1:49" x14ac:dyDescent="0.35">
      <c r="A2310" s="3" t="s">
        <v>1044</v>
      </c>
      <c r="B2310" s="4">
        <v>0.1187814419743</v>
      </c>
      <c r="C2310" s="4">
        <v>0.1046863503239</v>
      </c>
      <c r="D2310" s="4">
        <v>0.13398061581500001</v>
      </c>
      <c r="E2310" s="4">
        <v>0.13801955521199999</v>
      </c>
      <c r="F2310" s="4">
        <v>0.1153066563997</v>
      </c>
      <c r="G2310" s="4">
        <v>0.1396503431974</v>
      </c>
      <c r="H2310" s="4">
        <v>5.2777762494799998E-2</v>
      </c>
      <c r="I2310" s="4">
        <v>0.12416553681050001</v>
      </c>
      <c r="J2310" s="4">
        <v>0.14215613402720001</v>
      </c>
      <c r="K2310" s="4">
        <v>0.1267223659391</v>
      </c>
      <c r="L2310" s="4">
        <v>0.18042050890209999</v>
      </c>
      <c r="M2310" s="4">
        <v>8.3745644501409991E-2</v>
      </c>
      <c r="N2310" s="4">
        <v>0.1041064767822</v>
      </c>
      <c r="O2310" s="4">
        <v>0.1459953028014</v>
      </c>
      <c r="P2310" s="4">
        <v>9.5923583410960009E-2</v>
      </c>
      <c r="Q2310" s="4">
        <v>9.4474121290590005E-2</v>
      </c>
      <c r="R2310" s="4">
        <v>8.9097437427929999E-2</v>
      </c>
      <c r="S2310" s="7">
        <v>0.21956089909909998</v>
      </c>
      <c r="T2310" s="4">
        <v>9.5172124206430009E-2</v>
      </c>
      <c r="U2310" s="4">
        <v>0.15056627405540002</v>
      </c>
      <c r="V2310" s="4">
        <v>8.9147106689900002E-2</v>
      </c>
      <c r="W2310" s="4">
        <v>0.1292230251473</v>
      </c>
      <c r="X2310" s="4">
        <v>8.2102923560909993E-2</v>
      </c>
      <c r="Y2310" s="4">
        <v>0.1065572412175</v>
      </c>
      <c r="Z2310" s="4">
        <v>7.1250287289080005E-2</v>
      </c>
      <c r="AA2310" s="4">
        <v>0.18604878106520001</v>
      </c>
      <c r="AB2310" s="4">
        <v>0.10044660057599999</v>
      </c>
      <c r="AC2310" s="4">
        <v>7.3833478280000003E-2</v>
      </c>
      <c r="AD2310" s="4">
        <v>7.3402162171310001E-2</v>
      </c>
      <c r="AE2310" s="4">
        <v>0.1253424857764</v>
      </c>
      <c r="AF2310" s="4">
        <v>0.12862969291000001</v>
      </c>
      <c r="AG2310" s="4"/>
      <c r="AH2310" s="4"/>
      <c r="AI2310" s="4"/>
      <c r="AJ2310" s="4"/>
      <c r="AK2310" s="4">
        <v>9.4696310020910002E-2</v>
      </c>
      <c r="AL2310" s="4">
        <v>0.12243496095750001</v>
      </c>
      <c r="AM2310" s="4">
        <v>9.6346517392540007E-2</v>
      </c>
      <c r="AN2310" s="4">
        <v>6.6953444749180011E-2</v>
      </c>
      <c r="AO2310" s="4">
        <v>5.5193947350799993E-2</v>
      </c>
      <c r="AP2310" s="4">
        <v>0.2201285899762</v>
      </c>
      <c r="AQ2310" s="4">
        <v>0.31233864927740002</v>
      </c>
      <c r="AR2310" s="4">
        <v>0.1388572734862</v>
      </c>
      <c r="AS2310" s="4">
        <v>0.1125815713818</v>
      </c>
      <c r="AT2310" s="4">
        <v>0.1234718906396</v>
      </c>
      <c r="AU2310" s="4">
        <v>5.2443426732910005E-2</v>
      </c>
      <c r="AV2310" s="4">
        <v>0.13125838918259999</v>
      </c>
      <c r="AW2310" s="4">
        <v>0.1187814419743</v>
      </c>
    </row>
    <row r="2311" spans="1:49" x14ac:dyDescent="0.35">
      <c r="A2311" s="3" t="s">
        <v>59</v>
      </c>
      <c r="B2311" s="4">
        <v>1</v>
      </c>
      <c r="C2311" s="4">
        <v>1</v>
      </c>
      <c r="D2311" s="4">
        <v>1</v>
      </c>
      <c r="E2311" s="4">
        <v>1</v>
      </c>
      <c r="F2311" s="4">
        <v>1</v>
      </c>
      <c r="G2311" s="4">
        <v>1</v>
      </c>
      <c r="H2311" s="4">
        <v>1</v>
      </c>
      <c r="I2311" s="4">
        <v>1</v>
      </c>
      <c r="J2311" s="4">
        <v>1</v>
      </c>
      <c r="K2311" s="4">
        <v>1</v>
      </c>
      <c r="L2311" s="4">
        <v>1</v>
      </c>
      <c r="M2311" s="4">
        <v>1</v>
      </c>
      <c r="N2311" s="4">
        <v>1</v>
      </c>
      <c r="O2311" s="4">
        <v>1</v>
      </c>
      <c r="P2311" s="4">
        <v>1</v>
      </c>
      <c r="Q2311" s="4">
        <v>1</v>
      </c>
      <c r="R2311" s="4">
        <v>1</v>
      </c>
      <c r="S2311" s="4">
        <v>1</v>
      </c>
      <c r="T2311" s="4">
        <v>1</v>
      </c>
      <c r="U2311" s="4">
        <v>1</v>
      </c>
      <c r="V2311" s="4">
        <v>1</v>
      </c>
      <c r="W2311" s="4">
        <v>1</v>
      </c>
      <c r="X2311" s="4">
        <v>1</v>
      </c>
      <c r="Y2311" s="4">
        <v>1</v>
      </c>
      <c r="Z2311" s="4">
        <v>1</v>
      </c>
      <c r="AA2311" s="4">
        <v>1</v>
      </c>
      <c r="AB2311" s="4">
        <v>1</v>
      </c>
      <c r="AC2311" s="4">
        <v>1</v>
      </c>
      <c r="AD2311" s="4">
        <v>1</v>
      </c>
      <c r="AE2311" s="4">
        <v>1</v>
      </c>
      <c r="AF2311" s="4">
        <v>1</v>
      </c>
      <c r="AG2311" s="4"/>
      <c r="AH2311" s="4"/>
      <c r="AI2311" s="4"/>
      <c r="AJ2311" s="4"/>
      <c r="AK2311" s="4">
        <v>1</v>
      </c>
      <c r="AL2311" s="4">
        <v>1</v>
      </c>
      <c r="AM2311" s="4">
        <v>1</v>
      </c>
      <c r="AN2311" s="4">
        <v>1</v>
      </c>
      <c r="AO2311" s="4">
        <v>1</v>
      </c>
      <c r="AP2311" s="4">
        <v>1</v>
      </c>
      <c r="AQ2311" s="4">
        <v>1</v>
      </c>
      <c r="AR2311" s="4">
        <v>1</v>
      </c>
      <c r="AS2311" s="4">
        <v>1</v>
      </c>
      <c r="AT2311" s="4">
        <v>1</v>
      </c>
      <c r="AU2311" s="4">
        <v>1</v>
      </c>
      <c r="AV2311" s="4">
        <v>1</v>
      </c>
      <c r="AW2311" s="4">
        <v>1</v>
      </c>
    </row>
    <row r="2312" spans="1:49" x14ac:dyDescent="0.35">
      <c r="A2312" s="3" t="s">
        <v>60</v>
      </c>
      <c r="B2312" s="5">
        <v>821</v>
      </c>
      <c r="C2312" s="5">
        <v>377</v>
      </c>
      <c r="D2312" s="5">
        <v>444</v>
      </c>
      <c r="E2312" s="5">
        <v>115</v>
      </c>
      <c r="F2312" s="5">
        <v>193</v>
      </c>
      <c r="G2312" s="5">
        <v>178</v>
      </c>
      <c r="H2312" s="5">
        <v>110</v>
      </c>
      <c r="I2312" s="5">
        <v>85</v>
      </c>
      <c r="J2312" s="5">
        <v>140</v>
      </c>
      <c r="K2312" s="5">
        <v>371</v>
      </c>
      <c r="L2312" s="5">
        <v>166</v>
      </c>
      <c r="M2312" s="5">
        <v>319</v>
      </c>
      <c r="N2312" s="5">
        <v>199</v>
      </c>
      <c r="O2312" s="5">
        <v>137</v>
      </c>
      <c r="P2312" s="5">
        <v>272</v>
      </c>
      <c r="Q2312" s="5">
        <v>129</v>
      </c>
      <c r="R2312" s="5">
        <v>181</v>
      </c>
      <c r="S2312" s="5">
        <v>239</v>
      </c>
      <c r="T2312" s="5">
        <v>401</v>
      </c>
      <c r="U2312" s="5">
        <v>420</v>
      </c>
      <c r="V2312" s="5">
        <v>203</v>
      </c>
      <c r="W2312" s="5">
        <v>618</v>
      </c>
      <c r="X2312" s="5">
        <v>93</v>
      </c>
      <c r="Y2312" s="5">
        <v>70</v>
      </c>
      <c r="Z2312" s="5">
        <v>56</v>
      </c>
      <c r="AA2312" s="5">
        <v>144</v>
      </c>
      <c r="AB2312" s="5">
        <v>96</v>
      </c>
      <c r="AC2312" s="5">
        <v>222</v>
      </c>
      <c r="AD2312" s="5">
        <v>66</v>
      </c>
      <c r="AE2312" s="5">
        <v>104</v>
      </c>
      <c r="AF2312" s="5">
        <v>122</v>
      </c>
      <c r="AG2312" s="5">
        <v>0</v>
      </c>
      <c r="AH2312" s="5">
        <v>0</v>
      </c>
      <c r="AI2312" s="5">
        <v>0</v>
      </c>
      <c r="AJ2312" s="5">
        <v>0</v>
      </c>
      <c r="AK2312" s="5">
        <v>248</v>
      </c>
      <c r="AL2312" s="5">
        <v>244</v>
      </c>
      <c r="AM2312" s="5">
        <v>261</v>
      </c>
      <c r="AN2312" s="5">
        <v>171</v>
      </c>
      <c r="AO2312" s="5">
        <v>101</v>
      </c>
      <c r="AP2312" s="5">
        <v>17</v>
      </c>
      <c r="AQ2312" s="5">
        <v>24</v>
      </c>
      <c r="AR2312" s="5">
        <v>192</v>
      </c>
      <c r="AS2312" s="5">
        <v>339</v>
      </c>
      <c r="AT2312" s="5">
        <v>236</v>
      </c>
      <c r="AU2312" s="5">
        <v>29</v>
      </c>
      <c r="AV2312" s="5">
        <v>396</v>
      </c>
      <c r="AW2312" s="5">
        <v>821</v>
      </c>
    </row>
    <row r="2313" spans="1:49" x14ac:dyDescent="0.35">
      <c r="A2313" t="s">
        <v>1136</v>
      </c>
    </row>
    <row r="2314" spans="1:49" x14ac:dyDescent="0.35">
      <c r="A2314" t="s">
        <v>63</v>
      </c>
    </row>
    <row r="2318" spans="1:49" x14ac:dyDescent="0.35">
      <c r="A2318" s="2" t="s">
        <v>0</v>
      </c>
    </row>
    <row r="2319" spans="1:49" x14ac:dyDescent="0.35">
      <c r="A2319" s="3" t="s">
        <v>1365</v>
      </c>
    </row>
    <row r="2320" spans="1:49" ht="145" x14ac:dyDescent="0.35">
      <c r="A2320" s="3" t="s">
        <v>2</v>
      </c>
      <c r="B2320" s="8" t="s">
        <v>3</v>
      </c>
      <c r="C2320" s="8" t="s">
        <v>4</v>
      </c>
      <c r="D2320" s="8" t="s">
        <v>5</v>
      </c>
      <c r="E2320" s="8" t="s">
        <v>6</v>
      </c>
      <c r="F2320" s="8" t="s">
        <v>7</v>
      </c>
      <c r="G2320" s="8" t="s">
        <v>8</v>
      </c>
      <c r="H2320" s="8" t="s">
        <v>58</v>
      </c>
      <c r="I2320" s="8" t="s">
        <v>10</v>
      </c>
      <c r="J2320" s="8" t="s">
        <v>11</v>
      </c>
      <c r="K2320" s="8" t="s">
        <v>12</v>
      </c>
      <c r="L2320" s="8" t="s">
        <v>1107</v>
      </c>
      <c r="M2320" s="8" t="s">
        <v>14</v>
      </c>
      <c r="N2320" s="8" t="s">
        <v>15</v>
      </c>
      <c r="O2320" s="8" t="s">
        <v>16</v>
      </c>
      <c r="P2320" s="8" t="s">
        <v>365</v>
      </c>
      <c r="Q2320" s="8" t="s">
        <v>18</v>
      </c>
      <c r="R2320" s="8" t="s">
        <v>19</v>
      </c>
      <c r="S2320" s="8" t="s">
        <v>20</v>
      </c>
      <c r="T2320" s="8" t="s">
        <v>21</v>
      </c>
      <c r="U2320" s="8" t="s">
        <v>22</v>
      </c>
      <c r="V2320" s="8" t="s">
        <v>68</v>
      </c>
      <c r="W2320" s="8" t="s">
        <v>24</v>
      </c>
      <c r="X2320" s="8" t="s">
        <v>25</v>
      </c>
      <c r="Y2320" s="8" t="s">
        <v>26</v>
      </c>
      <c r="Z2320" s="8" t="s">
        <v>27</v>
      </c>
      <c r="AA2320" s="8" t="s">
        <v>28</v>
      </c>
      <c r="AB2320" s="8" t="s">
        <v>29</v>
      </c>
      <c r="AC2320" s="8" t="s">
        <v>30</v>
      </c>
      <c r="AD2320" s="8" t="s">
        <v>31</v>
      </c>
      <c r="AE2320" s="8" t="s">
        <v>32</v>
      </c>
      <c r="AF2320" s="8" t="s">
        <v>33</v>
      </c>
      <c r="AG2320" s="8" t="s">
        <v>34</v>
      </c>
      <c r="AH2320" s="8" t="s">
        <v>35</v>
      </c>
      <c r="AI2320" s="8" t="s">
        <v>36</v>
      </c>
      <c r="AJ2320" s="8" t="s">
        <v>37</v>
      </c>
      <c r="AK2320" s="8" t="s">
        <v>367</v>
      </c>
      <c r="AL2320" s="8" t="s">
        <v>39</v>
      </c>
      <c r="AM2320" s="8" t="s">
        <v>40</v>
      </c>
      <c r="AN2320" s="8" t="s">
        <v>41</v>
      </c>
      <c r="AO2320" s="8" t="s">
        <v>42</v>
      </c>
      <c r="AP2320" s="8" t="s">
        <v>43</v>
      </c>
      <c r="AQ2320" s="8" t="s">
        <v>44</v>
      </c>
      <c r="AR2320" s="8" t="s">
        <v>1108</v>
      </c>
      <c r="AS2320" s="8" t="s">
        <v>1109</v>
      </c>
      <c r="AT2320" s="8" t="s">
        <v>1110</v>
      </c>
      <c r="AU2320" s="8" t="s">
        <v>1111</v>
      </c>
      <c r="AV2320" s="8" t="s">
        <v>1112</v>
      </c>
      <c r="AW2320" s="8" t="s">
        <v>1113</v>
      </c>
    </row>
    <row r="2321" spans="1:49" x14ac:dyDescent="0.35">
      <c r="A2321" s="3" t="s">
        <v>1040</v>
      </c>
      <c r="B2321" s="4">
        <v>2.637314608013E-2</v>
      </c>
      <c r="C2321" s="4">
        <v>2.8704717296259997E-2</v>
      </c>
      <c r="D2321" s="4">
        <v>2.3858940630830001E-2</v>
      </c>
      <c r="E2321" s="4">
        <v>3.1796537882560004E-2</v>
      </c>
      <c r="F2321" s="4">
        <v>5.4753755030039999E-2</v>
      </c>
      <c r="G2321" s="4">
        <v>2.4365108171199999E-2</v>
      </c>
      <c r="H2321" s="4">
        <v>2.9829163059580003E-2</v>
      </c>
      <c r="I2321" s="4">
        <v>1.1301157374569999E-2</v>
      </c>
      <c r="J2321" s="4">
        <v>4.304589153981E-3</v>
      </c>
      <c r="K2321" s="4">
        <v>4.0503326624599996E-2</v>
      </c>
      <c r="L2321" s="4">
        <v>2.0735848110189997E-2</v>
      </c>
      <c r="M2321" s="7">
        <v>5.3918914961709995E-2</v>
      </c>
      <c r="N2321" s="4">
        <v>9.8810121391899996E-3</v>
      </c>
      <c r="O2321" s="4">
        <v>4.4208419233649999E-3</v>
      </c>
      <c r="P2321" s="4">
        <v>4.2082690564609997E-2</v>
      </c>
      <c r="Q2321" s="4">
        <v>3.033075138777E-2</v>
      </c>
      <c r="R2321" s="4">
        <v>1.6367969765079999E-2</v>
      </c>
      <c r="S2321" s="4">
        <v>1.0124082835559999E-2</v>
      </c>
      <c r="T2321" s="4">
        <v>3.5990014708279998E-2</v>
      </c>
      <c r="U2321" s="4">
        <v>1.3426115695950001E-2</v>
      </c>
      <c r="V2321" s="4">
        <v>1.5502379976400001E-2</v>
      </c>
      <c r="W2321" s="4">
        <v>3.0203433054229997E-2</v>
      </c>
      <c r="X2321" s="4">
        <v>1.9354400646639999E-2</v>
      </c>
      <c r="Y2321" s="4">
        <v>5.3847749526809999E-2</v>
      </c>
      <c r="Z2321" s="4">
        <v>6.8229040751359993E-2</v>
      </c>
      <c r="AA2321" s="4">
        <v>1.8972544358010001E-2</v>
      </c>
      <c r="AB2321" s="4">
        <v>1.8610562668910001E-2</v>
      </c>
      <c r="AC2321" s="4">
        <v>1.0058444394479999E-2</v>
      </c>
      <c r="AD2321" s="4">
        <v>5.7990874900730002E-2</v>
      </c>
      <c r="AE2321" s="4">
        <v>5.7764455019039998E-2</v>
      </c>
      <c r="AF2321" s="4">
        <v>2.4422958754709997E-2</v>
      </c>
      <c r="AG2321" s="4"/>
      <c r="AH2321" s="4"/>
      <c r="AI2321" s="4"/>
      <c r="AJ2321" s="4"/>
      <c r="AK2321" s="4">
        <v>4.5798702056339999E-2</v>
      </c>
      <c r="AL2321" s="4">
        <v>1.5716527419529999E-2</v>
      </c>
      <c r="AM2321" s="4">
        <v>4.1036865431789998E-2</v>
      </c>
      <c r="AN2321" s="4">
        <v>2.5196910867629999E-2</v>
      </c>
      <c r="AO2321" s="4">
        <v>3.3757416094120002E-2</v>
      </c>
      <c r="AP2321" s="4">
        <v>0</v>
      </c>
      <c r="AQ2321" s="4">
        <v>0</v>
      </c>
      <c r="AR2321" s="4">
        <v>3.3384528850249999E-2</v>
      </c>
      <c r="AS2321" s="4">
        <v>2.8018343946550003E-2</v>
      </c>
      <c r="AT2321" s="4">
        <v>1.865383358268E-2</v>
      </c>
      <c r="AU2321" s="4">
        <v>2.727737866155E-2</v>
      </c>
      <c r="AV2321" s="4">
        <v>2.0468677166989999E-2</v>
      </c>
      <c r="AW2321" s="4">
        <v>2.637314608013E-2</v>
      </c>
    </row>
    <row r="2322" spans="1:49" x14ac:dyDescent="0.35">
      <c r="A2322" s="3" t="s">
        <v>119</v>
      </c>
      <c r="B2322" s="4">
        <v>3.4128238797170002E-2</v>
      </c>
      <c r="C2322" s="4">
        <v>4.7974419579059999E-2</v>
      </c>
      <c r="D2322" s="4">
        <v>1.9197473254620002E-2</v>
      </c>
      <c r="E2322" s="4">
        <v>3.6835461458570001E-2</v>
      </c>
      <c r="F2322" s="4">
        <v>1.7396405257149999E-2</v>
      </c>
      <c r="G2322" s="4">
        <v>6.5461124472509999E-2</v>
      </c>
      <c r="H2322" s="4">
        <v>3.0044101217599997E-2</v>
      </c>
      <c r="I2322" s="4">
        <v>2.355463973425E-2</v>
      </c>
      <c r="J2322" s="4">
        <v>3.2529206550119996E-2</v>
      </c>
      <c r="K2322" s="4">
        <v>3.9935837275550001E-2</v>
      </c>
      <c r="L2322" s="4">
        <v>1.6940580853030001E-2</v>
      </c>
      <c r="M2322" s="4">
        <v>3.7884918549300005E-2</v>
      </c>
      <c r="N2322" s="4">
        <v>4.5936432816639998E-2</v>
      </c>
      <c r="O2322" s="4">
        <v>2.647759768641E-2</v>
      </c>
      <c r="P2322" s="4">
        <v>4.4065526123399999E-2</v>
      </c>
      <c r="Q2322" s="4">
        <v>3.0047397384040001E-2</v>
      </c>
      <c r="R2322" s="4">
        <v>4.7392565342540001E-2</v>
      </c>
      <c r="S2322" s="4">
        <v>1.1611457013290001E-2</v>
      </c>
      <c r="T2322" s="4">
        <v>3.6797966852019998E-2</v>
      </c>
      <c r="U2322" s="4">
        <v>3.0534028292670001E-2</v>
      </c>
      <c r="V2322" s="4">
        <v>3.5648798373949998E-2</v>
      </c>
      <c r="W2322" s="4">
        <v>3.3592473471640003E-2</v>
      </c>
      <c r="X2322" s="4">
        <v>4.0676940310519993E-2</v>
      </c>
      <c r="Y2322" s="4">
        <v>2.8030799588390002E-2</v>
      </c>
      <c r="Z2322" s="4">
        <v>2.964303592722E-2</v>
      </c>
      <c r="AA2322" s="4">
        <v>6.1733714429970006E-2</v>
      </c>
      <c r="AB2322" s="4">
        <v>1.697220996416E-2</v>
      </c>
      <c r="AC2322" s="4">
        <v>4.2151081343290001E-2</v>
      </c>
      <c r="AD2322" s="4">
        <v>5.8646029088829994E-2</v>
      </c>
      <c r="AE2322" s="4">
        <v>1.4882112101410001E-2</v>
      </c>
      <c r="AF2322" s="4">
        <v>2.87501279893E-2</v>
      </c>
      <c r="AG2322" s="4"/>
      <c r="AH2322" s="4"/>
      <c r="AI2322" s="4"/>
      <c r="AJ2322" s="4"/>
      <c r="AK2322" s="4">
        <v>2.623783132054E-2</v>
      </c>
      <c r="AL2322" s="4">
        <v>5.2393875642239997E-2</v>
      </c>
      <c r="AM2322" s="4">
        <v>2.3391588290279999E-2</v>
      </c>
      <c r="AN2322" s="4">
        <v>3.2841939127330001E-2</v>
      </c>
      <c r="AO2322" s="4">
        <v>6.1923714941940003E-2</v>
      </c>
      <c r="AP2322" s="4">
        <v>0.103022209208</v>
      </c>
      <c r="AQ2322" s="4">
        <v>0</v>
      </c>
      <c r="AR2322" s="4">
        <v>3.3525772674290001E-2</v>
      </c>
      <c r="AS2322" s="4">
        <v>4.8762878342390001E-2</v>
      </c>
      <c r="AT2322" s="4">
        <v>1.676742763094E-2</v>
      </c>
      <c r="AU2322" s="4">
        <v>2.275014252177E-2</v>
      </c>
      <c r="AV2322" s="4">
        <v>2.9604318446589999E-2</v>
      </c>
      <c r="AW2322" s="4">
        <v>3.4128238797170002E-2</v>
      </c>
    </row>
    <row r="2323" spans="1:49" x14ac:dyDescent="0.35">
      <c r="A2323" s="3" t="s">
        <v>120</v>
      </c>
      <c r="B2323" s="4">
        <v>4.6532854214160001E-2</v>
      </c>
      <c r="C2323" s="4">
        <v>4.9246261870329995E-2</v>
      </c>
      <c r="D2323" s="4">
        <v>4.3606902706389998E-2</v>
      </c>
      <c r="E2323" s="4">
        <v>6.1933471045899996E-2</v>
      </c>
      <c r="F2323" s="4">
        <v>4.9887257855350003E-2</v>
      </c>
      <c r="G2323" s="4">
        <v>2.8968122573030001E-2</v>
      </c>
      <c r="H2323" s="4">
        <v>4.8410616874079999E-2</v>
      </c>
      <c r="I2323" s="4">
        <v>3.8236963051990001E-2</v>
      </c>
      <c r="J2323" s="4">
        <v>4.9619440601080006E-2</v>
      </c>
      <c r="K2323" s="4">
        <v>4.0077454838150006E-2</v>
      </c>
      <c r="L2323" s="4">
        <v>5.1614890538319996E-2</v>
      </c>
      <c r="M2323" s="4">
        <v>4.0750910194600004E-2</v>
      </c>
      <c r="N2323" s="4">
        <v>4.753152289629E-2</v>
      </c>
      <c r="O2323" s="4">
        <v>5.0959498195159998E-2</v>
      </c>
      <c r="P2323" s="4">
        <v>4.8624733112780004E-2</v>
      </c>
      <c r="Q2323" s="4">
        <v>4.8988719331750002E-2</v>
      </c>
      <c r="R2323" s="4">
        <v>5.7020318976740002E-2</v>
      </c>
      <c r="S2323" s="4">
        <v>2.8244851325160001E-2</v>
      </c>
      <c r="T2323" s="4">
        <v>4.8813438143920002E-2</v>
      </c>
      <c r="U2323" s="4">
        <v>4.3462541976990003E-2</v>
      </c>
      <c r="V2323" s="4">
        <v>5.1893223750660002E-2</v>
      </c>
      <c r="W2323" s="4">
        <v>4.4644141549749994E-2</v>
      </c>
      <c r="X2323" s="4">
        <v>1.5138064516859999E-2</v>
      </c>
      <c r="Y2323" s="4">
        <v>0.12523814376469999</v>
      </c>
      <c r="Z2323" s="4">
        <v>9.7790003563390016E-2</v>
      </c>
      <c r="AA2323" s="4">
        <v>3.5851879091769998E-2</v>
      </c>
      <c r="AB2323" s="4">
        <v>2.7869248945249999E-2</v>
      </c>
      <c r="AC2323" s="4">
        <v>5.5696370138780003E-2</v>
      </c>
      <c r="AD2323" s="4">
        <v>5.0739161107250005E-2</v>
      </c>
      <c r="AE2323" s="4">
        <v>6.2755418842009997E-2</v>
      </c>
      <c r="AF2323" s="4">
        <v>5.0401322846539996E-2</v>
      </c>
      <c r="AG2323" s="4"/>
      <c r="AH2323" s="4"/>
      <c r="AI2323" s="4"/>
      <c r="AJ2323" s="4"/>
      <c r="AK2323" s="4">
        <v>5.7684068580649998E-2</v>
      </c>
      <c r="AL2323" s="4">
        <v>3.5407668019690003E-2</v>
      </c>
      <c r="AM2323" s="4">
        <v>5.0040006021760002E-2</v>
      </c>
      <c r="AN2323" s="4">
        <v>3.5849091589170004E-2</v>
      </c>
      <c r="AO2323" s="4">
        <v>5.4747653694920004E-2</v>
      </c>
      <c r="AP2323" s="4">
        <v>0</v>
      </c>
      <c r="AQ2323" s="4">
        <v>6.4650185875859995E-2</v>
      </c>
      <c r="AR2323" s="7">
        <v>9.637260221617E-2</v>
      </c>
      <c r="AS2323" s="6">
        <v>1.746340530058E-2</v>
      </c>
      <c r="AT2323" s="4">
        <v>5.1855417964519999E-2</v>
      </c>
      <c r="AU2323" s="4">
        <v>6.2481356206779998E-2</v>
      </c>
      <c r="AV2323" s="4">
        <v>4.4720829535620003E-2</v>
      </c>
      <c r="AW2323" s="4">
        <v>4.6532854214160001E-2</v>
      </c>
    </row>
    <row r="2324" spans="1:49" x14ac:dyDescent="0.35">
      <c r="A2324" s="3" t="s">
        <v>1041</v>
      </c>
      <c r="B2324" s="4">
        <v>0.1063548360937</v>
      </c>
      <c r="C2324" s="7">
        <v>0.1599761247641</v>
      </c>
      <c r="D2324" s="6">
        <v>4.853333991093E-2</v>
      </c>
      <c r="E2324" s="4">
        <v>0.13638482116180001</v>
      </c>
      <c r="F2324" s="4">
        <v>0.13344719557189999</v>
      </c>
      <c r="G2324" s="4">
        <v>8.9176317930860005E-2</v>
      </c>
      <c r="H2324" s="4">
        <v>8.5788877157370005E-2</v>
      </c>
      <c r="I2324" s="4">
        <v>0.14025484945290001</v>
      </c>
      <c r="J2324" s="4">
        <v>6.4184549401920005E-2</v>
      </c>
      <c r="K2324" s="4">
        <v>0.11268684466850001</v>
      </c>
      <c r="L2324" s="4">
        <v>0.10928642365789999</v>
      </c>
      <c r="M2324" s="4">
        <v>0.1247261203109</v>
      </c>
      <c r="N2324" s="4">
        <v>0.10845353107230001</v>
      </c>
      <c r="O2324" s="4">
        <v>6.5917962592529994E-2</v>
      </c>
      <c r="P2324" s="4">
        <v>9.3580341453379998E-2</v>
      </c>
      <c r="Q2324" s="4">
        <v>0.13044069807729999</v>
      </c>
      <c r="R2324" s="4">
        <v>0.13192401697199999</v>
      </c>
      <c r="S2324" s="4">
        <v>5.9552437474140005E-2</v>
      </c>
      <c r="T2324" s="4">
        <v>0.1126902263395</v>
      </c>
      <c r="U2324" s="4">
        <v>9.7825605511530009E-2</v>
      </c>
      <c r="V2324" s="4">
        <v>0.15506734888829998</v>
      </c>
      <c r="W2324" s="4">
        <v>8.9191105271780008E-2</v>
      </c>
      <c r="X2324" s="4">
        <v>0.16700804594240001</v>
      </c>
      <c r="Y2324" s="4">
        <v>0.1432221155666</v>
      </c>
      <c r="Z2324" s="4">
        <v>0.14153506615440001</v>
      </c>
      <c r="AA2324" s="4">
        <v>0.101007393261</v>
      </c>
      <c r="AB2324" s="4">
        <v>5.5518041601420001E-2</v>
      </c>
      <c r="AC2324" s="4">
        <v>9.5305644947040011E-2</v>
      </c>
      <c r="AD2324" s="4">
        <v>7.4121305364039991E-2</v>
      </c>
      <c r="AE2324" s="4">
        <v>0.1090244501715</v>
      </c>
      <c r="AF2324" s="4">
        <v>0.1417107136771</v>
      </c>
      <c r="AG2324" s="4"/>
      <c r="AH2324" s="4"/>
      <c r="AI2324" s="4"/>
      <c r="AJ2324" s="4"/>
      <c r="AK2324" s="4">
        <v>0.10106560096430001</v>
      </c>
      <c r="AL2324" s="4">
        <v>8.7840371845229998E-2</v>
      </c>
      <c r="AM2324" s="4">
        <v>7.6144267993900006E-2</v>
      </c>
      <c r="AN2324" s="4">
        <v>0.13850251009610001</v>
      </c>
      <c r="AO2324" s="4">
        <v>0.15710444483059999</v>
      </c>
      <c r="AP2324" s="4">
        <v>0.17887616631949999</v>
      </c>
      <c r="AQ2324" s="4">
        <v>0.1172304204076</v>
      </c>
      <c r="AR2324" s="4">
        <v>6.659811993907E-2</v>
      </c>
      <c r="AS2324" s="4">
        <v>0.1394227322555</v>
      </c>
      <c r="AT2324" s="4">
        <v>9.5575293653570009E-2</v>
      </c>
      <c r="AU2324" s="4">
        <v>0.1126080677821</v>
      </c>
      <c r="AV2324" s="4">
        <v>0.1086005205937</v>
      </c>
      <c r="AW2324" s="4">
        <v>0.1063548360937</v>
      </c>
    </row>
    <row r="2325" spans="1:49" x14ac:dyDescent="0.35">
      <c r="A2325" s="3" t="s">
        <v>1042</v>
      </c>
      <c r="B2325" s="4">
        <v>0.11421682568870001</v>
      </c>
      <c r="C2325" s="4">
        <v>0.1025596510182</v>
      </c>
      <c r="D2325" s="4">
        <v>0.1267871181495</v>
      </c>
      <c r="E2325" s="4">
        <v>0.1732815336597</v>
      </c>
      <c r="F2325" s="4">
        <v>0.1524868725304</v>
      </c>
      <c r="G2325" s="4">
        <v>8.8884483872790007E-2</v>
      </c>
      <c r="H2325" s="4">
        <v>0.14184300475559999</v>
      </c>
      <c r="I2325" s="4">
        <v>0.1097430772068</v>
      </c>
      <c r="J2325" s="6">
        <v>2.969328198319E-2</v>
      </c>
      <c r="K2325" s="4">
        <v>0.1226612178973</v>
      </c>
      <c r="L2325" s="4">
        <v>0.15542743178140001</v>
      </c>
      <c r="M2325" s="7">
        <v>0.1741550631928</v>
      </c>
      <c r="N2325" s="4">
        <v>6.7298716355139995E-2</v>
      </c>
      <c r="O2325" s="6">
        <v>3.0495199689889996E-2</v>
      </c>
      <c r="P2325" s="4">
        <v>0.1508715857681</v>
      </c>
      <c r="Q2325" s="4">
        <v>8.9819098885920004E-2</v>
      </c>
      <c r="R2325" s="4">
        <v>0.13313976928749999</v>
      </c>
      <c r="S2325" s="4">
        <v>7.8682386205309998E-2</v>
      </c>
      <c r="T2325" s="4">
        <v>0.119219531822</v>
      </c>
      <c r="U2325" s="4">
        <v>0.1074817655755</v>
      </c>
      <c r="V2325" s="4">
        <v>0.1056795088166</v>
      </c>
      <c r="W2325" s="4">
        <v>0.117224927721</v>
      </c>
      <c r="X2325" s="4">
        <v>0.1166556937338</v>
      </c>
      <c r="Y2325" s="4">
        <v>0.16004010557360002</v>
      </c>
      <c r="Z2325" s="4">
        <v>0.15515644963730002</v>
      </c>
      <c r="AA2325" s="4">
        <v>0.13251679020079998</v>
      </c>
      <c r="AB2325" s="4">
        <v>0.11431814552700001</v>
      </c>
      <c r="AC2325" s="4">
        <v>7.4809066481259998E-2</v>
      </c>
      <c r="AD2325" s="4">
        <v>0.20385524833590002</v>
      </c>
      <c r="AE2325" s="4">
        <v>0.10320278619910001</v>
      </c>
      <c r="AF2325" s="4">
        <v>0.10960782998459999</v>
      </c>
      <c r="AG2325" s="4"/>
      <c r="AH2325" s="4"/>
      <c r="AI2325" s="4"/>
      <c r="AJ2325" s="4"/>
      <c r="AK2325" s="4">
        <v>0.13283055442300001</v>
      </c>
      <c r="AL2325" s="4">
        <v>8.6096978034310004E-2</v>
      </c>
      <c r="AM2325" s="4">
        <v>0.1282902631916</v>
      </c>
      <c r="AN2325" s="4">
        <v>0.1327287164805</v>
      </c>
      <c r="AO2325" s="7">
        <v>0.2547219431901</v>
      </c>
      <c r="AP2325" s="4">
        <v>6.3943358453570007E-2</v>
      </c>
      <c r="AQ2325" s="4">
        <v>0.1036579406783</v>
      </c>
      <c r="AR2325" s="4">
        <v>9.3402466486659994E-2</v>
      </c>
      <c r="AS2325" s="4">
        <v>9.6325539039880004E-2</v>
      </c>
      <c r="AT2325" s="4">
        <v>0.1434023657024</v>
      </c>
      <c r="AU2325" s="4">
        <v>8.0031155993609993E-2</v>
      </c>
      <c r="AV2325" s="4">
        <v>0.1282470519967</v>
      </c>
      <c r="AW2325" s="4">
        <v>0.11421682568870001</v>
      </c>
    </row>
    <row r="2326" spans="1:49" x14ac:dyDescent="0.35">
      <c r="A2326" s="3" t="s">
        <v>1043</v>
      </c>
      <c r="B2326" s="4">
        <v>6.3435829681529998E-2</v>
      </c>
      <c r="C2326" s="4">
        <v>7.3145695634369998E-2</v>
      </c>
      <c r="D2326" s="4">
        <v>5.2965380517589998E-2</v>
      </c>
      <c r="E2326" s="7">
        <v>0.19774613172150002</v>
      </c>
      <c r="F2326" s="4">
        <v>5.1666971056069995E-2</v>
      </c>
      <c r="G2326" s="4">
        <v>6.4590995739060006E-2</v>
      </c>
      <c r="H2326" s="4">
        <v>2.7953335431059999E-2</v>
      </c>
      <c r="I2326" s="4">
        <v>0</v>
      </c>
      <c r="J2326" s="4">
        <v>3.8594839698439999E-2</v>
      </c>
      <c r="K2326" s="4">
        <v>5.772755313169E-2</v>
      </c>
      <c r="L2326" s="4">
        <v>9.6070846370179999E-2</v>
      </c>
      <c r="M2326" s="4">
        <v>8.9667951341290006E-2</v>
      </c>
      <c r="N2326" s="4">
        <v>2.448710366792E-2</v>
      </c>
      <c r="O2326" s="4">
        <v>3.9637159148310001E-2</v>
      </c>
      <c r="P2326" s="4">
        <v>6.0886110059470006E-2</v>
      </c>
      <c r="Q2326" s="4">
        <v>9.7296254463609996E-2</v>
      </c>
      <c r="R2326" s="4">
        <v>4.3048680094299997E-2</v>
      </c>
      <c r="S2326" s="4">
        <v>3.9667024646929998E-2</v>
      </c>
      <c r="T2326" s="4">
        <v>7.9762586902880003E-2</v>
      </c>
      <c r="U2326" s="4">
        <v>4.1455387814899998E-2</v>
      </c>
      <c r="V2326" s="4">
        <v>9.2109781130140012E-2</v>
      </c>
      <c r="W2326" s="4">
        <v>5.3332635326900003E-2</v>
      </c>
      <c r="X2326" s="4">
        <v>9.6300080767920002E-2</v>
      </c>
      <c r="Y2326" s="4">
        <v>7.5132294583869996E-2</v>
      </c>
      <c r="Z2326" s="4">
        <v>0.159679415563</v>
      </c>
      <c r="AA2326" s="4">
        <v>7.6760473643519997E-2</v>
      </c>
      <c r="AB2326" s="4">
        <v>6.5692866541819994E-2</v>
      </c>
      <c r="AC2326" s="4">
        <v>4.0426388436710002E-2</v>
      </c>
      <c r="AD2326" s="4">
        <v>6.7514012456900002E-2</v>
      </c>
      <c r="AE2326" s="4">
        <v>6.3173516595610005E-2</v>
      </c>
      <c r="AF2326" s="4">
        <v>6.1487828948949996E-2</v>
      </c>
      <c r="AG2326" s="4"/>
      <c r="AH2326" s="4"/>
      <c r="AI2326" s="4"/>
      <c r="AJ2326" s="4"/>
      <c r="AK2326" s="4">
        <v>5.635603636843E-2</v>
      </c>
      <c r="AL2326" s="4">
        <v>7.2836710765710008E-2</v>
      </c>
      <c r="AM2326" s="4">
        <v>1.8729536366989999E-2</v>
      </c>
      <c r="AN2326" s="4">
        <v>3.5564086439919998E-2</v>
      </c>
      <c r="AO2326" s="7">
        <v>0.16162010326579998</v>
      </c>
      <c r="AP2326" s="4">
        <v>3.6170624157320003E-2</v>
      </c>
      <c r="AQ2326" s="4">
        <v>0</v>
      </c>
      <c r="AR2326" s="4">
        <v>3.695317294449E-2</v>
      </c>
      <c r="AS2326" s="4">
        <v>8.0994990878519996E-2</v>
      </c>
      <c r="AT2326" s="4">
        <v>6.5382476548159998E-2</v>
      </c>
      <c r="AU2326" s="4">
        <v>3.7468551129629997E-2</v>
      </c>
      <c r="AV2326" s="4">
        <v>7.9156040738759995E-2</v>
      </c>
      <c r="AW2326" s="4">
        <v>6.3435829681529998E-2</v>
      </c>
    </row>
    <row r="2327" spans="1:49" x14ac:dyDescent="0.35">
      <c r="A2327" s="3" t="s">
        <v>135</v>
      </c>
      <c r="B2327" s="4">
        <v>0.41661777277120005</v>
      </c>
      <c r="C2327" s="6">
        <v>0.35569402378249998</v>
      </c>
      <c r="D2327" s="7">
        <v>0.48231373806679995</v>
      </c>
      <c r="E2327" s="6">
        <v>0.20475918992639999</v>
      </c>
      <c r="F2327" s="4">
        <v>0.41596761822879996</v>
      </c>
      <c r="G2327" s="4">
        <v>0.46508184392490004</v>
      </c>
      <c r="H2327" s="4">
        <v>0.49894136698070002</v>
      </c>
      <c r="I2327" s="4">
        <v>0.48424564046719998</v>
      </c>
      <c r="J2327" s="4">
        <v>0.43196199270140001</v>
      </c>
      <c r="K2327" s="4">
        <v>0.43899920499940004</v>
      </c>
      <c r="L2327" s="4">
        <v>0.35294099368220005</v>
      </c>
      <c r="M2327" s="4">
        <v>0.37870657672130004</v>
      </c>
      <c r="N2327" s="4">
        <v>0.50252903650309999</v>
      </c>
      <c r="O2327" s="4">
        <v>0.4235512733638</v>
      </c>
      <c r="P2327" s="4">
        <v>0.4130039222952</v>
      </c>
      <c r="Q2327" s="4">
        <v>0.43188044525379998</v>
      </c>
      <c r="R2327" s="4">
        <v>0.43358936494970002</v>
      </c>
      <c r="S2327" s="4">
        <v>0.37993104428739999</v>
      </c>
      <c r="T2327" s="4">
        <v>0.42279026767620004</v>
      </c>
      <c r="U2327" s="4">
        <v>0.40830784547870003</v>
      </c>
      <c r="V2327" s="4">
        <v>0.33773268561780001</v>
      </c>
      <c r="W2327" s="4">
        <v>0.44441273394429998</v>
      </c>
      <c r="X2327" s="4">
        <v>0.36764063227569999</v>
      </c>
      <c r="Y2327" s="6">
        <v>0.23949883283279999</v>
      </c>
      <c r="Z2327" s="6">
        <v>0.18335744362530002</v>
      </c>
      <c r="AA2327" s="4">
        <v>0.37202748373109995</v>
      </c>
      <c r="AB2327" s="4">
        <v>0.49172578982769999</v>
      </c>
      <c r="AC2327" s="7">
        <v>0.51728228821270006</v>
      </c>
      <c r="AD2327" s="4">
        <v>0.3632404293141</v>
      </c>
      <c r="AE2327" s="4">
        <v>0.36138521350680003</v>
      </c>
      <c r="AF2327" s="4">
        <v>0.36993731024139997</v>
      </c>
      <c r="AG2327" s="4"/>
      <c r="AH2327" s="4"/>
      <c r="AI2327" s="4"/>
      <c r="AJ2327" s="4"/>
      <c r="AK2327" s="4">
        <v>0.45189955891879996</v>
      </c>
      <c r="AL2327" s="4">
        <v>0.44807566450940001</v>
      </c>
      <c r="AM2327" s="4">
        <v>0.4736232162124</v>
      </c>
      <c r="AN2327" s="4">
        <v>0.44764177452100001</v>
      </c>
      <c r="AO2327" s="6">
        <v>0.21973078267500001</v>
      </c>
      <c r="AP2327" s="4">
        <v>0.22661949130770001</v>
      </c>
      <c r="AQ2327" s="4">
        <v>0.30320059855250003</v>
      </c>
      <c r="AR2327" s="4">
        <v>0.415275858173</v>
      </c>
      <c r="AS2327" s="4">
        <v>0.42100907229509998</v>
      </c>
      <c r="AT2327" s="4">
        <v>0.40001917372839996</v>
      </c>
      <c r="AU2327" s="4">
        <v>0.53858378147060004</v>
      </c>
      <c r="AV2327" s="4">
        <v>0.38670380764999995</v>
      </c>
      <c r="AW2327" s="4">
        <v>0.41661777277120005</v>
      </c>
    </row>
    <row r="2328" spans="1:49" x14ac:dyDescent="0.35">
      <c r="A2328" s="3" t="s">
        <v>1044</v>
      </c>
      <c r="B2328" s="4">
        <v>0.1923404966734</v>
      </c>
      <c r="C2328" s="4">
        <v>0.18269910605520001</v>
      </c>
      <c r="D2328" s="4">
        <v>0.20273710676330001</v>
      </c>
      <c r="E2328" s="4">
        <v>0.1572628531437</v>
      </c>
      <c r="F2328" s="4">
        <v>0.12439392447030001</v>
      </c>
      <c r="G2328" s="4">
        <v>0.17347200331570001</v>
      </c>
      <c r="H2328" s="4">
        <v>0.13718953452409999</v>
      </c>
      <c r="I2328" s="4">
        <v>0.1926636727123</v>
      </c>
      <c r="J2328" s="7">
        <v>0.3491120999099</v>
      </c>
      <c r="K2328" s="4">
        <v>0.14740856056489998</v>
      </c>
      <c r="L2328" s="4">
        <v>0.1969829850068</v>
      </c>
      <c r="M2328" s="6">
        <v>0.1001895447281</v>
      </c>
      <c r="N2328" s="4">
        <v>0.19388264454949999</v>
      </c>
      <c r="O2328" s="7">
        <v>0.35854046740059997</v>
      </c>
      <c r="P2328" s="4">
        <v>0.14688509062300001</v>
      </c>
      <c r="Q2328" s="4">
        <v>0.1411966352158</v>
      </c>
      <c r="R2328" s="4">
        <v>0.13751731461209998</v>
      </c>
      <c r="S2328" s="7">
        <v>0.39218671621219997</v>
      </c>
      <c r="T2328" s="6">
        <v>0.14393596755509999</v>
      </c>
      <c r="U2328" s="7">
        <v>0.25750670965369998</v>
      </c>
      <c r="V2328" s="4">
        <v>0.20636627344619998</v>
      </c>
      <c r="W2328" s="4">
        <v>0.18739854966039998</v>
      </c>
      <c r="X2328" s="4">
        <v>0.17722614180610002</v>
      </c>
      <c r="Y2328" s="4">
        <v>0.17498995856330002</v>
      </c>
      <c r="Z2328" s="4">
        <v>0.16460954477800002</v>
      </c>
      <c r="AA2328" s="4">
        <v>0.20112972128389997</v>
      </c>
      <c r="AB2328" s="4">
        <v>0.2092931349237</v>
      </c>
      <c r="AC2328" s="4">
        <v>0.16427071604580001</v>
      </c>
      <c r="AD2328" s="4">
        <v>0.12389293943229999</v>
      </c>
      <c r="AE2328" s="4">
        <v>0.2278120475646</v>
      </c>
      <c r="AF2328" s="4">
        <v>0.21368190755739999</v>
      </c>
      <c r="AG2328" s="4"/>
      <c r="AH2328" s="4"/>
      <c r="AI2328" s="4"/>
      <c r="AJ2328" s="4"/>
      <c r="AK2328" s="4">
        <v>0.1281276473679</v>
      </c>
      <c r="AL2328" s="4">
        <v>0.20163220376390001</v>
      </c>
      <c r="AM2328" s="4">
        <v>0.1887442564913</v>
      </c>
      <c r="AN2328" s="4">
        <v>0.15167497087839998</v>
      </c>
      <c r="AO2328" s="6">
        <v>5.6393941307560001E-2</v>
      </c>
      <c r="AP2328" s="4">
        <v>0.39136815055399998</v>
      </c>
      <c r="AQ2328" s="4">
        <v>0.41126085448580002</v>
      </c>
      <c r="AR2328" s="4">
        <v>0.2244874787161</v>
      </c>
      <c r="AS2328" s="4">
        <v>0.16800303794150001</v>
      </c>
      <c r="AT2328" s="4">
        <v>0.20834401118929999</v>
      </c>
      <c r="AU2328" s="4">
        <v>0.11879956623389999</v>
      </c>
      <c r="AV2328" s="4">
        <v>0.20249875387169999</v>
      </c>
      <c r="AW2328" s="4">
        <v>0.1923404966734</v>
      </c>
    </row>
    <row r="2329" spans="1:49" x14ac:dyDescent="0.35">
      <c r="A2329" s="3" t="s">
        <v>59</v>
      </c>
      <c r="B2329" s="4">
        <v>1</v>
      </c>
      <c r="C2329" s="4">
        <v>1</v>
      </c>
      <c r="D2329" s="4">
        <v>1</v>
      </c>
      <c r="E2329" s="4">
        <v>1</v>
      </c>
      <c r="F2329" s="4">
        <v>1</v>
      </c>
      <c r="G2329" s="4">
        <v>1</v>
      </c>
      <c r="H2329" s="4">
        <v>1</v>
      </c>
      <c r="I2329" s="4">
        <v>1</v>
      </c>
      <c r="J2329" s="4">
        <v>1</v>
      </c>
      <c r="K2329" s="4">
        <v>1</v>
      </c>
      <c r="L2329" s="4">
        <v>1</v>
      </c>
      <c r="M2329" s="4">
        <v>1</v>
      </c>
      <c r="N2329" s="4">
        <v>1</v>
      </c>
      <c r="O2329" s="4">
        <v>1</v>
      </c>
      <c r="P2329" s="4">
        <v>1</v>
      </c>
      <c r="Q2329" s="4">
        <v>1</v>
      </c>
      <c r="R2329" s="4">
        <v>1</v>
      </c>
      <c r="S2329" s="4">
        <v>1</v>
      </c>
      <c r="T2329" s="4">
        <v>1</v>
      </c>
      <c r="U2329" s="4">
        <v>1</v>
      </c>
      <c r="V2329" s="4">
        <v>1</v>
      </c>
      <c r="W2329" s="4">
        <v>1</v>
      </c>
      <c r="X2329" s="4">
        <v>1</v>
      </c>
      <c r="Y2329" s="4">
        <v>1</v>
      </c>
      <c r="Z2329" s="4">
        <v>1</v>
      </c>
      <c r="AA2329" s="4">
        <v>1</v>
      </c>
      <c r="AB2329" s="4">
        <v>1</v>
      </c>
      <c r="AC2329" s="4">
        <v>1</v>
      </c>
      <c r="AD2329" s="4">
        <v>1</v>
      </c>
      <c r="AE2329" s="4">
        <v>1</v>
      </c>
      <c r="AF2329" s="4">
        <v>1</v>
      </c>
      <c r="AG2329" s="4"/>
      <c r="AH2329" s="4"/>
      <c r="AI2329" s="4"/>
      <c r="AJ2329" s="4"/>
      <c r="AK2329" s="4">
        <v>1</v>
      </c>
      <c r="AL2329" s="4">
        <v>1</v>
      </c>
      <c r="AM2329" s="4">
        <v>1</v>
      </c>
      <c r="AN2329" s="4">
        <v>1</v>
      </c>
      <c r="AO2329" s="4">
        <v>1</v>
      </c>
      <c r="AP2329" s="4">
        <v>1</v>
      </c>
      <c r="AQ2329" s="4">
        <v>1</v>
      </c>
      <c r="AR2329" s="4">
        <v>1</v>
      </c>
      <c r="AS2329" s="4">
        <v>1</v>
      </c>
      <c r="AT2329" s="4">
        <v>1</v>
      </c>
      <c r="AU2329" s="4">
        <v>1</v>
      </c>
      <c r="AV2329" s="4">
        <v>1</v>
      </c>
      <c r="AW2329" s="4">
        <v>1</v>
      </c>
    </row>
    <row r="2330" spans="1:49" x14ac:dyDescent="0.35">
      <c r="A2330" s="3" t="s">
        <v>60</v>
      </c>
      <c r="B2330" s="5">
        <v>821</v>
      </c>
      <c r="C2330" s="5">
        <v>377</v>
      </c>
      <c r="D2330" s="5">
        <v>444</v>
      </c>
      <c r="E2330" s="5">
        <v>115</v>
      </c>
      <c r="F2330" s="5">
        <v>193</v>
      </c>
      <c r="G2330" s="5">
        <v>178</v>
      </c>
      <c r="H2330" s="5">
        <v>110</v>
      </c>
      <c r="I2330" s="5">
        <v>85</v>
      </c>
      <c r="J2330" s="5">
        <v>140</v>
      </c>
      <c r="K2330" s="5">
        <v>371</v>
      </c>
      <c r="L2330" s="5">
        <v>166</v>
      </c>
      <c r="M2330" s="5">
        <v>319</v>
      </c>
      <c r="N2330" s="5">
        <v>199</v>
      </c>
      <c r="O2330" s="5">
        <v>137</v>
      </c>
      <c r="P2330" s="5">
        <v>272</v>
      </c>
      <c r="Q2330" s="5">
        <v>129</v>
      </c>
      <c r="R2330" s="5">
        <v>181</v>
      </c>
      <c r="S2330" s="5">
        <v>239</v>
      </c>
      <c r="T2330" s="5">
        <v>401</v>
      </c>
      <c r="U2330" s="5">
        <v>420</v>
      </c>
      <c r="V2330" s="5">
        <v>203</v>
      </c>
      <c r="W2330" s="5">
        <v>618</v>
      </c>
      <c r="X2330" s="5">
        <v>93</v>
      </c>
      <c r="Y2330" s="5">
        <v>70</v>
      </c>
      <c r="Z2330" s="5">
        <v>56</v>
      </c>
      <c r="AA2330" s="5">
        <v>144</v>
      </c>
      <c r="AB2330" s="5">
        <v>96</v>
      </c>
      <c r="AC2330" s="5">
        <v>222</v>
      </c>
      <c r="AD2330" s="5">
        <v>66</v>
      </c>
      <c r="AE2330" s="5">
        <v>104</v>
      </c>
      <c r="AF2330" s="5">
        <v>122</v>
      </c>
      <c r="AG2330" s="5">
        <v>0</v>
      </c>
      <c r="AH2330" s="5">
        <v>0</v>
      </c>
      <c r="AI2330" s="5">
        <v>0</v>
      </c>
      <c r="AJ2330" s="5">
        <v>0</v>
      </c>
      <c r="AK2330" s="5">
        <v>248</v>
      </c>
      <c r="AL2330" s="5">
        <v>244</v>
      </c>
      <c r="AM2330" s="5">
        <v>261</v>
      </c>
      <c r="AN2330" s="5">
        <v>171</v>
      </c>
      <c r="AO2330" s="5">
        <v>101</v>
      </c>
      <c r="AP2330" s="5">
        <v>17</v>
      </c>
      <c r="AQ2330" s="5">
        <v>24</v>
      </c>
      <c r="AR2330" s="5">
        <v>192</v>
      </c>
      <c r="AS2330" s="5">
        <v>339</v>
      </c>
      <c r="AT2330" s="5">
        <v>236</v>
      </c>
      <c r="AU2330" s="5">
        <v>29</v>
      </c>
      <c r="AV2330" s="5">
        <v>396</v>
      </c>
      <c r="AW2330" s="5">
        <v>821</v>
      </c>
    </row>
    <row r="2331" spans="1:49" x14ac:dyDescent="0.35">
      <c r="A2331" t="s">
        <v>1153</v>
      </c>
    </row>
    <row r="2332" spans="1:49" x14ac:dyDescent="0.35">
      <c r="A2332" t="s">
        <v>63</v>
      </c>
    </row>
    <row r="2336" spans="1:49" x14ac:dyDescent="0.35">
      <c r="A2336" s="2" t="s">
        <v>0</v>
      </c>
    </row>
    <row r="2337" spans="1:49" x14ac:dyDescent="0.35">
      <c r="A2337" s="3" t="s">
        <v>1366</v>
      </c>
    </row>
    <row r="2338" spans="1:49" ht="145" x14ac:dyDescent="0.35">
      <c r="A2338" s="3" t="s">
        <v>2</v>
      </c>
      <c r="B2338" s="8" t="s">
        <v>3</v>
      </c>
      <c r="C2338" s="8" t="s">
        <v>4</v>
      </c>
      <c r="D2338" s="8" t="s">
        <v>5</v>
      </c>
      <c r="E2338" s="8" t="s">
        <v>6</v>
      </c>
      <c r="F2338" s="8" t="s">
        <v>7</v>
      </c>
      <c r="G2338" s="8" t="s">
        <v>8</v>
      </c>
      <c r="H2338" s="8" t="s">
        <v>58</v>
      </c>
      <c r="I2338" s="8" t="s">
        <v>10</v>
      </c>
      <c r="J2338" s="8" t="s">
        <v>11</v>
      </c>
      <c r="K2338" s="8" t="s">
        <v>12</v>
      </c>
      <c r="L2338" s="8" t="s">
        <v>1107</v>
      </c>
      <c r="M2338" s="8" t="s">
        <v>14</v>
      </c>
      <c r="N2338" s="8" t="s">
        <v>15</v>
      </c>
      <c r="O2338" s="8" t="s">
        <v>16</v>
      </c>
      <c r="P2338" s="8" t="s">
        <v>365</v>
      </c>
      <c r="Q2338" s="8" t="s">
        <v>18</v>
      </c>
      <c r="R2338" s="8" t="s">
        <v>19</v>
      </c>
      <c r="S2338" s="8" t="s">
        <v>20</v>
      </c>
      <c r="T2338" s="8" t="s">
        <v>21</v>
      </c>
      <c r="U2338" s="8" t="s">
        <v>22</v>
      </c>
      <c r="V2338" s="8" t="s">
        <v>68</v>
      </c>
      <c r="W2338" s="8" t="s">
        <v>24</v>
      </c>
      <c r="X2338" s="8" t="s">
        <v>25</v>
      </c>
      <c r="Y2338" s="8" t="s">
        <v>26</v>
      </c>
      <c r="Z2338" s="8" t="s">
        <v>27</v>
      </c>
      <c r="AA2338" s="8" t="s">
        <v>28</v>
      </c>
      <c r="AB2338" s="8" t="s">
        <v>29</v>
      </c>
      <c r="AC2338" s="8" t="s">
        <v>30</v>
      </c>
      <c r="AD2338" s="8" t="s">
        <v>31</v>
      </c>
      <c r="AE2338" s="8" t="s">
        <v>32</v>
      </c>
      <c r="AF2338" s="8" t="s">
        <v>33</v>
      </c>
      <c r="AG2338" s="8" t="s">
        <v>34</v>
      </c>
      <c r="AH2338" s="8" t="s">
        <v>35</v>
      </c>
      <c r="AI2338" s="8" t="s">
        <v>36</v>
      </c>
      <c r="AJ2338" s="8" t="s">
        <v>37</v>
      </c>
      <c r="AK2338" s="8" t="s">
        <v>367</v>
      </c>
      <c r="AL2338" s="8" t="s">
        <v>39</v>
      </c>
      <c r="AM2338" s="8" t="s">
        <v>40</v>
      </c>
      <c r="AN2338" s="8" t="s">
        <v>41</v>
      </c>
      <c r="AO2338" s="8" t="s">
        <v>42</v>
      </c>
      <c r="AP2338" s="8" t="s">
        <v>43</v>
      </c>
      <c r="AQ2338" s="8" t="s">
        <v>44</v>
      </c>
      <c r="AR2338" s="8" t="s">
        <v>1108</v>
      </c>
      <c r="AS2338" s="8" t="s">
        <v>1109</v>
      </c>
      <c r="AT2338" s="8" t="s">
        <v>1110</v>
      </c>
      <c r="AU2338" s="8" t="s">
        <v>1111</v>
      </c>
      <c r="AV2338" s="8" t="s">
        <v>1112</v>
      </c>
      <c r="AW2338" s="8" t="s">
        <v>1113</v>
      </c>
    </row>
    <row r="2339" spans="1:49" x14ac:dyDescent="0.35">
      <c r="A2339" s="3" t="s">
        <v>1059</v>
      </c>
      <c r="B2339" s="4">
        <v>1.1848817208569999E-2</v>
      </c>
      <c r="C2339" s="4">
        <v>1.2179345617440001E-2</v>
      </c>
      <c r="D2339" s="4">
        <v>1.1492398189070002E-2</v>
      </c>
      <c r="E2339" s="4">
        <v>1.7447750964140002E-2</v>
      </c>
      <c r="F2339" s="4">
        <v>1.566745231599E-2</v>
      </c>
      <c r="G2339" s="4">
        <v>1.3956806763809998E-2</v>
      </c>
      <c r="H2339" s="4">
        <v>5.7376828759059997E-3</v>
      </c>
      <c r="I2339" s="4">
        <v>1.559251875898E-2</v>
      </c>
      <c r="J2339" s="4">
        <v>4.4991929833630004E-3</v>
      </c>
      <c r="K2339" s="4">
        <v>1.48652635222E-2</v>
      </c>
      <c r="L2339" s="4">
        <v>1.5123842168549999E-2</v>
      </c>
      <c r="M2339" s="4">
        <v>1.156177622769E-2</v>
      </c>
      <c r="N2339" s="4">
        <v>1.4956439533420001E-2</v>
      </c>
      <c r="O2339" s="4">
        <v>4.6207013609580001E-3</v>
      </c>
      <c r="P2339" s="4">
        <v>1.149325720325E-2</v>
      </c>
      <c r="Q2339" s="4">
        <v>1.3891005427180001E-2</v>
      </c>
      <c r="R2339" s="4">
        <v>1.2966768107990001E-2</v>
      </c>
      <c r="S2339" s="4">
        <v>8.0579720306349998E-3</v>
      </c>
      <c r="T2339" s="4">
        <v>1.273634589641E-2</v>
      </c>
      <c r="U2339" s="4">
        <v>1.0653952088459999E-2</v>
      </c>
      <c r="V2339" s="4">
        <v>7.7046879354549999E-3</v>
      </c>
      <c r="W2339" s="4">
        <v>1.330899068873E-2</v>
      </c>
      <c r="X2339" s="4">
        <v>8.6595321451949994E-3</v>
      </c>
      <c r="Y2339" s="4">
        <v>0</v>
      </c>
      <c r="Z2339" s="4">
        <v>0</v>
      </c>
      <c r="AA2339" s="4">
        <v>1.913813027548E-2</v>
      </c>
      <c r="AB2339" s="4">
        <v>1.367114396869E-2</v>
      </c>
      <c r="AC2339" s="4">
        <v>3.5647494801230003E-3</v>
      </c>
      <c r="AD2339" s="4">
        <v>1.1908253346779999E-2</v>
      </c>
      <c r="AE2339" s="4">
        <v>2.3751419220269999E-2</v>
      </c>
      <c r="AF2339" s="4">
        <v>3.2983377952769996E-2</v>
      </c>
      <c r="AG2339" s="4"/>
      <c r="AH2339" s="4"/>
      <c r="AI2339" s="4"/>
      <c r="AJ2339" s="4"/>
      <c r="AK2339" s="4">
        <v>7.3927497029769992E-3</v>
      </c>
      <c r="AL2339" s="4">
        <v>1.085042940423E-2</v>
      </c>
      <c r="AM2339" s="4">
        <v>8.5820501621530002E-3</v>
      </c>
      <c r="AN2339" s="4">
        <v>1.6178532308310001E-2</v>
      </c>
      <c r="AO2339" s="4">
        <v>0</v>
      </c>
      <c r="AP2339" s="4">
        <v>0</v>
      </c>
      <c r="AQ2339" s="4">
        <v>0</v>
      </c>
      <c r="AR2339" s="4">
        <v>1.278434777733E-2</v>
      </c>
      <c r="AS2339" s="4">
        <v>1.145234469841E-2</v>
      </c>
      <c r="AT2339" s="4">
        <v>1.445622354608E-2</v>
      </c>
      <c r="AU2339" s="4">
        <v>0</v>
      </c>
      <c r="AV2339" s="4">
        <v>1.4347781609050002E-2</v>
      </c>
      <c r="AW2339" s="4">
        <v>1.1848817208569999E-2</v>
      </c>
    </row>
    <row r="2340" spans="1:49" x14ac:dyDescent="0.35">
      <c r="A2340" s="3" t="s">
        <v>1060</v>
      </c>
      <c r="B2340" s="4">
        <v>0.14152596639509998</v>
      </c>
      <c r="C2340" s="6">
        <v>0.1028095324864</v>
      </c>
      <c r="D2340" s="7">
        <v>0.1832750960966</v>
      </c>
      <c r="E2340" s="6">
        <v>4.5024766942539998E-2</v>
      </c>
      <c r="F2340" s="4">
        <v>0.13674604765760001</v>
      </c>
      <c r="G2340" s="7">
        <v>0.228560622884</v>
      </c>
      <c r="H2340" s="7">
        <v>0.27473251226719997</v>
      </c>
      <c r="I2340" s="4">
        <v>0.1204491167706</v>
      </c>
      <c r="J2340" s="6">
        <v>5.2016353136679995E-2</v>
      </c>
      <c r="K2340" s="4">
        <v>0.17980150310180001</v>
      </c>
      <c r="L2340" s="4">
        <v>0.1000674482704</v>
      </c>
      <c r="M2340" s="7">
        <v>0.2034748471923</v>
      </c>
      <c r="N2340" s="4">
        <v>0.14986095479439998</v>
      </c>
      <c r="O2340" s="6">
        <v>5.3421143440490003E-2</v>
      </c>
      <c r="P2340" s="4">
        <v>0.129786462228</v>
      </c>
      <c r="Q2340" s="6">
        <v>7.6986600746290004E-2</v>
      </c>
      <c r="R2340" s="4">
        <v>0.20604178972189999</v>
      </c>
      <c r="S2340" s="4">
        <v>0.18087281292269999</v>
      </c>
      <c r="T2340" s="6">
        <v>0.1024128997523</v>
      </c>
      <c r="U2340" s="7">
        <v>0.19418323788569999</v>
      </c>
      <c r="V2340" s="4">
        <v>0.1350188332261</v>
      </c>
      <c r="W2340" s="4">
        <v>0.1438187383284</v>
      </c>
      <c r="X2340" s="4">
        <v>0.1916993964882</v>
      </c>
      <c r="Y2340" s="6">
        <v>5.3167404998260004E-2</v>
      </c>
      <c r="Z2340" s="4">
        <v>5.8452903400510001E-2</v>
      </c>
      <c r="AA2340" s="4">
        <v>0.19582012182970002</v>
      </c>
      <c r="AB2340" s="4">
        <v>9.1967737230039995E-2</v>
      </c>
      <c r="AC2340" s="4">
        <v>0.13974348908850001</v>
      </c>
      <c r="AD2340" s="4">
        <v>7.9487157082300003E-2</v>
      </c>
      <c r="AE2340" s="4">
        <v>0.1396803758405</v>
      </c>
      <c r="AF2340" s="4">
        <v>8.9017102914909996E-2</v>
      </c>
      <c r="AG2340" s="4"/>
      <c r="AH2340" s="4"/>
      <c r="AI2340" s="4"/>
      <c r="AJ2340" s="4"/>
      <c r="AK2340" s="4">
        <v>0.12620218307620001</v>
      </c>
      <c r="AL2340" s="4">
        <v>0.11870763362370002</v>
      </c>
      <c r="AM2340" s="4">
        <v>0.1820657014399</v>
      </c>
      <c r="AN2340" s="4">
        <v>0.1961943257646</v>
      </c>
      <c r="AO2340" s="4">
        <v>0.14146910752770001</v>
      </c>
      <c r="AP2340" s="4">
        <v>3.6170624157320003E-2</v>
      </c>
      <c r="AQ2340" s="4">
        <v>7.6256827995799997E-2</v>
      </c>
      <c r="AR2340" s="6">
        <v>6.9484271057190003E-2</v>
      </c>
      <c r="AS2340" s="4">
        <v>0.1477889996458</v>
      </c>
      <c r="AT2340" s="4">
        <v>0.1602224229442</v>
      </c>
      <c r="AU2340" s="4">
        <v>0.18012635596030002</v>
      </c>
      <c r="AV2340" s="4">
        <v>0.17168216137969999</v>
      </c>
      <c r="AW2340" s="4">
        <v>0.14152596639509998</v>
      </c>
    </row>
    <row r="2341" spans="1:49" x14ac:dyDescent="0.35">
      <c r="A2341" s="3" t="s">
        <v>1061</v>
      </c>
      <c r="B2341" s="4">
        <v>0.51886031680860001</v>
      </c>
      <c r="C2341" s="4">
        <v>0.49742411298450001</v>
      </c>
      <c r="D2341" s="4">
        <v>0.54197563925460002</v>
      </c>
      <c r="E2341" s="6">
        <v>0.35791063818860003</v>
      </c>
      <c r="F2341" s="6">
        <v>0.37791072193449998</v>
      </c>
      <c r="G2341" s="4">
        <v>0.47117023228589999</v>
      </c>
      <c r="H2341" s="4">
        <v>0.57433530570379998</v>
      </c>
      <c r="I2341" s="4">
        <v>0.64324057398419998</v>
      </c>
      <c r="J2341" s="7">
        <v>0.68920613682609999</v>
      </c>
      <c r="K2341" s="6">
        <v>0.42164376413150001</v>
      </c>
      <c r="L2341" s="6">
        <v>0.4061251420509</v>
      </c>
      <c r="M2341" s="6">
        <v>0.39145343601500004</v>
      </c>
      <c r="N2341" s="7">
        <v>0.63093071621679997</v>
      </c>
      <c r="O2341" s="7">
        <v>0.70319862227960006</v>
      </c>
      <c r="P2341" s="6">
        <v>0.42615973330649998</v>
      </c>
      <c r="Q2341" s="4">
        <v>0.59612209461280008</v>
      </c>
      <c r="R2341" s="4">
        <v>0.49760107747459997</v>
      </c>
      <c r="S2341" s="4">
        <v>0.55582436635980004</v>
      </c>
      <c r="T2341" s="4">
        <v>0.51427502727069996</v>
      </c>
      <c r="U2341" s="4">
        <v>0.52503341589749997</v>
      </c>
      <c r="V2341" s="4">
        <v>0.50379185519609992</v>
      </c>
      <c r="W2341" s="4">
        <v>0.52416965119070003</v>
      </c>
      <c r="X2341" s="4">
        <v>0.47560905824930005</v>
      </c>
      <c r="Y2341" s="4">
        <v>0.42463889193050003</v>
      </c>
      <c r="Z2341" s="4">
        <v>0.47653330706960001</v>
      </c>
      <c r="AA2341" s="4">
        <v>0.41136217435539996</v>
      </c>
      <c r="AB2341" s="4">
        <v>0.62832624206069998</v>
      </c>
      <c r="AC2341" s="4">
        <v>0.57443896180350007</v>
      </c>
      <c r="AD2341" s="4">
        <v>0.48784214612560001</v>
      </c>
      <c r="AE2341" s="4">
        <v>0.52429587178079995</v>
      </c>
      <c r="AF2341" s="4">
        <v>0.44760006356900001</v>
      </c>
      <c r="AG2341" s="4"/>
      <c r="AH2341" s="4"/>
      <c r="AI2341" s="4"/>
      <c r="AJ2341" s="4"/>
      <c r="AK2341" s="4">
        <v>0.54279580921689996</v>
      </c>
      <c r="AL2341" s="4">
        <v>0.47237301149470001</v>
      </c>
      <c r="AM2341" s="4">
        <v>0.58537143501860001</v>
      </c>
      <c r="AN2341" s="4">
        <v>0.50750652506159999</v>
      </c>
      <c r="AO2341" s="6">
        <v>0.27867519320540002</v>
      </c>
      <c r="AP2341" s="4">
        <v>0.76928555988110003</v>
      </c>
      <c r="AQ2341" s="4">
        <v>0.70896212000069991</v>
      </c>
      <c r="AR2341" s="4">
        <v>0.58170631081400004</v>
      </c>
      <c r="AS2341" s="4">
        <v>0.50932042346960005</v>
      </c>
      <c r="AT2341" s="4">
        <v>0.49408797783510006</v>
      </c>
      <c r="AU2341" s="4">
        <v>0.58249985700280005</v>
      </c>
      <c r="AV2341" s="4">
        <v>0.47528580668940001</v>
      </c>
      <c r="AW2341" s="4">
        <v>0.51886031680860001</v>
      </c>
    </row>
    <row r="2342" spans="1:49" x14ac:dyDescent="0.35">
      <c r="A2342" s="3" t="s">
        <v>1062</v>
      </c>
      <c r="B2342" s="4">
        <v>0.23779805318929997</v>
      </c>
      <c r="C2342" s="4">
        <v>0.25534186121089997</v>
      </c>
      <c r="D2342" s="4">
        <v>0.2188800216815</v>
      </c>
      <c r="E2342" s="7">
        <v>0.40092312489709997</v>
      </c>
      <c r="F2342" s="4">
        <v>0.30071569838470003</v>
      </c>
      <c r="G2342" s="4">
        <v>0.22933374674410001</v>
      </c>
      <c r="H2342" s="6">
        <v>9.3766891417060003E-2</v>
      </c>
      <c r="I2342" s="4">
        <v>0.1947898214872</v>
      </c>
      <c r="J2342" s="4">
        <v>0.20606417368039998</v>
      </c>
      <c r="K2342" s="4">
        <v>0.26724190154139998</v>
      </c>
      <c r="L2342" s="4">
        <v>0.31414741168350002</v>
      </c>
      <c r="M2342" s="4">
        <v>0.2676172596577</v>
      </c>
      <c r="N2342" s="4">
        <v>0.1773913938419</v>
      </c>
      <c r="O2342" s="4">
        <v>0.19617339994759997</v>
      </c>
      <c r="P2342" s="4">
        <v>0.2883188470111</v>
      </c>
      <c r="Q2342" s="4">
        <v>0.24590506843579998</v>
      </c>
      <c r="R2342" s="4">
        <v>0.19348620546669998</v>
      </c>
      <c r="S2342" s="4">
        <v>0.20600849311989999</v>
      </c>
      <c r="T2342" s="4">
        <v>0.26632984580769997</v>
      </c>
      <c r="U2342" s="4">
        <v>0.1993861750375</v>
      </c>
      <c r="V2342" s="4">
        <v>0.21466267806169997</v>
      </c>
      <c r="W2342" s="4">
        <v>0.24594974416919999</v>
      </c>
      <c r="X2342" s="4">
        <v>0.2206846543889</v>
      </c>
      <c r="Y2342" s="4">
        <v>0.32135907708360001</v>
      </c>
      <c r="Z2342" s="4">
        <v>0.31150537782429999</v>
      </c>
      <c r="AA2342" s="4">
        <v>0.25115726028649998</v>
      </c>
      <c r="AB2342" s="4">
        <v>0.1624159785015</v>
      </c>
      <c r="AC2342" s="4">
        <v>0.23930707305900001</v>
      </c>
      <c r="AD2342" s="4">
        <v>0.2757294370501</v>
      </c>
      <c r="AE2342" s="4">
        <v>0.21146372591910001</v>
      </c>
      <c r="AF2342" s="4">
        <v>0.34169536931950001</v>
      </c>
      <c r="AG2342" s="4"/>
      <c r="AH2342" s="4"/>
      <c r="AI2342" s="4"/>
      <c r="AJ2342" s="4"/>
      <c r="AK2342" s="4">
        <v>0.25443028597590001</v>
      </c>
      <c r="AL2342" s="4">
        <v>0.28457124055990002</v>
      </c>
      <c r="AM2342" s="6">
        <v>0.16517753776399999</v>
      </c>
      <c r="AN2342" s="4">
        <v>0.20080322017079999</v>
      </c>
      <c r="AO2342" s="7">
        <v>0.38782749891860002</v>
      </c>
      <c r="AP2342" s="4">
        <v>0.1539080593129</v>
      </c>
      <c r="AQ2342" s="4">
        <v>0.21478105200350001</v>
      </c>
      <c r="AR2342" s="4">
        <v>0.21685997563570003</v>
      </c>
      <c r="AS2342" s="4">
        <v>0.2464353462268</v>
      </c>
      <c r="AT2342" s="4">
        <v>0.24150188193620001</v>
      </c>
      <c r="AU2342" s="4">
        <v>0.23269031937109999</v>
      </c>
      <c r="AV2342" s="4">
        <v>0.25457476502080001</v>
      </c>
      <c r="AW2342" s="4">
        <v>0.23779805318929997</v>
      </c>
    </row>
    <row r="2343" spans="1:49" x14ac:dyDescent="0.35">
      <c r="A2343" s="3" t="s">
        <v>1063</v>
      </c>
      <c r="B2343" s="4">
        <v>8.9966846398490008E-2</v>
      </c>
      <c r="C2343" s="7">
        <v>0.13224514770080001</v>
      </c>
      <c r="D2343" s="6">
        <v>4.437684477816E-2</v>
      </c>
      <c r="E2343" s="7">
        <v>0.1786937190076</v>
      </c>
      <c r="F2343" s="7">
        <v>0.16896007970720001</v>
      </c>
      <c r="G2343" s="4">
        <v>5.6978591322209997E-2</v>
      </c>
      <c r="H2343" s="4">
        <v>5.1427607736020002E-2</v>
      </c>
      <c r="I2343" s="4">
        <v>2.5927968999059997E-2</v>
      </c>
      <c r="J2343" s="4">
        <v>4.8214143373479998E-2</v>
      </c>
      <c r="K2343" s="4">
        <v>0.11644756770300001</v>
      </c>
      <c r="L2343" s="7">
        <v>0.1645361558266</v>
      </c>
      <c r="M2343" s="4">
        <v>0.12589268090729999</v>
      </c>
      <c r="N2343" s="6">
        <v>2.6860495613510001E-2</v>
      </c>
      <c r="O2343" s="4">
        <v>4.2586132971349999E-2</v>
      </c>
      <c r="P2343" s="7">
        <v>0.1442417002511</v>
      </c>
      <c r="Q2343" s="4">
        <v>6.7095230777930004E-2</v>
      </c>
      <c r="R2343" s="4">
        <v>8.9904159228890002E-2</v>
      </c>
      <c r="S2343" s="4">
        <v>4.9236355566929998E-2</v>
      </c>
      <c r="T2343" s="4">
        <v>0.1042458812728</v>
      </c>
      <c r="U2343" s="4">
        <v>7.0743219090780005E-2</v>
      </c>
      <c r="V2343" s="4">
        <v>0.13882194558069999</v>
      </c>
      <c r="W2343" s="4">
        <v>7.2752875623079999E-2</v>
      </c>
      <c r="X2343" s="4">
        <v>0.10334735872839999</v>
      </c>
      <c r="Y2343" s="7">
        <v>0.20083462598760002</v>
      </c>
      <c r="Z2343" s="4">
        <v>0.15350841170560001</v>
      </c>
      <c r="AA2343" s="4">
        <v>0.1225223132529</v>
      </c>
      <c r="AB2343" s="4">
        <v>0.103618898239</v>
      </c>
      <c r="AC2343" s="4">
        <v>4.2945726568839999E-2</v>
      </c>
      <c r="AD2343" s="4">
        <v>0.14503300639530001</v>
      </c>
      <c r="AE2343" s="4">
        <v>0.1008086072393</v>
      </c>
      <c r="AF2343" s="4">
        <v>8.8704086243779998E-2</v>
      </c>
      <c r="AG2343" s="4"/>
      <c r="AH2343" s="4"/>
      <c r="AI2343" s="4"/>
      <c r="AJ2343" s="4"/>
      <c r="AK2343" s="4">
        <v>6.9178972027960001E-2</v>
      </c>
      <c r="AL2343" s="4">
        <v>0.11349768491749999</v>
      </c>
      <c r="AM2343" s="4">
        <v>5.8803275615340003E-2</v>
      </c>
      <c r="AN2343" s="4">
        <v>7.9317396694650003E-2</v>
      </c>
      <c r="AO2343" s="7">
        <v>0.19202820034839999</v>
      </c>
      <c r="AP2343" s="4">
        <v>4.0635756648649997E-2</v>
      </c>
      <c r="AQ2343" s="4">
        <v>0</v>
      </c>
      <c r="AR2343" s="4">
        <v>0.1191650947157</v>
      </c>
      <c r="AS2343" s="4">
        <v>8.5002885959339997E-2</v>
      </c>
      <c r="AT2343" s="4">
        <v>8.9731493738380005E-2</v>
      </c>
      <c r="AU2343" s="6">
        <v>4.6834676658179999E-3</v>
      </c>
      <c r="AV2343" s="4">
        <v>8.4109485301E-2</v>
      </c>
      <c r="AW2343" s="4">
        <v>8.9966846398490008E-2</v>
      </c>
    </row>
    <row r="2344" spans="1:49" x14ac:dyDescent="0.35">
      <c r="A2344" s="3" t="s">
        <v>59</v>
      </c>
      <c r="B2344" s="4">
        <v>1</v>
      </c>
      <c r="C2344" s="4">
        <v>1</v>
      </c>
      <c r="D2344" s="4">
        <v>1</v>
      </c>
      <c r="E2344" s="4">
        <v>1</v>
      </c>
      <c r="F2344" s="4">
        <v>1</v>
      </c>
      <c r="G2344" s="4">
        <v>1</v>
      </c>
      <c r="H2344" s="4">
        <v>1</v>
      </c>
      <c r="I2344" s="4">
        <v>1</v>
      </c>
      <c r="J2344" s="4">
        <v>1</v>
      </c>
      <c r="K2344" s="4">
        <v>1</v>
      </c>
      <c r="L2344" s="4">
        <v>1</v>
      </c>
      <c r="M2344" s="4">
        <v>1</v>
      </c>
      <c r="N2344" s="4">
        <v>1</v>
      </c>
      <c r="O2344" s="4">
        <v>1</v>
      </c>
      <c r="P2344" s="4">
        <v>1</v>
      </c>
      <c r="Q2344" s="4">
        <v>1</v>
      </c>
      <c r="R2344" s="4">
        <v>1</v>
      </c>
      <c r="S2344" s="4">
        <v>1</v>
      </c>
      <c r="T2344" s="4">
        <v>1</v>
      </c>
      <c r="U2344" s="4">
        <v>1</v>
      </c>
      <c r="V2344" s="4">
        <v>1</v>
      </c>
      <c r="W2344" s="4">
        <v>1</v>
      </c>
      <c r="X2344" s="4">
        <v>1</v>
      </c>
      <c r="Y2344" s="4">
        <v>1</v>
      </c>
      <c r="Z2344" s="4">
        <v>1</v>
      </c>
      <c r="AA2344" s="4">
        <v>1</v>
      </c>
      <c r="AB2344" s="4">
        <v>1</v>
      </c>
      <c r="AC2344" s="4">
        <v>1</v>
      </c>
      <c r="AD2344" s="4">
        <v>1</v>
      </c>
      <c r="AE2344" s="4">
        <v>1</v>
      </c>
      <c r="AF2344" s="4">
        <v>1</v>
      </c>
      <c r="AG2344" s="4"/>
      <c r="AH2344" s="4"/>
      <c r="AI2344" s="4"/>
      <c r="AJ2344" s="4"/>
      <c r="AK2344" s="4">
        <v>1</v>
      </c>
      <c r="AL2344" s="4">
        <v>1</v>
      </c>
      <c r="AM2344" s="4">
        <v>1</v>
      </c>
      <c r="AN2344" s="4">
        <v>1</v>
      </c>
      <c r="AO2344" s="4">
        <v>1</v>
      </c>
      <c r="AP2344" s="4">
        <v>1</v>
      </c>
      <c r="AQ2344" s="4">
        <v>1</v>
      </c>
      <c r="AR2344" s="4">
        <v>1</v>
      </c>
      <c r="AS2344" s="4">
        <v>1</v>
      </c>
      <c r="AT2344" s="4">
        <v>1</v>
      </c>
      <c r="AU2344" s="4">
        <v>1</v>
      </c>
      <c r="AV2344" s="4">
        <v>1</v>
      </c>
      <c r="AW2344" s="4">
        <v>1</v>
      </c>
    </row>
    <row r="2345" spans="1:49" x14ac:dyDescent="0.35">
      <c r="A2345" s="3" t="s">
        <v>60</v>
      </c>
      <c r="B2345" s="5">
        <v>821</v>
      </c>
      <c r="C2345" s="5">
        <v>377</v>
      </c>
      <c r="D2345" s="5">
        <v>444</v>
      </c>
      <c r="E2345" s="5">
        <v>115</v>
      </c>
      <c r="F2345" s="5">
        <v>193</v>
      </c>
      <c r="G2345" s="5">
        <v>178</v>
      </c>
      <c r="H2345" s="5">
        <v>110</v>
      </c>
      <c r="I2345" s="5">
        <v>85</v>
      </c>
      <c r="J2345" s="5">
        <v>140</v>
      </c>
      <c r="K2345" s="5">
        <v>371</v>
      </c>
      <c r="L2345" s="5">
        <v>166</v>
      </c>
      <c r="M2345" s="5">
        <v>319</v>
      </c>
      <c r="N2345" s="5">
        <v>199</v>
      </c>
      <c r="O2345" s="5">
        <v>137</v>
      </c>
      <c r="P2345" s="5">
        <v>272</v>
      </c>
      <c r="Q2345" s="5">
        <v>129</v>
      </c>
      <c r="R2345" s="5">
        <v>181</v>
      </c>
      <c r="S2345" s="5">
        <v>239</v>
      </c>
      <c r="T2345" s="5">
        <v>401</v>
      </c>
      <c r="U2345" s="5">
        <v>420</v>
      </c>
      <c r="V2345" s="5">
        <v>203</v>
      </c>
      <c r="W2345" s="5">
        <v>618</v>
      </c>
      <c r="X2345" s="5">
        <v>93</v>
      </c>
      <c r="Y2345" s="5">
        <v>70</v>
      </c>
      <c r="Z2345" s="5">
        <v>56</v>
      </c>
      <c r="AA2345" s="5">
        <v>144</v>
      </c>
      <c r="AB2345" s="5">
        <v>96</v>
      </c>
      <c r="AC2345" s="5">
        <v>222</v>
      </c>
      <c r="AD2345" s="5">
        <v>66</v>
      </c>
      <c r="AE2345" s="5">
        <v>104</v>
      </c>
      <c r="AF2345" s="5">
        <v>122</v>
      </c>
      <c r="AG2345" s="5">
        <v>0</v>
      </c>
      <c r="AH2345" s="5">
        <v>0</v>
      </c>
      <c r="AI2345" s="5">
        <v>0</v>
      </c>
      <c r="AJ2345" s="5">
        <v>0</v>
      </c>
      <c r="AK2345" s="5">
        <v>248</v>
      </c>
      <c r="AL2345" s="5">
        <v>244</v>
      </c>
      <c r="AM2345" s="5">
        <v>261</v>
      </c>
      <c r="AN2345" s="5">
        <v>171</v>
      </c>
      <c r="AO2345" s="5">
        <v>101</v>
      </c>
      <c r="AP2345" s="5">
        <v>17</v>
      </c>
      <c r="AQ2345" s="5">
        <v>24</v>
      </c>
      <c r="AR2345" s="5">
        <v>192</v>
      </c>
      <c r="AS2345" s="5">
        <v>339</v>
      </c>
      <c r="AT2345" s="5">
        <v>236</v>
      </c>
      <c r="AU2345" s="5">
        <v>29</v>
      </c>
      <c r="AV2345" s="5">
        <v>396</v>
      </c>
      <c r="AW2345" s="5">
        <v>821</v>
      </c>
    </row>
    <row r="2346" spans="1:49" x14ac:dyDescent="0.35">
      <c r="A2346" t="s">
        <v>1367</v>
      </c>
    </row>
    <row r="2347" spans="1:49" x14ac:dyDescent="0.35">
      <c r="A2347" t="s">
        <v>63</v>
      </c>
    </row>
    <row r="2351" spans="1:49" x14ac:dyDescent="0.35">
      <c r="A2351" s="2" t="s">
        <v>0</v>
      </c>
    </row>
    <row r="2352" spans="1:49" x14ac:dyDescent="0.35">
      <c r="A2352" s="3" t="s">
        <v>1368</v>
      </c>
    </row>
    <row r="2353" spans="1:49" ht="145" x14ac:dyDescent="0.35">
      <c r="A2353" s="3" t="s">
        <v>2</v>
      </c>
      <c r="B2353" s="8" t="s">
        <v>3</v>
      </c>
      <c r="C2353" s="8" t="s">
        <v>4</v>
      </c>
      <c r="D2353" s="8" t="s">
        <v>5</v>
      </c>
      <c r="E2353" s="8" t="s">
        <v>6</v>
      </c>
      <c r="F2353" s="8" t="s">
        <v>7</v>
      </c>
      <c r="G2353" s="8" t="s">
        <v>8</v>
      </c>
      <c r="H2353" s="8" t="s">
        <v>58</v>
      </c>
      <c r="I2353" s="8" t="s">
        <v>10</v>
      </c>
      <c r="J2353" s="8" t="s">
        <v>11</v>
      </c>
      <c r="K2353" s="8" t="s">
        <v>12</v>
      </c>
      <c r="L2353" s="8" t="s">
        <v>1107</v>
      </c>
      <c r="M2353" s="8" t="s">
        <v>14</v>
      </c>
      <c r="N2353" s="8" t="s">
        <v>15</v>
      </c>
      <c r="O2353" s="8" t="s">
        <v>16</v>
      </c>
      <c r="P2353" s="8" t="s">
        <v>365</v>
      </c>
      <c r="Q2353" s="8" t="s">
        <v>18</v>
      </c>
      <c r="R2353" s="8" t="s">
        <v>19</v>
      </c>
      <c r="S2353" s="8" t="s">
        <v>20</v>
      </c>
      <c r="T2353" s="8" t="s">
        <v>21</v>
      </c>
      <c r="U2353" s="8" t="s">
        <v>22</v>
      </c>
      <c r="V2353" s="8" t="s">
        <v>68</v>
      </c>
      <c r="W2353" s="8" t="s">
        <v>24</v>
      </c>
      <c r="X2353" s="8" t="s">
        <v>25</v>
      </c>
      <c r="Y2353" s="8" t="s">
        <v>26</v>
      </c>
      <c r="Z2353" s="8" t="s">
        <v>27</v>
      </c>
      <c r="AA2353" s="8" t="s">
        <v>28</v>
      </c>
      <c r="AB2353" s="8" t="s">
        <v>29</v>
      </c>
      <c r="AC2353" s="8" t="s">
        <v>30</v>
      </c>
      <c r="AD2353" s="8" t="s">
        <v>31</v>
      </c>
      <c r="AE2353" s="8" t="s">
        <v>32</v>
      </c>
      <c r="AF2353" s="8" t="s">
        <v>33</v>
      </c>
      <c r="AG2353" s="8" t="s">
        <v>34</v>
      </c>
      <c r="AH2353" s="8" t="s">
        <v>35</v>
      </c>
      <c r="AI2353" s="8" t="s">
        <v>36</v>
      </c>
      <c r="AJ2353" s="8" t="s">
        <v>37</v>
      </c>
      <c r="AK2353" s="8" t="s">
        <v>367</v>
      </c>
      <c r="AL2353" s="8" t="s">
        <v>39</v>
      </c>
      <c r="AM2353" s="8" t="s">
        <v>40</v>
      </c>
      <c r="AN2353" s="8" t="s">
        <v>41</v>
      </c>
      <c r="AO2353" s="8" t="s">
        <v>42</v>
      </c>
      <c r="AP2353" s="8" t="s">
        <v>43</v>
      </c>
      <c r="AQ2353" s="8" t="s">
        <v>44</v>
      </c>
      <c r="AR2353" s="8" t="s">
        <v>1108</v>
      </c>
      <c r="AS2353" s="8" t="s">
        <v>1109</v>
      </c>
      <c r="AT2353" s="8" t="s">
        <v>1110</v>
      </c>
      <c r="AU2353" s="8" t="s">
        <v>1111</v>
      </c>
      <c r="AV2353" s="8" t="s">
        <v>1112</v>
      </c>
      <c r="AW2353" s="8" t="s">
        <v>1113</v>
      </c>
    </row>
    <row r="2354" spans="1:49" x14ac:dyDescent="0.35">
      <c r="A2354" s="3" t="s">
        <v>1066</v>
      </c>
      <c r="B2354" s="4">
        <v>0.40617055815439995</v>
      </c>
      <c r="C2354" s="4">
        <v>0.42589786939349999</v>
      </c>
      <c r="D2354" s="4">
        <v>0.38664663711560004</v>
      </c>
      <c r="E2354" s="4">
        <v>0.32632034134830001</v>
      </c>
      <c r="F2354" s="4">
        <v>0.31375571488929999</v>
      </c>
      <c r="G2354" s="4">
        <v>0.40839662509900004</v>
      </c>
      <c r="H2354" s="4">
        <v>0.33044224988620002</v>
      </c>
      <c r="I2354" s="4">
        <v>0.47999146562870004</v>
      </c>
      <c r="J2354" s="4">
        <v>0.49317233717070003</v>
      </c>
      <c r="K2354" s="4">
        <v>0.36334954268220004</v>
      </c>
      <c r="L2354" s="4">
        <v>0.36802013845479997</v>
      </c>
      <c r="M2354" s="4">
        <v>0.32507486736460001</v>
      </c>
      <c r="N2354" s="4">
        <v>0.41829966754929998</v>
      </c>
      <c r="O2354" s="4">
        <v>0.49641296082570002</v>
      </c>
      <c r="P2354" s="4">
        <v>0.41115867519779997</v>
      </c>
      <c r="Q2354" s="4">
        <v>0.39711120786330001</v>
      </c>
      <c r="R2354" s="4">
        <v>0.444497666628</v>
      </c>
      <c r="S2354" s="4">
        <v>0.37678822453000005</v>
      </c>
      <c r="T2354" s="4">
        <v>0.40271685005999996</v>
      </c>
      <c r="U2354" s="4">
        <v>0.41072495220080002</v>
      </c>
      <c r="V2354" s="4">
        <v>0.44942246300820005</v>
      </c>
      <c r="W2354" s="4">
        <v>0.39152332243510002</v>
      </c>
      <c r="X2354" s="4">
        <v>0.56583046583719998</v>
      </c>
      <c r="Y2354" s="4">
        <v>0.55149509592290002</v>
      </c>
      <c r="Z2354" s="4">
        <v>0.27638224282489998</v>
      </c>
      <c r="AA2354" s="4">
        <v>0.32203764433900001</v>
      </c>
      <c r="AB2354" s="4">
        <v>0.41714340230019997</v>
      </c>
      <c r="AC2354" s="4">
        <v>0.40090377719800002</v>
      </c>
      <c r="AD2354" s="4">
        <v>0.3851952347691</v>
      </c>
      <c r="AE2354" s="4">
        <v>0.43004845804520003</v>
      </c>
      <c r="AF2354" s="4">
        <v>0.42383233936629999</v>
      </c>
      <c r="AG2354" s="4"/>
      <c r="AH2354" s="4"/>
      <c r="AI2354" s="4"/>
      <c r="AJ2354" s="4"/>
      <c r="AK2354" s="4">
        <v>0.44661145468020003</v>
      </c>
      <c r="AL2354" s="4">
        <v>0.34731834632549996</v>
      </c>
      <c r="AM2354" s="4">
        <v>0.42090252225399999</v>
      </c>
      <c r="AN2354" s="4">
        <v>0.3996564720795</v>
      </c>
      <c r="AO2354" s="4">
        <v>0.24514020776780002</v>
      </c>
      <c r="AP2354" s="4">
        <v>0.40007190967420003</v>
      </c>
      <c r="AQ2354" s="4">
        <v>0.5277909124879</v>
      </c>
      <c r="AR2354" s="4">
        <v>0.46310615682079997</v>
      </c>
      <c r="AS2354" s="4">
        <v>0.37999186328110002</v>
      </c>
      <c r="AT2354" s="4">
        <v>0.35841161697030005</v>
      </c>
      <c r="AU2354" s="4">
        <v>0.53942515694460003</v>
      </c>
      <c r="AV2354" s="4">
        <v>0.41192183196530002</v>
      </c>
      <c r="AW2354" s="4">
        <v>0.40617055815439995</v>
      </c>
    </row>
    <row r="2355" spans="1:49" x14ac:dyDescent="0.35">
      <c r="A2355" s="3" t="s">
        <v>1067</v>
      </c>
      <c r="B2355" s="4">
        <v>0.37038515629220004</v>
      </c>
      <c r="C2355" s="4">
        <v>0.41370809227490002</v>
      </c>
      <c r="D2355" s="4">
        <v>0.32750888334019995</v>
      </c>
      <c r="E2355" s="4">
        <v>0.40340118884120002</v>
      </c>
      <c r="F2355" s="4">
        <v>0.40962728818370003</v>
      </c>
      <c r="G2355" s="4">
        <v>0.430021697205</v>
      </c>
      <c r="H2355" s="4">
        <v>0.48777843848519997</v>
      </c>
      <c r="I2355" s="4">
        <v>0.27706805993940004</v>
      </c>
      <c r="J2355" s="4">
        <v>0.27839928298290001</v>
      </c>
      <c r="K2355" s="4">
        <v>0.42031438752270001</v>
      </c>
      <c r="L2355" s="4">
        <v>0.4090924303638</v>
      </c>
      <c r="M2355" s="4">
        <v>0.42768341945209998</v>
      </c>
      <c r="N2355" s="4">
        <v>0.38177554323519997</v>
      </c>
      <c r="O2355" s="4">
        <v>0.27365766189669999</v>
      </c>
      <c r="P2355" s="4">
        <v>0.40124443477150001</v>
      </c>
      <c r="Q2355" s="4">
        <v>0.3809895742146</v>
      </c>
      <c r="R2355" s="4">
        <v>0.37459041836200002</v>
      </c>
      <c r="S2355" s="4">
        <v>0.31675450306569997</v>
      </c>
      <c r="T2355" s="4">
        <v>0.38907227683430001</v>
      </c>
      <c r="U2355" s="4">
        <v>0.34574250896530001</v>
      </c>
      <c r="V2355" s="4">
        <v>0.30396914816230003</v>
      </c>
      <c r="W2355" s="4">
        <v>0.39287690387879998</v>
      </c>
      <c r="X2355" s="4">
        <v>0.25287298520169998</v>
      </c>
      <c r="Y2355" s="4">
        <v>0.34209581990369997</v>
      </c>
      <c r="Z2355" s="4">
        <v>0.41031276072750006</v>
      </c>
      <c r="AA2355" s="4">
        <v>0.38533688171720004</v>
      </c>
      <c r="AB2355" s="4">
        <v>0.29895795744960002</v>
      </c>
      <c r="AC2355" s="4">
        <v>0.40124913409059998</v>
      </c>
      <c r="AD2355" s="4">
        <v>0.54255828914170001</v>
      </c>
      <c r="AE2355" s="4">
        <v>0.34796361249210001</v>
      </c>
      <c r="AF2355" s="4">
        <v>0.35849487925000001</v>
      </c>
      <c r="AG2355" s="4"/>
      <c r="AH2355" s="4"/>
      <c r="AI2355" s="4"/>
      <c r="AJ2355" s="4"/>
      <c r="AK2355" s="4">
        <v>0.34804460166840001</v>
      </c>
      <c r="AL2355" s="4">
        <v>0.45993678576889996</v>
      </c>
      <c r="AM2355" s="4">
        <v>0.37396748919030004</v>
      </c>
      <c r="AN2355" s="4">
        <v>0.39398374783560003</v>
      </c>
      <c r="AO2355" s="4">
        <v>0.47107096803199999</v>
      </c>
      <c r="AP2355" s="4">
        <v>0.23098014448280002</v>
      </c>
      <c r="AQ2355" s="4">
        <v>0.1649516534231</v>
      </c>
      <c r="AR2355" s="4">
        <v>0.32880444890179999</v>
      </c>
      <c r="AS2355" s="4">
        <v>0.40206990278139998</v>
      </c>
      <c r="AT2355" s="4">
        <v>0.37505076713290003</v>
      </c>
      <c r="AU2355" s="4">
        <v>0.33113270278380003</v>
      </c>
      <c r="AV2355" s="4">
        <v>0.35817397752719998</v>
      </c>
      <c r="AW2355" s="4">
        <v>0.37038515629220004</v>
      </c>
    </row>
    <row r="2356" spans="1:49" x14ac:dyDescent="0.35">
      <c r="A2356" s="3" t="s">
        <v>1068</v>
      </c>
      <c r="B2356" s="4">
        <v>0.22344428555339998</v>
      </c>
      <c r="C2356" s="4">
        <v>0.16039403833160001</v>
      </c>
      <c r="D2356" s="4">
        <v>0.2858444795442</v>
      </c>
      <c r="E2356" s="4">
        <v>0.2702784698106</v>
      </c>
      <c r="F2356" s="4">
        <v>0.27661699692700004</v>
      </c>
      <c r="G2356" s="4">
        <v>0.16158167769599999</v>
      </c>
      <c r="H2356" s="4">
        <v>0.18177931162859998</v>
      </c>
      <c r="I2356" s="4">
        <v>0.24294047443190001</v>
      </c>
      <c r="J2356" s="4">
        <v>0.22842837984639999</v>
      </c>
      <c r="K2356" s="4">
        <v>0.21633606979509998</v>
      </c>
      <c r="L2356" s="4">
        <v>0.2228874311814</v>
      </c>
      <c r="M2356" s="4">
        <v>0.24724171318330002</v>
      </c>
      <c r="N2356" s="4">
        <v>0.1999247892154</v>
      </c>
      <c r="O2356" s="4">
        <v>0.22992937727760002</v>
      </c>
      <c r="P2356" s="4">
        <v>0.18759689003070001</v>
      </c>
      <c r="Q2356" s="4">
        <v>0.22189921792199999</v>
      </c>
      <c r="R2356" s="4">
        <v>0.18091191501000001</v>
      </c>
      <c r="S2356" s="4">
        <v>0.30645727240420001</v>
      </c>
      <c r="T2356" s="4">
        <v>0.2082108731057</v>
      </c>
      <c r="U2356" s="4">
        <v>0.2435325388339</v>
      </c>
      <c r="V2356" s="4">
        <v>0.24660838882949998</v>
      </c>
      <c r="W2356" s="4">
        <v>0.2155997736861</v>
      </c>
      <c r="X2356" s="4">
        <v>0.18129654896110001</v>
      </c>
      <c r="Y2356" s="4">
        <v>0.1064090841734</v>
      </c>
      <c r="Z2356" s="4">
        <v>0.31330499644760001</v>
      </c>
      <c r="AA2356" s="4">
        <v>0.29262547394380001</v>
      </c>
      <c r="AB2356" s="4">
        <v>0.28389864025020001</v>
      </c>
      <c r="AC2356" s="4">
        <v>0.1978470887114</v>
      </c>
      <c r="AD2356" s="4">
        <v>7.2246476089189993E-2</v>
      </c>
      <c r="AE2356" s="4">
        <v>0.22198792946259999</v>
      </c>
      <c r="AF2356" s="4">
        <v>0.2176727813838</v>
      </c>
      <c r="AG2356" s="4"/>
      <c r="AH2356" s="4"/>
      <c r="AI2356" s="4"/>
      <c r="AJ2356" s="4"/>
      <c r="AK2356" s="4">
        <v>0.20534394365139999</v>
      </c>
      <c r="AL2356" s="4">
        <v>0.1927448679056</v>
      </c>
      <c r="AM2356" s="4">
        <v>0.2051299885557</v>
      </c>
      <c r="AN2356" s="4">
        <v>0.206359780085</v>
      </c>
      <c r="AO2356" s="4">
        <v>0.28378882420019996</v>
      </c>
      <c r="AP2356" s="4">
        <v>0.368947945843</v>
      </c>
      <c r="AQ2356" s="4">
        <v>0.30725743408889999</v>
      </c>
      <c r="AR2356" s="4">
        <v>0.2080893942774</v>
      </c>
      <c r="AS2356" s="4">
        <v>0.2179382339375</v>
      </c>
      <c r="AT2356" s="4">
        <v>0.26653761589679997</v>
      </c>
      <c r="AU2356" s="4">
        <v>0.1294421402716</v>
      </c>
      <c r="AV2356" s="4">
        <v>0.22990419050749999</v>
      </c>
      <c r="AW2356" s="4">
        <v>0.22344428555339998</v>
      </c>
    </row>
    <row r="2357" spans="1:49" x14ac:dyDescent="0.35">
      <c r="A2357" s="3" t="s">
        <v>59</v>
      </c>
      <c r="B2357" s="4">
        <v>1</v>
      </c>
      <c r="C2357" s="4">
        <v>1</v>
      </c>
      <c r="D2357" s="4">
        <v>1</v>
      </c>
      <c r="E2357" s="4">
        <v>1</v>
      </c>
      <c r="F2357" s="4">
        <v>1</v>
      </c>
      <c r="G2357" s="4">
        <v>1</v>
      </c>
      <c r="H2357" s="4">
        <v>1</v>
      </c>
      <c r="I2357" s="4">
        <v>1</v>
      </c>
      <c r="J2357" s="4">
        <v>1</v>
      </c>
      <c r="K2357" s="4">
        <v>1</v>
      </c>
      <c r="L2357" s="4">
        <v>1</v>
      </c>
      <c r="M2357" s="4">
        <v>1</v>
      </c>
      <c r="N2357" s="4">
        <v>1</v>
      </c>
      <c r="O2357" s="4">
        <v>1</v>
      </c>
      <c r="P2357" s="4">
        <v>1</v>
      </c>
      <c r="Q2357" s="4">
        <v>1</v>
      </c>
      <c r="R2357" s="4">
        <v>1</v>
      </c>
      <c r="S2357" s="4">
        <v>1</v>
      </c>
      <c r="T2357" s="4">
        <v>1</v>
      </c>
      <c r="U2357" s="4">
        <v>1</v>
      </c>
      <c r="V2357" s="4">
        <v>1</v>
      </c>
      <c r="W2357" s="4">
        <v>1</v>
      </c>
      <c r="X2357" s="4">
        <v>1</v>
      </c>
      <c r="Y2357" s="4">
        <v>1</v>
      </c>
      <c r="Z2357" s="4">
        <v>1</v>
      </c>
      <c r="AA2357" s="4">
        <v>1</v>
      </c>
      <c r="AB2357" s="4">
        <v>1</v>
      </c>
      <c r="AC2357" s="4">
        <v>1</v>
      </c>
      <c r="AD2357" s="4">
        <v>1</v>
      </c>
      <c r="AE2357" s="4">
        <v>1</v>
      </c>
      <c r="AF2357" s="4">
        <v>1</v>
      </c>
      <c r="AG2357" s="4"/>
      <c r="AH2357" s="4"/>
      <c r="AI2357" s="4"/>
      <c r="AJ2357" s="4"/>
      <c r="AK2357" s="4">
        <v>1</v>
      </c>
      <c r="AL2357" s="4">
        <v>1</v>
      </c>
      <c r="AM2357" s="4">
        <v>1</v>
      </c>
      <c r="AN2357" s="4">
        <v>1</v>
      </c>
      <c r="AO2357" s="4">
        <v>1</v>
      </c>
      <c r="AP2357" s="4">
        <v>1</v>
      </c>
      <c r="AQ2357" s="4">
        <v>1</v>
      </c>
      <c r="AR2357" s="4">
        <v>1</v>
      </c>
      <c r="AS2357" s="4">
        <v>1</v>
      </c>
      <c r="AT2357" s="4">
        <v>1</v>
      </c>
      <c r="AU2357" s="4">
        <v>1</v>
      </c>
      <c r="AV2357" s="4">
        <v>1</v>
      </c>
      <c r="AW2357" s="4">
        <v>1</v>
      </c>
    </row>
    <row r="2358" spans="1:49" x14ac:dyDescent="0.35">
      <c r="A2358" s="3" t="s">
        <v>60</v>
      </c>
      <c r="B2358" s="5">
        <v>411</v>
      </c>
      <c r="C2358" s="5">
        <v>176</v>
      </c>
      <c r="D2358" s="5">
        <v>235</v>
      </c>
      <c r="E2358" s="5">
        <v>42</v>
      </c>
      <c r="F2358" s="5">
        <v>78</v>
      </c>
      <c r="G2358" s="5">
        <v>84</v>
      </c>
      <c r="H2358" s="5">
        <v>64</v>
      </c>
      <c r="I2358" s="5">
        <v>52</v>
      </c>
      <c r="J2358" s="5">
        <v>91</v>
      </c>
      <c r="K2358" s="5">
        <v>162</v>
      </c>
      <c r="L2358" s="5">
        <v>74</v>
      </c>
      <c r="M2358" s="5">
        <v>129</v>
      </c>
      <c r="N2358" s="5">
        <v>118</v>
      </c>
      <c r="O2358" s="5">
        <v>90</v>
      </c>
      <c r="P2358" s="5">
        <v>116</v>
      </c>
      <c r="Q2358" s="5">
        <v>75</v>
      </c>
      <c r="R2358" s="5">
        <v>93</v>
      </c>
      <c r="S2358" s="5">
        <v>127</v>
      </c>
      <c r="T2358" s="5">
        <v>191</v>
      </c>
      <c r="U2358" s="5">
        <v>220</v>
      </c>
      <c r="V2358" s="5">
        <v>96</v>
      </c>
      <c r="W2358" s="5">
        <v>315</v>
      </c>
      <c r="X2358" s="5">
        <v>42</v>
      </c>
      <c r="Y2358" s="5">
        <v>30</v>
      </c>
      <c r="Z2358" s="5">
        <v>24</v>
      </c>
      <c r="AA2358" s="5">
        <v>62</v>
      </c>
      <c r="AB2358" s="5">
        <v>56</v>
      </c>
      <c r="AC2358" s="5">
        <v>120</v>
      </c>
      <c r="AD2358" s="5">
        <v>31</v>
      </c>
      <c r="AE2358" s="5">
        <v>49</v>
      </c>
      <c r="AF2358" s="5">
        <v>57</v>
      </c>
      <c r="AG2358" s="5">
        <v>0</v>
      </c>
      <c r="AH2358" s="5">
        <v>0</v>
      </c>
      <c r="AI2358" s="5">
        <v>0</v>
      </c>
      <c r="AJ2358" s="5">
        <v>0</v>
      </c>
      <c r="AK2358" s="5">
        <v>125</v>
      </c>
      <c r="AL2358" s="5">
        <v>120</v>
      </c>
      <c r="AM2358" s="5">
        <v>147</v>
      </c>
      <c r="AN2358" s="5">
        <v>86</v>
      </c>
      <c r="AO2358" s="5">
        <v>31</v>
      </c>
      <c r="AP2358" s="5">
        <v>11</v>
      </c>
      <c r="AQ2358" s="5">
        <v>16</v>
      </c>
      <c r="AR2358" s="5">
        <v>108</v>
      </c>
      <c r="AS2358" s="5">
        <v>172</v>
      </c>
      <c r="AT2358" s="5">
        <v>109</v>
      </c>
      <c r="AU2358" s="5">
        <v>14</v>
      </c>
      <c r="AV2358" s="5">
        <v>173</v>
      </c>
      <c r="AW2358" s="5">
        <v>411</v>
      </c>
    </row>
    <row r="2359" spans="1:49" x14ac:dyDescent="0.35">
      <c r="A2359" t="s">
        <v>1369</v>
      </c>
    </row>
    <row r="2360" spans="1:49" x14ac:dyDescent="0.35">
      <c r="A2360" t="s">
        <v>63</v>
      </c>
    </row>
    <row r="2364" spans="1:49" x14ac:dyDescent="0.35">
      <c r="A2364" s="2" t="s">
        <v>0</v>
      </c>
    </row>
    <row r="2365" spans="1:49" x14ac:dyDescent="0.35">
      <c r="A2365" s="3" t="s">
        <v>1075</v>
      </c>
    </row>
    <row r="2366" spans="1:49" ht="145" x14ac:dyDescent="0.35">
      <c r="A2366" s="3" t="s">
        <v>2</v>
      </c>
      <c r="B2366" s="8" t="s">
        <v>3</v>
      </c>
      <c r="C2366" s="8" t="s">
        <v>4</v>
      </c>
      <c r="D2366" s="8" t="s">
        <v>5</v>
      </c>
      <c r="E2366" s="8" t="s">
        <v>6</v>
      </c>
      <c r="F2366" s="8" t="s">
        <v>7</v>
      </c>
      <c r="G2366" s="8" t="s">
        <v>8</v>
      </c>
      <c r="H2366" s="8" t="s">
        <v>58</v>
      </c>
      <c r="I2366" s="8" t="s">
        <v>10</v>
      </c>
      <c r="J2366" s="8" t="s">
        <v>11</v>
      </c>
      <c r="K2366" s="8" t="s">
        <v>12</v>
      </c>
      <c r="L2366" s="8" t="s">
        <v>1107</v>
      </c>
      <c r="M2366" s="8" t="s">
        <v>14</v>
      </c>
      <c r="N2366" s="8" t="s">
        <v>15</v>
      </c>
      <c r="O2366" s="8" t="s">
        <v>16</v>
      </c>
      <c r="P2366" s="8" t="s">
        <v>365</v>
      </c>
      <c r="Q2366" s="8" t="s">
        <v>18</v>
      </c>
      <c r="R2366" s="8" t="s">
        <v>19</v>
      </c>
      <c r="S2366" s="8" t="s">
        <v>20</v>
      </c>
      <c r="T2366" s="8" t="s">
        <v>21</v>
      </c>
      <c r="U2366" s="8" t="s">
        <v>22</v>
      </c>
      <c r="V2366" s="8" t="s">
        <v>68</v>
      </c>
      <c r="W2366" s="8" t="s">
        <v>24</v>
      </c>
      <c r="X2366" s="8" t="s">
        <v>25</v>
      </c>
      <c r="Y2366" s="8" t="s">
        <v>26</v>
      </c>
      <c r="Z2366" s="8" t="s">
        <v>27</v>
      </c>
      <c r="AA2366" s="8" t="s">
        <v>28</v>
      </c>
      <c r="AB2366" s="8" t="s">
        <v>29</v>
      </c>
      <c r="AC2366" s="8" t="s">
        <v>30</v>
      </c>
      <c r="AD2366" s="8" t="s">
        <v>31</v>
      </c>
      <c r="AE2366" s="8" t="s">
        <v>32</v>
      </c>
      <c r="AF2366" s="8" t="s">
        <v>33</v>
      </c>
      <c r="AG2366" s="8" t="s">
        <v>34</v>
      </c>
      <c r="AH2366" s="8" t="s">
        <v>35</v>
      </c>
      <c r="AI2366" s="8" t="s">
        <v>36</v>
      </c>
      <c r="AJ2366" s="8" t="s">
        <v>37</v>
      </c>
      <c r="AK2366" s="8" t="s">
        <v>367</v>
      </c>
      <c r="AL2366" s="8" t="s">
        <v>39</v>
      </c>
      <c r="AM2366" s="8" t="s">
        <v>40</v>
      </c>
      <c r="AN2366" s="8" t="s">
        <v>41</v>
      </c>
      <c r="AO2366" s="8" t="s">
        <v>42</v>
      </c>
      <c r="AP2366" s="8" t="s">
        <v>43</v>
      </c>
      <c r="AQ2366" s="8" t="s">
        <v>44</v>
      </c>
      <c r="AR2366" s="8" t="s">
        <v>1108</v>
      </c>
      <c r="AS2366" s="8" t="s">
        <v>1109</v>
      </c>
      <c r="AT2366" s="8" t="s">
        <v>1110</v>
      </c>
      <c r="AU2366" s="8" t="s">
        <v>1111</v>
      </c>
      <c r="AV2366" s="8" t="s">
        <v>1112</v>
      </c>
      <c r="AW2366" s="8" t="s">
        <v>1113</v>
      </c>
    </row>
    <row r="2367" spans="1:49" x14ac:dyDescent="0.35">
      <c r="A2367" s="3" t="s">
        <v>1071</v>
      </c>
      <c r="B2367" s="4">
        <v>0.17166377226960003</v>
      </c>
      <c r="C2367" s="4">
        <v>0.1931900639795</v>
      </c>
      <c r="D2367" s="4">
        <v>0.14845130526629999</v>
      </c>
      <c r="E2367" s="4">
        <v>0.24582714339550002</v>
      </c>
      <c r="F2367" s="4">
        <v>0.21196307877260001</v>
      </c>
      <c r="G2367" s="4">
        <v>0.1203782656227</v>
      </c>
      <c r="H2367" s="4">
        <v>0.1055874938019</v>
      </c>
      <c r="I2367" s="4">
        <v>0.1463208982883</v>
      </c>
      <c r="J2367" s="4">
        <v>0.19049884169769998</v>
      </c>
      <c r="K2367" s="4">
        <v>0.16901536777770002</v>
      </c>
      <c r="L2367" s="4">
        <v>0.204601118502</v>
      </c>
      <c r="M2367" s="4">
        <v>0.17211676265299999</v>
      </c>
      <c r="N2367" s="4">
        <v>0.148152818011</v>
      </c>
      <c r="O2367" s="4">
        <v>0.17325758408729999</v>
      </c>
      <c r="P2367" s="4">
        <v>0.1984053503198</v>
      </c>
      <c r="Q2367" s="4">
        <v>0.1822860794092</v>
      </c>
      <c r="R2367" s="4">
        <v>0.15699385204889998</v>
      </c>
      <c r="S2367" s="4">
        <v>0.13559739859120001</v>
      </c>
      <c r="T2367" s="4">
        <v>0.19004847481010001</v>
      </c>
      <c r="U2367" s="4">
        <v>0.14691275282659999</v>
      </c>
      <c r="V2367" s="4">
        <v>0.2312838793134</v>
      </c>
      <c r="W2367" s="4">
        <v>0.15065677816949999</v>
      </c>
      <c r="X2367" s="4">
        <v>0.10822521480029999</v>
      </c>
      <c r="Y2367" s="4">
        <v>0.32633904429920002</v>
      </c>
      <c r="Z2367" s="4">
        <v>0.27804663907409999</v>
      </c>
      <c r="AA2367" s="4">
        <v>0.2278904347263</v>
      </c>
      <c r="AB2367" s="4">
        <v>0.1845120417835</v>
      </c>
      <c r="AC2367" s="4">
        <v>0.1418565172731</v>
      </c>
      <c r="AD2367" s="4">
        <v>0.21072968648199999</v>
      </c>
      <c r="AE2367" s="4">
        <v>0.19613947187299999</v>
      </c>
      <c r="AF2367" s="4">
        <v>0.24662464954579999</v>
      </c>
      <c r="AG2367" s="4"/>
      <c r="AH2367" s="4"/>
      <c r="AI2367" s="4"/>
      <c r="AJ2367" s="4"/>
      <c r="AK2367" s="4">
        <v>0.1988821362048</v>
      </c>
      <c r="AL2367" s="4">
        <v>0.20343766325189999</v>
      </c>
      <c r="AM2367" s="4">
        <v>0.1162892627372</v>
      </c>
      <c r="AN2367" s="4">
        <v>0.13586708638760001</v>
      </c>
      <c r="AO2367" s="4">
        <v>0.28042070439300004</v>
      </c>
      <c r="AP2367" s="4">
        <v>0.15635594224909999</v>
      </c>
      <c r="AQ2367" s="4">
        <v>0.14742019100459999</v>
      </c>
      <c r="AR2367" s="4">
        <v>0.2432321483199</v>
      </c>
      <c r="AS2367" s="4">
        <v>0.1556454916775</v>
      </c>
      <c r="AT2367" s="4">
        <v>0.1647072415409</v>
      </c>
      <c r="AU2367" s="6">
        <v>4.6834676658179999E-3</v>
      </c>
      <c r="AV2367" s="4">
        <v>0.15753457384060002</v>
      </c>
      <c r="AW2367" s="4">
        <v>0.17166377226960003</v>
      </c>
    </row>
    <row r="2368" spans="1:49" x14ac:dyDescent="0.35">
      <c r="A2368" s="3" t="s">
        <v>1072</v>
      </c>
      <c r="B2368" s="4">
        <v>0.43068688755490003</v>
      </c>
      <c r="C2368" s="4">
        <v>0.39707687131089997</v>
      </c>
      <c r="D2368" s="4">
        <v>0.46692960894669999</v>
      </c>
      <c r="E2368" s="4">
        <v>0.37936327503469996</v>
      </c>
      <c r="F2368" s="4">
        <v>0.43563141488849999</v>
      </c>
      <c r="G2368" s="4">
        <v>0.47940905995880001</v>
      </c>
      <c r="H2368" s="4">
        <v>0.5429333635586</v>
      </c>
      <c r="I2368" s="4">
        <v>0.43032706891049999</v>
      </c>
      <c r="J2368" s="4">
        <v>0.33038329138069999</v>
      </c>
      <c r="K2368" s="4">
        <v>0.45616046969410001</v>
      </c>
      <c r="L2368" s="4">
        <v>0.37042581355010001</v>
      </c>
      <c r="M2368" s="7">
        <v>0.52546039422200008</v>
      </c>
      <c r="N2368" s="4">
        <v>0.41497079250609997</v>
      </c>
      <c r="O2368" s="4">
        <v>0.3346851541036</v>
      </c>
      <c r="P2368" s="4">
        <v>0.4312077368974</v>
      </c>
      <c r="Q2368" s="4">
        <v>0.42794924877760004</v>
      </c>
      <c r="R2368" s="4">
        <v>0.45084973650990001</v>
      </c>
      <c r="S2368" s="4">
        <v>0.41139426260790002</v>
      </c>
      <c r="T2368" s="4">
        <v>0.42951840617530002</v>
      </c>
      <c r="U2368" s="4">
        <v>0.43225999461379999</v>
      </c>
      <c r="V2368" s="4">
        <v>0.42771629302740005</v>
      </c>
      <c r="W2368" s="4">
        <v>0.43173356903209997</v>
      </c>
      <c r="X2368" s="4">
        <v>0.47059738233870002</v>
      </c>
      <c r="Y2368" s="4">
        <v>0.3429174627023</v>
      </c>
      <c r="Z2368" s="4">
        <v>0.28034358386230002</v>
      </c>
      <c r="AA2368" s="4">
        <v>0.49864945173979996</v>
      </c>
      <c r="AB2368" s="4">
        <v>0.39183185850640001</v>
      </c>
      <c r="AC2368" s="4">
        <v>0.39918244218679999</v>
      </c>
      <c r="AD2368" s="4">
        <v>0.44231205407970003</v>
      </c>
      <c r="AE2368" s="4">
        <v>0.50939234271410005</v>
      </c>
      <c r="AF2368" s="4">
        <v>0.3113009961964</v>
      </c>
      <c r="AG2368" s="4"/>
      <c r="AH2368" s="4"/>
      <c r="AI2368" s="4"/>
      <c r="AJ2368" s="4"/>
      <c r="AK2368" s="4">
        <v>0.45460977627310001</v>
      </c>
      <c r="AL2368" s="4">
        <v>0.39271489264179998</v>
      </c>
      <c r="AM2368" s="4">
        <v>0.43519369742210001</v>
      </c>
      <c r="AN2368" s="4">
        <v>0.45879693642160002</v>
      </c>
      <c r="AO2368" s="4">
        <v>0.51381493225230002</v>
      </c>
      <c r="AP2368" s="4">
        <v>0.27899014893040003</v>
      </c>
      <c r="AQ2368" s="4">
        <v>0.40497964633169997</v>
      </c>
      <c r="AR2368" s="4">
        <v>0.38404414393449998</v>
      </c>
      <c r="AS2368" s="4">
        <v>0.42643885092749995</v>
      </c>
      <c r="AT2368" s="4">
        <v>0.45278640215810001</v>
      </c>
      <c r="AU2368" s="4">
        <v>0.52966853346379994</v>
      </c>
      <c r="AV2368" s="4">
        <v>0.45102981827900002</v>
      </c>
      <c r="AW2368" s="4">
        <v>0.43068688755490003</v>
      </c>
    </row>
    <row r="2369" spans="1:49" x14ac:dyDescent="0.35">
      <c r="A2369" s="3" t="s">
        <v>1073</v>
      </c>
      <c r="B2369" s="4">
        <v>0.37240739933370004</v>
      </c>
      <c r="C2369" s="4">
        <v>0.39314886740170002</v>
      </c>
      <c r="D2369" s="4">
        <v>0.35004123196889997</v>
      </c>
      <c r="E2369" s="4">
        <v>0.32731593657609998</v>
      </c>
      <c r="F2369" s="4">
        <v>0.33391619866369998</v>
      </c>
      <c r="G2369" s="4">
        <v>0.34993093164619998</v>
      </c>
      <c r="H2369" s="4">
        <v>0.33627082832840005</v>
      </c>
      <c r="I2369" s="4">
        <v>0.40348164093690003</v>
      </c>
      <c r="J2369" s="4">
        <v>0.47428644256059999</v>
      </c>
      <c r="K2369" s="4">
        <v>0.34142613508369996</v>
      </c>
      <c r="L2369" s="4">
        <v>0.39188704175010003</v>
      </c>
      <c r="M2369" s="6">
        <v>0.27862254196460001</v>
      </c>
      <c r="N2369" s="4">
        <v>0.40121126523980005</v>
      </c>
      <c r="O2369" s="4">
        <v>0.48709535659559999</v>
      </c>
      <c r="P2369" s="4">
        <v>0.34596216782280004</v>
      </c>
      <c r="Q2369" s="4">
        <v>0.38470184939660002</v>
      </c>
      <c r="R2369" s="4">
        <v>0.37066549243820002</v>
      </c>
      <c r="S2369" s="4">
        <v>0.39253855025079998</v>
      </c>
      <c r="T2369" s="4">
        <v>0.36604637001750001</v>
      </c>
      <c r="U2369" s="4">
        <v>0.38097114737029997</v>
      </c>
      <c r="V2369" s="4">
        <v>0.32317152617940004</v>
      </c>
      <c r="W2369" s="4">
        <v>0.38975553485629999</v>
      </c>
      <c r="X2369" s="4">
        <v>0.40225333961430004</v>
      </c>
      <c r="Y2369" s="4">
        <v>0.3109029439107</v>
      </c>
      <c r="Z2369" s="4">
        <v>0.3753079953308</v>
      </c>
      <c r="AA2369" s="4">
        <v>0.26337667684620003</v>
      </c>
      <c r="AB2369" s="4">
        <v>0.398437152967</v>
      </c>
      <c r="AC2369" s="4">
        <v>0.44596834652589995</v>
      </c>
      <c r="AD2369" s="4">
        <v>0.28835125830310004</v>
      </c>
      <c r="AE2369" s="4">
        <v>0.27084563235879999</v>
      </c>
      <c r="AF2369" s="4">
        <v>0.3951643710578</v>
      </c>
      <c r="AG2369" s="4"/>
      <c r="AH2369" s="4"/>
      <c r="AI2369" s="4"/>
      <c r="AJ2369" s="4"/>
      <c r="AK2369" s="4">
        <v>0.33704203870479998</v>
      </c>
      <c r="AL2369" s="4">
        <v>0.3658795319225</v>
      </c>
      <c r="AM2369" s="4">
        <v>0.42401664461309996</v>
      </c>
      <c r="AN2369" s="4">
        <v>0.39727111575610002</v>
      </c>
      <c r="AO2369" s="6">
        <v>0.17392099180849999</v>
      </c>
      <c r="AP2369" s="4">
        <v>0.54179487507610002</v>
      </c>
      <c r="AQ2369" s="4">
        <v>0.39117809241520002</v>
      </c>
      <c r="AR2369" s="4">
        <v>0.34753536629720005</v>
      </c>
      <c r="AS2369" s="4">
        <v>0.39074590084169997</v>
      </c>
      <c r="AT2369" s="4">
        <v>0.3573751129853</v>
      </c>
      <c r="AU2369" s="4">
        <v>0.46564799887040004</v>
      </c>
      <c r="AV2369" s="4">
        <v>0.36455816456699996</v>
      </c>
      <c r="AW2369" s="4">
        <v>0.37240739933370004</v>
      </c>
    </row>
    <row r="2370" spans="1:49" x14ac:dyDescent="0.35">
      <c r="A2370" s="3" t="s">
        <v>946</v>
      </c>
      <c r="B2370" s="4">
        <v>1.369644103735E-2</v>
      </c>
      <c r="C2370" s="4">
        <v>1.1037146910240001E-2</v>
      </c>
      <c r="D2370" s="4">
        <v>1.6564040250879999E-2</v>
      </c>
      <c r="E2370" s="4">
        <v>3.1439800274040003E-2</v>
      </c>
      <c r="F2370" s="4">
        <v>1.4212876821560002E-2</v>
      </c>
      <c r="G2370" s="4">
        <v>1.7194722481610001E-2</v>
      </c>
      <c r="H2370" s="4">
        <v>1.0069115936849999E-2</v>
      </c>
      <c r="I2370" s="4">
        <v>1.20057543541E-2</v>
      </c>
      <c r="J2370" s="4">
        <v>0</v>
      </c>
      <c r="K2370" s="4">
        <v>1.5611181204510001E-2</v>
      </c>
      <c r="L2370" s="4">
        <v>2.0958902239700001E-2</v>
      </c>
      <c r="M2370" s="4">
        <v>1.2668893019620001E-2</v>
      </c>
      <c r="N2370" s="4">
        <v>1.950131651601E-2</v>
      </c>
      <c r="O2370" s="4">
        <v>0</v>
      </c>
      <c r="P2370" s="4">
        <v>2.1732977227079998E-2</v>
      </c>
      <c r="Q2370" s="4">
        <v>0</v>
      </c>
      <c r="R2370" s="4">
        <v>1.2436776076039999E-2</v>
      </c>
      <c r="S2370" s="4">
        <v>2.4341745392740002E-2</v>
      </c>
      <c r="T2370" s="4">
        <v>1.046573157126E-2</v>
      </c>
      <c r="U2370" s="4">
        <v>1.8045891491259999E-2</v>
      </c>
      <c r="V2370" s="4">
        <v>1.3714841516280002E-2</v>
      </c>
      <c r="W2370" s="4">
        <v>1.368995767508E-2</v>
      </c>
      <c r="X2370" s="4">
        <v>1.8924063246669998E-2</v>
      </c>
      <c r="Y2370" s="4">
        <v>0</v>
      </c>
      <c r="Z2370" s="4">
        <v>1.572603005147E-2</v>
      </c>
      <c r="AA2370" s="4">
        <v>5.2851817792779997E-3</v>
      </c>
      <c r="AB2370" s="4">
        <v>2.521894674314E-2</v>
      </c>
      <c r="AC2370" s="4">
        <v>1.083012953184E-2</v>
      </c>
      <c r="AD2370" s="4">
        <v>2.6194461300339998E-2</v>
      </c>
      <c r="AE2370" s="4">
        <v>1.6118476583029999E-2</v>
      </c>
      <c r="AF2370" s="4">
        <v>1.5166963427519999E-2</v>
      </c>
      <c r="AG2370" s="4"/>
      <c r="AH2370" s="4"/>
      <c r="AI2370" s="4"/>
      <c r="AJ2370" s="4"/>
      <c r="AK2370" s="4">
        <v>3.7960987295240002E-3</v>
      </c>
      <c r="AL2370" s="4">
        <v>2.349466652177E-2</v>
      </c>
      <c r="AM2370" s="4">
        <v>1.0474882274179999E-2</v>
      </c>
      <c r="AN2370" s="6">
        <v>4.1502886735770005E-4</v>
      </c>
      <c r="AO2370" s="4">
        <v>2.2604305013829998E-2</v>
      </c>
      <c r="AP2370" s="4">
        <v>0</v>
      </c>
      <c r="AQ2370" s="4">
        <v>2.7093375039060001E-2</v>
      </c>
      <c r="AR2370" s="4">
        <v>1.342017693813E-2</v>
      </c>
      <c r="AS2370" s="4">
        <v>1.0354680738590001E-2</v>
      </c>
      <c r="AT2370" s="4">
        <v>2.232550615609E-2</v>
      </c>
      <c r="AU2370" s="4">
        <v>0</v>
      </c>
      <c r="AV2370" s="4">
        <v>1.5590390934730001E-2</v>
      </c>
      <c r="AW2370" s="4">
        <v>1.369644103735E-2</v>
      </c>
    </row>
    <row r="2371" spans="1:49" x14ac:dyDescent="0.35">
      <c r="A2371" s="3" t="s">
        <v>1074</v>
      </c>
      <c r="B2371" s="4">
        <v>1.1545499804509999E-2</v>
      </c>
      <c r="C2371" s="4">
        <v>5.5470503975990001E-3</v>
      </c>
      <c r="D2371" s="4">
        <v>1.8013813567280001E-2</v>
      </c>
      <c r="E2371" s="4">
        <v>1.6053844719729999E-2</v>
      </c>
      <c r="F2371" s="4">
        <v>4.2764308536800003E-3</v>
      </c>
      <c r="G2371" s="4">
        <v>3.3087020290679996E-2</v>
      </c>
      <c r="H2371" s="4">
        <v>5.1391983742369992E-3</v>
      </c>
      <c r="I2371" s="4">
        <v>7.8646375102629992E-3</v>
      </c>
      <c r="J2371" s="4">
        <v>4.8314243610909999E-3</v>
      </c>
      <c r="K2371" s="4">
        <v>1.778684623998E-2</v>
      </c>
      <c r="L2371" s="4">
        <v>1.2127123958079999E-2</v>
      </c>
      <c r="M2371" s="4">
        <v>1.113140814079E-2</v>
      </c>
      <c r="N2371" s="4">
        <v>1.616380772707E-2</v>
      </c>
      <c r="O2371" s="4">
        <v>4.9619052134920001E-3</v>
      </c>
      <c r="P2371" s="4">
        <v>2.691767732879E-3</v>
      </c>
      <c r="Q2371" s="4">
        <v>5.0628224165320005E-3</v>
      </c>
      <c r="R2371" s="4">
        <v>9.0541429268480005E-3</v>
      </c>
      <c r="S2371" s="7">
        <v>3.6128043157359999E-2</v>
      </c>
      <c r="T2371" s="4">
        <v>3.9210174258670003E-3</v>
      </c>
      <c r="U2371" s="4">
        <v>2.181021369807E-2</v>
      </c>
      <c r="V2371" s="4">
        <v>4.1134599635760001E-3</v>
      </c>
      <c r="W2371" s="4">
        <v>1.4164160267079999E-2</v>
      </c>
      <c r="X2371" s="4">
        <v>0</v>
      </c>
      <c r="Y2371" s="4">
        <v>1.984054908792E-2</v>
      </c>
      <c r="Z2371" s="4">
        <v>5.0575751681319996E-2</v>
      </c>
      <c r="AA2371" s="4">
        <v>4.7982549084909995E-3</v>
      </c>
      <c r="AB2371" s="4">
        <v>0</v>
      </c>
      <c r="AC2371" s="4">
        <v>2.162564482416E-3</v>
      </c>
      <c r="AD2371" s="4">
        <v>3.2412539834819995E-2</v>
      </c>
      <c r="AE2371" s="4">
        <v>7.5040764711060007E-3</v>
      </c>
      <c r="AF2371" s="4">
        <v>3.1743019772480001E-2</v>
      </c>
      <c r="AG2371" s="4"/>
      <c r="AH2371" s="4"/>
      <c r="AI2371" s="4"/>
      <c r="AJ2371" s="4"/>
      <c r="AK2371" s="4">
        <v>5.6699500878130008E-3</v>
      </c>
      <c r="AL2371" s="4">
        <v>1.4473245662030001E-2</v>
      </c>
      <c r="AM2371" s="4">
        <v>1.4025512953399998E-2</v>
      </c>
      <c r="AN2371" s="4">
        <v>7.6498325674109998E-3</v>
      </c>
      <c r="AO2371" s="4">
        <v>9.2390665324270007E-3</v>
      </c>
      <c r="AP2371" s="4">
        <v>2.2859033744459998E-2</v>
      </c>
      <c r="AQ2371" s="4">
        <v>2.9328695209450001E-2</v>
      </c>
      <c r="AR2371" s="4">
        <v>1.1768164510320001E-2</v>
      </c>
      <c r="AS2371" s="4">
        <v>1.6815075814649999E-2</v>
      </c>
      <c r="AT2371" s="4">
        <v>2.8057371596030001E-3</v>
      </c>
      <c r="AU2371" s="4">
        <v>0</v>
      </c>
      <c r="AV2371" s="4">
        <v>1.1287052378639998E-2</v>
      </c>
      <c r="AW2371" s="4">
        <v>1.1545499804509999E-2</v>
      </c>
    </row>
    <row r="2372" spans="1:49" x14ac:dyDescent="0.35">
      <c r="A2372" s="3" t="s">
        <v>59</v>
      </c>
      <c r="B2372" s="4">
        <v>1</v>
      </c>
      <c r="C2372" s="4">
        <v>1</v>
      </c>
      <c r="D2372" s="4">
        <v>1</v>
      </c>
      <c r="E2372" s="4">
        <v>1</v>
      </c>
      <c r="F2372" s="4">
        <v>1</v>
      </c>
      <c r="G2372" s="4">
        <v>1</v>
      </c>
      <c r="H2372" s="4">
        <v>1</v>
      </c>
      <c r="I2372" s="4">
        <v>1</v>
      </c>
      <c r="J2372" s="4">
        <v>1</v>
      </c>
      <c r="K2372" s="4">
        <v>1</v>
      </c>
      <c r="L2372" s="4">
        <v>1</v>
      </c>
      <c r="M2372" s="4">
        <v>1</v>
      </c>
      <c r="N2372" s="4">
        <v>1</v>
      </c>
      <c r="O2372" s="4">
        <v>1</v>
      </c>
      <c r="P2372" s="4">
        <v>1</v>
      </c>
      <c r="Q2372" s="4">
        <v>1</v>
      </c>
      <c r="R2372" s="4">
        <v>1</v>
      </c>
      <c r="S2372" s="4">
        <v>1</v>
      </c>
      <c r="T2372" s="4">
        <v>1</v>
      </c>
      <c r="U2372" s="4">
        <v>1</v>
      </c>
      <c r="V2372" s="4">
        <v>1</v>
      </c>
      <c r="W2372" s="4">
        <v>1</v>
      </c>
      <c r="X2372" s="4">
        <v>1</v>
      </c>
      <c r="Y2372" s="4">
        <v>1</v>
      </c>
      <c r="Z2372" s="4">
        <v>1</v>
      </c>
      <c r="AA2372" s="4">
        <v>1</v>
      </c>
      <c r="AB2372" s="4">
        <v>1</v>
      </c>
      <c r="AC2372" s="4">
        <v>1</v>
      </c>
      <c r="AD2372" s="4">
        <v>1</v>
      </c>
      <c r="AE2372" s="4">
        <v>1</v>
      </c>
      <c r="AF2372" s="4">
        <v>1</v>
      </c>
      <c r="AG2372" s="4"/>
      <c r="AH2372" s="4"/>
      <c r="AI2372" s="4"/>
      <c r="AJ2372" s="4"/>
      <c r="AK2372" s="4">
        <v>1</v>
      </c>
      <c r="AL2372" s="4">
        <v>1</v>
      </c>
      <c r="AM2372" s="4">
        <v>1</v>
      </c>
      <c r="AN2372" s="4">
        <v>1</v>
      </c>
      <c r="AO2372" s="4">
        <v>1</v>
      </c>
      <c r="AP2372" s="4">
        <v>1</v>
      </c>
      <c r="AQ2372" s="4">
        <v>1</v>
      </c>
      <c r="AR2372" s="4">
        <v>1</v>
      </c>
      <c r="AS2372" s="4">
        <v>1</v>
      </c>
      <c r="AT2372" s="4">
        <v>1</v>
      </c>
      <c r="AU2372" s="4">
        <v>1</v>
      </c>
      <c r="AV2372" s="4">
        <v>1</v>
      </c>
      <c r="AW2372" s="4">
        <v>1</v>
      </c>
    </row>
    <row r="2373" spans="1:49" x14ac:dyDescent="0.35">
      <c r="A2373" s="3" t="s">
        <v>60</v>
      </c>
      <c r="B2373" s="5">
        <v>821</v>
      </c>
      <c r="C2373" s="5">
        <v>377</v>
      </c>
      <c r="D2373" s="5">
        <v>444</v>
      </c>
      <c r="E2373" s="5">
        <v>115</v>
      </c>
      <c r="F2373" s="5">
        <v>193</v>
      </c>
      <c r="G2373" s="5">
        <v>178</v>
      </c>
      <c r="H2373" s="5">
        <v>110</v>
      </c>
      <c r="I2373" s="5">
        <v>85</v>
      </c>
      <c r="J2373" s="5">
        <v>140</v>
      </c>
      <c r="K2373" s="5">
        <v>371</v>
      </c>
      <c r="L2373" s="5">
        <v>166</v>
      </c>
      <c r="M2373" s="5">
        <v>319</v>
      </c>
      <c r="N2373" s="5">
        <v>199</v>
      </c>
      <c r="O2373" s="5">
        <v>137</v>
      </c>
      <c r="P2373" s="5">
        <v>272</v>
      </c>
      <c r="Q2373" s="5">
        <v>129</v>
      </c>
      <c r="R2373" s="5">
        <v>181</v>
      </c>
      <c r="S2373" s="5">
        <v>239</v>
      </c>
      <c r="T2373" s="5">
        <v>401</v>
      </c>
      <c r="U2373" s="5">
        <v>420</v>
      </c>
      <c r="V2373" s="5">
        <v>203</v>
      </c>
      <c r="W2373" s="5">
        <v>618</v>
      </c>
      <c r="X2373" s="5">
        <v>93</v>
      </c>
      <c r="Y2373" s="5">
        <v>70</v>
      </c>
      <c r="Z2373" s="5">
        <v>56</v>
      </c>
      <c r="AA2373" s="5">
        <v>144</v>
      </c>
      <c r="AB2373" s="5">
        <v>96</v>
      </c>
      <c r="AC2373" s="5">
        <v>222</v>
      </c>
      <c r="AD2373" s="5">
        <v>66</v>
      </c>
      <c r="AE2373" s="5">
        <v>104</v>
      </c>
      <c r="AF2373" s="5">
        <v>122</v>
      </c>
      <c r="AG2373" s="5">
        <v>0</v>
      </c>
      <c r="AH2373" s="5">
        <v>0</v>
      </c>
      <c r="AI2373" s="5">
        <v>0</v>
      </c>
      <c r="AJ2373" s="5">
        <v>0</v>
      </c>
      <c r="AK2373" s="5">
        <v>248</v>
      </c>
      <c r="AL2373" s="5">
        <v>244</v>
      </c>
      <c r="AM2373" s="5">
        <v>261</v>
      </c>
      <c r="AN2373" s="5">
        <v>171</v>
      </c>
      <c r="AO2373" s="5">
        <v>101</v>
      </c>
      <c r="AP2373" s="5">
        <v>17</v>
      </c>
      <c r="AQ2373" s="5">
        <v>24</v>
      </c>
      <c r="AR2373" s="5">
        <v>192</v>
      </c>
      <c r="AS2373" s="5">
        <v>339</v>
      </c>
      <c r="AT2373" s="5">
        <v>236</v>
      </c>
      <c r="AU2373" s="5">
        <v>29</v>
      </c>
      <c r="AV2373" s="5">
        <v>396</v>
      </c>
      <c r="AW2373" s="5">
        <v>821</v>
      </c>
    </row>
    <row r="2374" spans="1:49" x14ac:dyDescent="0.35">
      <c r="A2374" t="s">
        <v>1159</v>
      </c>
    </row>
    <row r="2375" spans="1:49" x14ac:dyDescent="0.35">
      <c r="A2375" t="s">
        <v>63</v>
      </c>
    </row>
    <row r="2379" spans="1:49" x14ac:dyDescent="0.35">
      <c r="A2379" s="2" t="s">
        <v>0</v>
      </c>
    </row>
    <row r="2380" spans="1:49" x14ac:dyDescent="0.35">
      <c r="A2380" s="3" t="s">
        <v>1080</v>
      </c>
    </row>
    <row r="2381" spans="1:49" ht="145" x14ac:dyDescent="0.35">
      <c r="A2381" s="3" t="s">
        <v>2</v>
      </c>
      <c r="B2381" s="8" t="s">
        <v>3</v>
      </c>
      <c r="C2381" s="8" t="s">
        <v>4</v>
      </c>
      <c r="D2381" s="8" t="s">
        <v>5</v>
      </c>
      <c r="E2381" s="8" t="s">
        <v>6</v>
      </c>
      <c r="F2381" s="8" t="s">
        <v>7</v>
      </c>
      <c r="G2381" s="8" t="s">
        <v>8</v>
      </c>
      <c r="H2381" s="8" t="s">
        <v>58</v>
      </c>
      <c r="I2381" s="8" t="s">
        <v>10</v>
      </c>
      <c r="J2381" s="8" t="s">
        <v>11</v>
      </c>
      <c r="K2381" s="8" t="s">
        <v>12</v>
      </c>
      <c r="L2381" s="8" t="s">
        <v>1107</v>
      </c>
      <c r="M2381" s="8" t="s">
        <v>14</v>
      </c>
      <c r="N2381" s="8" t="s">
        <v>15</v>
      </c>
      <c r="O2381" s="8" t="s">
        <v>16</v>
      </c>
      <c r="P2381" s="8" t="s">
        <v>365</v>
      </c>
      <c r="Q2381" s="8" t="s">
        <v>18</v>
      </c>
      <c r="R2381" s="8" t="s">
        <v>19</v>
      </c>
      <c r="S2381" s="8" t="s">
        <v>20</v>
      </c>
      <c r="T2381" s="8" t="s">
        <v>21</v>
      </c>
      <c r="U2381" s="8" t="s">
        <v>22</v>
      </c>
      <c r="V2381" s="8" t="s">
        <v>68</v>
      </c>
      <c r="W2381" s="8" t="s">
        <v>24</v>
      </c>
      <c r="X2381" s="8" t="s">
        <v>25</v>
      </c>
      <c r="Y2381" s="8" t="s">
        <v>26</v>
      </c>
      <c r="Z2381" s="8" t="s">
        <v>27</v>
      </c>
      <c r="AA2381" s="8" t="s">
        <v>28</v>
      </c>
      <c r="AB2381" s="8" t="s">
        <v>29</v>
      </c>
      <c r="AC2381" s="8" t="s">
        <v>30</v>
      </c>
      <c r="AD2381" s="8" t="s">
        <v>31</v>
      </c>
      <c r="AE2381" s="8" t="s">
        <v>32</v>
      </c>
      <c r="AF2381" s="8" t="s">
        <v>33</v>
      </c>
      <c r="AG2381" s="8" t="s">
        <v>34</v>
      </c>
      <c r="AH2381" s="8" t="s">
        <v>35</v>
      </c>
      <c r="AI2381" s="8" t="s">
        <v>36</v>
      </c>
      <c r="AJ2381" s="8" t="s">
        <v>37</v>
      </c>
      <c r="AK2381" s="8" t="s">
        <v>367</v>
      </c>
      <c r="AL2381" s="8" t="s">
        <v>39</v>
      </c>
      <c r="AM2381" s="8" t="s">
        <v>40</v>
      </c>
      <c r="AN2381" s="8" t="s">
        <v>41</v>
      </c>
      <c r="AO2381" s="8" t="s">
        <v>42</v>
      </c>
      <c r="AP2381" s="8" t="s">
        <v>43</v>
      </c>
      <c r="AQ2381" s="8" t="s">
        <v>44</v>
      </c>
      <c r="AR2381" s="8" t="s">
        <v>1108</v>
      </c>
      <c r="AS2381" s="8" t="s">
        <v>1109</v>
      </c>
      <c r="AT2381" s="8" t="s">
        <v>1110</v>
      </c>
      <c r="AU2381" s="8" t="s">
        <v>1111</v>
      </c>
      <c r="AV2381" s="8" t="s">
        <v>1112</v>
      </c>
      <c r="AW2381" s="8" t="s">
        <v>1113</v>
      </c>
    </row>
    <row r="2382" spans="1:49" x14ac:dyDescent="0.35">
      <c r="A2382" s="3" t="s">
        <v>1076</v>
      </c>
      <c r="B2382" s="4">
        <v>0.75732159497859997</v>
      </c>
      <c r="C2382" s="4">
        <v>0.80993568265399996</v>
      </c>
      <c r="D2382" s="4">
        <v>0.68348785153869995</v>
      </c>
      <c r="E2382" s="4">
        <v>0.76429524382269998</v>
      </c>
      <c r="F2382" s="4">
        <v>0.81532005828189991</v>
      </c>
      <c r="G2382" s="4">
        <v>0.87045018216379999</v>
      </c>
      <c r="H2382" s="4">
        <v>0.84654616397409999</v>
      </c>
      <c r="I2382" s="4">
        <v>0.58374938469859994</v>
      </c>
      <c r="J2382" s="4">
        <v>0.68006179117200005</v>
      </c>
      <c r="K2382" s="4">
        <v>0.83373317956220006</v>
      </c>
      <c r="L2382" s="4">
        <v>0.64225337396320004</v>
      </c>
      <c r="M2382" s="4">
        <v>0.90973589384630005</v>
      </c>
      <c r="N2382" s="4">
        <v>0.73104143283799994</v>
      </c>
      <c r="O2382" s="4">
        <v>0.63872369944219998</v>
      </c>
      <c r="P2382" s="4">
        <v>0.82223995588630006</v>
      </c>
      <c r="Q2382" s="4">
        <v>0.63935270711890002</v>
      </c>
      <c r="R2382" s="4">
        <v>0.89391354599600004</v>
      </c>
      <c r="S2382" s="4">
        <v>0.68403972224339993</v>
      </c>
      <c r="T2382" s="4">
        <v>0.73129657808640003</v>
      </c>
      <c r="U2382" s="4">
        <v>0.80264602966029996</v>
      </c>
      <c r="V2382" s="4">
        <v>0.73843270646060011</v>
      </c>
      <c r="W2382" s="4">
        <v>0.76753885045640002</v>
      </c>
      <c r="X2382" s="4">
        <v>0.84558997130250002</v>
      </c>
      <c r="Y2382" s="4">
        <v>0.8420241997575999</v>
      </c>
      <c r="Z2382" s="4">
        <v>0.89019980385889996</v>
      </c>
      <c r="AA2382" s="4">
        <v>0.8241786532773</v>
      </c>
      <c r="AB2382" s="4">
        <v>0.82641912995</v>
      </c>
      <c r="AC2382" s="4">
        <v>0.59526541591609994</v>
      </c>
      <c r="AD2382" s="4">
        <v>0.87150866931430004</v>
      </c>
      <c r="AE2382" s="4">
        <v>0.92400318225939992</v>
      </c>
      <c r="AF2382" s="4">
        <v>0.63419564685509999</v>
      </c>
      <c r="AG2382" s="4"/>
      <c r="AH2382" s="4"/>
      <c r="AI2382" s="4"/>
      <c r="AJ2382" s="4"/>
      <c r="AK2382" s="4">
        <v>0.6719876352445</v>
      </c>
      <c r="AL2382" s="4">
        <v>0.7804006398701</v>
      </c>
      <c r="AM2382" s="4">
        <v>0.5585858392427</v>
      </c>
      <c r="AN2382" s="4">
        <v>0.86999386826949998</v>
      </c>
      <c r="AO2382" s="4">
        <v>0.92390493513609995</v>
      </c>
      <c r="AP2382" s="4">
        <v>1</v>
      </c>
      <c r="AQ2382" s="4">
        <v>1</v>
      </c>
      <c r="AR2382" s="4">
        <v>0.69298173665109997</v>
      </c>
      <c r="AS2382" s="4">
        <v>0.74798630333459992</v>
      </c>
      <c r="AT2382" s="4">
        <v>0.83355543940700005</v>
      </c>
      <c r="AU2382" s="4">
        <v>1</v>
      </c>
      <c r="AV2382" s="4">
        <v>0.85201417095810006</v>
      </c>
      <c r="AW2382" s="4">
        <v>0.75732159497859997</v>
      </c>
    </row>
    <row r="2383" spans="1:49" x14ac:dyDescent="0.35">
      <c r="A2383" s="3" t="s">
        <v>1077</v>
      </c>
      <c r="B2383" s="4">
        <v>5.2503083739749996E-2</v>
      </c>
      <c r="C2383" s="4">
        <v>4.5919111600939998E-2</v>
      </c>
      <c r="D2383" s="4">
        <v>6.1742421171800003E-2</v>
      </c>
      <c r="E2383" s="4">
        <v>0.10078878117529999</v>
      </c>
      <c r="F2383" s="4">
        <v>1.2284913118459998E-2</v>
      </c>
      <c r="G2383" s="4">
        <v>0</v>
      </c>
      <c r="H2383" s="4">
        <v>0</v>
      </c>
      <c r="I2383" s="4">
        <v>0.17966444199619999</v>
      </c>
      <c r="J2383" s="4">
        <v>2.76899701262E-2</v>
      </c>
      <c r="K2383" s="4">
        <v>8.1818279221909998E-3</v>
      </c>
      <c r="L2383" s="4">
        <v>0.10496794790449999</v>
      </c>
      <c r="M2383" s="4">
        <v>7.855318093166001E-3</v>
      </c>
      <c r="N2383" s="4">
        <v>8.7520539816229995E-2</v>
      </c>
      <c r="O2383" s="4">
        <v>3.1267693866239996E-2</v>
      </c>
      <c r="P2383" s="4">
        <v>0</v>
      </c>
      <c r="Q2383" s="4">
        <v>0.12338942922690001</v>
      </c>
      <c r="R2383" s="4">
        <v>1.3472681535499999E-2</v>
      </c>
      <c r="S2383" s="4">
        <v>6.7765655360699992E-2</v>
      </c>
      <c r="T2383" s="4">
        <v>6.1357210818769999E-2</v>
      </c>
      <c r="U2383" s="4">
        <v>3.7082985988469999E-2</v>
      </c>
      <c r="V2383" s="4">
        <v>6.846994411356E-2</v>
      </c>
      <c r="W2383" s="4">
        <v>4.3866392837479999E-2</v>
      </c>
      <c r="X2383" s="4">
        <v>0</v>
      </c>
      <c r="Y2383" s="4">
        <v>0</v>
      </c>
      <c r="Z2383" s="4">
        <v>0</v>
      </c>
      <c r="AA2383" s="4">
        <v>3.6926400625320002E-2</v>
      </c>
      <c r="AB2383" s="4">
        <v>0</v>
      </c>
      <c r="AC2383" s="4">
        <v>0.111402814953</v>
      </c>
      <c r="AD2383" s="4">
        <v>0</v>
      </c>
      <c r="AE2383" s="4">
        <v>0</v>
      </c>
      <c r="AF2383" s="4">
        <v>9.5549604635359997E-2</v>
      </c>
      <c r="AG2383" s="4"/>
      <c r="AH2383" s="4"/>
      <c r="AI2383" s="4"/>
      <c r="AJ2383" s="4"/>
      <c r="AK2383" s="4">
        <v>2.3464293547559998E-2</v>
      </c>
      <c r="AL2383" s="4">
        <v>6.8067488520610009E-2</v>
      </c>
      <c r="AM2383" s="4">
        <v>9.955097819384999E-2</v>
      </c>
      <c r="AN2383" s="4">
        <v>0</v>
      </c>
      <c r="AO2383" s="4">
        <v>0</v>
      </c>
      <c r="AP2383" s="4">
        <v>0</v>
      </c>
      <c r="AQ2383" s="4">
        <v>0</v>
      </c>
      <c r="AR2383" s="4">
        <v>0</v>
      </c>
      <c r="AS2383" s="4">
        <v>0.13543067983000001</v>
      </c>
      <c r="AT2383" s="4">
        <v>0</v>
      </c>
      <c r="AU2383" s="4">
        <v>0</v>
      </c>
      <c r="AV2383" s="4">
        <v>1.115622715773E-2</v>
      </c>
      <c r="AW2383" s="4">
        <v>5.2503083739749996E-2</v>
      </c>
    </row>
    <row r="2384" spans="1:49" x14ac:dyDescent="0.35">
      <c r="A2384" s="3" t="s">
        <v>1078</v>
      </c>
      <c r="B2384" s="4">
        <v>7.5995944667990006E-2</v>
      </c>
      <c r="C2384" s="4">
        <v>4.1841245523369999E-2</v>
      </c>
      <c r="D2384" s="4">
        <v>0.1239254898779</v>
      </c>
      <c r="E2384" s="4">
        <v>5.6310809236969996E-2</v>
      </c>
      <c r="F2384" s="4">
        <v>7.3328614791909996E-2</v>
      </c>
      <c r="G2384" s="4">
        <v>4.3247662158660001E-2</v>
      </c>
      <c r="H2384" s="4">
        <v>0.15345383602589999</v>
      </c>
      <c r="I2384" s="4">
        <v>7.4459220300310006E-2</v>
      </c>
      <c r="J2384" s="4">
        <v>8.0695697039499997E-2</v>
      </c>
      <c r="K2384" s="4">
        <v>6.3281762180990006E-2</v>
      </c>
      <c r="L2384" s="4">
        <v>0.13453257463230001</v>
      </c>
      <c r="M2384" s="4">
        <v>1.386802180467E-2</v>
      </c>
      <c r="N2384" s="4">
        <v>0.1024605831275</v>
      </c>
      <c r="O2384" s="4">
        <v>9.1122104496859993E-2</v>
      </c>
      <c r="P2384" s="4">
        <v>4.0474907697350002E-2</v>
      </c>
      <c r="Q2384" s="4">
        <v>8.4540503998779992E-2</v>
      </c>
      <c r="R2384" s="4">
        <v>9.2613772468539995E-2</v>
      </c>
      <c r="S2384" s="4">
        <v>0.10890104592580001</v>
      </c>
      <c r="T2384" s="4">
        <v>6.2387174404980004E-2</v>
      </c>
      <c r="U2384" s="4">
        <v>9.9696594755479997E-2</v>
      </c>
      <c r="V2384" s="4">
        <v>0.1188068607918</v>
      </c>
      <c r="W2384" s="4">
        <v>5.2838940651649999E-2</v>
      </c>
      <c r="X2384" s="4">
        <v>8.2250043212309998E-2</v>
      </c>
      <c r="Y2384" s="4">
        <v>4.9718691282899997E-2</v>
      </c>
      <c r="Z2384" s="4">
        <v>0.10980019614110001</v>
      </c>
      <c r="AA2384" s="4">
        <v>3.3805063424220003E-2</v>
      </c>
      <c r="AB2384" s="4">
        <v>3.9817305591210002E-2</v>
      </c>
      <c r="AC2384" s="4">
        <v>0.10940963873979999</v>
      </c>
      <c r="AD2384" s="4">
        <v>0</v>
      </c>
      <c r="AE2384" s="4">
        <v>2.9969257210730002E-2</v>
      </c>
      <c r="AF2384" s="4">
        <v>0.1183624138729</v>
      </c>
      <c r="AG2384" s="4"/>
      <c r="AH2384" s="4"/>
      <c r="AI2384" s="4"/>
      <c r="AJ2384" s="4"/>
      <c r="AK2384" s="4">
        <v>0.10931737246629999</v>
      </c>
      <c r="AL2384" s="4">
        <v>7.4541733953360001E-2</v>
      </c>
      <c r="AM2384" s="4">
        <v>0.1512286978947</v>
      </c>
      <c r="AN2384" s="4">
        <v>8.4096602225009989E-2</v>
      </c>
      <c r="AO2384" s="4">
        <v>0</v>
      </c>
      <c r="AP2384" s="4">
        <v>0</v>
      </c>
      <c r="AQ2384" s="4">
        <v>0</v>
      </c>
      <c r="AR2384" s="4">
        <v>0.103558452052</v>
      </c>
      <c r="AS2384" s="4">
        <v>5.9121435601609998E-2</v>
      </c>
      <c r="AT2384" s="4">
        <v>7.1922887087370005E-2</v>
      </c>
      <c r="AU2384" s="4">
        <v>0</v>
      </c>
      <c r="AV2384" s="4">
        <v>5.7047976621010001E-2</v>
      </c>
      <c r="AW2384" s="4">
        <v>7.5995944667990006E-2</v>
      </c>
    </row>
    <row r="2385" spans="1:241" x14ac:dyDescent="0.35">
      <c r="A2385" s="3" t="s">
        <v>1079</v>
      </c>
      <c r="B2385" s="4">
        <v>0</v>
      </c>
      <c r="C2385" s="4">
        <v>0</v>
      </c>
      <c r="D2385" s="4">
        <v>0</v>
      </c>
      <c r="E2385" s="4">
        <v>0</v>
      </c>
      <c r="F2385" s="4">
        <v>0</v>
      </c>
      <c r="G2385" s="4">
        <v>0</v>
      </c>
      <c r="H2385" s="4">
        <v>0</v>
      </c>
      <c r="I2385" s="4">
        <v>0</v>
      </c>
      <c r="J2385" s="4">
        <v>0</v>
      </c>
      <c r="K2385" s="4">
        <v>0</v>
      </c>
      <c r="L2385" s="4">
        <v>0</v>
      </c>
      <c r="M2385" s="4">
        <v>0</v>
      </c>
      <c r="N2385" s="4">
        <v>0</v>
      </c>
      <c r="O2385" s="4">
        <v>0</v>
      </c>
      <c r="P2385" s="4">
        <v>0</v>
      </c>
      <c r="Q2385" s="4">
        <v>0</v>
      </c>
      <c r="R2385" s="4">
        <v>0</v>
      </c>
      <c r="S2385" s="4">
        <v>0</v>
      </c>
      <c r="T2385" s="4">
        <v>0</v>
      </c>
      <c r="U2385" s="4">
        <v>0</v>
      </c>
      <c r="V2385" s="4">
        <v>0</v>
      </c>
      <c r="W2385" s="4">
        <v>0</v>
      </c>
      <c r="X2385" s="4">
        <v>0</v>
      </c>
      <c r="Y2385" s="4">
        <v>0</v>
      </c>
      <c r="Z2385" s="4">
        <v>0</v>
      </c>
      <c r="AA2385" s="4">
        <v>0</v>
      </c>
      <c r="AB2385" s="4">
        <v>0</v>
      </c>
      <c r="AC2385" s="4">
        <v>0</v>
      </c>
      <c r="AD2385" s="4">
        <v>0</v>
      </c>
      <c r="AE2385" s="4">
        <v>0</v>
      </c>
      <c r="AF2385" s="4">
        <v>0</v>
      </c>
      <c r="AG2385" s="4"/>
      <c r="AH2385" s="4"/>
      <c r="AI2385" s="4"/>
      <c r="AJ2385" s="4"/>
      <c r="AK2385" s="4">
        <v>0</v>
      </c>
      <c r="AL2385" s="4">
        <v>0</v>
      </c>
      <c r="AM2385" s="4">
        <v>0</v>
      </c>
      <c r="AN2385" s="4">
        <v>0</v>
      </c>
      <c r="AO2385" s="4">
        <v>0</v>
      </c>
      <c r="AP2385" s="4">
        <v>0</v>
      </c>
      <c r="AQ2385" s="4">
        <v>0</v>
      </c>
      <c r="AR2385" s="4">
        <v>0</v>
      </c>
      <c r="AS2385" s="4">
        <v>0</v>
      </c>
      <c r="AT2385" s="4">
        <v>0</v>
      </c>
      <c r="AU2385" s="4">
        <v>0</v>
      </c>
      <c r="AV2385" s="4">
        <v>0</v>
      </c>
      <c r="AW2385" s="4">
        <v>0</v>
      </c>
    </row>
    <row r="2386" spans="1:241" x14ac:dyDescent="0.35">
      <c r="A2386" s="3" t="s">
        <v>946</v>
      </c>
      <c r="B2386" s="4">
        <v>9.7353136771929999E-2</v>
      </c>
      <c r="C2386" s="4">
        <v>9.6421689643829994E-2</v>
      </c>
      <c r="D2386" s="4">
        <v>9.8660243505559991E-2</v>
      </c>
      <c r="E2386" s="4">
        <v>6.3507658587919999E-2</v>
      </c>
      <c r="F2386" s="4">
        <v>9.9066413807739992E-2</v>
      </c>
      <c r="G2386" s="4">
        <v>8.6302155677540002E-2</v>
      </c>
      <c r="H2386" s="4">
        <v>0</v>
      </c>
      <c r="I2386" s="4">
        <v>0.16212695300490002</v>
      </c>
      <c r="J2386" s="4">
        <v>0.14899342822199999</v>
      </c>
      <c r="K2386" s="4">
        <v>9.4803230334620001E-2</v>
      </c>
      <c r="L2386" s="4">
        <v>0.1025225841919</v>
      </c>
      <c r="M2386" s="4">
        <v>6.8540766255819993E-2</v>
      </c>
      <c r="N2386" s="4">
        <v>7.8977444218240003E-2</v>
      </c>
      <c r="O2386" s="4">
        <v>0.16824434553359999</v>
      </c>
      <c r="P2386" s="4">
        <v>0.1142827181411</v>
      </c>
      <c r="Q2386" s="4">
        <v>0.15271735965550001</v>
      </c>
      <c r="R2386" s="4">
        <v>0</v>
      </c>
      <c r="S2386" s="4">
        <v>7.952703429921E-2</v>
      </c>
      <c r="T2386" s="4">
        <v>0.1333949096548</v>
      </c>
      <c r="U2386" s="4">
        <v>3.4583802649880001E-2</v>
      </c>
      <c r="V2386" s="4">
        <v>5.3363582259749999E-2</v>
      </c>
      <c r="W2386" s="4">
        <v>0.12114768224649999</v>
      </c>
      <c r="X2386" s="4">
        <v>7.2159985485180003E-2</v>
      </c>
      <c r="Y2386" s="4">
        <v>0.1082571089595</v>
      </c>
      <c r="Z2386" s="4">
        <v>0</v>
      </c>
      <c r="AA2386" s="4">
        <v>0.10508988267319999</v>
      </c>
      <c r="AB2386" s="4">
        <v>8.9425187146379995E-2</v>
      </c>
      <c r="AC2386" s="4">
        <v>0.15338171122640001</v>
      </c>
      <c r="AD2386" s="4">
        <v>0.12849133068569998</v>
      </c>
      <c r="AE2386" s="4">
        <v>4.6027560529869997E-2</v>
      </c>
      <c r="AF2386" s="4">
        <v>0.1337685566996</v>
      </c>
      <c r="AG2386" s="4"/>
      <c r="AH2386" s="4"/>
      <c r="AI2386" s="4"/>
      <c r="AJ2386" s="4"/>
      <c r="AK2386" s="4">
        <v>0.19523069874160001</v>
      </c>
      <c r="AL2386" s="4">
        <v>6.6794068366440001E-2</v>
      </c>
      <c r="AM2386" s="4">
        <v>0.12675302123480001</v>
      </c>
      <c r="AN2386" s="4">
        <v>4.5909529505449999E-2</v>
      </c>
      <c r="AO2386" s="4">
        <v>7.6095064863940007E-2</v>
      </c>
      <c r="AP2386" s="4">
        <v>0</v>
      </c>
      <c r="AQ2386" s="4">
        <v>0</v>
      </c>
      <c r="AR2386" s="4">
        <v>0.18507431882649999</v>
      </c>
      <c r="AS2386" s="4">
        <v>2.9652821435119998E-2</v>
      </c>
      <c r="AT2386" s="4">
        <v>9.4521673505629997E-2</v>
      </c>
      <c r="AU2386" s="4">
        <v>0</v>
      </c>
      <c r="AV2386" s="4">
        <v>7.1834451311110006E-2</v>
      </c>
      <c r="AW2386" s="4">
        <v>9.7353136771929999E-2</v>
      </c>
    </row>
    <row r="2387" spans="1:241" x14ac:dyDescent="0.35">
      <c r="A2387" s="3" t="s">
        <v>1074</v>
      </c>
      <c r="B2387" s="4">
        <v>1.682623984171E-2</v>
      </c>
      <c r="C2387" s="4">
        <v>5.8822705778759999E-3</v>
      </c>
      <c r="D2387" s="4">
        <v>3.2183993906119999E-2</v>
      </c>
      <c r="E2387" s="4">
        <v>1.509750717714E-2</v>
      </c>
      <c r="F2387" s="4">
        <v>0</v>
      </c>
      <c r="G2387" s="4">
        <v>0</v>
      </c>
      <c r="H2387" s="4">
        <v>0</v>
      </c>
      <c r="I2387" s="4">
        <v>0</v>
      </c>
      <c r="J2387" s="4">
        <v>6.255911344031001E-2</v>
      </c>
      <c r="K2387" s="4">
        <v>0</v>
      </c>
      <c r="L2387" s="4">
        <v>1.5723519308180001E-2</v>
      </c>
      <c r="M2387" s="4">
        <v>0</v>
      </c>
      <c r="N2387" s="4">
        <v>0</v>
      </c>
      <c r="O2387" s="4">
        <v>7.0642156661070002E-2</v>
      </c>
      <c r="P2387" s="4">
        <v>2.300241827522E-2</v>
      </c>
      <c r="Q2387" s="4">
        <v>0</v>
      </c>
      <c r="R2387" s="4">
        <v>0</v>
      </c>
      <c r="S2387" s="4">
        <v>5.9766542170879997E-2</v>
      </c>
      <c r="T2387" s="4">
        <v>1.1564127035059999E-2</v>
      </c>
      <c r="U2387" s="4">
        <v>2.5990586945910003E-2</v>
      </c>
      <c r="V2387" s="4">
        <v>2.092690637429E-2</v>
      </c>
      <c r="W2387" s="4">
        <v>1.460813380796E-2</v>
      </c>
      <c r="X2387" s="4">
        <v>0</v>
      </c>
      <c r="Y2387" s="4">
        <v>0</v>
      </c>
      <c r="Z2387" s="4">
        <v>0</v>
      </c>
      <c r="AA2387" s="4">
        <v>0</v>
      </c>
      <c r="AB2387" s="4">
        <v>4.4338377312389994E-2</v>
      </c>
      <c r="AC2387" s="4">
        <v>3.0540419164750001E-2</v>
      </c>
      <c r="AD2387" s="4">
        <v>0</v>
      </c>
      <c r="AE2387" s="4">
        <v>0</v>
      </c>
      <c r="AF2387" s="4">
        <v>1.8123777937029999E-2</v>
      </c>
      <c r="AG2387" s="4"/>
      <c r="AH2387" s="4"/>
      <c r="AI2387" s="4"/>
      <c r="AJ2387" s="4"/>
      <c r="AK2387" s="4">
        <v>0</v>
      </c>
      <c r="AL2387" s="4">
        <v>1.019606928952E-2</v>
      </c>
      <c r="AM2387" s="4">
        <v>6.388146343395E-2</v>
      </c>
      <c r="AN2387" s="4">
        <v>0</v>
      </c>
      <c r="AO2387" s="4">
        <v>0</v>
      </c>
      <c r="AP2387" s="4">
        <v>0</v>
      </c>
      <c r="AQ2387" s="4">
        <v>0</v>
      </c>
      <c r="AR2387" s="4">
        <v>1.8385492470439999E-2</v>
      </c>
      <c r="AS2387" s="4">
        <v>2.780875979874E-2</v>
      </c>
      <c r="AT2387" s="4">
        <v>0</v>
      </c>
      <c r="AU2387" s="4">
        <v>0</v>
      </c>
      <c r="AV2387" s="4">
        <v>7.9471739520939992E-3</v>
      </c>
      <c r="AW2387" s="4">
        <v>1.682623984171E-2</v>
      </c>
    </row>
    <row r="2388" spans="1:241" x14ac:dyDescent="0.35">
      <c r="A2388" s="3" t="s">
        <v>59</v>
      </c>
      <c r="B2388" s="4">
        <v>1</v>
      </c>
      <c r="C2388" s="4">
        <v>1</v>
      </c>
      <c r="D2388" s="4">
        <v>1</v>
      </c>
      <c r="E2388" s="4">
        <v>1</v>
      </c>
      <c r="F2388" s="4">
        <v>1</v>
      </c>
      <c r="G2388" s="4">
        <v>1</v>
      </c>
      <c r="H2388" s="4">
        <v>1</v>
      </c>
      <c r="I2388" s="4">
        <v>1</v>
      </c>
      <c r="J2388" s="4">
        <v>1</v>
      </c>
      <c r="K2388" s="4">
        <v>1</v>
      </c>
      <c r="L2388" s="4">
        <v>1</v>
      </c>
      <c r="M2388" s="4">
        <v>1</v>
      </c>
      <c r="N2388" s="4">
        <v>1</v>
      </c>
      <c r="O2388" s="4">
        <v>1</v>
      </c>
      <c r="P2388" s="4">
        <v>1</v>
      </c>
      <c r="Q2388" s="4">
        <v>1</v>
      </c>
      <c r="R2388" s="4">
        <v>1</v>
      </c>
      <c r="S2388" s="4">
        <v>1</v>
      </c>
      <c r="T2388" s="4">
        <v>1</v>
      </c>
      <c r="U2388" s="4">
        <v>1</v>
      </c>
      <c r="V2388" s="4">
        <v>1</v>
      </c>
      <c r="W2388" s="4">
        <v>1</v>
      </c>
      <c r="X2388" s="4">
        <v>1</v>
      </c>
      <c r="Y2388" s="4">
        <v>1</v>
      </c>
      <c r="Z2388" s="4">
        <v>1</v>
      </c>
      <c r="AA2388" s="4">
        <v>1</v>
      </c>
      <c r="AB2388" s="4">
        <v>1</v>
      </c>
      <c r="AC2388" s="4">
        <v>1</v>
      </c>
      <c r="AD2388" s="4">
        <v>1</v>
      </c>
      <c r="AE2388" s="4">
        <v>1</v>
      </c>
      <c r="AF2388" s="4">
        <v>1</v>
      </c>
      <c r="AG2388" s="4"/>
      <c r="AH2388" s="4"/>
      <c r="AI2388" s="4"/>
      <c r="AJ2388" s="4"/>
      <c r="AK2388" s="4">
        <v>1</v>
      </c>
      <c r="AL2388" s="4">
        <v>1</v>
      </c>
      <c r="AM2388" s="4">
        <v>1</v>
      </c>
      <c r="AN2388" s="4">
        <v>1</v>
      </c>
      <c r="AO2388" s="4">
        <v>1</v>
      </c>
      <c r="AP2388" s="4">
        <v>1</v>
      </c>
      <c r="AQ2388" s="4">
        <v>1</v>
      </c>
      <c r="AR2388" s="4">
        <v>1</v>
      </c>
      <c r="AS2388" s="4">
        <v>1</v>
      </c>
      <c r="AT2388" s="4">
        <v>1</v>
      </c>
      <c r="AU2388" s="4">
        <v>1</v>
      </c>
      <c r="AV2388" s="4">
        <v>1</v>
      </c>
      <c r="AW2388" s="4">
        <v>1</v>
      </c>
    </row>
    <row r="2389" spans="1:241" x14ac:dyDescent="0.35">
      <c r="A2389" s="3" t="s">
        <v>60</v>
      </c>
      <c r="B2389" s="5">
        <v>131</v>
      </c>
      <c r="C2389" s="5">
        <v>77</v>
      </c>
      <c r="D2389" s="5">
        <v>54</v>
      </c>
      <c r="E2389" s="5">
        <v>26</v>
      </c>
      <c r="F2389" s="5">
        <v>37</v>
      </c>
      <c r="G2389" s="5">
        <v>22</v>
      </c>
      <c r="H2389" s="5">
        <v>10</v>
      </c>
      <c r="I2389" s="5">
        <v>12</v>
      </c>
      <c r="J2389" s="5">
        <v>24</v>
      </c>
      <c r="K2389" s="5">
        <v>59</v>
      </c>
      <c r="L2389" s="5">
        <v>29</v>
      </c>
      <c r="M2389" s="5">
        <v>54</v>
      </c>
      <c r="N2389" s="5">
        <v>26</v>
      </c>
      <c r="O2389" s="5">
        <v>22</v>
      </c>
      <c r="P2389" s="5">
        <v>54</v>
      </c>
      <c r="Q2389" s="5">
        <v>21</v>
      </c>
      <c r="R2389" s="5">
        <v>27</v>
      </c>
      <c r="S2389" s="5">
        <v>29</v>
      </c>
      <c r="T2389" s="5">
        <v>75</v>
      </c>
      <c r="U2389" s="5">
        <v>56</v>
      </c>
      <c r="V2389" s="5">
        <v>44</v>
      </c>
      <c r="W2389" s="5">
        <v>87</v>
      </c>
      <c r="X2389" s="5">
        <v>13</v>
      </c>
      <c r="Y2389" s="5">
        <v>21</v>
      </c>
      <c r="Z2389" s="5">
        <v>17</v>
      </c>
      <c r="AA2389" s="5">
        <v>34</v>
      </c>
      <c r="AB2389" s="5">
        <v>19</v>
      </c>
      <c r="AC2389" s="5">
        <v>26</v>
      </c>
      <c r="AD2389" s="5">
        <v>13</v>
      </c>
      <c r="AE2389" s="5">
        <v>20</v>
      </c>
      <c r="AF2389" s="5">
        <v>24</v>
      </c>
      <c r="AG2389" s="5">
        <v>0</v>
      </c>
      <c r="AH2389" s="5">
        <v>0</v>
      </c>
      <c r="AI2389" s="5">
        <v>0</v>
      </c>
      <c r="AJ2389" s="5">
        <v>0</v>
      </c>
      <c r="AK2389" s="5">
        <v>49</v>
      </c>
      <c r="AL2389" s="5">
        <v>43</v>
      </c>
      <c r="AM2389" s="5">
        <v>31</v>
      </c>
      <c r="AN2389" s="5">
        <v>27</v>
      </c>
      <c r="AO2389" s="5">
        <v>30</v>
      </c>
      <c r="AP2389" s="5">
        <v>2</v>
      </c>
      <c r="AQ2389" s="5">
        <v>3</v>
      </c>
      <c r="AR2389" s="5">
        <v>43</v>
      </c>
      <c r="AS2389" s="5">
        <v>50</v>
      </c>
      <c r="AT2389" s="5">
        <v>34</v>
      </c>
      <c r="AU2389" s="5">
        <v>1</v>
      </c>
      <c r="AV2389" s="5">
        <v>59</v>
      </c>
      <c r="AW2389" s="5">
        <v>131</v>
      </c>
    </row>
    <row r="2390" spans="1:241" x14ac:dyDescent="0.35">
      <c r="A2390" t="s">
        <v>1370</v>
      </c>
    </row>
    <row r="2391" spans="1:241" x14ac:dyDescent="0.35">
      <c r="A2391" t="s">
        <v>63</v>
      </c>
    </row>
    <row r="2395" spans="1:241" x14ac:dyDescent="0.35">
      <c r="A2395" s="2" t="s">
        <v>0</v>
      </c>
    </row>
    <row r="2396" spans="1:241" x14ac:dyDescent="0.35">
      <c r="A2396" s="3" t="s">
        <v>1091</v>
      </c>
    </row>
    <row r="2397" spans="1:241" x14ac:dyDescent="0.35">
      <c r="A2397" s="17" t="s">
        <v>139</v>
      </c>
      <c r="B2397" s="17" t="s">
        <v>1082</v>
      </c>
      <c r="C2397" s="17"/>
      <c r="D2397" s="17"/>
      <c r="E2397" s="17"/>
      <c r="F2397" s="17"/>
      <c r="G2397" s="17"/>
      <c r="H2397" s="17"/>
      <c r="I2397" s="17"/>
      <c r="J2397" s="17"/>
      <c r="K2397" s="17"/>
      <c r="L2397" s="17"/>
      <c r="M2397" s="17"/>
      <c r="N2397" s="17"/>
      <c r="O2397" s="17"/>
      <c r="P2397" s="17"/>
      <c r="Q2397" s="17"/>
      <c r="R2397" s="17"/>
      <c r="S2397" s="17"/>
      <c r="T2397" s="17"/>
      <c r="U2397" s="17"/>
      <c r="V2397" s="17"/>
      <c r="W2397" s="17"/>
      <c r="X2397" s="17"/>
      <c r="Y2397" s="17"/>
      <c r="Z2397" s="17"/>
      <c r="AA2397" s="17"/>
      <c r="AB2397" s="17"/>
      <c r="AC2397" s="17"/>
      <c r="AD2397" s="17"/>
      <c r="AE2397" s="17"/>
      <c r="AF2397" s="17"/>
      <c r="AG2397" s="17"/>
      <c r="AH2397" s="17"/>
      <c r="AI2397" s="17"/>
      <c r="AJ2397" s="17"/>
      <c r="AK2397" s="17"/>
      <c r="AL2397" s="17"/>
      <c r="AM2397" s="17"/>
      <c r="AN2397" s="17"/>
      <c r="AO2397" s="17"/>
      <c r="AP2397" s="17"/>
      <c r="AQ2397" s="17"/>
      <c r="AR2397" s="17"/>
      <c r="AS2397" s="17"/>
      <c r="AT2397" s="17"/>
      <c r="AU2397" s="17"/>
      <c r="AV2397" s="17"/>
      <c r="AW2397" s="17"/>
      <c r="AX2397" s="17" t="s">
        <v>1083</v>
      </c>
      <c r="AY2397" s="17"/>
      <c r="AZ2397" s="17"/>
      <c r="BA2397" s="17"/>
      <c r="BB2397" s="17"/>
      <c r="BC2397" s="17"/>
      <c r="BD2397" s="17"/>
      <c r="BE2397" s="17"/>
      <c r="BF2397" s="17"/>
      <c r="BG2397" s="17"/>
      <c r="BH2397" s="17"/>
      <c r="BI2397" s="17"/>
      <c r="BJ2397" s="17"/>
      <c r="BK2397" s="17"/>
      <c r="BL2397" s="17"/>
      <c r="BM2397" s="17"/>
      <c r="BN2397" s="17"/>
      <c r="BO2397" s="17"/>
      <c r="BP2397" s="17"/>
      <c r="BQ2397" s="17"/>
      <c r="BR2397" s="17"/>
      <c r="BS2397" s="17"/>
      <c r="BT2397" s="17"/>
      <c r="BU2397" s="17"/>
      <c r="BV2397" s="17"/>
      <c r="BW2397" s="17"/>
      <c r="BX2397" s="17"/>
      <c r="BY2397" s="17"/>
      <c r="BZ2397" s="17"/>
      <c r="CA2397" s="17"/>
      <c r="CB2397" s="17"/>
      <c r="CC2397" s="17"/>
      <c r="CD2397" s="17"/>
      <c r="CE2397" s="17"/>
      <c r="CF2397" s="17"/>
      <c r="CG2397" s="17"/>
      <c r="CH2397" s="17"/>
      <c r="CI2397" s="17"/>
      <c r="CJ2397" s="17"/>
      <c r="CK2397" s="17"/>
      <c r="CL2397" s="17"/>
      <c r="CM2397" s="17"/>
      <c r="CN2397" s="17"/>
      <c r="CO2397" s="17"/>
      <c r="CP2397" s="17"/>
      <c r="CQ2397" s="17"/>
      <c r="CR2397" s="17"/>
      <c r="CS2397" s="17"/>
      <c r="CT2397" s="17" t="s">
        <v>1084</v>
      </c>
      <c r="CU2397" s="17"/>
      <c r="CV2397" s="17"/>
      <c r="CW2397" s="17"/>
      <c r="CX2397" s="17"/>
      <c r="CY2397" s="17"/>
      <c r="CZ2397" s="17"/>
      <c r="DA2397" s="17"/>
      <c r="DB2397" s="17"/>
      <c r="DC2397" s="17"/>
      <c r="DD2397" s="17"/>
      <c r="DE2397" s="17"/>
      <c r="DF2397" s="17"/>
      <c r="DG2397" s="17"/>
      <c r="DH2397" s="17"/>
      <c r="DI2397" s="17"/>
      <c r="DJ2397" s="17"/>
      <c r="DK2397" s="17"/>
      <c r="DL2397" s="17"/>
      <c r="DM2397" s="17"/>
      <c r="DN2397" s="17"/>
      <c r="DO2397" s="17"/>
      <c r="DP2397" s="17"/>
      <c r="DQ2397" s="17"/>
      <c r="DR2397" s="17"/>
      <c r="DS2397" s="17"/>
      <c r="DT2397" s="17"/>
      <c r="DU2397" s="17"/>
      <c r="DV2397" s="17"/>
      <c r="DW2397" s="17"/>
      <c r="DX2397" s="17"/>
      <c r="DY2397" s="17"/>
      <c r="DZ2397" s="17"/>
      <c r="EA2397" s="17"/>
      <c r="EB2397" s="17"/>
      <c r="EC2397" s="17"/>
      <c r="ED2397" s="17"/>
      <c r="EE2397" s="17"/>
      <c r="EF2397" s="17"/>
      <c r="EG2397" s="17"/>
      <c r="EH2397" s="17"/>
      <c r="EI2397" s="17"/>
      <c r="EJ2397" s="17"/>
      <c r="EK2397" s="17"/>
      <c r="EL2397" s="17"/>
      <c r="EM2397" s="17"/>
      <c r="EN2397" s="17"/>
      <c r="EO2397" s="17"/>
      <c r="EP2397" s="17" t="s">
        <v>1085</v>
      </c>
      <c r="EQ2397" s="17"/>
      <c r="ER2397" s="17"/>
      <c r="ES2397" s="17"/>
      <c r="ET2397" s="17"/>
      <c r="EU2397" s="17"/>
      <c r="EV2397" s="17"/>
      <c r="EW2397" s="17"/>
      <c r="EX2397" s="17"/>
      <c r="EY2397" s="17"/>
      <c r="EZ2397" s="17"/>
      <c r="FA2397" s="17"/>
      <c r="FB2397" s="17"/>
      <c r="FC2397" s="17"/>
      <c r="FD2397" s="17"/>
      <c r="FE2397" s="17"/>
      <c r="FF2397" s="17"/>
      <c r="FG2397" s="17"/>
      <c r="FH2397" s="17"/>
      <c r="FI2397" s="17"/>
      <c r="FJ2397" s="17"/>
      <c r="FK2397" s="17"/>
      <c r="FL2397" s="17"/>
      <c r="FM2397" s="17"/>
      <c r="FN2397" s="17"/>
      <c r="FO2397" s="17"/>
      <c r="FP2397" s="17"/>
      <c r="FQ2397" s="17"/>
      <c r="FR2397" s="17"/>
      <c r="FS2397" s="17"/>
      <c r="FT2397" s="17"/>
      <c r="FU2397" s="17"/>
      <c r="FV2397" s="17"/>
      <c r="FW2397" s="17"/>
      <c r="FX2397" s="17"/>
      <c r="FY2397" s="17"/>
      <c r="FZ2397" s="17"/>
      <c r="GA2397" s="17"/>
      <c r="GB2397" s="17"/>
      <c r="GC2397" s="17"/>
      <c r="GD2397" s="17"/>
      <c r="GE2397" s="17"/>
      <c r="GF2397" s="17"/>
      <c r="GG2397" s="17"/>
      <c r="GH2397" s="17"/>
      <c r="GI2397" s="17"/>
      <c r="GJ2397" s="17"/>
      <c r="GK2397" s="17"/>
      <c r="GL2397" s="17" t="s">
        <v>59</v>
      </c>
      <c r="GM2397" s="17"/>
      <c r="GN2397" s="17"/>
      <c r="GO2397" s="17"/>
      <c r="GP2397" s="17"/>
      <c r="GQ2397" s="17"/>
      <c r="GR2397" s="17"/>
      <c r="GS2397" s="17"/>
      <c r="GT2397" s="17"/>
      <c r="GU2397" s="17"/>
      <c r="GV2397" s="17"/>
      <c r="GW2397" s="17"/>
      <c r="GX2397" s="17"/>
      <c r="GY2397" s="17"/>
      <c r="GZ2397" s="17"/>
      <c r="HA2397" s="17"/>
      <c r="HB2397" s="17"/>
      <c r="HC2397" s="17"/>
      <c r="HD2397" s="17"/>
      <c r="HE2397" s="17"/>
      <c r="HF2397" s="17"/>
      <c r="HG2397" s="17"/>
      <c r="HH2397" s="17"/>
      <c r="HI2397" s="17"/>
      <c r="HJ2397" s="17"/>
      <c r="HK2397" s="17"/>
      <c r="HL2397" s="17"/>
      <c r="HM2397" s="17"/>
      <c r="HN2397" s="17"/>
      <c r="HO2397" s="17"/>
      <c r="HP2397" s="17"/>
      <c r="HQ2397" s="17"/>
      <c r="HR2397" s="17"/>
      <c r="HS2397" s="17"/>
      <c r="HT2397" s="17"/>
      <c r="HU2397" s="17"/>
      <c r="HV2397" s="17"/>
      <c r="HW2397" s="17"/>
      <c r="HX2397" s="17"/>
      <c r="HY2397" s="17"/>
      <c r="HZ2397" s="17"/>
      <c r="IA2397" s="17"/>
      <c r="IB2397" s="17"/>
      <c r="IC2397" s="17"/>
      <c r="ID2397" s="17"/>
      <c r="IE2397" s="17"/>
      <c r="IF2397" s="17"/>
      <c r="IG2397" s="17"/>
    </row>
    <row r="2398" spans="1:241" ht="29" customHeight="1" x14ac:dyDescent="0.35">
      <c r="A2398" s="17"/>
      <c r="B2398" s="8" t="s">
        <v>3</v>
      </c>
      <c r="C2398" s="8" t="s">
        <v>4</v>
      </c>
      <c r="D2398" s="8" t="s">
        <v>5</v>
      </c>
      <c r="E2398" s="8" t="s">
        <v>6</v>
      </c>
      <c r="F2398" s="8" t="s">
        <v>7</v>
      </c>
      <c r="G2398" s="8" t="s">
        <v>8</v>
      </c>
      <c r="H2398" s="8" t="s">
        <v>58</v>
      </c>
      <c r="I2398" s="8" t="s">
        <v>10</v>
      </c>
      <c r="J2398" s="8" t="s">
        <v>11</v>
      </c>
      <c r="K2398" s="8" t="s">
        <v>12</v>
      </c>
      <c r="L2398" s="8" t="s">
        <v>1107</v>
      </c>
      <c r="M2398" s="8" t="s">
        <v>14</v>
      </c>
      <c r="N2398" s="8" t="s">
        <v>15</v>
      </c>
      <c r="O2398" s="8" t="s">
        <v>16</v>
      </c>
      <c r="P2398" s="8" t="s">
        <v>365</v>
      </c>
      <c r="Q2398" s="8" t="s">
        <v>18</v>
      </c>
      <c r="R2398" s="8" t="s">
        <v>19</v>
      </c>
      <c r="S2398" s="8" t="s">
        <v>20</v>
      </c>
      <c r="T2398" s="8" t="s">
        <v>21</v>
      </c>
      <c r="U2398" s="8" t="s">
        <v>22</v>
      </c>
      <c r="V2398" s="8" t="s">
        <v>68</v>
      </c>
      <c r="W2398" s="8" t="s">
        <v>24</v>
      </c>
      <c r="X2398" s="8" t="s">
        <v>25</v>
      </c>
      <c r="Y2398" s="8" t="s">
        <v>26</v>
      </c>
      <c r="Z2398" s="8" t="s">
        <v>27</v>
      </c>
      <c r="AA2398" s="8" t="s">
        <v>28</v>
      </c>
      <c r="AB2398" s="8" t="s">
        <v>29</v>
      </c>
      <c r="AC2398" s="8" t="s">
        <v>30</v>
      </c>
      <c r="AD2398" s="8" t="s">
        <v>31</v>
      </c>
      <c r="AE2398" s="8" t="s">
        <v>32</v>
      </c>
      <c r="AF2398" s="8" t="s">
        <v>33</v>
      </c>
      <c r="AG2398" s="8" t="s">
        <v>34</v>
      </c>
      <c r="AH2398" s="8" t="s">
        <v>35</v>
      </c>
      <c r="AI2398" s="8" t="s">
        <v>36</v>
      </c>
      <c r="AJ2398" s="8" t="s">
        <v>37</v>
      </c>
      <c r="AK2398" s="8" t="s">
        <v>367</v>
      </c>
      <c r="AL2398" s="8" t="s">
        <v>39</v>
      </c>
      <c r="AM2398" s="8" t="s">
        <v>40</v>
      </c>
      <c r="AN2398" s="8" t="s">
        <v>41</v>
      </c>
      <c r="AO2398" s="8" t="s">
        <v>42</v>
      </c>
      <c r="AP2398" s="8" t="s">
        <v>43</v>
      </c>
      <c r="AQ2398" s="8" t="s">
        <v>44</v>
      </c>
      <c r="AR2398" s="8" t="s">
        <v>1108</v>
      </c>
      <c r="AS2398" s="8" t="s">
        <v>1109</v>
      </c>
      <c r="AT2398" s="8" t="s">
        <v>1110</v>
      </c>
      <c r="AU2398" s="8" t="s">
        <v>1111</v>
      </c>
      <c r="AV2398" s="8" t="s">
        <v>1112</v>
      </c>
      <c r="AW2398" s="8" t="s">
        <v>1113</v>
      </c>
      <c r="AX2398" s="8" t="s">
        <v>3</v>
      </c>
      <c r="AY2398" s="8" t="s">
        <v>4</v>
      </c>
      <c r="AZ2398" s="8" t="s">
        <v>5</v>
      </c>
      <c r="BA2398" s="8" t="s">
        <v>6</v>
      </c>
      <c r="BB2398" s="8" t="s">
        <v>7</v>
      </c>
      <c r="BC2398" s="8" t="s">
        <v>8</v>
      </c>
      <c r="BD2398" s="8" t="s">
        <v>58</v>
      </c>
      <c r="BE2398" s="8" t="s">
        <v>10</v>
      </c>
      <c r="BF2398" s="8" t="s">
        <v>11</v>
      </c>
      <c r="BG2398" s="8" t="s">
        <v>12</v>
      </c>
      <c r="BH2398" s="8" t="s">
        <v>1107</v>
      </c>
      <c r="BI2398" s="8" t="s">
        <v>14</v>
      </c>
      <c r="BJ2398" s="8" t="s">
        <v>15</v>
      </c>
      <c r="BK2398" s="8" t="s">
        <v>16</v>
      </c>
      <c r="BL2398" s="8" t="s">
        <v>365</v>
      </c>
      <c r="BM2398" s="8" t="s">
        <v>18</v>
      </c>
      <c r="BN2398" s="8" t="s">
        <v>19</v>
      </c>
      <c r="BO2398" s="8" t="s">
        <v>20</v>
      </c>
      <c r="BP2398" s="8" t="s">
        <v>21</v>
      </c>
      <c r="BQ2398" s="8" t="s">
        <v>22</v>
      </c>
      <c r="BR2398" s="8" t="s">
        <v>68</v>
      </c>
      <c r="BS2398" s="8" t="s">
        <v>24</v>
      </c>
      <c r="BT2398" s="8" t="s">
        <v>25</v>
      </c>
      <c r="BU2398" s="8" t="s">
        <v>26</v>
      </c>
      <c r="BV2398" s="8" t="s">
        <v>27</v>
      </c>
      <c r="BW2398" s="8" t="s">
        <v>28</v>
      </c>
      <c r="BX2398" s="8" t="s">
        <v>29</v>
      </c>
      <c r="BY2398" s="8" t="s">
        <v>30</v>
      </c>
      <c r="BZ2398" s="8" t="s">
        <v>31</v>
      </c>
      <c r="CA2398" s="8" t="s">
        <v>32</v>
      </c>
      <c r="CB2398" s="8" t="s">
        <v>33</v>
      </c>
      <c r="CC2398" s="8" t="s">
        <v>34</v>
      </c>
      <c r="CD2398" s="8" t="s">
        <v>35</v>
      </c>
      <c r="CE2398" s="8" t="s">
        <v>36</v>
      </c>
      <c r="CF2398" s="8" t="s">
        <v>37</v>
      </c>
      <c r="CG2398" s="8" t="s">
        <v>367</v>
      </c>
      <c r="CH2398" s="8" t="s">
        <v>39</v>
      </c>
      <c r="CI2398" s="8" t="s">
        <v>40</v>
      </c>
      <c r="CJ2398" s="8" t="s">
        <v>41</v>
      </c>
      <c r="CK2398" s="8" t="s">
        <v>42</v>
      </c>
      <c r="CL2398" s="8" t="s">
        <v>43</v>
      </c>
      <c r="CM2398" s="8" t="s">
        <v>44</v>
      </c>
      <c r="CN2398" s="8" t="s">
        <v>1108</v>
      </c>
      <c r="CO2398" s="8" t="s">
        <v>1109</v>
      </c>
      <c r="CP2398" s="8" t="s">
        <v>1110</v>
      </c>
      <c r="CQ2398" s="8" t="s">
        <v>1111</v>
      </c>
      <c r="CR2398" s="8" t="s">
        <v>1112</v>
      </c>
      <c r="CS2398" s="8" t="s">
        <v>1113</v>
      </c>
      <c r="CT2398" s="8" t="s">
        <v>3</v>
      </c>
      <c r="CU2398" s="8" t="s">
        <v>4</v>
      </c>
      <c r="CV2398" s="8" t="s">
        <v>5</v>
      </c>
      <c r="CW2398" s="8" t="s">
        <v>6</v>
      </c>
      <c r="CX2398" s="8" t="s">
        <v>7</v>
      </c>
      <c r="CY2398" s="8" t="s">
        <v>8</v>
      </c>
      <c r="CZ2398" s="8" t="s">
        <v>58</v>
      </c>
      <c r="DA2398" s="8" t="s">
        <v>10</v>
      </c>
      <c r="DB2398" s="8" t="s">
        <v>11</v>
      </c>
      <c r="DC2398" s="8" t="s">
        <v>12</v>
      </c>
      <c r="DD2398" s="8" t="s">
        <v>1107</v>
      </c>
      <c r="DE2398" s="8" t="s">
        <v>14</v>
      </c>
      <c r="DF2398" s="8" t="s">
        <v>15</v>
      </c>
      <c r="DG2398" s="8" t="s">
        <v>16</v>
      </c>
      <c r="DH2398" s="8" t="s">
        <v>365</v>
      </c>
      <c r="DI2398" s="8" t="s">
        <v>18</v>
      </c>
      <c r="DJ2398" s="8" t="s">
        <v>19</v>
      </c>
      <c r="DK2398" s="8" t="s">
        <v>20</v>
      </c>
      <c r="DL2398" s="8" t="s">
        <v>21</v>
      </c>
      <c r="DM2398" s="8" t="s">
        <v>22</v>
      </c>
      <c r="DN2398" s="8" t="s">
        <v>68</v>
      </c>
      <c r="DO2398" s="8" t="s">
        <v>24</v>
      </c>
      <c r="DP2398" s="8" t="s">
        <v>25</v>
      </c>
      <c r="DQ2398" s="8" t="s">
        <v>26</v>
      </c>
      <c r="DR2398" s="8" t="s">
        <v>27</v>
      </c>
      <c r="DS2398" s="8" t="s">
        <v>28</v>
      </c>
      <c r="DT2398" s="8" t="s">
        <v>29</v>
      </c>
      <c r="DU2398" s="8" t="s">
        <v>30</v>
      </c>
      <c r="DV2398" s="8" t="s">
        <v>31</v>
      </c>
      <c r="DW2398" s="8" t="s">
        <v>32</v>
      </c>
      <c r="DX2398" s="8" t="s">
        <v>33</v>
      </c>
      <c r="DY2398" s="8" t="s">
        <v>34</v>
      </c>
      <c r="DZ2398" s="8" t="s">
        <v>35</v>
      </c>
      <c r="EA2398" s="8" t="s">
        <v>36</v>
      </c>
      <c r="EB2398" s="8" t="s">
        <v>37</v>
      </c>
      <c r="EC2398" s="8" t="s">
        <v>367</v>
      </c>
      <c r="ED2398" s="8" t="s">
        <v>39</v>
      </c>
      <c r="EE2398" s="8" t="s">
        <v>40</v>
      </c>
      <c r="EF2398" s="8" t="s">
        <v>41</v>
      </c>
      <c r="EG2398" s="8" t="s">
        <v>42</v>
      </c>
      <c r="EH2398" s="8" t="s">
        <v>43</v>
      </c>
      <c r="EI2398" s="8" t="s">
        <v>44</v>
      </c>
      <c r="EJ2398" s="8" t="s">
        <v>1108</v>
      </c>
      <c r="EK2398" s="8" t="s">
        <v>1109</v>
      </c>
      <c r="EL2398" s="8" t="s">
        <v>1110</v>
      </c>
      <c r="EM2398" s="8" t="s">
        <v>1111</v>
      </c>
      <c r="EN2398" s="8" t="s">
        <v>1112</v>
      </c>
      <c r="EO2398" s="8" t="s">
        <v>1113</v>
      </c>
      <c r="EP2398" s="8" t="s">
        <v>3</v>
      </c>
      <c r="EQ2398" s="8" t="s">
        <v>4</v>
      </c>
      <c r="ER2398" s="8" t="s">
        <v>5</v>
      </c>
      <c r="ES2398" s="8" t="s">
        <v>6</v>
      </c>
      <c r="ET2398" s="8" t="s">
        <v>7</v>
      </c>
      <c r="EU2398" s="8" t="s">
        <v>8</v>
      </c>
      <c r="EV2398" s="8" t="s">
        <v>58</v>
      </c>
      <c r="EW2398" s="8" t="s">
        <v>10</v>
      </c>
      <c r="EX2398" s="8" t="s">
        <v>11</v>
      </c>
      <c r="EY2398" s="8" t="s">
        <v>12</v>
      </c>
      <c r="EZ2398" s="8" t="s">
        <v>1107</v>
      </c>
      <c r="FA2398" s="8" t="s">
        <v>14</v>
      </c>
      <c r="FB2398" s="8" t="s">
        <v>15</v>
      </c>
      <c r="FC2398" s="8" t="s">
        <v>16</v>
      </c>
      <c r="FD2398" s="8" t="s">
        <v>365</v>
      </c>
      <c r="FE2398" s="8" t="s">
        <v>18</v>
      </c>
      <c r="FF2398" s="8" t="s">
        <v>19</v>
      </c>
      <c r="FG2398" s="8" t="s">
        <v>20</v>
      </c>
      <c r="FH2398" s="8" t="s">
        <v>21</v>
      </c>
      <c r="FI2398" s="8" t="s">
        <v>22</v>
      </c>
      <c r="FJ2398" s="8" t="s">
        <v>68</v>
      </c>
      <c r="FK2398" s="8" t="s">
        <v>24</v>
      </c>
      <c r="FL2398" s="8" t="s">
        <v>25</v>
      </c>
      <c r="FM2398" s="8" t="s">
        <v>26</v>
      </c>
      <c r="FN2398" s="8" t="s">
        <v>27</v>
      </c>
      <c r="FO2398" s="8" t="s">
        <v>28</v>
      </c>
      <c r="FP2398" s="8" t="s">
        <v>29</v>
      </c>
      <c r="FQ2398" s="8" t="s">
        <v>30</v>
      </c>
      <c r="FR2398" s="8" t="s">
        <v>31</v>
      </c>
      <c r="FS2398" s="8" t="s">
        <v>32</v>
      </c>
      <c r="FT2398" s="8" t="s">
        <v>33</v>
      </c>
      <c r="FU2398" s="8" t="s">
        <v>34</v>
      </c>
      <c r="FV2398" s="8" t="s">
        <v>35</v>
      </c>
      <c r="FW2398" s="8" t="s">
        <v>36</v>
      </c>
      <c r="FX2398" s="8" t="s">
        <v>37</v>
      </c>
      <c r="FY2398" s="8" t="s">
        <v>367</v>
      </c>
      <c r="FZ2398" s="8" t="s">
        <v>39</v>
      </c>
      <c r="GA2398" s="8" t="s">
        <v>40</v>
      </c>
      <c r="GB2398" s="8" t="s">
        <v>41</v>
      </c>
      <c r="GC2398" s="8" t="s">
        <v>42</v>
      </c>
      <c r="GD2398" s="8" t="s">
        <v>43</v>
      </c>
      <c r="GE2398" s="8" t="s">
        <v>44</v>
      </c>
      <c r="GF2398" s="8" t="s">
        <v>1108</v>
      </c>
      <c r="GG2398" s="8" t="s">
        <v>1109</v>
      </c>
      <c r="GH2398" s="8" t="s">
        <v>1110</v>
      </c>
      <c r="GI2398" s="8" t="s">
        <v>1111</v>
      </c>
      <c r="GJ2398" s="8" t="s">
        <v>1112</v>
      </c>
      <c r="GK2398" s="8" t="s">
        <v>1113</v>
      </c>
      <c r="GL2398" s="8" t="s">
        <v>3</v>
      </c>
      <c r="GM2398" s="8" t="s">
        <v>4</v>
      </c>
      <c r="GN2398" s="8" t="s">
        <v>5</v>
      </c>
      <c r="GO2398" s="8" t="s">
        <v>6</v>
      </c>
      <c r="GP2398" s="8" t="s">
        <v>7</v>
      </c>
      <c r="GQ2398" s="8" t="s">
        <v>8</v>
      </c>
      <c r="GR2398" s="8" t="s">
        <v>58</v>
      </c>
      <c r="GS2398" s="8" t="s">
        <v>10</v>
      </c>
      <c r="GT2398" s="8" t="s">
        <v>11</v>
      </c>
      <c r="GU2398" s="8" t="s">
        <v>12</v>
      </c>
      <c r="GV2398" s="8" t="s">
        <v>1107</v>
      </c>
      <c r="GW2398" s="8" t="s">
        <v>14</v>
      </c>
      <c r="GX2398" s="8" t="s">
        <v>15</v>
      </c>
      <c r="GY2398" s="8" t="s">
        <v>16</v>
      </c>
      <c r="GZ2398" s="8" t="s">
        <v>365</v>
      </c>
      <c r="HA2398" s="8" t="s">
        <v>18</v>
      </c>
      <c r="HB2398" s="8" t="s">
        <v>19</v>
      </c>
      <c r="HC2398" s="8" t="s">
        <v>20</v>
      </c>
      <c r="HD2398" s="8" t="s">
        <v>21</v>
      </c>
      <c r="HE2398" s="8" t="s">
        <v>22</v>
      </c>
      <c r="HF2398" s="8" t="s">
        <v>68</v>
      </c>
      <c r="HG2398" s="8" t="s">
        <v>24</v>
      </c>
      <c r="HH2398" s="8" t="s">
        <v>25</v>
      </c>
      <c r="HI2398" s="8" t="s">
        <v>26</v>
      </c>
      <c r="HJ2398" s="8" t="s">
        <v>27</v>
      </c>
      <c r="HK2398" s="8" t="s">
        <v>28</v>
      </c>
      <c r="HL2398" s="8" t="s">
        <v>29</v>
      </c>
      <c r="HM2398" s="8" t="s">
        <v>30</v>
      </c>
      <c r="HN2398" s="8" t="s">
        <v>31</v>
      </c>
      <c r="HO2398" s="8" t="s">
        <v>32</v>
      </c>
      <c r="HP2398" s="8" t="s">
        <v>33</v>
      </c>
      <c r="HQ2398" s="8" t="s">
        <v>34</v>
      </c>
      <c r="HR2398" s="8" t="s">
        <v>35</v>
      </c>
      <c r="HS2398" s="8" t="s">
        <v>36</v>
      </c>
      <c r="HT2398" s="8" t="s">
        <v>37</v>
      </c>
      <c r="HU2398" s="8" t="s">
        <v>367</v>
      </c>
      <c r="HV2398" s="8" t="s">
        <v>39</v>
      </c>
      <c r="HW2398" s="8" t="s">
        <v>40</v>
      </c>
      <c r="HX2398" s="8" t="s">
        <v>41</v>
      </c>
      <c r="HY2398" s="8" t="s">
        <v>42</v>
      </c>
      <c r="HZ2398" s="8" t="s">
        <v>43</v>
      </c>
      <c r="IA2398" s="8" t="s">
        <v>44</v>
      </c>
      <c r="IB2398" s="8" t="s">
        <v>1108</v>
      </c>
      <c r="IC2398" s="8" t="s">
        <v>1109</v>
      </c>
      <c r="ID2398" s="8" t="s">
        <v>1110</v>
      </c>
      <c r="IE2398" s="8" t="s">
        <v>1111</v>
      </c>
      <c r="IF2398" s="8" t="s">
        <v>1112</v>
      </c>
      <c r="IG2398" s="8" t="s">
        <v>1113</v>
      </c>
    </row>
    <row r="2399" spans="1:241" x14ac:dyDescent="0.35">
      <c r="A2399" s="3" t="s">
        <v>1086</v>
      </c>
      <c r="B2399" s="4">
        <v>0.50363472844589996</v>
      </c>
      <c r="C2399" s="4">
        <v>0.47996445712649999</v>
      </c>
      <c r="D2399" s="4">
        <v>0.52915911505949997</v>
      </c>
      <c r="E2399" s="4">
        <v>0.57657457974490001</v>
      </c>
      <c r="F2399" s="4">
        <v>0.57226826929130004</v>
      </c>
      <c r="G2399" s="4">
        <v>0.56908404786720002</v>
      </c>
      <c r="H2399" s="4">
        <v>0.64201579645590001</v>
      </c>
      <c r="I2399" s="4">
        <v>0.4118178592001</v>
      </c>
      <c r="J2399" s="6">
        <v>0.26847814458960001</v>
      </c>
      <c r="K2399" s="4">
        <v>0.57077506297509994</v>
      </c>
      <c r="L2399" s="4">
        <v>0.52032395608339999</v>
      </c>
      <c r="M2399" s="7">
        <v>0.63378218023139998</v>
      </c>
      <c r="N2399" s="4">
        <v>0.48925023122150002</v>
      </c>
      <c r="O2399" s="6">
        <v>0.26417803772729997</v>
      </c>
      <c r="P2399" s="4">
        <v>0.52298590207990003</v>
      </c>
      <c r="Q2399" s="4">
        <v>0.497173878618</v>
      </c>
      <c r="R2399" s="4">
        <v>0.53781400996210005</v>
      </c>
      <c r="S2399" s="4">
        <v>0.44821445970969997</v>
      </c>
      <c r="T2399" s="4">
        <v>0.5096039155173</v>
      </c>
      <c r="U2399" s="4">
        <v>0.49559851111050002</v>
      </c>
      <c r="V2399" s="4">
        <v>0.54017044853200002</v>
      </c>
      <c r="W2399" s="4">
        <v>0.49076145977289998</v>
      </c>
      <c r="X2399" s="4">
        <v>0.55717809385539996</v>
      </c>
      <c r="Y2399" s="4">
        <v>0.35684570353970002</v>
      </c>
      <c r="Z2399" s="4">
        <v>0.59415159853470001</v>
      </c>
      <c r="AA2399" s="4">
        <v>0.54818337386729998</v>
      </c>
      <c r="AB2399" s="4">
        <v>0.50367537486239999</v>
      </c>
      <c r="AC2399" s="4">
        <v>0.46456992505040001</v>
      </c>
      <c r="AD2399" s="4">
        <v>0.50139944417290006</v>
      </c>
      <c r="AE2399" s="4">
        <v>0.50013346713469997</v>
      </c>
      <c r="AF2399" s="4">
        <v>0.53935055800209997</v>
      </c>
      <c r="AG2399" s="4"/>
      <c r="AH2399" s="4"/>
      <c r="AI2399" s="4"/>
      <c r="AJ2399" s="4"/>
      <c r="AK2399" s="4">
        <v>0.44546691164430002</v>
      </c>
      <c r="AL2399" s="4">
        <v>0.54844770447930002</v>
      </c>
      <c r="AM2399" s="4">
        <v>0.52200708087820002</v>
      </c>
      <c r="AN2399" s="4">
        <v>0.56269894887369998</v>
      </c>
      <c r="AO2399" s="4">
        <v>0.56082520107269995</v>
      </c>
      <c r="AP2399" s="4">
        <v>0.16316436700810003</v>
      </c>
      <c r="AQ2399" s="4">
        <v>0.56508793482859998</v>
      </c>
      <c r="AR2399" s="4">
        <v>0.46773233793110003</v>
      </c>
      <c r="AS2399" s="4">
        <v>0.46802938696730001</v>
      </c>
      <c r="AT2399" s="4">
        <v>0.55162642751930002</v>
      </c>
      <c r="AU2399" s="4">
        <v>0.57773272196750003</v>
      </c>
      <c r="AV2399" s="4">
        <v>0.54796904810009994</v>
      </c>
      <c r="AW2399" s="4">
        <v>0.50363472844589996</v>
      </c>
      <c r="AX2399" s="4">
        <v>0.35598067338040001</v>
      </c>
      <c r="AY2399" s="4">
        <v>0.34802484079410001</v>
      </c>
      <c r="AZ2399" s="4">
        <v>0.36455969404409999</v>
      </c>
      <c r="BA2399" s="4">
        <v>0.28669818622299997</v>
      </c>
      <c r="BB2399" s="4">
        <v>0.30716203714900003</v>
      </c>
      <c r="BC2399" s="4">
        <v>0.32209395434839999</v>
      </c>
      <c r="BD2399" s="4">
        <v>0.29480657972989999</v>
      </c>
      <c r="BE2399" s="4">
        <v>0.40064227204559999</v>
      </c>
      <c r="BF2399" s="7">
        <v>0.50925261351880002</v>
      </c>
      <c r="BG2399" s="4">
        <v>0.31416419877849999</v>
      </c>
      <c r="BH2399" s="4">
        <v>0.32106782831959996</v>
      </c>
      <c r="BI2399" s="4">
        <v>0.27676728471459999</v>
      </c>
      <c r="BJ2399" s="4">
        <v>0.36668970328649997</v>
      </c>
      <c r="BK2399" s="7">
        <v>0.52300584861739996</v>
      </c>
      <c r="BL2399" s="4">
        <v>0.3476349440382</v>
      </c>
      <c r="BM2399" s="4">
        <v>0.368266591975</v>
      </c>
      <c r="BN2399" s="4">
        <v>0.34852566474749996</v>
      </c>
      <c r="BO2399" s="4">
        <v>0.35763198618499997</v>
      </c>
      <c r="BP2399" s="4">
        <v>0.35833121648899996</v>
      </c>
      <c r="BQ2399" s="4">
        <v>0.35281617626349998</v>
      </c>
      <c r="BR2399" s="4">
        <v>0.32347939156670003</v>
      </c>
      <c r="BS2399" s="4">
        <v>0.36743241792019998</v>
      </c>
      <c r="BT2399" s="4">
        <v>0.3561677794741</v>
      </c>
      <c r="BU2399" s="4">
        <v>0.4158197016113</v>
      </c>
      <c r="BV2399" s="4">
        <v>0.26006270150499999</v>
      </c>
      <c r="BW2399" s="4">
        <v>0.35685847449930003</v>
      </c>
      <c r="BX2399" s="4">
        <v>0.37759436984239997</v>
      </c>
      <c r="BY2399" s="4">
        <v>0.36725806353060003</v>
      </c>
      <c r="BZ2399" s="4">
        <v>0.40325769033439995</v>
      </c>
      <c r="CA2399" s="4">
        <v>0.32495721401950001</v>
      </c>
      <c r="CB2399" s="4">
        <v>0.3198325192498</v>
      </c>
      <c r="CC2399" s="4"/>
      <c r="CD2399" s="4"/>
      <c r="CE2399" s="4"/>
      <c r="CF2399" s="4"/>
      <c r="CG2399" s="4">
        <v>0.42357703962650001</v>
      </c>
      <c r="CH2399" s="4">
        <v>0.31215479900119997</v>
      </c>
      <c r="CI2399" s="4">
        <v>0.33248738411360002</v>
      </c>
      <c r="CJ2399" s="4">
        <v>0.3345849112839</v>
      </c>
      <c r="CK2399" s="4">
        <v>0.32201449744589999</v>
      </c>
      <c r="CL2399" s="4">
        <v>0.67556724634889997</v>
      </c>
      <c r="CM2399" s="4">
        <v>0.29678382668800002</v>
      </c>
      <c r="CN2399" s="4">
        <v>0.35567193453770002</v>
      </c>
      <c r="CO2399" s="4">
        <v>0.40268982325819996</v>
      </c>
      <c r="CP2399" s="4">
        <v>0.3003728912245</v>
      </c>
      <c r="CQ2399" s="4">
        <v>0.3730695024347</v>
      </c>
      <c r="CR2399" s="4">
        <v>0.31913064936089997</v>
      </c>
      <c r="CS2399" s="4">
        <v>0.35598067338040001</v>
      </c>
      <c r="CT2399" s="4">
        <v>0.11264228598000001</v>
      </c>
      <c r="CU2399" s="4">
        <v>0.13667041646279998</v>
      </c>
      <c r="CV2399" s="4">
        <v>8.6732008748029998E-2</v>
      </c>
      <c r="CW2399" s="4">
        <v>8.9691907443849986E-2</v>
      </c>
      <c r="CX2399" s="4">
        <v>8.6951877612339995E-2</v>
      </c>
      <c r="CY2399" s="4">
        <v>8.9323328299139998E-2</v>
      </c>
      <c r="CZ2399" s="4">
        <v>5.4801868925410002E-2</v>
      </c>
      <c r="DA2399" s="4">
        <v>0.1507066061772</v>
      </c>
      <c r="DB2399" s="7">
        <v>0.19871849555979998</v>
      </c>
      <c r="DC2399" s="4">
        <v>8.8063943851619989E-2</v>
      </c>
      <c r="DD2399" s="4">
        <v>0.111182785829</v>
      </c>
      <c r="DE2399" s="4">
        <v>6.2640530965770005E-2</v>
      </c>
      <c r="DF2399" s="4">
        <v>0.125767770423</v>
      </c>
      <c r="DG2399" s="4">
        <v>0.18862933926499997</v>
      </c>
      <c r="DH2399" s="4">
        <v>9.4563195277569997E-2</v>
      </c>
      <c r="DI2399" s="4">
        <v>0.1217860192646</v>
      </c>
      <c r="DJ2399" s="4">
        <v>7.4281094094990008E-2</v>
      </c>
      <c r="DK2399" s="4">
        <v>0.16703167939560001</v>
      </c>
      <c r="DL2399" s="4">
        <v>0.10867659732560001</v>
      </c>
      <c r="DM2399" s="4">
        <v>0.1179812266985</v>
      </c>
      <c r="DN2399" s="4">
        <v>0.11526902032029999</v>
      </c>
      <c r="DO2399" s="4">
        <v>0.1117167627711</v>
      </c>
      <c r="DP2399" s="4">
        <v>6.9108256673150001E-2</v>
      </c>
      <c r="DQ2399" s="4">
        <v>0.17177752324610002</v>
      </c>
      <c r="DR2399" s="4">
        <v>0.13665881495230001</v>
      </c>
      <c r="DS2399" s="4">
        <v>7.0604243089950003E-2</v>
      </c>
      <c r="DT2399" s="4">
        <v>8.9929871002119993E-2</v>
      </c>
      <c r="DU2399" s="4">
        <v>0.1533464473859</v>
      </c>
      <c r="DV2399" s="4">
        <v>9.1173422481029998E-2</v>
      </c>
      <c r="DW2399" s="4">
        <v>0.11788789786829999</v>
      </c>
      <c r="DX2399" s="4">
        <v>0.11584258028220001</v>
      </c>
      <c r="DY2399" s="4"/>
      <c r="DZ2399" s="4"/>
      <c r="EA2399" s="4"/>
      <c r="EB2399" s="4"/>
      <c r="EC2399" s="4">
        <v>0.1232588440091</v>
      </c>
      <c r="ED2399" s="4">
        <v>0.11287797463209999</v>
      </c>
      <c r="EE2399" s="4">
        <v>0.1241355431771</v>
      </c>
      <c r="EF2399" s="4">
        <v>7.0884391227260007E-2</v>
      </c>
      <c r="EG2399" s="4">
        <v>7.3554840566910001E-2</v>
      </c>
      <c r="EH2399" s="4">
        <v>8.2655713913939999E-2</v>
      </c>
      <c r="EI2399" s="4">
        <v>0.108799543274</v>
      </c>
      <c r="EJ2399" s="4">
        <v>0.13960318030819999</v>
      </c>
      <c r="EK2399" s="4">
        <v>0.1030452404071</v>
      </c>
      <c r="EL2399" s="4">
        <v>0.1191992487591</v>
      </c>
      <c r="EM2399" s="4">
        <v>4.9197775597850005E-2</v>
      </c>
      <c r="EN2399" s="4">
        <v>0.10479505797590001</v>
      </c>
      <c r="EO2399" s="4">
        <v>0.11264228598000001</v>
      </c>
      <c r="EP2399" s="4">
        <v>2.7742312193690003E-2</v>
      </c>
      <c r="EQ2399" s="4">
        <v>3.5340285616679998E-2</v>
      </c>
      <c r="ER2399" s="4">
        <v>1.954918214836E-2</v>
      </c>
      <c r="ES2399" s="4">
        <v>4.7035326588300001E-2</v>
      </c>
      <c r="ET2399" s="4">
        <v>3.3617815947400001E-2</v>
      </c>
      <c r="EU2399" s="4">
        <v>1.9498669485270001E-2</v>
      </c>
      <c r="EV2399" s="4">
        <v>8.3757548888100004E-3</v>
      </c>
      <c r="EW2399" s="4">
        <v>3.6833262577159999E-2</v>
      </c>
      <c r="EX2399" s="4">
        <v>2.3550746331760002E-2</v>
      </c>
      <c r="EY2399" s="4">
        <v>2.6996794394869999E-2</v>
      </c>
      <c r="EZ2399" s="4">
        <v>4.7425429768020007E-2</v>
      </c>
      <c r="FA2399" s="4">
        <v>2.6810004088289999E-2</v>
      </c>
      <c r="FB2399" s="4">
        <v>1.8292295068909999E-2</v>
      </c>
      <c r="FC2399" s="4">
        <v>2.4186774390229999E-2</v>
      </c>
      <c r="FD2399" s="4">
        <v>3.4815958604350002E-2</v>
      </c>
      <c r="FE2399" s="4">
        <v>1.277351014233E-2</v>
      </c>
      <c r="FF2399" s="4">
        <v>3.9379231195369999E-2</v>
      </c>
      <c r="FG2399" s="4">
        <v>2.712187470977E-2</v>
      </c>
      <c r="FH2399" s="4">
        <v>2.3388270668070001E-2</v>
      </c>
      <c r="FI2399" s="4">
        <v>3.3604085927519997E-2</v>
      </c>
      <c r="FJ2399" s="4">
        <v>2.1081139580979999E-2</v>
      </c>
      <c r="FK2399" s="4">
        <v>3.0089359535820003E-2</v>
      </c>
      <c r="FL2399" s="4">
        <v>1.754586999741E-2</v>
      </c>
      <c r="FM2399" s="4">
        <v>5.5557071602909999E-2</v>
      </c>
      <c r="FN2399" s="4">
        <v>9.1268850079490003E-3</v>
      </c>
      <c r="FO2399" s="4">
        <v>2.4353908543410002E-2</v>
      </c>
      <c r="FP2399" s="4">
        <v>2.8800384292999998E-2</v>
      </c>
      <c r="FQ2399" s="4">
        <v>1.4825564033069999E-2</v>
      </c>
      <c r="FR2399" s="4">
        <v>4.1694430116759997E-3</v>
      </c>
      <c r="FS2399" s="4">
        <v>5.7021420977560001E-2</v>
      </c>
      <c r="FT2399" s="4">
        <v>2.497434246593E-2</v>
      </c>
      <c r="FU2399" s="4"/>
      <c r="FV2399" s="4"/>
      <c r="FW2399" s="4"/>
      <c r="FX2399" s="4"/>
      <c r="FY2399" s="4">
        <v>7.6972047201299999E-3</v>
      </c>
      <c r="FZ2399" s="4">
        <v>2.651952188738E-2</v>
      </c>
      <c r="GA2399" s="4">
        <v>2.136999183106E-2</v>
      </c>
      <c r="GB2399" s="4">
        <v>3.1831748615130002E-2</v>
      </c>
      <c r="GC2399" s="4">
        <v>4.360546091452E-2</v>
      </c>
      <c r="GD2399" s="4">
        <v>7.8612672729049995E-2</v>
      </c>
      <c r="GE2399" s="4">
        <v>2.9328695209450001E-2</v>
      </c>
      <c r="GF2399" s="4">
        <v>3.6992547223060002E-2</v>
      </c>
      <c r="GG2399" s="4">
        <v>2.6235549367359997E-2</v>
      </c>
      <c r="GH2399" s="4">
        <v>2.8801432497040001E-2</v>
      </c>
      <c r="GI2399" s="4">
        <v>0</v>
      </c>
      <c r="GJ2399" s="4">
        <v>2.8105244563039998E-2</v>
      </c>
      <c r="GK2399" s="4">
        <v>2.7742312193690003E-2</v>
      </c>
      <c r="GL2399" s="4">
        <v>1</v>
      </c>
      <c r="GM2399" s="4">
        <v>1</v>
      </c>
      <c r="GN2399" s="4">
        <v>1</v>
      </c>
      <c r="GO2399" s="4">
        <v>1</v>
      </c>
      <c r="GP2399" s="4">
        <v>1</v>
      </c>
      <c r="GQ2399" s="4">
        <v>1</v>
      </c>
      <c r="GR2399" s="4">
        <v>1</v>
      </c>
      <c r="GS2399" s="4">
        <v>1</v>
      </c>
      <c r="GT2399" s="4">
        <v>1</v>
      </c>
      <c r="GU2399" s="4">
        <v>1</v>
      </c>
      <c r="GV2399" s="4">
        <v>1</v>
      </c>
      <c r="GW2399" s="4">
        <v>1</v>
      </c>
      <c r="GX2399" s="4">
        <v>1</v>
      </c>
      <c r="GY2399" s="4">
        <v>1</v>
      </c>
      <c r="GZ2399" s="4">
        <v>1</v>
      </c>
      <c r="HA2399" s="4">
        <v>1</v>
      </c>
      <c r="HB2399" s="4">
        <v>1</v>
      </c>
      <c r="HC2399" s="4">
        <v>1</v>
      </c>
      <c r="HD2399" s="4">
        <v>1</v>
      </c>
      <c r="HE2399" s="4">
        <v>1</v>
      </c>
      <c r="HF2399" s="4">
        <v>1</v>
      </c>
      <c r="HG2399" s="4">
        <v>1</v>
      </c>
      <c r="HH2399" s="4">
        <v>1</v>
      </c>
      <c r="HI2399" s="4">
        <v>1</v>
      </c>
      <c r="HJ2399" s="4">
        <v>1</v>
      </c>
      <c r="HK2399" s="4">
        <v>1</v>
      </c>
      <c r="HL2399" s="4">
        <v>1</v>
      </c>
      <c r="HM2399" s="4">
        <v>1</v>
      </c>
      <c r="HN2399" s="4">
        <v>1</v>
      </c>
      <c r="HO2399" s="4">
        <v>1</v>
      </c>
      <c r="HP2399" s="4">
        <v>1</v>
      </c>
      <c r="HQ2399" s="4"/>
      <c r="HR2399" s="4"/>
      <c r="HS2399" s="4"/>
      <c r="HT2399" s="4"/>
      <c r="HU2399" s="4">
        <v>1</v>
      </c>
      <c r="HV2399" s="4">
        <v>1</v>
      </c>
      <c r="HW2399" s="4">
        <v>1</v>
      </c>
      <c r="HX2399" s="4">
        <v>1</v>
      </c>
      <c r="HY2399" s="4">
        <v>1</v>
      </c>
      <c r="HZ2399" s="4">
        <v>1</v>
      </c>
      <c r="IA2399" s="4">
        <v>1</v>
      </c>
      <c r="IB2399" s="4">
        <v>1</v>
      </c>
      <c r="IC2399" s="4">
        <v>1</v>
      </c>
      <c r="ID2399" s="4">
        <v>1</v>
      </c>
      <c r="IE2399" s="4">
        <v>1</v>
      </c>
      <c r="IF2399" s="4">
        <v>1</v>
      </c>
      <c r="IG2399" s="4">
        <v>1</v>
      </c>
    </row>
    <row r="2400" spans="1:241" x14ac:dyDescent="0.35">
      <c r="B2400" s="5">
        <v>821</v>
      </c>
      <c r="C2400" s="5">
        <v>377</v>
      </c>
      <c r="D2400" s="5">
        <v>444</v>
      </c>
      <c r="E2400" s="5">
        <v>115</v>
      </c>
      <c r="F2400" s="5">
        <v>193</v>
      </c>
      <c r="G2400" s="5">
        <v>178</v>
      </c>
      <c r="H2400" s="5">
        <v>110</v>
      </c>
      <c r="I2400" s="5">
        <v>85</v>
      </c>
      <c r="J2400" s="5">
        <v>140</v>
      </c>
      <c r="K2400" s="5">
        <v>371</v>
      </c>
      <c r="L2400" s="5">
        <v>166</v>
      </c>
      <c r="M2400" s="5">
        <v>319</v>
      </c>
      <c r="N2400" s="5">
        <v>199</v>
      </c>
      <c r="O2400" s="5">
        <v>137</v>
      </c>
      <c r="P2400" s="5">
        <v>272</v>
      </c>
      <c r="Q2400" s="5">
        <v>129</v>
      </c>
      <c r="R2400" s="5">
        <v>181</v>
      </c>
      <c r="S2400" s="5">
        <v>239</v>
      </c>
      <c r="T2400" s="5">
        <v>401</v>
      </c>
      <c r="U2400" s="5">
        <v>420</v>
      </c>
      <c r="V2400" s="5">
        <v>203</v>
      </c>
      <c r="W2400" s="5">
        <v>618</v>
      </c>
      <c r="X2400" s="5">
        <v>93</v>
      </c>
      <c r="Y2400" s="5">
        <v>70</v>
      </c>
      <c r="Z2400" s="5">
        <v>56</v>
      </c>
      <c r="AA2400" s="5">
        <v>144</v>
      </c>
      <c r="AB2400" s="5">
        <v>96</v>
      </c>
      <c r="AC2400" s="5">
        <v>222</v>
      </c>
      <c r="AD2400" s="5">
        <v>66</v>
      </c>
      <c r="AE2400" s="5">
        <v>104</v>
      </c>
      <c r="AF2400" s="5">
        <v>122</v>
      </c>
      <c r="AG2400" s="5">
        <v>0</v>
      </c>
      <c r="AH2400" s="5">
        <v>0</v>
      </c>
      <c r="AI2400" s="5">
        <v>0</v>
      </c>
      <c r="AJ2400" s="5">
        <v>0</v>
      </c>
      <c r="AK2400" s="5">
        <v>248</v>
      </c>
      <c r="AL2400" s="5">
        <v>244</v>
      </c>
      <c r="AM2400" s="5">
        <v>261</v>
      </c>
      <c r="AN2400" s="5">
        <v>171</v>
      </c>
      <c r="AO2400" s="5">
        <v>101</v>
      </c>
      <c r="AP2400" s="5">
        <v>17</v>
      </c>
      <c r="AQ2400" s="5">
        <v>24</v>
      </c>
      <c r="AR2400" s="5">
        <v>192</v>
      </c>
      <c r="AS2400" s="5">
        <v>339</v>
      </c>
      <c r="AT2400" s="5">
        <v>236</v>
      </c>
      <c r="AU2400" s="5">
        <v>29</v>
      </c>
      <c r="AV2400" s="5">
        <v>396</v>
      </c>
      <c r="AW2400" s="5">
        <v>821</v>
      </c>
      <c r="AX2400" s="5">
        <v>821</v>
      </c>
      <c r="AY2400" s="5">
        <v>377</v>
      </c>
      <c r="AZ2400" s="5">
        <v>444</v>
      </c>
      <c r="BA2400" s="5">
        <v>115</v>
      </c>
      <c r="BB2400" s="5">
        <v>193</v>
      </c>
      <c r="BC2400" s="5">
        <v>178</v>
      </c>
      <c r="BD2400" s="5">
        <v>110</v>
      </c>
      <c r="BE2400" s="5">
        <v>85</v>
      </c>
      <c r="BF2400" s="5">
        <v>140</v>
      </c>
      <c r="BG2400" s="5">
        <v>371</v>
      </c>
      <c r="BH2400" s="5">
        <v>166</v>
      </c>
      <c r="BI2400" s="5">
        <v>319</v>
      </c>
      <c r="BJ2400" s="5">
        <v>199</v>
      </c>
      <c r="BK2400" s="5">
        <v>137</v>
      </c>
      <c r="BL2400" s="5">
        <v>272</v>
      </c>
      <c r="BM2400" s="5">
        <v>129</v>
      </c>
      <c r="BN2400" s="5">
        <v>181</v>
      </c>
      <c r="BO2400" s="5">
        <v>239</v>
      </c>
      <c r="BP2400" s="5">
        <v>401</v>
      </c>
      <c r="BQ2400" s="5">
        <v>420</v>
      </c>
      <c r="BR2400" s="5">
        <v>203</v>
      </c>
      <c r="BS2400" s="5">
        <v>618</v>
      </c>
      <c r="BT2400" s="5">
        <v>93</v>
      </c>
      <c r="BU2400" s="5">
        <v>70</v>
      </c>
      <c r="BV2400" s="5">
        <v>56</v>
      </c>
      <c r="BW2400" s="5">
        <v>144</v>
      </c>
      <c r="BX2400" s="5">
        <v>96</v>
      </c>
      <c r="BY2400" s="5">
        <v>222</v>
      </c>
      <c r="BZ2400" s="5">
        <v>66</v>
      </c>
      <c r="CA2400" s="5">
        <v>104</v>
      </c>
      <c r="CB2400" s="5">
        <v>122</v>
      </c>
      <c r="CC2400" s="5">
        <v>0</v>
      </c>
      <c r="CD2400" s="5">
        <v>0</v>
      </c>
      <c r="CE2400" s="5">
        <v>0</v>
      </c>
      <c r="CF2400" s="5">
        <v>0</v>
      </c>
      <c r="CG2400" s="5">
        <v>248</v>
      </c>
      <c r="CH2400" s="5">
        <v>244</v>
      </c>
      <c r="CI2400" s="5">
        <v>261</v>
      </c>
      <c r="CJ2400" s="5">
        <v>171</v>
      </c>
      <c r="CK2400" s="5">
        <v>101</v>
      </c>
      <c r="CL2400" s="5">
        <v>17</v>
      </c>
      <c r="CM2400" s="5">
        <v>24</v>
      </c>
      <c r="CN2400" s="5">
        <v>192</v>
      </c>
      <c r="CO2400" s="5">
        <v>339</v>
      </c>
      <c r="CP2400" s="5">
        <v>236</v>
      </c>
      <c r="CQ2400" s="5">
        <v>29</v>
      </c>
      <c r="CR2400" s="5">
        <v>396</v>
      </c>
      <c r="CS2400" s="5">
        <v>821</v>
      </c>
      <c r="CT2400" s="5">
        <v>821</v>
      </c>
      <c r="CU2400" s="5">
        <v>377</v>
      </c>
      <c r="CV2400" s="5">
        <v>444</v>
      </c>
      <c r="CW2400" s="5">
        <v>115</v>
      </c>
      <c r="CX2400" s="5">
        <v>193</v>
      </c>
      <c r="CY2400" s="5">
        <v>178</v>
      </c>
      <c r="CZ2400" s="5">
        <v>110</v>
      </c>
      <c r="DA2400" s="5">
        <v>85</v>
      </c>
      <c r="DB2400" s="5">
        <v>140</v>
      </c>
      <c r="DC2400" s="5">
        <v>371</v>
      </c>
      <c r="DD2400" s="5">
        <v>166</v>
      </c>
      <c r="DE2400" s="5">
        <v>319</v>
      </c>
      <c r="DF2400" s="5">
        <v>199</v>
      </c>
      <c r="DG2400" s="5">
        <v>137</v>
      </c>
      <c r="DH2400" s="5">
        <v>272</v>
      </c>
      <c r="DI2400" s="5">
        <v>129</v>
      </c>
      <c r="DJ2400" s="5">
        <v>181</v>
      </c>
      <c r="DK2400" s="5">
        <v>239</v>
      </c>
      <c r="DL2400" s="5">
        <v>401</v>
      </c>
      <c r="DM2400" s="5">
        <v>420</v>
      </c>
      <c r="DN2400" s="5">
        <v>203</v>
      </c>
      <c r="DO2400" s="5">
        <v>618</v>
      </c>
      <c r="DP2400" s="5">
        <v>93</v>
      </c>
      <c r="DQ2400" s="5">
        <v>70</v>
      </c>
      <c r="DR2400" s="5">
        <v>56</v>
      </c>
      <c r="DS2400" s="5">
        <v>144</v>
      </c>
      <c r="DT2400" s="5">
        <v>96</v>
      </c>
      <c r="DU2400" s="5">
        <v>222</v>
      </c>
      <c r="DV2400" s="5">
        <v>66</v>
      </c>
      <c r="DW2400" s="5">
        <v>104</v>
      </c>
      <c r="DX2400" s="5">
        <v>122</v>
      </c>
      <c r="DY2400" s="5">
        <v>0</v>
      </c>
      <c r="DZ2400" s="5">
        <v>0</v>
      </c>
      <c r="EA2400" s="5">
        <v>0</v>
      </c>
      <c r="EB2400" s="5">
        <v>0</v>
      </c>
      <c r="EC2400" s="5">
        <v>248</v>
      </c>
      <c r="ED2400" s="5">
        <v>244</v>
      </c>
      <c r="EE2400" s="5">
        <v>261</v>
      </c>
      <c r="EF2400" s="5">
        <v>171</v>
      </c>
      <c r="EG2400" s="5">
        <v>101</v>
      </c>
      <c r="EH2400" s="5">
        <v>17</v>
      </c>
      <c r="EI2400" s="5">
        <v>24</v>
      </c>
      <c r="EJ2400" s="5">
        <v>192</v>
      </c>
      <c r="EK2400" s="5">
        <v>339</v>
      </c>
      <c r="EL2400" s="5">
        <v>236</v>
      </c>
      <c r="EM2400" s="5">
        <v>29</v>
      </c>
      <c r="EN2400" s="5">
        <v>396</v>
      </c>
      <c r="EO2400" s="5">
        <v>821</v>
      </c>
      <c r="EP2400" s="5">
        <v>821</v>
      </c>
      <c r="EQ2400" s="5">
        <v>377</v>
      </c>
      <c r="ER2400" s="5">
        <v>444</v>
      </c>
      <c r="ES2400" s="5">
        <v>115</v>
      </c>
      <c r="ET2400" s="5">
        <v>193</v>
      </c>
      <c r="EU2400" s="5">
        <v>178</v>
      </c>
      <c r="EV2400" s="5">
        <v>110</v>
      </c>
      <c r="EW2400" s="5">
        <v>85</v>
      </c>
      <c r="EX2400" s="5">
        <v>140</v>
      </c>
      <c r="EY2400" s="5">
        <v>371</v>
      </c>
      <c r="EZ2400" s="5">
        <v>166</v>
      </c>
      <c r="FA2400" s="5">
        <v>319</v>
      </c>
      <c r="FB2400" s="5">
        <v>199</v>
      </c>
      <c r="FC2400" s="5">
        <v>137</v>
      </c>
      <c r="FD2400" s="5">
        <v>272</v>
      </c>
      <c r="FE2400" s="5">
        <v>129</v>
      </c>
      <c r="FF2400" s="5">
        <v>181</v>
      </c>
      <c r="FG2400" s="5">
        <v>239</v>
      </c>
      <c r="FH2400" s="5">
        <v>401</v>
      </c>
      <c r="FI2400" s="5">
        <v>420</v>
      </c>
      <c r="FJ2400" s="5">
        <v>203</v>
      </c>
      <c r="FK2400" s="5">
        <v>618</v>
      </c>
      <c r="FL2400" s="5">
        <v>93</v>
      </c>
      <c r="FM2400" s="5">
        <v>70</v>
      </c>
      <c r="FN2400" s="5">
        <v>56</v>
      </c>
      <c r="FO2400" s="5">
        <v>144</v>
      </c>
      <c r="FP2400" s="5">
        <v>96</v>
      </c>
      <c r="FQ2400" s="5">
        <v>222</v>
      </c>
      <c r="FR2400" s="5">
        <v>66</v>
      </c>
      <c r="FS2400" s="5">
        <v>104</v>
      </c>
      <c r="FT2400" s="5">
        <v>122</v>
      </c>
      <c r="FU2400" s="5">
        <v>0</v>
      </c>
      <c r="FV2400" s="5">
        <v>0</v>
      </c>
      <c r="FW2400" s="5">
        <v>0</v>
      </c>
      <c r="FX2400" s="5">
        <v>0</v>
      </c>
      <c r="FY2400" s="5">
        <v>248</v>
      </c>
      <c r="FZ2400" s="5">
        <v>244</v>
      </c>
      <c r="GA2400" s="5">
        <v>261</v>
      </c>
      <c r="GB2400" s="5">
        <v>171</v>
      </c>
      <c r="GC2400" s="5">
        <v>101</v>
      </c>
      <c r="GD2400" s="5">
        <v>17</v>
      </c>
      <c r="GE2400" s="5">
        <v>24</v>
      </c>
      <c r="GF2400" s="5">
        <v>192</v>
      </c>
      <c r="GG2400" s="5">
        <v>339</v>
      </c>
      <c r="GH2400" s="5">
        <v>236</v>
      </c>
      <c r="GI2400" s="5">
        <v>29</v>
      </c>
      <c r="GJ2400" s="5">
        <v>396</v>
      </c>
      <c r="GK2400" s="5">
        <v>821</v>
      </c>
      <c r="GL2400" s="5">
        <v>821</v>
      </c>
      <c r="GM2400" s="5">
        <v>377</v>
      </c>
      <c r="GN2400" s="5">
        <v>444</v>
      </c>
      <c r="GO2400" s="5">
        <v>115</v>
      </c>
      <c r="GP2400" s="5">
        <v>193</v>
      </c>
      <c r="GQ2400" s="5">
        <v>178</v>
      </c>
      <c r="GR2400" s="5">
        <v>110</v>
      </c>
      <c r="GS2400" s="5">
        <v>85</v>
      </c>
      <c r="GT2400" s="5">
        <v>140</v>
      </c>
      <c r="GU2400" s="5">
        <v>371</v>
      </c>
      <c r="GV2400" s="5">
        <v>166</v>
      </c>
      <c r="GW2400" s="5">
        <v>319</v>
      </c>
      <c r="GX2400" s="5">
        <v>199</v>
      </c>
      <c r="GY2400" s="5">
        <v>137</v>
      </c>
      <c r="GZ2400" s="5">
        <v>272</v>
      </c>
      <c r="HA2400" s="5">
        <v>129</v>
      </c>
      <c r="HB2400" s="5">
        <v>181</v>
      </c>
      <c r="HC2400" s="5">
        <v>239</v>
      </c>
      <c r="HD2400" s="5">
        <v>401</v>
      </c>
      <c r="HE2400" s="5">
        <v>420</v>
      </c>
      <c r="HF2400" s="5">
        <v>203</v>
      </c>
      <c r="HG2400" s="5">
        <v>618</v>
      </c>
      <c r="HH2400" s="5">
        <v>93</v>
      </c>
      <c r="HI2400" s="5">
        <v>70</v>
      </c>
      <c r="HJ2400" s="5">
        <v>56</v>
      </c>
      <c r="HK2400" s="5">
        <v>144</v>
      </c>
      <c r="HL2400" s="5">
        <v>96</v>
      </c>
      <c r="HM2400" s="5">
        <v>222</v>
      </c>
      <c r="HN2400" s="5">
        <v>66</v>
      </c>
      <c r="HO2400" s="5">
        <v>104</v>
      </c>
      <c r="HP2400" s="5">
        <v>122</v>
      </c>
      <c r="HQ2400" s="5">
        <v>0</v>
      </c>
      <c r="HR2400" s="5">
        <v>0</v>
      </c>
      <c r="HS2400" s="5">
        <v>0</v>
      </c>
      <c r="HT2400" s="5">
        <v>0</v>
      </c>
      <c r="HU2400" s="5">
        <v>248</v>
      </c>
      <c r="HV2400" s="5">
        <v>244</v>
      </c>
      <c r="HW2400" s="5">
        <v>261</v>
      </c>
      <c r="HX2400" s="5">
        <v>171</v>
      </c>
      <c r="HY2400" s="5">
        <v>101</v>
      </c>
      <c r="HZ2400" s="5">
        <v>17</v>
      </c>
      <c r="IA2400" s="5">
        <v>24</v>
      </c>
      <c r="IB2400" s="5">
        <v>192</v>
      </c>
      <c r="IC2400" s="5">
        <v>339</v>
      </c>
      <c r="ID2400" s="5">
        <v>236</v>
      </c>
      <c r="IE2400" s="5">
        <v>29</v>
      </c>
      <c r="IF2400" s="5">
        <v>396</v>
      </c>
      <c r="IG2400" s="5">
        <v>821</v>
      </c>
    </row>
    <row r="2401" spans="1:241" x14ac:dyDescent="0.35">
      <c r="A2401" s="3" t="s">
        <v>1087</v>
      </c>
      <c r="B2401" s="4">
        <v>0.33897722286069998</v>
      </c>
      <c r="C2401" s="6">
        <v>0.26981231110389997</v>
      </c>
      <c r="D2401" s="7">
        <v>0.41355988919159997</v>
      </c>
      <c r="E2401" s="6">
        <v>0.17541040682470002</v>
      </c>
      <c r="F2401" s="4">
        <v>0.37906494061750001</v>
      </c>
      <c r="G2401" s="4">
        <v>0.43978187567850002</v>
      </c>
      <c r="H2401" s="4">
        <v>0.45617564569169999</v>
      </c>
      <c r="I2401" s="4">
        <v>0.29960841675549998</v>
      </c>
      <c r="J2401" s="4">
        <v>0.2773747652295</v>
      </c>
      <c r="K2401" s="4">
        <v>0.4075374928869</v>
      </c>
      <c r="L2401" s="4">
        <v>0.2817382441622</v>
      </c>
      <c r="M2401" s="4">
        <v>0.38863351604169999</v>
      </c>
      <c r="N2401" s="4">
        <v>0.35821190334820002</v>
      </c>
      <c r="O2401" s="4">
        <v>0.27331492677620001</v>
      </c>
      <c r="P2401" s="4">
        <v>0.33604527073580004</v>
      </c>
      <c r="Q2401" s="4">
        <v>0.32636584712820005</v>
      </c>
      <c r="R2401" s="4">
        <v>0.35895836356129995</v>
      </c>
      <c r="S2401" s="4">
        <v>0.33926647232590001</v>
      </c>
      <c r="T2401" s="4">
        <v>0.33102706994099995</v>
      </c>
      <c r="U2401" s="4">
        <v>0.34968038159050002</v>
      </c>
      <c r="V2401" s="4">
        <v>0.31898253144569999</v>
      </c>
      <c r="W2401" s="4">
        <v>0.34602230186870003</v>
      </c>
      <c r="X2401" s="4">
        <v>0.27643156482379999</v>
      </c>
      <c r="Y2401" s="4">
        <v>0.30143907872949999</v>
      </c>
      <c r="Z2401" s="4">
        <v>0.25416819743149999</v>
      </c>
      <c r="AA2401" s="4">
        <v>0.34513150533930004</v>
      </c>
      <c r="AB2401" s="4">
        <v>0.36927985875140001</v>
      </c>
      <c r="AC2401" s="4">
        <v>0.35887561592650002</v>
      </c>
      <c r="AD2401" s="4">
        <v>0.28162477798880003</v>
      </c>
      <c r="AE2401" s="4">
        <v>0.38830625316680001</v>
      </c>
      <c r="AF2401" s="4">
        <v>0.36950495568559999</v>
      </c>
      <c r="AG2401" s="4"/>
      <c r="AH2401" s="4"/>
      <c r="AI2401" s="4"/>
      <c r="AJ2401" s="4"/>
      <c r="AK2401" s="4">
        <v>0.34769288351619998</v>
      </c>
      <c r="AL2401" s="4">
        <v>0.3484425504616</v>
      </c>
      <c r="AM2401" s="7">
        <v>0.43722045146310001</v>
      </c>
      <c r="AN2401" s="4">
        <v>0.41558289965340001</v>
      </c>
      <c r="AO2401" s="4">
        <v>0.29562956459740003</v>
      </c>
      <c r="AP2401" s="4">
        <v>0.23194390361610001</v>
      </c>
      <c r="AQ2401" s="4">
        <v>0.2985676278644</v>
      </c>
      <c r="AR2401" s="4">
        <v>0.33172483732840002</v>
      </c>
      <c r="AS2401" s="4">
        <v>0.31517879756789996</v>
      </c>
      <c r="AT2401" s="4">
        <v>0.36513409270039998</v>
      </c>
      <c r="AU2401" s="4">
        <v>0.30654106362509997</v>
      </c>
      <c r="AV2401" s="4">
        <v>0.36181797652770004</v>
      </c>
      <c r="AW2401" s="4">
        <v>0.33897722286069998</v>
      </c>
      <c r="AX2401" s="4">
        <v>0.43726418892200003</v>
      </c>
      <c r="AY2401" s="4">
        <v>0.46862930160280003</v>
      </c>
      <c r="AZ2401" s="4">
        <v>0.40344221656519996</v>
      </c>
      <c r="BA2401" s="4">
        <v>0.52172014150309998</v>
      </c>
      <c r="BB2401" s="4">
        <v>0.44360844801029997</v>
      </c>
      <c r="BC2401" s="4">
        <v>0.38201158528320001</v>
      </c>
      <c r="BD2401" s="4">
        <v>0.40882501976310004</v>
      </c>
      <c r="BE2401" s="4">
        <v>0.45206804404279999</v>
      </c>
      <c r="BF2401" s="4">
        <v>0.42218767158269999</v>
      </c>
      <c r="BG2401" s="4">
        <v>0.41472326314610003</v>
      </c>
      <c r="BH2401" s="4">
        <v>0.43158425552289997</v>
      </c>
      <c r="BI2401" s="4">
        <v>0.4539602038933</v>
      </c>
      <c r="BJ2401" s="4">
        <v>0.42222182228540001</v>
      </c>
      <c r="BK2401" s="4">
        <v>0.43358956947960003</v>
      </c>
      <c r="BL2401" s="4">
        <v>0.45556756882510002</v>
      </c>
      <c r="BM2401" s="4">
        <v>0.42608113202509995</v>
      </c>
      <c r="BN2401" s="4">
        <v>0.45179060812409999</v>
      </c>
      <c r="BO2401" s="4">
        <v>0.412340127625</v>
      </c>
      <c r="BP2401" s="4">
        <v>0.44028061925209999</v>
      </c>
      <c r="BQ2401" s="4">
        <v>0.43320321890720004</v>
      </c>
      <c r="BR2401" s="4">
        <v>0.43561790348069995</v>
      </c>
      <c r="BS2401" s="4">
        <v>0.43784425343830002</v>
      </c>
      <c r="BT2401" s="4">
        <v>0.51876508473159999</v>
      </c>
      <c r="BU2401" s="4">
        <v>0.38974757248519998</v>
      </c>
      <c r="BV2401" s="4">
        <v>0.54457055015370004</v>
      </c>
      <c r="BW2401" s="4">
        <v>0.45332721676819998</v>
      </c>
      <c r="BX2401" s="4">
        <v>0.39012434900949999</v>
      </c>
      <c r="BY2401" s="4">
        <v>0.41376028627830003</v>
      </c>
      <c r="BZ2401" s="4">
        <v>0.49677835954620003</v>
      </c>
      <c r="CA2401" s="4">
        <v>0.46427395057029996</v>
      </c>
      <c r="CB2401" s="4">
        <v>0.39222419264289998</v>
      </c>
      <c r="CC2401" s="4"/>
      <c r="CD2401" s="4"/>
      <c r="CE2401" s="4"/>
      <c r="CF2401" s="4"/>
      <c r="CG2401" s="4">
        <v>0.4496503486781</v>
      </c>
      <c r="CH2401" s="4">
        <v>0.41709261539689996</v>
      </c>
      <c r="CI2401" s="4">
        <v>0.38828067309959996</v>
      </c>
      <c r="CJ2401" s="4">
        <v>0.46484005243360005</v>
      </c>
      <c r="CK2401" s="4">
        <v>0.47762301983009997</v>
      </c>
      <c r="CL2401" s="4">
        <v>0.22409866966850001</v>
      </c>
      <c r="CM2401" s="4">
        <v>0.38173589713079997</v>
      </c>
      <c r="CN2401" s="4">
        <v>0.41709203222070002</v>
      </c>
      <c r="CO2401" s="4">
        <v>0.45524518633760003</v>
      </c>
      <c r="CP2401" s="4">
        <v>0.42460075306059997</v>
      </c>
      <c r="CQ2401" s="4">
        <v>0.54249672294680007</v>
      </c>
      <c r="CR2401" s="4">
        <v>0.41545077226350002</v>
      </c>
      <c r="CS2401" s="4">
        <v>0.43726418892200003</v>
      </c>
      <c r="CT2401" s="4">
        <v>0.1823153470528</v>
      </c>
      <c r="CU2401" s="4">
        <v>0.20589715250349999</v>
      </c>
      <c r="CV2401" s="4">
        <v>0.15688635592520001</v>
      </c>
      <c r="CW2401" s="4">
        <v>0.23662865177269998</v>
      </c>
      <c r="CX2401" s="4">
        <v>0.136972576895</v>
      </c>
      <c r="CY2401" s="4">
        <v>0.1159394276293</v>
      </c>
      <c r="CZ2401" s="4">
        <v>0.1349993345453</v>
      </c>
      <c r="DA2401" s="4">
        <v>0.22247453455550001</v>
      </c>
      <c r="DB2401" s="4">
        <v>0.24889447241389998</v>
      </c>
      <c r="DC2401" s="4">
        <v>0.1271093082492</v>
      </c>
      <c r="DD2401" s="4">
        <v>0.21730035401129999</v>
      </c>
      <c r="DE2401" s="4">
        <v>0.1203280050713</v>
      </c>
      <c r="DF2401" s="4">
        <v>0.19889486498179998</v>
      </c>
      <c r="DG2401" s="4">
        <v>0.24016040392349999</v>
      </c>
      <c r="DH2401" s="4">
        <v>0.1676872829328</v>
      </c>
      <c r="DI2401" s="4">
        <v>0.20091945873949998</v>
      </c>
      <c r="DJ2401" s="4">
        <v>0.15149153261119999</v>
      </c>
      <c r="DK2401" s="4">
        <v>0.20948141009379997</v>
      </c>
      <c r="DL2401" s="4">
        <v>0.1849161735987</v>
      </c>
      <c r="DM2401" s="4">
        <v>0.17881389750450002</v>
      </c>
      <c r="DN2401" s="4">
        <v>0.19001322335809998</v>
      </c>
      <c r="DO2401" s="4">
        <v>0.17960301978359999</v>
      </c>
      <c r="DP2401" s="4">
        <v>0.1871882224851</v>
      </c>
      <c r="DQ2401" s="4">
        <v>0.2382814123701</v>
      </c>
      <c r="DR2401" s="4">
        <v>0.12482829622989999</v>
      </c>
      <c r="DS2401" s="4">
        <v>0.16946834113369999</v>
      </c>
      <c r="DT2401" s="4">
        <v>0.21671631344469999</v>
      </c>
      <c r="DU2401" s="4">
        <v>0.17229541965069997</v>
      </c>
      <c r="DV2401" s="4">
        <v>0.20586384493410001</v>
      </c>
      <c r="DW2401" s="4">
        <v>0.11255791578929999</v>
      </c>
      <c r="DX2401" s="4">
        <v>0.20625219593080002</v>
      </c>
      <c r="DY2401" s="4"/>
      <c r="DZ2401" s="4"/>
      <c r="EA2401" s="4"/>
      <c r="EB2401" s="4"/>
      <c r="EC2401" s="4">
        <v>0.17785914369110001</v>
      </c>
      <c r="ED2401" s="4">
        <v>0.19178618740689998</v>
      </c>
      <c r="EE2401" s="4">
        <v>0.14919441275000001</v>
      </c>
      <c r="EF2401" s="4">
        <v>0.10198476725880001</v>
      </c>
      <c r="EG2401" s="4">
        <v>0.18784814341389999</v>
      </c>
      <c r="EH2401" s="4">
        <v>0.35388865290440003</v>
      </c>
      <c r="EI2401" s="4">
        <v>0.18459128140650002</v>
      </c>
      <c r="EJ2401" s="4">
        <v>0.20379184176620002</v>
      </c>
      <c r="EK2401" s="4">
        <v>0.20115312713979999</v>
      </c>
      <c r="EL2401" s="4">
        <v>0.14391113412439999</v>
      </c>
      <c r="EM2401" s="4">
        <v>0.15096221342819999</v>
      </c>
      <c r="EN2401" s="4">
        <v>0.17456117109309999</v>
      </c>
      <c r="EO2401" s="4">
        <v>0.1823153470528</v>
      </c>
      <c r="EP2401" s="4">
        <v>4.1443241164440002E-2</v>
      </c>
      <c r="EQ2401" s="4">
        <v>5.56612347898E-2</v>
      </c>
      <c r="ER2401" s="4">
        <v>2.6111538318019999E-2</v>
      </c>
      <c r="ES2401" s="4">
        <v>6.6240799899549993E-2</v>
      </c>
      <c r="ET2401" s="4">
        <v>4.0354034477229996E-2</v>
      </c>
      <c r="EU2401" s="4">
        <v>6.2267111408930001E-2</v>
      </c>
      <c r="EV2401" s="4">
        <v>0</v>
      </c>
      <c r="EW2401" s="4">
        <v>2.584900464625E-2</v>
      </c>
      <c r="EX2401" s="4">
        <v>5.1543090773870003E-2</v>
      </c>
      <c r="EY2401" s="4">
        <v>5.0629935717869994E-2</v>
      </c>
      <c r="EZ2401" s="4">
        <v>6.9377146303489998E-2</v>
      </c>
      <c r="FA2401" s="4">
        <v>3.7078274993639998E-2</v>
      </c>
      <c r="FB2401" s="4">
        <v>2.0671409384679998E-2</v>
      </c>
      <c r="FC2401" s="4">
        <v>5.2935099820670004E-2</v>
      </c>
      <c r="FD2401" s="4">
        <v>4.0699877506270001E-2</v>
      </c>
      <c r="FE2401" s="4">
        <v>4.6633562107309998E-2</v>
      </c>
      <c r="FF2401" s="4">
        <v>3.7759495703439998E-2</v>
      </c>
      <c r="FG2401" s="4">
        <v>3.8911989955270003E-2</v>
      </c>
      <c r="FH2401" s="4">
        <v>4.3776137208080004E-2</v>
      </c>
      <c r="FI2401" s="4">
        <v>3.8302501997870005E-2</v>
      </c>
      <c r="FJ2401" s="4">
        <v>5.5386341715579997E-2</v>
      </c>
      <c r="FK2401" s="4">
        <v>3.6530424909349997E-2</v>
      </c>
      <c r="FL2401" s="4">
        <v>1.761512795948E-2</v>
      </c>
      <c r="FM2401" s="4">
        <v>7.0531936415209995E-2</v>
      </c>
      <c r="FN2401" s="4">
        <v>7.6432956184899994E-2</v>
      </c>
      <c r="FO2401" s="4">
        <v>3.2072936758910001E-2</v>
      </c>
      <c r="FP2401" s="4">
        <v>2.3879478794429997E-2</v>
      </c>
      <c r="FQ2401" s="4">
        <v>5.5068678144450003E-2</v>
      </c>
      <c r="FR2401" s="4">
        <v>1.5733017530880002E-2</v>
      </c>
      <c r="FS2401" s="4">
        <v>3.4861880473589998E-2</v>
      </c>
      <c r="FT2401" s="4">
        <v>3.2018655740640001E-2</v>
      </c>
      <c r="FU2401" s="4"/>
      <c r="FV2401" s="4"/>
      <c r="FW2401" s="4"/>
      <c r="FX2401" s="4"/>
      <c r="FY2401" s="4">
        <v>2.4797624114630001E-2</v>
      </c>
      <c r="FZ2401" s="4">
        <v>4.267864673466E-2</v>
      </c>
      <c r="GA2401" s="4">
        <v>2.5304462687279997E-2</v>
      </c>
      <c r="GB2401" s="4">
        <v>1.7592280654189999E-2</v>
      </c>
      <c r="GC2401" s="4">
        <v>3.8899272158630004E-2</v>
      </c>
      <c r="GD2401" s="4">
        <v>0.19006877381100001</v>
      </c>
      <c r="GE2401" s="4">
        <v>0.13510519359830001</v>
      </c>
      <c r="GF2401" s="4">
        <v>4.7391288684700002E-2</v>
      </c>
      <c r="GG2401" s="4">
        <v>2.8422888954709999E-2</v>
      </c>
      <c r="GH2401" s="4">
        <v>6.6354020114620008E-2</v>
      </c>
      <c r="GI2401" s="4">
        <v>0</v>
      </c>
      <c r="GJ2401" s="4">
        <v>4.8170080115749997E-2</v>
      </c>
      <c r="GK2401" s="4">
        <v>4.1443241164440002E-2</v>
      </c>
      <c r="GL2401" s="4">
        <v>1</v>
      </c>
      <c r="GM2401" s="4">
        <v>1</v>
      </c>
      <c r="GN2401" s="4">
        <v>1</v>
      </c>
      <c r="GO2401" s="4">
        <v>1</v>
      </c>
      <c r="GP2401" s="4">
        <v>1</v>
      </c>
      <c r="GQ2401" s="4">
        <v>1</v>
      </c>
      <c r="GR2401" s="4">
        <v>1</v>
      </c>
      <c r="GS2401" s="4">
        <v>1</v>
      </c>
      <c r="GT2401" s="4">
        <v>1</v>
      </c>
      <c r="GU2401" s="4">
        <v>1</v>
      </c>
      <c r="GV2401" s="4">
        <v>1</v>
      </c>
      <c r="GW2401" s="4">
        <v>1</v>
      </c>
      <c r="GX2401" s="4">
        <v>1</v>
      </c>
      <c r="GY2401" s="4">
        <v>1</v>
      </c>
      <c r="GZ2401" s="4">
        <v>1</v>
      </c>
      <c r="HA2401" s="4">
        <v>1</v>
      </c>
      <c r="HB2401" s="4">
        <v>1</v>
      </c>
      <c r="HC2401" s="4">
        <v>1</v>
      </c>
      <c r="HD2401" s="4">
        <v>1</v>
      </c>
      <c r="HE2401" s="4">
        <v>1</v>
      </c>
      <c r="HF2401" s="4">
        <v>1</v>
      </c>
      <c r="HG2401" s="4">
        <v>1</v>
      </c>
      <c r="HH2401" s="4">
        <v>1</v>
      </c>
      <c r="HI2401" s="4">
        <v>1</v>
      </c>
      <c r="HJ2401" s="4">
        <v>1</v>
      </c>
      <c r="HK2401" s="4">
        <v>1</v>
      </c>
      <c r="HL2401" s="4">
        <v>1</v>
      </c>
      <c r="HM2401" s="4">
        <v>1</v>
      </c>
      <c r="HN2401" s="4">
        <v>1</v>
      </c>
      <c r="HO2401" s="4">
        <v>1</v>
      </c>
      <c r="HP2401" s="4">
        <v>1</v>
      </c>
      <c r="HQ2401" s="4"/>
      <c r="HR2401" s="4"/>
      <c r="HS2401" s="4"/>
      <c r="HT2401" s="4"/>
      <c r="HU2401" s="4">
        <v>1</v>
      </c>
      <c r="HV2401" s="4">
        <v>1</v>
      </c>
      <c r="HW2401" s="4">
        <v>1</v>
      </c>
      <c r="HX2401" s="4">
        <v>1</v>
      </c>
      <c r="HY2401" s="4">
        <v>1</v>
      </c>
      <c r="HZ2401" s="4">
        <v>1</v>
      </c>
      <c r="IA2401" s="4">
        <v>1</v>
      </c>
      <c r="IB2401" s="4">
        <v>1</v>
      </c>
      <c r="IC2401" s="4">
        <v>1</v>
      </c>
      <c r="ID2401" s="4">
        <v>1</v>
      </c>
      <c r="IE2401" s="4">
        <v>1</v>
      </c>
      <c r="IF2401" s="4">
        <v>1</v>
      </c>
      <c r="IG2401" s="4">
        <v>1</v>
      </c>
    </row>
    <row r="2402" spans="1:241" x14ac:dyDescent="0.35">
      <c r="B2402" s="5">
        <v>821</v>
      </c>
      <c r="C2402" s="5">
        <v>377</v>
      </c>
      <c r="D2402" s="5">
        <v>444</v>
      </c>
      <c r="E2402" s="5">
        <v>115</v>
      </c>
      <c r="F2402" s="5">
        <v>193</v>
      </c>
      <c r="G2402" s="5">
        <v>178</v>
      </c>
      <c r="H2402" s="5">
        <v>110</v>
      </c>
      <c r="I2402" s="5">
        <v>85</v>
      </c>
      <c r="J2402" s="5">
        <v>140</v>
      </c>
      <c r="K2402" s="5">
        <v>371</v>
      </c>
      <c r="L2402" s="5">
        <v>166</v>
      </c>
      <c r="M2402" s="5">
        <v>319</v>
      </c>
      <c r="N2402" s="5">
        <v>199</v>
      </c>
      <c r="O2402" s="5">
        <v>137</v>
      </c>
      <c r="P2402" s="5">
        <v>272</v>
      </c>
      <c r="Q2402" s="5">
        <v>129</v>
      </c>
      <c r="R2402" s="5">
        <v>181</v>
      </c>
      <c r="S2402" s="5">
        <v>239</v>
      </c>
      <c r="T2402" s="5">
        <v>401</v>
      </c>
      <c r="U2402" s="5">
        <v>420</v>
      </c>
      <c r="V2402" s="5">
        <v>203</v>
      </c>
      <c r="W2402" s="5">
        <v>618</v>
      </c>
      <c r="X2402" s="5">
        <v>93</v>
      </c>
      <c r="Y2402" s="5">
        <v>70</v>
      </c>
      <c r="Z2402" s="5">
        <v>56</v>
      </c>
      <c r="AA2402" s="5">
        <v>144</v>
      </c>
      <c r="AB2402" s="5">
        <v>96</v>
      </c>
      <c r="AC2402" s="5">
        <v>222</v>
      </c>
      <c r="AD2402" s="5">
        <v>66</v>
      </c>
      <c r="AE2402" s="5">
        <v>104</v>
      </c>
      <c r="AF2402" s="5">
        <v>122</v>
      </c>
      <c r="AG2402" s="5">
        <v>0</v>
      </c>
      <c r="AH2402" s="5">
        <v>0</v>
      </c>
      <c r="AI2402" s="5">
        <v>0</v>
      </c>
      <c r="AJ2402" s="5">
        <v>0</v>
      </c>
      <c r="AK2402" s="5">
        <v>248</v>
      </c>
      <c r="AL2402" s="5">
        <v>244</v>
      </c>
      <c r="AM2402" s="5">
        <v>261</v>
      </c>
      <c r="AN2402" s="5">
        <v>171</v>
      </c>
      <c r="AO2402" s="5">
        <v>101</v>
      </c>
      <c r="AP2402" s="5">
        <v>17</v>
      </c>
      <c r="AQ2402" s="5">
        <v>24</v>
      </c>
      <c r="AR2402" s="5">
        <v>192</v>
      </c>
      <c r="AS2402" s="5">
        <v>339</v>
      </c>
      <c r="AT2402" s="5">
        <v>236</v>
      </c>
      <c r="AU2402" s="5">
        <v>29</v>
      </c>
      <c r="AV2402" s="5">
        <v>396</v>
      </c>
      <c r="AW2402" s="5">
        <v>821</v>
      </c>
      <c r="AX2402" s="5">
        <v>821</v>
      </c>
      <c r="AY2402" s="5">
        <v>377</v>
      </c>
      <c r="AZ2402" s="5">
        <v>444</v>
      </c>
      <c r="BA2402" s="5">
        <v>115</v>
      </c>
      <c r="BB2402" s="5">
        <v>193</v>
      </c>
      <c r="BC2402" s="5">
        <v>178</v>
      </c>
      <c r="BD2402" s="5">
        <v>110</v>
      </c>
      <c r="BE2402" s="5">
        <v>85</v>
      </c>
      <c r="BF2402" s="5">
        <v>140</v>
      </c>
      <c r="BG2402" s="5">
        <v>371</v>
      </c>
      <c r="BH2402" s="5">
        <v>166</v>
      </c>
      <c r="BI2402" s="5">
        <v>319</v>
      </c>
      <c r="BJ2402" s="5">
        <v>199</v>
      </c>
      <c r="BK2402" s="5">
        <v>137</v>
      </c>
      <c r="BL2402" s="5">
        <v>272</v>
      </c>
      <c r="BM2402" s="5">
        <v>129</v>
      </c>
      <c r="BN2402" s="5">
        <v>181</v>
      </c>
      <c r="BO2402" s="5">
        <v>239</v>
      </c>
      <c r="BP2402" s="5">
        <v>401</v>
      </c>
      <c r="BQ2402" s="5">
        <v>420</v>
      </c>
      <c r="BR2402" s="5">
        <v>203</v>
      </c>
      <c r="BS2402" s="5">
        <v>618</v>
      </c>
      <c r="BT2402" s="5">
        <v>93</v>
      </c>
      <c r="BU2402" s="5">
        <v>70</v>
      </c>
      <c r="BV2402" s="5">
        <v>56</v>
      </c>
      <c r="BW2402" s="5">
        <v>144</v>
      </c>
      <c r="BX2402" s="5">
        <v>96</v>
      </c>
      <c r="BY2402" s="5">
        <v>222</v>
      </c>
      <c r="BZ2402" s="5">
        <v>66</v>
      </c>
      <c r="CA2402" s="5">
        <v>104</v>
      </c>
      <c r="CB2402" s="5">
        <v>122</v>
      </c>
      <c r="CC2402" s="5">
        <v>0</v>
      </c>
      <c r="CD2402" s="5">
        <v>0</v>
      </c>
      <c r="CE2402" s="5">
        <v>0</v>
      </c>
      <c r="CF2402" s="5">
        <v>0</v>
      </c>
      <c r="CG2402" s="5">
        <v>248</v>
      </c>
      <c r="CH2402" s="5">
        <v>244</v>
      </c>
      <c r="CI2402" s="5">
        <v>261</v>
      </c>
      <c r="CJ2402" s="5">
        <v>171</v>
      </c>
      <c r="CK2402" s="5">
        <v>101</v>
      </c>
      <c r="CL2402" s="5">
        <v>17</v>
      </c>
      <c r="CM2402" s="5">
        <v>24</v>
      </c>
      <c r="CN2402" s="5">
        <v>192</v>
      </c>
      <c r="CO2402" s="5">
        <v>339</v>
      </c>
      <c r="CP2402" s="5">
        <v>236</v>
      </c>
      <c r="CQ2402" s="5">
        <v>29</v>
      </c>
      <c r="CR2402" s="5">
        <v>396</v>
      </c>
      <c r="CS2402" s="5">
        <v>821</v>
      </c>
      <c r="CT2402" s="5">
        <v>821</v>
      </c>
      <c r="CU2402" s="5">
        <v>377</v>
      </c>
      <c r="CV2402" s="5">
        <v>444</v>
      </c>
      <c r="CW2402" s="5">
        <v>115</v>
      </c>
      <c r="CX2402" s="5">
        <v>193</v>
      </c>
      <c r="CY2402" s="5">
        <v>178</v>
      </c>
      <c r="CZ2402" s="5">
        <v>110</v>
      </c>
      <c r="DA2402" s="5">
        <v>85</v>
      </c>
      <c r="DB2402" s="5">
        <v>140</v>
      </c>
      <c r="DC2402" s="5">
        <v>371</v>
      </c>
      <c r="DD2402" s="5">
        <v>166</v>
      </c>
      <c r="DE2402" s="5">
        <v>319</v>
      </c>
      <c r="DF2402" s="5">
        <v>199</v>
      </c>
      <c r="DG2402" s="5">
        <v>137</v>
      </c>
      <c r="DH2402" s="5">
        <v>272</v>
      </c>
      <c r="DI2402" s="5">
        <v>129</v>
      </c>
      <c r="DJ2402" s="5">
        <v>181</v>
      </c>
      <c r="DK2402" s="5">
        <v>239</v>
      </c>
      <c r="DL2402" s="5">
        <v>401</v>
      </c>
      <c r="DM2402" s="5">
        <v>420</v>
      </c>
      <c r="DN2402" s="5">
        <v>203</v>
      </c>
      <c r="DO2402" s="5">
        <v>618</v>
      </c>
      <c r="DP2402" s="5">
        <v>93</v>
      </c>
      <c r="DQ2402" s="5">
        <v>70</v>
      </c>
      <c r="DR2402" s="5">
        <v>56</v>
      </c>
      <c r="DS2402" s="5">
        <v>144</v>
      </c>
      <c r="DT2402" s="5">
        <v>96</v>
      </c>
      <c r="DU2402" s="5">
        <v>222</v>
      </c>
      <c r="DV2402" s="5">
        <v>66</v>
      </c>
      <c r="DW2402" s="5">
        <v>104</v>
      </c>
      <c r="DX2402" s="5">
        <v>122</v>
      </c>
      <c r="DY2402" s="5">
        <v>0</v>
      </c>
      <c r="DZ2402" s="5">
        <v>0</v>
      </c>
      <c r="EA2402" s="5">
        <v>0</v>
      </c>
      <c r="EB2402" s="5">
        <v>0</v>
      </c>
      <c r="EC2402" s="5">
        <v>248</v>
      </c>
      <c r="ED2402" s="5">
        <v>244</v>
      </c>
      <c r="EE2402" s="5">
        <v>261</v>
      </c>
      <c r="EF2402" s="5">
        <v>171</v>
      </c>
      <c r="EG2402" s="5">
        <v>101</v>
      </c>
      <c r="EH2402" s="5">
        <v>17</v>
      </c>
      <c r="EI2402" s="5">
        <v>24</v>
      </c>
      <c r="EJ2402" s="5">
        <v>192</v>
      </c>
      <c r="EK2402" s="5">
        <v>339</v>
      </c>
      <c r="EL2402" s="5">
        <v>236</v>
      </c>
      <c r="EM2402" s="5">
        <v>29</v>
      </c>
      <c r="EN2402" s="5">
        <v>396</v>
      </c>
      <c r="EO2402" s="5">
        <v>821</v>
      </c>
      <c r="EP2402" s="5">
        <v>821</v>
      </c>
      <c r="EQ2402" s="5">
        <v>377</v>
      </c>
      <c r="ER2402" s="5">
        <v>444</v>
      </c>
      <c r="ES2402" s="5">
        <v>115</v>
      </c>
      <c r="ET2402" s="5">
        <v>193</v>
      </c>
      <c r="EU2402" s="5">
        <v>178</v>
      </c>
      <c r="EV2402" s="5">
        <v>110</v>
      </c>
      <c r="EW2402" s="5">
        <v>85</v>
      </c>
      <c r="EX2402" s="5">
        <v>140</v>
      </c>
      <c r="EY2402" s="5">
        <v>371</v>
      </c>
      <c r="EZ2402" s="5">
        <v>166</v>
      </c>
      <c r="FA2402" s="5">
        <v>319</v>
      </c>
      <c r="FB2402" s="5">
        <v>199</v>
      </c>
      <c r="FC2402" s="5">
        <v>137</v>
      </c>
      <c r="FD2402" s="5">
        <v>272</v>
      </c>
      <c r="FE2402" s="5">
        <v>129</v>
      </c>
      <c r="FF2402" s="5">
        <v>181</v>
      </c>
      <c r="FG2402" s="5">
        <v>239</v>
      </c>
      <c r="FH2402" s="5">
        <v>401</v>
      </c>
      <c r="FI2402" s="5">
        <v>420</v>
      </c>
      <c r="FJ2402" s="5">
        <v>203</v>
      </c>
      <c r="FK2402" s="5">
        <v>618</v>
      </c>
      <c r="FL2402" s="5">
        <v>93</v>
      </c>
      <c r="FM2402" s="5">
        <v>70</v>
      </c>
      <c r="FN2402" s="5">
        <v>56</v>
      </c>
      <c r="FO2402" s="5">
        <v>144</v>
      </c>
      <c r="FP2402" s="5">
        <v>96</v>
      </c>
      <c r="FQ2402" s="5">
        <v>222</v>
      </c>
      <c r="FR2402" s="5">
        <v>66</v>
      </c>
      <c r="FS2402" s="5">
        <v>104</v>
      </c>
      <c r="FT2402" s="5">
        <v>122</v>
      </c>
      <c r="FU2402" s="5">
        <v>0</v>
      </c>
      <c r="FV2402" s="5">
        <v>0</v>
      </c>
      <c r="FW2402" s="5">
        <v>0</v>
      </c>
      <c r="FX2402" s="5">
        <v>0</v>
      </c>
      <c r="FY2402" s="5">
        <v>248</v>
      </c>
      <c r="FZ2402" s="5">
        <v>244</v>
      </c>
      <c r="GA2402" s="5">
        <v>261</v>
      </c>
      <c r="GB2402" s="5">
        <v>171</v>
      </c>
      <c r="GC2402" s="5">
        <v>101</v>
      </c>
      <c r="GD2402" s="5">
        <v>17</v>
      </c>
      <c r="GE2402" s="5">
        <v>24</v>
      </c>
      <c r="GF2402" s="5">
        <v>192</v>
      </c>
      <c r="GG2402" s="5">
        <v>339</v>
      </c>
      <c r="GH2402" s="5">
        <v>236</v>
      </c>
      <c r="GI2402" s="5">
        <v>29</v>
      </c>
      <c r="GJ2402" s="5">
        <v>396</v>
      </c>
      <c r="GK2402" s="5">
        <v>821</v>
      </c>
      <c r="GL2402" s="5">
        <v>821</v>
      </c>
      <c r="GM2402" s="5">
        <v>377</v>
      </c>
      <c r="GN2402" s="5">
        <v>444</v>
      </c>
      <c r="GO2402" s="5">
        <v>115</v>
      </c>
      <c r="GP2402" s="5">
        <v>193</v>
      </c>
      <c r="GQ2402" s="5">
        <v>178</v>
      </c>
      <c r="GR2402" s="5">
        <v>110</v>
      </c>
      <c r="GS2402" s="5">
        <v>85</v>
      </c>
      <c r="GT2402" s="5">
        <v>140</v>
      </c>
      <c r="GU2402" s="5">
        <v>371</v>
      </c>
      <c r="GV2402" s="5">
        <v>166</v>
      </c>
      <c r="GW2402" s="5">
        <v>319</v>
      </c>
      <c r="GX2402" s="5">
        <v>199</v>
      </c>
      <c r="GY2402" s="5">
        <v>137</v>
      </c>
      <c r="GZ2402" s="5">
        <v>272</v>
      </c>
      <c r="HA2402" s="5">
        <v>129</v>
      </c>
      <c r="HB2402" s="5">
        <v>181</v>
      </c>
      <c r="HC2402" s="5">
        <v>239</v>
      </c>
      <c r="HD2402" s="5">
        <v>401</v>
      </c>
      <c r="HE2402" s="5">
        <v>420</v>
      </c>
      <c r="HF2402" s="5">
        <v>203</v>
      </c>
      <c r="HG2402" s="5">
        <v>618</v>
      </c>
      <c r="HH2402" s="5">
        <v>93</v>
      </c>
      <c r="HI2402" s="5">
        <v>70</v>
      </c>
      <c r="HJ2402" s="5">
        <v>56</v>
      </c>
      <c r="HK2402" s="5">
        <v>144</v>
      </c>
      <c r="HL2402" s="5">
        <v>96</v>
      </c>
      <c r="HM2402" s="5">
        <v>222</v>
      </c>
      <c r="HN2402" s="5">
        <v>66</v>
      </c>
      <c r="HO2402" s="5">
        <v>104</v>
      </c>
      <c r="HP2402" s="5">
        <v>122</v>
      </c>
      <c r="HQ2402" s="5">
        <v>0</v>
      </c>
      <c r="HR2402" s="5">
        <v>0</v>
      </c>
      <c r="HS2402" s="5">
        <v>0</v>
      </c>
      <c r="HT2402" s="5">
        <v>0</v>
      </c>
      <c r="HU2402" s="5">
        <v>248</v>
      </c>
      <c r="HV2402" s="5">
        <v>244</v>
      </c>
      <c r="HW2402" s="5">
        <v>261</v>
      </c>
      <c r="HX2402" s="5">
        <v>171</v>
      </c>
      <c r="HY2402" s="5">
        <v>101</v>
      </c>
      <c r="HZ2402" s="5">
        <v>17</v>
      </c>
      <c r="IA2402" s="5">
        <v>24</v>
      </c>
      <c r="IB2402" s="5">
        <v>192</v>
      </c>
      <c r="IC2402" s="5">
        <v>339</v>
      </c>
      <c r="ID2402" s="5">
        <v>236</v>
      </c>
      <c r="IE2402" s="5">
        <v>29</v>
      </c>
      <c r="IF2402" s="5">
        <v>396</v>
      </c>
      <c r="IG2402" s="5">
        <v>821</v>
      </c>
    </row>
    <row r="2403" spans="1:241" x14ac:dyDescent="0.35">
      <c r="A2403" s="3" t="s">
        <v>1088</v>
      </c>
      <c r="B2403" s="4">
        <v>0.37277550828650002</v>
      </c>
      <c r="C2403" s="4">
        <v>0.32467248230270002</v>
      </c>
      <c r="D2403" s="4">
        <v>0.42464649091810003</v>
      </c>
      <c r="E2403" s="4">
        <v>0.28394239228000001</v>
      </c>
      <c r="F2403" s="4">
        <v>0.40840758909910002</v>
      </c>
      <c r="G2403" s="4">
        <v>0.48994347440020003</v>
      </c>
      <c r="H2403" s="4">
        <v>0.50422325444219995</v>
      </c>
      <c r="I2403" s="4">
        <v>0.31683389386710004</v>
      </c>
      <c r="J2403" s="6">
        <v>0.23949479684410002</v>
      </c>
      <c r="K2403" s="4">
        <v>0.44664296369000001</v>
      </c>
      <c r="L2403" s="4">
        <v>0.32786127218610001</v>
      </c>
      <c r="M2403" s="4">
        <v>0.44815835576070001</v>
      </c>
      <c r="N2403" s="4">
        <v>0.40042461245389999</v>
      </c>
      <c r="O2403" s="6">
        <v>0.23441194525959999</v>
      </c>
      <c r="P2403" s="4">
        <v>0.37663522910860003</v>
      </c>
      <c r="Q2403" s="4">
        <v>0.3785722410058</v>
      </c>
      <c r="R2403" s="4">
        <v>0.40848028856340002</v>
      </c>
      <c r="S2403" s="4">
        <v>0.31880108297519999</v>
      </c>
      <c r="T2403" s="4">
        <v>0.3776394536405</v>
      </c>
      <c r="U2403" s="4">
        <v>0.36622725950400004</v>
      </c>
      <c r="V2403" s="4">
        <v>0.34015172641579999</v>
      </c>
      <c r="W2403" s="4">
        <v>0.38427041541199997</v>
      </c>
      <c r="X2403" s="4">
        <v>0.3867220507029</v>
      </c>
      <c r="Y2403" s="4">
        <v>0.290676134265</v>
      </c>
      <c r="Z2403" s="4">
        <v>0.44972971305320003</v>
      </c>
      <c r="AA2403" s="4">
        <v>0.4425966920244</v>
      </c>
      <c r="AB2403" s="4">
        <v>0.38561641752429998</v>
      </c>
      <c r="AC2403" s="4">
        <v>0.37130300104249997</v>
      </c>
      <c r="AD2403" s="4">
        <v>0.33953232732869998</v>
      </c>
      <c r="AE2403" s="4">
        <v>0.40706738030910006</v>
      </c>
      <c r="AF2403" s="4">
        <v>0.3349265662616</v>
      </c>
      <c r="AG2403" s="4"/>
      <c r="AH2403" s="4"/>
      <c r="AI2403" s="4"/>
      <c r="AJ2403" s="4"/>
      <c r="AK2403" s="4">
        <v>0.36948095959370003</v>
      </c>
      <c r="AL2403" s="4">
        <v>0.37728739128349997</v>
      </c>
      <c r="AM2403" s="4">
        <v>0.38996074922619994</v>
      </c>
      <c r="AN2403" s="4">
        <v>0.43354823664820002</v>
      </c>
      <c r="AO2403" s="4">
        <v>0.38473926875839998</v>
      </c>
      <c r="AP2403" s="4">
        <v>0.40679934344019997</v>
      </c>
      <c r="AQ2403" s="4">
        <v>0.40233845210449998</v>
      </c>
      <c r="AR2403" s="4">
        <v>0.39357334843309999</v>
      </c>
      <c r="AS2403" s="4">
        <v>0.32633393947499995</v>
      </c>
      <c r="AT2403" s="4">
        <v>0.40192713471390001</v>
      </c>
      <c r="AU2403" s="4">
        <v>0.41482034407580004</v>
      </c>
      <c r="AV2403" s="4">
        <v>0.40963108776849999</v>
      </c>
      <c r="AW2403" s="4">
        <v>0.37277550828650002</v>
      </c>
      <c r="AX2403" s="4">
        <v>0.32450046523849996</v>
      </c>
      <c r="AY2403" s="4">
        <v>0.31712642150190001</v>
      </c>
      <c r="AZ2403" s="4">
        <v>0.33245212496800003</v>
      </c>
      <c r="BA2403" s="4">
        <v>0.36879729680010004</v>
      </c>
      <c r="BB2403" s="4">
        <v>0.31918648473790001</v>
      </c>
      <c r="BC2403" s="4">
        <v>0.29996711011589999</v>
      </c>
      <c r="BD2403" s="4">
        <v>0.36633061791569999</v>
      </c>
      <c r="BE2403" s="4">
        <v>0.3574741824521</v>
      </c>
      <c r="BF2403" s="4">
        <v>0.25406898941639999</v>
      </c>
      <c r="BG2403" s="4">
        <v>0.3101737661617</v>
      </c>
      <c r="BH2403" s="4">
        <v>0.35157051752890001</v>
      </c>
      <c r="BI2403" s="4">
        <v>0.34485367308009995</v>
      </c>
      <c r="BJ2403" s="4">
        <v>0.32378350320940003</v>
      </c>
      <c r="BK2403" s="4">
        <v>0.2609305556607</v>
      </c>
      <c r="BL2403" s="4">
        <v>0.35568329000929999</v>
      </c>
      <c r="BM2403" s="4">
        <v>0.33469923297749998</v>
      </c>
      <c r="BN2403" s="4">
        <v>0.29476020625349997</v>
      </c>
      <c r="BO2403" s="4">
        <v>0.29986576901169998</v>
      </c>
      <c r="BP2403" s="4">
        <v>0.344804314572</v>
      </c>
      <c r="BQ2403" s="4">
        <v>0.2971657303677</v>
      </c>
      <c r="BR2403" s="4">
        <v>0.28789690505310001</v>
      </c>
      <c r="BS2403" s="4">
        <v>0.33739763719910004</v>
      </c>
      <c r="BT2403" s="4">
        <v>0.3919307955056</v>
      </c>
      <c r="BU2403" s="4">
        <v>0.356176005603</v>
      </c>
      <c r="BV2403" s="4">
        <v>0.22605137371129999</v>
      </c>
      <c r="BW2403" s="4">
        <v>0.30309375869970001</v>
      </c>
      <c r="BX2403" s="4">
        <v>0.30254778629239998</v>
      </c>
      <c r="BY2403" s="4">
        <v>0.27313458383099998</v>
      </c>
      <c r="BZ2403" s="4">
        <v>0.35772463027950002</v>
      </c>
      <c r="CA2403" s="4">
        <v>0.32287841161289998</v>
      </c>
      <c r="CB2403" s="4">
        <v>0.3522777543558</v>
      </c>
      <c r="CC2403" s="4"/>
      <c r="CD2403" s="4"/>
      <c r="CE2403" s="4"/>
      <c r="CF2403" s="4"/>
      <c r="CG2403" s="4">
        <v>0.35711869983720002</v>
      </c>
      <c r="CH2403" s="4">
        <v>0.30019620810629999</v>
      </c>
      <c r="CI2403" s="4">
        <v>0.3033703809876</v>
      </c>
      <c r="CJ2403" s="4">
        <v>0.31022975484549997</v>
      </c>
      <c r="CK2403" s="4">
        <v>0.37295396317890001</v>
      </c>
      <c r="CL2403" s="4">
        <v>0.38703242874979998</v>
      </c>
      <c r="CM2403" s="4">
        <v>0.22361179067689999</v>
      </c>
      <c r="CN2403" s="4">
        <v>0.28300226477759999</v>
      </c>
      <c r="CO2403" s="4">
        <v>0.3538772712705</v>
      </c>
      <c r="CP2403" s="4">
        <v>0.34914962667829996</v>
      </c>
      <c r="CQ2403" s="4">
        <v>0.12146002498519999</v>
      </c>
      <c r="CR2403" s="4">
        <v>0.32323883630569999</v>
      </c>
      <c r="CS2403" s="4">
        <v>0.32450046523849996</v>
      </c>
      <c r="CT2403" s="4">
        <v>0.2303491232439</v>
      </c>
      <c r="CU2403" s="4">
        <v>0.26398140849810003</v>
      </c>
      <c r="CV2403" s="4">
        <v>0.19408238848869999</v>
      </c>
      <c r="CW2403" s="4">
        <v>0.2253080909255</v>
      </c>
      <c r="CX2403" s="4">
        <v>0.2055992384277</v>
      </c>
      <c r="CY2403" s="4">
        <v>0.17822128052280001</v>
      </c>
      <c r="CZ2403" s="4">
        <v>0.11482480452720001</v>
      </c>
      <c r="DA2403" s="4">
        <v>0.26290018134330001</v>
      </c>
      <c r="DB2403" s="7">
        <v>0.37882526145610002</v>
      </c>
      <c r="DC2403" s="4">
        <v>0.19276064015700001</v>
      </c>
      <c r="DD2403" s="4">
        <v>0.2056924478279</v>
      </c>
      <c r="DE2403" s="4">
        <v>0.1656405197486</v>
      </c>
      <c r="DF2403" s="4">
        <v>0.2319049693984</v>
      </c>
      <c r="DG2403" s="7">
        <v>0.37360019545450002</v>
      </c>
      <c r="DH2403" s="4">
        <v>0.20401939021000001</v>
      </c>
      <c r="DI2403" s="4">
        <v>0.21913387235439999</v>
      </c>
      <c r="DJ2403" s="4">
        <v>0.224277260605</v>
      </c>
      <c r="DK2403" s="4">
        <v>0.29000842801979998</v>
      </c>
      <c r="DL2403" s="4">
        <v>0.2118553429882</v>
      </c>
      <c r="DM2403" s="4">
        <v>0.2552469922019</v>
      </c>
      <c r="DN2403" s="4">
        <v>0.27937369293219999</v>
      </c>
      <c r="DO2403" s="4">
        <v>0.21307543996380002</v>
      </c>
      <c r="DP2403" s="4">
        <v>0.17945819017299999</v>
      </c>
      <c r="DQ2403" s="4">
        <v>0.20910249463709998</v>
      </c>
      <c r="DR2403" s="4">
        <v>0.28627472914020002</v>
      </c>
      <c r="DS2403" s="4">
        <v>0.21539902392919999</v>
      </c>
      <c r="DT2403" s="4">
        <v>0.22604213958540001</v>
      </c>
      <c r="DU2403" s="4">
        <v>0.2696977227074</v>
      </c>
      <c r="DV2403" s="4">
        <v>0.21685011588519998</v>
      </c>
      <c r="DW2403" s="4">
        <v>0.2047710262802</v>
      </c>
      <c r="DX2403" s="4">
        <v>0.23796971500280001</v>
      </c>
      <c r="DY2403" s="4"/>
      <c r="DZ2403" s="4"/>
      <c r="EA2403" s="4"/>
      <c r="EB2403" s="4"/>
      <c r="EC2403" s="4">
        <v>0.23082365207729999</v>
      </c>
      <c r="ED2403" s="4">
        <v>0.22959189810000002</v>
      </c>
      <c r="EE2403" s="4">
        <v>0.23784849279620002</v>
      </c>
      <c r="EF2403" s="4">
        <v>0.20321768965949999</v>
      </c>
      <c r="EG2403" s="4">
        <v>0.20440139838229998</v>
      </c>
      <c r="EH2403" s="4">
        <v>0.127555555081</v>
      </c>
      <c r="EI2403" s="4">
        <v>0.27795288641490001</v>
      </c>
      <c r="EJ2403" s="4">
        <v>0.25226361905979999</v>
      </c>
      <c r="EK2403" s="4">
        <v>0.2340543084699</v>
      </c>
      <c r="EL2403" s="4">
        <v>0.1991649709669</v>
      </c>
      <c r="EM2403" s="4">
        <v>0.32123627488030004</v>
      </c>
      <c r="EN2403" s="4">
        <v>0.21021727666250001</v>
      </c>
      <c r="EO2403" s="4">
        <v>0.2303491232439</v>
      </c>
      <c r="EP2403" s="4">
        <v>7.237490323111001E-2</v>
      </c>
      <c r="EQ2403" s="4">
        <v>9.4219687697280008E-2</v>
      </c>
      <c r="ER2403" s="4">
        <v>4.8818995625279998E-2</v>
      </c>
      <c r="ES2403" s="4">
        <v>0.1219522199945</v>
      </c>
      <c r="ET2403" s="4">
        <v>6.6806687735329995E-2</v>
      </c>
      <c r="EU2403" s="4">
        <v>3.1868134961130001E-2</v>
      </c>
      <c r="EV2403" s="4">
        <v>1.462132311488E-2</v>
      </c>
      <c r="EW2403" s="4">
        <v>6.2791742337580003E-2</v>
      </c>
      <c r="EX2403" s="4">
        <v>0.1276109522834</v>
      </c>
      <c r="EY2403" s="4">
        <v>5.0422629991289998E-2</v>
      </c>
      <c r="EZ2403" s="4">
        <v>0.1148757624571</v>
      </c>
      <c r="FA2403" s="4">
        <v>4.1347451410539998E-2</v>
      </c>
      <c r="FB2403" s="4">
        <v>4.3886914938260004E-2</v>
      </c>
      <c r="FC2403" s="4">
        <v>0.13105730362519999</v>
      </c>
      <c r="FD2403" s="4">
        <v>6.3662090672179997E-2</v>
      </c>
      <c r="FE2403" s="4">
        <v>6.7594653662279999E-2</v>
      </c>
      <c r="FF2403" s="4">
        <v>7.2482244578119998E-2</v>
      </c>
      <c r="FG2403" s="4">
        <v>9.1324719993280012E-2</v>
      </c>
      <c r="FH2403" s="4">
        <v>6.5700888799260004E-2</v>
      </c>
      <c r="FI2403" s="4">
        <v>8.1360017926420003E-2</v>
      </c>
      <c r="FJ2403" s="4">
        <v>9.2577675598959991E-2</v>
      </c>
      <c r="FK2403" s="4">
        <v>6.5256507425060006E-2</v>
      </c>
      <c r="FL2403" s="4">
        <v>4.1888963618519993E-2</v>
      </c>
      <c r="FM2403" s="4">
        <v>0.14404536549489999</v>
      </c>
      <c r="FN2403" s="4">
        <v>3.7944184095250001E-2</v>
      </c>
      <c r="FO2403" s="4">
        <v>3.8910525346700003E-2</v>
      </c>
      <c r="FP2403" s="4">
        <v>8.5793656597929993E-2</v>
      </c>
      <c r="FQ2403" s="4">
        <v>8.5864692419110003E-2</v>
      </c>
      <c r="FR2403" s="4">
        <v>8.5892926506669992E-2</v>
      </c>
      <c r="FS2403" s="4">
        <v>6.5283181797909998E-2</v>
      </c>
      <c r="FT2403" s="4">
        <v>7.482596437976001E-2</v>
      </c>
      <c r="FU2403" s="4"/>
      <c r="FV2403" s="4"/>
      <c r="FW2403" s="4"/>
      <c r="FX2403" s="4"/>
      <c r="FY2403" s="4">
        <v>4.2576688491850007E-2</v>
      </c>
      <c r="FZ2403" s="4">
        <v>9.292450251015999E-2</v>
      </c>
      <c r="GA2403" s="4">
        <v>6.8820376989939994E-2</v>
      </c>
      <c r="GB2403" s="4">
        <v>5.3004318846840003E-2</v>
      </c>
      <c r="GC2403" s="4">
        <v>3.7905369680429998E-2</v>
      </c>
      <c r="GD2403" s="4">
        <v>7.8612672729049995E-2</v>
      </c>
      <c r="GE2403" s="4">
        <v>9.6096870803699996E-2</v>
      </c>
      <c r="GF2403" s="4">
        <v>7.1160767729509994E-2</v>
      </c>
      <c r="GG2403" s="4">
        <v>8.5734480784599998E-2</v>
      </c>
      <c r="GH2403" s="4">
        <v>4.9758267640919999E-2</v>
      </c>
      <c r="GI2403" s="4">
        <v>0.14248335605869999</v>
      </c>
      <c r="GJ2403" s="4">
        <v>5.6912799263210002E-2</v>
      </c>
      <c r="GK2403" s="4">
        <v>7.237490323111001E-2</v>
      </c>
      <c r="GL2403" s="4">
        <v>1</v>
      </c>
      <c r="GM2403" s="4">
        <v>1</v>
      </c>
      <c r="GN2403" s="4">
        <v>1</v>
      </c>
      <c r="GO2403" s="4">
        <v>1</v>
      </c>
      <c r="GP2403" s="4">
        <v>1</v>
      </c>
      <c r="GQ2403" s="4">
        <v>1</v>
      </c>
      <c r="GR2403" s="4">
        <v>1</v>
      </c>
      <c r="GS2403" s="4">
        <v>1</v>
      </c>
      <c r="GT2403" s="4">
        <v>1</v>
      </c>
      <c r="GU2403" s="4">
        <v>1</v>
      </c>
      <c r="GV2403" s="4">
        <v>1</v>
      </c>
      <c r="GW2403" s="4">
        <v>1</v>
      </c>
      <c r="GX2403" s="4">
        <v>1</v>
      </c>
      <c r="GY2403" s="4">
        <v>1</v>
      </c>
      <c r="GZ2403" s="4">
        <v>1</v>
      </c>
      <c r="HA2403" s="4">
        <v>1</v>
      </c>
      <c r="HB2403" s="4">
        <v>1</v>
      </c>
      <c r="HC2403" s="4">
        <v>1</v>
      </c>
      <c r="HD2403" s="4">
        <v>1</v>
      </c>
      <c r="HE2403" s="4">
        <v>1</v>
      </c>
      <c r="HF2403" s="4">
        <v>1</v>
      </c>
      <c r="HG2403" s="4">
        <v>1</v>
      </c>
      <c r="HH2403" s="4">
        <v>1</v>
      </c>
      <c r="HI2403" s="4">
        <v>1</v>
      </c>
      <c r="HJ2403" s="4">
        <v>1</v>
      </c>
      <c r="HK2403" s="4">
        <v>1</v>
      </c>
      <c r="HL2403" s="4">
        <v>1</v>
      </c>
      <c r="HM2403" s="4">
        <v>1</v>
      </c>
      <c r="HN2403" s="4">
        <v>1</v>
      </c>
      <c r="HO2403" s="4">
        <v>1</v>
      </c>
      <c r="HP2403" s="4">
        <v>1</v>
      </c>
      <c r="HQ2403" s="4"/>
      <c r="HR2403" s="4"/>
      <c r="HS2403" s="4"/>
      <c r="HT2403" s="4"/>
      <c r="HU2403" s="4">
        <v>1</v>
      </c>
      <c r="HV2403" s="4">
        <v>1</v>
      </c>
      <c r="HW2403" s="4">
        <v>1</v>
      </c>
      <c r="HX2403" s="4">
        <v>1</v>
      </c>
      <c r="HY2403" s="4">
        <v>1</v>
      </c>
      <c r="HZ2403" s="4">
        <v>1</v>
      </c>
      <c r="IA2403" s="4">
        <v>1</v>
      </c>
      <c r="IB2403" s="4">
        <v>1</v>
      </c>
      <c r="IC2403" s="4">
        <v>1</v>
      </c>
      <c r="ID2403" s="4">
        <v>1</v>
      </c>
      <c r="IE2403" s="4">
        <v>1</v>
      </c>
      <c r="IF2403" s="4">
        <v>1</v>
      </c>
      <c r="IG2403" s="4">
        <v>1</v>
      </c>
    </row>
    <row r="2404" spans="1:241" x14ac:dyDescent="0.35">
      <c r="B2404" s="5">
        <v>821</v>
      </c>
      <c r="C2404" s="5">
        <v>377</v>
      </c>
      <c r="D2404" s="5">
        <v>444</v>
      </c>
      <c r="E2404" s="5">
        <v>115</v>
      </c>
      <c r="F2404" s="5">
        <v>193</v>
      </c>
      <c r="G2404" s="5">
        <v>178</v>
      </c>
      <c r="H2404" s="5">
        <v>110</v>
      </c>
      <c r="I2404" s="5">
        <v>85</v>
      </c>
      <c r="J2404" s="5">
        <v>140</v>
      </c>
      <c r="K2404" s="5">
        <v>371</v>
      </c>
      <c r="L2404" s="5">
        <v>166</v>
      </c>
      <c r="M2404" s="5">
        <v>319</v>
      </c>
      <c r="N2404" s="5">
        <v>199</v>
      </c>
      <c r="O2404" s="5">
        <v>137</v>
      </c>
      <c r="P2404" s="5">
        <v>272</v>
      </c>
      <c r="Q2404" s="5">
        <v>129</v>
      </c>
      <c r="R2404" s="5">
        <v>181</v>
      </c>
      <c r="S2404" s="5">
        <v>239</v>
      </c>
      <c r="T2404" s="5">
        <v>401</v>
      </c>
      <c r="U2404" s="5">
        <v>420</v>
      </c>
      <c r="V2404" s="5">
        <v>203</v>
      </c>
      <c r="W2404" s="5">
        <v>618</v>
      </c>
      <c r="X2404" s="5">
        <v>93</v>
      </c>
      <c r="Y2404" s="5">
        <v>70</v>
      </c>
      <c r="Z2404" s="5">
        <v>56</v>
      </c>
      <c r="AA2404" s="5">
        <v>144</v>
      </c>
      <c r="AB2404" s="5">
        <v>96</v>
      </c>
      <c r="AC2404" s="5">
        <v>222</v>
      </c>
      <c r="AD2404" s="5">
        <v>66</v>
      </c>
      <c r="AE2404" s="5">
        <v>104</v>
      </c>
      <c r="AF2404" s="5">
        <v>122</v>
      </c>
      <c r="AG2404" s="5">
        <v>0</v>
      </c>
      <c r="AH2404" s="5">
        <v>0</v>
      </c>
      <c r="AI2404" s="5">
        <v>0</v>
      </c>
      <c r="AJ2404" s="5">
        <v>0</v>
      </c>
      <c r="AK2404" s="5">
        <v>248</v>
      </c>
      <c r="AL2404" s="5">
        <v>244</v>
      </c>
      <c r="AM2404" s="5">
        <v>261</v>
      </c>
      <c r="AN2404" s="5">
        <v>171</v>
      </c>
      <c r="AO2404" s="5">
        <v>101</v>
      </c>
      <c r="AP2404" s="5">
        <v>17</v>
      </c>
      <c r="AQ2404" s="5">
        <v>24</v>
      </c>
      <c r="AR2404" s="5">
        <v>192</v>
      </c>
      <c r="AS2404" s="5">
        <v>339</v>
      </c>
      <c r="AT2404" s="5">
        <v>236</v>
      </c>
      <c r="AU2404" s="5">
        <v>29</v>
      </c>
      <c r="AV2404" s="5">
        <v>396</v>
      </c>
      <c r="AW2404" s="5">
        <v>821</v>
      </c>
      <c r="AX2404" s="5">
        <v>821</v>
      </c>
      <c r="AY2404" s="5">
        <v>377</v>
      </c>
      <c r="AZ2404" s="5">
        <v>444</v>
      </c>
      <c r="BA2404" s="5">
        <v>115</v>
      </c>
      <c r="BB2404" s="5">
        <v>193</v>
      </c>
      <c r="BC2404" s="5">
        <v>178</v>
      </c>
      <c r="BD2404" s="5">
        <v>110</v>
      </c>
      <c r="BE2404" s="5">
        <v>85</v>
      </c>
      <c r="BF2404" s="5">
        <v>140</v>
      </c>
      <c r="BG2404" s="5">
        <v>371</v>
      </c>
      <c r="BH2404" s="5">
        <v>166</v>
      </c>
      <c r="BI2404" s="5">
        <v>319</v>
      </c>
      <c r="BJ2404" s="5">
        <v>199</v>
      </c>
      <c r="BK2404" s="5">
        <v>137</v>
      </c>
      <c r="BL2404" s="5">
        <v>272</v>
      </c>
      <c r="BM2404" s="5">
        <v>129</v>
      </c>
      <c r="BN2404" s="5">
        <v>181</v>
      </c>
      <c r="BO2404" s="5">
        <v>239</v>
      </c>
      <c r="BP2404" s="5">
        <v>401</v>
      </c>
      <c r="BQ2404" s="5">
        <v>420</v>
      </c>
      <c r="BR2404" s="5">
        <v>203</v>
      </c>
      <c r="BS2404" s="5">
        <v>618</v>
      </c>
      <c r="BT2404" s="5">
        <v>93</v>
      </c>
      <c r="BU2404" s="5">
        <v>70</v>
      </c>
      <c r="BV2404" s="5">
        <v>56</v>
      </c>
      <c r="BW2404" s="5">
        <v>144</v>
      </c>
      <c r="BX2404" s="5">
        <v>96</v>
      </c>
      <c r="BY2404" s="5">
        <v>222</v>
      </c>
      <c r="BZ2404" s="5">
        <v>66</v>
      </c>
      <c r="CA2404" s="5">
        <v>104</v>
      </c>
      <c r="CB2404" s="5">
        <v>122</v>
      </c>
      <c r="CC2404" s="5">
        <v>0</v>
      </c>
      <c r="CD2404" s="5">
        <v>0</v>
      </c>
      <c r="CE2404" s="5">
        <v>0</v>
      </c>
      <c r="CF2404" s="5">
        <v>0</v>
      </c>
      <c r="CG2404" s="5">
        <v>248</v>
      </c>
      <c r="CH2404" s="5">
        <v>244</v>
      </c>
      <c r="CI2404" s="5">
        <v>261</v>
      </c>
      <c r="CJ2404" s="5">
        <v>171</v>
      </c>
      <c r="CK2404" s="5">
        <v>101</v>
      </c>
      <c r="CL2404" s="5">
        <v>17</v>
      </c>
      <c r="CM2404" s="5">
        <v>24</v>
      </c>
      <c r="CN2404" s="5">
        <v>192</v>
      </c>
      <c r="CO2404" s="5">
        <v>339</v>
      </c>
      <c r="CP2404" s="5">
        <v>236</v>
      </c>
      <c r="CQ2404" s="5">
        <v>29</v>
      </c>
      <c r="CR2404" s="5">
        <v>396</v>
      </c>
      <c r="CS2404" s="5">
        <v>821</v>
      </c>
      <c r="CT2404" s="5">
        <v>821</v>
      </c>
      <c r="CU2404" s="5">
        <v>377</v>
      </c>
      <c r="CV2404" s="5">
        <v>444</v>
      </c>
      <c r="CW2404" s="5">
        <v>115</v>
      </c>
      <c r="CX2404" s="5">
        <v>193</v>
      </c>
      <c r="CY2404" s="5">
        <v>178</v>
      </c>
      <c r="CZ2404" s="5">
        <v>110</v>
      </c>
      <c r="DA2404" s="5">
        <v>85</v>
      </c>
      <c r="DB2404" s="5">
        <v>140</v>
      </c>
      <c r="DC2404" s="5">
        <v>371</v>
      </c>
      <c r="DD2404" s="5">
        <v>166</v>
      </c>
      <c r="DE2404" s="5">
        <v>319</v>
      </c>
      <c r="DF2404" s="5">
        <v>199</v>
      </c>
      <c r="DG2404" s="5">
        <v>137</v>
      </c>
      <c r="DH2404" s="5">
        <v>272</v>
      </c>
      <c r="DI2404" s="5">
        <v>129</v>
      </c>
      <c r="DJ2404" s="5">
        <v>181</v>
      </c>
      <c r="DK2404" s="5">
        <v>239</v>
      </c>
      <c r="DL2404" s="5">
        <v>401</v>
      </c>
      <c r="DM2404" s="5">
        <v>420</v>
      </c>
      <c r="DN2404" s="5">
        <v>203</v>
      </c>
      <c r="DO2404" s="5">
        <v>618</v>
      </c>
      <c r="DP2404" s="5">
        <v>93</v>
      </c>
      <c r="DQ2404" s="5">
        <v>70</v>
      </c>
      <c r="DR2404" s="5">
        <v>56</v>
      </c>
      <c r="DS2404" s="5">
        <v>144</v>
      </c>
      <c r="DT2404" s="5">
        <v>96</v>
      </c>
      <c r="DU2404" s="5">
        <v>222</v>
      </c>
      <c r="DV2404" s="5">
        <v>66</v>
      </c>
      <c r="DW2404" s="5">
        <v>104</v>
      </c>
      <c r="DX2404" s="5">
        <v>122</v>
      </c>
      <c r="DY2404" s="5">
        <v>0</v>
      </c>
      <c r="DZ2404" s="5">
        <v>0</v>
      </c>
      <c r="EA2404" s="5">
        <v>0</v>
      </c>
      <c r="EB2404" s="5">
        <v>0</v>
      </c>
      <c r="EC2404" s="5">
        <v>248</v>
      </c>
      <c r="ED2404" s="5">
        <v>244</v>
      </c>
      <c r="EE2404" s="5">
        <v>261</v>
      </c>
      <c r="EF2404" s="5">
        <v>171</v>
      </c>
      <c r="EG2404" s="5">
        <v>101</v>
      </c>
      <c r="EH2404" s="5">
        <v>17</v>
      </c>
      <c r="EI2404" s="5">
        <v>24</v>
      </c>
      <c r="EJ2404" s="5">
        <v>192</v>
      </c>
      <c r="EK2404" s="5">
        <v>339</v>
      </c>
      <c r="EL2404" s="5">
        <v>236</v>
      </c>
      <c r="EM2404" s="5">
        <v>29</v>
      </c>
      <c r="EN2404" s="5">
        <v>396</v>
      </c>
      <c r="EO2404" s="5">
        <v>821</v>
      </c>
      <c r="EP2404" s="5">
        <v>821</v>
      </c>
      <c r="EQ2404" s="5">
        <v>377</v>
      </c>
      <c r="ER2404" s="5">
        <v>444</v>
      </c>
      <c r="ES2404" s="5">
        <v>115</v>
      </c>
      <c r="ET2404" s="5">
        <v>193</v>
      </c>
      <c r="EU2404" s="5">
        <v>178</v>
      </c>
      <c r="EV2404" s="5">
        <v>110</v>
      </c>
      <c r="EW2404" s="5">
        <v>85</v>
      </c>
      <c r="EX2404" s="5">
        <v>140</v>
      </c>
      <c r="EY2404" s="5">
        <v>371</v>
      </c>
      <c r="EZ2404" s="5">
        <v>166</v>
      </c>
      <c r="FA2404" s="5">
        <v>319</v>
      </c>
      <c r="FB2404" s="5">
        <v>199</v>
      </c>
      <c r="FC2404" s="5">
        <v>137</v>
      </c>
      <c r="FD2404" s="5">
        <v>272</v>
      </c>
      <c r="FE2404" s="5">
        <v>129</v>
      </c>
      <c r="FF2404" s="5">
        <v>181</v>
      </c>
      <c r="FG2404" s="5">
        <v>239</v>
      </c>
      <c r="FH2404" s="5">
        <v>401</v>
      </c>
      <c r="FI2404" s="5">
        <v>420</v>
      </c>
      <c r="FJ2404" s="5">
        <v>203</v>
      </c>
      <c r="FK2404" s="5">
        <v>618</v>
      </c>
      <c r="FL2404" s="5">
        <v>93</v>
      </c>
      <c r="FM2404" s="5">
        <v>70</v>
      </c>
      <c r="FN2404" s="5">
        <v>56</v>
      </c>
      <c r="FO2404" s="5">
        <v>144</v>
      </c>
      <c r="FP2404" s="5">
        <v>96</v>
      </c>
      <c r="FQ2404" s="5">
        <v>222</v>
      </c>
      <c r="FR2404" s="5">
        <v>66</v>
      </c>
      <c r="FS2404" s="5">
        <v>104</v>
      </c>
      <c r="FT2404" s="5">
        <v>122</v>
      </c>
      <c r="FU2404" s="5">
        <v>0</v>
      </c>
      <c r="FV2404" s="5">
        <v>0</v>
      </c>
      <c r="FW2404" s="5">
        <v>0</v>
      </c>
      <c r="FX2404" s="5">
        <v>0</v>
      </c>
      <c r="FY2404" s="5">
        <v>248</v>
      </c>
      <c r="FZ2404" s="5">
        <v>244</v>
      </c>
      <c r="GA2404" s="5">
        <v>261</v>
      </c>
      <c r="GB2404" s="5">
        <v>171</v>
      </c>
      <c r="GC2404" s="5">
        <v>101</v>
      </c>
      <c r="GD2404" s="5">
        <v>17</v>
      </c>
      <c r="GE2404" s="5">
        <v>24</v>
      </c>
      <c r="GF2404" s="5">
        <v>192</v>
      </c>
      <c r="GG2404" s="5">
        <v>339</v>
      </c>
      <c r="GH2404" s="5">
        <v>236</v>
      </c>
      <c r="GI2404" s="5">
        <v>29</v>
      </c>
      <c r="GJ2404" s="5">
        <v>396</v>
      </c>
      <c r="GK2404" s="5">
        <v>821</v>
      </c>
      <c r="GL2404" s="5">
        <v>821</v>
      </c>
      <c r="GM2404" s="5">
        <v>377</v>
      </c>
      <c r="GN2404" s="5">
        <v>444</v>
      </c>
      <c r="GO2404" s="5">
        <v>115</v>
      </c>
      <c r="GP2404" s="5">
        <v>193</v>
      </c>
      <c r="GQ2404" s="5">
        <v>178</v>
      </c>
      <c r="GR2404" s="5">
        <v>110</v>
      </c>
      <c r="GS2404" s="5">
        <v>85</v>
      </c>
      <c r="GT2404" s="5">
        <v>140</v>
      </c>
      <c r="GU2404" s="5">
        <v>371</v>
      </c>
      <c r="GV2404" s="5">
        <v>166</v>
      </c>
      <c r="GW2404" s="5">
        <v>319</v>
      </c>
      <c r="GX2404" s="5">
        <v>199</v>
      </c>
      <c r="GY2404" s="5">
        <v>137</v>
      </c>
      <c r="GZ2404" s="5">
        <v>272</v>
      </c>
      <c r="HA2404" s="5">
        <v>129</v>
      </c>
      <c r="HB2404" s="5">
        <v>181</v>
      </c>
      <c r="HC2404" s="5">
        <v>239</v>
      </c>
      <c r="HD2404" s="5">
        <v>401</v>
      </c>
      <c r="HE2404" s="5">
        <v>420</v>
      </c>
      <c r="HF2404" s="5">
        <v>203</v>
      </c>
      <c r="HG2404" s="5">
        <v>618</v>
      </c>
      <c r="HH2404" s="5">
        <v>93</v>
      </c>
      <c r="HI2404" s="5">
        <v>70</v>
      </c>
      <c r="HJ2404" s="5">
        <v>56</v>
      </c>
      <c r="HK2404" s="5">
        <v>144</v>
      </c>
      <c r="HL2404" s="5">
        <v>96</v>
      </c>
      <c r="HM2404" s="5">
        <v>222</v>
      </c>
      <c r="HN2404" s="5">
        <v>66</v>
      </c>
      <c r="HO2404" s="5">
        <v>104</v>
      </c>
      <c r="HP2404" s="5">
        <v>122</v>
      </c>
      <c r="HQ2404" s="5">
        <v>0</v>
      </c>
      <c r="HR2404" s="5">
        <v>0</v>
      </c>
      <c r="HS2404" s="5">
        <v>0</v>
      </c>
      <c r="HT2404" s="5">
        <v>0</v>
      </c>
      <c r="HU2404" s="5">
        <v>248</v>
      </c>
      <c r="HV2404" s="5">
        <v>244</v>
      </c>
      <c r="HW2404" s="5">
        <v>261</v>
      </c>
      <c r="HX2404" s="5">
        <v>171</v>
      </c>
      <c r="HY2404" s="5">
        <v>101</v>
      </c>
      <c r="HZ2404" s="5">
        <v>17</v>
      </c>
      <c r="IA2404" s="5">
        <v>24</v>
      </c>
      <c r="IB2404" s="5">
        <v>192</v>
      </c>
      <c r="IC2404" s="5">
        <v>339</v>
      </c>
      <c r="ID2404" s="5">
        <v>236</v>
      </c>
      <c r="IE2404" s="5">
        <v>29</v>
      </c>
      <c r="IF2404" s="5">
        <v>396</v>
      </c>
      <c r="IG2404" s="5">
        <v>821</v>
      </c>
    </row>
    <row r="2405" spans="1:241" x14ac:dyDescent="0.35">
      <c r="A2405" s="3" t="s">
        <v>1089</v>
      </c>
      <c r="B2405" s="4">
        <v>0.2475520588674</v>
      </c>
      <c r="C2405" s="4">
        <v>0.20816209765730001</v>
      </c>
      <c r="D2405" s="4">
        <v>0.2900274739166</v>
      </c>
      <c r="E2405" s="4">
        <v>0.1641739345496</v>
      </c>
      <c r="F2405" s="4">
        <v>0.33562230579469998</v>
      </c>
      <c r="G2405" s="4">
        <v>0.31535801950800002</v>
      </c>
      <c r="H2405" s="4">
        <v>0.3195556848578</v>
      </c>
      <c r="I2405" s="4">
        <v>0.2215066913898</v>
      </c>
      <c r="J2405" s="6">
        <v>0.1317868287707</v>
      </c>
      <c r="K2405" s="7">
        <v>0.32611958715580003</v>
      </c>
      <c r="L2405" s="4">
        <v>0.2235454712488</v>
      </c>
      <c r="M2405" s="4">
        <v>0.31318532439960001</v>
      </c>
      <c r="N2405" s="4">
        <v>0.26070365607759999</v>
      </c>
      <c r="O2405" s="6">
        <v>0.12841584122829999</v>
      </c>
      <c r="P2405" s="4">
        <v>0.2283225625767</v>
      </c>
      <c r="Q2405" s="4">
        <v>0.26793222074959999</v>
      </c>
      <c r="R2405" s="4">
        <v>0.29954571069930003</v>
      </c>
      <c r="S2405" s="4">
        <v>0.18546168378069999</v>
      </c>
      <c r="T2405" s="4">
        <v>0.24885779547710002</v>
      </c>
      <c r="U2405" s="4">
        <v>0.24579416737350002</v>
      </c>
      <c r="V2405" s="4">
        <v>0.24413722245710001</v>
      </c>
      <c r="W2405" s="4">
        <v>0.24875526784969998</v>
      </c>
      <c r="X2405" s="4">
        <v>0.27943150636500003</v>
      </c>
      <c r="Y2405" s="4">
        <v>0.25863824392240004</v>
      </c>
      <c r="Z2405" s="4">
        <v>0.3271180289183</v>
      </c>
      <c r="AA2405" s="4">
        <v>0.28161915172390001</v>
      </c>
      <c r="AB2405" s="4">
        <v>0.21482454010339999</v>
      </c>
      <c r="AC2405" s="4">
        <v>0.23844123145150001</v>
      </c>
      <c r="AD2405" s="4">
        <v>0.1444464501945</v>
      </c>
      <c r="AE2405" s="4">
        <v>0.2939213898659</v>
      </c>
      <c r="AF2405" s="4">
        <v>0.23890296650410001</v>
      </c>
      <c r="AG2405" s="4"/>
      <c r="AH2405" s="4"/>
      <c r="AI2405" s="4"/>
      <c r="AJ2405" s="4"/>
      <c r="AK2405" s="4">
        <v>0.26437781726170001</v>
      </c>
      <c r="AL2405" s="4">
        <v>0.24197727171309999</v>
      </c>
      <c r="AM2405" s="4">
        <v>0.28608226633040001</v>
      </c>
      <c r="AN2405" s="4">
        <v>0.32650893011580001</v>
      </c>
      <c r="AO2405" s="4">
        <v>0.31142894682580002</v>
      </c>
      <c r="AP2405" s="4">
        <v>0.18109538439619999</v>
      </c>
      <c r="AQ2405" s="4">
        <v>0.2147535030312</v>
      </c>
      <c r="AR2405" s="4">
        <v>0.23535434931179999</v>
      </c>
      <c r="AS2405" s="4">
        <v>0.23038444748799999</v>
      </c>
      <c r="AT2405" s="4">
        <v>0.27697222486630002</v>
      </c>
      <c r="AU2405" s="4">
        <v>0.20190445217890002</v>
      </c>
      <c r="AV2405" s="4">
        <v>0.26938189782310001</v>
      </c>
      <c r="AW2405" s="4">
        <v>0.2475520588674</v>
      </c>
      <c r="AX2405" s="4">
        <v>0.25679515992480001</v>
      </c>
      <c r="AY2405" s="4">
        <v>0.25116445092759998</v>
      </c>
      <c r="AZ2405" s="4">
        <v>0.26286692781499998</v>
      </c>
      <c r="BA2405" s="4">
        <v>0.30437779018059996</v>
      </c>
      <c r="BB2405" s="4">
        <v>0.24884700132270002</v>
      </c>
      <c r="BC2405" s="4">
        <v>0.27822975402529998</v>
      </c>
      <c r="BD2405" s="4">
        <v>0.32861969973649996</v>
      </c>
      <c r="BE2405" s="4">
        <v>0.25486592624939997</v>
      </c>
      <c r="BF2405" s="4">
        <v>0.14628899892710001</v>
      </c>
      <c r="BG2405" s="4">
        <v>0.2626257265054</v>
      </c>
      <c r="BH2405" s="4">
        <v>0.28785710040500001</v>
      </c>
      <c r="BI2405" s="4">
        <v>0.27335401952979999</v>
      </c>
      <c r="BJ2405" s="4">
        <v>0.28749499306370002</v>
      </c>
      <c r="BK2405" s="4">
        <v>0.1502397827644</v>
      </c>
      <c r="BL2405" s="4">
        <v>0.33310383023420004</v>
      </c>
      <c r="BM2405" s="4">
        <v>0.17119377464079999</v>
      </c>
      <c r="BN2405" s="4">
        <v>0.26188651612149999</v>
      </c>
      <c r="BO2405" s="4">
        <v>0.2728880596794</v>
      </c>
      <c r="BP2405" s="4">
        <v>0.2491631739929</v>
      </c>
      <c r="BQ2405" s="4">
        <v>0.26706997572730001</v>
      </c>
      <c r="BR2405" s="4">
        <v>0.2161485428671</v>
      </c>
      <c r="BS2405" s="4">
        <v>0.27111689276049999</v>
      </c>
      <c r="BT2405" s="4">
        <v>0.32741087039860001</v>
      </c>
      <c r="BU2405" s="4">
        <v>0.24188896159209999</v>
      </c>
      <c r="BV2405" s="4">
        <v>0.15747702436530001</v>
      </c>
      <c r="BW2405" s="4">
        <v>0.2728990531289</v>
      </c>
      <c r="BX2405" s="4">
        <v>0.33957308146750004</v>
      </c>
      <c r="BY2405" s="4">
        <v>0.18546992526019998</v>
      </c>
      <c r="BZ2405" s="4">
        <v>0.35398615086760005</v>
      </c>
      <c r="CA2405" s="4">
        <v>0.2583920427816</v>
      </c>
      <c r="CB2405" s="4">
        <v>0.30790864193630002</v>
      </c>
      <c r="CC2405" s="4"/>
      <c r="CD2405" s="4"/>
      <c r="CE2405" s="4"/>
      <c r="CF2405" s="4"/>
      <c r="CG2405" s="4">
        <v>0.27006004489489999</v>
      </c>
      <c r="CH2405" s="4">
        <v>0.26017620370200001</v>
      </c>
      <c r="CI2405" s="4">
        <v>0.23670149885939998</v>
      </c>
      <c r="CJ2405" s="4">
        <v>0.30648747126670001</v>
      </c>
      <c r="CK2405" s="4">
        <v>0.31891290368449998</v>
      </c>
      <c r="CL2405" s="4">
        <v>0.30382069304659998</v>
      </c>
      <c r="CM2405" s="4">
        <v>0.16280450777819999</v>
      </c>
      <c r="CN2405" s="4">
        <v>0.18142666418360001</v>
      </c>
      <c r="CO2405" s="4">
        <v>0.28500570881480003</v>
      </c>
      <c r="CP2405" s="4">
        <v>0.26236078767030002</v>
      </c>
      <c r="CQ2405" s="4">
        <v>0.3065370587463</v>
      </c>
      <c r="CR2405" s="4">
        <v>0.26904974768540002</v>
      </c>
      <c r="CS2405" s="4">
        <v>0.25679515992480001</v>
      </c>
      <c r="CT2405" s="4">
        <v>0.2696252435016</v>
      </c>
      <c r="CU2405" s="4">
        <v>0.27578260160789997</v>
      </c>
      <c r="CV2405" s="4">
        <v>0.2629855735669</v>
      </c>
      <c r="CW2405" s="4">
        <v>0.2713777696388</v>
      </c>
      <c r="CX2405" s="4">
        <v>0.23131856233760001</v>
      </c>
      <c r="CY2405" s="4">
        <v>0.28607952804480002</v>
      </c>
      <c r="CZ2405" s="4">
        <v>0.29448333304769997</v>
      </c>
      <c r="DA2405" s="4">
        <v>0.34588144419670003</v>
      </c>
      <c r="DB2405" s="4">
        <v>0.21532976914260002</v>
      </c>
      <c r="DC2405" s="4">
        <v>0.25699812697399999</v>
      </c>
      <c r="DD2405" s="4">
        <v>0.24244132240249999</v>
      </c>
      <c r="DE2405" s="4">
        <v>0.27051242472030002</v>
      </c>
      <c r="DF2405" s="4">
        <v>0.3194833991123</v>
      </c>
      <c r="DG2405" s="4">
        <v>0.22114511669340001</v>
      </c>
      <c r="DH2405" s="4">
        <v>0.23518531541409998</v>
      </c>
      <c r="DI2405" s="4">
        <v>0.34697922494010003</v>
      </c>
      <c r="DJ2405" s="4">
        <v>0.2348660256533</v>
      </c>
      <c r="DK2405" s="4">
        <v>0.24143842917659999</v>
      </c>
      <c r="DL2405" s="4">
        <v>0.29314375471550003</v>
      </c>
      <c r="DM2405" s="4">
        <v>0.23796266277489997</v>
      </c>
      <c r="DN2405" s="4">
        <v>0.26087754212039999</v>
      </c>
      <c r="DO2405" s="4">
        <v>0.27270747398419998</v>
      </c>
      <c r="DP2405" s="4">
        <v>0.17919694380759998</v>
      </c>
      <c r="DQ2405" s="4">
        <v>0.27495247934350003</v>
      </c>
      <c r="DR2405" s="4">
        <v>0.32978920060569999</v>
      </c>
      <c r="DS2405" s="4">
        <v>0.24478196222659998</v>
      </c>
      <c r="DT2405" s="4">
        <v>0.27529620329400001</v>
      </c>
      <c r="DU2405" s="4">
        <v>0.3263003411266</v>
      </c>
      <c r="DV2405" s="4">
        <v>0.2784599481367</v>
      </c>
      <c r="DW2405" s="4">
        <v>0.20297384455760001</v>
      </c>
      <c r="DX2405" s="4">
        <v>0.21729857842049999</v>
      </c>
      <c r="DY2405" s="4"/>
      <c r="DZ2405" s="4"/>
      <c r="EA2405" s="4"/>
      <c r="EB2405" s="4"/>
      <c r="EC2405" s="4">
        <v>0.27310962451550003</v>
      </c>
      <c r="ED2405" s="4">
        <v>0.2782766967368</v>
      </c>
      <c r="EE2405" s="4">
        <v>0.25578018756799997</v>
      </c>
      <c r="EF2405" s="4">
        <v>0.19656844994739997</v>
      </c>
      <c r="EG2405" s="4">
        <v>0.20504283370199999</v>
      </c>
      <c r="EH2405" s="4">
        <v>6.6289399812409999E-2</v>
      </c>
      <c r="EI2405" s="4">
        <v>0.36105650856900001</v>
      </c>
      <c r="EJ2405" s="4">
        <v>0.30179290403449999</v>
      </c>
      <c r="EK2405" s="4">
        <v>0.25815612482549999</v>
      </c>
      <c r="EL2405" s="4">
        <v>0.2738437034258</v>
      </c>
      <c r="EM2405" s="4">
        <v>0.30064082511290002</v>
      </c>
      <c r="EN2405" s="4">
        <v>0.259534467725</v>
      </c>
      <c r="EO2405" s="4">
        <v>0.2696252435016</v>
      </c>
      <c r="EP2405" s="4">
        <v>0.22602753770620002</v>
      </c>
      <c r="EQ2405" s="4">
        <v>0.26489084980709998</v>
      </c>
      <c r="ER2405" s="4">
        <v>0.18412002470139999</v>
      </c>
      <c r="ES2405" s="4">
        <v>0.26007050563100004</v>
      </c>
      <c r="ET2405" s="4">
        <v>0.18421213054500002</v>
      </c>
      <c r="EU2405" s="6">
        <v>0.1203326984218</v>
      </c>
      <c r="EV2405" s="6">
        <v>5.7341282357989999E-2</v>
      </c>
      <c r="EW2405" s="4">
        <v>0.1777459381641</v>
      </c>
      <c r="EX2405" s="7">
        <v>0.50659440315960003</v>
      </c>
      <c r="EY2405" s="6">
        <v>0.15425655936469998</v>
      </c>
      <c r="EZ2405" s="4">
        <v>0.24615610594369999</v>
      </c>
      <c r="FA2405" s="6">
        <v>0.14294823135019999</v>
      </c>
      <c r="FB2405" s="4">
        <v>0.13231795174640001</v>
      </c>
      <c r="FC2405" s="7">
        <v>0.50019925931389997</v>
      </c>
      <c r="FD2405" s="4">
        <v>0.20338829177499998</v>
      </c>
      <c r="FE2405" s="4">
        <v>0.21389477966949999</v>
      </c>
      <c r="FF2405" s="4">
        <v>0.20370174752590001</v>
      </c>
      <c r="FG2405" s="4">
        <v>0.30021182736339996</v>
      </c>
      <c r="FH2405" s="4">
        <v>0.20883527581450001</v>
      </c>
      <c r="FI2405" s="4">
        <v>0.2491731941243</v>
      </c>
      <c r="FJ2405" s="4">
        <v>0.2788366925554</v>
      </c>
      <c r="FK2405" s="4">
        <v>0.20742036540560002</v>
      </c>
      <c r="FL2405" s="4">
        <v>0.21396067942879998</v>
      </c>
      <c r="FM2405" s="4">
        <v>0.22452031514200002</v>
      </c>
      <c r="FN2405" s="4">
        <v>0.1856157461107</v>
      </c>
      <c r="FO2405" s="4">
        <v>0.20069983292060001</v>
      </c>
      <c r="FP2405" s="4">
        <v>0.17030617513509999</v>
      </c>
      <c r="FQ2405" s="4">
        <v>0.24978850216169998</v>
      </c>
      <c r="FR2405" s="4">
        <v>0.22310745080120001</v>
      </c>
      <c r="FS2405" s="4">
        <v>0.24471272279490003</v>
      </c>
      <c r="FT2405" s="4">
        <v>0.23588981313910001</v>
      </c>
      <c r="FU2405" s="4"/>
      <c r="FV2405" s="4"/>
      <c r="FW2405" s="4"/>
      <c r="FX2405" s="4"/>
      <c r="FY2405" s="4">
        <v>0.1924525133279</v>
      </c>
      <c r="FZ2405" s="4">
        <v>0.21956982784809997</v>
      </c>
      <c r="GA2405" s="4">
        <v>0.2214360472421</v>
      </c>
      <c r="GB2405" s="4">
        <v>0.17043514867010001</v>
      </c>
      <c r="GC2405" s="4">
        <v>0.1646153157877</v>
      </c>
      <c r="GD2405" s="4">
        <v>0.44879452274480003</v>
      </c>
      <c r="GE2405" s="4">
        <v>0.26138548062169997</v>
      </c>
      <c r="GF2405" s="4">
        <v>0.28142608247000001</v>
      </c>
      <c r="GG2405" s="4">
        <v>0.22645371887170002</v>
      </c>
      <c r="GH2405" s="4">
        <v>0.18682328403759998</v>
      </c>
      <c r="GI2405" s="4">
        <v>0.19091766396179999</v>
      </c>
      <c r="GJ2405" s="4">
        <v>0.2020338867665</v>
      </c>
      <c r="GK2405" s="4">
        <v>0.22602753770620002</v>
      </c>
      <c r="GL2405" s="4">
        <v>1</v>
      </c>
      <c r="GM2405" s="4">
        <v>1</v>
      </c>
      <c r="GN2405" s="4">
        <v>1</v>
      </c>
      <c r="GO2405" s="4">
        <v>1</v>
      </c>
      <c r="GP2405" s="4">
        <v>1</v>
      </c>
      <c r="GQ2405" s="4">
        <v>1</v>
      </c>
      <c r="GR2405" s="4">
        <v>1</v>
      </c>
      <c r="GS2405" s="4">
        <v>1</v>
      </c>
      <c r="GT2405" s="4">
        <v>1</v>
      </c>
      <c r="GU2405" s="4">
        <v>1</v>
      </c>
      <c r="GV2405" s="4">
        <v>1</v>
      </c>
      <c r="GW2405" s="4">
        <v>1</v>
      </c>
      <c r="GX2405" s="4">
        <v>1</v>
      </c>
      <c r="GY2405" s="4">
        <v>1</v>
      </c>
      <c r="GZ2405" s="4">
        <v>1</v>
      </c>
      <c r="HA2405" s="4">
        <v>1</v>
      </c>
      <c r="HB2405" s="4">
        <v>1</v>
      </c>
      <c r="HC2405" s="4">
        <v>1</v>
      </c>
      <c r="HD2405" s="4">
        <v>1</v>
      </c>
      <c r="HE2405" s="4">
        <v>1</v>
      </c>
      <c r="HF2405" s="4">
        <v>1</v>
      </c>
      <c r="HG2405" s="4">
        <v>1</v>
      </c>
      <c r="HH2405" s="4">
        <v>1</v>
      </c>
      <c r="HI2405" s="4">
        <v>1</v>
      </c>
      <c r="HJ2405" s="4">
        <v>1</v>
      </c>
      <c r="HK2405" s="4">
        <v>1</v>
      </c>
      <c r="HL2405" s="4">
        <v>1</v>
      </c>
      <c r="HM2405" s="4">
        <v>1</v>
      </c>
      <c r="HN2405" s="4">
        <v>1</v>
      </c>
      <c r="HO2405" s="4">
        <v>1</v>
      </c>
      <c r="HP2405" s="4">
        <v>1</v>
      </c>
      <c r="HQ2405" s="4"/>
      <c r="HR2405" s="4"/>
      <c r="HS2405" s="4"/>
      <c r="HT2405" s="4"/>
      <c r="HU2405" s="4">
        <v>1</v>
      </c>
      <c r="HV2405" s="4">
        <v>1</v>
      </c>
      <c r="HW2405" s="4">
        <v>1</v>
      </c>
      <c r="HX2405" s="4">
        <v>1</v>
      </c>
      <c r="HY2405" s="4">
        <v>1</v>
      </c>
      <c r="HZ2405" s="4">
        <v>1</v>
      </c>
      <c r="IA2405" s="4">
        <v>1</v>
      </c>
      <c r="IB2405" s="4">
        <v>1</v>
      </c>
      <c r="IC2405" s="4">
        <v>1</v>
      </c>
      <c r="ID2405" s="4">
        <v>1</v>
      </c>
      <c r="IE2405" s="4">
        <v>1</v>
      </c>
      <c r="IF2405" s="4">
        <v>1</v>
      </c>
      <c r="IG2405" s="4">
        <v>1</v>
      </c>
    </row>
    <row r="2406" spans="1:241" x14ac:dyDescent="0.35">
      <c r="B2406" s="5">
        <v>821</v>
      </c>
      <c r="C2406" s="5">
        <v>377</v>
      </c>
      <c r="D2406" s="5">
        <v>444</v>
      </c>
      <c r="E2406" s="5">
        <v>115</v>
      </c>
      <c r="F2406" s="5">
        <v>193</v>
      </c>
      <c r="G2406" s="5">
        <v>178</v>
      </c>
      <c r="H2406" s="5">
        <v>110</v>
      </c>
      <c r="I2406" s="5">
        <v>85</v>
      </c>
      <c r="J2406" s="5">
        <v>140</v>
      </c>
      <c r="K2406" s="5">
        <v>371</v>
      </c>
      <c r="L2406" s="5">
        <v>166</v>
      </c>
      <c r="M2406" s="5">
        <v>319</v>
      </c>
      <c r="N2406" s="5">
        <v>199</v>
      </c>
      <c r="O2406" s="5">
        <v>137</v>
      </c>
      <c r="P2406" s="5">
        <v>272</v>
      </c>
      <c r="Q2406" s="5">
        <v>129</v>
      </c>
      <c r="R2406" s="5">
        <v>181</v>
      </c>
      <c r="S2406" s="5">
        <v>239</v>
      </c>
      <c r="T2406" s="5">
        <v>401</v>
      </c>
      <c r="U2406" s="5">
        <v>420</v>
      </c>
      <c r="V2406" s="5">
        <v>203</v>
      </c>
      <c r="W2406" s="5">
        <v>618</v>
      </c>
      <c r="X2406" s="5">
        <v>93</v>
      </c>
      <c r="Y2406" s="5">
        <v>70</v>
      </c>
      <c r="Z2406" s="5">
        <v>56</v>
      </c>
      <c r="AA2406" s="5">
        <v>144</v>
      </c>
      <c r="AB2406" s="5">
        <v>96</v>
      </c>
      <c r="AC2406" s="5">
        <v>222</v>
      </c>
      <c r="AD2406" s="5">
        <v>66</v>
      </c>
      <c r="AE2406" s="5">
        <v>104</v>
      </c>
      <c r="AF2406" s="5">
        <v>122</v>
      </c>
      <c r="AG2406" s="5">
        <v>0</v>
      </c>
      <c r="AH2406" s="5">
        <v>0</v>
      </c>
      <c r="AI2406" s="5">
        <v>0</v>
      </c>
      <c r="AJ2406" s="5">
        <v>0</v>
      </c>
      <c r="AK2406" s="5">
        <v>248</v>
      </c>
      <c r="AL2406" s="5">
        <v>244</v>
      </c>
      <c r="AM2406" s="5">
        <v>261</v>
      </c>
      <c r="AN2406" s="5">
        <v>171</v>
      </c>
      <c r="AO2406" s="5">
        <v>101</v>
      </c>
      <c r="AP2406" s="5">
        <v>17</v>
      </c>
      <c r="AQ2406" s="5">
        <v>24</v>
      </c>
      <c r="AR2406" s="5">
        <v>192</v>
      </c>
      <c r="AS2406" s="5">
        <v>339</v>
      </c>
      <c r="AT2406" s="5">
        <v>236</v>
      </c>
      <c r="AU2406" s="5">
        <v>29</v>
      </c>
      <c r="AV2406" s="5">
        <v>396</v>
      </c>
      <c r="AW2406" s="5">
        <v>821</v>
      </c>
      <c r="AX2406" s="5">
        <v>821</v>
      </c>
      <c r="AY2406" s="5">
        <v>377</v>
      </c>
      <c r="AZ2406" s="5">
        <v>444</v>
      </c>
      <c r="BA2406" s="5">
        <v>115</v>
      </c>
      <c r="BB2406" s="5">
        <v>193</v>
      </c>
      <c r="BC2406" s="5">
        <v>178</v>
      </c>
      <c r="BD2406" s="5">
        <v>110</v>
      </c>
      <c r="BE2406" s="5">
        <v>85</v>
      </c>
      <c r="BF2406" s="5">
        <v>140</v>
      </c>
      <c r="BG2406" s="5">
        <v>371</v>
      </c>
      <c r="BH2406" s="5">
        <v>166</v>
      </c>
      <c r="BI2406" s="5">
        <v>319</v>
      </c>
      <c r="BJ2406" s="5">
        <v>199</v>
      </c>
      <c r="BK2406" s="5">
        <v>137</v>
      </c>
      <c r="BL2406" s="5">
        <v>272</v>
      </c>
      <c r="BM2406" s="5">
        <v>129</v>
      </c>
      <c r="BN2406" s="5">
        <v>181</v>
      </c>
      <c r="BO2406" s="5">
        <v>239</v>
      </c>
      <c r="BP2406" s="5">
        <v>401</v>
      </c>
      <c r="BQ2406" s="5">
        <v>420</v>
      </c>
      <c r="BR2406" s="5">
        <v>203</v>
      </c>
      <c r="BS2406" s="5">
        <v>618</v>
      </c>
      <c r="BT2406" s="5">
        <v>93</v>
      </c>
      <c r="BU2406" s="5">
        <v>70</v>
      </c>
      <c r="BV2406" s="5">
        <v>56</v>
      </c>
      <c r="BW2406" s="5">
        <v>144</v>
      </c>
      <c r="BX2406" s="5">
        <v>96</v>
      </c>
      <c r="BY2406" s="5">
        <v>222</v>
      </c>
      <c r="BZ2406" s="5">
        <v>66</v>
      </c>
      <c r="CA2406" s="5">
        <v>104</v>
      </c>
      <c r="CB2406" s="5">
        <v>122</v>
      </c>
      <c r="CC2406" s="5">
        <v>0</v>
      </c>
      <c r="CD2406" s="5">
        <v>0</v>
      </c>
      <c r="CE2406" s="5">
        <v>0</v>
      </c>
      <c r="CF2406" s="5">
        <v>0</v>
      </c>
      <c r="CG2406" s="5">
        <v>248</v>
      </c>
      <c r="CH2406" s="5">
        <v>244</v>
      </c>
      <c r="CI2406" s="5">
        <v>261</v>
      </c>
      <c r="CJ2406" s="5">
        <v>171</v>
      </c>
      <c r="CK2406" s="5">
        <v>101</v>
      </c>
      <c r="CL2406" s="5">
        <v>17</v>
      </c>
      <c r="CM2406" s="5">
        <v>24</v>
      </c>
      <c r="CN2406" s="5">
        <v>192</v>
      </c>
      <c r="CO2406" s="5">
        <v>339</v>
      </c>
      <c r="CP2406" s="5">
        <v>236</v>
      </c>
      <c r="CQ2406" s="5">
        <v>29</v>
      </c>
      <c r="CR2406" s="5">
        <v>396</v>
      </c>
      <c r="CS2406" s="5">
        <v>821</v>
      </c>
      <c r="CT2406" s="5">
        <v>821</v>
      </c>
      <c r="CU2406" s="5">
        <v>377</v>
      </c>
      <c r="CV2406" s="5">
        <v>444</v>
      </c>
      <c r="CW2406" s="5">
        <v>115</v>
      </c>
      <c r="CX2406" s="5">
        <v>193</v>
      </c>
      <c r="CY2406" s="5">
        <v>178</v>
      </c>
      <c r="CZ2406" s="5">
        <v>110</v>
      </c>
      <c r="DA2406" s="5">
        <v>85</v>
      </c>
      <c r="DB2406" s="5">
        <v>140</v>
      </c>
      <c r="DC2406" s="5">
        <v>371</v>
      </c>
      <c r="DD2406" s="5">
        <v>166</v>
      </c>
      <c r="DE2406" s="5">
        <v>319</v>
      </c>
      <c r="DF2406" s="5">
        <v>199</v>
      </c>
      <c r="DG2406" s="5">
        <v>137</v>
      </c>
      <c r="DH2406" s="5">
        <v>272</v>
      </c>
      <c r="DI2406" s="5">
        <v>129</v>
      </c>
      <c r="DJ2406" s="5">
        <v>181</v>
      </c>
      <c r="DK2406" s="5">
        <v>239</v>
      </c>
      <c r="DL2406" s="5">
        <v>401</v>
      </c>
      <c r="DM2406" s="5">
        <v>420</v>
      </c>
      <c r="DN2406" s="5">
        <v>203</v>
      </c>
      <c r="DO2406" s="5">
        <v>618</v>
      </c>
      <c r="DP2406" s="5">
        <v>93</v>
      </c>
      <c r="DQ2406" s="5">
        <v>70</v>
      </c>
      <c r="DR2406" s="5">
        <v>56</v>
      </c>
      <c r="DS2406" s="5">
        <v>144</v>
      </c>
      <c r="DT2406" s="5">
        <v>96</v>
      </c>
      <c r="DU2406" s="5">
        <v>222</v>
      </c>
      <c r="DV2406" s="5">
        <v>66</v>
      </c>
      <c r="DW2406" s="5">
        <v>104</v>
      </c>
      <c r="DX2406" s="5">
        <v>122</v>
      </c>
      <c r="DY2406" s="5">
        <v>0</v>
      </c>
      <c r="DZ2406" s="5">
        <v>0</v>
      </c>
      <c r="EA2406" s="5">
        <v>0</v>
      </c>
      <c r="EB2406" s="5">
        <v>0</v>
      </c>
      <c r="EC2406" s="5">
        <v>248</v>
      </c>
      <c r="ED2406" s="5">
        <v>244</v>
      </c>
      <c r="EE2406" s="5">
        <v>261</v>
      </c>
      <c r="EF2406" s="5">
        <v>171</v>
      </c>
      <c r="EG2406" s="5">
        <v>101</v>
      </c>
      <c r="EH2406" s="5">
        <v>17</v>
      </c>
      <c r="EI2406" s="5">
        <v>24</v>
      </c>
      <c r="EJ2406" s="5">
        <v>192</v>
      </c>
      <c r="EK2406" s="5">
        <v>339</v>
      </c>
      <c r="EL2406" s="5">
        <v>236</v>
      </c>
      <c r="EM2406" s="5">
        <v>29</v>
      </c>
      <c r="EN2406" s="5">
        <v>396</v>
      </c>
      <c r="EO2406" s="5">
        <v>821</v>
      </c>
      <c r="EP2406" s="5">
        <v>821</v>
      </c>
      <c r="EQ2406" s="5">
        <v>377</v>
      </c>
      <c r="ER2406" s="5">
        <v>444</v>
      </c>
      <c r="ES2406" s="5">
        <v>115</v>
      </c>
      <c r="ET2406" s="5">
        <v>193</v>
      </c>
      <c r="EU2406" s="5">
        <v>178</v>
      </c>
      <c r="EV2406" s="5">
        <v>110</v>
      </c>
      <c r="EW2406" s="5">
        <v>85</v>
      </c>
      <c r="EX2406" s="5">
        <v>140</v>
      </c>
      <c r="EY2406" s="5">
        <v>371</v>
      </c>
      <c r="EZ2406" s="5">
        <v>166</v>
      </c>
      <c r="FA2406" s="5">
        <v>319</v>
      </c>
      <c r="FB2406" s="5">
        <v>199</v>
      </c>
      <c r="FC2406" s="5">
        <v>137</v>
      </c>
      <c r="FD2406" s="5">
        <v>272</v>
      </c>
      <c r="FE2406" s="5">
        <v>129</v>
      </c>
      <c r="FF2406" s="5">
        <v>181</v>
      </c>
      <c r="FG2406" s="5">
        <v>239</v>
      </c>
      <c r="FH2406" s="5">
        <v>401</v>
      </c>
      <c r="FI2406" s="5">
        <v>420</v>
      </c>
      <c r="FJ2406" s="5">
        <v>203</v>
      </c>
      <c r="FK2406" s="5">
        <v>618</v>
      </c>
      <c r="FL2406" s="5">
        <v>93</v>
      </c>
      <c r="FM2406" s="5">
        <v>70</v>
      </c>
      <c r="FN2406" s="5">
        <v>56</v>
      </c>
      <c r="FO2406" s="5">
        <v>144</v>
      </c>
      <c r="FP2406" s="5">
        <v>96</v>
      </c>
      <c r="FQ2406" s="5">
        <v>222</v>
      </c>
      <c r="FR2406" s="5">
        <v>66</v>
      </c>
      <c r="FS2406" s="5">
        <v>104</v>
      </c>
      <c r="FT2406" s="5">
        <v>122</v>
      </c>
      <c r="FU2406" s="5">
        <v>0</v>
      </c>
      <c r="FV2406" s="5">
        <v>0</v>
      </c>
      <c r="FW2406" s="5">
        <v>0</v>
      </c>
      <c r="FX2406" s="5">
        <v>0</v>
      </c>
      <c r="FY2406" s="5">
        <v>248</v>
      </c>
      <c r="FZ2406" s="5">
        <v>244</v>
      </c>
      <c r="GA2406" s="5">
        <v>261</v>
      </c>
      <c r="GB2406" s="5">
        <v>171</v>
      </c>
      <c r="GC2406" s="5">
        <v>101</v>
      </c>
      <c r="GD2406" s="5">
        <v>17</v>
      </c>
      <c r="GE2406" s="5">
        <v>24</v>
      </c>
      <c r="GF2406" s="5">
        <v>192</v>
      </c>
      <c r="GG2406" s="5">
        <v>339</v>
      </c>
      <c r="GH2406" s="5">
        <v>236</v>
      </c>
      <c r="GI2406" s="5">
        <v>29</v>
      </c>
      <c r="GJ2406" s="5">
        <v>396</v>
      </c>
      <c r="GK2406" s="5">
        <v>821</v>
      </c>
      <c r="GL2406" s="5">
        <v>821</v>
      </c>
      <c r="GM2406" s="5">
        <v>377</v>
      </c>
      <c r="GN2406" s="5">
        <v>444</v>
      </c>
      <c r="GO2406" s="5">
        <v>115</v>
      </c>
      <c r="GP2406" s="5">
        <v>193</v>
      </c>
      <c r="GQ2406" s="5">
        <v>178</v>
      </c>
      <c r="GR2406" s="5">
        <v>110</v>
      </c>
      <c r="GS2406" s="5">
        <v>85</v>
      </c>
      <c r="GT2406" s="5">
        <v>140</v>
      </c>
      <c r="GU2406" s="5">
        <v>371</v>
      </c>
      <c r="GV2406" s="5">
        <v>166</v>
      </c>
      <c r="GW2406" s="5">
        <v>319</v>
      </c>
      <c r="GX2406" s="5">
        <v>199</v>
      </c>
      <c r="GY2406" s="5">
        <v>137</v>
      </c>
      <c r="GZ2406" s="5">
        <v>272</v>
      </c>
      <c r="HA2406" s="5">
        <v>129</v>
      </c>
      <c r="HB2406" s="5">
        <v>181</v>
      </c>
      <c r="HC2406" s="5">
        <v>239</v>
      </c>
      <c r="HD2406" s="5">
        <v>401</v>
      </c>
      <c r="HE2406" s="5">
        <v>420</v>
      </c>
      <c r="HF2406" s="5">
        <v>203</v>
      </c>
      <c r="HG2406" s="5">
        <v>618</v>
      </c>
      <c r="HH2406" s="5">
        <v>93</v>
      </c>
      <c r="HI2406" s="5">
        <v>70</v>
      </c>
      <c r="HJ2406" s="5">
        <v>56</v>
      </c>
      <c r="HK2406" s="5">
        <v>144</v>
      </c>
      <c r="HL2406" s="5">
        <v>96</v>
      </c>
      <c r="HM2406" s="5">
        <v>222</v>
      </c>
      <c r="HN2406" s="5">
        <v>66</v>
      </c>
      <c r="HO2406" s="5">
        <v>104</v>
      </c>
      <c r="HP2406" s="5">
        <v>122</v>
      </c>
      <c r="HQ2406" s="5">
        <v>0</v>
      </c>
      <c r="HR2406" s="5">
        <v>0</v>
      </c>
      <c r="HS2406" s="5">
        <v>0</v>
      </c>
      <c r="HT2406" s="5">
        <v>0</v>
      </c>
      <c r="HU2406" s="5">
        <v>248</v>
      </c>
      <c r="HV2406" s="5">
        <v>244</v>
      </c>
      <c r="HW2406" s="5">
        <v>261</v>
      </c>
      <c r="HX2406" s="5">
        <v>171</v>
      </c>
      <c r="HY2406" s="5">
        <v>101</v>
      </c>
      <c r="HZ2406" s="5">
        <v>17</v>
      </c>
      <c r="IA2406" s="5">
        <v>24</v>
      </c>
      <c r="IB2406" s="5">
        <v>192</v>
      </c>
      <c r="IC2406" s="5">
        <v>339</v>
      </c>
      <c r="ID2406" s="5">
        <v>236</v>
      </c>
      <c r="IE2406" s="5">
        <v>29</v>
      </c>
      <c r="IF2406" s="5">
        <v>396</v>
      </c>
      <c r="IG2406" s="5">
        <v>821</v>
      </c>
    </row>
    <row r="2407" spans="1:241" x14ac:dyDescent="0.35">
      <c r="A2407" t="s">
        <v>1122</v>
      </c>
    </row>
    <row r="2408" spans="1:241" x14ac:dyDescent="0.35">
      <c r="A2408" t="s">
        <v>63</v>
      </c>
    </row>
    <row r="2412" spans="1:241" x14ac:dyDescent="0.35">
      <c r="A2412" s="2" t="s">
        <v>0</v>
      </c>
    </row>
    <row r="2413" spans="1:241" x14ac:dyDescent="0.35">
      <c r="A2413" s="3" t="s">
        <v>1371</v>
      </c>
    </row>
    <row r="2414" spans="1:241" ht="145" x14ac:dyDescent="0.35">
      <c r="A2414" s="3" t="s">
        <v>2</v>
      </c>
      <c r="B2414" s="8" t="s">
        <v>3</v>
      </c>
      <c r="C2414" s="8" t="s">
        <v>4</v>
      </c>
      <c r="D2414" s="8" t="s">
        <v>5</v>
      </c>
      <c r="E2414" s="8" t="s">
        <v>6</v>
      </c>
      <c r="F2414" s="8" t="s">
        <v>7</v>
      </c>
      <c r="G2414" s="8" t="s">
        <v>8</v>
      </c>
      <c r="H2414" s="8" t="s">
        <v>58</v>
      </c>
      <c r="I2414" s="8" t="s">
        <v>10</v>
      </c>
      <c r="J2414" s="8" t="s">
        <v>11</v>
      </c>
      <c r="K2414" s="8" t="s">
        <v>12</v>
      </c>
      <c r="L2414" s="8" t="s">
        <v>1107</v>
      </c>
      <c r="M2414" s="8" t="s">
        <v>14</v>
      </c>
      <c r="N2414" s="8" t="s">
        <v>15</v>
      </c>
      <c r="O2414" s="8" t="s">
        <v>16</v>
      </c>
      <c r="P2414" s="8" t="s">
        <v>365</v>
      </c>
      <c r="Q2414" s="8" t="s">
        <v>18</v>
      </c>
      <c r="R2414" s="8" t="s">
        <v>19</v>
      </c>
      <c r="S2414" s="8" t="s">
        <v>20</v>
      </c>
      <c r="T2414" s="8" t="s">
        <v>21</v>
      </c>
      <c r="U2414" s="8" t="s">
        <v>22</v>
      </c>
      <c r="V2414" s="8" t="s">
        <v>68</v>
      </c>
      <c r="W2414" s="8" t="s">
        <v>24</v>
      </c>
      <c r="X2414" s="8" t="s">
        <v>25</v>
      </c>
      <c r="Y2414" s="8" t="s">
        <v>26</v>
      </c>
      <c r="Z2414" s="8" t="s">
        <v>27</v>
      </c>
      <c r="AA2414" s="8" t="s">
        <v>28</v>
      </c>
      <c r="AB2414" s="8" t="s">
        <v>29</v>
      </c>
      <c r="AC2414" s="8" t="s">
        <v>30</v>
      </c>
      <c r="AD2414" s="8" t="s">
        <v>31</v>
      </c>
      <c r="AE2414" s="8" t="s">
        <v>32</v>
      </c>
      <c r="AF2414" s="8" t="s">
        <v>33</v>
      </c>
      <c r="AG2414" s="8" t="s">
        <v>34</v>
      </c>
      <c r="AH2414" s="8" t="s">
        <v>35</v>
      </c>
      <c r="AI2414" s="8" t="s">
        <v>36</v>
      </c>
      <c r="AJ2414" s="8" t="s">
        <v>37</v>
      </c>
      <c r="AK2414" s="8" t="s">
        <v>367</v>
      </c>
      <c r="AL2414" s="8" t="s">
        <v>39</v>
      </c>
      <c r="AM2414" s="8" t="s">
        <v>40</v>
      </c>
      <c r="AN2414" s="8" t="s">
        <v>41</v>
      </c>
      <c r="AO2414" s="8" t="s">
        <v>42</v>
      </c>
      <c r="AP2414" s="8" t="s">
        <v>43</v>
      </c>
      <c r="AQ2414" s="8" t="s">
        <v>44</v>
      </c>
      <c r="AR2414" s="8" t="s">
        <v>1108</v>
      </c>
      <c r="AS2414" s="8" t="s">
        <v>1109</v>
      </c>
      <c r="AT2414" s="8" t="s">
        <v>1110</v>
      </c>
      <c r="AU2414" s="8" t="s">
        <v>1111</v>
      </c>
      <c r="AV2414" s="8" t="s">
        <v>1112</v>
      </c>
      <c r="AW2414" s="8" t="s">
        <v>1113</v>
      </c>
    </row>
    <row r="2415" spans="1:241" x14ac:dyDescent="0.35">
      <c r="A2415" s="3" t="s">
        <v>1093</v>
      </c>
      <c r="B2415" s="4">
        <v>3.9884694569549996E-2</v>
      </c>
      <c r="C2415" s="4">
        <v>4.841444874195E-2</v>
      </c>
      <c r="D2415" s="4">
        <v>3.0381923704199999E-2</v>
      </c>
      <c r="E2415" s="4">
        <v>5.7108728143989998E-2</v>
      </c>
      <c r="F2415" s="4">
        <v>8.2420493817409998E-2</v>
      </c>
      <c r="G2415" s="4">
        <v>4.6703071394349996E-2</v>
      </c>
      <c r="H2415" s="4">
        <v>6.0524358620760001E-3</v>
      </c>
      <c r="I2415" s="4">
        <v>8.4537867776360003E-3</v>
      </c>
      <c r="J2415" s="4">
        <v>3.4775749713869999E-2</v>
      </c>
      <c r="K2415" s="4">
        <v>6.5813544092510001E-2</v>
      </c>
      <c r="L2415" s="4">
        <v>4.1080970776179997E-2</v>
      </c>
      <c r="M2415" s="4">
        <v>6.0582971907500005E-2</v>
      </c>
      <c r="N2415" s="4">
        <v>1.5022288921419999E-2</v>
      </c>
      <c r="O2415" s="4">
        <v>3.5720291975690002E-2</v>
      </c>
      <c r="P2415" s="4">
        <v>4.8760254590810001E-2</v>
      </c>
      <c r="Q2415" s="4">
        <v>4.4914743554129999E-2</v>
      </c>
      <c r="R2415" s="4">
        <v>1.1989077841780001E-2</v>
      </c>
      <c r="S2415" s="4">
        <v>5.154780789341E-2</v>
      </c>
      <c r="T2415" s="4">
        <v>4.6771344105920001E-2</v>
      </c>
      <c r="U2415" s="4">
        <v>3.0787780176049998E-2</v>
      </c>
      <c r="V2415" s="7">
        <v>0.1450653906338</v>
      </c>
      <c r="W2415" s="6">
        <v>0</v>
      </c>
      <c r="X2415" s="4">
        <v>6.9009406988209995E-2</v>
      </c>
      <c r="Y2415" s="4">
        <v>3.081931365625E-2</v>
      </c>
      <c r="Z2415" s="4">
        <v>0.1142339458869</v>
      </c>
      <c r="AA2415" s="4">
        <v>4.6044768608210003E-2</v>
      </c>
      <c r="AB2415" s="4">
        <v>5.1218816874880002E-2</v>
      </c>
      <c r="AC2415" s="4">
        <v>2.956293620152E-2</v>
      </c>
      <c r="AD2415" s="4">
        <v>5.4810076101379994E-2</v>
      </c>
      <c r="AE2415" s="4">
        <v>4.8468959568840002E-2</v>
      </c>
      <c r="AF2415" s="4">
        <v>4.4539644205810004E-2</v>
      </c>
      <c r="AG2415" s="4"/>
      <c r="AH2415" s="4"/>
      <c r="AI2415" s="4"/>
      <c r="AJ2415" s="4"/>
      <c r="AK2415" s="4">
        <v>4.3051195914850002E-2</v>
      </c>
      <c r="AL2415" s="4">
        <v>4.375673239491E-2</v>
      </c>
      <c r="AM2415" s="4">
        <v>2.241852061677E-2</v>
      </c>
      <c r="AN2415" s="4">
        <v>5.056956869741E-2</v>
      </c>
      <c r="AO2415" s="4">
        <v>7.898679399729E-2</v>
      </c>
      <c r="AP2415" s="4">
        <v>0</v>
      </c>
      <c r="AQ2415" s="4">
        <v>4.1732069021680002E-2</v>
      </c>
      <c r="AR2415" s="4">
        <v>4.4889077386259996E-2</v>
      </c>
      <c r="AS2415" s="4">
        <v>3.7140905499720003E-2</v>
      </c>
      <c r="AT2415" s="4">
        <v>3.3307441207310003E-2</v>
      </c>
      <c r="AU2415" s="4">
        <v>6.6147922760700001E-2</v>
      </c>
      <c r="AV2415" s="4">
        <v>3.8787593509999996E-2</v>
      </c>
      <c r="AW2415" s="4">
        <v>3.9884694569549996E-2</v>
      </c>
    </row>
    <row r="2416" spans="1:241" x14ac:dyDescent="0.35">
      <c r="A2416" s="3" t="s">
        <v>1094</v>
      </c>
      <c r="B2416" s="4">
        <v>6.039842975029E-2</v>
      </c>
      <c r="C2416" s="4">
        <v>6.8072981128540003E-2</v>
      </c>
      <c r="D2416" s="4">
        <v>5.1848417432479997E-2</v>
      </c>
      <c r="E2416" s="4">
        <v>8.7196906344470006E-3</v>
      </c>
      <c r="F2416" s="4">
        <v>6.0995537793990001E-2</v>
      </c>
      <c r="G2416" s="4">
        <v>4.5090459829980001E-2</v>
      </c>
      <c r="H2416" s="4">
        <v>4.0063554290389998E-2</v>
      </c>
      <c r="I2416" s="4">
        <v>7.8579721738929992E-2</v>
      </c>
      <c r="J2416" s="7">
        <v>0.1149792374489</v>
      </c>
      <c r="K2416" s="4">
        <v>5.3600412048620004E-2</v>
      </c>
      <c r="L2416" s="4">
        <v>3.450478147292E-2</v>
      </c>
      <c r="M2416" s="4">
        <v>3.135762228346E-2</v>
      </c>
      <c r="N2416" s="4">
        <v>7.2869807962470001E-2</v>
      </c>
      <c r="O2416" s="7">
        <v>0.1181021823141</v>
      </c>
      <c r="P2416" s="4">
        <v>5.4595024690490004E-2</v>
      </c>
      <c r="Q2416" s="4">
        <v>3.2493117343160002E-2</v>
      </c>
      <c r="R2416" s="4">
        <v>5.2816457935020003E-2</v>
      </c>
      <c r="S2416" s="7">
        <v>0.116678712204</v>
      </c>
      <c r="T2416" s="4">
        <v>4.3163848225260003E-2</v>
      </c>
      <c r="U2416" s="4">
        <v>8.3164436922979992E-2</v>
      </c>
      <c r="V2416" s="7">
        <v>0.2196762918697</v>
      </c>
      <c r="W2416" s="6">
        <v>0</v>
      </c>
      <c r="X2416" s="4">
        <v>4.8385048760320001E-2</v>
      </c>
      <c r="Y2416" s="4">
        <v>5.9711025598829993E-2</v>
      </c>
      <c r="Z2416" s="4">
        <v>1.6467892752690002E-2</v>
      </c>
      <c r="AA2416" s="4">
        <v>5.4622833516379997E-2</v>
      </c>
      <c r="AB2416" s="4">
        <v>4.7445527175070001E-2</v>
      </c>
      <c r="AC2416" s="4">
        <v>7.4511261910660001E-2</v>
      </c>
      <c r="AD2416" s="4">
        <v>5.5201530458630001E-2</v>
      </c>
      <c r="AE2416" s="4">
        <v>9.0684726006300009E-2</v>
      </c>
      <c r="AF2416" s="4">
        <v>4.7689413604970005E-2</v>
      </c>
      <c r="AG2416" s="4"/>
      <c r="AH2416" s="4"/>
      <c r="AI2416" s="4"/>
      <c r="AJ2416" s="4"/>
      <c r="AK2416" s="4">
        <v>6.3606115027140003E-2</v>
      </c>
      <c r="AL2416" s="4">
        <v>4.2701973684E-2</v>
      </c>
      <c r="AM2416" s="4">
        <v>6.3975181074910001E-2</v>
      </c>
      <c r="AN2416" s="4">
        <v>6.3241691671989994E-2</v>
      </c>
      <c r="AO2416" s="4">
        <v>6.7258513736579997E-2</v>
      </c>
      <c r="AP2416" s="4">
        <v>8.8055437489569996E-2</v>
      </c>
      <c r="AQ2416" s="4">
        <v>0</v>
      </c>
      <c r="AR2416" s="4">
        <v>6.3162209692750007E-2</v>
      </c>
      <c r="AS2416" s="4">
        <v>6.0870444608850001E-2</v>
      </c>
      <c r="AT2416" s="4">
        <v>5.3927221740639998E-2</v>
      </c>
      <c r="AU2416" s="4">
        <v>6.6276459368319995E-2</v>
      </c>
      <c r="AV2416" s="4">
        <v>6.0068846803379997E-2</v>
      </c>
      <c r="AW2416" s="4">
        <v>6.039842975029E-2</v>
      </c>
    </row>
    <row r="2417" spans="1:49" x14ac:dyDescent="0.35">
      <c r="A2417" s="3" t="s">
        <v>1095</v>
      </c>
      <c r="B2417" s="4">
        <v>1.8305804578569999E-2</v>
      </c>
      <c r="C2417" s="4">
        <v>2.1811603265379998E-2</v>
      </c>
      <c r="D2417" s="4">
        <v>1.4400088077540001E-2</v>
      </c>
      <c r="E2417" s="4">
        <v>3.69976233323E-2</v>
      </c>
      <c r="F2417" s="4">
        <v>2.3919350182589998E-2</v>
      </c>
      <c r="G2417" s="4">
        <v>1.0295469511129999E-2</v>
      </c>
      <c r="H2417" s="4">
        <v>0</v>
      </c>
      <c r="I2417" s="4">
        <v>4.9422170863019997E-2</v>
      </c>
      <c r="J2417" s="4">
        <v>0</v>
      </c>
      <c r="K2417" s="4">
        <v>1.7584875687499998E-2</v>
      </c>
      <c r="L2417" s="4">
        <v>4.9888865291350002E-3</v>
      </c>
      <c r="M2417" s="4">
        <v>3.2925554585909997E-2</v>
      </c>
      <c r="N2417" s="4">
        <v>2.0377796364569999E-2</v>
      </c>
      <c r="O2417" s="4">
        <v>0</v>
      </c>
      <c r="P2417" s="4">
        <v>1.9313836299870001E-2</v>
      </c>
      <c r="Q2417" s="4">
        <v>3.06706548551E-2</v>
      </c>
      <c r="R2417" s="4">
        <v>8.3212357291839994E-3</v>
      </c>
      <c r="S2417" s="4">
        <v>1.0202597069079999E-2</v>
      </c>
      <c r="T2417" s="4">
        <v>2.5187618817739999E-2</v>
      </c>
      <c r="U2417" s="4">
        <v>9.2152773671659999E-3</v>
      </c>
      <c r="V2417" s="7">
        <v>6.6580394327089995E-2</v>
      </c>
      <c r="W2417" s="6">
        <v>0</v>
      </c>
      <c r="X2417" s="4">
        <v>5.0566768220849996E-2</v>
      </c>
      <c r="Y2417" s="4">
        <v>0</v>
      </c>
      <c r="Z2417" s="4">
        <v>1.3378870871470001E-2</v>
      </c>
      <c r="AA2417" s="4">
        <v>3.5874449759139997E-2</v>
      </c>
      <c r="AB2417" s="4">
        <v>1.325886753872E-2</v>
      </c>
      <c r="AC2417" s="4">
        <v>4.5224142962059996E-3</v>
      </c>
      <c r="AD2417" s="4">
        <v>2.3597270224229999E-2</v>
      </c>
      <c r="AE2417" s="4">
        <v>1.3447054741510001E-2</v>
      </c>
      <c r="AF2417" s="4">
        <v>1.6288580127809999E-2</v>
      </c>
      <c r="AG2417" s="4"/>
      <c r="AH2417" s="4"/>
      <c r="AI2417" s="4"/>
      <c r="AJ2417" s="4"/>
      <c r="AK2417" s="4">
        <v>9.3640746402039992E-3</v>
      </c>
      <c r="AL2417" s="4">
        <v>1.5120059170739998E-2</v>
      </c>
      <c r="AM2417" s="4">
        <v>2.1435517776130002E-2</v>
      </c>
      <c r="AN2417" s="4">
        <v>1.2046457163510001E-2</v>
      </c>
      <c r="AO2417" s="4">
        <v>5.2759922822719997E-2</v>
      </c>
      <c r="AP2417" s="7">
        <v>0.18778800899979997</v>
      </c>
      <c r="AQ2417" s="4">
        <v>0</v>
      </c>
      <c r="AR2417" s="4">
        <v>4.083986356153E-2</v>
      </c>
      <c r="AS2417" s="4">
        <v>1.0219904535299999E-2</v>
      </c>
      <c r="AT2417" s="4">
        <v>1.5376551225670001E-2</v>
      </c>
      <c r="AU2417" s="4">
        <v>0</v>
      </c>
      <c r="AV2417" s="4">
        <v>8.9967500306059999E-3</v>
      </c>
      <c r="AW2417" s="4">
        <v>1.8305804578569999E-2</v>
      </c>
    </row>
    <row r="2418" spans="1:49" x14ac:dyDescent="0.35">
      <c r="A2418" s="3" t="s">
        <v>1096</v>
      </c>
      <c r="B2418" s="4">
        <v>3.5349646695009999E-2</v>
      </c>
      <c r="C2418" s="4">
        <v>4.4444954138019993E-2</v>
      </c>
      <c r="D2418" s="4">
        <v>2.5216808065210001E-2</v>
      </c>
      <c r="E2418" s="4">
        <v>8.4172864636759992E-2</v>
      </c>
      <c r="F2418" s="4">
        <v>4.8394914521789997E-2</v>
      </c>
      <c r="G2418" s="4">
        <v>1.6940616148509998E-2</v>
      </c>
      <c r="H2418" s="4">
        <v>1.500520512362E-2</v>
      </c>
      <c r="I2418" s="4">
        <v>2.1902445144799998E-2</v>
      </c>
      <c r="J2418" s="4">
        <v>2.8400662587509999E-2</v>
      </c>
      <c r="K2418" s="4">
        <v>3.3770120337880002E-2</v>
      </c>
      <c r="L2418" s="4">
        <v>1.2394807486940001E-2</v>
      </c>
      <c r="M2418" s="7">
        <v>6.862688113406E-2</v>
      </c>
      <c r="N2418" s="4">
        <v>1.5150882417700001E-2</v>
      </c>
      <c r="O2418" s="4">
        <v>2.2202356533369997E-2</v>
      </c>
      <c r="P2418" s="4">
        <v>2.7929609767989999E-2</v>
      </c>
      <c r="Q2418" s="4">
        <v>5.2150388253419999E-2</v>
      </c>
      <c r="R2418" s="4">
        <v>3.10596973139E-2</v>
      </c>
      <c r="S2418" s="4">
        <v>2.5891090939939999E-2</v>
      </c>
      <c r="T2418" s="4">
        <v>4.0456673095199999E-2</v>
      </c>
      <c r="U2418" s="4">
        <v>2.8603524110650001E-2</v>
      </c>
      <c r="V2418" s="7">
        <v>0.12857088068299999</v>
      </c>
      <c r="W2418" s="6">
        <v>0</v>
      </c>
      <c r="X2418" s="4">
        <v>1.820910728692E-2</v>
      </c>
      <c r="Y2418" s="4">
        <v>5.0795807176140004E-2</v>
      </c>
      <c r="Z2418" s="4">
        <v>0.10474329701140001</v>
      </c>
      <c r="AA2418" s="4">
        <v>1.3858649732170001E-2</v>
      </c>
      <c r="AB2418" s="4">
        <v>5.1227330994890005E-2</v>
      </c>
      <c r="AC2418" s="4">
        <v>9.271989028568E-3</v>
      </c>
      <c r="AD2418" s="4">
        <v>6.7217091734779993E-2</v>
      </c>
      <c r="AE2418" s="4">
        <v>4.3285897310179997E-2</v>
      </c>
      <c r="AF2418" s="4">
        <v>6.6794339819070001E-2</v>
      </c>
      <c r="AG2418" s="4"/>
      <c r="AH2418" s="4"/>
      <c r="AI2418" s="4"/>
      <c r="AJ2418" s="4"/>
      <c r="AK2418" s="4">
        <v>5.1199327894569997E-2</v>
      </c>
      <c r="AL2418" s="4">
        <v>3.3686161293040001E-2</v>
      </c>
      <c r="AM2418" s="4">
        <v>2.1754175680330001E-2</v>
      </c>
      <c r="AN2418" s="4">
        <v>2.9042010663369998E-2</v>
      </c>
      <c r="AO2418" s="4">
        <v>8.7978437545180005E-2</v>
      </c>
      <c r="AP2418" s="4">
        <v>0</v>
      </c>
      <c r="AQ2418" s="4">
        <v>0</v>
      </c>
      <c r="AR2418" s="4">
        <v>2.436270230267E-2</v>
      </c>
      <c r="AS2418" s="4">
        <v>5.115987355367E-2</v>
      </c>
      <c r="AT2418" s="4">
        <v>2.2591775104909999E-2</v>
      </c>
      <c r="AU2418" s="4">
        <v>0</v>
      </c>
      <c r="AV2418" s="4">
        <v>3.6802778117249996E-2</v>
      </c>
      <c r="AW2418" s="4">
        <v>3.5349646695009999E-2</v>
      </c>
    </row>
    <row r="2419" spans="1:49" x14ac:dyDescent="0.35">
      <c r="A2419" s="3" t="s">
        <v>1097</v>
      </c>
      <c r="B2419" s="4">
        <v>8.6252904563359992E-3</v>
      </c>
      <c r="C2419" s="4">
        <v>8.3350481542380003E-3</v>
      </c>
      <c r="D2419" s="4">
        <v>8.9486416381540004E-3</v>
      </c>
      <c r="E2419" s="4">
        <v>9.4848460803720006E-3</v>
      </c>
      <c r="F2419" s="4">
        <v>2.7576645811320001E-2</v>
      </c>
      <c r="G2419" s="4">
        <v>0</v>
      </c>
      <c r="H2419" s="4">
        <v>6.4716675384230002E-3</v>
      </c>
      <c r="I2419" s="4">
        <v>0</v>
      </c>
      <c r="J2419" s="4">
        <v>5.6070548748E-3</v>
      </c>
      <c r="K2419" s="4">
        <v>1.4754780752150001E-2</v>
      </c>
      <c r="L2419" s="4">
        <v>1.1359985721269999E-3</v>
      </c>
      <c r="M2419" s="7">
        <v>2.0257297918999998E-2</v>
      </c>
      <c r="N2419" s="4">
        <v>0</v>
      </c>
      <c r="O2419" s="4">
        <v>5.7593477897519996E-3</v>
      </c>
      <c r="P2419" s="4">
        <v>2.1063262136460002E-2</v>
      </c>
      <c r="Q2419" s="4">
        <v>6.0594730944770001E-3</v>
      </c>
      <c r="R2419" s="4">
        <v>4.6607913214929998E-3</v>
      </c>
      <c r="S2419" s="4">
        <v>0</v>
      </c>
      <c r="T2419" s="4">
        <v>1.3303254934790001E-2</v>
      </c>
      <c r="U2419" s="4">
        <v>2.4459368865670001E-3</v>
      </c>
      <c r="V2419" s="7">
        <v>3.1371210006299999E-2</v>
      </c>
      <c r="W2419" s="6">
        <v>0</v>
      </c>
      <c r="X2419" s="4">
        <v>0</v>
      </c>
      <c r="Y2419" s="4">
        <v>1.2154466856129999E-2</v>
      </c>
      <c r="Z2419" s="4">
        <v>4.4710259213189996E-2</v>
      </c>
      <c r="AA2419" s="4">
        <v>1.6313448329339997E-2</v>
      </c>
      <c r="AB2419" s="4">
        <v>8.3249713835929998E-3</v>
      </c>
      <c r="AC2419" s="4">
        <v>4.6129171813370003E-3</v>
      </c>
      <c r="AD2419" s="4">
        <v>0</v>
      </c>
      <c r="AE2419" s="4">
        <v>0</v>
      </c>
      <c r="AF2419" s="4">
        <v>6.723043598307E-3</v>
      </c>
      <c r="AG2419" s="4"/>
      <c r="AH2419" s="4"/>
      <c r="AI2419" s="4"/>
      <c r="AJ2419" s="4"/>
      <c r="AK2419" s="4">
        <v>1.224671511316E-2</v>
      </c>
      <c r="AL2419" s="4">
        <v>1.6209702030800001E-2</v>
      </c>
      <c r="AM2419" s="4">
        <v>0</v>
      </c>
      <c r="AN2419" s="4">
        <v>8.4357285696319995E-3</v>
      </c>
      <c r="AO2419" s="4">
        <v>0</v>
      </c>
      <c r="AP2419" s="4">
        <v>0</v>
      </c>
      <c r="AQ2419" s="4">
        <v>0</v>
      </c>
      <c r="AR2419" s="4">
        <v>1.3126872988160001E-2</v>
      </c>
      <c r="AS2419" s="4">
        <v>2.9593782235219999E-3</v>
      </c>
      <c r="AT2419" s="4">
        <v>8.9110380087809998E-3</v>
      </c>
      <c r="AU2419" s="4">
        <v>0</v>
      </c>
      <c r="AV2419" s="4">
        <v>1.1637132435790001E-2</v>
      </c>
      <c r="AW2419" s="4">
        <v>8.6252904563359992E-3</v>
      </c>
    </row>
    <row r="2420" spans="1:49" x14ac:dyDescent="0.35">
      <c r="A2420" s="3" t="s">
        <v>1098</v>
      </c>
      <c r="B2420" s="4">
        <v>6.2705797354439999E-2</v>
      </c>
      <c r="C2420" s="4">
        <v>6.2921633510649999E-2</v>
      </c>
      <c r="D2420" s="4">
        <v>6.2465340068630006E-2</v>
      </c>
      <c r="E2420" s="4">
        <v>3.4909264344490001E-2</v>
      </c>
      <c r="F2420" s="6">
        <v>5.6268484092269998E-3</v>
      </c>
      <c r="G2420" s="4">
        <v>4.091499165418E-2</v>
      </c>
      <c r="H2420" s="4">
        <v>9.0981330425210005E-2</v>
      </c>
      <c r="I2420" s="4">
        <v>5.9297730563739999E-2</v>
      </c>
      <c r="J2420" s="7">
        <v>0.12870125083539999</v>
      </c>
      <c r="K2420" s="6">
        <v>2.203420316772E-2</v>
      </c>
      <c r="L2420" s="4">
        <v>0</v>
      </c>
      <c r="M2420" s="4">
        <v>2.9200160192240001E-2</v>
      </c>
      <c r="N2420" s="4">
        <v>9.4998990935119987E-2</v>
      </c>
      <c r="O2420" s="7">
        <v>0.1321968985659</v>
      </c>
      <c r="P2420" s="4">
        <v>2.9838699268379999E-2</v>
      </c>
      <c r="Q2420" s="4">
        <v>9.938106906369E-2</v>
      </c>
      <c r="R2420" s="4">
        <v>2.75587832389E-2</v>
      </c>
      <c r="S2420" s="4">
        <v>9.2901471308520001E-2</v>
      </c>
      <c r="T2420" s="4">
        <v>6.5806233130850003E-2</v>
      </c>
      <c r="U2420" s="4">
        <v>5.8610279106920002E-2</v>
      </c>
      <c r="V2420" s="7">
        <v>0.2280684630132</v>
      </c>
      <c r="W2420" s="6">
        <v>0</v>
      </c>
      <c r="X2420" s="4">
        <v>4.8834888108400004E-2</v>
      </c>
      <c r="Y2420" s="4">
        <v>3.0164074829019998E-2</v>
      </c>
      <c r="Z2420" s="4">
        <v>4.3811097059399999E-2</v>
      </c>
      <c r="AA2420" s="4">
        <v>6.1349920688750004E-2</v>
      </c>
      <c r="AB2420" s="4">
        <v>7.634357724469E-2</v>
      </c>
      <c r="AC2420" s="4">
        <v>9.3635678931200006E-2</v>
      </c>
      <c r="AD2420" s="4">
        <v>5.7733632596959995E-2</v>
      </c>
      <c r="AE2420" s="4">
        <v>6.790178852183E-2</v>
      </c>
      <c r="AF2420" s="4">
        <v>1.8776240153660001E-2</v>
      </c>
      <c r="AG2420" s="4"/>
      <c r="AH2420" s="4"/>
      <c r="AI2420" s="4"/>
      <c r="AJ2420" s="4"/>
      <c r="AK2420" s="4">
        <v>7.5357012448159996E-2</v>
      </c>
      <c r="AL2420" s="4">
        <v>3.0762984781779999E-2</v>
      </c>
      <c r="AM2420" s="4">
        <v>7.7353832200349998E-2</v>
      </c>
      <c r="AN2420" s="4">
        <v>4.2107587225209998E-2</v>
      </c>
      <c r="AO2420" s="4">
        <v>6.2915203025350003E-2</v>
      </c>
      <c r="AP2420" s="4">
        <v>0</v>
      </c>
      <c r="AQ2420" s="4">
        <v>0.16309856577960002</v>
      </c>
      <c r="AR2420" s="4">
        <v>6.7603003802870001E-2</v>
      </c>
      <c r="AS2420" s="4">
        <v>6.1568037830389999E-2</v>
      </c>
      <c r="AT2420" s="4">
        <v>6.4724822314219999E-2</v>
      </c>
      <c r="AU2420" s="4">
        <v>6.4888644599399997E-2</v>
      </c>
      <c r="AV2420" s="4">
        <v>5.5928017160110005E-2</v>
      </c>
      <c r="AW2420" s="4">
        <v>6.2705797354439999E-2</v>
      </c>
    </row>
    <row r="2421" spans="1:49" x14ac:dyDescent="0.35">
      <c r="A2421" s="3" t="s">
        <v>1099</v>
      </c>
      <c r="B2421" s="4">
        <v>1.0102430551729999E-2</v>
      </c>
      <c r="C2421" s="4">
        <v>4.1156676779219997E-3</v>
      </c>
      <c r="D2421" s="4">
        <v>1.6772122862329999E-2</v>
      </c>
      <c r="E2421" s="4">
        <v>1.7138611502589999E-2</v>
      </c>
      <c r="F2421" s="4">
        <v>2.469335409969E-2</v>
      </c>
      <c r="G2421" s="4">
        <v>1.9926694312680002E-2</v>
      </c>
      <c r="H2421" s="4">
        <v>0</v>
      </c>
      <c r="I2421" s="4">
        <v>0</v>
      </c>
      <c r="J2421" s="4">
        <v>0</v>
      </c>
      <c r="K2421" s="4">
        <v>2.2477077726189999E-2</v>
      </c>
      <c r="L2421" s="4">
        <v>2.778742894817E-2</v>
      </c>
      <c r="M2421" s="4">
        <v>9.2477172179220007E-3</v>
      </c>
      <c r="N2421" s="4">
        <v>7.6908190121220002E-3</v>
      </c>
      <c r="O2421" s="4">
        <v>0</v>
      </c>
      <c r="P2421" s="4">
        <v>1.5803746279219998E-2</v>
      </c>
      <c r="Q2421" s="4">
        <v>7.6733316284889998E-3</v>
      </c>
      <c r="R2421" s="4">
        <v>6.4617903835059998E-3</v>
      </c>
      <c r="S2421" s="4">
        <v>9.9637871391249997E-3</v>
      </c>
      <c r="T2421" s="4">
        <v>1.1598670077090001E-2</v>
      </c>
      <c r="U2421" s="4">
        <v>8.1259741047360005E-3</v>
      </c>
      <c r="V2421" s="7">
        <v>3.6743744690899999E-2</v>
      </c>
      <c r="W2421" s="6">
        <v>0</v>
      </c>
      <c r="X2421" s="4">
        <v>1.6694201231400002E-2</v>
      </c>
      <c r="Y2421" s="4">
        <v>0</v>
      </c>
      <c r="Z2421" s="4">
        <v>1.2761500567129999E-2</v>
      </c>
      <c r="AA2421" s="7">
        <v>3.5768752820970001E-2</v>
      </c>
      <c r="AB2421" s="4">
        <v>0</v>
      </c>
      <c r="AC2421" s="4">
        <v>8.6150533921969998E-3</v>
      </c>
      <c r="AD2421" s="4">
        <v>1.738922010018E-2</v>
      </c>
      <c r="AE2421" s="4">
        <v>0</v>
      </c>
      <c r="AF2421" s="4">
        <v>0</v>
      </c>
      <c r="AG2421" s="4"/>
      <c r="AH2421" s="4"/>
      <c r="AI2421" s="4"/>
      <c r="AJ2421" s="4"/>
      <c r="AK2421" s="4">
        <v>1.650948490003E-2</v>
      </c>
      <c r="AL2421" s="4">
        <v>1.3761518885590001E-2</v>
      </c>
      <c r="AM2421" s="6">
        <v>3.262072893962E-4</v>
      </c>
      <c r="AN2421" s="4">
        <v>8.2114806055239992E-3</v>
      </c>
      <c r="AO2421" s="4">
        <v>1.5685704921539999E-2</v>
      </c>
      <c r="AP2421" s="4">
        <v>0</v>
      </c>
      <c r="AQ2421" s="4">
        <v>0</v>
      </c>
      <c r="AR2421" s="4">
        <v>4.5256143416689994E-3</v>
      </c>
      <c r="AS2421" s="4">
        <v>2.6995300710600002E-3</v>
      </c>
      <c r="AT2421" s="4">
        <v>1.40986756138E-2</v>
      </c>
      <c r="AU2421" s="4">
        <v>2.4099873366749999E-2</v>
      </c>
      <c r="AV2421" s="4">
        <v>1.913528604462E-2</v>
      </c>
      <c r="AW2421" s="4">
        <v>1.0102430551729999E-2</v>
      </c>
    </row>
    <row r="2422" spans="1:49" x14ac:dyDescent="0.35">
      <c r="A2422" s="3" t="s">
        <v>1100</v>
      </c>
      <c r="B2422" s="4">
        <v>0.1276303150757</v>
      </c>
      <c r="C2422" s="4">
        <v>0.1252102320997</v>
      </c>
      <c r="D2422" s="4">
        <v>0.1303264647573</v>
      </c>
      <c r="E2422" s="6">
        <v>2.542069040834E-2</v>
      </c>
      <c r="F2422" s="6">
        <v>3.8944633515490004E-2</v>
      </c>
      <c r="G2422" s="4">
        <v>7.3932106053879995E-2</v>
      </c>
      <c r="H2422" s="4">
        <v>0.1507067865177</v>
      </c>
      <c r="I2422" s="4">
        <v>0.22653529736669997</v>
      </c>
      <c r="J2422" s="7">
        <v>0.23569505015559999</v>
      </c>
      <c r="K2422" s="6">
        <v>5.5212190299530006E-2</v>
      </c>
      <c r="L2422" s="4">
        <v>4.8728982072380002E-2</v>
      </c>
      <c r="M2422" s="6">
        <v>5.6768967217029995E-2</v>
      </c>
      <c r="N2422" s="4">
        <v>0.1865025956021</v>
      </c>
      <c r="O2422" s="7">
        <v>0.24209675069709999</v>
      </c>
      <c r="P2422" s="4">
        <v>0.1067072636755</v>
      </c>
      <c r="Q2422" s="4">
        <v>8.3760142198990001E-2</v>
      </c>
      <c r="R2422" s="4">
        <v>0.11161236386260001</v>
      </c>
      <c r="S2422" s="7">
        <v>0.2364702134618</v>
      </c>
      <c r="T2422" s="4">
        <v>9.4838939786290002E-2</v>
      </c>
      <c r="U2422" s="4">
        <v>0.17094605697279999</v>
      </c>
      <c r="V2422" s="7">
        <v>0.46420667659600001</v>
      </c>
      <c r="W2422" s="6">
        <v>0</v>
      </c>
      <c r="X2422" s="4">
        <v>0.13416626238659998</v>
      </c>
      <c r="Y2422" s="4">
        <v>9.3123164670709996E-2</v>
      </c>
      <c r="Z2422" s="4">
        <v>8.5218019370720002E-2</v>
      </c>
      <c r="AA2422" s="4">
        <v>0.1513639992594</v>
      </c>
      <c r="AB2422" s="4">
        <v>0.1123618123158</v>
      </c>
      <c r="AC2422" s="4">
        <v>0.1376297148217</v>
      </c>
      <c r="AD2422" s="4">
        <v>0.12184783009729999</v>
      </c>
      <c r="AE2422" s="4">
        <v>0.17115704550099997</v>
      </c>
      <c r="AF2422" s="4">
        <v>5.9441280006549996E-2</v>
      </c>
      <c r="AG2422" s="4"/>
      <c r="AH2422" s="4"/>
      <c r="AI2422" s="4"/>
      <c r="AJ2422" s="4"/>
      <c r="AK2422" s="4">
        <v>0.11326263649490001</v>
      </c>
      <c r="AL2422" s="4">
        <v>9.6742332287040003E-2</v>
      </c>
      <c r="AM2422" s="4">
        <v>0.16980080516579998</v>
      </c>
      <c r="AN2422" s="4">
        <v>0.136527930045</v>
      </c>
      <c r="AO2422" s="4">
        <v>4.9531135300229998E-2</v>
      </c>
      <c r="AP2422" s="4">
        <v>0.2050644261308</v>
      </c>
      <c r="AQ2422" s="4">
        <v>8.1056239158769999E-2</v>
      </c>
      <c r="AR2422" s="4">
        <v>8.5384755472960011E-2</v>
      </c>
      <c r="AS2422" s="4">
        <v>0.1469311875673</v>
      </c>
      <c r="AT2422" s="4">
        <v>0.1412353580863</v>
      </c>
      <c r="AU2422" s="4">
        <v>6.267093007532E-2</v>
      </c>
      <c r="AV2422" s="4">
        <v>0.12972546872660001</v>
      </c>
      <c r="AW2422" s="4">
        <v>0.1276303150757</v>
      </c>
    </row>
    <row r="2423" spans="1:49" x14ac:dyDescent="0.35">
      <c r="A2423" s="3" t="s">
        <v>1101</v>
      </c>
      <c r="B2423" s="4">
        <v>0.70685283952619993</v>
      </c>
      <c r="C2423" s="4">
        <v>0.6730922995509</v>
      </c>
      <c r="D2423" s="4">
        <v>0.74446455367319997</v>
      </c>
      <c r="E2423" s="4">
        <v>0.73205136147880001</v>
      </c>
      <c r="F2423" s="4">
        <v>0.75849105076129997</v>
      </c>
      <c r="G2423" s="7">
        <v>0.81162706816069996</v>
      </c>
      <c r="H2423" s="4">
        <v>0.73106549436940005</v>
      </c>
      <c r="I2423" s="4">
        <v>0.64583190643209998</v>
      </c>
      <c r="J2423" s="6">
        <v>0.58290732604289996</v>
      </c>
      <c r="K2423" s="7">
        <v>0.78319684165189996</v>
      </c>
      <c r="L2423" s="7">
        <v>0.84889844807009995</v>
      </c>
      <c r="M2423" s="4">
        <v>0.73889760059660003</v>
      </c>
      <c r="N2423" s="4">
        <v>0.67029711874300002</v>
      </c>
      <c r="O2423" s="6">
        <v>0.57854838934630004</v>
      </c>
      <c r="P2423" s="4">
        <v>0.72389101828549995</v>
      </c>
      <c r="Q2423" s="4">
        <v>0.70468995344980001</v>
      </c>
      <c r="R2423" s="4">
        <v>0.77073116893930005</v>
      </c>
      <c r="S2423" s="4">
        <v>0.616553532224</v>
      </c>
      <c r="T2423" s="4">
        <v>0.71396016675270002</v>
      </c>
      <c r="U2423" s="4">
        <v>0.69746442110819995</v>
      </c>
      <c r="V2423" s="6">
        <v>0</v>
      </c>
      <c r="W2423" s="7">
        <v>0.97489260979829995</v>
      </c>
      <c r="X2423" s="4">
        <v>0.7190497846092001</v>
      </c>
      <c r="Y2423" s="4">
        <v>0.76893413618590001</v>
      </c>
      <c r="Z2423" s="4">
        <v>0.59975198205260005</v>
      </c>
      <c r="AA2423" s="4">
        <v>0.67939910686570004</v>
      </c>
      <c r="AB2423" s="4">
        <v>0.70311933197130005</v>
      </c>
      <c r="AC2423" s="4">
        <v>0.70571293519189993</v>
      </c>
      <c r="AD2423" s="4">
        <v>0.73521198821930001</v>
      </c>
      <c r="AE2423" s="4">
        <v>0.63861908700100001</v>
      </c>
      <c r="AF2423" s="4">
        <v>0.76528780789619999</v>
      </c>
      <c r="AG2423" s="4"/>
      <c r="AH2423" s="4"/>
      <c r="AI2423" s="4"/>
      <c r="AJ2423" s="4"/>
      <c r="AK2423" s="4">
        <v>0.70955991014090003</v>
      </c>
      <c r="AL2423" s="4">
        <v>0.75715113010150004</v>
      </c>
      <c r="AM2423" s="4">
        <v>0.70210363205190007</v>
      </c>
      <c r="AN2423" s="4">
        <v>0.73520672367890005</v>
      </c>
      <c r="AO2423" s="4">
        <v>0.69525320103099997</v>
      </c>
      <c r="AP2423" s="4">
        <v>0.60714756486929999</v>
      </c>
      <c r="AQ2423" s="4">
        <v>0.71411312603989996</v>
      </c>
      <c r="AR2423" s="4">
        <v>0.69599040036229998</v>
      </c>
      <c r="AS2423" s="4">
        <v>0.7024431779425</v>
      </c>
      <c r="AT2423" s="4">
        <v>0.71353330956609995</v>
      </c>
      <c r="AU2423" s="4">
        <v>0.77858709990479991</v>
      </c>
      <c r="AV2423" s="4">
        <v>0.71742057219190003</v>
      </c>
      <c r="AW2423" s="4">
        <v>0.70685283952619993</v>
      </c>
    </row>
    <row r="2424" spans="1:49" x14ac:dyDescent="0.35">
      <c r="A2424" s="3" t="s">
        <v>1074</v>
      </c>
      <c r="B2424" s="4">
        <v>1.8204292327999999E-2</v>
      </c>
      <c r="C2424" s="4">
        <v>2.1276744276619998E-2</v>
      </c>
      <c r="D2424" s="4">
        <v>1.478135583155E-2</v>
      </c>
      <c r="E2424" s="4">
        <v>2.4336986437829999E-2</v>
      </c>
      <c r="F2424" s="4">
        <v>1.3842799715E-2</v>
      </c>
      <c r="G2424" s="4">
        <v>2.1669493673990001E-2</v>
      </c>
      <c r="H2424" s="4">
        <v>2.9753694800639999E-2</v>
      </c>
      <c r="I2424" s="4">
        <v>7.1785319311850008E-3</v>
      </c>
      <c r="J2424" s="4">
        <v>1.2498521573850001E-2</v>
      </c>
      <c r="K2424" s="4">
        <v>1.7481850471510001E-2</v>
      </c>
      <c r="L2424" s="4">
        <v>2.6675447356520002E-2</v>
      </c>
      <c r="M2424" s="4">
        <v>1.3496786105039999E-2</v>
      </c>
      <c r="N2424" s="4">
        <v>2.3057996661360002E-2</v>
      </c>
      <c r="O2424" s="4">
        <v>1.283799324401E-2</v>
      </c>
      <c r="P2424" s="4">
        <v>3.3783699755320001E-2</v>
      </c>
      <c r="Q2424" s="4">
        <v>1.221963592077E-2</v>
      </c>
      <c r="R2424" s="4">
        <v>7.5457494137079993E-3</v>
      </c>
      <c r="S2424" s="4">
        <v>1.767071871492E-2</v>
      </c>
      <c r="T2424" s="4">
        <v>2.263069765797E-2</v>
      </c>
      <c r="U2424" s="4">
        <v>1.23572356214E-2</v>
      </c>
      <c r="V2424" s="4">
        <v>0</v>
      </c>
      <c r="W2424" s="4">
        <v>2.5107390201720002E-2</v>
      </c>
      <c r="X2424" s="4">
        <v>3.5623135580399999E-2</v>
      </c>
      <c r="Y2424" s="4">
        <v>1.643423400496E-2</v>
      </c>
      <c r="Z2424" s="4">
        <v>3.4933191899800001E-2</v>
      </c>
      <c r="AA2424" s="4">
        <v>2.1299646663540003E-2</v>
      </c>
      <c r="AB2424" s="4">
        <v>0</v>
      </c>
      <c r="AC2424" s="6">
        <v>1.11609918112E-3</v>
      </c>
      <c r="AD2424" s="4">
        <v>4.7199370254560006E-3</v>
      </c>
      <c r="AE2424" s="4">
        <v>4.6638390563860002E-2</v>
      </c>
      <c r="AF2424" s="4">
        <v>2.0778326568510003E-2</v>
      </c>
      <c r="AG2424" s="4"/>
      <c r="AH2424" s="4"/>
      <c r="AI2424" s="4"/>
      <c r="AJ2424" s="4"/>
      <c r="AK2424" s="4">
        <v>7.1188935516920005E-3</v>
      </c>
      <c r="AL2424" s="4">
        <v>3.225254209483E-2</v>
      </c>
      <c r="AM2424" s="4">
        <v>5.5227307182910005E-3</v>
      </c>
      <c r="AN2424" s="4">
        <v>1.9644334644300002E-2</v>
      </c>
      <c r="AO2424" s="4">
        <v>1.184308899703E-2</v>
      </c>
      <c r="AP2424" s="4">
        <v>0</v>
      </c>
      <c r="AQ2424" s="4">
        <v>0</v>
      </c>
      <c r="AR2424" s="4">
        <v>2.8164199352120001E-2</v>
      </c>
      <c r="AS2424" s="4">
        <v>1.8833155646660001E-2</v>
      </c>
      <c r="AT2424" s="4">
        <v>8.8627720093999995E-3</v>
      </c>
      <c r="AU2424" s="4">
        <v>0</v>
      </c>
      <c r="AV2424" s="4">
        <v>9.7321970843599996E-3</v>
      </c>
      <c r="AW2424" s="4">
        <v>1.8204292327999999E-2</v>
      </c>
    </row>
    <row r="2425" spans="1:49" x14ac:dyDescent="0.35">
      <c r="A2425" s="3" t="s">
        <v>1102</v>
      </c>
      <c r="B2425" s="4">
        <v>9.6659113623380005E-2</v>
      </c>
      <c r="C2425" s="4">
        <v>0.1096104816049</v>
      </c>
      <c r="D2425" s="4">
        <v>8.2230341136679999E-2</v>
      </c>
      <c r="E2425" s="4">
        <v>6.5828418778440007E-2</v>
      </c>
      <c r="F2425" s="4">
        <v>0.13871277312709998</v>
      </c>
      <c r="G2425" s="4">
        <v>7.3932428144850001E-2</v>
      </c>
      <c r="H2425" s="4">
        <v>4.6115990152470004E-2</v>
      </c>
      <c r="I2425" s="4">
        <v>8.7033508516559999E-2</v>
      </c>
      <c r="J2425" s="4">
        <v>0.1497549871628</v>
      </c>
      <c r="K2425" s="4">
        <v>0.108592908386</v>
      </c>
      <c r="L2425" s="4">
        <v>7.5585752249099997E-2</v>
      </c>
      <c r="M2425" s="4">
        <v>8.7576417801949996E-2</v>
      </c>
      <c r="N2425" s="4">
        <v>8.0434231137179998E-2</v>
      </c>
      <c r="O2425" s="4">
        <v>0.1538224742898</v>
      </c>
      <c r="P2425" s="4">
        <v>9.7631847551079995E-2</v>
      </c>
      <c r="Q2425" s="4">
        <v>7.0439137609369998E-2</v>
      </c>
      <c r="R2425" s="4">
        <v>6.4805535776799997E-2</v>
      </c>
      <c r="S2425" s="7">
        <v>0.1682265200974</v>
      </c>
      <c r="T2425" s="4">
        <v>8.3567691864130003E-2</v>
      </c>
      <c r="U2425" s="4">
        <v>0.113952217099</v>
      </c>
      <c r="V2425" s="7">
        <v>0.35156072341600003</v>
      </c>
      <c r="W2425" s="6">
        <v>0</v>
      </c>
      <c r="X2425" s="4">
        <v>9.9572195982200004E-2</v>
      </c>
      <c r="Y2425" s="4">
        <v>9.053033925508E-2</v>
      </c>
      <c r="Z2425" s="4">
        <v>0.1307018386396</v>
      </c>
      <c r="AA2425" s="4">
        <v>9.5273514024869999E-2</v>
      </c>
      <c r="AB2425" s="4">
        <v>8.2459754934900001E-2</v>
      </c>
      <c r="AC2425" s="4">
        <v>0.101140856788</v>
      </c>
      <c r="AD2425" s="4">
        <v>9.9267858936450001E-2</v>
      </c>
      <c r="AE2425" s="4">
        <v>0.12698696355149999</v>
      </c>
      <c r="AF2425" s="4">
        <v>9.2229057810780002E-2</v>
      </c>
      <c r="AG2425" s="4"/>
      <c r="AH2425" s="4"/>
      <c r="AI2425" s="4"/>
      <c r="AJ2425" s="4"/>
      <c r="AK2425" s="4">
        <v>9.8083265060169997E-2</v>
      </c>
      <c r="AL2425" s="4">
        <v>8.3807316729280004E-2</v>
      </c>
      <c r="AM2425" s="4">
        <v>8.3679508271969988E-2</v>
      </c>
      <c r="AN2425" s="4">
        <v>9.832405037585E-2</v>
      </c>
      <c r="AO2425" s="4">
        <v>0.1324258739485</v>
      </c>
      <c r="AP2425" s="4">
        <v>8.8055437489569996E-2</v>
      </c>
      <c r="AQ2425" s="4">
        <v>4.1732069021680002E-2</v>
      </c>
      <c r="AR2425" s="4">
        <v>0.1049996758773</v>
      </c>
      <c r="AS2425" s="4">
        <v>9.6006680053429994E-2</v>
      </c>
      <c r="AT2425" s="4">
        <v>7.9796960570700001E-2</v>
      </c>
      <c r="AU2425" s="4">
        <v>0.13242438212899998</v>
      </c>
      <c r="AV2425" s="4">
        <v>9.4504674556020005E-2</v>
      </c>
      <c r="AW2425" s="4">
        <v>9.6659113623380005E-2</v>
      </c>
    </row>
    <row r="2426" spans="1:49" x14ac:dyDescent="0.35">
      <c r="A2426" s="3" t="s">
        <v>1103</v>
      </c>
      <c r="B2426" s="4">
        <v>5.2925539940449996E-2</v>
      </c>
      <c r="C2426" s="4">
        <v>6.4871472508009995E-2</v>
      </c>
      <c r="D2426" s="4">
        <v>3.9616896142739999E-2</v>
      </c>
      <c r="E2426" s="4">
        <v>0.1211704879691</v>
      </c>
      <c r="F2426" s="4">
        <v>7.2314264704380002E-2</v>
      </c>
      <c r="G2426" s="4">
        <v>2.2548597444160001E-2</v>
      </c>
      <c r="H2426" s="4">
        <v>1.500520512362E-2</v>
      </c>
      <c r="I2426" s="4">
        <v>7.1324616007830008E-2</v>
      </c>
      <c r="J2426" s="4">
        <v>2.8400662587509999E-2</v>
      </c>
      <c r="K2426" s="4">
        <v>4.9175530771469994E-2</v>
      </c>
      <c r="L2426" s="4">
        <v>1.738369401608E-2</v>
      </c>
      <c r="M2426" s="7">
        <v>9.9526941552539994E-2</v>
      </c>
      <c r="N2426" s="4">
        <v>3.552867878227E-2</v>
      </c>
      <c r="O2426" s="4">
        <v>2.2202356533369997E-2</v>
      </c>
      <c r="P2426" s="4">
        <v>4.4587096609470002E-2</v>
      </c>
      <c r="Q2426" s="4">
        <v>8.2821043108520009E-2</v>
      </c>
      <c r="R2426" s="4">
        <v>3.9380933043079998E-2</v>
      </c>
      <c r="S2426" s="4">
        <v>3.609368800901E-2</v>
      </c>
      <c r="T2426" s="4">
        <v>6.4361814805699996E-2</v>
      </c>
      <c r="U2426" s="4">
        <v>3.7818801477819998E-2</v>
      </c>
      <c r="V2426" s="7">
        <v>0.19249650044530001</v>
      </c>
      <c r="W2426" s="6">
        <v>0</v>
      </c>
      <c r="X2426" s="4">
        <v>6.8775875507770007E-2</v>
      </c>
      <c r="Y2426" s="4">
        <v>5.0795807176140004E-2</v>
      </c>
      <c r="Z2426" s="4">
        <v>0.1181221678829</v>
      </c>
      <c r="AA2426" s="4">
        <v>4.9733099491310002E-2</v>
      </c>
      <c r="AB2426" s="4">
        <v>6.4486198533609998E-2</v>
      </c>
      <c r="AC2426" s="6">
        <v>1.3794403324769999E-2</v>
      </c>
      <c r="AD2426" s="4">
        <v>8.0070614335449986E-2</v>
      </c>
      <c r="AE2426" s="4">
        <v>5.1086153595600002E-2</v>
      </c>
      <c r="AF2426" s="4">
        <v>8.3082919946879996E-2</v>
      </c>
      <c r="AG2426" s="4"/>
      <c r="AH2426" s="4"/>
      <c r="AI2426" s="4"/>
      <c r="AJ2426" s="4"/>
      <c r="AK2426" s="4">
        <v>5.831322017756E-2</v>
      </c>
      <c r="AL2426" s="4">
        <v>4.6154831114140003E-2</v>
      </c>
      <c r="AM2426" s="4">
        <v>4.3189693456459996E-2</v>
      </c>
      <c r="AN2426" s="4">
        <v>3.7969191687919998E-2</v>
      </c>
      <c r="AO2426" s="4">
        <v>0.13432450812310001</v>
      </c>
      <c r="AP2426" s="4">
        <v>0.18778800899979997</v>
      </c>
      <c r="AQ2426" s="4">
        <v>0</v>
      </c>
      <c r="AR2426" s="4">
        <v>6.2150954662539996E-2</v>
      </c>
      <c r="AS2426" s="4">
        <v>6.1379778088980007E-2</v>
      </c>
      <c r="AT2426" s="4">
        <v>3.7968326330579998E-2</v>
      </c>
      <c r="AU2426" s="4">
        <v>0</v>
      </c>
      <c r="AV2426" s="4">
        <v>4.5799528147860001E-2</v>
      </c>
      <c r="AW2426" s="4">
        <v>5.2925539940449996E-2</v>
      </c>
    </row>
    <row r="2427" spans="1:49" x14ac:dyDescent="0.35">
      <c r="A2427" s="3" t="s">
        <v>1104</v>
      </c>
      <c r="B2427" s="4">
        <v>7.133108781078E-2</v>
      </c>
      <c r="C2427" s="4">
        <v>7.1256681664889993E-2</v>
      </c>
      <c r="D2427" s="4">
        <v>7.1413981706790003E-2</v>
      </c>
      <c r="E2427" s="4">
        <v>4.4394110424870001E-2</v>
      </c>
      <c r="F2427" s="4">
        <v>3.3203494220550002E-2</v>
      </c>
      <c r="G2427" s="4">
        <v>4.091499165418E-2</v>
      </c>
      <c r="H2427" s="4">
        <v>9.7452997963640001E-2</v>
      </c>
      <c r="I2427" s="4">
        <v>5.9297730563739999E-2</v>
      </c>
      <c r="J2427" s="4">
        <v>0.1343083057102</v>
      </c>
      <c r="K2427" s="4">
        <v>3.6788983919869997E-2</v>
      </c>
      <c r="L2427" s="6">
        <v>1.1359985721269999E-3</v>
      </c>
      <c r="M2427" s="4">
        <v>4.9457458111239999E-2</v>
      </c>
      <c r="N2427" s="4">
        <v>9.4998990935119987E-2</v>
      </c>
      <c r="O2427" s="7">
        <v>0.1379562463556</v>
      </c>
      <c r="P2427" s="4">
        <v>5.0901961404840004E-2</v>
      </c>
      <c r="Q2427" s="4">
        <v>0.10544054215819999</v>
      </c>
      <c r="R2427" s="4">
        <v>3.2219574560389999E-2</v>
      </c>
      <c r="S2427" s="4">
        <v>9.2901471308520001E-2</v>
      </c>
      <c r="T2427" s="4">
        <v>7.9109488065639999E-2</v>
      </c>
      <c r="U2427" s="4">
        <v>6.1056215993479997E-2</v>
      </c>
      <c r="V2427" s="7">
        <v>0.25943967301949999</v>
      </c>
      <c r="W2427" s="6">
        <v>0</v>
      </c>
      <c r="X2427" s="4">
        <v>4.8834888108400004E-2</v>
      </c>
      <c r="Y2427" s="4">
        <v>4.2318541685150007E-2</v>
      </c>
      <c r="Z2427" s="4">
        <v>8.8521356272590002E-2</v>
      </c>
      <c r="AA2427" s="4">
        <v>7.7663369018089998E-2</v>
      </c>
      <c r="AB2427" s="4">
        <v>8.4668548628290013E-2</v>
      </c>
      <c r="AC2427" s="4">
        <v>9.8248596112539999E-2</v>
      </c>
      <c r="AD2427" s="4">
        <v>5.7733632596959995E-2</v>
      </c>
      <c r="AE2427" s="4">
        <v>6.790178852183E-2</v>
      </c>
      <c r="AF2427" s="4">
        <v>2.5499283751970001E-2</v>
      </c>
      <c r="AG2427" s="4"/>
      <c r="AH2427" s="4"/>
      <c r="AI2427" s="4"/>
      <c r="AJ2427" s="4"/>
      <c r="AK2427" s="4">
        <v>8.7603727561330003E-2</v>
      </c>
      <c r="AL2427" s="4">
        <v>4.6972686812579996E-2</v>
      </c>
      <c r="AM2427" s="4">
        <v>7.7353832200349998E-2</v>
      </c>
      <c r="AN2427" s="4">
        <v>5.0543315794839998E-2</v>
      </c>
      <c r="AO2427" s="4">
        <v>6.2915203025350003E-2</v>
      </c>
      <c r="AP2427" s="4">
        <v>0</v>
      </c>
      <c r="AQ2427" s="4">
        <v>0.16309856577960002</v>
      </c>
      <c r="AR2427" s="4">
        <v>8.0729876791020005E-2</v>
      </c>
      <c r="AS2427" s="4">
        <v>6.4527416053910006E-2</v>
      </c>
      <c r="AT2427" s="4">
        <v>7.3635860322999999E-2</v>
      </c>
      <c r="AU2427" s="4">
        <v>6.4888644599399997E-2</v>
      </c>
      <c r="AV2427" s="4">
        <v>6.7565149595900001E-2</v>
      </c>
      <c r="AW2427" s="4">
        <v>7.133108781078E-2</v>
      </c>
    </row>
    <row r="2428" spans="1:49" x14ac:dyDescent="0.35">
      <c r="A2428" s="3" t="s">
        <v>59</v>
      </c>
      <c r="B2428" s="4">
        <v>1</v>
      </c>
      <c r="C2428" s="4">
        <v>1</v>
      </c>
      <c r="D2428" s="4">
        <v>1</v>
      </c>
      <c r="E2428" s="4">
        <v>1</v>
      </c>
      <c r="F2428" s="4">
        <v>1</v>
      </c>
      <c r="G2428" s="4">
        <v>1</v>
      </c>
      <c r="H2428" s="4">
        <v>1</v>
      </c>
      <c r="I2428" s="4">
        <v>1</v>
      </c>
      <c r="J2428" s="4">
        <v>1</v>
      </c>
      <c r="K2428" s="4">
        <v>1</v>
      </c>
      <c r="L2428" s="4">
        <v>1</v>
      </c>
      <c r="M2428" s="4">
        <v>1</v>
      </c>
      <c r="N2428" s="4">
        <v>1</v>
      </c>
      <c r="O2428" s="4">
        <v>1</v>
      </c>
      <c r="P2428" s="4">
        <v>1</v>
      </c>
      <c r="Q2428" s="4">
        <v>1</v>
      </c>
      <c r="R2428" s="4">
        <v>1</v>
      </c>
      <c r="S2428" s="4">
        <v>1</v>
      </c>
      <c r="T2428" s="4">
        <v>1</v>
      </c>
      <c r="U2428" s="4">
        <v>1</v>
      </c>
      <c r="V2428" s="4">
        <v>1</v>
      </c>
      <c r="W2428" s="4">
        <v>1</v>
      </c>
      <c r="X2428" s="4">
        <v>1</v>
      </c>
      <c r="Y2428" s="4">
        <v>1</v>
      </c>
      <c r="Z2428" s="4">
        <v>1</v>
      </c>
      <c r="AA2428" s="4">
        <v>1</v>
      </c>
      <c r="AB2428" s="4">
        <v>1</v>
      </c>
      <c r="AC2428" s="4">
        <v>1</v>
      </c>
      <c r="AD2428" s="4">
        <v>1</v>
      </c>
      <c r="AE2428" s="4">
        <v>1</v>
      </c>
      <c r="AF2428" s="4">
        <v>1</v>
      </c>
      <c r="AG2428" s="4"/>
      <c r="AH2428" s="4"/>
      <c r="AI2428" s="4"/>
      <c r="AJ2428" s="4"/>
      <c r="AK2428" s="4">
        <v>1</v>
      </c>
      <c r="AL2428" s="4">
        <v>1</v>
      </c>
      <c r="AM2428" s="4">
        <v>1</v>
      </c>
      <c r="AN2428" s="4">
        <v>1</v>
      </c>
      <c r="AO2428" s="4">
        <v>1</v>
      </c>
      <c r="AP2428" s="4">
        <v>1</v>
      </c>
      <c r="AQ2428" s="4">
        <v>1</v>
      </c>
      <c r="AR2428" s="4">
        <v>1</v>
      </c>
      <c r="AS2428" s="4">
        <v>1</v>
      </c>
      <c r="AT2428" s="4">
        <v>1</v>
      </c>
      <c r="AU2428" s="4">
        <v>1</v>
      </c>
      <c r="AV2428" s="4">
        <v>1</v>
      </c>
      <c r="AW2428" s="4">
        <v>1</v>
      </c>
    </row>
    <row r="2429" spans="1:49" x14ac:dyDescent="0.35">
      <c r="A2429" s="3" t="s">
        <v>60</v>
      </c>
      <c r="B2429" s="5">
        <v>774</v>
      </c>
      <c r="C2429" s="5">
        <v>359</v>
      </c>
      <c r="D2429" s="5">
        <v>415</v>
      </c>
      <c r="E2429" s="5">
        <v>103</v>
      </c>
      <c r="F2429" s="5">
        <v>177</v>
      </c>
      <c r="G2429" s="5">
        <v>164</v>
      </c>
      <c r="H2429" s="5">
        <v>108</v>
      </c>
      <c r="I2429" s="5">
        <v>83</v>
      </c>
      <c r="J2429" s="5">
        <v>139</v>
      </c>
      <c r="K2429" s="5">
        <v>341</v>
      </c>
      <c r="L2429" s="5">
        <v>144</v>
      </c>
      <c r="M2429" s="5">
        <v>307</v>
      </c>
      <c r="N2429" s="5">
        <v>187</v>
      </c>
      <c r="O2429" s="5">
        <v>136</v>
      </c>
      <c r="P2429" s="5">
        <v>255</v>
      </c>
      <c r="Q2429" s="5">
        <v>120</v>
      </c>
      <c r="R2429" s="5">
        <v>169</v>
      </c>
      <c r="S2429" s="5">
        <v>230</v>
      </c>
      <c r="T2429" s="5">
        <v>375</v>
      </c>
      <c r="U2429" s="5">
        <v>399</v>
      </c>
      <c r="V2429" s="5">
        <v>203</v>
      </c>
      <c r="W2429" s="5">
        <v>571</v>
      </c>
      <c r="X2429" s="5">
        <v>85</v>
      </c>
      <c r="Y2429" s="5">
        <v>64</v>
      </c>
      <c r="Z2429" s="5">
        <v>52</v>
      </c>
      <c r="AA2429" s="5">
        <v>134</v>
      </c>
      <c r="AB2429" s="5">
        <v>91</v>
      </c>
      <c r="AC2429" s="5">
        <v>210</v>
      </c>
      <c r="AD2429" s="5">
        <v>59</v>
      </c>
      <c r="AE2429" s="5">
        <v>101</v>
      </c>
      <c r="AF2429" s="5">
        <v>113</v>
      </c>
      <c r="AG2429" s="5">
        <v>0</v>
      </c>
      <c r="AH2429" s="5">
        <v>0</v>
      </c>
      <c r="AI2429" s="5">
        <v>0</v>
      </c>
      <c r="AJ2429" s="5">
        <v>0</v>
      </c>
      <c r="AK2429" s="5">
        <v>236</v>
      </c>
      <c r="AL2429" s="5">
        <v>225</v>
      </c>
      <c r="AM2429" s="5">
        <v>249</v>
      </c>
      <c r="AN2429" s="5">
        <v>162</v>
      </c>
      <c r="AO2429" s="5">
        <v>93</v>
      </c>
      <c r="AP2429" s="5">
        <v>16</v>
      </c>
      <c r="AQ2429" s="5">
        <v>22</v>
      </c>
      <c r="AR2429" s="5">
        <v>185</v>
      </c>
      <c r="AS2429" s="5">
        <v>316</v>
      </c>
      <c r="AT2429" s="5">
        <v>222</v>
      </c>
      <c r="AU2429" s="5">
        <v>27</v>
      </c>
      <c r="AV2429" s="5">
        <v>372</v>
      </c>
      <c r="AW2429" s="5">
        <v>774</v>
      </c>
    </row>
    <row r="2430" spans="1:49" x14ac:dyDescent="0.35">
      <c r="A2430" t="s">
        <v>1372</v>
      </c>
    </row>
    <row r="2431" spans="1:49" x14ac:dyDescent="0.35">
      <c r="A2431" t="s">
        <v>63</v>
      </c>
    </row>
  </sheetData>
  <mergeCells count="44">
    <mergeCell ref="B162:AW162"/>
    <mergeCell ref="A162:A163"/>
    <mergeCell ref="B302:AW302"/>
    <mergeCell ref="A302:A303"/>
    <mergeCell ref="B984:AW984"/>
    <mergeCell ref="CT984:EO984"/>
    <mergeCell ref="EP984:GK984"/>
    <mergeCell ref="GL984:IG984"/>
    <mergeCell ref="A984:A985"/>
    <mergeCell ref="B1309:AW1309"/>
    <mergeCell ref="AX1309:CS1309"/>
    <mergeCell ref="CT1309:EO1309"/>
    <mergeCell ref="EP1309:GK1309"/>
    <mergeCell ref="GL1309:IG1309"/>
    <mergeCell ref="AX984:CS984"/>
    <mergeCell ref="IH1309:KC1309"/>
    <mergeCell ref="KD1309:LY1309"/>
    <mergeCell ref="A1309:A1310"/>
    <mergeCell ref="B1730:AW1730"/>
    <mergeCell ref="AX1730:CS1730"/>
    <mergeCell ref="CT1730:EO1730"/>
    <mergeCell ref="EP1730:GK1730"/>
    <mergeCell ref="GL1730:IG1730"/>
    <mergeCell ref="IH1730:KC1730"/>
    <mergeCell ref="KD1730:LY1730"/>
    <mergeCell ref="LZ1730:NU1730"/>
    <mergeCell ref="NV1730:PQ1730"/>
    <mergeCell ref="A1730:A1731"/>
    <mergeCell ref="B2207:AW2207"/>
    <mergeCell ref="AX2207:CS2207"/>
    <mergeCell ref="CT2207:EO2207"/>
    <mergeCell ref="EP2207:GK2207"/>
    <mergeCell ref="GL2207:IG2207"/>
    <mergeCell ref="IH2207:KC2207"/>
    <mergeCell ref="KD2207:LY2207"/>
    <mergeCell ref="LZ2207:NU2207"/>
    <mergeCell ref="NV2207:PQ2207"/>
    <mergeCell ref="A2207:A2208"/>
    <mergeCell ref="B2397:AW2397"/>
    <mergeCell ref="AX2397:CS2397"/>
    <mergeCell ref="CT2397:EO2397"/>
    <mergeCell ref="EP2397:GK2397"/>
    <mergeCell ref="GL2397:IG2397"/>
    <mergeCell ref="A2397:A2398"/>
  </mergeCells>
  <hyperlinks>
    <hyperlink ref="A1" location="'TOC'!A1:A1" display="Back to TOC" xr:uid="{0851B5F7-BAAB-409D-B040-494C649964AD}"/>
    <hyperlink ref="A18" location="'TOC'!A1:A1" display="Back to TOC" xr:uid="{646019EB-D6D6-475B-B3FF-051F51C0F2EB}"/>
    <hyperlink ref="A28" location="'TOC'!A1:A1" display="Back to TOC" xr:uid="{D7D4E64E-ED72-4426-9849-DBDA9867ADA0}"/>
    <hyperlink ref="A40" location="'TOC'!A1:A1" display="Back to TOC" xr:uid="{13D9AF8A-6ADE-4F70-9064-34CF552121D5}"/>
    <hyperlink ref="A56" location="'TOC'!A1:A1" display="Back to TOC" xr:uid="{AA50CC12-C692-4574-A592-A165C99AD1A0}"/>
    <hyperlink ref="A78" location="'TOC'!A1:A1" display="Back to TOC" xr:uid="{C012A89F-9A88-4696-B722-A8A92481E57D}"/>
    <hyperlink ref="A91" location="'TOC'!A1:A1" display="Back to TOC" xr:uid="{48573748-26EF-4451-8F5F-0A7668A8EF7E}"/>
    <hyperlink ref="A104" location="'TOC'!A1:A1" display="Back to TOC" xr:uid="{570FB945-6F57-4F5A-8421-FC0173307F76}"/>
    <hyperlink ref="A118" location="'TOC'!A1:A1" display="Back to TOC" xr:uid="{2F12BB1F-D771-47F9-9FD5-89ED657FE3B5}"/>
    <hyperlink ref="A132" location="'TOC'!A1:A1" display="Back to TOC" xr:uid="{BC5AC1FA-4AAE-4B44-A170-783533552C98}"/>
    <hyperlink ref="A146" location="'TOC'!A1:A1" display="Back to TOC" xr:uid="{5D5BE989-2440-447A-9FA0-5AA3EFEA6EF6}"/>
    <hyperlink ref="A160" location="'TOC'!A1:A1" display="Back to TOC" xr:uid="{6C900207-1B42-4393-9E42-BDD5A2D90646}"/>
    <hyperlink ref="A209" location="'TOC'!A1:A1" display="Back to TOC" xr:uid="{6D69E725-D997-4490-8E15-D6DB7C742CB2}"/>
    <hyperlink ref="A240" location="'TOC'!A1:A1" display="Back to TOC" xr:uid="{2108B0DF-74EE-4A12-BC28-AFAF737ECFC3}"/>
    <hyperlink ref="A254" location="'TOC'!A1:A1" display="Back to TOC" xr:uid="{D90B51AE-85F1-4EFC-BDAB-3BEDFB01DA90}"/>
    <hyperlink ref="A278" location="'TOC'!A1:A1" display="Back to TOC" xr:uid="{7B51A5E5-68CD-405D-9C15-3637CA3B17D5}"/>
    <hyperlink ref="A300" location="'TOC'!A1:A1" display="Back to TOC" xr:uid="{9631C748-5358-4FEF-9A67-888295736173}"/>
    <hyperlink ref="A349" location="'TOC'!A1:A1" display="Back to TOC" xr:uid="{E382AEE2-1D3F-4FF5-8E39-47EB857FC205}"/>
    <hyperlink ref="A371" location="'TOC'!A1:A1" display="Back to TOC" xr:uid="{ECB32DAE-2ED2-4656-BF0F-541D9C6BF70F}"/>
    <hyperlink ref="A403" location="'TOC'!A1:A1" display="Back to TOC" xr:uid="{00154C67-EA3C-40F6-B1EC-7183801F0F40}"/>
    <hyperlink ref="A417" location="'TOC'!A1:A1" display="Back to TOC" xr:uid="{668A960B-EE8A-45B4-A225-84D639519F9A}"/>
    <hyperlink ref="A441" location="'TOC'!A1:A1" display="Back to TOC" xr:uid="{C47211A2-846B-4C2A-80B0-C31925115EF6}"/>
    <hyperlink ref="A459" location="'TOC'!A1:A1" display="Back to TOC" xr:uid="{D18D5679-C2AE-4EF3-A803-43F6A42622CB}"/>
    <hyperlink ref="A503" location="'TOC'!A1:A1" display="Back to TOC" xr:uid="{DC3697C5-D01A-4987-A9F4-E1EFE55BB6AA}"/>
    <hyperlink ref="A529" location="'TOC'!A1:A1" display="Back to TOC" xr:uid="{038687EF-7A83-4125-B1EA-DF4801ABB4D4}"/>
    <hyperlink ref="A542" location="'TOC'!A1:A1" display="Back to TOC" xr:uid="{D12D16E6-5992-40DA-8A82-87EAAC40F8A3}"/>
    <hyperlink ref="A565" location="'TOC'!A1:A1" display="Back to TOC" xr:uid="{FD34AFF1-B498-4372-B2B8-F4B805534E52}"/>
    <hyperlink ref="A579" location="'TOC'!A1:A1" display="Back to TOC" xr:uid="{19DEBB49-AB76-4ADB-B6E1-ECBCE9258996}"/>
    <hyperlink ref="A593" location="'TOC'!A1:A1" display="Back to TOC" xr:uid="{D2408C03-B2E3-4A70-ABDB-5A4FAA47F596}"/>
    <hyperlink ref="A609" location="'TOC'!A1:A1" display="Back to TOC" xr:uid="{F4DF5A4B-0B63-426E-9B29-169936B05A7D}"/>
    <hyperlink ref="A625" location="'TOC'!A1:A1" display="Back to TOC" xr:uid="{BC409F72-F191-4135-B961-09DDEF181BC5}"/>
    <hyperlink ref="A645" location="'TOC'!A1:A1" display="Back to TOC" xr:uid="{8DB36700-9D78-4773-A0A1-F927A8B77E0A}"/>
    <hyperlink ref="A664" location="'TOC'!A1:A1" display="Back to TOC" xr:uid="{FB16DF4A-51EA-48B5-9F86-55EC9582BCFE}"/>
    <hyperlink ref="A681" location="'TOC'!A1:A1" display="Back to TOC" xr:uid="{060E0E3D-D8D4-438F-B9C3-9968F69012E7}"/>
    <hyperlink ref="A701" location="'TOC'!A1:A1" display="Back to TOC" xr:uid="{F6A3E860-FE58-4F9F-B602-23E0CE7E23E4}"/>
    <hyperlink ref="A723" location="'TOC'!A1:A1" display="Back to TOC" xr:uid="{BEFABF15-5B87-46E0-9E7E-2B83970A9CCB}"/>
    <hyperlink ref="A746" location="'TOC'!A1:A1" display="Back to TOC" xr:uid="{26A2F06D-1C6A-4D5E-BA3C-D9DED538779D}"/>
    <hyperlink ref="A763" location="'TOC'!A1:A1" display="Back to TOC" xr:uid="{7AE28AC9-ED19-4C11-BE84-72C7DC2C62F9}"/>
    <hyperlink ref="A775" location="'TOC'!A1:A1" display="Back to TOC" xr:uid="{B7DFFA5E-2DDA-46C3-8024-93C1EAAA49BE}"/>
    <hyperlink ref="A791" location="'TOC'!A1:A1" display="Back to TOC" xr:uid="{894F81DE-84DB-4791-A9DA-A902109E3809}"/>
    <hyperlink ref="A828" location="'TOC'!A1:A1" display="Back to TOC" xr:uid="{4A916F5E-D743-4D37-B3C4-E7E2966134C5}"/>
    <hyperlink ref="A842" location="'TOC'!A1:A1" display="Back to TOC" xr:uid="{12DA057F-881D-4C93-9405-0E193B7434E5}"/>
    <hyperlink ref="A867" location="'TOC'!A1:A1" display="Back to TOC" xr:uid="{3CE2D8F4-E261-4EE1-AEA8-6E5B52067DC9}"/>
    <hyperlink ref="A892" location="'TOC'!A1:A1" display="Back to TOC" xr:uid="{ACAAC84F-6374-4FF7-9EB4-BB434573E9B4}"/>
    <hyperlink ref="A907" location="'TOC'!A1:A1" display="Back to TOC" xr:uid="{AE2C199D-4313-4287-9F67-7208EE2670B5}"/>
    <hyperlink ref="A922" location="'TOC'!A1:A1" display="Back to TOC" xr:uid="{EABA8F8E-FCC6-477A-834E-F45C5E0DB42E}"/>
    <hyperlink ref="A937" location="'TOC'!A1:A1" display="Back to TOC" xr:uid="{7000CB06-F60B-4891-9F88-CE6AD6BDC0E2}"/>
    <hyperlink ref="A952" location="'TOC'!A1:A1" display="Back to TOC" xr:uid="{A9705BFE-0470-4C4A-8FC3-25D4A7561F6F}"/>
    <hyperlink ref="A967" location="'TOC'!A1:A1" display="Back to TOC" xr:uid="{FEC5563D-9B6D-46C7-92EA-6F2F775C5F49}"/>
    <hyperlink ref="A982" location="'TOC'!A1:A1" display="Back to TOC" xr:uid="{1C1B0336-3A5C-41BB-AD3B-6308FE0E7AF9}"/>
    <hyperlink ref="A1004" location="'TOC'!A1:A1" display="Back to TOC" xr:uid="{0EE91887-10DE-409F-BFFD-6CDBAB1D3C59}"/>
    <hyperlink ref="A1020" location="'TOC'!A1:A1" display="Back to TOC" xr:uid="{BF2D71B9-0557-4AC2-9EAB-0108B378CFE6}"/>
    <hyperlink ref="A1036" location="'TOC'!A1:A1" display="Back to TOC" xr:uid="{39D8103E-5257-4A9C-8BF7-79DAF9E045CF}"/>
    <hyperlink ref="A1052" location="'TOC'!A1:A1" display="Back to TOC" xr:uid="{3B5EF94C-9E35-4BC2-94B7-FB7957854412}"/>
    <hyperlink ref="A1068" location="'TOC'!A1:A1" display="Back to TOC" xr:uid="{9DE14B31-EA08-410C-9100-0BABA7EDD28C}"/>
    <hyperlink ref="A1084" location="'TOC'!A1:A1" display="Back to TOC" xr:uid="{05C5CACA-46C1-4D22-B8C3-C53A69209D67}"/>
    <hyperlink ref="A1100" location="'TOC'!A1:A1" display="Back to TOC" xr:uid="{2F8BB1FA-5302-4CD2-BE48-922786F48FFE}"/>
    <hyperlink ref="A1116" location="'TOC'!A1:A1" display="Back to TOC" xr:uid="{E878129D-62DA-46BA-BD76-050CBC0A7FF5}"/>
    <hyperlink ref="A1132" location="'TOC'!A1:A1" display="Back to TOC" xr:uid="{E4D14F7A-2BDF-4F92-855A-0A1E198C65C4}"/>
    <hyperlink ref="A1148" location="'TOC'!A1:A1" display="Back to TOC" xr:uid="{63EA3056-3DCA-485D-AE2F-EA690A5F4157}"/>
    <hyperlink ref="A1164" location="'TOC'!A1:A1" display="Back to TOC" xr:uid="{6CEE9789-E63E-4E12-B869-8E7347524BC6}"/>
    <hyperlink ref="A1180" location="'TOC'!A1:A1" display="Back to TOC" xr:uid="{14EED439-C604-4932-B90E-2481F8305D3B}"/>
    <hyperlink ref="A1195" location="'TOC'!A1:A1" display="Back to TOC" xr:uid="{E395D952-319E-440C-B261-37C06A4C71A2}"/>
    <hyperlink ref="A1210" location="'TOC'!A1:A1" display="Back to TOC" xr:uid="{16178379-875F-4358-83C1-300E514B447A}"/>
    <hyperlink ref="A1237" location="'TOC'!A1:A1" display="Back to TOC" xr:uid="{A8A85F39-11AB-42B1-A275-152ADA5AE9CF}"/>
    <hyperlink ref="A1256" location="'TOC'!A1:A1" display="Back to TOC" xr:uid="{F92DCF56-FC7B-4C2F-8E4B-BBC58D489262}"/>
    <hyperlink ref="A1285" location="'TOC'!A1:A1" display="Back to TOC" xr:uid="{D9291ED2-7431-4BA9-A6A1-9057AD1D62E9}"/>
    <hyperlink ref="A1307" location="'TOC'!A1:A1" display="Back to TOC" xr:uid="{B552B655-C38B-400D-B586-BDE4E9DBE99A}"/>
    <hyperlink ref="A1342" location="'TOC'!A1:A1" display="Back to TOC" xr:uid="{07696B33-5862-40AC-AEC2-B4C156DC3F01}"/>
    <hyperlink ref="A1358" location="'TOC'!A1:A1" display="Back to TOC" xr:uid="{77719118-0E90-4E24-87EA-06E6A5927371}"/>
    <hyperlink ref="A1374" location="'TOC'!A1:A1" display="Back to TOC" xr:uid="{2284E12E-5AC7-48FA-AE5B-33577F230DC0}"/>
    <hyperlink ref="A1390" location="'TOC'!A1:A1" display="Back to TOC" xr:uid="{8FF96364-8406-4158-8FF0-D98A1C10C826}"/>
    <hyperlink ref="A1406" location="'TOC'!A1:A1" display="Back to TOC" xr:uid="{8B380568-B8DF-4E37-A3A9-92EDE1B80582}"/>
    <hyperlink ref="A1422" location="'TOC'!A1:A1" display="Back to TOC" xr:uid="{BED7AA0F-104C-4BB3-8AB7-806F07C04A66}"/>
    <hyperlink ref="A1438" location="'TOC'!A1:A1" display="Back to TOC" xr:uid="{6AC3D07A-281C-45FF-9B94-436282D31BB3}"/>
    <hyperlink ref="A1454" location="'TOC'!A1:A1" display="Back to TOC" xr:uid="{5FB0E99C-B40C-4462-9A8C-2F2D9EAEE233}"/>
    <hyperlink ref="A1470" location="'TOC'!A1:A1" display="Back to TOC" xr:uid="{385D7F72-BC98-474B-9D41-B562462A9BEA}"/>
    <hyperlink ref="A1486" location="'TOC'!A1:A1" display="Back to TOC" xr:uid="{200F6E81-41F8-4378-BF11-528A989ACBDA}"/>
    <hyperlink ref="A1502" location="'TOC'!A1:A1" display="Back to TOC" xr:uid="{90BC73A6-08EB-4C67-A2D6-E7D08DE9F588}"/>
    <hyperlink ref="A1517" location="'TOC'!A1:A1" display="Back to TOC" xr:uid="{F91FB5F7-03D7-4AEB-A4D2-C97833F2A8BD}"/>
    <hyperlink ref="A1532" location="'TOC'!A1:A1" display="Back to TOC" xr:uid="{64C1F381-1012-4D55-84C0-59B48E7C65F9}"/>
    <hyperlink ref="A1563" location="'TOC'!A1:A1" display="Back to TOC" xr:uid="{BB5DBA7B-1B46-4965-9EC7-F19F873E5FF1}"/>
    <hyperlink ref="A1594" location="'TOC'!A1:A1" display="Back to TOC" xr:uid="{704C27CC-C192-442B-BFFF-514B14C23682}"/>
    <hyperlink ref="A1644" location="'TOC'!A1:A1" display="Back to TOC" xr:uid="{4B943B1E-6BDA-44F2-B0DA-09031BC8D8EE}"/>
    <hyperlink ref="A1672" location="'TOC'!A1:A1" display="Back to TOC" xr:uid="{C72F05C3-A72B-449E-B226-9426A4A0D81C}"/>
    <hyperlink ref="A1700" location="'TOC'!A1:A1" display="Back to TOC" xr:uid="{870116D9-3B75-48A9-9556-3C8AE17095EA}"/>
    <hyperlink ref="A1728" location="'TOC'!A1:A1" display="Back to TOC" xr:uid="{9283203B-1D13-4A97-A43B-A4153FF5513E}"/>
    <hyperlink ref="A1749" location="'TOC'!A1:A1" display="Back to TOC" xr:uid="{F2AA64D1-227B-46DF-8074-9DD8C773FCAB}"/>
    <hyperlink ref="A1767" location="'TOC'!A1:A1" display="Back to TOC" xr:uid="{AA829F9A-CF20-45C0-BEDE-9BB70A5FAA9E}"/>
    <hyperlink ref="A1785" location="'TOC'!A1:A1" display="Back to TOC" xr:uid="{A1F819D4-CACD-4E55-AB77-50C3BAEFA901}"/>
    <hyperlink ref="A1803" location="'TOC'!A1:A1" display="Back to TOC" xr:uid="{70CC4A0F-8081-45BD-A095-802F80E84A5B}"/>
    <hyperlink ref="A1821" location="'TOC'!A1:A1" display="Back to TOC" xr:uid="{60F58182-D695-48D0-B19E-C2F6EA4A2EEF}"/>
    <hyperlink ref="A1839" location="'TOC'!A1:A1" display="Back to TOC" xr:uid="{9D9A6944-1EFF-4E8E-8252-05A05F63761D}"/>
    <hyperlink ref="A1857" location="'TOC'!A1:A1" display="Back to TOC" xr:uid="{2603B857-EDA0-49E4-B9EF-BA80A29B564C}"/>
    <hyperlink ref="A1885" location="'TOC'!A1:A1" display="Back to TOC" xr:uid="{D8532A5E-D59C-4AD6-98C3-CD6A2BBBBBA5}"/>
    <hyperlink ref="A1897" location="'TOC'!A1:A1" display="Back to TOC" xr:uid="{901CEE3D-C1BD-4ECC-8A6E-5A5798243649}"/>
    <hyperlink ref="A1919" location="'TOC'!A1:A1" display="Back to TOC" xr:uid="{E31EFCF3-EDFA-42DD-B792-6FD9662898A6}"/>
    <hyperlink ref="A1942" location="'TOC'!A1:A1" display="Back to TOC" xr:uid="{017040BB-B93B-44BF-BBF7-372526771FAC}"/>
    <hyperlink ref="A1965" location="'TOC'!A1:A1" display="Back to TOC" xr:uid="{FDC8181F-B029-47F1-BB92-273FCD3A760D}"/>
    <hyperlink ref="A1982" location="'TOC'!A1:A1" display="Back to TOC" xr:uid="{6D9012A9-7E5E-4894-A75C-380D5DAC0F94}"/>
    <hyperlink ref="A1996" location="'TOC'!A1:A1" display="Back to TOC" xr:uid="{F795381E-FFB4-490C-B30E-C24560FA1C03}"/>
    <hyperlink ref="A2012" location="'TOC'!A1:A1" display="Back to TOC" xr:uid="{86206ADC-EA2E-417F-9ADF-05F8451F0C19}"/>
    <hyperlink ref="A2028" location="'TOC'!A1:A1" display="Back to TOC" xr:uid="{DCC3F477-696B-415B-B46A-CF569745B4E6}"/>
    <hyperlink ref="A2048" location="'TOC'!A1:A1" display="Back to TOC" xr:uid="{A514524F-B57D-437F-A1B3-D42C6B31EC6C}"/>
    <hyperlink ref="A2067" location="'TOC'!A1:A1" display="Back to TOC" xr:uid="{4CFC4D1B-E5C4-4C0E-A526-2E5C2DD704E2}"/>
    <hyperlink ref="A2084" location="'TOC'!A1:A1" display="Back to TOC" xr:uid="{BAAFF9FD-7EEC-4169-B803-5C8089F908D1}"/>
    <hyperlink ref="A2108" location="'TOC'!A1:A1" display="Back to TOC" xr:uid="{DCF350CC-DD98-47FB-A52E-6413F4533196}"/>
    <hyperlink ref="A2127" location="'TOC'!A1:A1" display="Back to TOC" xr:uid="{8B27A168-12C7-4DE0-AA0D-23922E7CAC91}"/>
    <hyperlink ref="A2141" location="'TOC'!A1:A1" display="Back to TOC" xr:uid="{FB86DFC0-0F08-4330-9167-716790286316}"/>
    <hyperlink ref="A2153" location="'TOC'!A1:A1" display="Back to TOC" xr:uid="{51AC1EBD-05A3-43CD-AE6D-1AB968119559}"/>
    <hyperlink ref="A2175" location="'TOC'!A1:A1" display="Back to TOC" xr:uid="{573C06CF-47CA-4144-B575-F308E8FF08E4}"/>
    <hyperlink ref="A2188" location="'TOC'!A1:A1" display="Back to TOC" xr:uid="{46CE43A9-F6A0-4EA3-9C18-55702301D221}"/>
    <hyperlink ref="A2205" location="'TOC'!A1:A1" display="Back to TOC" xr:uid="{32196FB9-9C83-4643-A451-FD2D6042F091}"/>
    <hyperlink ref="A2228" location="'TOC'!A1:A1" display="Back to TOC" xr:uid="{D5457550-7855-4F7C-8C58-36FF3980C013}"/>
    <hyperlink ref="A2246" location="'TOC'!A1:A1" display="Back to TOC" xr:uid="{90CD10CA-E717-47E7-8334-2285E4ED209A}"/>
    <hyperlink ref="A2264" location="'TOC'!A1:A1" display="Back to TOC" xr:uid="{02C49046-3D43-4D50-B8D3-757E63AC568F}"/>
    <hyperlink ref="A2282" location="'TOC'!A1:A1" display="Back to TOC" xr:uid="{4CA7D0D3-B338-462A-BF1E-543B5D5EE81D}"/>
    <hyperlink ref="A2300" location="'TOC'!A1:A1" display="Back to TOC" xr:uid="{18BBA3EF-2249-4C02-859A-CBC9D2B358DF}"/>
    <hyperlink ref="A2318" location="'TOC'!A1:A1" display="Back to TOC" xr:uid="{0C1104A0-D150-4F74-95F4-D6C0D49FAF63}"/>
    <hyperlink ref="A2336" location="'TOC'!A1:A1" display="Back to TOC" xr:uid="{398AA20A-CDF1-401E-B51B-4C9FF7685986}"/>
    <hyperlink ref="A2351" location="'TOC'!A1:A1" display="Back to TOC" xr:uid="{DA3EF498-BE79-4642-94D2-F0D7E4980BC2}"/>
    <hyperlink ref="A2364" location="'TOC'!A1:A1" display="Back to TOC" xr:uid="{74622CCD-D9DA-43A6-9C31-CA4E42A2726E}"/>
    <hyperlink ref="A2379" location="'TOC'!A1:A1" display="Back to TOC" xr:uid="{A56DB367-0104-47DC-9FB9-3761E5FE4BD1}"/>
    <hyperlink ref="A2395" location="'TOC'!A1:A1" display="Back to TOC" xr:uid="{01E16A7D-927B-4248-AF36-99D63AD49E35}"/>
    <hyperlink ref="A2412" location="'TOC'!A1:A1" display="Back to TOC" xr:uid="{8D4316BA-C181-4C7D-8179-A15499F9DF9D}"/>
  </hyperlink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FAD962-DC9C-4D57-AFA0-746BA9524846}">
  <dimension ref="A1:N49"/>
  <sheetViews>
    <sheetView workbookViewId="0"/>
  </sheetViews>
  <sheetFormatPr defaultRowHeight="14.5" x14ac:dyDescent="0.35"/>
  <cols>
    <col min="1" max="1" width="49.7265625" bestFit="1" customWidth="1"/>
    <col min="2" max="14" width="12.6328125" customWidth="1"/>
  </cols>
  <sheetData>
    <row r="1" spans="1:14" x14ac:dyDescent="0.35">
      <c r="A1" s="2" t="s">
        <v>0</v>
      </c>
    </row>
    <row r="2" spans="1:14" x14ac:dyDescent="0.35">
      <c r="A2" s="3" t="s">
        <v>1374</v>
      </c>
    </row>
    <row r="3" spans="1:14" ht="43.5" x14ac:dyDescent="0.35">
      <c r="A3" s="8" t="s">
        <v>1373</v>
      </c>
      <c r="B3" s="8" t="s">
        <v>79</v>
      </c>
      <c r="C3" s="8" t="s">
        <v>80</v>
      </c>
      <c r="D3" s="8" t="s">
        <v>81</v>
      </c>
      <c r="E3" s="8" t="s">
        <v>82</v>
      </c>
      <c r="F3" s="8" t="s">
        <v>83</v>
      </c>
      <c r="G3" s="8" t="s">
        <v>84</v>
      </c>
      <c r="H3" s="8" t="s">
        <v>85</v>
      </c>
      <c r="I3" s="8" t="s">
        <v>86</v>
      </c>
      <c r="J3" s="8" t="s">
        <v>87</v>
      </c>
      <c r="K3" s="8" t="s">
        <v>35</v>
      </c>
      <c r="L3" s="8" t="s">
        <v>34</v>
      </c>
      <c r="M3" s="8" t="s">
        <v>36</v>
      </c>
      <c r="N3" s="8" t="s">
        <v>59</v>
      </c>
    </row>
    <row r="4" spans="1:14" x14ac:dyDescent="0.35">
      <c r="A4" s="3" t="s">
        <v>141</v>
      </c>
      <c r="B4" s="4">
        <v>4.0413240686060004E-2</v>
      </c>
      <c r="C4" s="4">
        <v>2.1750736162709998E-2</v>
      </c>
      <c r="D4" s="4">
        <v>2.8372838176970002E-2</v>
      </c>
      <c r="E4" s="4">
        <v>3.961739880074E-2</v>
      </c>
      <c r="F4" s="4">
        <v>5.3011629701089996E-2</v>
      </c>
      <c r="G4" s="4">
        <v>2.4498520557650002E-2</v>
      </c>
      <c r="H4" s="4">
        <v>2.9802786270200003E-2</v>
      </c>
      <c r="I4" s="4">
        <v>1.339497937707E-2</v>
      </c>
      <c r="J4" s="4">
        <v>1.525625198678E-2</v>
      </c>
      <c r="K4" s="4">
        <v>3.3806142410729996E-2</v>
      </c>
      <c r="L4" s="4">
        <v>3.3676581047909999E-2</v>
      </c>
      <c r="M4" s="4">
        <v>0</v>
      </c>
      <c r="N4" s="4">
        <v>2.7694798119809998E-2</v>
      </c>
    </row>
    <row r="5" spans="1:14" x14ac:dyDescent="0.35">
      <c r="B5" s="5">
        <v>3</v>
      </c>
      <c r="C5" s="5">
        <v>5</v>
      </c>
      <c r="D5" s="5">
        <v>4</v>
      </c>
      <c r="E5" s="5">
        <v>4</v>
      </c>
      <c r="F5" s="5">
        <v>7</v>
      </c>
      <c r="G5" s="5">
        <v>3</v>
      </c>
      <c r="H5" s="5">
        <v>6</v>
      </c>
      <c r="I5" s="5">
        <v>1</v>
      </c>
      <c r="J5" s="5">
        <v>3</v>
      </c>
      <c r="K5" s="5">
        <v>10</v>
      </c>
      <c r="L5" s="5">
        <v>6</v>
      </c>
      <c r="M5" s="5">
        <v>0</v>
      </c>
      <c r="N5" s="5">
        <v>52</v>
      </c>
    </row>
    <row r="6" spans="1:14" x14ac:dyDescent="0.35">
      <c r="A6" s="3" t="s">
        <v>142</v>
      </c>
      <c r="B6" s="4">
        <v>3.9671587073449997E-2</v>
      </c>
      <c r="C6" s="4">
        <v>6.2806328079709997E-2</v>
      </c>
      <c r="D6" s="4">
        <v>0.1123754235597</v>
      </c>
      <c r="E6" s="4">
        <v>3.8780305323780004E-2</v>
      </c>
      <c r="F6" s="4">
        <v>8.76777195112E-2</v>
      </c>
      <c r="G6" s="4">
        <v>8.6036710856060003E-2</v>
      </c>
      <c r="H6" s="4">
        <v>3.8913796538879997E-2</v>
      </c>
      <c r="I6" s="4">
        <v>5.9613270862289999E-2</v>
      </c>
      <c r="J6" s="4">
        <v>1.7479745004110002E-2</v>
      </c>
      <c r="K6" s="4">
        <v>5.0983131505339993E-2</v>
      </c>
      <c r="L6" s="4">
        <v>4.0993621851970002E-2</v>
      </c>
      <c r="M6" s="4">
        <v>0</v>
      </c>
      <c r="N6" s="4">
        <v>5.4573859173469998E-2</v>
      </c>
    </row>
    <row r="7" spans="1:14" x14ac:dyDescent="0.35">
      <c r="B7" s="5">
        <v>4</v>
      </c>
      <c r="C7" s="5">
        <v>10</v>
      </c>
      <c r="D7" s="5">
        <v>13</v>
      </c>
      <c r="E7" s="5">
        <v>8</v>
      </c>
      <c r="F7" s="5">
        <v>8</v>
      </c>
      <c r="G7" s="5">
        <v>12</v>
      </c>
      <c r="H7" s="5">
        <v>10</v>
      </c>
      <c r="I7" s="5">
        <v>7</v>
      </c>
      <c r="J7" s="5">
        <v>4</v>
      </c>
      <c r="K7" s="5">
        <v>16</v>
      </c>
      <c r="L7" s="5">
        <v>9</v>
      </c>
      <c r="M7" s="5">
        <v>0</v>
      </c>
      <c r="N7" s="5">
        <v>101</v>
      </c>
    </row>
    <row r="8" spans="1:14" x14ac:dyDescent="0.35">
      <c r="A8" s="3" t="s">
        <v>143</v>
      </c>
      <c r="B8" s="4">
        <v>0.14738291381550001</v>
      </c>
      <c r="C8" s="4">
        <v>9.0166890576279995E-2</v>
      </c>
      <c r="D8" s="4">
        <v>9.0475184797219999E-2</v>
      </c>
      <c r="E8" s="4">
        <v>5.2554130386080006E-2</v>
      </c>
      <c r="F8" s="4">
        <v>7.1868338038040006E-2</v>
      </c>
      <c r="G8" s="4">
        <v>4.8265052571799999E-2</v>
      </c>
      <c r="H8" s="4">
        <v>0.1385368912671</v>
      </c>
      <c r="I8" s="4">
        <v>5.0399802756830002E-2</v>
      </c>
      <c r="J8" s="4">
        <v>9.3103594227030004E-2</v>
      </c>
      <c r="K8" s="4">
        <v>9.1730119813329999E-2</v>
      </c>
      <c r="L8" s="4">
        <v>9.7209866197280004E-2</v>
      </c>
      <c r="M8" s="4">
        <v>0.22030980311530002</v>
      </c>
      <c r="N8" s="4">
        <v>9.1908641369109992E-2</v>
      </c>
    </row>
    <row r="9" spans="1:14" x14ac:dyDescent="0.35">
      <c r="B9" s="5">
        <v>9</v>
      </c>
      <c r="C9" s="5">
        <v>18</v>
      </c>
      <c r="D9" s="5">
        <v>10</v>
      </c>
      <c r="E9" s="5">
        <v>9</v>
      </c>
      <c r="F9" s="5">
        <v>10</v>
      </c>
      <c r="G9" s="5">
        <v>7</v>
      </c>
      <c r="H9" s="5">
        <v>27</v>
      </c>
      <c r="I9" s="5">
        <v>5</v>
      </c>
      <c r="J9" s="5">
        <v>15</v>
      </c>
      <c r="K9" s="5">
        <v>16</v>
      </c>
      <c r="L9" s="5">
        <v>19</v>
      </c>
      <c r="M9" s="5">
        <v>5</v>
      </c>
      <c r="N9" s="5">
        <v>150</v>
      </c>
    </row>
    <row r="10" spans="1:14" x14ac:dyDescent="0.35">
      <c r="A10" s="3" t="s">
        <v>144</v>
      </c>
      <c r="B10" s="4">
        <v>7.9767078904079997E-2</v>
      </c>
      <c r="C10" s="4">
        <v>8.0949467605760009E-2</v>
      </c>
      <c r="D10" s="4">
        <v>0.16493178280089998</v>
      </c>
      <c r="E10" s="4">
        <v>0.13645747581349998</v>
      </c>
      <c r="F10" s="4">
        <v>8.5735847562949996E-2</v>
      </c>
      <c r="G10" s="4">
        <v>0.1245974498877</v>
      </c>
      <c r="H10" s="4">
        <v>0.10330874793139999</v>
      </c>
      <c r="I10" s="4">
        <v>0.20758030334059999</v>
      </c>
      <c r="J10" s="4">
        <v>0.12764872313850001</v>
      </c>
      <c r="K10" s="4">
        <v>0.1158129162328</v>
      </c>
      <c r="L10" s="4">
        <v>0.12706923505349998</v>
      </c>
      <c r="M10" s="4">
        <v>0.1096704923434</v>
      </c>
      <c r="N10" s="4">
        <v>0.1229671449119</v>
      </c>
    </row>
    <row r="11" spans="1:14" x14ac:dyDescent="0.35">
      <c r="B11" s="5">
        <v>6</v>
      </c>
      <c r="C11" s="5">
        <v>14</v>
      </c>
      <c r="D11" s="5">
        <v>22</v>
      </c>
      <c r="E11" s="5">
        <v>21</v>
      </c>
      <c r="F11" s="5">
        <v>11</v>
      </c>
      <c r="G11" s="5">
        <v>16</v>
      </c>
      <c r="H11" s="5">
        <v>23</v>
      </c>
      <c r="I11" s="5">
        <v>23</v>
      </c>
      <c r="J11" s="5">
        <v>21</v>
      </c>
      <c r="K11" s="5">
        <v>31</v>
      </c>
      <c r="L11" s="5">
        <v>23</v>
      </c>
      <c r="M11" s="5">
        <v>2</v>
      </c>
      <c r="N11" s="5">
        <v>213</v>
      </c>
    </row>
    <row r="12" spans="1:14" x14ac:dyDescent="0.35">
      <c r="A12" s="3" t="s">
        <v>145</v>
      </c>
      <c r="B12" s="4">
        <v>0.1047032038106</v>
      </c>
      <c r="C12" s="4">
        <v>9.9588315238979999E-2</v>
      </c>
      <c r="D12" s="4">
        <v>0.1884377461566</v>
      </c>
      <c r="E12" s="4">
        <v>0.18208599844500001</v>
      </c>
      <c r="F12" s="4">
        <v>0.13656566785880001</v>
      </c>
      <c r="G12" s="4">
        <v>0.14653299045480001</v>
      </c>
      <c r="H12" s="4">
        <v>0.14666783523009999</v>
      </c>
      <c r="I12" s="4">
        <v>0.1334762476579</v>
      </c>
      <c r="J12" s="4">
        <v>0.10187441860570001</v>
      </c>
      <c r="K12" s="4">
        <v>0.13906249197029999</v>
      </c>
      <c r="L12" s="4">
        <v>0.14619987352640001</v>
      </c>
      <c r="M12" s="4">
        <v>7.4219714768439998E-2</v>
      </c>
      <c r="N12" s="4">
        <v>0.1360157640538</v>
      </c>
    </row>
    <row r="13" spans="1:14" x14ac:dyDescent="0.35">
      <c r="B13" s="5">
        <v>8</v>
      </c>
      <c r="C13" s="5">
        <v>15</v>
      </c>
      <c r="D13" s="5">
        <v>23</v>
      </c>
      <c r="E13" s="5">
        <v>26</v>
      </c>
      <c r="F13" s="5">
        <v>17</v>
      </c>
      <c r="G13" s="5">
        <v>16</v>
      </c>
      <c r="H13" s="5">
        <v>30</v>
      </c>
      <c r="I13" s="5">
        <v>18</v>
      </c>
      <c r="J13" s="5">
        <v>22</v>
      </c>
      <c r="K13" s="5">
        <v>30</v>
      </c>
      <c r="L13" s="5">
        <v>30</v>
      </c>
      <c r="M13" s="5">
        <v>2</v>
      </c>
      <c r="N13" s="5">
        <v>237</v>
      </c>
    </row>
    <row r="14" spans="1:14" x14ac:dyDescent="0.35">
      <c r="A14" s="3" t="s">
        <v>146</v>
      </c>
      <c r="B14" s="4">
        <v>9.4452060811430011E-2</v>
      </c>
      <c r="C14" s="4">
        <v>0.1089254236207</v>
      </c>
      <c r="D14" s="4">
        <v>0.12124019003620001</v>
      </c>
      <c r="E14" s="4">
        <v>0.14268638686019999</v>
      </c>
      <c r="F14" s="4">
        <v>0.1856333312631</v>
      </c>
      <c r="G14" s="4">
        <v>0.19889242804820001</v>
      </c>
      <c r="H14" s="4">
        <v>0.14484920410929999</v>
      </c>
      <c r="I14" s="4">
        <v>0.16441108993850001</v>
      </c>
      <c r="J14" s="4">
        <v>0.12693238657719999</v>
      </c>
      <c r="K14" s="4">
        <v>8.9545991461310009E-2</v>
      </c>
      <c r="L14" s="4">
        <v>0.1091185272978</v>
      </c>
      <c r="M14" s="4">
        <v>0.2452933410184</v>
      </c>
      <c r="N14" s="4">
        <v>0.1403856617409</v>
      </c>
    </row>
    <row r="15" spans="1:14" x14ac:dyDescent="0.35">
      <c r="B15" s="5">
        <v>6</v>
      </c>
      <c r="C15" s="5">
        <v>21</v>
      </c>
      <c r="D15" s="5">
        <v>18</v>
      </c>
      <c r="E15" s="5">
        <v>25</v>
      </c>
      <c r="F15" s="5">
        <v>20</v>
      </c>
      <c r="G15" s="5">
        <v>23</v>
      </c>
      <c r="H15" s="5">
        <v>26</v>
      </c>
      <c r="I15" s="5">
        <v>20</v>
      </c>
      <c r="J15" s="5">
        <v>24</v>
      </c>
      <c r="K15" s="5">
        <v>25</v>
      </c>
      <c r="L15" s="5">
        <v>27</v>
      </c>
      <c r="M15" s="5">
        <v>4</v>
      </c>
      <c r="N15" s="5">
        <v>239</v>
      </c>
    </row>
    <row r="16" spans="1:14" x14ac:dyDescent="0.35">
      <c r="A16" s="3" t="s">
        <v>147</v>
      </c>
      <c r="B16" s="4">
        <v>0.1116308131497</v>
      </c>
      <c r="C16" s="4">
        <v>0.1854550051352</v>
      </c>
      <c r="D16" s="4">
        <v>0.21507386175570001</v>
      </c>
      <c r="E16" s="4">
        <v>0.20201899131289999</v>
      </c>
      <c r="F16" s="4">
        <v>0.20141118247640002</v>
      </c>
      <c r="G16" s="4">
        <v>0.17358376944709999</v>
      </c>
      <c r="H16" s="4">
        <v>9.1999606834190006E-2</v>
      </c>
      <c r="I16" s="4">
        <v>0.11208742634289999</v>
      </c>
      <c r="J16" s="4">
        <v>0.2036448050021</v>
      </c>
      <c r="K16" s="4">
        <v>0.19181313044229997</v>
      </c>
      <c r="L16" s="4">
        <v>0.16790368253560001</v>
      </c>
      <c r="M16" s="4">
        <v>0.14727655446749999</v>
      </c>
      <c r="N16" s="4">
        <v>0.16843182652029998</v>
      </c>
    </row>
    <row r="17" spans="1:14" x14ac:dyDescent="0.35">
      <c r="B17" s="5">
        <v>10</v>
      </c>
      <c r="C17" s="5">
        <v>29</v>
      </c>
      <c r="D17" s="5">
        <v>31</v>
      </c>
      <c r="E17" s="5">
        <v>32</v>
      </c>
      <c r="F17" s="5">
        <v>21</v>
      </c>
      <c r="G17" s="5">
        <v>20</v>
      </c>
      <c r="H17" s="5">
        <v>21</v>
      </c>
      <c r="I17" s="5">
        <v>16</v>
      </c>
      <c r="J17" s="5">
        <v>36</v>
      </c>
      <c r="K17" s="5">
        <v>63</v>
      </c>
      <c r="L17" s="5">
        <v>38</v>
      </c>
      <c r="M17" s="5">
        <v>5</v>
      </c>
      <c r="N17" s="5">
        <v>322</v>
      </c>
    </row>
    <row r="18" spans="1:14" x14ac:dyDescent="0.35">
      <c r="A18" s="3" t="s">
        <v>148</v>
      </c>
      <c r="B18" s="4">
        <v>0.1251481231589</v>
      </c>
      <c r="C18" s="4">
        <v>0.22259447550040001</v>
      </c>
      <c r="D18" s="4">
        <v>0.19995681855320002</v>
      </c>
      <c r="E18" s="4">
        <v>0.22235148438020003</v>
      </c>
      <c r="F18" s="4">
        <v>0.23723102943259999</v>
      </c>
      <c r="G18" s="4">
        <v>0.24342304476870003</v>
      </c>
      <c r="H18" s="4">
        <v>0.18328836630430001</v>
      </c>
      <c r="I18" s="4">
        <v>0.16182648866760002</v>
      </c>
      <c r="J18" s="4">
        <v>0.23177885605349999</v>
      </c>
      <c r="K18" s="4">
        <v>0.1033053574543</v>
      </c>
      <c r="L18" s="4">
        <v>0.17332488464819998</v>
      </c>
      <c r="M18" s="4">
        <v>0.23936399307230002</v>
      </c>
      <c r="N18" s="4">
        <v>0.19840826416070001</v>
      </c>
    </row>
    <row r="19" spans="1:14" x14ac:dyDescent="0.35">
      <c r="B19" s="5">
        <v>11</v>
      </c>
      <c r="C19" s="5">
        <v>40</v>
      </c>
      <c r="D19" s="5">
        <v>28</v>
      </c>
      <c r="E19" s="5">
        <v>33</v>
      </c>
      <c r="F19" s="5">
        <v>24</v>
      </c>
      <c r="G19" s="5">
        <v>30</v>
      </c>
      <c r="H19" s="5">
        <v>34</v>
      </c>
      <c r="I19" s="5">
        <v>18</v>
      </c>
      <c r="J19" s="5">
        <v>43</v>
      </c>
      <c r="K19" s="5">
        <v>30</v>
      </c>
      <c r="L19" s="5">
        <v>39</v>
      </c>
      <c r="M19" s="5">
        <v>3</v>
      </c>
      <c r="N19" s="5">
        <v>333</v>
      </c>
    </row>
    <row r="20" spans="1:14" x14ac:dyDescent="0.35">
      <c r="A20" s="3" t="s">
        <v>149</v>
      </c>
      <c r="B20" s="4">
        <v>0.1928882262355</v>
      </c>
      <c r="C20" s="4">
        <v>0.13828338287710001</v>
      </c>
      <c r="D20" s="4">
        <v>0.17611727362640001</v>
      </c>
      <c r="E20" s="4">
        <v>0.19650352998350001</v>
      </c>
      <c r="F20" s="4">
        <v>0.20656426125989999</v>
      </c>
      <c r="G20" s="4">
        <v>0.186657993631</v>
      </c>
      <c r="H20" s="4">
        <v>0.21582048104799997</v>
      </c>
      <c r="I20" s="4">
        <v>0.22192938120040001</v>
      </c>
      <c r="J20" s="4">
        <v>0.14111518969719999</v>
      </c>
      <c r="K20" s="4">
        <v>0.11176746692009999</v>
      </c>
      <c r="L20" s="4">
        <v>0.14656055247230002</v>
      </c>
      <c r="M20" s="4">
        <v>0.16077422934139998</v>
      </c>
      <c r="N20" s="4">
        <v>0.17505295265619999</v>
      </c>
    </row>
    <row r="21" spans="1:14" x14ac:dyDescent="0.35">
      <c r="B21" s="5">
        <v>13</v>
      </c>
      <c r="C21" s="5">
        <v>22</v>
      </c>
      <c r="D21" s="5">
        <v>26</v>
      </c>
      <c r="E21" s="5">
        <v>28</v>
      </c>
      <c r="F21" s="5">
        <v>23</v>
      </c>
      <c r="G21" s="5">
        <v>20</v>
      </c>
      <c r="H21" s="5">
        <v>41</v>
      </c>
      <c r="I21" s="5">
        <v>23</v>
      </c>
      <c r="J21" s="5">
        <v>25</v>
      </c>
      <c r="K21" s="5">
        <v>27</v>
      </c>
      <c r="L21" s="5">
        <v>32</v>
      </c>
      <c r="M21" s="5">
        <v>4</v>
      </c>
      <c r="N21" s="5">
        <v>284</v>
      </c>
    </row>
    <row r="22" spans="1:14" x14ac:dyDescent="0.35">
      <c r="A22" s="3" t="s">
        <v>150</v>
      </c>
      <c r="B22" s="4">
        <v>0.15463063187770001</v>
      </c>
      <c r="C22" s="4">
        <v>0.1071125813671</v>
      </c>
      <c r="D22" s="4">
        <v>0.136909386685</v>
      </c>
      <c r="E22" s="4">
        <v>0.14657816978250002</v>
      </c>
      <c r="F22" s="4">
        <v>7.9572425532730001E-2</v>
      </c>
      <c r="G22" s="4">
        <v>0.11564047354359999</v>
      </c>
      <c r="H22" s="4">
        <v>0.14328595296960001</v>
      </c>
      <c r="I22" s="4">
        <v>0.115424532636</v>
      </c>
      <c r="J22" s="4">
        <v>0.1015148127631</v>
      </c>
      <c r="K22" s="4">
        <v>0.16906084861490001</v>
      </c>
      <c r="L22" s="4">
        <v>7.2902212860040005E-2</v>
      </c>
      <c r="M22" s="4">
        <v>0.11683699335909999</v>
      </c>
      <c r="N22" s="4">
        <v>0.1226037755183</v>
      </c>
    </row>
    <row r="23" spans="1:14" x14ac:dyDescent="0.35">
      <c r="B23" s="5">
        <v>11</v>
      </c>
      <c r="C23" s="5">
        <v>21</v>
      </c>
      <c r="D23" s="5">
        <v>17</v>
      </c>
      <c r="E23" s="5">
        <v>25</v>
      </c>
      <c r="F23" s="5">
        <v>10</v>
      </c>
      <c r="G23" s="5">
        <v>15</v>
      </c>
      <c r="H23" s="5">
        <v>26</v>
      </c>
      <c r="I23" s="5">
        <v>13</v>
      </c>
      <c r="J23" s="5">
        <v>20</v>
      </c>
      <c r="K23" s="5">
        <v>49</v>
      </c>
      <c r="L23" s="5">
        <v>20</v>
      </c>
      <c r="M23" s="5">
        <v>2</v>
      </c>
      <c r="N23" s="5">
        <v>229</v>
      </c>
    </row>
    <row r="24" spans="1:14" x14ac:dyDescent="0.35">
      <c r="A24" s="3" t="s">
        <v>151</v>
      </c>
      <c r="B24" s="4">
        <v>7.7803687137880009E-2</v>
      </c>
      <c r="C24" s="4">
        <v>3.1395785903340002E-2</v>
      </c>
      <c r="D24" s="4">
        <v>7.3570686421130002E-2</v>
      </c>
      <c r="E24" s="4">
        <v>7.5422599407910004E-2</v>
      </c>
      <c r="F24" s="4">
        <v>6.1158445956229997E-2</v>
      </c>
      <c r="G24" s="4">
        <v>5.0078577463949996E-2</v>
      </c>
      <c r="H24" s="4">
        <v>3.793579695464E-2</v>
      </c>
      <c r="I24" s="4">
        <v>3.1694058619279999E-2</v>
      </c>
      <c r="J24" s="4">
        <v>0.1023529227333</v>
      </c>
      <c r="K24" s="4">
        <v>2.2889339944359998E-2</v>
      </c>
      <c r="L24" s="4">
        <v>6.8575960068810005E-2</v>
      </c>
      <c r="M24" s="4">
        <v>0.14469322925549999</v>
      </c>
      <c r="N24" s="4">
        <v>5.9049987676800003E-2</v>
      </c>
    </row>
    <row r="25" spans="1:14" x14ac:dyDescent="0.35">
      <c r="B25" s="5">
        <v>4</v>
      </c>
      <c r="C25" s="5">
        <v>6</v>
      </c>
      <c r="D25" s="5">
        <v>10</v>
      </c>
      <c r="E25" s="5">
        <v>11</v>
      </c>
      <c r="F25" s="5">
        <v>7</v>
      </c>
      <c r="G25" s="5">
        <v>6</v>
      </c>
      <c r="H25" s="5">
        <v>9</v>
      </c>
      <c r="I25" s="5">
        <v>5</v>
      </c>
      <c r="J25" s="5">
        <v>17</v>
      </c>
      <c r="K25" s="5">
        <v>10</v>
      </c>
      <c r="L25" s="5">
        <v>15</v>
      </c>
      <c r="M25" s="5">
        <v>4</v>
      </c>
      <c r="N25" s="5">
        <v>104</v>
      </c>
    </row>
    <row r="26" spans="1:14" x14ac:dyDescent="0.35">
      <c r="A26" s="3" t="s">
        <v>152</v>
      </c>
      <c r="B26" s="4">
        <v>3.71527223899E-2</v>
      </c>
      <c r="C26" s="4">
        <v>8.326728444580999E-3</v>
      </c>
      <c r="D26" s="4">
        <v>4.3956678856650007E-2</v>
      </c>
      <c r="E26" s="4">
        <v>4.9582805639060007E-2</v>
      </c>
      <c r="F26" s="4">
        <v>6.6281471167949999E-3</v>
      </c>
      <c r="G26" s="4">
        <v>8.8304485352200007E-2</v>
      </c>
      <c r="H26" s="4">
        <v>4.7711860435369999E-2</v>
      </c>
      <c r="I26" s="4">
        <v>6.5709950272250003E-2</v>
      </c>
      <c r="J26" s="4">
        <v>9.5600042571140006E-2</v>
      </c>
      <c r="K26" s="4">
        <v>5.6858448014219999E-2</v>
      </c>
      <c r="L26" s="4">
        <v>3.7080763322760002E-2</v>
      </c>
      <c r="M26" s="4">
        <v>0</v>
      </c>
      <c r="N26" s="4">
        <v>5.006397572468E-2</v>
      </c>
    </row>
    <row r="27" spans="1:14" x14ac:dyDescent="0.35">
      <c r="B27" s="5">
        <v>3</v>
      </c>
      <c r="C27" s="5">
        <v>2</v>
      </c>
      <c r="D27" s="5">
        <v>7</v>
      </c>
      <c r="E27" s="5">
        <v>8</v>
      </c>
      <c r="F27" s="5">
        <v>1</v>
      </c>
      <c r="G27" s="5">
        <v>9</v>
      </c>
      <c r="H27" s="5">
        <v>10</v>
      </c>
      <c r="I27" s="5">
        <v>6</v>
      </c>
      <c r="J27" s="5">
        <v>15</v>
      </c>
      <c r="K27" s="5">
        <v>15</v>
      </c>
      <c r="L27" s="5">
        <v>10</v>
      </c>
      <c r="M27" s="5">
        <v>0</v>
      </c>
      <c r="N27" s="5">
        <v>86</v>
      </c>
    </row>
    <row r="28" spans="1:14" x14ac:dyDescent="0.35">
      <c r="A28" s="3" t="s">
        <v>153</v>
      </c>
      <c r="B28" s="4">
        <v>8.2722540088009999E-2</v>
      </c>
      <c r="C28" s="4">
        <v>6.3545009440309996E-2</v>
      </c>
      <c r="D28" s="4">
        <v>4.937465612736E-2</v>
      </c>
      <c r="E28" s="4">
        <v>4.1208054018239994E-2</v>
      </c>
      <c r="F28" s="4">
        <v>2.0956622424010002E-2</v>
      </c>
      <c r="G28" s="4">
        <v>6.3736841328970006E-2</v>
      </c>
      <c r="H28" s="4">
        <v>7.5076332712709998E-2</v>
      </c>
      <c r="I28" s="4">
        <v>5.290126416891E-2</v>
      </c>
      <c r="J28" s="4">
        <v>6.2718329989119997E-2</v>
      </c>
      <c r="K28" s="4">
        <v>4.5834698973570003E-2</v>
      </c>
      <c r="L28" s="4">
        <v>5.6729180972869997E-2</v>
      </c>
      <c r="M28" s="4">
        <v>5.3669100200760003E-2</v>
      </c>
      <c r="N28" s="4">
        <v>5.6569953826950001E-2</v>
      </c>
    </row>
    <row r="29" spans="1:14" x14ac:dyDescent="0.35">
      <c r="B29" s="5">
        <v>4</v>
      </c>
      <c r="C29" s="5">
        <v>13</v>
      </c>
      <c r="D29" s="5">
        <v>9</v>
      </c>
      <c r="E29" s="5">
        <v>9</v>
      </c>
      <c r="F29" s="5">
        <v>3</v>
      </c>
      <c r="G29" s="5">
        <v>6</v>
      </c>
      <c r="H29" s="5">
        <v>15</v>
      </c>
      <c r="I29" s="5">
        <v>7</v>
      </c>
      <c r="J29" s="5">
        <v>11</v>
      </c>
      <c r="K29" s="5">
        <v>11</v>
      </c>
      <c r="L29" s="5">
        <v>13</v>
      </c>
      <c r="M29" s="5">
        <v>1</v>
      </c>
      <c r="N29" s="5">
        <v>102</v>
      </c>
    </row>
    <row r="30" spans="1:14" x14ac:dyDescent="0.35">
      <c r="A30" s="3" t="s">
        <v>154</v>
      </c>
      <c r="B30" s="4">
        <v>0.19123909624100002</v>
      </c>
      <c r="C30" s="4">
        <v>0.14993064483090002</v>
      </c>
      <c r="D30" s="4">
        <v>0.19524713712539998</v>
      </c>
      <c r="E30" s="4">
        <v>0.1309518345106</v>
      </c>
      <c r="F30" s="4">
        <v>0.1926394954847</v>
      </c>
      <c r="G30" s="4">
        <v>0.14187675778789999</v>
      </c>
      <c r="H30" s="4">
        <v>0.1717942523274</v>
      </c>
      <c r="I30" s="4">
        <v>0.1234080529962</v>
      </c>
      <c r="J30" s="4">
        <v>0.1258395912179</v>
      </c>
      <c r="K30" s="4">
        <v>0.15412751021409998</v>
      </c>
      <c r="L30" s="4">
        <v>0.15631806867020001</v>
      </c>
      <c r="M30" s="4">
        <v>0.22030980311530002</v>
      </c>
      <c r="N30" s="4">
        <v>0.1564431425825</v>
      </c>
    </row>
    <row r="31" spans="1:14" x14ac:dyDescent="0.35">
      <c r="B31" s="5">
        <v>13</v>
      </c>
      <c r="C31" s="5">
        <v>28</v>
      </c>
      <c r="D31" s="5">
        <v>22</v>
      </c>
      <c r="E31" s="5">
        <v>21</v>
      </c>
      <c r="F31" s="5">
        <v>22</v>
      </c>
      <c r="G31" s="5">
        <v>20</v>
      </c>
      <c r="H31" s="5">
        <v>35</v>
      </c>
      <c r="I31" s="5">
        <v>13</v>
      </c>
      <c r="J31" s="5">
        <v>22</v>
      </c>
      <c r="K31" s="5">
        <v>36</v>
      </c>
      <c r="L31" s="5">
        <v>31</v>
      </c>
      <c r="M31" s="5">
        <v>5</v>
      </c>
      <c r="N31" s="5">
        <v>268</v>
      </c>
    </row>
    <row r="32" spans="1:14" x14ac:dyDescent="0.35">
      <c r="A32" s="3" t="s">
        <v>155</v>
      </c>
      <c r="B32" s="4">
        <v>0.21485422929609999</v>
      </c>
      <c r="C32" s="4">
        <v>0.28051497797109998</v>
      </c>
      <c r="D32" s="4">
        <v>0.37824402959719999</v>
      </c>
      <c r="E32" s="4">
        <v>0.41908859732069997</v>
      </c>
      <c r="F32" s="4">
        <v>0.34911712661919997</v>
      </c>
      <c r="G32" s="4">
        <v>0.42837051030079998</v>
      </c>
      <c r="H32" s="4">
        <v>0.34537094327589996</v>
      </c>
      <c r="I32" s="4">
        <v>0.39051084503470002</v>
      </c>
      <c r="J32" s="4">
        <v>0.33336834343080002</v>
      </c>
      <c r="K32" s="4">
        <v>0.33779701338720003</v>
      </c>
      <c r="L32" s="4">
        <v>0.33822045566059999</v>
      </c>
      <c r="M32" s="4">
        <v>0.34211288749629998</v>
      </c>
      <c r="N32" s="4">
        <v>0.35121699172809995</v>
      </c>
    </row>
    <row r="33" spans="1:14" x14ac:dyDescent="0.35">
      <c r="B33" s="5">
        <v>17</v>
      </c>
      <c r="C33" s="5">
        <v>48</v>
      </c>
      <c r="D33" s="5">
        <v>52</v>
      </c>
      <c r="E33" s="5">
        <v>64</v>
      </c>
      <c r="F33" s="5">
        <v>39</v>
      </c>
      <c r="G33" s="5">
        <v>49</v>
      </c>
      <c r="H33" s="5">
        <v>69</v>
      </c>
      <c r="I33" s="5">
        <v>47</v>
      </c>
      <c r="J33" s="5">
        <v>62</v>
      </c>
      <c r="K33" s="5">
        <v>82</v>
      </c>
      <c r="L33" s="5">
        <v>67</v>
      </c>
      <c r="M33" s="5">
        <v>7</v>
      </c>
      <c r="N33" s="5">
        <v>603</v>
      </c>
    </row>
    <row r="34" spans="1:14" x14ac:dyDescent="0.35">
      <c r="A34" s="3" t="s">
        <v>156</v>
      </c>
      <c r="B34" s="4">
        <v>0.33348770485800006</v>
      </c>
      <c r="C34" s="4">
        <v>0.44700025529850002</v>
      </c>
      <c r="D34" s="4">
        <v>0.46485541986869999</v>
      </c>
      <c r="E34" s="4">
        <v>0.46216220336429997</v>
      </c>
      <c r="F34" s="4">
        <v>0.56736210024970002</v>
      </c>
      <c r="G34" s="4">
        <v>0.48509548527000002</v>
      </c>
      <c r="H34" s="4">
        <v>0.41202424110309999</v>
      </c>
      <c r="I34" s="4">
        <v>0.41153597059470004</v>
      </c>
      <c r="J34" s="4">
        <v>0.50978577003640002</v>
      </c>
      <c r="K34" s="4">
        <v>0.34790907169219998</v>
      </c>
      <c r="L34" s="4">
        <v>0.40892949916840005</v>
      </c>
      <c r="M34" s="4">
        <v>0.50801916101629996</v>
      </c>
      <c r="N34" s="4">
        <v>0.44926143650959999</v>
      </c>
    </row>
    <row r="35" spans="1:14" x14ac:dyDescent="0.35">
      <c r="B35" s="5">
        <v>28</v>
      </c>
      <c r="C35" s="5">
        <v>74</v>
      </c>
      <c r="D35" s="5">
        <v>67</v>
      </c>
      <c r="E35" s="5">
        <v>69</v>
      </c>
      <c r="F35" s="5">
        <v>59</v>
      </c>
      <c r="G35" s="5">
        <v>57</v>
      </c>
      <c r="H35" s="5">
        <v>81</v>
      </c>
      <c r="I35" s="5">
        <v>48</v>
      </c>
      <c r="J35" s="5">
        <v>89</v>
      </c>
      <c r="K35" s="5">
        <v>101</v>
      </c>
      <c r="L35" s="5">
        <v>89</v>
      </c>
      <c r="M35" s="5">
        <v>11</v>
      </c>
      <c r="N35" s="5">
        <v>773</v>
      </c>
    </row>
    <row r="36" spans="1:14" x14ac:dyDescent="0.35">
      <c r="A36" s="3" t="s">
        <v>157</v>
      </c>
      <c r="B36" s="4">
        <v>0.24752079780569999</v>
      </c>
      <c r="C36" s="4">
        <v>0.13501198832380001</v>
      </c>
      <c r="D36" s="4">
        <v>0.2169374238964</v>
      </c>
      <c r="E36" s="4">
        <v>0.2333016685123</v>
      </c>
      <c r="F36" s="4">
        <v>0.13389616673829999</v>
      </c>
      <c r="G36" s="4">
        <v>0.24434756869649998</v>
      </c>
      <c r="H36" s="4">
        <v>0.18046273845910002</v>
      </c>
      <c r="I36" s="4">
        <v>0.17625311399419999</v>
      </c>
      <c r="J36" s="4">
        <v>0.27973365758259999</v>
      </c>
      <c r="K36" s="4">
        <v>0.24351531876970001</v>
      </c>
      <c r="L36" s="4">
        <v>0.16422543624949998</v>
      </c>
      <c r="M36" s="4">
        <v>0.26153022261449999</v>
      </c>
      <c r="N36" s="4">
        <v>0.20771268582739999</v>
      </c>
    </row>
    <row r="37" spans="1:14" x14ac:dyDescent="0.35">
      <c r="B37" s="5">
        <v>16</v>
      </c>
      <c r="C37" s="5">
        <v>26</v>
      </c>
      <c r="D37" s="5">
        <v>31</v>
      </c>
      <c r="E37" s="5">
        <v>38</v>
      </c>
      <c r="F37" s="5">
        <v>16</v>
      </c>
      <c r="G37" s="5">
        <v>29</v>
      </c>
      <c r="H37" s="5">
        <v>34</v>
      </c>
      <c r="I37" s="5">
        <v>20</v>
      </c>
      <c r="J37" s="5">
        <v>49</v>
      </c>
      <c r="K37" s="5">
        <v>71</v>
      </c>
      <c r="L37" s="5">
        <v>40</v>
      </c>
      <c r="M37" s="5">
        <v>6</v>
      </c>
      <c r="N37" s="5">
        <v>376</v>
      </c>
    </row>
    <row r="38" spans="1:14" x14ac:dyDescent="0.35">
      <c r="A38" s="3" t="s">
        <v>158</v>
      </c>
      <c r="B38" s="4">
        <v>0.59146256983790002</v>
      </c>
      <c r="C38" s="4">
        <v>0.63793891911910006</v>
      </c>
      <c r="D38" s="4">
        <v>0.66192835339279998</v>
      </c>
      <c r="E38" s="4">
        <v>0.71686587812629998</v>
      </c>
      <c r="F38" s="4">
        <v>0.72062056230589999</v>
      </c>
      <c r="G38" s="4">
        <v>0.71621347551219994</v>
      </c>
      <c r="H38" s="4">
        <v>0.65301463197130005</v>
      </c>
      <c r="I38" s="4">
        <v>0.65964710111589997</v>
      </c>
      <c r="J38" s="4">
        <v>0.7649333442981</v>
      </c>
      <c r="K38" s="4">
        <v>0.63089542290849998</v>
      </c>
      <c r="L38" s="4">
        <v>0.66780039373380007</v>
      </c>
      <c r="M38" s="4">
        <v>0.73518528154429996</v>
      </c>
      <c r="N38" s="4">
        <v>0.68211914693910003</v>
      </c>
    </row>
    <row r="39" spans="1:14" x14ac:dyDescent="0.35">
      <c r="B39" s="5">
        <v>44</v>
      </c>
      <c r="C39" s="5">
        <v>108</v>
      </c>
      <c r="D39" s="5">
        <v>96</v>
      </c>
      <c r="E39" s="5">
        <v>113</v>
      </c>
      <c r="F39" s="5">
        <v>80</v>
      </c>
      <c r="G39" s="5">
        <v>86</v>
      </c>
      <c r="H39" s="5">
        <v>128</v>
      </c>
      <c r="I39" s="5">
        <v>80</v>
      </c>
      <c r="J39" s="5">
        <v>136</v>
      </c>
      <c r="K39" s="5">
        <v>172</v>
      </c>
      <c r="L39" s="5">
        <v>137</v>
      </c>
      <c r="M39" s="5">
        <v>16</v>
      </c>
      <c r="N39" s="5">
        <v>1196</v>
      </c>
    </row>
    <row r="40" spans="1:14" x14ac:dyDescent="0.35">
      <c r="A40" s="3" t="s">
        <v>159</v>
      </c>
      <c r="B40" s="4">
        <v>0.57068203956269992</v>
      </c>
      <c r="C40" s="4">
        <v>0.58458163443190003</v>
      </c>
      <c r="D40" s="4">
        <v>0.60673843758410007</v>
      </c>
      <c r="E40" s="4">
        <v>0.63185182805579998</v>
      </c>
      <c r="F40" s="4">
        <v>0.66141698473569999</v>
      </c>
      <c r="G40" s="4">
        <v>0.67526923240819992</v>
      </c>
      <c r="H40" s="4">
        <v>0.57452915615830003</v>
      </c>
      <c r="I40" s="4">
        <v>0.59218767893360003</v>
      </c>
      <c r="J40" s="4">
        <v>0.68203231855669999</v>
      </c>
      <c r="K40" s="4">
        <v>0.53071263882980002</v>
      </c>
      <c r="L40" s="4">
        <v>0.59116156207320003</v>
      </c>
      <c r="M40" s="4">
        <v>0.71258544983490002</v>
      </c>
      <c r="N40" s="4">
        <v>0.61525406280959993</v>
      </c>
    </row>
    <row r="41" spans="1:14" x14ac:dyDescent="0.35">
      <c r="B41" s="5">
        <v>42</v>
      </c>
      <c r="C41" s="5">
        <v>100</v>
      </c>
      <c r="D41" s="5">
        <v>89</v>
      </c>
      <c r="E41" s="5">
        <v>99</v>
      </c>
      <c r="F41" s="5">
        <v>71</v>
      </c>
      <c r="G41" s="5">
        <v>79</v>
      </c>
      <c r="H41" s="5">
        <v>113</v>
      </c>
      <c r="I41" s="5">
        <v>70</v>
      </c>
      <c r="J41" s="5">
        <v>121</v>
      </c>
      <c r="K41" s="5">
        <v>153</v>
      </c>
      <c r="L41" s="5">
        <v>125</v>
      </c>
      <c r="M41" s="5">
        <v>15</v>
      </c>
      <c r="N41" s="5">
        <v>1077</v>
      </c>
    </row>
    <row r="42" spans="1:14" x14ac:dyDescent="0.35">
      <c r="A42" s="3" t="s">
        <v>160</v>
      </c>
      <c r="B42" s="4">
        <v>0.70290864164840006</v>
      </c>
      <c r="C42" s="4">
        <v>0.67443666882960007</v>
      </c>
      <c r="D42" s="4">
        <v>0.71601991314190006</v>
      </c>
      <c r="E42" s="4">
        <v>0.72938429581250008</v>
      </c>
      <c r="F42" s="4">
        <v>0.7910765907899</v>
      </c>
      <c r="G42" s="4">
        <v>0.73925868801760009</v>
      </c>
      <c r="H42" s="4">
        <v>0.68963036629520003</v>
      </c>
      <c r="I42" s="4">
        <v>0.67751615991199998</v>
      </c>
      <c r="J42" s="4">
        <v>0.78233559839760003</v>
      </c>
      <c r="K42" s="4">
        <v>0.66987752232920006</v>
      </c>
      <c r="L42" s="4">
        <v>0.71355119383940002</v>
      </c>
      <c r="M42" s="4">
        <v>0.76552986996049999</v>
      </c>
      <c r="N42" s="4">
        <v>0.71872202684200004</v>
      </c>
    </row>
    <row r="43" spans="1:14" x14ac:dyDescent="0.35">
      <c r="B43" s="5">
        <v>51</v>
      </c>
      <c r="C43" s="5">
        <v>115</v>
      </c>
      <c r="D43" s="5">
        <v>102</v>
      </c>
      <c r="E43" s="5">
        <v>115</v>
      </c>
      <c r="F43" s="5">
        <v>88</v>
      </c>
      <c r="G43" s="5">
        <v>89</v>
      </c>
      <c r="H43" s="5">
        <v>135</v>
      </c>
      <c r="I43" s="5">
        <v>83</v>
      </c>
      <c r="J43" s="5">
        <v>138</v>
      </c>
      <c r="K43" s="5">
        <v>181</v>
      </c>
      <c r="L43" s="5">
        <v>147</v>
      </c>
      <c r="M43" s="5">
        <v>17</v>
      </c>
      <c r="N43" s="5">
        <v>1261</v>
      </c>
    </row>
    <row r="44" spans="1:14" x14ac:dyDescent="0.35">
      <c r="A44" s="3" t="s">
        <v>161</v>
      </c>
      <c r="B44" s="4">
        <v>0.66898699479079993</v>
      </c>
      <c r="C44" s="4">
        <v>0.63597397063899996</v>
      </c>
      <c r="D44" s="4">
        <v>0.69649823604489991</v>
      </c>
      <c r="E44" s="4">
        <v>0.72262157840309993</v>
      </c>
      <c r="F44" s="4">
        <v>0.77798460801109992</v>
      </c>
      <c r="G44" s="4">
        <v>0.71084799644879992</v>
      </c>
      <c r="H44" s="4">
        <v>0.6582060060899001</v>
      </c>
      <c r="I44" s="4">
        <v>0.66718914582050004</v>
      </c>
      <c r="J44" s="4">
        <v>0.77269318150949995</v>
      </c>
      <c r="K44" s="4">
        <v>0.66678586015449992</v>
      </c>
      <c r="L44" s="4">
        <v>0.6791420377556</v>
      </c>
      <c r="M44" s="4">
        <v>0.76552986996049999</v>
      </c>
      <c r="N44" s="4">
        <v>0.69892207751909996</v>
      </c>
    </row>
    <row r="45" spans="1:14" x14ac:dyDescent="0.35">
      <c r="B45" s="5">
        <v>49</v>
      </c>
      <c r="C45" s="5">
        <v>108</v>
      </c>
      <c r="D45" s="5">
        <v>98</v>
      </c>
      <c r="E45" s="5">
        <v>113</v>
      </c>
      <c r="F45" s="5">
        <v>86</v>
      </c>
      <c r="G45" s="5">
        <v>86</v>
      </c>
      <c r="H45" s="5">
        <v>128</v>
      </c>
      <c r="I45" s="5">
        <v>81</v>
      </c>
      <c r="J45" s="5">
        <v>136</v>
      </c>
      <c r="K45" s="5">
        <v>179</v>
      </c>
      <c r="L45" s="5">
        <v>142</v>
      </c>
      <c r="M45" s="5">
        <v>17</v>
      </c>
      <c r="N45" s="5">
        <v>1223</v>
      </c>
    </row>
    <row r="46" spans="1:14" x14ac:dyDescent="0.35">
      <c r="A46" s="3" t="s">
        <v>162</v>
      </c>
      <c r="B46" s="4">
        <v>0.2970913583516</v>
      </c>
      <c r="C46" s="4">
        <v>0.32556333117039998</v>
      </c>
      <c r="D46" s="4">
        <v>0.2839800868581</v>
      </c>
      <c r="E46" s="4">
        <v>0.27061570418750003</v>
      </c>
      <c r="F46" s="4">
        <v>0.2089234092101</v>
      </c>
      <c r="G46" s="4">
        <v>0.26074131198240003</v>
      </c>
      <c r="H46" s="4">
        <v>0.31036963370479997</v>
      </c>
      <c r="I46" s="4">
        <v>0.32248384008800002</v>
      </c>
      <c r="J46" s="4">
        <v>0.21766440160239997</v>
      </c>
      <c r="K46" s="4">
        <v>0.3301224776708</v>
      </c>
      <c r="L46" s="4">
        <v>0.28644880616059998</v>
      </c>
      <c r="M46" s="4">
        <v>0.23447013003950001</v>
      </c>
      <c r="N46" s="4">
        <v>0.28127797315799996</v>
      </c>
    </row>
    <row r="47" spans="1:14" x14ac:dyDescent="0.35">
      <c r="B47" s="5">
        <v>20</v>
      </c>
      <c r="C47" s="5">
        <v>58</v>
      </c>
      <c r="D47" s="5">
        <v>42</v>
      </c>
      <c r="E47" s="5">
        <v>42</v>
      </c>
      <c r="F47" s="5">
        <v>25</v>
      </c>
      <c r="G47" s="5">
        <v>36</v>
      </c>
      <c r="H47" s="5">
        <v>60</v>
      </c>
      <c r="I47" s="5">
        <v>41</v>
      </c>
      <c r="J47" s="5">
        <v>40</v>
      </c>
      <c r="K47" s="5">
        <v>69</v>
      </c>
      <c r="L47" s="5">
        <v>58</v>
      </c>
      <c r="M47" s="5">
        <v>6</v>
      </c>
      <c r="N47" s="5">
        <v>497</v>
      </c>
    </row>
    <row r="48" spans="1:14" x14ac:dyDescent="0.35">
      <c r="A48" t="s">
        <v>1375</v>
      </c>
    </row>
    <row r="49" spans="1:1" x14ac:dyDescent="0.35">
      <c r="A49" t="s">
        <v>63</v>
      </c>
    </row>
  </sheetData>
  <hyperlinks>
    <hyperlink ref="A1" location="'TOC'!A1:A1" display="Back to TOC" xr:uid="{A86357DF-4C95-4ADD-AA00-B427C114166E}"/>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0094A4-5E8E-48FB-9211-FD88B968EB3A}">
  <dimension ref="A1:BC467"/>
  <sheetViews>
    <sheetView workbookViewId="0">
      <selection activeCell="A342" sqref="A342:B345"/>
    </sheetView>
  </sheetViews>
  <sheetFormatPr defaultRowHeight="14.5" x14ac:dyDescent="0.35"/>
  <cols>
    <col min="1" max="1" width="100.6328125" customWidth="1"/>
    <col min="2" max="16" width="12.6328125" customWidth="1"/>
    <col min="17" max="19" width="5.26953125" bestFit="1" customWidth="1"/>
    <col min="20" max="20" width="9.54296875" bestFit="1" customWidth="1"/>
    <col min="21" max="21" width="9.453125" bestFit="1" customWidth="1"/>
    <col min="22" max="22" width="11.453125" bestFit="1" customWidth="1"/>
    <col min="23" max="23" width="5.26953125" bestFit="1" customWidth="1"/>
    <col min="24" max="24" width="12.90625" bestFit="1" customWidth="1"/>
    <col min="25" max="25" width="12.6328125" customWidth="1"/>
    <col min="26" max="26" width="10.36328125" bestFit="1" customWidth="1"/>
    <col min="27" max="27" width="11.81640625" bestFit="1" customWidth="1"/>
    <col min="28" max="28" width="12.54296875" bestFit="1" customWidth="1"/>
    <col min="29" max="29" width="11.7265625" bestFit="1" customWidth="1"/>
    <col min="30" max="30" width="12.6328125" customWidth="1"/>
    <col min="31" max="31" width="12" bestFit="1" customWidth="1"/>
    <col min="32" max="32" width="7.1796875" bestFit="1" customWidth="1"/>
    <col min="33" max="33" width="6.08984375" bestFit="1" customWidth="1"/>
    <col min="34" max="34" width="8.1796875" bestFit="1" customWidth="1"/>
    <col min="35" max="35" width="8.7265625" bestFit="1" customWidth="1"/>
    <col min="36" max="36" width="9.26953125" bestFit="1" customWidth="1"/>
    <col min="37" max="37" width="11.1796875" bestFit="1" customWidth="1"/>
    <col min="38" max="38" width="12.54296875" bestFit="1" customWidth="1"/>
    <col min="39" max="39" width="12.6328125" customWidth="1"/>
    <col min="40" max="40" width="8.54296875" bestFit="1" customWidth="1"/>
    <col min="41" max="41" width="12.08984375" bestFit="1" customWidth="1"/>
    <col min="42" max="42" width="5.81640625" bestFit="1" customWidth="1"/>
    <col min="43" max="43" width="9.26953125" bestFit="1" customWidth="1"/>
    <col min="44" max="44" width="10.7265625" bestFit="1" customWidth="1"/>
    <col min="45" max="45" width="12.54296875" bestFit="1" customWidth="1"/>
    <col min="46" max="46" width="10.36328125" bestFit="1" customWidth="1"/>
    <col min="47" max="47" width="11.1796875" bestFit="1" customWidth="1"/>
    <col min="48" max="48" width="11.36328125" bestFit="1" customWidth="1"/>
    <col min="49" max="49" width="12.6328125" customWidth="1"/>
    <col min="50" max="55" width="9.08984375" bestFit="1" customWidth="1"/>
  </cols>
  <sheetData>
    <row r="1" spans="1:10" x14ac:dyDescent="0.35">
      <c r="A1" s="2" t="s">
        <v>0</v>
      </c>
    </row>
    <row r="2" spans="1:10" x14ac:dyDescent="0.35">
      <c r="A2" s="3" t="s">
        <v>1376</v>
      </c>
    </row>
    <row r="3" spans="1:10" ht="29" x14ac:dyDescent="0.35">
      <c r="A3" s="3" t="s">
        <v>1039</v>
      </c>
      <c r="B3" s="8" t="s">
        <v>816</v>
      </c>
      <c r="C3" s="8" t="s">
        <v>817</v>
      </c>
      <c r="D3" s="8" t="s">
        <v>818</v>
      </c>
      <c r="E3" s="8" t="s">
        <v>819</v>
      </c>
      <c r="F3" s="8" t="s">
        <v>821</v>
      </c>
      <c r="G3" s="8" t="s">
        <v>822</v>
      </c>
      <c r="H3" s="8" t="s">
        <v>59</v>
      </c>
      <c r="I3" s="8" t="s">
        <v>64</v>
      </c>
      <c r="J3" s="8" t="s">
        <v>1045</v>
      </c>
    </row>
    <row r="4" spans="1:10" x14ac:dyDescent="0.35">
      <c r="A4" s="3" t="s">
        <v>825</v>
      </c>
      <c r="B4" s="4">
        <v>0.4331397858503</v>
      </c>
      <c r="C4" s="7">
        <v>0.41471161756130004</v>
      </c>
      <c r="D4" s="4">
        <v>0.1115393461867</v>
      </c>
      <c r="E4" s="6">
        <v>4.0609250401760007E-2</v>
      </c>
      <c r="F4" s="7">
        <v>0.84785140341160004</v>
      </c>
      <c r="G4" s="6">
        <v>0.15214859658839999</v>
      </c>
      <c r="H4" s="4">
        <v>1</v>
      </c>
      <c r="I4" s="10">
        <v>3.2403819388600001</v>
      </c>
      <c r="J4" s="5">
        <v>1700</v>
      </c>
    </row>
    <row r="5" spans="1:10" x14ac:dyDescent="0.35">
      <c r="A5" s="3" t="s">
        <v>824</v>
      </c>
      <c r="B5" s="4">
        <v>0.43689959155609998</v>
      </c>
      <c r="C5" s="7">
        <v>0.41336123340500003</v>
      </c>
      <c r="D5" s="6">
        <v>0.10572286023209999</v>
      </c>
      <c r="E5" s="6">
        <v>4.4016314806740002E-2</v>
      </c>
      <c r="F5" s="7">
        <v>0.85026082496119992</v>
      </c>
      <c r="G5" s="6">
        <v>0.1497391750389</v>
      </c>
      <c r="H5" s="4">
        <v>1</v>
      </c>
      <c r="I5" s="10">
        <v>3.2431441017110001</v>
      </c>
      <c r="J5" s="5">
        <v>1673</v>
      </c>
    </row>
    <row r="6" spans="1:10" x14ac:dyDescent="0.35">
      <c r="A6" s="3" t="s">
        <v>828</v>
      </c>
      <c r="B6" s="6">
        <v>0.3917604109608</v>
      </c>
      <c r="C6" s="7">
        <v>0.41927002548570003</v>
      </c>
      <c r="D6" s="4">
        <v>0.13258593636169999</v>
      </c>
      <c r="E6" s="4">
        <v>5.6383627191789999E-2</v>
      </c>
      <c r="F6" s="4">
        <v>0.81103043644649997</v>
      </c>
      <c r="G6" s="4">
        <v>0.1889695635535</v>
      </c>
      <c r="H6" s="4">
        <v>1</v>
      </c>
      <c r="I6" s="11">
        <v>3.1464072202160001</v>
      </c>
      <c r="J6" s="5">
        <v>1614</v>
      </c>
    </row>
    <row r="7" spans="1:10" x14ac:dyDescent="0.35">
      <c r="A7" s="3" t="s">
        <v>826</v>
      </c>
      <c r="B7" s="6">
        <v>0.3246748772161</v>
      </c>
      <c r="C7" s="7">
        <v>0.4056549884749</v>
      </c>
      <c r="D7" s="7">
        <v>0.181432371673</v>
      </c>
      <c r="E7" s="7">
        <v>8.8237762635960004E-2</v>
      </c>
      <c r="F7" s="6">
        <v>0.730329865691</v>
      </c>
      <c r="G7" s="7">
        <v>0.269670134309</v>
      </c>
      <c r="H7" s="4">
        <v>1</v>
      </c>
      <c r="I7" s="11">
        <v>2.9667669802710002</v>
      </c>
      <c r="J7" s="5">
        <v>1630</v>
      </c>
    </row>
    <row r="8" spans="1:10" x14ac:dyDescent="0.35">
      <c r="A8" s="3" t="s">
        <v>823</v>
      </c>
      <c r="B8" s="6">
        <v>0.34735460930029999</v>
      </c>
      <c r="C8" s="4">
        <v>0.37495910748969996</v>
      </c>
      <c r="D8" s="7">
        <v>0.1883960086257</v>
      </c>
      <c r="E8" s="7">
        <v>8.9290274584350002E-2</v>
      </c>
      <c r="F8" s="6">
        <v>0.72231371679</v>
      </c>
      <c r="G8" s="7">
        <v>0.27768628321</v>
      </c>
      <c r="H8" s="4">
        <v>1</v>
      </c>
      <c r="I8" s="11">
        <v>2.9803780515059999</v>
      </c>
      <c r="J8" s="5">
        <v>1662</v>
      </c>
    </row>
    <row r="9" spans="1:10" x14ac:dyDescent="0.35">
      <c r="A9" s="3" t="s">
        <v>827</v>
      </c>
      <c r="B9" s="7">
        <v>0.70536365755469999</v>
      </c>
      <c r="C9" s="6">
        <v>0.20973949465239999</v>
      </c>
      <c r="D9" s="6">
        <v>5.606183880441E-2</v>
      </c>
      <c r="E9" s="6">
        <v>2.8835008988430003E-2</v>
      </c>
      <c r="F9" s="7">
        <v>0.91510315220720007</v>
      </c>
      <c r="G9" s="6">
        <v>8.4896847792849991E-2</v>
      </c>
      <c r="H9" s="4">
        <v>1</v>
      </c>
      <c r="I9" s="10">
        <v>3.5916318007729999</v>
      </c>
      <c r="J9" s="5">
        <v>1691</v>
      </c>
    </row>
    <row r="10" spans="1:10" x14ac:dyDescent="0.35">
      <c r="A10" t="s">
        <v>1377</v>
      </c>
    </row>
    <row r="11" spans="1:10" x14ac:dyDescent="0.35">
      <c r="A11" t="s">
        <v>63</v>
      </c>
    </row>
    <row r="15" spans="1:10" x14ac:dyDescent="0.35">
      <c r="A15" s="2" t="s">
        <v>0</v>
      </c>
    </row>
    <row r="16" spans="1:10" x14ac:dyDescent="0.35">
      <c r="A16" s="3" t="s">
        <v>1380</v>
      </c>
    </row>
    <row r="17" spans="1:55" ht="145" x14ac:dyDescent="0.35">
      <c r="A17" s="3" t="s">
        <v>2</v>
      </c>
      <c r="B17" s="8" t="s">
        <v>3</v>
      </c>
      <c r="C17" s="8" t="s">
        <v>4</v>
      </c>
      <c r="D17" s="8" t="s">
        <v>5</v>
      </c>
      <c r="E17" s="8" t="s">
        <v>6</v>
      </c>
      <c r="F17" s="8" t="s">
        <v>7</v>
      </c>
      <c r="G17" s="8" t="s">
        <v>8</v>
      </c>
      <c r="H17" s="8" t="s">
        <v>9</v>
      </c>
      <c r="I17" s="8" t="s">
        <v>10</v>
      </c>
      <c r="J17" s="8" t="s">
        <v>11</v>
      </c>
      <c r="K17" s="8" t="s">
        <v>12</v>
      </c>
      <c r="L17" s="8" t="s">
        <v>13</v>
      </c>
      <c r="M17" s="8" t="s">
        <v>14</v>
      </c>
      <c r="N17" s="8" t="s">
        <v>15</v>
      </c>
      <c r="O17" s="8" t="s">
        <v>16</v>
      </c>
      <c r="P17" s="8" t="s">
        <v>17</v>
      </c>
      <c r="Q17" s="8" t="s">
        <v>18</v>
      </c>
      <c r="R17" s="8" t="s">
        <v>19</v>
      </c>
      <c r="S17" s="8" t="s">
        <v>20</v>
      </c>
      <c r="T17" s="8" t="s">
        <v>21</v>
      </c>
      <c r="U17" s="8" t="s">
        <v>22</v>
      </c>
      <c r="V17" s="8" t="s">
        <v>23</v>
      </c>
      <c r="W17" s="8" t="s">
        <v>24</v>
      </c>
      <c r="X17" s="8" t="s">
        <v>25</v>
      </c>
      <c r="Y17" s="8" t="s">
        <v>26</v>
      </c>
      <c r="Z17" s="8" t="s">
        <v>27</v>
      </c>
      <c r="AA17" s="8" t="s">
        <v>28</v>
      </c>
      <c r="AB17" s="8" t="s">
        <v>29</v>
      </c>
      <c r="AC17" s="8" t="s">
        <v>30</v>
      </c>
      <c r="AD17" s="8" t="s">
        <v>31</v>
      </c>
      <c r="AE17" s="8" t="s">
        <v>32</v>
      </c>
      <c r="AF17" s="8" t="s">
        <v>33</v>
      </c>
      <c r="AG17" s="8" t="s">
        <v>34</v>
      </c>
      <c r="AH17" s="8" t="s">
        <v>35</v>
      </c>
      <c r="AI17" s="8" t="s">
        <v>36</v>
      </c>
      <c r="AJ17" s="8" t="s">
        <v>37</v>
      </c>
      <c r="AK17" s="8" t="s">
        <v>38</v>
      </c>
      <c r="AL17" s="8" t="s">
        <v>39</v>
      </c>
      <c r="AM17" s="8" t="s">
        <v>40</v>
      </c>
      <c r="AN17" s="8" t="s">
        <v>41</v>
      </c>
      <c r="AO17" s="8" t="s">
        <v>42</v>
      </c>
      <c r="AP17" s="8" t="s">
        <v>43</v>
      </c>
      <c r="AQ17" s="8" t="s">
        <v>44</v>
      </c>
      <c r="AR17" s="8" t="s">
        <v>45</v>
      </c>
      <c r="AS17" s="8" t="s">
        <v>46</v>
      </c>
      <c r="AT17" s="8" t="s">
        <v>47</v>
      </c>
      <c r="AU17" s="8" t="s">
        <v>48</v>
      </c>
      <c r="AV17" s="8" t="s">
        <v>49</v>
      </c>
      <c r="AW17" s="8" t="s">
        <v>50</v>
      </c>
      <c r="AX17" s="8" t="s">
        <v>51</v>
      </c>
      <c r="AY17" s="8" t="s">
        <v>52</v>
      </c>
      <c r="AZ17" s="8" t="s">
        <v>53</v>
      </c>
      <c r="BA17" s="8" t="s">
        <v>54</v>
      </c>
      <c r="BB17" s="8" t="s">
        <v>55</v>
      </c>
      <c r="BC17" s="8" t="s">
        <v>56</v>
      </c>
    </row>
    <row r="18" spans="1:55" x14ac:dyDescent="0.35">
      <c r="A18" s="3" t="s">
        <v>1378</v>
      </c>
      <c r="B18" s="4">
        <v>0.84355685741749997</v>
      </c>
      <c r="C18" s="4">
        <v>0.84554821629179999</v>
      </c>
      <c r="D18" s="4">
        <v>0.84165656322499993</v>
      </c>
      <c r="E18" s="4">
        <v>0.88366410062650003</v>
      </c>
      <c r="F18" s="4">
        <v>0.81550432896510006</v>
      </c>
      <c r="G18" s="4">
        <v>0.86823655473939998</v>
      </c>
      <c r="H18" s="4">
        <v>0.82932972193340004</v>
      </c>
      <c r="I18" s="4">
        <v>0.83596275745759996</v>
      </c>
      <c r="J18" s="4">
        <v>0.83758607420580011</v>
      </c>
      <c r="K18" s="4">
        <v>0.84106274473319997</v>
      </c>
      <c r="L18" s="4">
        <v>0.85731206757459999</v>
      </c>
      <c r="M18" s="4">
        <v>0.84427183113400006</v>
      </c>
      <c r="N18" s="4">
        <v>0.83513639149659991</v>
      </c>
      <c r="O18" s="4">
        <v>0.84219479997239999</v>
      </c>
      <c r="P18" s="6">
        <v>0.78883813566290006</v>
      </c>
      <c r="Q18" s="4">
        <v>0.8257457381726</v>
      </c>
      <c r="R18" s="7">
        <v>0.89503155190320005</v>
      </c>
      <c r="S18" s="4">
        <v>0.86761027087929998</v>
      </c>
      <c r="T18" s="6">
        <v>0.81003183336359996</v>
      </c>
      <c r="U18" s="7">
        <v>0.88046255616590008</v>
      </c>
      <c r="V18" s="4">
        <v>0.85259257435509994</v>
      </c>
      <c r="W18" s="4">
        <v>0.84035055803830006</v>
      </c>
      <c r="X18" s="7">
        <v>0.88695536320790003</v>
      </c>
      <c r="Y18" s="4">
        <v>0.75607800049649998</v>
      </c>
      <c r="Z18" s="4">
        <v>0.76137178634349989</v>
      </c>
      <c r="AA18" s="4">
        <v>0.69626590279339995</v>
      </c>
      <c r="AB18" s="4">
        <v>0.74648976350710006</v>
      </c>
      <c r="AC18" s="4">
        <v>0.81715429409989992</v>
      </c>
      <c r="AD18" s="4">
        <v>0.76577372745130001</v>
      </c>
      <c r="AE18" s="4">
        <v>0.75943220920440002</v>
      </c>
      <c r="AF18" s="4">
        <v>0.79409133592659997</v>
      </c>
      <c r="AG18" s="4">
        <v>0.75661450823479992</v>
      </c>
      <c r="AH18" s="4">
        <v>0.79596436336300003</v>
      </c>
      <c r="AI18" s="4">
        <v>0.79559387081279997</v>
      </c>
      <c r="AJ18" s="7">
        <v>0.90000194512929999</v>
      </c>
      <c r="AK18" s="4">
        <v>0.74985091683079996</v>
      </c>
      <c r="AL18" s="6">
        <v>0.72685784442870005</v>
      </c>
      <c r="AM18" s="7">
        <v>0.83369406884609998</v>
      </c>
      <c r="AN18" s="4">
        <v>0.8281961884904</v>
      </c>
      <c r="AO18" s="4">
        <v>0.77287254933030003</v>
      </c>
      <c r="AP18" s="4">
        <v>0.76652360396209995</v>
      </c>
      <c r="AQ18" s="4">
        <v>0.86073895292079994</v>
      </c>
      <c r="AR18" s="6">
        <v>0</v>
      </c>
      <c r="AS18" s="4">
        <v>0.83343117606419992</v>
      </c>
      <c r="AT18" s="4">
        <v>0.83258344396400008</v>
      </c>
      <c r="AU18" s="4">
        <v>0.82858988009089996</v>
      </c>
      <c r="AV18" s="6">
        <v>0.78233150405879992</v>
      </c>
      <c r="AW18" s="7">
        <v>1</v>
      </c>
      <c r="AX18" s="6">
        <v>0.76793310459190001</v>
      </c>
      <c r="AY18" s="6">
        <v>0.77486938676349992</v>
      </c>
      <c r="AZ18" s="4">
        <v>0.76491362698420007</v>
      </c>
      <c r="BA18" s="4">
        <v>0.79596436336300003</v>
      </c>
      <c r="BB18" s="6">
        <v>0.68716523020010001</v>
      </c>
      <c r="BC18" s="4">
        <v>0.75661450823479992</v>
      </c>
    </row>
    <row r="19" spans="1:55" x14ac:dyDescent="0.35">
      <c r="A19" s="3" t="s">
        <v>1379</v>
      </c>
      <c r="B19" s="4">
        <v>0.1564431425825</v>
      </c>
      <c r="C19" s="4">
        <v>0.15445178370820001</v>
      </c>
      <c r="D19" s="4">
        <v>0.15834343677499998</v>
      </c>
      <c r="E19" s="4">
        <v>0.11633589937349999</v>
      </c>
      <c r="F19" s="4">
        <v>0.1844956710349</v>
      </c>
      <c r="G19" s="4">
        <v>0.13176344526059999</v>
      </c>
      <c r="H19" s="4">
        <v>0.17067027806660001</v>
      </c>
      <c r="I19" s="4">
        <v>0.16403724254240001</v>
      </c>
      <c r="J19" s="4">
        <v>0.1624139257942</v>
      </c>
      <c r="K19" s="4">
        <v>0.1589372552668</v>
      </c>
      <c r="L19" s="4">
        <v>0.14268793242539998</v>
      </c>
      <c r="M19" s="4">
        <v>0.15572816886599999</v>
      </c>
      <c r="N19" s="4">
        <v>0.16486360850349999</v>
      </c>
      <c r="O19" s="4">
        <v>0.15780520002759998</v>
      </c>
      <c r="P19" s="7">
        <v>0.21116186433709999</v>
      </c>
      <c r="Q19" s="4">
        <v>0.1742542618274</v>
      </c>
      <c r="R19" s="6">
        <v>0.1049684480968</v>
      </c>
      <c r="S19" s="4">
        <v>0.13238972912070002</v>
      </c>
      <c r="T19" s="7">
        <v>0.18996816663640001</v>
      </c>
      <c r="U19" s="6">
        <v>0.11953744383409999</v>
      </c>
      <c r="V19" s="4">
        <v>0.1474074256449</v>
      </c>
      <c r="W19" s="4">
        <v>0.1596494419617</v>
      </c>
      <c r="X19" s="6">
        <v>0.1130446367921</v>
      </c>
      <c r="Y19" s="4">
        <v>0.24392199950350002</v>
      </c>
      <c r="Z19" s="4">
        <v>0.2386282136565</v>
      </c>
      <c r="AA19" s="4">
        <v>0.3037340972066</v>
      </c>
      <c r="AB19" s="4">
        <v>0.2535102364929</v>
      </c>
      <c r="AC19" s="4">
        <v>0.18284570590009999</v>
      </c>
      <c r="AD19" s="4">
        <v>0.23422627254870002</v>
      </c>
      <c r="AE19" s="4">
        <v>0.24056779079559998</v>
      </c>
      <c r="AF19" s="4">
        <v>0.20590866407339997</v>
      </c>
      <c r="AG19" s="4">
        <v>0.2433854917652</v>
      </c>
      <c r="AH19" s="4">
        <v>0.20403563663700003</v>
      </c>
      <c r="AI19" s="4">
        <v>0.2044061291872</v>
      </c>
      <c r="AJ19" s="6">
        <v>9.9998054870690009E-2</v>
      </c>
      <c r="AK19" s="4">
        <v>0.25014908316919998</v>
      </c>
      <c r="AL19" s="7">
        <v>0.2731421555713</v>
      </c>
      <c r="AM19" s="6">
        <v>0.16630593115389999</v>
      </c>
      <c r="AN19" s="4">
        <v>0.1718038115096</v>
      </c>
      <c r="AO19" s="4">
        <v>0.2271274506697</v>
      </c>
      <c r="AP19" s="4">
        <v>0.23347639603789999</v>
      </c>
      <c r="AQ19" s="4">
        <v>0.13926104707920001</v>
      </c>
      <c r="AR19" s="7">
        <v>1</v>
      </c>
      <c r="AS19" s="4">
        <v>0.16656882393579997</v>
      </c>
      <c r="AT19" s="4">
        <v>0.16741655603600003</v>
      </c>
      <c r="AU19" s="4">
        <v>0.17141011990909999</v>
      </c>
      <c r="AV19" s="7">
        <v>0.2176684959412</v>
      </c>
      <c r="AW19" s="6">
        <v>0</v>
      </c>
      <c r="AX19" s="7">
        <v>0.23206689540809999</v>
      </c>
      <c r="AY19" s="7">
        <v>0.22513061323649999</v>
      </c>
      <c r="AZ19" s="4">
        <v>0.23508637301579999</v>
      </c>
      <c r="BA19" s="4">
        <v>0.20403563663700003</v>
      </c>
      <c r="BB19" s="7">
        <v>0.31283476979989999</v>
      </c>
      <c r="BC19" s="4">
        <v>0.2433854917652</v>
      </c>
    </row>
    <row r="20" spans="1:55" x14ac:dyDescent="0.35">
      <c r="A20" s="3" t="s">
        <v>59</v>
      </c>
      <c r="B20" s="4">
        <v>1</v>
      </c>
      <c r="C20" s="4">
        <v>1</v>
      </c>
      <c r="D20" s="4">
        <v>1</v>
      </c>
      <c r="E20" s="4">
        <v>1</v>
      </c>
      <c r="F20" s="4">
        <v>1</v>
      </c>
      <c r="G20" s="4">
        <v>1</v>
      </c>
      <c r="H20" s="4">
        <v>1</v>
      </c>
      <c r="I20" s="4">
        <v>1</v>
      </c>
      <c r="J20" s="4">
        <v>1</v>
      </c>
      <c r="K20" s="4">
        <v>1</v>
      </c>
      <c r="L20" s="4">
        <v>1</v>
      </c>
      <c r="M20" s="4">
        <v>1</v>
      </c>
      <c r="N20" s="4">
        <v>1</v>
      </c>
      <c r="O20" s="4">
        <v>1</v>
      </c>
      <c r="P20" s="4">
        <v>1</v>
      </c>
      <c r="Q20" s="4">
        <v>1</v>
      </c>
      <c r="R20" s="4">
        <v>1</v>
      </c>
      <c r="S20" s="4">
        <v>1</v>
      </c>
      <c r="T20" s="4">
        <v>1</v>
      </c>
      <c r="U20" s="4">
        <v>1</v>
      </c>
      <c r="V20" s="4">
        <v>1</v>
      </c>
      <c r="W20" s="4">
        <v>1</v>
      </c>
      <c r="X20" s="4">
        <v>1</v>
      </c>
      <c r="Y20" s="4">
        <v>1</v>
      </c>
      <c r="Z20" s="4">
        <v>1</v>
      </c>
      <c r="AA20" s="4">
        <v>1</v>
      </c>
      <c r="AB20" s="4">
        <v>1</v>
      </c>
      <c r="AC20" s="4">
        <v>1</v>
      </c>
      <c r="AD20" s="4">
        <v>1</v>
      </c>
      <c r="AE20" s="4">
        <v>1</v>
      </c>
      <c r="AF20" s="4">
        <v>1</v>
      </c>
      <c r="AG20" s="4">
        <v>1</v>
      </c>
      <c r="AH20" s="4">
        <v>1</v>
      </c>
      <c r="AI20" s="4">
        <v>1</v>
      </c>
      <c r="AJ20" s="4">
        <v>1</v>
      </c>
      <c r="AK20" s="4">
        <v>1</v>
      </c>
      <c r="AL20" s="4">
        <v>1</v>
      </c>
      <c r="AM20" s="4">
        <v>1</v>
      </c>
      <c r="AN20" s="4">
        <v>1</v>
      </c>
      <c r="AO20" s="4">
        <v>1</v>
      </c>
      <c r="AP20" s="4">
        <v>1</v>
      </c>
      <c r="AQ20" s="4">
        <v>1</v>
      </c>
      <c r="AR20" s="4">
        <v>1</v>
      </c>
      <c r="AS20" s="4">
        <v>1</v>
      </c>
      <c r="AT20" s="4">
        <v>1</v>
      </c>
      <c r="AU20" s="4">
        <v>1</v>
      </c>
      <c r="AV20" s="4">
        <v>1</v>
      </c>
      <c r="AW20" s="4">
        <v>1</v>
      </c>
      <c r="AX20" s="4">
        <v>1</v>
      </c>
      <c r="AY20" s="4">
        <v>1</v>
      </c>
      <c r="AZ20" s="4">
        <v>1</v>
      </c>
      <c r="BA20" s="4">
        <v>1</v>
      </c>
      <c r="BB20" s="4">
        <v>1</v>
      </c>
      <c r="BC20" s="4">
        <v>1</v>
      </c>
    </row>
    <row r="21" spans="1:55" x14ac:dyDescent="0.35">
      <c r="A21" s="3" t="s">
        <v>60</v>
      </c>
      <c r="B21" s="5">
        <v>1758</v>
      </c>
      <c r="C21" s="5">
        <v>722</v>
      </c>
      <c r="D21" s="5">
        <v>1036</v>
      </c>
      <c r="E21" s="5">
        <v>220</v>
      </c>
      <c r="F21" s="5">
        <v>391</v>
      </c>
      <c r="G21" s="5">
        <v>390</v>
      </c>
      <c r="H21" s="5">
        <v>233</v>
      </c>
      <c r="I21" s="5">
        <v>186</v>
      </c>
      <c r="J21" s="5">
        <v>338</v>
      </c>
      <c r="K21" s="5">
        <v>781</v>
      </c>
      <c r="L21" s="5">
        <v>364</v>
      </c>
      <c r="M21" s="5">
        <v>592</v>
      </c>
      <c r="N21" s="5">
        <v>471</v>
      </c>
      <c r="O21" s="5">
        <v>331</v>
      </c>
      <c r="P21" s="5">
        <v>466</v>
      </c>
      <c r="Q21" s="5">
        <v>270</v>
      </c>
      <c r="R21" s="5">
        <v>384</v>
      </c>
      <c r="S21" s="5">
        <v>638</v>
      </c>
      <c r="T21" s="5">
        <v>736</v>
      </c>
      <c r="U21" s="5">
        <v>1022</v>
      </c>
      <c r="V21" s="5">
        <v>444</v>
      </c>
      <c r="W21" s="5">
        <v>1314</v>
      </c>
      <c r="X21" s="5">
        <v>106</v>
      </c>
      <c r="Y21" s="5">
        <v>84</v>
      </c>
      <c r="Z21" s="5">
        <v>65</v>
      </c>
      <c r="AA21" s="5">
        <v>162</v>
      </c>
      <c r="AB21" s="5">
        <v>108</v>
      </c>
      <c r="AC21" s="5">
        <v>248</v>
      </c>
      <c r="AD21" s="5">
        <v>73</v>
      </c>
      <c r="AE21" s="5">
        <v>122</v>
      </c>
      <c r="AF21" s="5">
        <v>140</v>
      </c>
      <c r="AG21" s="5">
        <v>136</v>
      </c>
      <c r="AH21" s="5">
        <v>164</v>
      </c>
      <c r="AI21" s="5">
        <v>16</v>
      </c>
      <c r="AJ21" s="5">
        <v>139</v>
      </c>
      <c r="AK21" s="5">
        <v>384</v>
      </c>
      <c r="AL21" s="5">
        <v>354</v>
      </c>
      <c r="AM21" s="5">
        <v>403</v>
      </c>
      <c r="AN21" s="5">
        <v>267</v>
      </c>
      <c r="AO21" s="5">
        <v>180</v>
      </c>
      <c r="AP21" s="5">
        <v>22</v>
      </c>
      <c r="AQ21" s="5">
        <v>85</v>
      </c>
      <c r="AR21" s="5">
        <v>268</v>
      </c>
      <c r="AS21" s="5">
        <v>603</v>
      </c>
      <c r="AT21" s="5">
        <v>773</v>
      </c>
      <c r="AU21" s="5">
        <v>376</v>
      </c>
      <c r="AV21" s="5">
        <v>1261</v>
      </c>
      <c r="AW21" s="5">
        <v>497</v>
      </c>
      <c r="AX21" s="5">
        <v>821</v>
      </c>
      <c r="AY21" s="5">
        <v>895</v>
      </c>
      <c r="AZ21" s="5">
        <v>119</v>
      </c>
      <c r="BA21" s="5">
        <v>164</v>
      </c>
      <c r="BB21" s="5">
        <v>94</v>
      </c>
      <c r="BC21" s="5">
        <v>136</v>
      </c>
    </row>
    <row r="22" spans="1:55" x14ac:dyDescent="0.35">
      <c r="A22" t="s">
        <v>70</v>
      </c>
    </row>
    <row r="23" spans="1:55" x14ac:dyDescent="0.35">
      <c r="A23" t="s">
        <v>63</v>
      </c>
    </row>
    <row r="27" spans="1:55" x14ac:dyDescent="0.35">
      <c r="A27" s="2" t="s">
        <v>0</v>
      </c>
    </row>
    <row r="28" spans="1:55" x14ac:dyDescent="0.35">
      <c r="A28" s="3" t="s">
        <v>1381</v>
      </c>
    </row>
    <row r="29" spans="1:55" ht="145" x14ac:dyDescent="0.35">
      <c r="A29" s="3" t="s">
        <v>2</v>
      </c>
      <c r="B29" s="8" t="s">
        <v>3</v>
      </c>
      <c r="C29" s="8" t="s">
        <v>4</v>
      </c>
      <c r="D29" s="8" t="s">
        <v>5</v>
      </c>
      <c r="E29" s="8" t="s">
        <v>6</v>
      </c>
      <c r="F29" s="8" t="s">
        <v>7</v>
      </c>
      <c r="G29" s="8" t="s">
        <v>8</v>
      </c>
      <c r="H29" s="8" t="s">
        <v>9</v>
      </c>
      <c r="I29" s="8" t="s">
        <v>10</v>
      </c>
      <c r="J29" s="8" t="s">
        <v>11</v>
      </c>
      <c r="K29" s="8" t="s">
        <v>12</v>
      </c>
      <c r="L29" s="8" t="s">
        <v>13</v>
      </c>
      <c r="M29" s="8" t="s">
        <v>14</v>
      </c>
      <c r="N29" s="8" t="s">
        <v>15</v>
      </c>
      <c r="O29" s="8" t="s">
        <v>16</v>
      </c>
      <c r="P29" s="8" t="s">
        <v>17</v>
      </c>
      <c r="Q29" s="8" t="s">
        <v>18</v>
      </c>
      <c r="R29" s="8" t="s">
        <v>19</v>
      </c>
      <c r="S29" s="8" t="s">
        <v>20</v>
      </c>
      <c r="T29" s="8" t="s">
        <v>21</v>
      </c>
      <c r="U29" s="8" t="s">
        <v>22</v>
      </c>
      <c r="V29" s="8" t="s">
        <v>23</v>
      </c>
      <c r="W29" s="8" t="s">
        <v>24</v>
      </c>
      <c r="X29" s="8" t="s">
        <v>25</v>
      </c>
      <c r="Y29" s="8" t="s">
        <v>26</v>
      </c>
      <c r="Z29" s="8" t="s">
        <v>27</v>
      </c>
      <c r="AA29" s="8" t="s">
        <v>28</v>
      </c>
      <c r="AB29" s="8" t="s">
        <v>29</v>
      </c>
      <c r="AC29" s="8" t="s">
        <v>30</v>
      </c>
      <c r="AD29" s="8" t="s">
        <v>31</v>
      </c>
      <c r="AE29" s="8" t="s">
        <v>32</v>
      </c>
      <c r="AF29" s="8" t="s">
        <v>33</v>
      </c>
      <c r="AG29" s="8" t="s">
        <v>34</v>
      </c>
      <c r="AH29" s="8" t="s">
        <v>35</v>
      </c>
      <c r="AI29" s="8" t="s">
        <v>36</v>
      </c>
      <c r="AJ29" s="8" t="s">
        <v>37</v>
      </c>
      <c r="AK29" s="8" t="s">
        <v>38</v>
      </c>
      <c r="AL29" s="8" t="s">
        <v>39</v>
      </c>
      <c r="AM29" s="8" t="s">
        <v>40</v>
      </c>
      <c r="AN29" s="8" t="s">
        <v>41</v>
      </c>
      <c r="AO29" s="8" t="s">
        <v>42</v>
      </c>
      <c r="AP29" s="8" t="s">
        <v>43</v>
      </c>
      <c r="AQ29" s="8" t="s">
        <v>44</v>
      </c>
      <c r="AR29" s="8" t="s">
        <v>45</v>
      </c>
      <c r="AS29" s="8" t="s">
        <v>46</v>
      </c>
      <c r="AT29" s="8" t="s">
        <v>47</v>
      </c>
      <c r="AU29" s="8" t="s">
        <v>48</v>
      </c>
      <c r="AV29" s="8" t="s">
        <v>49</v>
      </c>
      <c r="AW29" s="8" t="s">
        <v>50</v>
      </c>
      <c r="AX29" s="8" t="s">
        <v>51</v>
      </c>
      <c r="AY29" s="8" t="s">
        <v>52</v>
      </c>
      <c r="AZ29" s="8" t="s">
        <v>53</v>
      </c>
      <c r="BA29" s="8" t="s">
        <v>54</v>
      </c>
      <c r="BB29" s="8" t="s">
        <v>55</v>
      </c>
      <c r="BC29" s="8" t="s">
        <v>56</v>
      </c>
    </row>
    <row r="30" spans="1:55" x14ac:dyDescent="0.35">
      <c r="A30" s="3" t="s">
        <v>1378</v>
      </c>
      <c r="B30" s="4">
        <v>0.31788085306090003</v>
      </c>
      <c r="C30" s="4">
        <v>0.31607173186190002</v>
      </c>
      <c r="D30" s="4">
        <v>0.31960724329240003</v>
      </c>
      <c r="E30" s="6">
        <v>0.2147029011146</v>
      </c>
      <c r="F30" s="6">
        <v>0.25178086985859999</v>
      </c>
      <c r="G30" s="4">
        <v>0.29310447754630004</v>
      </c>
      <c r="H30" s="4">
        <v>0.34755804066360002</v>
      </c>
      <c r="I30" s="4">
        <v>0.35176864393880003</v>
      </c>
      <c r="J30" s="7">
        <v>0.40807658966479998</v>
      </c>
      <c r="K30" s="6">
        <v>0.271809721871</v>
      </c>
      <c r="L30" s="4">
        <v>0.2926651026114</v>
      </c>
      <c r="M30" s="6">
        <v>0.20482476408890002</v>
      </c>
      <c r="N30" s="7">
        <v>0.3794724360683</v>
      </c>
      <c r="O30" s="7">
        <v>0.41340646087499999</v>
      </c>
      <c r="P30" s="6">
        <v>0.2144642795934</v>
      </c>
      <c r="Q30" s="4">
        <v>0.31942875571150003</v>
      </c>
      <c r="R30" s="4">
        <v>0.28429168790499998</v>
      </c>
      <c r="S30" s="7">
        <v>0.4369010839004</v>
      </c>
      <c r="T30" s="6">
        <v>0.27473872780699998</v>
      </c>
      <c r="U30" s="7">
        <v>0.36537344472690003</v>
      </c>
      <c r="V30" s="4">
        <v>0.35677544208400003</v>
      </c>
      <c r="W30" s="4">
        <v>0.3040792147959</v>
      </c>
      <c r="X30" s="4">
        <v>2.7851490252379998E-2</v>
      </c>
      <c r="Y30" s="4">
        <v>7.1000120678140002E-2</v>
      </c>
      <c r="Z30" s="4">
        <v>5.6548881549749998E-2</v>
      </c>
      <c r="AA30" s="4">
        <v>8.4726425020950014E-2</v>
      </c>
      <c r="AB30" s="4">
        <v>4.0122580137110002E-2</v>
      </c>
      <c r="AC30" s="4">
        <v>2.449709233143E-2</v>
      </c>
      <c r="AD30" s="7">
        <v>0.1327050206932</v>
      </c>
      <c r="AE30" s="4">
        <v>4.7261449930659997E-2</v>
      </c>
      <c r="AF30" s="4">
        <v>3.5995322009759995E-2</v>
      </c>
      <c r="AG30" s="4">
        <v>3.6712154272460003E-2</v>
      </c>
      <c r="AH30" s="4">
        <v>8.7848842439150004E-2</v>
      </c>
      <c r="AI30" s="4">
        <v>8.7693509586669993E-2</v>
      </c>
      <c r="AJ30" s="4">
        <v>2.0681842440869999E-2</v>
      </c>
      <c r="AK30" s="4">
        <v>5.7735239694069997E-2</v>
      </c>
      <c r="AL30" s="7">
        <v>9.2091677505029987E-2</v>
      </c>
      <c r="AM30" s="6">
        <v>2.4093391633859998E-2</v>
      </c>
      <c r="AN30" s="4">
        <v>3.5023239223950002E-2</v>
      </c>
      <c r="AO30" s="4">
        <v>5.3708850191259996E-2</v>
      </c>
      <c r="AP30" s="4">
        <v>0</v>
      </c>
      <c r="AQ30" s="4">
        <v>3.4243929370699998E-2</v>
      </c>
      <c r="AR30" s="6">
        <v>0.23396921909560001</v>
      </c>
      <c r="AS30" s="6">
        <v>0</v>
      </c>
      <c r="AT30" s="6">
        <v>0</v>
      </c>
      <c r="AU30" s="6">
        <v>0</v>
      </c>
      <c r="AV30" s="6">
        <v>5.0927728017070004E-2</v>
      </c>
      <c r="AW30" s="7">
        <v>1</v>
      </c>
      <c r="AX30" s="6">
        <v>5.0938257407599996E-2</v>
      </c>
      <c r="AY30" s="6">
        <v>5.0855272775909996E-2</v>
      </c>
      <c r="AZ30" s="6">
        <v>9.9842165978359987E-2</v>
      </c>
      <c r="BA30" s="6">
        <v>8.7848842439150004E-2</v>
      </c>
      <c r="BB30" s="6">
        <v>3.160894096334E-2</v>
      </c>
      <c r="BC30" s="6">
        <v>3.6712154272460003E-2</v>
      </c>
    </row>
    <row r="31" spans="1:55" x14ac:dyDescent="0.35">
      <c r="A31" s="3" t="s">
        <v>1379</v>
      </c>
      <c r="B31" s="4">
        <v>0.68211914693910003</v>
      </c>
      <c r="C31" s="4">
        <v>0.68392826813810004</v>
      </c>
      <c r="D31" s="4">
        <v>0.68039275670760002</v>
      </c>
      <c r="E31" s="7">
        <v>0.7852970988854</v>
      </c>
      <c r="F31" s="7">
        <v>0.74821913014149999</v>
      </c>
      <c r="G31" s="4">
        <v>0.70689552245369991</v>
      </c>
      <c r="H31" s="4">
        <v>0.65244195933640003</v>
      </c>
      <c r="I31" s="4">
        <v>0.64823135606120008</v>
      </c>
      <c r="J31" s="6">
        <v>0.59192341033520002</v>
      </c>
      <c r="K31" s="7">
        <v>0.72819027812900006</v>
      </c>
      <c r="L31" s="4">
        <v>0.7073348973886</v>
      </c>
      <c r="M31" s="7">
        <v>0.79517523591110006</v>
      </c>
      <c r="N31" s="6">
        <v>0.62052756393170005</v>
      </c>
      <c r="O31" s="6">
        <v>0.58659353912500001</v>
      </c>
      <c r="P31" s="7">
        <v>0.78553572040660002</v>
      </c>
      <c r="Q31" s="4">
        <v>0.68057124428850002</v>
      </c>
      <c r="R31" s="4">
        <v>0.71570831209499997</v>
      </c>
      <c r="S31" s="6">
        <v>0.56309891609959994</v>
      </c>
      <c r="T31" s="7">
        <v>0.72526127219299996</v>
      </c>
      <c r="U31" s="6">
        <v>0.63462655527309997</v>
      </c>
      <c r="V31" s="4">
        <v>0.64322455791600008</v>
      </c>
      <c r="W31" s="4">
        <v>0.69592078520409995</v>
      </c>
      <c r="X31" s="4">
        <v>0.97214850974759992</v>
      </c>
      <c r="Y31" s="4">
        <v>0.92899987932189998</v>
      </c>
      <c r="Z31" s="4">
        <v>0.94345111845020002</v>
      </c>
      <c r="AA31" s="4">
        <v>0.91527357497899997</v>
      </c>
      <c r="AB31" s="4">
        <v>0.95987741986290009</v>
      </c>
      <c r="AC31" s="4">
        <v>0.97550290766860004</v>
      </c>
      <c r="AD31" s="6">
        <v>0.8672949793068</v>
      </c>
      <c r="AE31" s="4">
        <v>0.95273855006930008</v>
      </c>
      <c r="AF31" s="4">
        <v>0.96400467799020007</v>
      </c>
      <c r="AG31" s="4">
        <v>0.96328784572749993</v>
      </c>
      <c r="AH31" s="4">
        <v>0.91215115756080001</v>
      </c>
      <c r="AI31" s="4">
        <v>0.91230649041329992</v>
      </c>
      <c r="AJ31" s="4">
        <v>0.9793181575590999</v>
      </c>
      <c r="AK31" s="4">
        <v>0.94226476030590012</v>
      </c>
      <c r="AL31" s="6">
        <v>0.90790832249499998</v>
      </c>
      <c r="AM31" s="7">
        <v>0.97590660836609999</v>
      </c>
      <c r="AN31" s="4">
        <v>0.96497676077609995</v>
      </c>
      <c r="AO31" s="4">
        <v>0.94629114980869999</v>
      </c>
      <c r="AP31" s="4">
        <v>1</v>
      </c>
      <c r="AQ31" s="4">
        <v>0.96575607062930002</v>
      </c>
      <c r="AR31" s="7">
        <v>0.76603078090439991</v>
      </c>
      <c r="AS31" s="7">
        <v>1</v>
      </c>
      <c r="AT31" s="7">
        <v>1</v>
      </c>
      <c r="AU31" s="7">
        <v>1</v>
      </c>
      <c r="AV31" s="7">
        <v>0.94907227198290001</v>
      </c>
      <c r="AW31" s="6">
        <v>0</v>
      </c>
      <c r="AX31" s="7">
        <v>0.94906174259240006</v>
      </c>
      <c r="AY31" s="7">
        <v>0.94914472722409993</v>
      </c>
      <c r="AZ31" s="7">
        <v>0.90015783402159999</v>
      </c>
      <c r="BA31" s="7">
        <v>0.91215115756080001</v>
      </c>
      <c r="BB31" s="7">
        <v>0.96839105903669997</v>
      </c>
      <c r="BC31" s="7">
        <v>0.96328784572749993</v>
      </c>
    </row>
    <row r="32" spans="1:55" x14ac:dyDescent="0.35">
      <c r="A32" s="3" t="s">
        <v>59</v>
      </c>
      <c r="B32" s="4">
        <v>1</v>
      </c>
      <c r="C32" s="4">
        <v>1</v>
      </c>
      <c r="D32" s="4">
        <v>1</v>
      </c>
      <c r="E32" s="4">
        <v>1</v>
      </c>
      <c r="F32" s="4">
        <v>1</v>
      </c>
      <c r="G32" s="4">
        <v>1</v>
      </c>
      <c r="H32" s="4">
        <v>1</v>
      </c>
      <c r="I32" s="4">
        <v>1</v>
      </c>
      <c r="J32" s="4">
        <v>1</v>
      </c>
      <c r="K32" s="4">
        <v>1</v>
      </c>
      <c r="L32" s="4">
        <v>1</v>
      </c>
      <c r="M32" s="4">
        <v>1</v>
      </c>
      <c r="N32" s="4">
        <v>1</v>
      </c>
      <c r="O32" s="4">
        <v>1</v>
      </c>
      <c r="P32" s="4">
        <v>1</v>
      </c>
      <c r="Q32" s="4">
        <v>1</v>
      </c>
      <c r="R32" s="4">
        <v>1</v>
      </c>
      <c r="S32" s="4">
        <v>1</v>
      </c>
      <c r="T32" s="4">
        <v>1</v>
      </c>
      <c r="U32" s="4">
        <v>1</v>
      </c>
      <c r="V32" s="4">
        <v>1</v>
      </c>
      <c r="W32" s="4">
        <v>1</v>
      </c>
      <c r="X32" s="4">
        <v>1</v>
      </c>
      <c r="Y32" s="4">
        <v>1</v>
      </c>
      <c r="Z32" s="4">
        <v>1</v>
      </c>
      <c r="AA32" s="4">
        <v>1</v>
      </c>
      <c r="AB32" s="4">
        <v>1</v>
      </c>
      <c r="AC32" s="4">
        <v>1</v>
      </c>
      <c r="AD32" s="4">
        <v>1</v>
      </c>
      <c r="AE32" s="4">
        <v>1</v>
      </c>
      <c r="AF32" s="4">
        <v>1</v>
      </c>
      <c r="AG32" s="4">
        <v>1</v>
      </c>
      <c r="AH32" s="4">
        <v>1</v>
      </c>
      <c r="AI32" s="4">
        <v>1</v>
      </c>
      <c r="AJ32" s="4">
        <v>1</v>
      </c>
      <c r="AK32" s="4">
        <v>1</v>
      </c>
      <c r="AL32" s="4">
        <v>1</v>
      </c>
      <c r="AM32" s="4">
        <v>1</v>
      </c>
      <c r="AN32" s="4">
        <v>1</v>
      </c>
      <c r="AO32" s="4">
        <v>1</v>
      </c>
      <c r="AP32" s="4">
        <v>1</v>
      </c>
      <c r="AQ32" s="4">
        <v>1</v>
      </c>
      <c r="AR32" s="4">
        <v>1</v>
      </c>
      <c r="AS32" s="4">
        <v>1</v>
      </c>
      <c r="AT32" s="4">
        <v>1</v>
      </c>
      <c r="AU32" s="4">
        <v>1</v>
      </c>
      <c r="AV32" s="4">
        <v>1</v>
      </c>
      <c r="AW32" s="4">
        <v>1</v>
      </c>
      <c r="AX32" s="4">
        <v>1</v>
      </c>
      <c r="AY32" s="4">
        <v>1</v>
      </c>
      <c r="AZ32" s="4">
        <v>1</v>
      </c>
      <c r="BA32" s="4">
        <v>1</v>
      </c>
      <c r="BB32" s="4">
        <v>1</v>
      </c>
      <c r="BC32" s="4">
        <v>1</v>
      </c>
    </row>
    <row r="33" spans="1:55" x14ac:dyDescent="0.35">
      <c r="A33" s="3" t="s">
        <v>60</v>
      </c>
      <c r="B33" s="5">
        <v>1758</v>
      </c>
      <c r="C33" s="5">
        <v>722</v>
      </c>
      <c r="D33" s="5">
        <v>1036</v>
      </c>
      <c r="E33" s="5">
        <v>220</v>
      </c>
      <c r="F33" s="5">
        <v>391</v>
      </c>
      <c r="G33" s="5">
        <v>390</v>
      </c>
      <c r="H33" s="5">
        <v>233</v>
      </c>
      <c r="I33" s="5">
        <v>186</v>
      </c>
      <c r="J33" s="5">
        <v>338</v>
      </c>
      <c r="K33" s="5">
        <v>781</v>
      </c>
      <c r="L33" s="5">
        <v>364</v>
      </c>
      <c r="M33" s="5">
        <v>592</v>
      </c>
      <c r="N33" s="5">
        <v>471</v>
      </c>
      <c r="O33" s="5">
        <v>331</v>
      </c>
      <c r="P33" s="5">
        <v>466</v>
      </c>
      <c r="Q33" s="5">
        <v>270</v>
      </c>
      <c r="R33" s="5">
        <v>384</v>
      </c>
      <c r="S33" s="5">
        <v>638</v>
      </c>
      <c r="T33" s="5">
        <v>736</v>
      </c>
      <c r="U33" s="5">
        <v>1022</v>
      </c>
      <c r="V33" s="5">
        <v>444</v>
      </c>
      <c r="W33" s="5">
        <v>1314</v>
      </c>
      <c r="X33" s="5">
        <v>106</v>
      </c>
      <c r="Y33" s="5">
        <v>84</v>
      </c>
      <c r="Z33" s="5">
        <v>65</v>
      </c>
      <c r="AA33" s="5">
        <v>162</v>
      </c>
      <c r="AB33" s="5">
        <v>108</v>
      </c>
      <c r="AC33" s="5">
        <v>248</v>
      </c>
      <c r="AD33" s="5">
        <v>73</v>
      </c>
      <c r="AE33" s="5">
        <v>122</v>
      </c>
      <c r="AF33" s="5">
        <v>140</v>
      </c>
      <c r="AG33" s="5">
        <v>136</v>
      </c>
      <c r="AH33" s="5">
        <v>164</v>
      </c>
      <c r="AI33" s="5">
        <v>16</v>
      </c>
      <c r="AJ33" s="5">
        <v>139</v>
      </c>
      <c r="AK33" s="5">
        <v>384</v>
      </c>
      <c r="AL33" s="5">
        <v>354</v>
      </c>
      <c r="AM33" s="5">
        <v>403</v>
      </c>
      <c r="AN33" s="5">
        <v>267</v>
      </c>
      <c r="AO33" s="5">
        <v>180</v>
      </c>
      <c r="AP33" s="5">
        <v>22</v>
      </c>
      <c r="AQ33" s="5">
        <v>85</v>
      </c>
      <c r="AR33" s="5">
        <v>268</v>
      </c>
      <c r="AS33" s="5">
        <v>603</v>
      </c>
      <c r="AT33" s="5">
        <v>773</v>
      </c>
      <c r="AU33" s="5">
        <v>376</v>
      </c>
      <c r="AV33" s="5">
        <v>1261</v>
      </c>
      <c r="AW33" s="5">
        <v>497</v>
      </c>
      <c r="AX33" s="5">
        <v>821</v>
      </c>
      <c r="AY33" s="5">
        <v>895</v>
      </c>
      <c r="AZ33" s="5">
        <v>119</v>
      </c>
      <c r="BA33" s="5">
        <v>164</v>
      </c>
      <c r="BB33" s="5">
        <v>94</v>
      </c>
      <c r="BC33" s="5">
        <v>136</v>
      </c>
    </row>
    <row r="34" spans="1:55" x14ac:dyDescent="0.35">
      <c r="A34" t="s">
        <v>1382</v>
      </c>
    </row>
    <row r="35" spans="1:55" x14ac:dyDescent="0.35">
      <c r="A35" t="s">
        <v>63</v>
      </c>
    </row>
    <row r="39" spans="1:55" x14ac:dyDescent="0.35">
      <c r="A39" s="2" t="s">
        <v>0</v>
      </c>
    </row>
    <row r="40" spans="1:55" x14ac:dyDescent="0.35">
      <c r="A40" s="3" t="s">
        <v>1383</v>
      </c>
    </row>
    <row r="41" spans="1:55" ht="145" x14ac:dyDescent="0.35">
      <c r="A41" s="3" t="s">
        <v>2</v>
      </c>
      <c r="B41" s="8" t="s">
        <v>3</v>
      </c>
      <c r="C41" s="8" t="s">
        <v>4</v>
      </c>
      <c r="D41" s="8" t="s">
        <v>5</v>
      </c>
      <c r="E41" s="8" t="s">
        <v>6</v>
      </c>
      <c r="F41" s="8" t="s">
        <v>7</v>
      </c>
      <c r="G41" s="8" t="s">
        <v>8</v>
      </c>
      <c r="H41" s="8" t="s">
        <v>9</v>
      </c>
      <c r="I41" s="8" t="s">
        <v>10</v>
      </c>
      <c r="J41" s="8" t="s">
        <v>11</v>
      </c>
      <c r="K41" s="8" t="s">
        <v>12</v>
      </c>
      <c r="L41" s="8" t="s">
        <v>13</v>
      </c>
      <c r="M41" s="8" t="s">
        <v>14</v>
      </c>
      <c r="N41" s="8" t="s">
        <v>15</v>
      </c>
      <c r="O41" s="8" t="s">
        <v>16</v>
      </c>
      <c r="P41" s="8" t="s">
        <v>17</v>
      </c>
      <c r="Q41" s="8" t="s">
        <v>18</v>
      </c>
      <c r="R41" s="8" t="s">
        <v>19</v>
      </c>
      <c r="S41" s="8" t="s">
        <v>20</v>
      </c>
      <c r="T41" s="8" t="s">
        <v>21</v>
      </c>
      <c r="U41" s="8" t="s">
        <v>22</v>
      </c>
      <c r="V41" s="8" t="s">
        <v>23</v>
      </c>
      <c r="W41" s="8" t="s">
        <v>24</v>
      </c>
      <c r="X41" s="8" t="s">
        <v>25</v>
      </c>
      <c r="Y41" s="8" t="s">
        <v>26</v>
      </c>
      <c r="Z41" s="8" t="s">
        <v>27</v>
      </c>
      <c r="AA41" s="8" t="s">
        <v>28</v>
      </c>
      <c r="AB41" s="8" t="s">
        <v>29</v>
      </c>
      <c r="AC41" s="8" t="s">
        <v>30</v>
      </c>
      <c r="AD41" s="8" t="s">
        <v>31</v>
      </c>
      <c r="AE41" s="8" t="s">
        <v>32</v>
      </c>
      <c r="AF41" s="8" t="s">
        <v>33</v>
      </c>
      <c r="AG41" s="8" t="s">
        <v>34</v>
      </c>
      <c r="AH41" s="8" t="s">
        <v>35</v>
      </c>
      <c r="AI41" s="8" t="s">
        <v>36</v>
      </c>
      <c r="AJ41" s="8" t="s">
        <v>37</v>
      </c>
      <c r="AK41" s="8" t="s">
        <v>38</v>
      </c>
      <c r="AL41" s="8" t="s">
        <v>39</v>
      </c>
      <c r="AM41" s="8" t="s">
        <v>40</v>
      </c>
      <c r="AN41" s="8" t="s">
        <v>41</v>
      </c>
      <c r="AO41" s="8" t="s">
        <v>42</v>
      </c>
      <c r="AP41" s="8" t="s">
        <v>43</v>
      </c>
      <c r="AQ41" s="8" t="s">
        <v>44</v>
      </c>
      <c r="AR41" s="8" t="s">
        <v>45</v>
      </c>
      <c r="AS41" s="8" t="s">
        <v>46</v>
      </c>
      <c r="AT41" s="8" t="s">
        <v>47</v>
      </c>
      <c r="AU41" s="8" t="s">
        <v>48</v>
      </c>
      <c r="AV41" s="8" t="s">
        <v>49</v>
      </c>
      <c r="AW41" s="8" t="s">
        <v>50</v>
      </c>
      <c r="AX41" s="8" t="s">
        <v>51</v>
      </c>
      <c r="AY41" s="8" t="s">
        <v>52</v>
      </c>
      <c r="AZ41" s="8" t="s">
        <v>53</v>
      </c>
      <c r="BA41" s="8" t="s">
        <v>54</v>
      </c>
      <c r="BB41" s="8" t="s">
        <v>55</v>
      </c>
      <c r="BC41" s="8" t="s">
        <v>56</v>
      </c>
    </row>
    <row r="42" spans="1:55" x14ac:dyDescent="0.35">
      <c r="A42" s="3" t="s">
        <v>1378</v>
      </c>
      <c r="B42" s="4">
        <v>0.91758362248680003</v>
      </c>
      <c r="C42" s="4">
        <v>0.92077048839959996</v>
      </c>
      <c r="D42" s="4">
        <v>0.91454249169700008</v>
      </c>
      <c r="E42" s="4">
        <v>0.92320233395269991</v>
      </c>
      <c r="F42" s="4">
        <v>0.88425135277419997</v>
      </c>
      <c r="G42" s="4">
        <v>0.92029947702209991</v>
      </c>
      <c r="H42" s="4">
        <v>0.93519675734209995</v>
      </c>
      <c r="I42" s="4">
        <v>0.90879495865050008</v>
      </c>
      <c r="J42" s="4">
        <v>0.92975552830770003</v>
      </c>
      <c r="K42" s="4">
        <v>0.90172326740810005</v>
      </c>
      <c r="L42" s="4">
        <v>0.90354764746549998</v>
      </c>
      <c r="M42" s="4">
        <v>0.92865482507079999</v>
      </c>
      <c r="N42" s="4">
        <v>0.90599380206619995</v>
      </c>
      <c r="O42" s="4">
        <v>0.93038611461970011</v>
      </c>
      <c r="P42" s="4">
        <v>0.88187077833860006</v>
      </c>
      <c r="Q42" s="4">
        <v>0.93999186622560005</v>
      </c>
      <c r="R42" s="4">
        <v>0.91450032112409996</v>
      </c>
      <c r="S42" s="4">
        <v>0.92514700533579997</v>
      </c>
      <c r="T42" s="4">
        <v>0.9152460366309999</v>
      </c>
      <c r="U42" s="4">
        <v>0.92015693128620002</v>
      </c>
      <c r="V42" s="4">
        <v>0.93016632716210002</v>
      </c>
      <c r="W42" s="4">
        <v>0.91311868423489995</v>
      </c>
      <c r="X42" s="4">
        <v>0.88738273983759997</v>
      </c>
      <c r="Y42" s="4">
        <v>0.89493738694399994</v>
      </c>
      <c r="Z42" s="4">
        <v>0.89101558553359994</v>
      </c>
      <c r="AA42" s="4">
        <v>0.89738244808930001</v>
      </c>
      <c r="AB42" s="4">
        <v>0.88115008255310001</v>
      </c>
      <c r="AC42" s="4">
        <v>0.89670529914300001</v>
      </c>
      <c r="AD42" s="4">
        <v>0.87569399532519998</v>
      </c>
      <c r="AE42" s="4">
        <v>0.89620815741780002</v>
      </c>
      <c r="AF42" s="4">
        <v>0.89593500879209997</v>
      </c>
      <c r="AG42" s="4">
        <v>0.89801403132160007</v>
      </c>
      <c r="AH42" s="4">
        <v>0.93416466035919998</v>
      </c>
      <c r="AI42" s="4">
        <v>0.91230649041329992</v>
      </c>
      <c r="AJ42" s="4">
        <v>0.9686743148121999</v>
      </c>
      <c r="AK42" s="4">
        <v>0.91721226611890005</v>
      </c>
      <c r="AL42" s="4">
        <v>0.88775724388639998</v>
      </c>
      <c r="AM42" s="4">
        <v>0.92618686479540002</v>
      </c>
      <c r="AN42" s="4">
        <v>0.8852607524128</v>
      </c>
      <c r="AO42" s="4">
        <v>0.88806726761010002</v>
      </c>
      <c r="AP42" s="4">
        <v>0.98704504912049995</v>
      </c>
      <c r="AQ42" s="4">
        <v>0.92750658077660009</v>
      </c>
      <c r="AR42" s="6">
        <v>0.79857202840209995</v>
      </c>
      <c r="AS42" s="4">
        <v>0.91104007230830009</v>
      </c>
      <c r="AT42" s="4">
        <v>0.92035260394939999</v>
      </c>
      <c r="AU42" s="4">
        <v>0.92169984991120002</v>
      </c>
      <c r="AV42" s="4">
        <v>0.90855912572280007</v>
      </c>
      <c r="AW42" s="4">
        <v>0.94064303425890006</v>
      </c>
      <c r="AX42" s="4">
        <v>0.89705575067129995</v>
      </c>
      <c r="AY42" s="4">
        <v>0.8999103830673999</v>
      </c>
      <c r="AZ42" s="4">
        <v>0.93510180858409997</v>
      </c>
      <c r="BA42" s="4">
        <v>0.93416466035919998</v>
      </c>
      <c r="BB42" s="4">
        <v>0.88920444857760006</v>
      </c>
      <c r="BC42" s="4">
        <v>0.89801403132160007</v>
      </c>
    </row>
    <row r="43" spans="1:55" x14ac:dyDescent="0.35">
      <c r="A43" s="3" t="s">
        <v>1379</v>
      </c>
      <c r="B43" s="4">
        <v>8.241637751316E-2</v>
      </c>
      <c r="C43" s="4">
        <v>7.9229511600449998E-2</v>
      </c>
      <c r="D43" s="4">
        <v>8.5457508303019999E-2</v>
      </c>
      <c r="E43" s="4">
        <v>7.6797666047249996E-2</v>
      </c>
      <c r="F43" s="4">
        <v>0.11574864722579999</v>
      </c>
      <c r="G43" s="4">
        <v>7.9700522977940003E-2</v>
      </c>
      <c r="H43" s="4">
        <v>6.4803242657920007E-2</v>
      </c>
      <c r="I43" s="4">
        <v>9.1205041349540009E-2</v>
      </c>
      <c r="J43" s="4">
        <v>7.024447169232001E-2</v>
      </c>
      <c r="K43" s="4">
        <v>9.8276732591870003E-2</v>
      </c>
      <c r="L43" s="4">
        <v>9.6452352534500005E-2</v>
      </c>
      <c r="M43" s="4">
        <v>7.1345174929250008E-2</v>
      </c>
      <c r="N43" s="4">
        <v>9.4006197933839991E-2</v>
      </c>
      <c r="O43" s="4">
        <v>6.9613885380319998E-2</v>
      </c>
      <c r="P43" s="4">
        <v>0.1181292216614</v>
      </c>
      <c r="Q43" s="4">
        <v>6.0008133774439996E-2</v>
      </c>
      <c r="R43" s="4">
        <v>8.5499678875860005E-2</v>
      </c>
      <c r="S43" s="4">
        <v>7.4852994664179995E-2</v>
      </c>
      <c r="T43" s="4">
        <v>8.475396336905E-2</v>
      </c>
      <c r="U43" s="4">
        <v>7.984306871381E-2</v>
      </c>
      <c r="V43" s="4">
        <v>6.9833672837860003E-2</v>
      </c>
      <c r="W43" s="4">
        <v>8.6881315765119996E-2</v>
      </c>
      <c r="X43" s="4">
        <v>0.11261726016240001</v>
      </c>
      <c r="Y43" s="4">
        <v>0.10506261305600001</v>
      </c>
      <c r="Z43" s="4">
        <v>0.1089844144664</v>
      </c>
      <c r="AA43" s="4">
        <v>0.1026175519107</v>
      </c>
      <c r="AB43" s="4">
        <v>0.1188499174469</v>
      </c>
      <c r="AC43" s="4">
        <v>0.103294700857</v>
      </c>
      <c r="AD43" s="4">
        <v>0.12430600467479999</v>
      </c>
      <c r="AE43" s="4">
        <v>0.10379184258220001</v>
      </c>
      <c r="AF43" s="4">
        <v>0.1040649912079</v>
      </c>
      <c r="AG43" s="4">
        <v>0.10198596867839999</v>
      </c>
      <c r="AH43" s="4">
        <v>6.5835339640809995E-2</v>
      </c>
      <c r="AI43" s="4">
        <v>8.7693509586669993E-2</v>
      </c>
      <c r="AJ43" s="4">
        <v>3.1325685187839999E-2</v>
      </c>
      <c r="AK43" s="4">
        <v>8.2787733881049999E-2</v>
      </c>
      <c r="AL43" s="4">
        <v>0.11224275611359999</v>
      </c>
      <c r="AM43" s="4">
        <v>7.381313520459E-2</v>
      </c>
      <c r="AN43" s="4">
        <v>0.11473924758720001</v>
      </c>
      <c r="AO43" s="4">
        <v>0.11193273238990001</v>
      </c>
      <c r="AP43" s="4">
        <v>1.295495087952E-2</v>
      </c>
      <c r="AQ43" s="4">
        <v>7.2493419223420008E-2</v>
      </c>
      <c r="AR43" s="7">
        <v>0.20142797159789999</v>
      </c>
      <c r="AS43" s="4">
        <v>8.8959927691679999E-2</v>
      </c>
      <c r="AT43" s="4">
        <v>7.964739605059E-2</v>
      </c>
      <c r="AU43" s="4">
        <v>7.8300150088820006E-2</v>
      </c>
      <c r="AV43" s="4">
        <v>9.1440874277180006E-2</v>
      </c>
      <c r="AW43" s="4">
        <v>5.9356965741070002E-2</v>
      </c>
      <c r="AX43" s="4">
        <v>0.1029442493287</v>
      </c>
      <c r="AY43" s="4">
        <v>0.1000896169326</v>
      </c>
      <c r="AZ43" s="4">
        <v>6.4898191415859993E-2</v>
      </c>
      <c r="BA43" s="4">
        <v>6.5835339640809995E-2</v>
      </c>
      <c r="BB43" s="4">
        <v>0.1107955514224</v>
      </c>
      <c r="BC43" s="4">
        <v>0.10198596867839999</v>
      </c>
    </row>
    <row r="44" spans="1:55" x14ac:dyDescent="0.35">
      <c r="A44" s="3" t="s">
        <v>59</v>
      </c>
      <c r="B44" s="4">
        <v>1</v>
      </c>
      <c r="C44" s="4">
        <v>1</v>
      </c>
      <c r="D44" s="4">
        <v>1</v>
      </c>
      <c r="E44" s="4">
        <v>1</v>
      </c>
      <c r="F44" s="4">
        <v>1</v>
      </c>
      <c r="G44" s="4">
        <v>1</v>
      </c>
      <c r="H44" s="4">
        <v>1</v>
      </c>
      <c r="I44" s="4">
        <v>1</v>
      </c>
      <c r="J44" s="4">
        <v>1</v>
      </c>
      <c r="K44" s="4">
        <v>1</v>
      </c>
      <c r="L44" s="4">
        <v>1</v>
      </c>
      <c r="M44" s="4">
        <v>1</v>
      </c>
      <c r="N44" s="4">
        <v>1</v>
      </c>
      <c r="O44" s="4">
        <v>1</v>
      </c>
      <c r="P44" s="4">
        <v>1</v>
      </c>
      <c r="Q44" s="4">
        <v>1</v>
      </c>
      <c r="R44" s="4">
        <v>1</v>
      </c>
      <c r="S44" s="4">
        <v>1</v>
      </c>
      <c r="T44" s="4">
        <v>1</v>
      </c>
      <c r="U44" s="4">
        <v>1</v>
      </c>
      <c r="V44" s="4">
        <v>1</v>
      </c>
      <c r="W44" s="4">
        <v>1</v>
      </c>
      <c r="X44" s="4">
        <v>1</v>
      </c>
      <c r="Y44" s="4">
        <v>1</v>
      </c>
      <c r="Z44" s="4">
        <v>1</v>
      </c>
      <c r="AA44" s="4">
        <v>1</v>
      </c>
      <c r="AB44" s="4">
        <v>1</v>
      </c>
      <c r="AC44" s="4">
        <v>1</v>
      </c>
      <c r="AD44" s="4">
        <v>1</v>
      </c>
      <c r="AE44" s="4">
        <v>1</v>
      </c>
      <c r="AF44" s="4">
        <v>1</v>
      </c>
      <c r="AG44" s="4">
        <v>1</v>
      </c>
      <c r="AH44" s="4">
        <v>1</v>
      </c>
      <c r="AI44" s="4">
        <v>1</v>
      </c>
      <c r="AJ44" s="4">
        <v>1</v>
      </c>
      <c r="AK44" s="4">
        <v>1</v>
      </c>
      <c r="AL44" s="4">
        <v>1</v>
      </c>
      <c r="AM44" s="4">
        <v>1</v>
      </c>
      <c r="AN44" s="4">
        <v>1</v>
      </c>
      <c r="AO44" s="4">
        <v>1</v>
      </c>
      <c r="AP44" s="4">
        <v>1</v>
      </c>
      <c r="AQ44" s="4">
        <v>1</v>
      </c>
      <c r="AR44" s="4">
        <v>1</v>
      </c>
      <c r="AS44" s="4">
        <v>1</v>
      </c>
      <c r="AT44" s="4">
        <v>1</v>
      </c>
      <c r="AU44" s="4">
        <v>1</v>
      </c>
      <c r="AV44" s="4">
        <v>1</v>
      </c>
      <c r="AW44" s="4">
        <v>1</v>
      </c>
      <c r="AX44" s="4">
        <v>1</v>
      </c>
      <c r="AY44" s="4">
        <v>1</v>
      </c>
      <c r="AZ44" s="4">
        <v>1</v>
      </c>
      <c r="BA44" s="4">
        <v>1</v>
      </c>
      <c r="BB44" s="4">
        <v>1</v>
      </c>
      <c r="BC44" s="4">
        <v>1</v>
      </c>
    </row>
    <row r="45" spans="1:55" x14ac:dyDescent="0.35">
      <c r="A45" s="3" t="s">
        <v>60</v>
      </c>
      <c r="B45" s="5">
        <v>1758</v>
      </c>
      <c r="C45" s="5">
        <v>722</v>
      </c>
      <c r="D45" s="5">
        <v>1036</v>
      </c>
      <c r="E45" s="5">
        <v>220</v>
      </c>
      <c r="F45" s="5">
        <v>391</v>
      </c>
      <c r="G45" s="5">
        <v>390</v>
      </c>
      <c r="H45" s="5">
        <v>233</v>
      </c>
      <c r="I45" s="5">
        <v>186</v>
      </c>
      <c r="J45" s="5">
        <v>338</v>
      </c>
      <c r="K45" s="5">
        <v>781</v>
      </c>
      <c r="L45" s="5">
        <v>364</v>
      </c>
      <c r="M45" s="5">
        <v>592</v>
      </c>
      <c r="N45" s="5">
        <v>471</v>
      </c>
      <c r="O45" s="5">
        <v>331</v>
      </c>
      <c r="P45" s="5">
        <v>466</v>
      </c>
      <c r="Q45" s="5">
        <v>270</v>
      </c>
      <c r="R45" s="5">
        <v>384</v>
      </c>
      <c r="S45" s="5">
        <v>638</v>
      </c>
      <c r="T45" s="5">
        <v>736</v>
      </c>
      <c r="U45" s="5">
        <v>1022</v>
      </c>
      <c r="V45" s="5">
        <v>444</v>
      </c>
      <c r="W45" s="5">
        <v>1314</v>
      </c>
      <c r="X45" s="5">
        <v>106</v>
      </c>
      <c r="Y45" s="5">
        <v>84</v>
      </c>
      <c r="Z45" s="5">
        <v>65</v>
      </c>
      <c r="AA45" s="5">
        <v>162</v>
      </c>
      <c r="AB45" s="5">
        <v>108</v>
      </c>
      <c r="AC45" s="5">
        <v>248</v>
      </c>
      <c r="AD45" s="5">
        <v>73</v>
      </c>
      <c r="AE45" s="5">
        <v>122</v>
      </c>
      <c r="AF45" s="5">
        <v>140</v>
      </c>
      <c r="AG45" s="5">
        <v>136</v>
      </c>
      <c r="AH45" s="5">
        <v>164</v>
      </c>
      <c r="AI45" s="5">
        <v>16</v>
      </c>
      <c r="AJ45" s="5">
        <v>139</v>
      </c>
      <c r="AK45" s="5">
        <v>384</v>
      </c>
      <c r="AL45" s="5">
        <v>354</v>
      </c>
      <c r="AM45" s="5">
        <v>403</v>
      </c>
      <c r="AN45" s="5">
        <v>267</v>
      </c>
      <c r="AO45" s="5">
        <v>180</v>
      </c>
      <c r="AP45" s="5">
        <v>22</v>
      </c>
      <c r="AQ45" s="5">
        <v>85</v>
      </c>
      <c r="AR45" s="5">
        <v>268</v>
      </c>
      <c r="AS45" s="5">
        <v>603</v>
      </c>
      <c r="AT45" s="5">
        <v>773</v>
      </c>
      <c r="AU45" s="5">
        <v>376</v>
      </c>
      <c r="AV45" s="5">
        <v>1261</v>
      </c>
      <c r="AW45" s="5">
        <v>497</v>
      </c>
      <c r="AX45" s="5">
        <v>821</v>
      </c>
      <c r="AY45" s="5">
        <v>895</v>
      </c>
      <c r="AZ45" s="5">
        <v>119</v>
      </c>
      <c r="BA45" s="5">
        <v>164</v>
      </c>
      <c r="BB45" s="5">
        <v>94</v>
      </c>
      <c r="BC45" s="5">
        <v>136</v>
      </c>
    </row>
    <row r="46" spans="1:55" x14ac:dyDescent="0.35">
      <c r="A46" t="s">
        <v>89</v>
      </c>
    </row>
    <row r="47" spans="1:55" x14ac:dyDescent="0.35">
      <c r="A47" t="s">
        <v>63</v>
      </c>
    </row>
    <row r="51" spans="1:55" x14ac:dyDescent="0.35">
      <c r="A51" s="2" t="s">
        <v>0</v>
      </c>
    </row>
    <row r="52" spans="1:55" x14ac:dyDescent="0.35">
      <c r="A52" s="3" t="s">
        <v>1384</v>
      </c>
    </row>
    <row r="53" spans="1:55" ht="145" x14ac:dyDescent="0.35">
      <c r="A53" s="3" t="s">
        <v>2</v>
      </c>
      <c r="B53" s="8" t="s">
        <v>3</v>
      </c>
      <c r="C53" s="8" t="s">
        <v>4</v>
      </c>
      <c r="D53" s="8" t="s">
        <v>5</v>
      </c>
      <c r="E53" s="8" t="s">
        <v>6</v>
      </c>
      <c r="F53" s="8" t="s">
        <v>7</v>
      </c>
      <c r="G53" s="8" t="s">
        <v>8</v>
      </c>
      <c r="H53" s="8" t="s">
        <v>9</v>
      </c>
      <c r="I53" s="8" t="s">
        <v>10</v>
      </c>
      <c r="J53" s="8" t="s">
        <v>11</v>
      </c>
      <c r="K53" s="8" t="s">
        <v>12</v>
      </c>
      <c r="L53" s="8" t="s">
        <v>13</v>
      </c>
      <c r="M53" s="8" t="s">
        <v>14</v>
      </c>
      <c r="N53" s="8" t="s">
        <v>15</v>
      </c>
      <c r="O53" s="8" t="s">
        <v>16</v>
      </c>
      <c r="P53" s="8" t="s">
        <v>17</v>
      </c>
      <c r="Q53" s="8" t="s">
        <v>18</v>
      </c>
      <c r="R53" s="8" t="s">
        <v>19</v>
      </c>
      <c r="S53" s="8" t="s">
        <v>20</v>
      </c>
      <c r="T53" s="8" t="s">
        <v>21</v>
      </c>
      <c r="U53" s="8" t="s">
        <v>22</v>
      </c>
      <c r="V53" s="8" t="s">
        <v>23</v>
      </c>
      <c r="W53" s="8" t="s">
        <v>24</v>
      </c>
      <c r="X53" s="8" t="s">
        <v>25</v>
      </c>
      <c r="Y53" s="8" t="s">
        <v>26</v>
      </c>
      <c r="Z53" s="8" t="s">
        <v>27</v>
      </c>
      <c r="AA53" s="8" t="s">
        <v>28</v>
      </c>
      <c r="AB53" s="8" t="s">
        <v>29</v>
      </c>
      <c r="AC53" s="8" t="s">
        <v>30</v>
      </c>
      <c r="AD53" s="8" t="s">
        <v>31</v>
      </c>
      <c r="AE53" s="8" t="s">
        <v>32</v>
      </c>
      <c r="AF53" s="8" t="s">
        <v>33</v>
      </c>
      <c r="AG53" s="8" t="s">
        <v>34</v>
      </c>
      <c r="AH53" s="8" t="s">
        <v>35</v>
      </c>
      <c r="AI53" s="8" t="s">
        <v>36</v>
      </c>
      <c r="AJ53" s="8" t="s">
        <v>37</v>
      </c>
      <c r="AK53" s="8" t="s">
        <v>38</v>
      </c>
      <c r="AL53" s="8" t="s">
        <v>39</v>
      </c>
      <c r="AM53" s="8" t="s">
        <v>40</v>
      </c>
      <c r="AN53" s="8" t="s">
        <v>41</v>
      </c>
      <c r="AO53" s="8" t="s">
        <v>42</v>
      </c>
      <c r="AP53" s="8" t="s">
        <v>43</v>
      </c>
      <c r="AQ53" s="8" t="s">
        <v>44</v>
      </c>
      <c r="AR53" s="8" t="s">
        <v>45</v>
      </c>
      <c r="AS53" s="8" t="s">
        <v>46</v>
      </c>
      <c r="AT53" s="8" t="s">
        <v>47</v>
      </c>
      <c r="AU53" s="8" t="s">
        <v>48</v>
      </c>
      <c r="AV53" s="8" t="s">
        <v>49</v>
      </c>
      <c r="AW53" s="8" t="s">
        <v>50</v>
      </c>
      <c r="AX53" s="8" t="s">
        <v>51</v>
      </c>
      <c r="AY53" s="8" t="s">
        <v>52</v>
      </c>
      <c r="AZ53" s="8" t="s">
        <v>53</v>
      </c>
      <c r="BA53" s="8" t="s">
        <v>54</v>
      </c>
      <c r="BB53" s="8" t="s">
        <v>55</v>
      </c>
      <c r="BC53" s="8" t="s">
        <v>56</v>
      </c>
    </row>
    <row r="54" spans="1:55" x14ac:dyDescent="0.35">
      <c r="A54" s="3" t="s">
        <v>1378</v>
      </c>
      <c r="B54" s="4">
        <v>0.45101029627759998</v>
      </c>
      <c r="C54" s="4">
        <v>0.44835950343039999</v>
      </c>
      <c r="D54" s="4">
        <v>0.45353986858020001</v>
      </c>
      <c r="E54" s="6">
        <v>0.24228612255720003</v>
      </c>
      <c r="F54" s="6">
        <v>0.32086801687829997</v>
      </c>
      <c r="G54" s="4">
        <v>0.40918885980050002</v>
      </c>
      <c r="H54" s="4">
        <v>0.44112474141489999</v>
      </c>
      <c r="I54" s="7">
        <v>0.54973274255589999</v>
      </c>
      <c r="J54" s="7">
        <v>0.65948837515189995</v>
      </c>
      <c r="K54" s="6">
        <v>0.36367563197989999</v>
      </c>
      <c r="L54" s="6">
        <v>0.30511755694690001</v>
      </c>
      <c r="M54" s="6">
        <v>0.3213426944135</v>
      </c>
      <c r="N54" s="7">
        <v>0.51885644213760007</v>
      </c>
      <c r="O54" s="7">
        <v>0.66682633961190008</v>
      </c>
      <c r="P54" s="6">
        <v>0.29488294727289999</v>
      </c>
      <c r="Q54" s="4">
        <v>0.40617417353829999</v>
      </c>
      <c r="R54" s="4">
        <v>0.46510028262870001</v>
      </c>
      <c r="S54" s="7">
        <v>0.62965689548759995</v>
      </c>
      <c r="T54" s="6">
        <v>0.35879044724099995</v>
      </c>
      <c r="U54" s="7">
        <v>0.55252962588929999</v>
      </c>
      <c r="V54" s="7">
        <v>0.52124910195989993</v>
      </c>
      <c r="W54" s="6">
        <v>0.42608624867759998</v>
      </c>
      <c r="X54" s="4">
        <v>0.36557447926199999</v>
      </c>
      <c r="Y54" s="4">
        <v>0.28433231249829999</v>
      </c>
      <c r="Z54" s="4">
        <v>0.31422817127780001</v>
      </c>
      <c r="AA54" s="4">
        <v>0.27017461291139999</v>
      </c>
      <c r="AB54" s="4">
        <v>0.3290206698741</v>
      </c>
      <c r="AC54" s="7">
        <v>0.39376634917260001</v>
      </c>
      <c r="AD54" s="4">
        <v>0.24723460958090002</v>
      </c>
      <c r="AE54" s="4">
        <v>0.38650679525699999</v>
      </c>
      <c r="AF54" s="6">
        <v>9.9815333085740005E-2</v>
      </c>
      <c r="AG54" s="4">
        <v>0.2706668634644</v>
      </c>
      <c r="AH54" s="4">
        <v>0.40385849433689996</v>
      </c>
      <c r="AI54" s="4">
        <v>0.49903681982030001</v>
      </c>
      <c r="AJ54" s="4">
        <v>0.31505673886290003</v>
      </c>
      <c r="AK54" s="4">
        <v>0.33954757582089995</v>
      </c>
      <c r="AL54" s="6">
        <v>0.24679241155959999</v>
      </c>
      <c r="AM54" s="4">
        <v>0.36163591379300003</v>
      </c>
      <c r="AN54" s="4">
        <v>0.34114416433350003</v>
      </c>
      <c r="AO54" s="6">
        <v>0.2314689836586</v>
      </c>
      <c r="AP54" s="4">
        <v>0.47548089812870004</v>
      </c>
      <c r="AQ54" s="4">
        <v>0.31485076047530003</v>
      </c>
      <c r="AR54" s="6">
        <v>0.30922756232920001</v>
      </c>
      <c r="AS54" s="6">
        <v>0.31414847462959999</v>
      </c>
      <c r="AT54" s="6">
        <v>0.32698593142589999</v>
      </c>
      <c r="AU54" s="6">
        <v>0.25076026358570003</v>
      </c>
      <c r="AV54" s="6">
        <v>0.32350856254999999</v>
      </c>
      <c r="AW54" s="7">
        <v>0.77680297553239996</v>
      </c>
      <c r="AX54" s="6">
        <v>0.31803193299850002</v>
      </c>
      <c r="AY54" s="6">
        <v>0.32002949456609997</v>
      </c>
      <c r="AZ54" s="4">
        <v>0.4196363373593</v>
      </c>
      <c r="BA54" s="4">
        <v>0.40385849433689996</v>
      </c>
      <c r="BB54" s="6">
        <v>0.22282649583790001</v>
      </c>
      <c r="BC54" s="6">
        <v>0.2706668634644</v>
      </c>
    </row>
    <row r="55" spans="1:55" x14ac:dyDescent="0.35">
      <c r="A55" s="3" t="s">
        <v>1379</v>
      </c>
      <c r="B55" s="4">
        <v>0.54898970372239997</v>
      </c>
      <c r="C55" s="4">
        <v>0.55164049656960001</v>
      </c>
      <c r="D55" s="4">
        <v>0.54646013141979999</v>
      </c>
      <c r="E55" s="7">
        <v>0.75771387744280005</v>
      </c>
      <c r="F55" s="7">
        <v>0.67913198312169998</v>
      </c>
      <c r="G55" s="4">
        <v>0.59081114019949998</v>
      </c>
      <c r="H55" s="4">
        <v>0.55887525858510001</v>
      </c>
      <c r="I55" s="6">
        <v>0.45026725744410001</v>
      </c>
      <c r="J55" s="6">
        <v>0.34051162484809999</v>
      </c>
      <c r="K55" s="7">
        <v>0.63632436802019998</v>
      </c>
      <c r="L55" s="7">
        <v>0.6948824430531001</v>
      </c>
      <c r="M55" s="7">
        <v>0.67865730558649995</v>
      </c>
      <c r="N55" s="6">
        <v>0.48114355786239998</v>
      </c>
      <c r="O55" s="6">
        <v>0.33317366038809998</v>
      </c>
      <c r="P55" s="7">
        <v>0.70511705272710001</v>
      </c>
      <c r="Q55" s="4">
        <v>0.59382582646170001</v>
      </c>
      <c r="R55" s="4">
        <v>0.53489971737129993</v>
      </c>
      <c r="S55" s="6">
        <v>0.37034310451240005</v>
      </c>
      <c r="T55" s="7">
        <v>0.64120955275900005</v>
      </c>
      <c r="U55" s="6">
        <v>0.44747037411070001</v>
      </c>
      <c r="V55" s="6">
        <v>0.47875089804010001</v>
      </c>
      <c r="W55" s="7">
        <v>0.57391375132239997</v>
      </c>
      <c r="X55" s="4">
        <v>0.63442552073800007</v>
      </c>
      <c r="Y55" s="4">
        <v>0.71566768750169996</v>
      </c>
      <c r="Z55" s="4">
        <v>0.68577182872220011</v>
      </c>
      <c r="AA55" s="4">
        <v>0.72982538708860001</v>
      </c>
      <c r="AB55" s="4">
        <v>0.67097933012590005</v>
      </c>
      <c r="AC55" s="6">
        <v>0.60623365082739999</v>
      </c>
      <c r="AD55" s="4">
        <v>0.75276539041909996</v>
      </c>
      <c r="AE55" s="4">
        <v>0.61349320474299995</v>
      </c>
      <c r="AF55" s="7">
        <v>0.9001846669143001</v>
      </c>
      <c r="AG55" s="4">
        <v>0.72933313653560006</v>
      </c>
      <c r="AH55" s="4">
        <v>0.59614150566309998</v>
      </c>
      <c r="AI55" s="4">
        <v>0.50096318017969999</v>
      </c>
      <c r="AJ55" s="4">
        <v>0.68494326113710002</v>
      </c>
      <c r="AK55" s="4">
        <v>0.66045242417909999</v>
      </c>
      <c r="AL55" s="7">
        <v>0.75320758844040003</v>
      </c>
      <c r="AM55" s="4">
        <v>0.63836408620700003</v>
      </c>
      <c r="AN55" s="4">
        <v>0.65885583566649997</v>
      </c>
      <c r="AO55" s="7">
        <v>0.76853101634140009</v>
      </c>
      <c r="AP55" s="4">
        <v>0.52451910187130002</v>
      </c>
      <c r="AQ55" s="4">
        <v>0.68514923952469997</v>
      </c>
      <c r="AR55" s="7">
        <v>0.6907724376708001</v>
      </c>
      <c r="AS55" s="7">
        <v>0.68585152537040006</v>
      </c>
      <c r="AT55" s="7">
        <v>0.67301406857409996</v>
      </c>
      <c r="AU55" s="7">
        <v>0.74923973641429997</v>
      </c>
      <c r="AV55" s="7">
        <v>0.67649143745000007</v>
      </c>
      <c r="AW55" s="6">
        <v>0.22319702446760001</v>
      </c>
      <c r="AX55" s="7">
        <v>0.68196806700150003</v>
      </c>
      <c r="AY55" s="7">
        <v>0.67997050543390003</v>
      </c>
      <c r="AZ55" s="4">
        <v>0.58036366264069994</v>
      </c>
      <c r="BA55" s="4">
        <v>0.59614150566309998</v>
      </c>
      <c r="BB55" s="7">
        <v>0.77717350416209996</v>
      </c>
      <c r="BC55" s="7">
        <v>0.72933313653560006</v>
      </c>
    </row>
    <row r="56" spans="1:55" x14ac:dyDescent="0.35">
      <c r="A56" s="3" t="s">
        <v>59</v>
      </c>
      <c r="B56" s="4">
        <v>1</v>
      </c>
      <c r="C56" s="4">
        <v>1</v>
      </c>
      <c r="D56" s="4">
        <v>1</v>
      </c>
      <c r="E56" s="4">
        <v>1</v>
      </c>
      <c r="F56" s="4">
        <v>1</v>
      </c>
      <c r="G56" s="4">
        <v>1</v>
      </c>
      <c r="H56" s="4">
        <v>1</v>
      </c>
      <c r="I56" s="4">
        <v>1</v>
      </c>
      <c r="J56" s="4">
        <v>1</v>
      </c>
      <c r="K56" s="4">
        <v>1</v>
      </c>
      <c r="L56" s="4">
        <v>1</v>
      </c>
      <c r="M56" s="4">
        <v>1</v>
      </c>
      <c r="N56" s="4">
        <v>1</v>
      </c>
      <c r="O56" s="4">
        <v>1</v>
      </c>
      <c r="P56" s="4">
        <v>1</v>
      </c>
      <c r="Q56" s="4">
        <v>1</v>
      </c>
      <c r="R56" s="4">
        <v>1</v>
      </c>
      <c r="S56" s="4">
        <v>1</v>
      </c>
      <c r="T56" s="4">
        <v>1</v>
      </c>
      <c r="U56" s="4">
        <v>1</v>
      </c>
      <c r="V56" s="4">
        <v>1</v>
      </c>
      <c r="W56" s="4">
        <v>1</v>
      </c>
      <c r="X56" s="4">
        <v>1</v>
      </c>
      <c r="Y56" s="4">
        <v>1</v>
      </c>
      <c r="Z56" s="4">
        <v>1</v>
      </c>
      <c r="AA56" s="4">
        <v>1</v>
      </c>
      <c r="AB56" s="4">
        <v>1</v>
      </c>
      <c r="AC56" s="4">
        <v>1</v>
      </c>
      <c r="AD56" s="4">
        <v>1</v>
      </c>
      <c r="AE56" s="4">
        <v>1</v>
      </c>
      <c r="AF56" s="4">
        <v>1</v>
      </c>
      <c r="AG56" s="4">
        <v>1</v>
      </c>
      <c r="AH56" s="4">
        <v>1</v>
      </c>
      <c r="AI56" s="4">
        <v>1</v>
      </c>
      <c r="AJ56" s="4">
        <v>1</v>
      </c>
      <c r="AK56" s="4">
        <v>1</v>
      </c>
      <c r="AL56" s="4">
        <v>1</v>
      </c>
      <c r="AM56" s="4">
        <v>1</v>
      </c>
      <c r="AN56" s="4">
        <v>1</v>
      </c>
      <c r="AO56" s="4">
        <v>1</v>
      </c>
      <c r="AP56" s="4">
        <v>1</v>
      </c>
      <c r="AQ56" s="4">
        <v>1</v>
      </c>
      <c r="AR56" s="4">
        <v>1</v>
      </c>
      <c r="AS56" s="4">
        <v>1</v>
      </c>
      <c r="AT56" s="4">
        <v>1</v>
      </c>
      <c r="AU56" s="4">
        <v>1</v>
      </c>
      <c r="AV56" s="4">
        <v>1</v>
      </c>
      <c r="AW56" s="4">
        <v>1</v>
      </c>
      <c r="AX56" s="4">
        <v>1</v>
      </c>
      <c r="AY56" s="4">
        <v>1</v>
      </c>
      <c r="AZ56" s="4">
        <v>1</v>
      </c>
      <c r="BA56" s="4">
        <v>1</v>
      </c>
      <c r="BB56" s="4">
        <v>1</v>
      </c>
      <c r="BC56" s="4">
        <v>1</v>
      </c>
    </row>
    <row r="57" spans="1:55" x14ac:dyDescent="0.35">
      <c r="A57" s="3" t="s">
        <v>60</v>
      </c>
      <c r="B57" s="5">
        <v>1758</v>
      </c>
      <c r="C57" s="5">
        <v>722</v>
      </c>
      <c r="D57" s="5">
        <v>1036</v>
      </c>
      <c r="E57" s="5">
        <v>220</v>
      </c>
      <c r="F57" s="5">
        <v>391</v>
      </c>
      <c r="G57" s="5">
        <v>390</v>
      </c>
      <c r="H57" s="5">
        <v>233</v>
      </c>
      <c r="I57" s="5">
        <v>186</v>
      </c>
      <c r="J57" s="5">
        <v>338</v>
      </c>
      <c r="K57" s="5">
        <v>781</v>
      </c>
      <c r="L57" s="5">
        <v>364</v>
      </c>
      <c r="M57" s="5">
        <v>592</v>
      </c>
      <c r="N57" s="5">
        <v>471</v>
      </c>
      <c r="O57" s="5">
        <v>331</v>
      </c>
      <c r="P57" s="5">
        <v>466</v>
      </c>
      <c r="Q57" s="5">
        <v>270</v>
      </c>
      <c r="R57" s="5">
        <v>384</v>
      </c>
      <c r="S57" s="5">
        <v>638</v>
      </c>
      <c r="T57" s="5">
        <v>736</v>
      </c>
      <c r="U57" s="5">
        <v>1022</v>
      </c>
      <c r="V57" s="5">
        <v>444</v>
      </c>
      <c r="W57" s="5">
        <v>1314</v>
      </c>
      <c r="X57" s="5">
        <v>106</v>
      </c>
      <c r="Y57" s="5">
        <v>84</v>
      </c>
      <c r="Z57" s="5">
        <v>65</v>
      </c>
      <c r="AA57" s="5">
        <v>162</v>
      </c>
      <c r="AB57" s="5">
        <v>108</v>
      </c>
      <c r="AC57" s="5">
        <v>248</v>
      </c>
      <c r="AD57" s="5">
        <v>73</v>
      </c>
      <c r="AE57" s="5">
        <v>122</v>
      </c>
      <c r="AF57" s="5">
        <v>140</v>
      </c>
      <c r="AG57" s="5">
        <v>136</v>
      </c>
      <c r="AH57" s="5">
        <v>164</v>
      </c>
      <c r="AI57" s="5">
        <v>16</v>
      </c>
      <c r="AJ57" s="5">
        <v>139</v>
      </c>
      <c r="AK57" s="5">
        <v>384</v>
      </c>
      <c r="AL57" s="5">
        <v>354</v>
      </c>
      <c r="AM57" s="5">
        <v>403</v>
      </c>
      <c r="AN57" s="5">
        <v>267</v>
      </c>
      <c r="AO57" s="5">
        <v>180</v>
      </c>
      <c r="AP57" s="5">
        <v>22</v>
      </c>
      <c r="AQ57" s="5">
        <v>85</v>
      </c>
      <c r="AR57" s="5">
        <v>268</v>
      </c>
      <c r="AS57" s="5">
        <v>603</v>
      </c>
      <c r="AT57" s="5">
        <v>773</v>
      </c>
      <c r="AU57" s="5">
        <v>376</v>
      </c>
      <c r="AV57" s="5">
        <v>1261</v>
      </c>
      <c r="AW57" s="5">
        <v>497</v>
      </c>
      <c r="AX57" s="5">
        <v>821</v>
      </c>
      <c r="AY57" s="5">
        <v>895</v>
      </c>
      <c r="AZ57" s="5">
        <v>119</v>
      </c>
      <c r="BA57" s="5">
        <v>164</v>
      </c>
      <c r="BB57" s="5">
        <v>94</v>
      </c>
      <c r="BC57" s="5">
        <v>136</v>
      </c>
    </row>
    <row r="58" spans="1:55" x14ac:dyDescent="0.35">
      <c r="A58" t="s">
        <v>70</v>
      </c>
    </row>
    <row r="59" spans="1:55" x14ac:dyDescent="0.35">
      <c r="A59" t="s">
        <v>63</v>
      </c>
    </row>
    <row r="63" spans="1:55" x14ac:dyDescent="0.35">
      <c r="A63" s="2" t="s">
        <v>0</v>
      </c>
    </row>
    <row r="64" spans="1:55" x14ac:dyDescent="0.35">
      <c r="A64" s="3" t="s">
        <v>1386</v>
      </c>
    </row>
    <row r="65" spans="1:15" ht="29" x14ac:dyDescent="0.35">
      <c r="A65" s="3" t="s">
        <v>2</v>
      </c>
      <c r="B65" s="8" t="s">
        <v>1040</v>
      </c>
      <c r="C65" s="8" t="s">
        <v>119</v>
      </c>
      <c r="D65" s="8" t="s">
        <v>120</v>
      </c>
      <c r="E65" s="8" t="s">
        <v>121</v>
      </c>
      <c r="F65" s="8" t="s">
        <v>122</v>
      </c>
      <c r="G65" s="8" t="s">
        <v>123</v>
      </c>
      <c r="H65" s="8" t="s">
        <v>124</v>
      </c>
      <c r="I65" s="8" t="s">
        <v>125</v>
      </c>
      <c r="J65" s="8" t="s">
        <v>126</v>
      </c>
      <c r="K65" s="8" t="s">
        <v>127</v>
      </c>
      <c r="L65" s="8" t="s">
        <v>128</v>
      </c>
      <c r="M65" s="8" t="s">
        <v>129</v>
      </c>
      <c r="N65" s="8" t="s">
        <v>1385</v>
      </c>
      <c r="O65" s="8" t="s">
        <v>59</v>
      </c>
    </row>
    <row r="66" spans="1:15" x14ac:dyDescent="0.35">
      <c r="A66" s="3" t="s">
        <v>221</v>
      </c>
      <c r="B66" s="7">
        <v>0.66447206586550001</v>
      </c>
      <c r="C66" s="7">
        <v>0.53331866896930002</v>
      </c>
      <c r="D66" s="4">
        <v>0.34241155704299997</v>
      </c>
      <c r="E66" s="4">
        <v>0.2781485825874</v>
      </c>
      <c r="F66" s="4">
        <v>0.2649966430581</v>
      </c>
      <c r="G66" s="4">
        <v>0.28353887377879999</v>
      </c>
      <c r="H66" s="4">
        <v>0.20301246591390001</v>
      </c>
      <c r="I66" s="4">
        <v>0.2018553744514</v>
      </c>
      <c r="J66" s="4">
        <v>0.21520014494209999</v>
      </c>
      <c r="K66" s="4">
        <v>0.1547719278968</v>
      </c>
      <c r="L66" s="4">
        <v>0.12890027443139998</v>
      </c>
      <c r="M66" s="4">
        <v>0</v>
      </c>
      <c r="N66" s="6">
        <v>7.8770551362680005E-2</v>
      </c>
      <c r="O66" s="4">
        <v>0.28171660888990002</v>
      </c>
    </row>
    <row r="67" spans="1:15" x14ac:dyDescent="0.35">
      <c r="A67" s="3" t="s">
        <v>222</v>
      </c>
      <c r="B67" s="4">
        <v>0.16919618850689999</v>
      </c>
      <c r="C67" s="4">
        <v>0.34257222412890004</v>
      </c>
      <c r="D67" s="4">
        <v>0.38072015353429994</v>
      </c>
      <c r="E67" s="4">
        <v>0.3955875590247</v>
      </c>
      <c r="F67" s="4">
        <v>0.37092793837450005</v>
      </c>
      <c r="G67" s="4">
        <v>0.36819067055559995</v>
      </c>
      <c r="H67" s="4">
        <v>0.30521294289049999</v>
      </c>
      <c r="I67" s="4">
        <v>0.34126093359199999</v>
      </c>
      <c r="J67" s="4">
        <v>0.24167895265889999</v>
      </c>
      <c r="K67" s="4">
        <v>0.31776087997669999</v>
      </c>
      <c r="L67" s="4">
        <v>0.30118548104859999</v>
      </c>
      <c r="M67" s="4">
        <v>0.84528264797779995</v>
      </c>
      <c r="N67" s="4">
        <v>0.16789573280889999</v>
      </c>
      <c r="O67" s="4">
        <v>0.34190427263510004</v>
      </c>
    </row>
    <row r="68" spans="1:15" x14ac:dyDescent="0.35">
      <c r="A68" s="3" t="s">
        <v>223</v>
      </c>
      <c r="B68" s="4">
        <v>0.14344240646850001</v>
      </c>
      <c r="C68" s="6">
        <v>8.5982134054780002E-2</v>
      </c>
      <c r="D68" s="4">
        <v>0.22557349492830001</v>
      </c>
      <c r="E68" s="4">
        <v>0.26056427754689998</v>
      </c>
      <c r="F68" s="4">
        <v>0.29101755916549998</v>
      </c>
      <c r="G68" s="4">
        <v>0.25341297522680001</v>
      </c>
      <c r="H68" s="7">
        <v>0.38523549719700001</v>
      </c>
      <c r="I68" s="4">
        <v>0.28789210096790002</v>
      </c>
      <c r="J68" s="4">
        <v>0.34041474416270001</v>
      </c>
      <c r="K68" s="4">
        <v>0.36696741761669999</v>
      </c>
      <c r="L68" s="4">
        <v>0.45390748915489998</v>
      </c>
      <c r="M68" s="4">
        <v>0.15471735202219999</v>
      </c>
      <c r="N68" s="4">
        <v>0.37679190772059995</v>
      </c>
      <c r="O68" s="4">
        <v>0.27352771045720004</v>
      </c>
    </row>
    <row r="69" spans="1:15" x14ac:dyDescent="0.35">
      <c r="A69" s="3" t="s">
        <v>224</v>
      </c>
      <c r="B69" s="4">
        <v>2.2889339159130002E-2</v>
      </c>
      <c r="C69" s="4">
        <v>3.8126972847100003E-2</v>
      </c>
      <c r="D69" s="4">
        <v>5.1294794494379993E-2</v>
      </c>
      <c r="E69" s="4">
        <v>6.5699580840949998E-2</v>
      </c>
      <c r="F69" s="4">
        <v>7.3057859402009998E-2</v>
      </c>
      <c r="G69" s="4">
        <v>9.485748043884E-2</v>
      </c>
      <c r="H69" s="4">
        <v>0.10653909399870001</v>
      </c>
      <c r="I69" s="4">
        <v>0.1689915909886</v>
      </c>
      <c r="J69" s="4">
        <v>0.2027061582363</v>
      </c>
      <c r="K69" s="4">
        <v>0.16049977450979999</v>
      </c>
      <c r="L69" s="4">
        <v>0.11600675536500001</v>
      </c>
      <c r="M69" s="4">
        <v>0</v>
      </c>
      <c r="N69" s="7">
        <v>0.3765418081079</v>
      </c>
      <c r="O69" s="4">
        <v>0.1028514080178</v>
      </c>
    </row>
    <row r="70" spans="1:15" x14ac:dyDescent="0.35">
      <c r="A70" s="3" t="s">
        <v>59</v>
      </c>
      <c r="B70" s="4">
        <v>1</v>
      </c>
      <c r="C70" s="4">
        <v>1</v>
      </c>
      <c r="D70" s="4">
        <v>1</v>
      </c>
      <c r="E70" s="4">
        <v>1</v>
      </c>
      <c r="F70" s="4">
        <v>1</v>
      </c>
      <c r="G70" s="4">
        <v>1</v>
      </c>
      <c r="H70" s="4">
        <v>1</v>
      </c>
      <c r="I70" s="4">
        <v>1</v>
      </c>
      <c r="J70" s="4">
        <v>1</v>
      </c>
      <c r="K70" s="4">
        <v>1</v>
      </c>
      <c r="L70" s="4">
        <v>1</v>
      </c>
      <c r="M70" s="4">
        <v>1</v>
      </c>
      <c r="N70" s="4">
        <v>1</v>
      </c>
      <c r="O70" s="4">
        <v>1</v>
      </c>
    </row>
    <row r="71" spans="1:15" x14ac:dyDescent="0.35">
      <c r="A71" s="3" t="s">
        <v>60</v>
      </c>
      <c r="B71" s="5">
        <v>52</v>
      </c>
      <c r="C71" s="5">
        <v>88</v>
      </c>
      <c r="D71" s="5">
        <v>128</v>
      </c>
      <c r="E71" s="5">
        <v>179</v>
      </c>
      <c r="F71" s="5">
        <v>175</v>
      </c>
      <c r="G71" s="5">
        <v>150</v>
      </c>
      <c r="H71" s="5">
        <v>173</v>
      </c>
      <c r="I71" s="5">
        <v>146</v>
      </c>
      <c r="J71" s="5">
        <v>75</v>
      </c>
      <c r="K71" s="5">
        <v>42</v>
      </c>
      <c r="L71" s="5">
        <v>9</v>
      </c>
      <c r="M71" s="5">
        <v>6</v>
      </c>
      <c r="N71" s="5">
        <v>38</v>
      </c>
      <c r="O71" s="5">
        <v>1261</v>
      </c>
    </row>
    <row r="72" spans="1:15" x14ac:dyDescent="0.35">
      <c r="A72" t="s">
        <v>1387</v>
      </c>
    </row>
    <row r="73" spans="1:15" x14ac:dyDescent="0.35">
      <c r="A73" t="s">
        <v>63</v>
      </c>
    </row>
    <row r="77" spans="1:15" x14ac:dyDescent="0.35">
      <c r="A77" s="2" t="s">
        <v>0</v>
      </c>
    </row>
    <row r="78" spans="1:15" x14ac:dyDescent="0.35">
      <c r="A78" s="3" t="s">
        <v>1390</v>
      </c>
    </row>
    <row r="79" spans="1:15" ht="29" x14ac:dyDescent="0.35">
      <c r="A79" s="3" t="s">
        <v>2</v>
      </c>
      <c r="B79" s="8" t="s">
        <v>1040</v>
      </c>
      <c r="C79" s="8" t="s">
        <v>119</v>
      </c>
      <c r="D79" s="8" t="s">
        <v>120</v>
      </c>
      <c r="E79" s="8" t="s">
        <v>121</v>
      </c>
      <c r="F79" s="8" t="s">
        <v>1388</v>
      </c>
      <c r="G79" s="8" t="s">
        <v>123</v>
      </c>
      <c r="H79" s="8" t="s">
        <v>124</v>
      </c>
      <c r="I79" s="8" t="s">
        <v>125</v>
      </c>
      <c r="J79" s="8" t="s">
        <v>126</v>
      </c>
      <c r="K79" s="8" t="s">
        <v>127</v>
      </c>
      <c r="L79" s="8" t="s">
        <v>128</v>
      </c>
      <c r="M79" s="8" t="s">
        <v>129</v>
      </c>
      <c r="N79" s="8" t="s">
        <v>1389</v>
      </c>
      <c r="O79" s="8" t="s">
        <v>59</v>
      </c>
    </row>
    <row r="80" spans="1:15" x14ac:dyDescent="0.35">
      <c r="A80" s="3" t="s">
        <v>221</v>
      </c>
      <c r="B80" s="7">
        <v>0.77413385106389998</v>
      </c>
      <c r="C80" s="7">
        <v>0.70883900964440005</v>
      </c>
      <c r="D80" s="7">
        <v>0.4912070505442</v>
      </c>
      <c r="E80" s="4">
        <v>0.28925740202229999</v>
      </c>
      <c r="F80" s="4">
        <v>0.30607918518619998</v>
      </c>
      <c r="G80" s="4">
        <v>0.27890012679940002</v>
      </c>
      <c r="H80" s="4">
        <v>0.25847918716599999</v>
      </c>
      <c r="I80" s="4">
        <v>0.24498829101489999</v>
      </c>
      <c r="J80" s="4">
        <v>0.26346657672779999</v>
      </c>
      <c r="K80" s="6">
        <v>0.12920854558449998</v>
      </c>
      <c r="L80" s="4">
        <v>0.21939306190420002</v>
      </c>
      <c r="M80" s="6">
        <v>0</v>
      </c>
      <c r="N80" s="4">
        <v>0.29031064922390004</v>
      </c>
      <c r="O80" s="7">
        <v>0.3074840167474</v>
      </c>
    </row>
    <row r="81" spans="1:15" x14ac:dyDescent="0.35">
      <c r="A81" s="3" t="s">
        <v>222</v>
      </c>
      <c r="B81" s="4">
        <v>0.17076543599710001</v>
      </c>
      <c r="C81" s="4">
        <v>0.28219083490300001</v>
      </c>
      <c r="D81" s="4">
        <v>0.3159383917686</v>
      </c>
      <c r="E81" s="7">
        <v>0.52765903668780001</v>
      </c>
      <c r="F81" s="4">
        <v>0.41792123345299997</v>
      </c>
      <c r="G81" s="4">
        <v>0.28644275046869999</v>
      </c>
      <c r="H81" s="4">
        <v>0.44528900908499996</v>
      </c>
      <c r="I81" s="4">
        <v>0.35892945055619996</v>
      </c>
      <c r="J81" s="4">
        <v>0.25510151465820002</v>
      </c>
      <c r="K81" s="4">
        <v>0.3059989284713</v>
      </c>
      <c r="L81" s="4">
        <v>0.4787191415166</v>
      </c>
      <c r="M81" s="7">
        <v>0.70987333416810006</v>
      </c>
      <c r="N81" s="4">
        <v>0.38845086051279998</v>
      </c>
      <c r="O81" s="4">
        <v>0.37042059107439995</v>
      </c>
    </row>
    <row r="82" spans="1:15" x14ac:dyDescent="0.35">
      <c r="A82" s="3" t="s">
        <v>223</v>
      </c>
      <c r="B82" s="6">
        <v>5.5100712939019997E-2</v>
      </c>
      <c r="C82" s="6">
        <v>8.9701554525979995E-3</v>
      </c>
      <c r="D82" s="4">
        <v>0.12018959137479999</v>
      </c>
      <c r="E82" s="4">
        <v>0.16176609563700001</v>
      </c>
      <c r="F82" s="4">
        <v>0.16520876521320002</v>
      </c>
      <c r="G82" s="4">
        <v>0.32956717014170001</v>
      </c>
      <c r="H82" s="4">
        <v>0.2358623674715</v>
      </c>
      <c r="I82" s="4">
        <v>0.29407543995390001</v>
      </c>
      <c r="J82" s="4">
        <v>0.31869831124100001</v>
      </c>
      <c r="K82" s="7">
        <v>0.46065832005799995</v>
      </c>
      <c r="L82" s="4">
        <v>0.2054647720102</v>
      </c>
      <c r="M82" s="4">
        <v>0.22018236234290001</v>
      </c>
      <c r="N82" s="4">
        <v>0.23480586780250001</v>
      </c>
      <c r="O82" s="4">
        <v>0.23688802344709997</v>
      </c>
    </row>
    <row r="83" spans="1:15" x14ac:dyDescent="0.35">
      <c r="A83" s="3" t="s">
        <v>224</v>
      </c>
      <c r="B83" s="4">
        <v>0</v>
      </c>
      <c r="C83" s="4">
        <v>0</v>
      </c>
      <c r="D83" s="4">
        <v>7.2664966312370002E-2</v>
      </c>
      <c r="E83" s="6">
        <v>2.1317465652859999E-2</v>
      </c>
      <c r="F83" s="4">
        <v>0.11079081614750001</v>
      </c>
      <c r="G83" s="4">
        <v>0.1050899525902</v>
      </c>
      <c r="H83" s="4">
        <v>6.0369436277429994E-2</v>
      </c>
      <c r="I83" s="4">
        <v>0.102006818475</v>
      </c>
      <c r="J83" s="4">
        <v>0.16273359737300003</v>
      </c>
      <c r="K83" s="4">
        <v>0.1041342058862</v>
      </c>
      <c r="L83" s="4">
        <v>9.6423024568999996E-2</v>
      </c>
      <c r="M83" s="4">
        <v>6.9944303489009998E-2</v>
      </c>
      <c r="N83" s="4">
        <v>8.6432622460839992E-2</v>
      </c>
      <c r="O83" s="6">
        <v>8.5207368731099992E-2</v>
      </c>
    </row>
    <row r="84" spans="1:15" x14ac:dyDescent="0.35">
      <c r="A84" s="3" t="s">
        <v>59</v>
      </c>
      <c r="B84" s="4">
        <v>1</v>
      </c>
      <c r="C84" s="4">
        <v>1</v>
      </c>
      <c r="D84" s="4">
        <v>1</v>
      </c>
      <c r="E84" s="4">
        <v>1</v>
      </c>
      <c r="F84" s="4">
        <v>1</v>
      </c>
      <c r="G84" s="4">
        <v>1</v>
      </c>
      <c r="H84" s="4">
        <v>1</v>
      </c>
      <c r="I84" s="4">
        <v>1</v>
      </c>
      <c r="J84" s="4">
        <v>1</v>
      </c>
      <c r="K84" s="4">
        <v>1</v>
      </c>
      <c r="L84" s="4">
        <v>1</v>
      </c>
      <c r="M84" s="4">
        <v>1</v>
      </c>
      <c r="N84" s="4">
        <v>1</v>
      </c>
      <c r="O84" s="4">
        <v>1</v>
      </c>
    </row>
    <row r="85" spans="1:15" x14ac:dyDescent="0.35">
      <c r="A85" s="3" t="s">
        <v>60</v>
      </c>
      <c r="B85" s="5">
        <v>35</v>
      </c>
      <c r="C85" s="5">
        <v>34</v>
      </c>
      <c r="D85" s="5">
        <v>74</v>
      </c>
      <c r="E85" s="5">
        <v>75</v>
      </c>
      <c r="F85" s="5">
        <v>105</v>
      </c>
      <c r="G85" s="5">
        <v>127</v>
      </c>
      <c r="H85" s="5">
        <v>123</v>
      </c>
      <c r="I85" s="5">
        <v>115</v>
      </c>
      <c r="J85" s="5">
        <v>75</v>
      </c>
      <c r="K85" s="5">
        <v>59</v>
      </c>
      <c r="L85" s="5">
        <v>40</v>
      </c>
      <c r="M85" s="5">
        <v>27</v>
      </c>
      <c r="N85" s="5">
        <v>307</v>
      </c>
      <c r="O85" s="5">
        <v>889</v>
      </c>
    </row>
    <row r="86" spans="1:15" x14ac:dyDescent="0.35">
      <c r="A86" t="s">
        <v>1391</v>
      </c>
    </row>
    <row r="87" spans="1:15" x14ac:dyDescent="0.35">
      <c r="A87" t="s">
        <v>63</v>
      </c>
    </row>
    <row r="91" spans="1:15" x14ac:dyDescent="0.35">
      <c r="A91" s="2" t="s">
        <v>0</v>
      </c>
    </row>
    <row r="92" spans="1:15" x14ac:dyDescent="0.35">
      <c r="A92" s="3" t="s">
        <v>1392</v>
      </c>
    </row>
    <row r="93" spans="1:15" ht="29" x14ac:dyDescent="0.35">
      <c r="A93" s="3" t="s">
        <v>2</v>
      </c>
      <c r="B93" s="8" t="s">
        <v>1040</v>
      </c>
      <c r="C93" s="8" t="s">
        <v>119</v>
      </c>
      <c r="D93" s="8" t="s">
        <v>120</v>
      </c>
      <c r="E93" s="8" t="s">
        <v>121</v>
      </c>
      <c r="F93" s="8" t="s">
        <v>122</v>
      </c>
      <c r="G93" s="8" t="s">
        <v>123</v>
      </c>
      <c r="H93" s="8" t="s">
        <v>124</v>
      </c>
      <c r="I93" s="8" t="s">
        <v>125</v>
      </c>
      <c r="J93" s="8" t="s">
        <v>126</v>
      </c>
      <c r="K93" s="8" t="s">
        <v>127</v>
      </c>
      <c r="L93" s="8" t="s">
        <v>128</v>
      </c>
      <c r="M93" s="8" t="s">
        <v>129</v>
      </c>
      <c r="N93" s="8" t="s">
        <v>1385</v>
      </c>
      <c r="O93" s="8" t="s">
        <v>59</v>
      </c>
    </row>
    <row r="94" spans="1:15" x14ac:dyDescent="0.35">
      <c r="A94" s="3" t="s">
        <v>227</v>
      </c>
      <c r="B94" s="7">
        <v>0.50096882118129993</v>
      </c>
      <c r="C94" s="4">
        <v>0.2118149222024</v>
      </c>
      <c r="D94" s="4">
        <v>0.18082648493789999</v>
      </c>
      <c r="E94" s="4">
        <v>0.1110114331453</v>
      </c>
      <c r="F94" s="4">
        <v>7.7975110090390001E-2</v>
      </c>
      <c r="G94" s="4">
        <v>9.6637655444549997E-2</v>
      </c>
      <c r="H94" s="4">
        <v>0.10135197744130001</v>
      </c>
      <c r="I94" s="4">
        <v>0.1047006161979</v>
      </c>
      <c r="J94" s="4">
        <v>0.11163299056090001</v>
      </c>
      <c r="K94" s="4">
        <v>0</v>
      </c>
      <c r="L94" s="4">
        <v>4.1495917808889997E-2</v>
      </c>
      <c r="M94" s="4">
        <v>8.5653942291500001E-2</v>
      </c>
      <c r="N94" s="4">
        <v>0.12625284512489998</v>
      </c>
      <c r="O94" s="4">
        <v>0.1286319515945</v>
      </c>
    </row>
    <row r="95" spans="1:15" x14ac:dyDescent="0.35">
      <c r="A95" s="3" t="s">
        <v>228</v>
      </c>
      <c r="B95" s="4">
        <v>0.15151780572830001</v>
      </c>
      <c r="C95" s="7">
        <v>0.30198605568819997</v>
      </c>
      <c r="D95" s="4">
        <v>0.19594894249220002</v>
      </c>
      <c r="E95" s="4">
        <v>0.11426950795690001</v>
      </c>
      <c r="F95" s="4">
        <v>0.10869378932649999</v>
      </c>
      <c r="G95" s="4">
        <v>0.11943410903600001</v>
      </c>
      <c r="H95" s="4">
        <v>0.1388966232703</v>
      </c>
      <c r="I95" s="4">
        <v>8.6077111144490001E-2</v>
      </c>
      <c r="J95" s="4">
        <v>0.146903297854</v>
      </c>
      <c r="K95" s="4">
        <v>5.516231816798E-2</v>
      </c>
      <c r="L95" s="4">
        <v>0</v>
      </c>
      <c r="M95" s="4">
        <v>0</v>
      </c>
      <c r="N95" s="4">
        <v>5.4447079690839999E-2</v>
      </c>
      <c r="O95" s="4">
        <v>0.13369268633960002</v>
      </c>
    </row>
    <row r="96" spans="1:15" x14ac:dyDescent="0.35">
      <c r="A96" s="3" t="s">
        <v>229</v>
      </c>
      <c r="B96" s="4">
        <v>0.11871101823449999</v>
      </c>
      <c r="C96" s="4">
        <v>0.21375994116989999</v>
      </c>
      <c r="D96" s="7">
        <v>0.34890168711430003</v>
      </c>
      <c r="E96" s="4">
        <v>0.28275217353929999</v>
      </c>
      <c r="F96" s="4">
        <v>0.20856484777399997</v>
      </c>
      <c r="G96" s="4">
        <v>0.16032790995759999</v>
      </c>
      <c r="H96" s="4">
        <v>0.1804142460558</v>
      </c>
      <c r="I96" s="4">
        <v>0.12920814668460001</v>
      </c>
      <c r="J96" s="4">
        <v>0.121370775968</v>
      </c>
      <c r="K96" s="4">
        <v>8.2404553068080005E-2</v>
      </c>
      <c r="L96" s="4">
        <v>0.29079921247310003</v>
      </c>
      <c r="M96" s="7">
        <v>0.71681310660289999</v>
      </c>
      <c r="N96" s="6">
        <v>2.1474204241789998E-2</v>
      </c>
      <c r="O96" s="4">
        <v>0.2023683584074</v>
      </c>
    </row>
    <row r="97" spans="1:15" x14ac:dyDescent="0.35">
      <c r="A97" s="3" t="s">
        <v>230</v>
      </c>
      <c r="B97" s="6">
        <v>3.1297946344689999E-2</v>
      </c>
      <c r="C97" s="4">
        <v>7.638109072872E-2</v>
      </c>
      <c r="D97" s="4">
        <v>0.1156953857379</v>
      </c>
      <c r="E97" s="4">
        <v>0.2041627951976</v>
      </c>
      <c r="F97" s="4">
        <v>0.22781346768719998</v>
      </c>
      <c r="G97" s="4">
        <v>0.2095523161725</v>
      </c>
      <c r="H97" s="4">
        <v>0.1380328287507</v>
      </c>
      <c r="I97" s="4">
        <v>0.19777569943000001</v>
      </c>
      <c r="J97" s="4">
        <v>0.10042441932649999</v>
      </c>
      <c r="K97" s="4">
        <v>0.22450736255230003</v>
      </c>
      <c r="L97" s="4">
        <v>0.1348955000882</v>
      </c>
      <c r="M97" s="4">
        <v>0</v>
      </c>
      <c r="N97" s="4">
        <v>0.1246314910574</v>
      </c>
      <c r="O97" s="4">
        <v>0.1642767832025</v>
      </c>
    </row>
    <row r="98" spans="1:15" x14ac:dyDescent="0.35">
      <c r="A98" s="3" t="s">
        <v>231</v>
      </c>
      <c r="B98" s="4">
        <v>5.8232113452269994E-2</v>
      </c>
      <c r="C98" s="4">
        <v>2.200644934511E-2</v>
      </c>
      <c r="D98" s="4">
        <v>3.7504209346109998E-2</v>
      </c>
      <c r="E98" s="4">
        <v>8.8601779430799998E-2</v>
      </c>
      <c r="F98" s="4">
        <v>9.665255754848999E-2</v>
      </c>
      <c r="G98" s="4">
        <v>0.10128042440770001</v>
      </c>
      <c r="H98" s="4">
        <v>0.113196093665</v>
      </c>
      <c r="I98" s="4">
        <v>0.12695363195609999</v>
      </c>
      <c r="J98" s="4">
        <v>0.12526681890220001</v>
      </c>
      <c r="K98" s="4">
        <v>8.5866567523049997E-2</v>
      </c>
      <c r="L98" s="4">
        <v>0</v>
      </c>
      <c r="M98" s="4">
        <v>0</v>
      </c>
      <c r="N98" s="4">
        <v>6.8595277155899997E-2</v>
      </c>
      <c r="O98" s="4">
        <v>8.7897740233959992E-2</v>
      </c>
    </row>
    <row r="99" spans="1:15" x14ac:dyDescent="0.35">
      <c r="A99" s="3" t="s">
        <v>232</v>
      </c>
      <c r="B99" s="4">
        <v>1.9234623272200001E-2</v>
      </c>
      <c r="C99" s="4">
        <v>5.7716466192129993E-2</v>
      </c>
      <c r="D99" s="4">
        <v>9.2505324031450006E-3</v>
      </c>
      <c r="E99" s="6">
        <v>1.454762259877E-2</v>
      </c>
      <c r="F99" s="4">
        <v>8.9111557413480008E-2</v>
      </c>
      <c r="G99" s="7">
        <v>0.13620286465590001</v>
      </c>
      <c r="H99" s="4">
        <v>9.1303178249749997E-2</v>
      </c>
      <c r="I99" s="4">
        <v>8.4517472375819996E-2</v>
      </c>
      <c r="J99" s="4">
        <v>6.3718001310639996E-2</v>
      </c>
      <c r="K99" s="4">
        <v>1.0783738918090001E-2</v>
      </c>
      <c r="L99" s="4">
        <v>0</v>
      </c>
      <c r="M99" s="4">
        <v>0</v>
      </c>
      <c r="N99" s="4">
        <v>6.8467321405360007E-3</v>
      </c>
      <c r="O99" s="4">
        <v>6.2686023690889991E-2</v>
      </c>
    </row>
    <row r="100" spans="1:15" x14ac:dyDescent="0.35">
      <c r="A100" s="3" t="s">
        <v>233</v>
      </c>
      <c r="B100" s="4">
        <v>0</v>
      </c>
      <c r="C100" s="4">
        <v>0</v>
      </c>
      <c r="D100" s="4">
        <v>1.472865247174E-2</v>
      </c>
      <c r="E100" s="4">
        <v>2.0791217495050002E-2</v>
      </c>
      <c r="F100" s="4">
        <v>4.5825919209129998E-2</v>
      </c>
      <c r="G100" s="4">
        <v>6.9144061352739997E-2</v>
      </c>
      <c r="H100" s="4">
        <v>4.0386312537849994E-2</v>
      </c>
      <c r="I100" s="4">
        <v>3.9671056758919999E-2</v>
      </c>
      <c r="J100" s="4">
        <v>4.329230714164E-2</v>
      </c>
      <c r="K100" s="4">
        <v>0.12151520270720001</v>
      </c>
      <c r="L100" s="4">
        <v>4.7466203586119998E-2</v>
      </c>
      <c r="M100" s="4">
        <v>0</v>
      </c>
      <c r="N100" s="7">
        <v>0.20969652164970001</v>
      </c>
      <c r="O100" s="4">
        <v>4.1939021225469997E-2</v>
      </c>
    </row>
    <row r="101" spans="1:15" x14ac:dyDescent="0.35">
      <c r="A101" s="3" t="s">
        <v>234</v>
      </c>
      <c r="B101" s="4">
        <v>1.9620166354090002E-2</v>
      </c>
      <c r="C101" s="4">
        <v>5.1280229561780001E-2</v>
      </c>
      <c r="D101" s="4">
        <v>3.5771336167220003E-2</v>
      </c>
      <c r="E101" s="4">
        <v>6.1382812821700002E-2</v>
      </c>
      <c r="F101" s="4">
        <v>5.5976680243730002E-2</v>
      </c>
      <c r="G101" s="4">
        <v>4.928737030159E-2</v>
      </c>
      <c r="H101" s="4">
        <v>0.126118629732</v>
      </c>
      <c r="I101" s="4">
        <v>0.16586390127929998</v>
      </c>
      <c r="J101" s="4">
        <v>0.13522554007820001</v>
      </c>
      <c r="K101" s="7">
        <v>0.26578184697820001</v>
      </c>
      <c r="L101" s="7">
        <v>0.4752885921178</v>
      </c>
      <c r="M101" s="4">
        <v>4.2815599083339997E-2</v>
      </c>
      <c r="N101" s="4">
        <v>0.20636737287590001</v>
      </c>
      <c r="O101" s="4">
        <v>9.201431826904001E-2</v>
      </c>
    </row>
    <row r="102" spans="1:15" x14ac:dyDescent="0.35">
      <c r="A102" s="3" t="s">
        <v>326</v>
      </c>
      <c r="B102" s="7">
        <v>0.65248662690949999</v>
      </c>
      <c r="C102" s="7">
        <v>0.51380097789059997</v>
      </c>
      <c r="D102" s="4">
        <v>0.37677542742999998</v>
      </c>
      <c r="E102" s="4">
        <v>0.22528094110209998</v>
      </c>
      <c r="F102" s="4">
        <v>0.18666889941689999</v>
      </c>
      <c r="G102" s="4">
        <v>0.21607176448050003</v>
      </c>
      <c r="H102" s="4">
        <v>0.24024860071159998</v>
      </c>
      <c r="I102" s="4">
        <v>0.1907777273423</v>
      </c>
      <c r="J102" s="4">
        <v>0.25853628841490001</v>
      </c>
      <c r="K102" s="6">
        <v>5.516231816798E-2</v>
      </c>
      <c r="L102" s="4">
        <v>4.1495917808889997E-2</v>
      </c>
      <c r="M102" s="4">
        <v>8.5653942291500001E-2</v>
      </c>
      <c r="N102" s="4">
        <v>0.18069992481580002</v>
      </c>
      <c r="O102" s="4">
        <v>0.26232463793409999</v>
      </c>
    </row>
    <row r="103" spans="1:15" x14ac:dyDescent="0.35">
      <c r="A103" s="3" t="s">
        <v>236</v>
      </c>
      <c r="B103" s="6">
        <v>0.15000896457919999</v>
      </c>
      <c r="C103" s="4">
        <v>0.29014103189859997</v>
      </c>
      <c r="D103" s="4">
        <v>0.46459707285219998</v>
      </c>
      <c r="E103" s="7">
        <v>0.48691496873689999</v>
      </c>
      <c r="F103" s="4">
        <v>0.43637831546119998</v>
      </c>
      <c r="G103" s="4">
        <v>0.36988022613010002</v>
      </c>
      <c r="H103" s="4">
        <v>0.31844707480650003</v>
      </c>
      <c r="I103" s="4">
        <v>0.32698384611460002</v>
      </c>
      <c r="J103" s="4">
        <v>0.22179519529450001</v>
      </c>
      <c r="K103" s="4">
        <v>0.30691191562039999</v>
      </c>
      <c r="L103" s="4">
        <v>0.42569471256129998</v>
      </c>
      <c r="M103" s="4">
        <v>0.71681310660289999</v>
      </c>
      <c r="N103" s="4">
        <v>0.14610569529920001</v>
      </c>
      <c r="O103" s="4">
        <v>0.36664514160990003</v>
      </c>
    </row>
    <row r="104" spans="1:15" x14ac:dyDescent="0.35">
      <c r="A104" s="3" t="s">
        <v>237</v>
      </c>
      <c r="B104" s="4">
        <v>7.7466736724469992E-2</v>
      </c>
      <c r="C104" s="4">
        <v>7.9722915537240008E-2</v>
      </c>
      <c r="D104" s="6">
        <v>4.6754741749260004E-2</v>
      </c>
      <c r="E104" s="4">
        <v>0.1031494020296</v>
      </c>
      <c r="F104" s="4">
        <v>0.18576411496199999</v>
      </c>
      <c r="G104" s="4">
        <v>0.2374832890635</v>
      </c>
      <c r="H104" s="4">
        <v>0.2044992719148</v>
      </c>
      <c r="I104" s="4">
        <v>0.2114711043319</v>
      </c>
      <c r="J104" s="4">
        <v>0.1889848202128</v>
      </c>
      <c r="K104" s="4">
        <v>9.6650306441139991E-2</v>
      </c>
      <c r="L104" s="4">
        <v>0</v>
      </c>
      <c r="M104" s="4">
        <v>0</v>
      </c>
      <c r="N104" s="4">
        <v>7.5442009296440002E-2</v>
      </c>
      <c r="O104" s="4">
        <v>0.1505837639248</v>
      </c>
    </row>
    <row r="105" spans="1:15" x14ac:dyDescent="0.35">
      <c r="A105" s="3" t="s">
        <v>238</v>
      </c>
      <c r="B105" s="4">
        <v>1.9620166354090002E-2</v>
      </c>
      <c r="C105" s="4">
        <v>5.1280229561780001E-2</v>
      </c>
      <c r="D105" s="4">
        <v>5.0499988638959999E-2</v>
      </c>
      <c r="E105" s="4">
        <v>8.217403031673999E-2</v>
      </c>
      <c r="F105" s="4">
        <v>0.1018025994529</v>
      </c>
      <c r="G105" s="4">
        <v>0.11843143165429999</v>
      </c>
      <c r="H105" s="4">
        <v>0.16650494226989998</v>
      </c>
      <c r="I105" s="4">
        <v>0.20553495803819999</v>
      </c>
      <c r="J105" s="4">
        <v>0.17851784721979999</v>
      </c>
      <c r="K105" s="7">
        <v>0.38729704968539996</v>
      </c>
      <c r="L105" s="4">
        <v>0.52275479570389993</v>
      </c>
      <c r="M105" s="4">
        <v>4.2815599083339997E-2</v>
      </c>
      <c r="N105" s="7">
        <v>0.4160638945256</v>
      </c>
      <c r="O105" s="4">
        <v>0.1339533394945</v>
      </c>
    </row>
    <row r="106" spans="1:15" x14ac:dyDescent="0.35">
      <c r="A106" s="3" t="s">
        <v>239</v>
      </c>
      <c r="B106" s="4">
        <v>6.2070361095740004E-2</v>
      </c>
      <c r="C106" s="4">
        <v>1.1474062779650001E-2</v>
      </c>
      <c r="D106" s="4">
        <v>1.5857195000019999E-2</v>
      </c>
      <c r="E106" s="4">
        <v>8.6361092123180012E-3</v>
      </c>
      <c r="F106" s="4">
        <v>8.8449397613159994E-3</v>
      </c>
      <c r="G106" s="4">
        <v>2.9563790670390003E-2</v>
      </c>
      <c r="H106" s="4">
        <v>2.1614588502520002E-2</v>
      </c>
      <c r="I106" s="4">
        <v>0</v>
      </c>
      <c r="J106" s="4">
        <v>4.4399414006419995E-2</v>
      </c>
      <c r="K106" s="4">
        <v>2.548010318387E-2</v>
      </c>
      <c r="L106" s="4">
        <v>0</v>
      </c>
      <c r="M106" s="4">
        <v>0</v>
      </c>
      <c r="N106" s="7">
        <v>0.107946412247</v>
      </c>
      <c r="O106" s="4">
        <v>2.028578701382E-2</v>
      </c>
    </row>
    <row r="107" spans="1:15" x14ac:dyDescent="0.35">
      <c r="A107" s="3" t="s">
        <v>44</v>
      </c>
      <c r="B107" s="4">
        <v>3.8347144336989998E-2</v>
      </c>
      <c r="C107" s="4">
        <v>5.3580782332089995E-2</v>
      </c>
      <c r="D107" s="4">
        <v>4.5515574329539996E-2</v>
      </c>
      <c r="E107" s="4">
        <v>9.3844548602359995E-2</v>
      </c>
      <c r="F107" s="4">
        <v>8.0541130945769993E-2</v>
      </c>
      <c r="G107" s="4">
        <v>2.8569498001150002E-2</v>
      </c>
      <c r="H107" s="4">
        <v>4.8685521794740005E-2</v>
      </c>
      <c r="I107" s="4">
        <v>6.5232364172919999E-2</v>
      </c>
      <c r="J107" s="4">
        <v>0.10776643485159999</v>
      </c>
      <c r="K107" s="4">
        <v>0.12849830690119998</v>
      </c>
      <c r="L107" s="4">
        <v>1.0054573925920001E-2</v>
      </c>
      <c r="M107" s="4">
        <v>0.15471735202219999</v>
      </c>
      <c r="N107" s="4">
        <v>7.3742063816E-2</v>
      </c>
      <c r="O107" s="4">
        <v>6.6207330022780009E-2</v>
      </c>
    </row>
    <row r="108" spans="1:15" x14ac:dyDescent="0.35">
      <c r="A108" s="3" t="s">
        <v>59</v>
      </c>
      <c r="B108" s="4">
        <v>1</v>
      </c>
      <c r="C108" s="4">
        <v>1</v>
      </c>
      <c r="D108" s="4">
        <v>1</v>
      </c>
      <c r="E108" s="4">
        <v>1</v>
      </c>
      <c r="F108" s="4">
        <v>1</v>
      </c>
      <c r="G108" s="4">
        <v>1</v>
      </c>
      <c r="H108" s="4">
        <v>1</v>
      </c>
      <c r="I108" s="4">
        <v>1</v>
      </c>
      <c r="J108" s="4">
        <v>1</v>
      </c>
      <c r="K108" s="4">
        <v>1</v>
      </c>
      <c r="L108" s="4">
        <v>1</v>
      </c>
      <c r="M108" s="4">
        <v>1</v>
      </c>
      <c r="N108" s="4">
        <v>1</v>
      </c>
      <c r="O108" s="4">
        <v>1</v>
      </c>
    </row>
    <row r="109" spans="1:15" x14ac:dyDescent="0.35">
      <c r="A109" s="3" t="s">
        <v>64</v>
      </c>
      <c r="B109" s="11">
        <v>0.96214165179959998</v>
      </c>
      <c r="C109" s="11">
        <v>1.5893046475220001</v>
      </c>
      <c r="D109" s="11">
        <v>1.580601065745</v>
      </c>
      <c r="E109" s="9">
        <v>2.0903577788769998</v>
      </c>
      <c r="F109" s="9">
        <v>2.4785136980210001</v>
      </c>
      <c r="G109" s="9">
        <v>2.6693806975380001</v>
      </c>
      <c r="H109" s="9">
        <v>2.9094569192709998</v>
      </c>
      <c r="I109" s="10">
        <v>3.3146167172349998</v>
      </c>
      <c r="J109" s="9">
        <v>2.7515053553370001</v>
      </c>
      <c r="K109" s="10">
        <v>4.1356770237639999</v>
      </c>
      <c r="L109" s="9">
        <v>5.3224729971659999</v>
      </c>
      <c r="M109" s="9">
        <v>1.481973537227</v>
      </c>
      <c r="N109" s="9">
        <v>3.69771954469</v>
      </c>
      <c r="O109" s="9">
        <v>2.4951946768600002</v>
      </c>
    </row>
    <row r="110" spans="1:15" x14ac:dyDescent="0.35">
      <c r="A110" s="3" t="s">
        <v>60</v>
      </c>
      <c r="B110" s="5">
        <v>52</v>
      </c>
      <c r="C110" s="5">
        <v>88</v>
      </c>
      <c r="D110" s="5">
        <v>128</v>
      </c>
      <c r="E110" s="5">
        <v>179</v>
      </c>
      <c r="F110" s="5">
        <v>175</v>
      </c>
      <c r="G110" s="5">
        <v>150</v>
      </c>
      <c r="H110" s="5">
        <v>173</v>
      </c>
      <c r="I110" s="5">
        <v>146</v>
      </c>
      <c r="J110" s="5">
        <v>75</v>
      </c>
      <c r="K110" s="5">
        <v>42</v>
      </c>
      <c r="L110" s="5">
        <v>9</v>
      </c>
      <c r="M110" s="5">
        <v>6</v>
      </c>
      <c r="N110" s="5">
        <v>38</v>
      </c>
      <c r="O110" s="5">
        <v>1261</v>
      </c>
    </row>
    <row r="111" spans="1:15" x14ac:dyDescent="0.35">
      <c r="A111" t="s">
        <v>1393</v>
      </c>
    </row>
    <row r="112" spans="1:15" x14ac:dyDescent="0.35">
      <c r="A112" t="s">
        <v>63</v>
      </c>
    </row>
    <row r="116" spans="1:15" x14ac:dyDescent="0.35">
      <c r="A116" s="2" t="s">
        <v>0</v>
      </c>
    </row>
    <row r="117" spans="1:15" x14ac:dyDescent="0.35">
      <c r="A117" s="3" t="s">
        <v>1395</v>
      </c>
    </row>
    <row r="118" spans="1:15" ht="29" x14ac:dyDescent="0.35">
      <c r="A118" s="3" t="s">
        <v>2</v>
      </c>
      <c r="B118" s="8" t="s">
        <v>1040</v>
      </c>
      <c r="C118" s="8" t="s">
        <v>119</v>
      </c>
      <c r="D118" s="8" t="s">
        <v>120</v>
      </c>
      <c r="E118" s="8" t="s">
        <v>121</v>
      </c>
      <c r="F118" s="8" t="s">
        <v>1388</v>
      </c>
      <c r="G118" s="8" t="s">
        <v>123</v>
      </c>
      <c r="H118" s="8" t="s">
        <v>124</v>
      </c>
      <c r="I118" s="8" t="s">
        <v>125</v>
      </c>
      <c r="J118" s="8" t="s">
        <v>126</v>
      </c>
      <c r="K118" s="8" t="s">
        <v>127</v>
      </c>
      <c r="L118" s="8" t="s">
        <v>128</v>
      </c>
      <c r="M118" s="8" t="s">
        <v>129</v>
      </c>
      <c r="N118" s="8" t="s">
        <v>1389</v>
      </c>
      <c r="O118" s="8" t="s">
        <v>59</v>
      </c>
    </row>
    <row r="119" spans="1:15" x14ac:dyDescent="0.35">
      <c r="A119" s="3" t="s">
        <v>227</v>
      </c>
      <c r="B119" s="7">
        <v>0.60113241778409998</v>
      </c>
      <c r="C119" s="4">
        <v>5.7958858258720006E-2</v>
      </c>
      <c r="D119" s="4">
        <v>0.22304796421020001</v>
      </c>
      <c r="E119" s="4">
        <v>0.1150570864657</v>
      </c>
      <c r="F119" s="4">
        <v>0.1414049178058</v>
      </c>
      <c r="G119" s="4">
        <v>7.6284542906320002E-2</v>
      </c>
      <c r="H119" s="4">
        <v>7.3646624575550004E-2</v>
      </c>
      <c r="I119" s="4">
        <v>8.511024615243E-2</v>
      </c>
      <c r="J119" s="4">
        <v>0.11680373635329999</v>
      </c>
      <c r="K119" s="4">
        <v>9.2454844176529993E-2</v>
      </c>
      <c r="L119" s="4">
        <v>6.2956623928839994E-2</v>
      </c>
      <c r="M119" s="4">
        <v>0.1392937384332</v>
      </c>
      <c r="N119" s="4">
        <v>0.1070423461621</v>
      </c>
      <c r="O119" s="4">
        <v>0.123411200375</v>
      </c>
    </row>
    <row r="120" spans="1:15" x14ac:dyDescent="0.35">
      <c r="A120" s="3" t="s">
        <v>228</v>
      </c>
      <c r="B120" s="4">
        <v>8.253588311431001E-2</v>
      </c>
      <c r="C120" s="7">
        <v>0.27225887110319996</v>
      </c>
      <c r="D120" s="4">
        <v>7.5053072651870001E-2</v>
      </c>
      <c r="E120" s="4">
        <v>0.10489193718290001</v>
      </c>
      <c r="F120" s="4">
        <v>8.1443935015149987E-2</v>
      </c>
      <c r="G120" s="4">
        <v>8.6368310123800002E-2</v>
      </c>
      <c r="H120" s="4">
        <v>7.5700836858799997E-2</v>
      </c>
      <c r="I120" s="4">
        <v>9.9044748984830011E-2</v>
      </c>
      <c r="J120" s="4">
        <v>3.5119240267710003E-2</v>
      </c>
      <c r="K120" s="4">
        <v>8.6482543568439998E-2</v>
      </c>
      <c r="L120" s="4">
        <v>3.5755581876789996E-2</v>
      </c>
      <c r="M120" s="4">
        <v>0.11550976136799999</v>
      </c>
      <c r="N120" s="4">
        <v>8.9297589496170005E-2</v>
      </c>
      <c r="O120" s="4">
        <v>8.7871625892540009E-2</v>
      </c>
    </row>
    <row r="121" spans="1:15" x14ac:dyDescent="0.35">
      <c r="A121" s="3" t="s">
        <v>229</v>
      </c>
      <c r="B121" s="4">
        <v>3.9804825007960003E-2</v>
      </c>
      <c r="C121" s="4">
        <v>0.24616557949810003</v>
      </c>
      <c r="D121" s="7">
        <v>0.34351151150690001</v>
      </c>
      <c r="E121" s="4">
        <v>0.1880705911143</v>
      </c>
      <c r="F121" s="4">
        <v>0.16525813806689998</v>
      </c>
      <c r="G121" s="4">
        <v>0.11279681034730001</v>
      </c>
      <c r="H121" s="4">
        <v>0.19403646109629999</v>
      </c>
      <c r="I121" s="4">
        <v>0.11982224429880001</v>
      </c>
      <c r="J121" s="4">
        <v>8.5449229292279993E-2</v>
      </c>
      <c r="K121" s="4">
        <v>0.1342937319036</v>
      </c>
      <c r="L121" s="4">
        <v>7.1822102323059994E-2</v>
      </c>
      <c r="M121" s="4">
        <v>0.1346387082012</v>
      </c>
      <c r="N121" s="4">
        <v>0.1483619013777</v>
      </c>
      <c r="O121" s="7">
        <v>0.15627136146500001</v>
      </c>
    </row>
    <row r="122" spans="1:15" x14ac:dyDescent="0.35">
      <c r="A122" s="3" t="s">
        <v>230</v>
      </c>
      <c r="B122" s="4">
        <v>9.3477308204960002E-2</v>
      </c>
      <c r="C122" s="4">
        <v>0.13519381319240001</v>
      </c>
      <c r="D122" s="4">
        <v>0.18315665912490001</v>
      </c>
      <c r="E122" s="4">
        <v>0.28113041902410002</v>
      </c>
      <c r="F122" s="4">
        <v>9.911912300497E-2</v>
      </c>
      <c r="G122" s="4">
        <v>0.23091107018260001</v>
      </c>
      <c r="H122" s="4">
        <v>0.14010740607300001</v>
      </c>
      <c r="I122" s="4">
        <v>0.1093430440993</v>
      </c>
      <c r="J122" s="4">
        <v>0.13968965926830001</v>
      </c>
      <c r="K122" s="4">
        <v>0.118580060961</v>
      </c>
      <c r="L122" s="4">
        <v>0.17015514348060001</v>
      </c>
      <c r="M122" s="4">
        <v>0.1144502170111</v>
      </c>
      <c r="N122" s="4">
        <v>0.2001826761445</v>
      </c>
      <c r="O122" s="4">
        <v>0.1586253094474</v>
      </c>
    </row>
    <row r="123" spans="1:15" x14ac:dyDescent="0.35">
      <c r="A123" s="3" t="s">
        <v>231</v>
      </c>
      <c r="B123" s="4">
        <v>2.149928597846E-2</v>
      </c>
      <c r="C123" s="4">
        <v>4.7221296293080001E-2</v>
      </c>
      <c r="D123" s="4">
        <v>5.4181030950110003E-2</v>
      </c>
      <c r="E123" s="4">
        <v>0.11260750003329999</v>
      </c>
      <c r="F123" s="4">
        <v>0.1285185242771</v>
      </c>
      <c r="G123" s="4">
        <v>0.159456278886</v>
      </c>
      <c r="H123" s="4">
        <v>0.18626061407819999</v>
      </c>
      <c r="I123" s="4">
        <v>0.12564786125579999</v>
      </c>
      <c r="J123" s="4">
        <v>0.2189936241123</v>
      </c>
      <c r="K123" s="4">
        <v>0.175152304047</v>
      </c>
      <c r="L123" s="4">
        <v>0.13015486387379999</v>
      </c>
      <c r="M123" s="4">
        <v>0.16645820888640001</v>
      </c>
      <c r="N123" s="4">
        <v>0.13788062472169998</v>
      </c>
      <c r="O123" s="4">
        <v>0.13756209861829999</v>
      </c>
    </row>
    <row r="124" spans="1:15" x14ac:dyDescent="0.35">
      <c r="A124" s="3" t="s">
        <v>232</v>
      </c>
      <c r="B124" s="4">
        <v>0</v>
      </c>
      <c r="C124" s="4">
        <v>8.9701554525979995E-3</v>
      </c>
      <c r="D124" s="4">
        <v>4.3922430894759994E-2</v>
      </c>
      <c r="E124" s="4">
        <v>3.2512927085080003E-2</v>
      </c>
      <c r="F124" s="4">
        <v>0.13432469602710001</v>
      </c>
      <c r="G124" s="4">
        <v>5.6207334689249995E-2</v>
      </c>
      <c r="H124" s="4">
        <v>9.3221077384229994E-2</v>
      </c>
      <c r="I124" s="4">
        <v>9.6696055629219999E-2</v>
      </c>
      <c r="J124" s="4">
        <v>6.1780345671839994E-2</v>
      </c>
      <c r="K124" s="4">
        <v>0.14714758368559999</v>
      </c>
      <c r="L124" s="4">
        <v>0.12158735867020001</v>
      </c>
      <c r="M124" s="4">
        <v>1.4351805269439999E-2</v>
      </c>
      <c r="N124" s="4">
        <v>7.5908336684310004E-2</v>
      </c>
      <c r="O124" s="4">
        <v>7.666198969627E-2</v>
      </c>
    </row>
    <row r="125" spans="1:15" x14ac:dyDescent="0.35">
      <c r="A125" s="3" t="s">
        <v>233</v>
      </c>
      <c r="B125" s="4">
        <v>0</v>
      </c>
      <c r="C125" s="4">
        <v>0</v>
      </c>
      <c r="D125" s="4">
        <v>8.101104112459E-3</v>
      </c>
      <c r="E125" s="4">
        <v>4.858937447463E-2</v>
      </c>
      <c r="F125" s="4">
        <v>7.4665821557229992E-2</v>
      </c>
      <c r="G125" s="4">
        <v>8.6219979107899997E-2</v>
      </c>
      <c r="H125" s="4">
        <v>3.7117137473099998E-2</v>
      </c>
      <c r="I125" s="4">
        <v>0.1070305733427</v>
      </c>
      <c r="J125" s="4">
        <v>7.6518383927039996E-2</v>
      </c>
      <c r="K125" s="4">
        <v>7.0291107466230004E-2</v>
      </c>
      <c r="L125" s="4">
        <v>4.3478477304640002E-2</v>
      </c>
      <c r="M125" s="4">
        <v>0.1630286498279</v>
      </c>
      <c r="N125" s="4">
        <v>7.3230704820409998E-2</v>
      </c>
      <c r="O125" s="4">
        <v>6.2884914185719995E-2</v>
      </c>
    </row>
    <row r="126" spans="1:15" x14ac:dyDescent="0.35">
      <c r="A126" s="3" t="s">
        <v>234</v>
      </c>
      <c r="B126" s="4">
        <v>4.1742102838399998E-2</v>
      </c>
      <c r="C126" s="4">
        <v>0.1371784612286</v>
      </c>
      <c r="D126" s="6">
        <v>1.902090498497E-2</v>
      </c>
      <c r="E126" s="6">
        <v>3.1258463327839998E-2</v>
      </c>
      <c r="F126" s="4">
        <v>9.2952954826889991E-2</v>
      </c>
      <c r="G126" s="4">
        <v>9.2897179629970003E-2</v>
      </c>
      <c r="H126" s="4">
        <v>0.1473083090141</v>
      </c>
      <c r="I126" s="4">
        <v>0.1799307579661</v>
      </c>
      <c r="J126" s="4">
        <v>0.15506161201479998</v>
      </c>
      <c r="K126" s="4">
        <v>0.14607191156480001</v>
      </c>
      <c r="L126" s="4">
        <v>0.3141392298663</v>
      </c>
      <c r="M126" s="4">
        <v>0.13565423399980001</v>
      </c>
      <c r="N126" s="6">
        <v>7.7818064741970006E-2</v>
      </c>
      <c r="O126" s="6">
        <v>0.12112966912549999</v>
      </c>
    </row>
    <row r="127" spans="1:15" x14ac:dyDescent="0.35">
      <c r="A127" s="3" t="s">
        <v>326</v>
      </c>
      <c r="B127" s="7">
        <v>0.68366830089839992</v>
      </c>
      <c r="C127" s="4">
        <v>0.33021772936189997</v>
      </c>
      <c r="D127" s="4">
        <v>0.29810103686209999</v>
      </c>
      <c r="E127" s="4">
        <v>0.2199490236486</v>
      </c>
      <c r="F127" s="4">
        <v>0.222848852821</v>
      </c>
      <c r="G127" s="4">
        <v>0.16265285303009999</v>
      </c>
      <c r="H127" s="4">
        <v>0.1493474614343</v>
      </c>
      <c r="I127" s="4">
        <v>0.18415499513730002</v>
      </c>
      <c r="J127" s="4">
        <v>0.15192297662099999</v>
      </c>
      <c r="K127" s="4">
        <v>0.17893738774500001</v>
      </c>
      <c r="L127" s="4">
        <v>9.8712205805629991E-2</v>
      </c>
      <c r="M127" s="4">
        <v>0.25480349980119998</v>
      </c>
      <c r="N127" s="4">
        <v>0.19633993565819999</v>
      </c>
      <c r="O127" s="4">
        <v>0.2112828262675</v>
      </c>
    </row>
    <row r="128" spans="1:15" x14ac:dyDescent="0.35">
      <c r="A128" s="3" t="s">
        <v>236</v>
      </c>
      <c r="B128" s="4">
        <v>0.1332821332129</v>
      </c>
      <c r="C128" s="4">
        <v>0.38135939269050001</v>
      </c>
      <c r="D128" s="7">
        <v>0.52666817063179994</v>
      </c>
      <c r="E128" s="4">
        <v>0.46920101013839999</v>
      </c>
      <c r="F128" s="4">
        <v>0.26437726107180004</v>
      </c>
      <c r="G128" s="4">
        <v>0.34370788052990003</v>
      </c>
      <c r="H128" s="4">
        <v>0.33414386716929995</v>
      </c>
      <c r="I128" s="4">
        <v>0.2291652883982</v>
      </c>
      <c r="J128" s="4">
        <v>0.22513888856059999</v>
      </c>
      <c r="K128" s="4">
        <v>0.25287379286459999</v>
      </c>
      <c r="L128" s="4">
        <v>0.2419772458037</v>
      </c>
      <c r="M128" s="4">
        <v>0.2490889252123</v>
      </c>
      <c r="N128" s="4">
        <v>0.34854457752220003</v>
      </c>
      <c r="O128" s="7">
        <v>0.31489667091240003</v>
      </c>
    </row>
    <row r="129" spans="1:15" x14ac:dyDescent="0.35">
      <c r="A129" s="3" t="s">
        <v>237</v>
      </c>
      <c r="B129" s="6">
        <v>2.149928597846E-2</v>
      </c>
      <c r="C129" s="4">
        <v>5.6191451745679993E-2</v>
      </c>
      <c r="D129" s="4">
        <v>9.8103461844880002E-2</v>
      </c>
      <c r="E129" s="4">
        <v>0.14512042711840001</v>
      </c>
      <c r="F129" s="4">
        <v>0.26284322030430002</v>
      </c>
      <c r="G129" s="4">
        <v>0.21566361357520003</v>
      </c>
      <c r="H129" s="4">
        <v>0.27948169146240004</v>
      </c>
      <c r="I129" s="4">
        <v>0.22234391688499999</v>
      </c>
      <c r="J129" s="4">
        <v>0.28077396978419999</v>
      </c>
      <c r="K129" s="4">
        <v>0.32229988773259999</v>
      </c>
      <c r="L129" s="4">
        <v>0.2517422225441</v>
      </c>
      <c r="M129" s="4">
        <v>0.1808100141558</v>
      </c>
      <c r="N129" s="4">
        <v>0.21378896140599998</v>
      </c>
      <c r="O129" s="4">
        <v>0.21422408831449999</v>
      </c>
    </row>
    <row r="130" spans="1:15" x14ac:dyDescent="0.35">
      <c r="A130" s="3" t="s">
        <v>1394</v>
      </c>
      <c r="B130" s="4">
        <v>4.1742102838399998E-2</v>
      </c>
      <c r="C130" s="4">
        <v>0.1371784612286</v>
      </c>
      <c r="D130" s="6">
        <v>2.7122009097430001E-2</v>
      </c>
      <c r="E130" s="4">
        <v>7.9847837802469998E-2</v>
      </c>
      <c r="F130" s="4">
        <v>0.1676187763841</v>
      </c>
      <c r="G130" s="4">
        <v>0.17911715873790002</v>
      </c>
      <c r="H130" s="4">
        <v>0.1844254464872</v>
      </c>
      <c r="I130" s="4">
        <v>0.28696133130879997</v>
      </c>
      <c r="J130" s="4">
        <v>0.23157999594180001</v>
      </c>
      <c r="K130" s="4">
        <v>0.2163630190311</v>
      </c>
      <c r="L130" s="4">
        <v>0.35761770717090002</v>
      </c>
      <c r="M130" s="4">
        <v>0.29868288382770003</v>
      </c>
      <c r="N130" s="4">
        <v>0.15104876956239999</v>
      </c>
      <c r="O130" s="6">
        <v>0.18401458331120002</v>
      </c>
    </row>
    <row r="131" spans="1:15" x14ac:dyDescent="0.35">
      <c r="A131" s="3" t="s">
        <v>239</v>
      </c>
      <c r="B131" s="4">
        <v>0</v>
      </c>
      <c r="C131" s="4">
        <v>0</v>
      </c>
      <c r="D131" s="4">
        <v>0</v>
      </c>
      <c r="E131" s="4">
        <v>1.0190136159070001E-2</v>
      </c>
      <c r="F131" s="4">
        <v>5.6492103699770004E-3</v>
      </c>
      <c r="G131" s="4">
        <v>1.031312464725E-2</v>
      </c>
      <c r="H131" s="4">
        <v>6.1808719881340001E-3</v>
      </c>
      <c r="I131" s="4">
        <v>0</v>
      </c>
      <c r="J131" s="4">
        <v>1.154721284589E-2</v>
      </c>
      <c r="K131" s="4">
        <v>1.8368667567999999E-2</v>
      </c>
      <c r="L131" s="4">
        <v>0</v>
      </c>
      <c r="M131" s="4">
        <v>0</v>
      </c>
      <c r="N131" s="4">
        <v>8.7602796834180003E-3</v>
      </c>
      <c r="O131" s="6">
        <v>6.0457617319180004E-3</v>
      </c>
    </row>
    <row r="132" spans="1:15" x14ac:dyDescent="0.35">
      <c r="A132" s="3" t="s">
        <v>44</v>
      </c>
      <c r="B132" s="4">
        <v>0.1198081770718</v>
      </c>
      <c r="C132" s="4">
        <v>9.5052964973290008E-2</v>
      </c>
      <c r="D132" s="4">
        <v>5.000532156385E-2</v>
      </c>
      <c r="E132" s="4">
        <v>7.5691565133000002E-2</v>
      </c>
      <c r="F132" s="4">
        <v>7.6662679048820001E-2</v>
      </c>
      <c r="G132" s="4">
        <v>8.8545369479649999E-2</v>
      </c>
      <c r="H132" s="4">
        <v>4.6420661458629997E-2</v>
      </c>
      <c r="I132" s="4">
        <v>7.737446827071999E-2</v>
      </c>
      <c r="J132" s="4">
        <v>9.9036956246540006E-2</v>
      </c>
      <c r="K132" s="6">
        <v>1.1157245058780001E-2</v>
      </c>
      <c r="L132" s="4">
        <v>4.995061867575E-2</v>
      </c>
      <c r="M132" s="4">
        <v>1.6614677002949999E-2</v>
      </c>
      <c r="N132" s="4">
        <v>8.151747616777999E-2</v>
      </c>
      <c r="O132" s="4">
        <v>6.9536069462469999E-2</v>
      </c>
    </row>
    <row r="133" spans="1:15" x14ac:dyDescent="0.35">
      <c r="A133" s="3" t="s">
        <v>59</v>
      </c>
      <c r="B133" s="4">
        <v>1</v>
      </c>
      <c r="C133" s="4">
        <v>1</v>
      </c>
      <c r="D133" s="4">
        <v>1</v>
      </c>
      <c r="E133" s="4">
        <v>1</v>
      </c>
      <c r="F133" s="4">
        <v>1</v>
      </c>
      <c r="G133" s="4">
        <v>1</v>
      </c>
      <c r="H133" s="4">
        <v>1</v>
      </c>
      <c r="I133" s="4">
        <v>1</v>
      </c>
      <c r="J133" s="4">
        <v>1</v>
      </c>
      <c r="K133" s="4">
        <v>1</v>
      </c>
      <c r="L133" s="4">
        <v>1</v>
      </c>
      <c r="M133" s="4">
        <v>1</v>
      </c>
      <c r="N133" s="4">
        <v>1</v>
      </c>
      <c r="O133" s="4">
        <v>1</v>
      </c>
    </row>
    <row r="134" spans="1:15" x14ac:dyDescent="0.35">
      <c r="A134" s="3" t="s">
        <v>64</v>
      </c>
      <c r="B134" s="13">
        <v>0.95651195127629995</v>
      </c>
      <c r="C134" s="5">
        <v>2.36616315774</v>
      </c>
      <c r="D134" s="13">
        <v>1.688239475449</v>
      </c>
      <c r="E134" s="13">
        <v>2.1813673102959998</v>
      </c>
      <c r="F134" s="5">
        <v>2.8936337744239999</v>
      </c>
      <c r="G134" s="5">
        <v>2.9516347432629999</v>
      </c>
      <c r="H134" s="5">
        <v>3.3178365253469999</v>
      </c>
      <c r="I134" s="5">
        <v>3.6315968397799998</v>
      </c>
      <c r="J134" s="5">
        <v>3.3938332160470002</v>
      </c>
      <c r="K134" s="5">
        <v>3.562311854876</v>
      </c>
      <c r="L134" s="5">
        <v>4.6447466861219997</v>
      </c>
      <c r="M134" s="5">
        <v>3.3742718953309998</v>
      </c>
      <c r="N134" s="13">
        <v>2.7440344818860001</v>
      </c>
      <c r="O134" s="13">
        <v>2.9902071842770002</v>
      </c>
    </row>
    <row r="135" spans="1:15" x14ac:dyDescent="0.35">
      <c r="A135" s="3" t="s">
        <v>60</v>
      </c>
      <c r="B135" s="5">
        <v>35</v>
      </c>
      <c r="C135" s="5">
        <v>34</v>
      </c>
      <c r="D135" s="5">
        <v>74</v>
      </c>
      <c r="E135" s="5">
        <v>75</v>
      </c>
      <c r="F135" s="5">
        <v>105</v>
      </c>
      <c r="G135" s="5">
        <v>127</v>
      </c>
      <c r="H135" s="5">
        <v>123</v>
      </c>
      <c r="I135" s="5">
        <v>115</v>
      </c>
      <c r="J135" s="5">
        <v>75</v>
      </c>
      <c r="K135" s="5">
        <v>59</v>
      </c>
      <c r="L135" s="5">
        <v>40</v>
      </c>
      <c r="M135" s="5">
        <v>27</v>
      </c>
      <c r="N135" s="5">
        <v>307</v>
      </c>
      <c r="O135" s="5">
        <v>889</v>
      </c>
    </row>
    <row r="136" spans="1:15" x14ac:dyDescent="0.35">
      <c r="A136" t="s">
        <v>1396</v>
      </c>
    </row>
    <row r="137" spans="1:15" x14ac:dyDescent="0.35">
      <c r="A137" t="s">
        <v>63</v>
      </c>
    </row>
    <row r="141" spans="1:15" x14ac:dyDescent="0.35">
      <c r="A141" s="2" t="s">
        <v>0</v>
      </c>
    </row>
    <row r="142" spans="1:15" x14ac:dyDescent="0.35">
      <c r="A142" s="3" t="s">
        <v>1397</v>
      </c>
    </row>
    <row r="143" spans="1:15" ht="29" x14ac:dyDescent="0.35">
      <c r="A143" s="3" t="s">
        <v>2</v>
      </c>
      <c r="B143" s="8" t="s">
        <v>1040</v>
      </c>
      <c r="C143" s="8" t="s">
        <v>119</v>
      </c>
      <c r="D143" s="8" t="s">
        <v>120</v>
      </c>
      <c r="E143" s="8" t="s">
        <v>121</v>
      </c>
      <c r="F143" s="8" t="s">
        <v>122</v>
      </c>
      <c r="G143" s="8" t="s">
        <v>123</v>
      </c>
      <c r="H143" s="8" t="s">
        <v>124</v>
      </c>
      <c r="I143" s="8" t="s">
        <v>125</v>
      </c>
      <c r="J143" s="8" t="s">
        <v>126</v>
      </c>
      <c r="K143" s="8" t="s">
        <v>127</v>
      </c>
      <c r="L143" s="8" t="s">
        <v>128</v>
      </c>
      <c r="M143" s="8" t="s">
        <v>129</v>
      </c>
      <c r="N143" s="8" t="s">
        <v>1385</v>
      </c>
      <c r="O143" s="8" t="s">
        <v>59</v>
      </c>
    </row>
    <row r="144" spans="1:15" x14ac:dyDescent="0.35">
      <c r="A144" s="3" t="s">
        <v>374</v>
      </c>
      <c r="B144" s="7">
        <v>0.71044609414500004</v>
      </c>
      <c r="C144" s="4">
        <v>0.54765124233160001</v>
      </c>
      <c r="D144" s="7">
        <v>0.62103953444710003</v>
      </c>
      <c r="E144" s="4">
        <v>0.49830140672619999</v>
      </c>
      <c r="F144" s="4">
        <v>0.42173435113750002</v>
      </c>
      <c r="G144" s="4">
        <v>0.37336531663030004</v>
      </c>
      <c r="H144" s="4">
        <v>0.33784636255149997</v>
      </c>
      <c r="I144" s="6">
        <v>0.27990202030439998</v>
      </c>
      <c r="J144" s="4">
        <v>0.26686529304330003</v>
      </c>
      <c r="K144" s="4">
        <v>0.35797461420940002</v>
      </c>
      <c r="L144" s="4">
        <v>0.49913809146330002</v>
      </c>
      <c r="M144" s="4">
        <v>0.5134432657254</v>
      </c>
      <c r="N144" s="4">
        <v>0.27422188399730002</v>
      </c>
      <c r="O144" s="4">
        <v>0.42662634292699997</v>
      </c>
    </row>
    <row r="145" spans="1:15" x14ac:dyDescent="0.35">
      <c r="A145" s="3" t="s">
        <v>375</v>
      </c>
      <c r="B145" s="6">
        <v>0.25683723070510001</v>
      </c>
      <c r="C145" s="4">
        <v>0.42539935095079995</v>
      </c>
      <c r="D145" s="6">
        <v>0.32368501695950003</v>
      </c>
      <c r="E145" s="4">
        <v>0.45739715772129996</v>
      </c>
      <c r="F145" s="4">
        <v>0.48837326759530003</v>
      </c>
      <c r="G145" s="4">
        <v>0.58134082898799999</v>
      </c>
      <c r="H145" s="4">
        <v>0.56741780857869994</v>
      </c>
      <c r="I145" s="7">
        <v>0.6181565918684</v>
      </c>
      <c r="J145" s="4">
        <v>0.59295833843449997</v>
      </c>
      <c r="K145" s="4">
        <v>0.53822599741060007</v>
      </c>
      <c r="L145" s="4">
        <v>0.50086190853669998</v>
      </c>
      <c r="M145" s="4">
        <v>0.28902378316899996</v>
      </c>
      <c r="N145" s="4">
        <v>0.4505856610981</v>
      </c>
      <c r="O145" s="4">
        <v>0.49488775758629999</v>
      </c>
    </row>
    <row r="146" spans="1:15" x14ac:dyDescent="0.35">
      <c r="A146" s="3" t="s">
        <v>37</v>
      </c>
      <c r="B146" s="4">
        <v>3.2716675149899996E-2</v>
      </c>
      <c r="C146" s="4">
        <v>2.6949406717599999E-2</v>
      </c>
      <c r="D146" s="4">
        <v>5.5275448593379996E-2</v>
      </c>
      <c r="E146" s="4">
        <v>4.4301435552590002E-2</v>
      </c>
      <c r="F146" s="4">
        <v>8.9892381267280011E-2</v>
      </c>
      <c r="G146" s="4">
        <v>4.5293854381729996E-2</v>
      </c>
      <c r="H146" s="4">
        <v>9.4735828869719999E-2</v>
      </c>
      <c r="I146" s="4">
        <v>0.1019413878272</v>
      </c>
      <c r="J146" s="4">
        <v>0.1401763685222</v>
      </c>
      <c r="K146" s="4">
        <v>0.10379938838</v>
      </c>
      <c r="L146" s="4">
        <v>0</v>
      </c>
      <c r="M146" s="4">
        <v>0.19753295110559999</v>
      </c>
      <c r="N146" s="7">
        <v>0.27519245490450001</v>
      </c>
      <c r="O146" s="4">
        <v>7.848589948665001E-2</v>
      </c>
    </row>
    <row r="147" spans="1:15" x14ac:dyDescent="0.35">
      <c r="A147" s="3" t="s">
        <v>59</v>
      </c>
      <c r="B147" s="4">
        <v>1</v>
      </c>
      <c r="C147" s="4">
        <v>1</v>
      </c>
      <c r="D147" s="4">
        <v>1</v>
      </c>
      <c r="E147" s="4">
        <v>1</v>
      </c>
      <c r="F147" s="4">
        <v>1</v>
      </c>
      <c r="G147" s="4">
        <v>1</v>
      </c>
      <c r="H147" s="4">
        <v>1</v>
      </c>
      <c r="I147" s="4">
        <v>1</v>
      </c>
      <c r="J147" s="4">
        <v>1</v>
      </c>
      <c r="K147" s="4">
        <v>1</v>
      </c>
      <c r="L147" s="4">
        <v>1</v>
      </c>
      <c r="M147" s="4">
        <v>1</v>
      </c>
      <c r="N147" s="4">
        <v>1</v>
      </c>
      <c r="O147" s="4">
        <v>1</v>
      </c>
    </row>
    <row r="148" spans="1:15" x14ac:dyDescent="0.35">
      <c r="A148" s="3" t="s">
        <v>60</v>
      </c>
      <c r="B148" s="5">
        <v>52</v>
      </c>
      <c r="C148" s="5">
        <v>88</v>
      </c>
      <c r="D148" s="5">
        <v>128</v>
      </c>
      <c r="E148" s="5">
        <v>179</v>
      </c>
      <c r="F148" s="5">
        <v>175</v>
      </c>
      <c r="G148" s="5">
        <v>150</v>
      </c>
      <c r="H148" s="5">
        <v>173</v>
      </c>
      <c r="I148" s="5">
        <v>146</v>
      </c>
      <c r="J148" s="5">
        <v>75</v>
      </c>
      <c r="K148" s="5">
        <v>42</v>
      </c>
      <c r="L148" s="5">
        <v>9</v>
      </c>
      <c r="M148" s="5">
        <v>6</v>
      </c>
      <c r="N148" s="5">
        <v>38</v>
      </c>
      <c r="O148" s="5">
        <v>1261</v>
      </c>
    </row>
    <row r="149" spans="1:15" x14ac:dyDescent="0.35">
      <c r="A149" t="s">
        <v>1398</v>
      </c>
    </row>
    <row r="150" spans="1:15" x14ac:dyDescent="0.35">
      <c r="A150" t="s">
        <v>63</v>
      </c>
    </row>
    <row r="154" spans="1:15" x14ac:dyDescent="0.35">
      <c r="A154" s="2" t="s">
        <v>0</v>
      </c>
    </row>
    <row r="155" spans="1:15" x14ac:dyDescent="0.35">
      <c r="A155" s="3" t="s">
        <v>1399</v>
      </c>
    </row>
    <row r="156" spans="1:15" ht="29" x14ac:dyDescent="0.35">
      <c r="A156" s="3" t="s">
        <v>2</v>
      </c>
      <c r="B156" s="8" t="s">
        <v>1040</v>
      </c>
      <c r="C156" s="8" t="s">
        <v>119</v>
      </c>
      <c r="D156" s="8" t="s">
        <v>120</v>
      </c>
      <c r="E156" s="8" t="s">
        <v>121</v>
      </c>
      <c r="F156" s="8" t="s">
        <v>122</v>
      </c>
      <c r="G156" s="8" t="s">
        <v>123</v>
      </c>
      <c r="H156" s="8" t="s">
        <v>124</v>
      </c>
      <c r="I156" s="8" t="s">
        <v>125</v>
      </c>
      <c r="J156" s="8" t="s">
        <v>126</v>
      </c>
      <c r="K156" s="8" t="s">
        <v>127</v>
      </c>
      <c r="L156" s="8" t="s">
        <v>128</v>
      </c>
      <c r="M156" s="8" t="s">
        <v>129</v>
      </c>
      <c r="N156" s="8" t="s">
        <v>1385</v>
      </c>
      <c r="O156" s="8" t="s">
        <v>59</v>
      </c>
    </row>
    <row r="157" spans="1:15" x14ac:dyDescent="0.35">
      <c r="A157" s="3" t="s">
        <v>514</v>
      </c>
      <c r="B157" s="4">
        <v>0.55341749068040003</v>
      </c>
      <c r="C157" s="4">
        <v>0.50252256723779998</v>
      </c>
      <c r="D157" s="4">
        <v>0.51417143864480008</v>
      </c>
      <c r="E157" s="4">
        <v>0.31679728624670001</v>
      </c>
      <c r="F157" s="4">
        <v>0.4411757345431</v>
      </c>
      <c r="G157" s="4">
        <v>0.26258896854149999</v>
      </c>
      <c r="H157" s="4">
        <v>0.37413586915720004</v>
      </c>
      <c r="I157" s="4">
        <v>0.2643047413063</v>
      </c>
      <c r="J157" s="4">
        <v>0.27264145378769999</v>
      </c>
      <c r="K157" s="4">
        <v>0.35788446828949999</v>
      </c>
      <c r="L157" s="4">
        <v>0.2445423475271</v>
      </c>
      <c r="M157" s="4">
        <v>0.55625886480879994</v>
      </c>
      <c r="N157" s="4">
        <v>0.42498779957510002</v>
      </c>
      <c r="O157" s="4">
        <v>0.37372709341579996</v>
      </c>
    </row>
    <row r="158" spans="1:15" x14ac:dyDescent="0.35">
      <c r="A158" s="3" t="s">
        <v>529</v>
      </c>
      <c r="B158" s="4">
        <v>0.1625270191456</v>
      </c>
      <c r="C158" s="4">
        <v>0.17337489751330001</v>
      </c>
      <c r="D158" s="4">
        <v>0.1632007782913</v>
      </c>
      <c r="E158" s="4">
        <v>0.13032552583820001</v>
      </c>
      <c r="F158" s="4">
        <v>0.119398557998</v>
      </c>
      <c r="G158" s="4">
        <v>0.2461885491568</v>
      </c>
      <c r="H158" s="4">
        <v>0.24165227321229998</v>
      </c>
      <c r="I158" s="4">
        <v>0.22971185058229998</v>
      </c>
      <c r="J158" s="4">
        <v>0.1412061348559</v>
      </c>
      <c r="K158" s="4">
        <v>0.17530912161500001</v>
      </c>
      <c r="L158" s="4">
        <v>0.3785352637453</v>
      </c>
      <c r="M158" s="4">
        <v>0</v>
      </c>
      <c r="N158" s="4">
        <v>0.12297743651910001</v>
      </c>
      <c r="O158" s="4">
        <v>0.17875035032610001</v>
      </c>
    </row>
    <row r="159" spans="1:15" x14ac:dyDescent="0.35">
      <c r="A159" s="3" t="s">
        <v>519</v>
      </c>
      <c r="B159" s="4">
        <v>0.10143532657030001</v>
      </c>
      <c r="C159" s="4">
        <v>0.14346250486420001</v>
      </c>
      <c r="D159" s="4">
        <v>0.1568612568337</v>
      </c>
      <c r="E159" s="4">
        <v>0.1754298648763</v>
      </c>
      <c r="F159" s="4">
        <v>0.12755267027189998</v>
      </c>
      <c r="G159" s="4">
        <v>0.18944716950850002</v>
      </c>
      <c r="H159" s="4">
        <v>0.17514194295890001</v>
      </c>
      <c r="I159" s="4">
        <v>0.18957069301419999</v>
      </c>
      <c r="J159" s="4">
        <v>0.1770912489233</v>
      </c>
      <c r="K159" s="4">
        <v>0.40341672705870002</v>
      </c>
      <c r="L159" s="4">
        <v>4.7466203586119998E-2</v>
      </c>
      <c r="M159" s="4">
        <v>0.29329182159809997</v>
      </c>
      <c r="N159" s="4">
        <v>0.23722224376060003</v>
      </c>
      <c r="O159" s="4">
        <v>0.17440625831550002</v>
      </c>
    </row>
    <row r="160" spans="1:15" x14ac:dyDescent="0.35">
      <c r="A160" s="3" t="s">
        <v>530</v>
      </c>
      <c r="B160" s="4">
        <v>8.43140996778E-2</v>
      </c>
      <c r="C160" s="4">
        <v>7.4883977346319991E-2</v>
      </c>
      <c r="D160" s="4">
        <v>8.343114579218E-2</v>
      </c>
      <c r="E160" s="4">
        <v>0.1073406794232</v>
      </c>
      <c r="F160" s="4">
        <v>6.1008382028670004E-2</v>
      </c>
      <c r="G160" s="4">
        <v>0.1123051516926</v>
      </c>
      <c r="H160" s="4">
        <v>8.5898326089570001E-2</v>
      </c>
      <c r="I160" s="4">
        <v>4.9526838272060003E-2</v>
      </c>
      <c r="J160" s="4">
        <v>6.4922626437369998E-2</v>
      </c>
      <c r="K160" s="4">
        <v>9.7301360592590008E-3</v>
      </c>
      <c r="L160" s="4">
        <v>6.0384662532069998E-2</v>
      </c>
      <c r="M160" s="4">
        <v>0</v>
      </c>
      <c r="N160" s="4">
        <v>5.7834106996679999E-2</v>
      </c>
      <c r="O160" s="4">
        <v>7.797057331045E-2</v>
      </c>
    </row>
    <row r="161" spans="1:15" x14ac:dyDescent="0.35">
      <c r="A161" s="3" t="s">
        <v>528</v>
      </c>
      <c r="B161" s="4">
        <v>0.13473673812799999</v>
      </c>
      <c r="C161" s="4">
        <v>7.9116149278650003E-2</v>
      </c>
      <c r="D161" s="4">
        <v>4.128551754511E-2</v>
      </c>
      <c r="E161" s="4">
        <v>0.10564413620810001</v>
      </c>
      <c r="F161" s="4">
        <v>8.7662077352590004E-2</v>
      </c>
      <c r="G161" s="4">
        <v>8.745337385542E-2</v>
      </c>
      <c r="H161" s="4">
        <v>9.9999238716620004E-2</v>
      </c>
      <c r="I161" s="4">
        <v>6.2910171854950001E-2</v>
      </c>
      <c r="J161" s="4">
        <v>1.5252251368009999E-2</v>
      </c>
      <c r="K161" s="4">
        <v>0.11403180711559999</v>
      </c>
      <c r="L161" s="4">
        <v>0</v>
      </c>
      <c r="M161" s="4">
        <v>0</v>
      </c>
      <c r="N161" s="4">
        <v>9.2828152359989993E-2</v>
      </c>
      <c r="O161" s="4">
        <v>7.9688421412209998E-2</v>
      </c>
    </row>
    <row r="162" spans="1:15" x14ac:dyDescent="0.35">
      <c r="A162" s="3" t="s">
        <v>515</v>
      </c>
      <c r="B162" s="4">
        <v>7.9122935983409998E-2</v>
      </c>
      <c r="C162" s="4">
        <v>0.116565758756</v>
      </c>
      <c r="D162" s="4">
        <v>7.0002074603419992E-2</v>
      </c>
      <c r="E162" s="4">
        <v>0.1267799064357</v>
      </c>
      <c r="F162" s="4">
        <v>7.1877317914279995E-2</v>
      </c>
      <c r="G162" s="4">
        <v>6.6837391044060002E-2</v>
      </c>
      <c r="H162" s="4">
        <v>0.1088978668758</v>
      </c>
      <c r="I162" s="4">
        <v>0.11236822407569999</v>
      </c>
      <c r="J162" s="4">
        <v>8.6375112748930005E-2</v>
      </c>
      <c r="K162" s="4">
        <v>5.2523015839290005E-2</v>
      </c>
      <c r="L162" s="4">
        <v>0.24963498931379999</v>
      </c>
      <c r="M162" s="4">
        <v>0.53950000568379997</v>
      </c>
      <c r="N162" s="4">
        <v>0.11986840329239999</v>
      </c>
      <c r="O162" s="4">
        <v>9.7770824067460002E-2</v>
      </c>
    </row>
    <row r="163" spans="1:15" x14ac:dyDescent="0.35">
      <c r="A163" s="3" t="s">
        <v>525</v>
      </c>
      <c r="B163" s="4">
        <v>0.1016553454905</v>
      </c>
      <c r="C163" s="4">
        <v>0.1063851099338</v>
      </c>
      <c r="D163" s="4">
        <v>5.2002706914049998E-2</v>
      </c>
      <c r="E163" s="4">
        <v>0.15915028258280001</v>
      </c>
      <c r="F163" s="4">
        <v>0.22886619399480002</v>
      </c>
      <c r="G163" s="4">
        <v>9.4393076234239995E-2</v>
      </c>
      <c r="H163" s="4">
        <v>0.17575106405650001</v>
      </c>
      <c r="I163" s="4">
        <v>0.20977770247159999</v>
      </c>
      <c r="J163" s="4">
        <v>0.22792791587260003</v>
      </c>
      <c r="K163" s="4">
        <v>0.15181937832629999</v>
      </c>
      <c r="L163" s="4">
        <v>0.11600675536500001</v>
      </c>
      <c r="M163" s="4">
        <v>0</v>
      </c>
      <c r="N163" s="4">
        <v>0.21002150175109999</v>
      </c>
      <c r="O163" s="4">
        <v>0.15495793728089999</v>
      </c>
    </row>
    <row r="164" spans="1:15" x14ac:dyDescent="0.35">
      <c r="A164" s="3" t="s">
        <v>518</v>
      </c>
      <c r="B164" s="4">
        <v>6.5659550022300006E-2</v>
      </c>
      <c r="C164" s="4">
        <v>5.7339630711389998E-2</v>
      </c>
      <c r="D164" s="4">
        <v>6.5240496550740004E-2</v>
      </c>
      <c r="E164" s="4">
        <v>8.7012990041140006E-2</v>
      </c>
      <c r="F164" s="4">
        <v>8.2696064241029987E-2</v>
      </c>
      <c r="G164" s="4">
        <v>5.890509171062E-2</v>
      </c>
      <c r="H164" s="4">
        <v>5.933267440362E-2</v>
      </c>
      <c r="I164" s="4">
        <v>6.8366931381900004E-2</v>
      </c>
      <c r="J164" s="4">
        <v>8.6823277096209989E-2</v>
      </c>
      <c r="K164" s="4">
        <v>7.0275397174690002E-2</v>
      </c>
      <c r="L164" s="4">
        <v>0.24963498931379999</v>
      </c>
      <c r="M164" s="4">
        <v>0.25047622251469998</v>
      </c>
      <c r="N164" s="4">
        <v>0.1027236802307</v>
      </c>
      <c r="O164" s="4">
        <v>7.4390548774400003E-2</v>
      </c>
    </row>
    <row r="165" spans="1:15" x14ac:dyDescent="0.35">
      <c r="A165" s="3" t="s">
        <v>516</v>
      </c>
      <c r="B165" s="4">
        <v>0.19574189561800001</v>
      </c>
      <c r="C165" s="4">
        <v>0.16332959397970001</v>
      </c>
      <c r="D165" s="4">
        <v>0.1265933689181</v>
      </c>
      <c r="E165" s="4">
        <v>0.2192424510099</v>
      </c>
      <c r="F165" s="4">
        <v>0.2055885055561</v>
      </c>
      <c r="G165" s="4">
        <v>0.17806122164310001</v>
      </c>
      <c r="H165" s="4">
        <v>0.18729611251020001</v>
      </c>
      <c r="I165" s="4">
        <v>0.22893189036719999</v>
      </c>
      <c r="J165" s="4">
        <v>0.16504609695039998</v>
      </c>
      <c r="K165" s="4">
        <v>0.11736883318289999</v>
      </c>
      <c r="L165" s="4">
        <v>0.33229513028200003</v>
      </c>
      <c r="M165" s="4">
        <v>0.25047622251469998</v>
      </c>
      <c r="N165" s="4">
        <v>0.2011832077904</v>
      </c>
      <c r="O165" s="4">
        <v>0.188342819681</v>
      </c>
    </row>
    <row r="166" spans="1:15" x14ac:dyDescent="0.35">
      <c r="A166" s="3" t="s">
        <v>517</v>
      </c>
      <c r="B166" s="4">
        <v>8.0751679584709999E-3</v>
      </c>
      <c r="C166" s="4">
        <v>3.9752602960990001E-2</v>
      </c>
      <c r="D166" s="4">
        <v>4.278663066782E-2</v>
      </c>
      <c r="E166" s="4">
        <v>5.8563081890179995E-2</v>
      </c>
      <c r="F166" s="4">
        <v>2.338084473045E-2</v>
      </c>
      <c r="G166" s="4">
        <v>4.0378946032579993E-2</v>
      </c>
      <c r="H166" s="4">
        <v>2.798653196179E-2</v>
      </c>
      <c r="I166" s="4">
        <v>2.4560866488410001E-2</v>
      </c>
      <c r="J166" s="4">
        <v>5.9583747184210001E-2</v>
      </c>
      <c r="K166" s="4">
        <v>5.8527335114139996E-2</v>
      </c>
      <c r="L166" s="4">
        <v>0.11600675536500001</v>
      </c>
      <c r="M166" s="4">
        <v>0.25047622251469998</v>
      </c>
      <c r="N166" s="4">
        <v>0</v>
      </c>
      <c r="O166" s="4">
        <v>3.9121446673019998E-2</v>
      </c>
    </row>
    <row r="167" spans="1:15" x14ac:dyDescent="0.35">
      <c r="A167" s="3" t="s">
        <v>521</v>
      </c>
      <c r="B167" s="4">
        <v>6.4493196556849999E-2</v>
      </c>
      <c r="C167" s="4">
        <v>5.9665167665089995E-2</v>
      </c>
      <c r="D167" s="4">
        <v>6.1537841106810001E-2</v>
      </c>
      <c r="E167" s="4">
        <v>0.1325578310237</v>
      </c>
      <c r="F167" s="4">
        <v>7.8828760536449993E-2</v>
      </c>
      <c r="G167" s="4">
        <v>0.15161737017389998</v>
      </c>
      <c r="H167" s="4">
        <v>7.7203473067440007E-2</v>
      </c>
      <c r="I167" s="4">
        <v>3.5381463138470001E-2</v>
      </c>
      <c r="J167" s="4">
        <v>4.029543190083E-2</v>
      </c>
      <c r="K167" s="4">
        <v>6.0514987788249999E-2</v>
      </c>
      <c r="L167" s="4">
        <v>4.1495917808889997E-2</v>
      </c>
      <c r="M167" s="4">
        <v>0.25047622251469998</v>
      </c>
      <c r="N167" s="4">
        <v>5.399029429432E-2</v>
      </c>
      <c r="O167" s="4">
        <v>8.3797519617329994E-2</v>
      </c>
    </row>
    <row r="168" spans="1:15" x14ac:dyDescent="0.35">
      <c r="A168" s="3" t="s">
        <v>520</v>
      </c>
      <c r="B168" s="4">
        <v>0.13160546603169998</v>
      </c>
      <c r="C168" s="4">
        <v>7.6930424295180003E-2</v>
      </c>
      <c r="D168" s="4">
        <v>8.3342309849650006E-2</v>
      </c>
      <c r="E168" s="4">
        <v>8.7480399343720011E-2</v>
      </c>
      <c r="F168" s="4">
        <v>7.0741661728359995E-2</v>
      </c>
      <c r="G168" s="4">
        <v>8.5039620305109989E-2</v>
      </c>
      <c r="H168" s="4">
        <v>9.4618862213000005E-2</v>
      </c>
      <c r="I168" s="4">
        <v>0.11765196748870001</v>
      </c>
      <c r="J168" s="4">
        <v>0.12084957872720001</v>
      </c>
      <c r="K168" s="4">
        <v>3.1273634068270002E-2</v>
      </c>
      <c r="L168" s="4">
        <v>0.30968795719629999</v>
      </c>
      <c r="M168" s="4">
        <v>0.29329182159809997</v>
      </c>
      <c r="N168" s="4">
        <v>4.785274320519E-2</v>
      </c>
      <c r="O168" s="4">
        <v>9.2222619459250005E-2</v>
      </c>
    </row>
    <row r="169" spans="1:15" x14ac:dyDescent="0.35">
      <c r="A169" s="3" t="s">
        <v>523</v>
      </c>
      <c r="B169" s="4">
        <v>7.112806175901E-2</v>
      </c>
      <c r="C169" s="4">
        <v>7.0511274211139993E-2</v>
      </c>
      <c r="D169" s="4">
        <v>3.8385406362090001E-2</v>
      </c>
      <c r="E169" s="4">
        <v>0.11424039796049999</v>
      </c>
      <c r="F169" s="4">
        <v>4.8220175209920002E-2</v>
      </c>
      <c r="G169" s="4">
        <v>5.3789360172100002E-2</v>
      </c>
      <c r="H169" s="4">
        <v>0.1141048908803</v>
      </c>
      <c r="I169" s="4">
        <v>0.1077361255398</v>
      </c>
      <c r="J169" s="4">
        <v>6.8412849742590001E-2</v>
      </c>
      <c r="K169" s="6">
        <v>4.1961442129959999E-3</v>
      </c>
      <c r="L169" s="4">
        <v>0.1100115297082</v>
      </c>
      <c r="M169" s="4">
        <v>0.25047622251469998</v>
      </c>
      <c r="N169" s="4">
        <v>9.4646459818990003E-2</v>
      </c>
      <c r="O169" s="4">
        <v>7.7581529113029998E-2</v>
      </c>
    </row>
    <row r="170" spans="1:15" x14ac:dyDescent="0.35">
      <c r="A170" s="3" t="s">
        <v>527</v>
      </c>
      <c r="B170" s="4">
        <v>2.5511839835049999E-2</v>
      </c>
      <c r="C170" s="4">
        <v>4.5916515046160004E-2</v>
      </c>
      <c r="D170" s="4">
        <v>2.4180001991379999E-2</v>
      </c>
      <c r="E170" s="4">
        <v>4.3085165432960003E-2</v>
      </c>
      <c r="F170" s="4">
        <v>4.6563144823059996E-2</v>
      </c>
      <c r="G170" s="4">
        <v>3.5432329193350001E-2</v>
      </c>
      <c r="H170" s="4">
        <v>4.2400117763710006E-2</v>
      </c>
      <c r="I170" s="4">
        <v>7.2000309733820003E-2</v>
      </c>
      <c r="J170" s="4">
        <v>6.3872950958510005E-2</v>
      </c>
      <c r="K170" s="4">
        <v>7.1049256730969998E-2</v>
      </c>
      <c r="L170" s="4">
        <v>0.11600675536500001</v>
      </c>
      <c r="M170" s="4">
        <v>0.25047622251469998</v>
      </c>
      <c r="N170" s="4">
        <v>0.13951072538869999</v>
      </c>
      <c r="O170" s="4">
        <v>5.0425002986429997E-2</v>
      </c>
    </row>
    <row r="171" spans="1:15" x14ac:dyDescent="0.35">
      <c r="A171" s="3" t="s">
        <v>522</v>
      </c>
      <c r="B171" s="4">
        <v>5.2871542258720004E-2</v>
      </c>
      <c r="C171" s="4">
        <v>2.6926571066220002E-2</v>
      </c>
      <c r="D171" s="4">
        <v>6.7778590185649995E-2</v>
      </c>
      <c r="E171" s="4">
        <v>7.7977405511100009E-2</v>
      </c>
      <c r="F171" s="4">
        <v>1.137507411123E-2</v>
      </c>
      <c r="G171" s="4">
        <v>4.1383933306319995E-2</v>
      </c>
      <c r="H171" s="4">
        <v>3.7748129354689998E-2</v>
      </c>
      <c r="I171" s="4">
        <v>6.3021979135480008E-2</v>
      </c>
      <c r="J171" s="4">
        <v>1.7074750738579999E-2</v>
      </c>
      <c r="K171" s="4">
        <v>7.0795193292100003E-2</v>
      </c>
      <c r="L171" s="4">
        <v>0.24963498931379999</v>
      </c>
      <c r="M171" s="4">
        <v>0</v>
      </c>
      <c r="N171" s="4">
        <v>1.519907550335E-2</v>
      </c>
      <c r="O171" s="4">
        <v>4.6816833501169997E-2</v>
      </c>
    </row>
    <row r="172" spans="1:15" x14ac:dyDescent="0.35">
      <c r="A172" s="3" t="s">
        <v>526</v>
      </c>
      <c r="B172" s="4">
        <v>6.0467717010579999E-2</v>
      </c>
      <c r="C172" s="4">
        <v>4.4834633297780001E-2</v>
      </c>
      <c r="D172" s="4">
        <v>6.0957809478699998E-2</v>
      </c>
      <c r="E172" s="4">
        <v>1.4550424509399999E-2</v>
      </c>
      <c r="F172" s="4">
        <v>5.7551287041499997E-2</v>
      </c>
      <c r="G172" s="4">
        <v>9.8087781967220011E-2</v>
      </c>
      <c r="H172" s="4">
        <v>9.542865535858E-2</v>
      </c>
      <c r="I172" s="4">
        <v>8.7624138227980014E-2</v>
      </c>
      <c r="J172" s="4">
        <v>3.3292256973750003E-2</v>
      </c>
      <c r="K172" s="4">
        <v>0</v>
      </c>
      <c r="L172" s="4">
        <v>0.24117234529699999</v>
      </c>
      <c r="M172" s="4">
        <v>0</v>
      </c>
      <c r="N172" s="4">
        <v>8.6147883386549995E-2</v>
      </c>
      <c r="O172" s="4">
        <v>6.2323303596639998E-2</v>
      </c>
    </row>
    <row r="173" spans="1:15" x14ac:dyDescent="0.35">
      <c r="A173" s="3" t="s">
        <v>524</v>
      </c>
      <c r="B173" s="4">
        <v>5.5216925626429998E-2</v>
      </c>
      <c r="C173" s="4">
        <v>3.5630376990010003E-2</v>
      </c>
      <c r="D173" s="4">
        <v>0.10418591219830001</v>
      </c>
      <c r="E173" s="4">
        <v>5.0062056103590005E-2</v>
      </c>
      <c r="F173" s="4">
        <v>6.9533833566139999E-2</v>
      </c>
      <c r="G173" s="4">
        <v>4.4707651790479995E-2</v>
      </c>
      <c r="H173" s="4">
        <v>5.2455497012850003E-2</v>
      </c>
      <c r="I173" s="4">
        <v>3.0418673596970001E-2</v>
      </c>
      <c r="J173" s="4">
        <v>0.10997264609969999</v>
      </c>
      <c r="K173" s="4">
        <v>3.1273634068270002E-2</v>
      </c>
      <c r="L173" s="4">
        <v>0</v>
      </c>
      <c r="M173" s="4">
        <v>0</v>
      </c>
      <c r="N173" s="4">
        <v>1.45416690958E-2</v>
      </c>
      <c r="O173" s="4">
        <v>5.6812670719520002E-2</v>
      </c>
    </row>
    <row r="174" spans="1:15" x14ac:dyDescent="0.35">
      <c r="A174" s="3" t="s">
        <v>481</v>
      </c>
      <c r="B174" s="4">
        <v>7.4269765737260005E-2</v>
      </c>
      <c r="C174" s="4">
        <v>1.7174967158660001E-2</v>
      </c>
      <c r="D174" s="4">
        <v>3.0413475919509998E-2</v>
      </c>
      <c r="E174" s="4">
        <v>2.6731449931929999E-2</v>
      </c>
      <c r="F174" s="4">
        <v>1.2794065982689999E-2</v>
      </c>
      <c r="G174" s="4">
        <v>6.3350779180449998E-2</v>
      </c>
      <c r="H174" s="4">
        <v>3.9053380248049996E-2</v>
      </c>
      <c r="I174" s="4">
        <v>6.1497337427790004E-2</v>
      </c>
      <c r="J174" s="4">
        <v>7.6028526007119998E-2</v>
      </c>
      <c r="K174" s="4">
        <v>7.5085073981219996E-2</v>
      </c>
      <c r="L174" s="4">
        <v>1.0054573925920001E-2</v>
      </c>
      <c r="M174" s="4">
        <v>0.15471735202219999</v>
      </c>
      <c r="N174" s="4">
        <v>6.5719505656369998E-2</v>
      </c>
      <c r="O174" s="4">
        <v>4.3400742779270002E-2</v>
      </c>
    </row>
    <row r="175" spans="1:15" x14ac:dyDescent="0.35">
      <c r="A175" s="3" t="s">
        <v>531</v>
      </c>
      <c r="B175" s="4">
        <v>2.1521552719220002E-2</v>
      </c>
      <c r="C175" s="4">
        <v>1.5378478207749999E-2</v>
      </c>
      <c r="D175" s="4">
        <v>0</v>
      </c>
      <c r="E175" s="4">
        <v>1.081661345621E-2</v>
      </c>
      <c r="F175" s="4">
        <v>1.3708726672910001E-2</v>
      </c>
      <c r="G175" s="4">
        <v>3.5239294497949998E-2</v>
      </c>
      <c r="H175" s="4">
        <v>4.6303923095910001E-3</v>
      </c>
      <c r="I175" s="4">
        <v>0</v>
      </c>
      <c r="J175" s="4">
        <v>1.2137110922879999E-2</v>
      </c>
      <c r="K175" s="4">
        <v>0</v>
      </c>
      <c r="L175" s="4">
        <v>0</v>
      </c>
      <c r="M175" s="4">
        <v>0</v>
      </c>
      <c r="N175" s="4">
        <v>0</v>
      </c>
      <c r="O175" s="4">
        <v>1.1084075622980001E-2</v>
      </c>
    </row>
    <row r="176" spans="1:15" x14ac:dyDescent="0.35">
      <c r="A176" s="3" t="s">
        <v>59</v>
      </c>
      <c r="B176" s="4">
        <v>1</v>
      </c>
      <c r="C176" s="4">
        <v>1</v>
      </c>
      <c r="D176" s="4">
        <v>1</v>
      </c>
      <c r="E176" s="4">
        <v>1</v>
      </c>
      <c r="F176" s="4">
        <v>1</v>
      </c>
      <c r="G176" s="4">
        <v>1</v>
      </c>
      <c r="H176" s="4">
        <v>1</v>
      </c>
      <c r="I176" s="4">
        <v>1</v>
      </c>
      <c r="J176" s="4">
        <v>1</v>
      </c>
      <c r="K176" s="4">
        <v>1</v>
      </c>
      <c r="L176" s="4">
        <v>1</v>
      </c>
      <c r="M176" s="4">
        <v>1</v>
      </c>
      <c r="N176" s="4">
        <v>1</v>
      </c>
      <c r="O176" s="4">
        <v>1</v>
      </c>
    </row>
    <row r="177" spans="1:15" x14ac:dyDescent="0.35">
      <c r="A177" s="3" t="s">
        <v>60</v>
      </c>
      <c r="B177" s="5">
        <v>52</v>
      </c>
      <c r="C177" s="5">
        <v>88</v>
      </c>
      <c r="D177" s="5">
        <v>128</v>
      </c>
      <c r="E177" s="5">
        <v>179</v>
      </c>
      <c r="F177" s="5">
        <v>175</v>
      </c>
      <c r="G177" s="5">
        <v>150</v>
      </c>
      <c r="H177" s="5">
        <v>173</v>
      </c>
      <c r="I177" s="5">
        <v>146</v>
      </c>
      <c r="J177" s="5">
        <v>75</v>
      </c>
      <c r="K177" s="5">
        <v>42</v>
      </c>
      <c r="L177" s="5">
        <v>9</v>
      </c>
      <c r="M177" s="5">
        <v>6</v>
      </c>
      <c r="N177" s="5">
        <v>38</v>
      </c>
      <c r="O177" s="5">
        <v>1261</v>
      </c>
    </row>
    <row r="178" spans="1:15" x14ac:dyDescent="0.35">
      <c r="A178" t="s">
        <v>1400</v>
      </c>
    </row>
    <row r="179" spans="1:15" x14ac:dyDescent="0.35">
      <c r="A179" t="s">
        <v>63</v>
      </c>
    </row>
    <row r="183" spans="1:15" x14ac:dyDescent="0.35">
      <c r="A183" s="2" t="s">
        <v>0</v>
      </c>
    </row>
    <row r="184" spans="1:15" x14ac:dyDescent="0.35">
      <c r="A184" s="3" t="s">
        <v>1402</v>
      </c>
    </row>
    <row r="185" spans="1:15" ht="58" x14ac:dyDescent="0.35">
      <c r="A185" s="3" t="s">
        <v>2</v>
      </c>
      <c r="B185" s="8" t="s">
        <v>1401</v>
      </c>
      <c r="C185" s="8" t="s">
        <v>14</v>
      </c>
      <c r="D185" s="8" t="s">
        <v>15</v>
      </c>
      <c r="E185" s="8" t="s">
        <v>16</v>
      </c>
      <c r="F185" s="8" t="s">
        <v>59</v>
      </c>
    </row>
    <row r="186" spans="1:15" x14ac:dyDescent="0.35">
      <c r="A186" s="3" t="s">
        <v>681</v>
      </c>
      <c r="B186" s="4">
        <v>0.44338793012940003</v>
      </c>
      <c r="C186" s="4">
        <v>0.42992428483790002</v>
      </c>
      <c r="D186" s="4">
        <v>0.4383094011002</v>
      </c>
      <c r="E186" s="6">
        <v>0.3034191304494</v>
      </c>
      <c r="F186" s="4">
        <v>0.40784040612130001</v>
      </c>
    </row>
    <row r="187" spans="1:15" x14ac:dyDescent="0.35">
      <c r="A187" s="3" t="s">
        <v>682</v>
      </c>
      <c r="B187" s="4">
        <v>0.35040744628410003</v>
      </c>
      <c r="C187" s="4">
        <v>0.30555346676029999</v>
      </c>
      <c r="D187" s="4">
        <v>0.28402767531750001</v>
      </c>
      <c r="E187" s="6">
        <v>0.21355872846509999</v>
      </c>
      <c r="F187" s="4">
        <v>0.28785866693009998</v>
      </c>
    </row>
    <row r="188" spans="1:15" x14ac:dyDescent="0.35">
      <c r="A188" s="3" t="s">
        <v>683</v>
      </c>
      <c r="B188" s="4">
        <v>0.2793121642702</v>
      </c>
      <c r="C188" s="4">
        <v>0.30906895185100003</v>
      </c>
      <c r="D188" s="4">
        <v>0.32542439355289998</v>
      </c>
      <c r="E188" s="6">
        <v>0.20316021856070002</v>
      </c>
      <c r="F188" s="4">
        <v>0.28566247954329999</v>
      </c>
    </row>
    <row r="189" spans="1:15" x14ac:dyDescent="0.35">
      <c r="A189" s="3" t="s">
        <v>684</v>
      </c>
      <c r="B189" s="4">
        <v>0.27840592771779998</v>
      </c>
      <c r="C189" s="4">
        <v>0.26253005058680001</v>
      </c>
      <c r="D189" s="4">
        <v>0.26912678444089999</v>
      </c>
      <c r="E189" s="4">
        <v>0.2782492303961</v>
      </c>
      <c r="F189" s="4">
        <v>0.27083455334180001</v>
      </c>
    </row>
    <row r="190" spans="1:15" x14ac:dyDescent="0.35">
      <c r="A190" s="3" t="s">
        <v>685</v>
      </c>
      <c r="B190" s="4">
        <v>0.18719211014010001</v>
      </c>
      <c r="C190" s="4">
        <v>0.22830217477340001</v>
      </c>
      <c r="D190" s="4">
        <v>0.2633731254078</v>
      </c>
      <c r="E190" s="4">
        <v>0.2031481581306</v>
      </c>
      <c r="F190" s="4">
        <v>0.22562858691929999</v>
      </c>
    </row>
    <row r="191" spans="1:15" x14ac:dyDescent="0.35">
      <c r="A191" s="3" t="s">
        <v>686</v>
      </c>
      <c r="B191" s="4">
        <v>0.17226932483260002</v>
      </c>
      <c r="C191" s="6">
        <v>0.11378901065819999</v>
      </c>
      <c r="D191" s="4">
        <v>0.18948310159950002</v>
      </c>
      <c r="E191" s="7">
        <v>0.25907935785239999</v>
      </c>
      <c r="F191" s="4">
        <v>0.1783737116727</v>
      </c>
    </row>
    <row r="192" spans="1:15" x14ac:dyDescent="0.35">
      <c r="A192" s="3" t="s">
        <v>687</v>
      </c>
      <c r="B192" s="7">
        <v>0.26433372640980002</v>
      </c>
      <c r="C192" s="7">
        <v>0.21075612050920001</v>
      </c>
      <c r="D192" s="4">
        <v>0.12667993344789999</v>
      </c>
      <c r="E192" s="6">
        <v>3.8756414277259996E-2</v>
      </c>
      <c r="F192" s="4">
        <v>0.15896864118910001</v>
      </c>
    </row>
    <row r="193" spans="1:6" x14ac:dyDescent="0.35">
      <c r="A193" s="3" t="s">
        <v>688</v>
      </c>
      <c r="B193" s="4">
        <v>0.1203197655765</v>
      </c>
      <c r="C193" s="4">
        <v>0.14181934700999999</v>
      </c>
      <c r="D193" s="4">
        <v>0.13945507937349999</v>
      </c>
      <c r="E193" s="4">
        <v>0.17459038137589999</v>
      </c>
      <c r="F193" s="4">
        <v>0.14410597096040001</v>
      </c>
    </row>
    <row r="194" spans="1:6" x14ac:dyDescent="0.35">
      <c r="A194" s="3" t="s">
        <v>689</v>
      </c>
      <c r="B194" s="6">
        <v>4.89596725976E-2</v>
      </c>
      <c r="C194" s="4">
        <v>9.2825338945149993E-2</v>
      </c>
      <c r="D194" s="4">
        <v>0.14110192930669999</v>
      </c>
      <c r="E194" s="7">
        <v>0.17741710660030002</v>
      </c>
      <c r="F194" s="4">
        <v>0.1170696774412</v>
      </c>
    </row>
    <row r="195" spans="1:6" x14ac:dyDescent="0.35">
      <c r="A195" s="3" t="s">
        <v>690</v>
      </c>
      <c r="B195" s="4">
        <v>0.13456279295000001</v>
      </c>
      <c r="C195" s="4">
        <v>0.10181800572960001</v>
      </c>
      <c r="D195" s="4">
        <v>9.4261647644679994E-2</v>
      </c>
      <c r="E195" s="4">
        <v>0.1453662927511</v>
      </c>
      <c r="F195" s="4">
        <v>0.1150407346431</v>
      </c>
    </row>
    <row r="196" spans="1:6" x14ac:dyDescent="0.35">
      <c r="A196" s="3" t="s">
        <v>691</v>
      </c>
      <c r="B196" s="4">
        <v>0.117922060749</v>
      </c>
      <c r="C196" s="4">
        <v>0.1177854993095</v>
      </c>
      <c r="D196" s="4">
        <v>8.7468188827130006E-2</v>
      </c>
      <c r="E196" s="4">
        <v>6.5875247430389999E-2</v>
      </c>
      <c r="F196" s="4">
        <v>9.7680724483579992E-2</v>
      </c>
    </row>
    <row r="197" spans="1:6" x14ac:dyDescent="0.35">
      <c r="A197" s="3" t="s">
        <v>692</v>
      </c>
      <c r="B197" s="4">
        <v>9.6554593046689993E-2</v>
      </c>
      <c r="C197" s="7">
        <v>0.1270521089419</v>
      </c>
      <c r="D197" s="4">
        <v>7.1704467997669996E-2</v>
      </c>
      <c r="E197" s="4">
        <v>6.6553121798890003E-2</v>
      </c>
      <c r="F197" s="4">
        <v>9.1924961693660004E-2</v>
      </c>
    </row>
    <row r="198" spans="1:6" x14ac:dyDescent="0.35">
      <c r="A198" s="3" t="s">
        <v>693</v>
      </c>
      <c r="B198" s="7">
        <v>0.16373340455569999</v>
      </c>
      <c r="C198" s="4">
        <v>9.4765881365689988E-2</v>
      </c>
      <c r="D198" s="4">
        <v>6.1146906323900005E-2</v>
      </c>
      <c r="E198" s="6">
        <v>4.6445505259850001E-2</v>
      </c>
      <c r="F198" s="4">
        <v>8.735421580286E-2</v>
      </c>
    </row>
    <row r="199" spans="1:6" x14ac:dyDescent="0.35">
      <c r="A199" s="3" t="s">
        <v>694</v>
      </c>
      <c r="B199" s="4">
        <v>9.3248295645529999E-2</v>
      </c>
      <c r="C199" s="4">
        <v>7.7800655631790006E-2</v>
      </c>
      <c r="D199" s="4">
        <v>7.3042084873300009E-2</v>
      </c>
      <c r="E199" s="4">
        <v>5.6261535016449996E-2</v>
      </c>
      <c r="F199" s="4">
        <v>7.4668611997479997E-2</v>
      </c>
    </row>
    <row r="200" spans="1:6" x14ac:dyDescent="0.35">
      <c r="A200" s="3" t="s">
        <v>44</v>
      </c>
      <c r="B200" s="4">
        <v>3.2020373586990003E-2</v>
      </c>
      <c r="C200" s="4">
        <v>5.2183513955649997E-2</v>
      </c>
      <c r="D200" s="4">
        <v>4.6085661732560006E-2</v>
      </c>
      <c r="E200" s="4">
        <v>4.1546176183939999E-2</v>
      </c>
      <c r="F200" s="4">
        <v>4.4312086920260001E-2</v>
      </c>
    </row>
    <row r="201" spans="1:6" x14ac:dyDescent="0.35">
      <c r="A201" s="3" t="s">
        <v>511</v>
      </c>
      <c r="B201" s="4">
        <v>9.2220608579439995E-3</v>
      </c>
      <c r="C201" s="4">
        <v>1.2854248889869999E-2</v>
      </c>
      <c r="D201" s="4">
        <v>1.425370790521E-2</v>
      </c>
      <c r="E201" s="7">
        <v>3.4745422671350001E-2</v>
      </c>
      <c r="F201" s="4">
        <v>1.7278721280469998E-2</v>
      </c>
    </row>
    <row r="202" spans="1:6" x14ac:dyDescent="0.35">
      <c r="A202" s="3" t="s">
        <v>59</v>
      </c>
      <c r="B202" s="4">
        <v>1</v>
      </c>
      <c r="C202" s="4">
        <v>1</v>
      </c>
      <c r="D202" s="4">
        <v>1</v>
      </c>
      <c r="E202" s="4">
        <v>1</v>
      </c>
      <c r="F202" s="4">
        <v>1</v>
      </c>
    </row>
    <row r="203" spans="1:6" x14ac:dyDescent="0.35">
      <c r="A203" s="3" t="s">
        <v>695</v>
      </c>
      <c r="B203" s="4">
        <v>0.65994601199200009</v>
      </c>
      <c r="C203" s="4">
        <v>0.6586760746596001</v>
      </c>
      <c r="D203" s="4">
        <v>0.63512115616090004</v>
      </c>
      <c r="E203" s="6">
        <v>0.46317429412990002</v>
      </c>
      <c r="F203" s="4">
        <v>0.61003304548729997</v>
      </c>
    </row>
    <row r="204" spans="1:6" x14ac:dyDescent="0.35">
      <c r="A204" s="3" t="s">
        <v>60</v>
      </c>
      <c r="B204" s="5">
        <v>364</v>
      </c>
      <c r="C204" s="5">
        <v>592</v>
      </c>
      <c r="D204" s="5">
        <v>471</v>
      </c>
      <c r="E204" s="5">
        <v>331</v>
      </c>
      <c r="F204" s="5">
        <v>1758</v>
      </c>
    </row>
    <row r="205" spans="1:6" x14ac:dyDescent="0.35">
      <c r="A205" t="s">
        <v>1403</v>
      </c>
    </row>
    <row r="206" spans="1:6" x14ac:dyDescent="0.35">
      <c r="A206" t="s">
        <v>63</v>
      </c>
    </row>
    <row r="210" spans="1:15" x14ac:dyDescent="0.35">
      <c r="A210" s="2" t="s">
        <v>0</v>
      </c>
    </row>
    <row r="211" spans="1:15" x14ac:dyDescent="0.35">
      <c r="A211" s="3" t="s">
        <v>1407</v>
      </c>
    </row>
    <row r="212" spans="1:15" ht="72.5" x14ac:dyDescent="0.35">
      <c r="A212" s="3" t="s">
        <v>1039</v>
      </c>
      <c r="B212" s="8" t="s">
        <v>871</v>
      </c>
      <c r="C212" s="8" t="s">
        <v>1040</v>
      </c>
      <c r="D212" s="8" t="s">
        <v>119</v>
      </c>
      <c r="E212" s="8" t="s">
        <v>120</v>
      </c>
      <c r="F212" s="8" t="s">
        <v>1041</v>
      </c>
      <c r="G212" s="8" t="s">
        <v>1042</v>
      </c>
      <c r="H212" s="8" t="s">
        <v>1043</v>
      </c>
      <c r="I212" s="8" t="s">
        <v>1404</v>
      </c>
      <c r="J212" s="8" t="s">
        <v>1405</v>
      </c>
      <c r="K212" s="8" t="s">
        <v>1406</v>
      </c>
      <c r="L212" s="8" t="s">
        <v>135</v>
      </c>
      <c r="M212" s="8" t="s">
        <v>1044</v>
      </c>
      <c r="N212" s="8" t="s">
        <v>59</v>
      </c>
      <c r="O212" s="8" t="s">
        <v>1045</v>
      </c>
    </row>
    <row r="213" spans="1:15" x14ac:dyDescent="0.35">
      <c r="A213" s="3" t="s">
        <v>502</v>
      </c>
      <c r="B213" s="4">
        <v>0</v>
      </c>
      <c r="C213" s="4">
        <v>3.5502206618689996E-2</v>
      </c>
      <c r="D213" s="4">
        <v>4.5527679435369998E-2</v>
      </c>
      <c r="E213" s="4">
        <v>6.609878094735E-2</v>
      </c>
      <c r="F213" s="4">
        <v>9.1683986104830015E-2</v>
      </c>
      <c r="G213" s="6">
        <v>8.1244416983229997E-2</v>
      </c>
      <c r="H213" s="7">
        <v>4.7166345629319997E-2</v>
      </c>
      <c r="I213" s="7">
        <v>0.14712866700139998</v>
      </c>
      <c r="J213" s="4">
        <v>0.23881265310620001</v>
      </c>
      <c r="K213" s="4">
        <v>0.32005707008949996</v>
      </c>
      <c r="L213" s="6">
        <v>0.41810507562849997</v>
      </c>
      <c r="M213" s="7">
        <v>0.21467150865269999</v>
      </c>
      <c r="N213" s="4">
        <v>1</v>
      </c>
      <c r="O213" s="5">
        <v>1758</v>
      </c>
    </row>
    <row r="214" spans="1:15" x14ac:dyDescent="0.35">
      <c r="A214" s="3" t="s">
        <v>503</v>
      </c>
      <c r="B214" s="4">
        <v>0</v>
      </c>
      <c r="C214" s="4">
        <v>3.5620080882840001E-2</v>
      </c>
      <c r="D214" s="4">
        <v>4.0439878297660006E-2</v>
      </c>
      <c r="E214" s="4">
        <v>5.9565177266060004E-2</v>
      </c>
      <c r="F214" s="4">
        <v>9.7552206094240007E-2</v>
      </c>
      <c r="G214" s="6">
        <v>8.2250340692320012E-2</v>
      </c>
      <c r="H214" s="4">
        <v>3.6117999443000003E-2</v>
      </c>
      <c r="I214" s="4">
        <v>0.13562513644659999</v>
      </c>
      <c r="J214" s="4">
        <v>0.23317734254080003</v>
      </c>
      <c r="K214" s="4">
        <v>0.3154276832331</v>
      </c>
      <c r="L214" s="4">
        <v>0.48738313590670002</v>
      </c>
      <c r="M214" s="4">
        <v>0.1610711814172</v>
      </c>
      <c r="N214" s="4">
        <v>1</v>
      </c>
      <c r="O214" s="5">
        <v>1758</v>
      </c>
    </row>
    <row r="215" spans="1:15" x14ac:dyDescent="0.35">
      <c r="A215" s="3" t="s">
        <v>40</v>
      </c>
      <c r="B215" s="4">
        <v>0</v>
      </c>
      <c r="C215" s="4">
        <v>3.108703203316E-2</v>
      </c>
      <c r="D215" s="4">
        <v>4.3056145285670006E-2</v>
      </c>
      <c r="E215" s="4">
        <v>6.2082985712449995E-2</v>
      </c>
      <c r="F215" s="7">
        <v>0.12709502590059998</v>
      </c>
      <c r="G215" s="7">
        <v>0.18630591707579999</v>
      </c>
      <c r="H215" s="4">
        <v>2.2456464829380001E-2</v>
      </c>
      <c r="I215" s="4">
        <v>0.1362261630313</v>
      </c>
      <c r="J215" s="7">
        <v>0.26332118893189999</v>
      </c>
      <c r="K215" s="7">
        <v>0.44962710600759997</v>
      </c>
      <c r="L215" s="6">
        <v>0.41777362826320003</v>
      </c>
      <c r="M215" s="6">
        <v>0.1101428008998</v>
      </c>
      <c r="N215" s="4">
        <v>1</v>
      </c>
      <c r="O215" s="5">
        <v>1758</v>
      </c>
    </row>
    <row r="216" spans="1:15" x14ac:dyDescent="0.35">
      <c r="A216" s="3" t="s">
        <v>1046</v>
      </c>
      <c r="B216" s="4">
        <v>0</v>
      </c>
      <c r="C216" s="4">
        <v>3.2218093605810003E-2</v>
      </c>
      <c r="D216" s="6">
        <v>2.314562078662E-2</v>
      </c>
      <c r="E216" s="4">
        <v>4.8247992137470004E-2</v>
      </c>
      <c r="F216" s="4">
        <v>8.5916314503369992E-2</v>
      </c>
      <c r="G216" s="7">
        <v>0.13067956459880001</v>
      </c>
      <c r="H216" s="4">
        <v>2.717851854775E-2</v>
      </c>
      <c r="I216" s="4">
        <v>0.1036117065299</v>
      </c>
      <c r="J216" s="6">
        <v>0.18952802103330002</v>
      </c>
      <c r="K216" s="4">
        <v>0.3202075856321</v>
      </c>
      <c r="L216" s="4">
        <v>0.49187013804359997</v>
      </c>
      <c r="M216" s="4">
        <v>0.16074375777659999</v>
      </c>
      <c r="N216" s="4">
        <v>1</v>
      </c>
      <c r="O216" s="5">
        <v>1758</v>
      </c>
    </row>
    <row r="217" spans="1:15" x14ac:dyDescent="0.35">
      <c r="A217" s="3" t="s">
        <v>1047</v>
      </c>
      <c r="B217" s="4">
        <v>0</v>
      </c>
      <c r="C217" s="7">
        <v>5.7316804156670002E-2</v>
      </c>
      <c r="D217" s="7">
        <v>5.9255423613099996E-2</v>
      </c>
      <c r="E217" s="7">
        <v>7.5971648420650004E-2</v>
      </c>
      <c r="F217" s="7">
        <v>0.1210487927917</v>
      </c>
      <c r="G217" s="4">
        <v>9.6995270566120007E-2</v>
      </c>
      <c r="H217" s="4">
        <v>2.5546233968540003E-2</v>
      </c>
      <c r="I217" s="7">
        <v>0.1925438761904</v>
      </c>
      <c r="J217" s="7">
        <v>0.31359266898209998</v>
      </c>
      <c r="K217" s="7">
        <v>0.41058793954830003</v>
      </c>
      <c r="L217" s="6">
        <v>0.4311490113409</v>
      </c>
      <c r="M217" s="6">
        <v>0.13271681514229999</v>
      </c>
      <c r="N217" s="4">
        <v>1</v>
      </c>
      <c r="O217" s="5">
        <v>1758</v>
      </c>
    </row>
    <row r="218" spans="1:15" x14ac:dyDescent="0.35">
      <c r="A218" s="3" t="s">
        <v>584</v>
      </c>
      <c r="B218" s="4">
        <v>0</v>
      </c>
      <c r="C218" s="6">
        <v>2.0191313036279999E-2</v>
      </c>
      <c r="D218" s="4">
        <v>2.7626726989330001E-2</v>
      </c>
      <c r="E218" s="6">
        <v>3.5520955378550004E-2</v>
      </c>
      <c r="F218" s="6">
        <v>7.269159653342E-2</v>
      </c>
      <c r="G218" s="4">
        <v>0.1041345811761</v>
      </c>
      <c r="H218" s="4">
        <v>3.8949291445809997E-2</v>
      </c>
      <c r="I218" s="6">
        <v>8.3338995404170002E-2</v>
      </c>
      <c r="J218" s="6">
        <v>0.15603059193759999</v>
      </c>
      <c r="K218" s="6">
        <v>0.26016517311369997</v>
      </c>
      <c r="L218" s="4">
        <v>0.4588962694216</v>
      </c>
      <c r="M218" s="7">
        <v>0.2419892660189</v>
      </c>
      <c r="N218" s="4">
        <v>1</v>
      </c>
      <c r="O218" s="5">
        <v>1758</v>
      </c>
    </row>
    <row r="219" spans="1:15" x14ac:dyDescent="0.35">
      <c r="A219" s="3" t="s">
        <v>43</v>
      </c>
      <c r="B219" s="4">
        <v>0</v>
      </c>
      <c r="C219" s="6">
        <v>1.596587841983E-2</v>
      </c>
      <c r="D219" s="6">
        <v>1.6525892303159997E-2</v>
      </c>
      <c r="E219" s="6">
        <v>3.6107466899470003E-2</v>
      </c>
      <c r="F219" s="6">
        <v>5.0613312025530002E-2</v>
      </c>
      <c r="G219" s="6">
        <v>6.6343316099419999E-2</v>
      </c>
      <c r="H219" s="4">
        <v>2.261457390241E-2</v>
      </c>
      <c r="I219" s="6">
        <v>6.8599237622459994E-2</v>
      </c>
      <c r="J219" s="6">
        <v>0.11921254964799999</v>
      </c>
      <c r="K219" s="6">
        <v>0.18555586574740002</v>
      </c>
      <c r="L219" s="7">
        <v>0.54537259245340008</v>
      </c>
      <c r="M219" s="7">
        <v>0.24645696789679999</v>
      </c>
      <c r="N219" s="4">
        <v>1</v>
      </c>
      <c r="O219" s="5">
        <v>1758</v>
      </c>
    </row>
    <row r="220" spans="1:15" x14ac:dyDescent="0.35">
      <c r="A220" t="s">
        <v>1049</v>
      </c>
    </row>
    <row r="221" spans="1:15" x14ac:dyDescent="0.35">
      <c r="A221" t="s">
        <v>63</v>
      </c>
    </row>
    <row r="225" spans="1:3" x14ac:dyDescent="0.35">
      <c r="A225" s="2" t="s">
        <v>0</v>
      </c>
    </row>
    <row r="226" spans="1:3" x14ac:dyDescent="0.35">
      <c r="A226" s="3" t="s">
        <v>1408</v>
      </c>
    </row>
    <row r="227" spans="1:3" x14ac:dyDescent="0.35">
      <c r="B227" s="8" t="s">
        <v>90</v>
      </c>
      <c r="C227" s="8" t="s">
        <v>782</v>
      </c>
    </row>
    <row r="228" spans="1:3" x14ac:dyDescent="0.35">
      <c r="A228" s="3" t="s">
        <v>1378</v>
      </c>
      <c r="B228" s="7">
        <v>0.86350654467170007</v>
      </c>
      <c r="C228" s="5">
        <v>1522</v>
      </c>
    </row>
    <row r="229" spans="1:3" x14ac:dyDescent="0.35">
      <c r="A229" s="3" t="s">
        <v>1379</v>
      </c>
      <c r="B229" s="6">
        <v>0.13649345532830001</v>
      </c>
      <c r="C229" s="5">
        <v>236</v>
      </c>
    </row>
    <row r="230" spans="1:3" x14ac:dyDescent="0.35">
      <c r="A230" s="3" t="s">
        <v>59</v>
      </c>
      <c r="B230" s="7">
        <v>1</v>
      </c>
      <c r="C230" s="5">
        <v>1758</v>
      </c>
    </row>
    <row r="231" spans="1:3" x14ac:dyDescent="0.35">
      <c r="A231" t="s">
        <v>1409</v>
      </c>
    </row>
    <row r="232" spans="1:3" x14ac:dyDescent="0.35">
      <c r="A232" t="s">
        <v>63</v>
      </c>
    </row>
    <row r="236" spans="1:3" x14ac:dyDescent="0.35">
      <c r="A236" s="2" t="s">
        <v>0</v>
      </c>
    </row>
    <row r="237" spans="1:3" x14ac:dyDescent="0.35">
      <c r="A237" s="3" t="s">
        <v>1410</v>
      </c>
    </row>
    <row r="238" spans="1:3" x14ac:dyDescent="0.35">
      <c r="B238" s="8" t="s">
        <v>90</v>
      </c>
    </row>
    <row r="239" spans="1:3" x14ac:dyDescent="0.35">
      <c r="A239" s="3" t="s">
        <v>1378</v>
      </c>
      <c r="B239" s="6">
        <v>0.42336071688750004</v>
      </c>
    </row>
    <row r="240" spans="1:3" x14ac:dyDescent="0.35">
      <c r="A240" s="3" t="s">
        <v>1379</v>
      </c>
      <c r="B240" s="7">
        <v>0.57663928311250001</v>
      </c>
    </row>
    <row r="241" spans="1:2" x14ac:dyDescent="0.35">
      <c r="A241" s="3" t="s">
        <v>59</v>
      </c>
      <c r="B241" s="7">
        <v>1</v>
      </c>
    </row>
    <row r="242" spans="1:2" x14ac:dyDescent="0.35">
      <c r="A242" t="s">
        <v>1411</v>
      </c>
    </row>
    <row r="243" spans="1:2" x14ac:dyDescent="0.35">
      <c r="A243" t="s">
        <v>63</v>
      </c>
    </row>
    <row r="247" spans="1:2" x14ac:dyDescent="0.35">
      <c r="A247" s="2" t="s">
        <v>0</v>
      </c>
    </row>
    <row r="248" spans="1:2" x14ac:dyDescent="0.35">
      <c r="A248" s="3" t="s">
        <v>1412</v>
      </c>
    </row>
    <row r="249" spans="1:2" x14ac:dyDescent="0.35">
      <c r="B249" s="8" t="s">
        <v>90</v>
      </c>
    </row>
    <row r="250" spans="1:2" x14ac:dyDescent="0.35">
      <c r="A250" s="3" t="s">
        <v>1378</v>
      </c>
      <c r="B250" s="6">
        <v>0.39006887821360003</v>
      </c>
    </row>
    <row r="251" spans="1:2" x14ac:dyDescent="0.35">
      <c r="A251" s="3" t="s">
        <v>1379</v>
      </c>
      <c r="B251" s="7">
        <v>0.60993112178639997</v>
      </c>
    </row>
    <row r="252" spans="1:2" x14ac:dyDescent="0.35">
      <c r="A252" s="3" t="s">
        <v>59</v>
      </c>
      <c r="B252" s="7">
        <v>1</v>
      </c>
    </row>
    <row r="253" spans="1:2" x14ac:dyDescent="0.35">
      <c r="A253" t="s">
        <v>95</v>
      </c>
    </row>
    <row r="254" spans="1:2" x14ac:dyDescent="0.35">
      <c r="A254" t="s">
        <v>63</v>
      </c>
    </row>
    <row r="258" spans="1:2" x14ac:dyDescent="0.35">
      <c r="A258" s="2" t="s">
        <v>0</v>
      </c>
    </row>
    <row r="259" spans="1:2" x14ac:dyDescent="0.35">
      <c r="A259" s="3" t="s">
        <v>1413</v>
      </c>
    </row>
    <row r="260" spans="1:2" x14ac:dyDescent="0.35">
      <c r="B260" s="8" t="s">
        <v>90</v>
      </c>
    </row>
    <row r="261" spans="1:2" x14ac:dyDescent="0.35">
      <c r="A261" s="3" t="s">
        <v>1378</v>
      </c>
      <c r="B261" s="7">
        <v>0.96627955626580009</v>
      </c>
    </row>
    <row r="262" spans="1:2" x14ac:dyDescent="0.35">
      <c r="A262" s="3" t="s">
        <v>1379</v>
      </c>
      <c r="B262" s="6">
        <v>3.3720443734179997E-2</v>
      </c>
    </row>
    <row r="263" spans="1:2" x14ac:dyDescent="0.35">
      <c r="A263" s="3" t="s">
        <v>59</v>
      </c>
      <c r="B263" s="7">
        <v>1</v>
      </c>
    </row>
    <row r="264" spans="1:2" x14ac:dyDescent="0.35">
      <c r="A264" s="3" t="s">
        <v>60</v>
      </c>
      <c r="B264" s="5">
        <v>1758</v>
      </c>
    </row>
    <row r="265" spans="1:2" x14ac:dyDescent="0.35">
      <c r="A265" t="s">
        <v>1414</v>
      </c>
    </row>
    <row r="266" spans="1:2" x14ac:dyDescent="0.35">
      <c r="A266" t="s">
        <v>63</v>
      </c>
    </row>
    <row r="270" spans="1:2" x14ac:dyDescent="0.35">
      <c r="A270" s="2" t="s">
        <v>0</v>
      </c>
    </row>
    <row r="271" spans="1:2" x14ac:dyDescent="0.35">
      <c r="A271" s="3" t="s">
        <v>1415</v>
      </c>
    </row>
    <row r="272" spans="1:2" x14ac:dyDescent="0.35">
      <c r="B272" s="8" t="s">
        <v>90</v>
      </c>
    </row>
    <row r="273" spans="1:2" x14ac:dyDescent="0.35">
      <c r="A273" s="3" t="s">
        <v>1378</v>
      </c>
      <c r="B273" s="7">
        <v>0.8656947701512</v>
      </c>
    </row>
    <row r="274" spans="1:2" x14ac:dyDescent="0.35">
      <c r="A274" s="3" t="s">
        <v>1379</v>
      </c>
      <c r="B274" s="6">
        <v>0.1343052298488</v>
      </c>
    </row>
    <row r="275" spans="1:2" x14ac:dyDescent="0.35">
      <c r="A275" s="3" t="s">
        <v>59</v>
      </c>
      <c r="B275" s="7">
        <v>1</v>
      </c>
    </row>
    <row r="276" spans="1:2" x14ac:dyDescent="0.35">
      <c r="A276" s="3" t="s">
        <v>60</v>
      </c>
      <c r="B276" s="5">
        <v>1758</v>
      </c>
    </row>
    <row r="277" spans="1:2" x14ac:dyDescent="0.35">
      <c r="A277" t="s">
        <v>1416</v>
      </c>
    </row>
    <row r="278" spans="1:2" x14ac:dyDescent="0.35">
      <c r="A278" t="s">
        <v>63</v>
      </c>
    </row>
    <row r="282" spans="1:2" x14ac:dyDescent="0.35">
      <c r="A282" s="2" t="s">
        <v>0</v>
      </c>
    </row>
    <row r="283" spans="1:2" x14ac:dyDescent="0.35">
      <c r="A283" s="3" t="s">
        <v>1417</v>
      </c>
    </row>
    <row r="284" spans="1:2" x14ac:dyDescent="0.35">
      <c r="B284" s="8" t="s">
        <v>90</v>
      </c>
    </row>
    <row r="285" spans="1:2" x14ac:dyDescent="0.35">
      <c r="A285" s="3" t="s">
        <v>1378</v>
      </c>
      <c r="B285" s="7">
        <v>0.74540136224880005</v>
      </c>
    </row>
    <row r="286" spans="1:2" x14ac:dyDescent="0.35">
      <c r="A286" s="3" t="s">
        <v>1379</v>
      </c>
      <c r="B286" s="6">
        <v>0.25459863775120001</v>
      </c>
    </row>
    <row r="287" spans="1:2" x14ac:dyDescent="0.35">
      <c r="A287" s="3" t="s">
        <v>59</v>
      </c>
      <c r="B287" s="7">
        <v>1</v>
      </c>
    </row>
    <row r="288" spans="1:2" x14ac:dyDescent="0.35">
      <c r="A288" s="3" t="s">
        <v>60</v>
      </c>
      <c r="B288" s="5">
        <v>1758</v>
      </c>
    </row>
    <row r="289" spans="1:2" x14ac:dyDescent="0.35">
      <c r="A289" t="s">
        <v>1418</v>
      </c>
    </row>
    <row r="290" spans="1:2" x14ac:dyDescent="0.35">
      <c r="A290" t="s">
        <v>63</v>
      </c>
    </row>
    <row r="294" spans="1:2" x14ac:dyDescent="0.35">
      <c r="A294" s="2" t="s">
        <v>0</v>
      </c>
    </row>
    <row r="295" spans="1:2" x14ac:dyDescent="0.35">
      <c r="A295" s="3" t="s">
        <v>1419</v>
      </c>
    </row>
    <row r="296" spans="1:2" x14ac:dyDescent="0.35">
      <c r="B296" s="8" t="s">
        <v>90</v>
      </c>
    </row>
    <row r="297" spans="1:2" x14ac:dyDescent="0.35">
      <c r="A297" s="3" t="s">
        <v>1378</v>
      </c>
      <c r="B297" s="7">
        <v>0.69925629917410004</v>
      </c>
    </row>
    <row r="298" spans="1:2" x14ac:dyDescent="0.35">
      <c r="A298" s="3" t="s">
        <v>1379</v>
      </c>
      <c r="B298" s="6">
        <v>0.30074370082590002</v>
      </c>
    </row>
    <row r="299" spans="1:2" x14ac:dyDescent="0.35">
      <c r="A299" s="3" t="s">
        <v>59</v>
      </c>
      <c r="B299" s="7">
        <v>1</v>
      </c>
    </row>
    <row r="300" spans="1:2" x14ac:dyDescent="0.35">
      <c r="A300" s="3" t="s">
        <v>60</v>
      </c>
      <c r="B300" s="5">
        <v>1758</v>
      </c>
    </row>
    <row r="301" spans="1:2" x14ac:dyDescent="0.35">
      <c r="A301" t="s">
        <v>1049</v>
      </c>
    </row>
    <row r="302" spans="1:2" x14ac:dyDescent="0.35">
      <c r="A302" t="s">
        <v>63</v>
      </c>
    </row>
    <row r="306" spans="1:3" x14ac:dyDescent="0.35">
      <c r="A306" s="2" t="s">
        <v>0</v>
      </c>
    </row>
    <row r="307" spans="1:3" x14ac:dyDescent="0.35">
      <c r="A307" s="3" t="s">
        <v>1420</v>
      </c>
    </row>
    <row r="308" spans="1:3" x14ac:dyDescent="0.35">
      <c r="B308" s="8" t="s">
        <v>90</v>
      </c>
      <c r="C308" s="8" t="s">
        <v>782</v>
      </c>
    </row>
    <row r="309" spans="1:3" x14ac:dyDescent="0.35">
      <c r="A309" s="3" t="s">
        <v>1378</v>
      </c>
      <c r="B309" s="7">
        <v>0.85850366063440009</v>
      </c>
      <c r="C309" s="5">
        <v>1491</v>
      </c>
    </row>
    <row r="310" spans="1:3" x14ac:dyDescent="0.35">
      <c r="A310" s="3" t="s">
        <v>1379</v>
      </c>
      <c r="B310" s="6">
        <v>0.14149633936560002</v>
      </c>
      <c r="C310" s="5">
        <v>267</v>
      </c>
    </row>
    <row r="311" spans="1:3" x14ac:dyDescent="0.35">
      <c r="A311" s="3" t="s">
        <v>59</v>
      </c>
      <c r="B311" s="7">
        <v>1</v>
      </c>
      <c r="C311" s="5">
        <v>1758</v>
      </c>
    </row>
    <row r="312" spans="1:3" x14ac:dyDescent="0.35">
      <c r="A312" s="3" t="s">
        <v>60</v>
      </c>
      <c r="B312" s="5">
        <v>1758</v>
      </c>
    </row>
    <row r="313" spans="1:3" x14ac:dyDescent="0.35">
      <c r="A313" t="s">
        <v>1421</v>
      </c>
    </row>
    <row r="314" spans="1:3" x14ac:dyDescent="0.35">
      <c r="A314" t="s">
        <v>63</v>
      </c>
    </row>
    <row r="318" spans="1:3" x14ac:dyDescent="0.35">
      <c r="A318" s="2" t="s">
        <v>0</v>
      </c>
    </row>
    <row r="319" spans="1:3" x14ac:dyDescent="0.35">
      <c r="A319" s="3" t="s">
        <v>1420</v>
      </c>
    </row>
    <row r="320" spans="1:3" x14ac:dyDescent="0.35">
      <c r="B320" s="8" t="s">
        <v>90</v>
      </c>
    </row>
    <row r="321" spans="1:2" x14ac:dyDescent="0.35">
      <c r="A321" s="3" t="s">
        <v>1378</v>
      </c>
      <c r="B321" s="7">
        <v>0.85850366063440009</v>
      </c>
    </row>
    <row r="322" spans="1:2" x14ac:dyDescent="0.35">
      <c r="A322" s="3" t="s">
        <v>1379</v>
      </c>
      <c r="B322" s="6">
        <v>0.14149633936560002</v>
      </c>
    </row>
    <row r="323" spans="1:2" x14ac:dyDescent="0.35">
      <c r="A323" s="3" t="s">
        <v>59</v>
      </c>
      <c r="B323" s="7">
        <v>1</v>
      </c>
    </row>
    <row r="324" spans="1:2" x14ac:dyDescent="0.35">
      <c r="A324" t="s">
        <v>1421</v>
      </c>
    </row>
    <row r="325" spans="1:2" x14ac:dyDescent="0.35">
      <c r="A325" t="s">
        <v>63</v>
      </c>
    </row>
    <row r="329" spans="1:2" x14ac:dyDescent="0.35">
      <c r="A329" s="2" t="s">
        <v>0</v>
      </c>
    </row>
    <row r="330" spans="1:2" x14ac:dyDescent="0.35">
      <c r="A330" s="3" t="s">
        <v>1422</v>
      </c>
    </row>
    <row r="331" spans="1:2" x14ac:dyDescent="0.35">
      <c r="B331" s="8" t="s">
        <v>90</v>
      </c>
    </row>
    <row r="332" spans="1:2" x14ac:dyDescent="0.35">
      <c r="A332" s="3" t="s">
        <v>1378</v>
      </c>
      <c r="B332" s="7">
        <v>0.62244097163669998</v>
      </c>
    </row>
    <row r="333" spans="1:2" x14ac:dyDescent="0.35">
      <c r="A333" s="3" t="s">
        <v>1379</v>
      </c>
      <c r="B333" s="6">
        <v>0.37755902836330002</v>
      </c>
    </row>
    <row r="334" spans="1:2" x14ac:dyDescent="0.35">
      <c r="A334" s="3" t="s">
        <v>59</v>
      </c>
      <c r="B334" s="7">
        <v>1</v>
      </c>
    </row>
    <row r="335" spans="1:2" x14ac:dyDescent="0.35">
      <c r="A335" t="s">
        <v>1423</v>
      </c>
    </row>
    <row r="336" spans="1:2" x14ac:dyDescent="0.35">
      <c r="A336" t="s">
        <v>63</v>
      </c>
    </row>
    <row r="340" spans="1:2" x14ac:dyDescent="0.35">
      <c r="A340" s="2" t="s">
        <v>0</v>
      </c>
    </row>
    <row r="341" spans="1:2" x14ac:dyDescent="0.35">
      <c r="A341" s="3" t="s">
        <v>1424</v>
      </c>
    </row>
    <row r="342" spans="1:2" x14ac:dyDescent="0.35">
      <c r="B342" s="8" t="s">
        <v>90</v>
      </c>
    </row>
    <row r="343" spans="1:2" x14ac:dyDescent="0.35">
      <c r="A343" s="3" t="s">
        <v>1378</v>
      </c>
      <c r="B343" s="7">
        <v>0.61077250141240003</v>
      </c>
    </row>
    <row r="344" spans="1:2" x14ac:dyDescent="0.35">
      <c r="A344" s="3" t="s">
        <v>1379</v>
      </c>
      <c r="B344" s="6">
        <v>0.38922749858759997</v>
      </c>
    </row>
    <row r="345" spans="1:2" x14ac:dyDescent="0.35">
      <c r="A345" s="3" t="s">
        <v>59</v>
      </c>
      <c r="B345" s="7">
        <v>1</v>
      </c>
    </row>
    <row r="346" spans="1:2" x14ac:dyDescent="0.35">
      <c r="A346" t="s">
        <v>1425</v>
      </c>
    </row>
    <row r="347" spans="1:2" x14ac:dyDescent="0.35">
      <c r="A347" t="s">
        <v>63</v>
      </c>
    </row>
    <row r="351" spans="1:2" x14ac:dyDescent="0.35">
      <c r="A351" s="2" t="s">
        <v>0</v>
      </c>
    </row>
    <row r="352" spans="1:2" x14ac:dyDescent="0.35">
      <c r="A352" s="3" t="s">
        <v>1426</v>
      </c>
    </row>
    <row r="353" spans="1:2" x14ac:dyDescent="0.35">
      <c r="B353" s="8" t="s">
        <v>90</v>
      </c>
    </row>
    <row r="354" spans="1:2" x14ac:dyDescent="0.35">
      <c r="A354" s="3" t="s">
        <v>1378</v>
      </c>
      <c r="B354" s="7">
        <v>0.98302510455009995</v>
      </c>
    </row>
    <row r="355" spans="1:2" x14ac:dyDescent="0.35">
      <c r="A355" s="3" t="s">
        <v>1379</v>
      </c>
      <c r="B355" s="6">
        <v>1.6974895449950001E-2</v>
      </c>
    </row>
    <row r="356" spans="1:2" x14ac:dyDescent="0.35">
      <c r="A356" s="3" t="s">
        <v>59</v>
      </c>
      <c r="B356" s="7">
        <v>1</v>
      </c>
    </row>
    <row r="357" spans="1:2" x14ac:dyDescent="0.35">
      <c r="A357" s="3" t="s">
        <v>60</v>
      </c>
      <c r="B357" s="5">
        <v>1758</v>
      </c>
    </row>
    <row r="358" spans="1:2" x14ac:dyDescent="0.35">
      <c r="A358" t="s">
        <v>1427</v>
      </c>
    </row>
    <row r="359" spans="1:2" x14ac:dyDescent="0.35">
      <c r="A359" t="s">
        <v>63</v>
      </c>
    </row>
    <row r="363" spans="1:2" x14ac:dyDescent="0.35">
      <c r="A363" s="2" t="s">
        <v>0</v>
      </c>
    </row>
    <row r="364" spans="1:2" x14ac:dyDescent="0.35">
      <c r="A364" s="3" t="s">
        <v>1428</v>
      </c>
    </row>
    <row r="365" spans="1:2" x14ac:dyDescent="0.35">
      <c r="B365" s="8" t="s">
        <v>90</v>
      </c>
    </row>
    <row r="366" spans="1:2" x14ac:dyDescent="0.35">
      <c r="A366" s="3" t="s">
        <v>1378</v>
      </c>
      <c r="B366" s="7">
        <v>0.91314769676200003</v>
      </c>
    </row>
    <row r="367" spans="1:2" x14ac:dyDescent="0.35">
      <c r="A367" s="3" t="s">
        <v>1379</v>
      </c>
      <c r="B367" s="6">
        <v>8.6852303237970011E-2</v>
      </c>
    </row>
    <row r="368" spans="1:2" x14ac:dyDescent="0.35">
      <c r="A368" s="3" t="s">
        <v>59</v>
      </c>
      <c r="B368" s="7">
        <v>1</v>
      </c>
    </row>
    <row r="369" spans="1:2" x14ac:dyDescent="0.35">
      <c r="A369" s="3" t="s">
        <v>60</v>
      </c>
      <c r="B369" s="5">
        <v>1758</v>
      </c>
    </row>
    <row r="370" spans="1:2" x14ac:dyDescent="0.35">
      <c r="A370" t="s">
        <v>1421</v>
      </c>
    </row>
    <row r="371" spans="1:2" x14ac:dyDescent="0.35">
      <c r="A371" t="s">
        <v>63</v>
      </c>
    </row>
    <row r="375" spans="1:2" x14ac:dyDescent="0.35">
      <c r="A375" s="2" t="s">
        <v>0</v>
      </c>
    </row>
    <row r="376" spans="1:2" x14ac:dyDescent="0.35">
      <c r="A376" s="3" t="s">
        <v>1429</v>
      </c>
    </row>
    <row r="377" spans="1:2" x14ac:dyDescent="0.35">
      <c r="B377" s="8" t="s">
        <v>90</v>
      </c>
    </row>
    <row r="378" spans="1:2" x14ac:dyDescent="0.35">
      <c r="A378" s="3" t="s">
        <v>1378</v>
      </c>
      <c r="B378" s="7">
        <v>0.84919972516929998</v>
      </c>
    </row>
    <row r="379" spans="1:2" x14ac:dyDescent="0.35">
      <c r="A379" s="3" t="s">
        <v>1379</v>
      </c>
      <c r="B379" s="6">
        <v>0.15080027483069999</v>
      </c>
    </row>
    <row r="380" spans="1:2" x14ac:dyDescent="0.35">
      <c r="A380" s="3" t="s">
        <v>59</v>
      </c>
      <c r="B380" s="7">
        <v>1</v>
      </c>
    </row>
    <row r="381" spans="1:2" x14ac:dyDescent="0.35">
      <c r="A381" s="3" t="s">
        <v>60</v>
      </c>
      <c r="B381" s="5">
        <v>1758</v>
      </c>
    </row>
    <row r="382" spans="1:2" x14ac:dyDescent="0.35">
      <c r="A382" t="s">
        <v>95</v>
      </c>
    </row>
    <row r="383" spans="1:2" x14ac:dyDescent="0.35">
      <c r="A383" t="s">
        <v>63</v>
      </c>
    </row>
    <row r="387" spans="1:2" x14ac:dyDescent="0.35">
      <c r="A387" s="2" t="s">
        <v>0</v>
      </c>
    </row>
    <row r="388" spans="1:2" x14ac:dyDescent="0.35">
      <c r="A388" s="3" t="s">
        <v>1430</v>
      </c>
    </row>
    <row r="389" spans="1:2" x14ac:dyDescent="0.35">
      <c r="B389" s="8" t="s">
        <v>90</v>
      </c>
    </row>
    <row r="390" spans="1:2" x14ac:dyDescent="0.35">
      <c r="A390" s="3" t="s">
        <v>1378</v>
      </c>
      <c r="B390" s="7">
        <v>0.82136433750389992</v>
      </c>
    </row>
    <row r="391" spans="1:2" x14ac:dyDescent="0.35">
      <c r="A391" s="3" t="s">
        <v>1379</v>
      </c>
      <c r="B391" s="6">
        <v>0.1786356624961</v>
      </c>
    </row>
    <row r="392" spans="1:2" x14ac:dyDescent="0.35">
      <c r="A392" s="3" t="s">
        <v>59</v>
      </c>
      <c r="B392" s="7">
        <v>1</v>
      </c>
    </row>
    <row r="393" spans="1:2" x14ac:dyDescent="0.35">
      <c r="A393" s="3" t="s">
        <v>60</v>
      </c>
      <c r="B393" s="5">
        <v>1758</v>
      </c>
    </row>
    <row r="394" spans="1:2" x14ac:dyDescent="0.35">
      <c r="A394" t="s">
        <v>1049</v>
      </c>
    </row>
    <row r="395" spans="1:2" x14ac:dyDescent="0.35">
      <c r="A395" t="s">
        <v>63</v>
      </c>
    </row>
    <row r="399" spans="1:2" x14ac:dyDescent="0.35">
      <c r="A399" s="2" t="s">
        <v>0</v>
      </c>
    </row>
    <row r="400" spans="1:2" x14ac:dyDescent="0.35">
      <c r="A400" s="3" t="s">
        <v>1431</v>
      </c>
    </row>
    <row r="401" spans="1:3" x14ac:dyDescent="0.35">
      <c r="B401" s="8" t="s">
        <v>90</v>
      </c>
      <c r="C401" s="8" t="s">
        <v>782</v>
      </c>
    </row>
    <row r="402" spans="1:3" x14ac:dyDescent="0.35">
      <c r="A402" s="3" t="s">
        <v>1378</v>
      </c>
      <c r="B402" s="7">
        <v>0.91391857472390003</v>
      </c>
      <c r="C402" s="5">
        <v>1612</v>
      </c>
    </row>
    <row r="403" spans="1:3" x14ac:dyDescent="0.35">
      <c r="A403" s="3" t="s">
        <v>1379</v>
      </c>
      <c r="B403" s="6">
        <v>8.6081425276099993E-2</v>
      </c>
      <c r="C403" s="5">
        <v>146</v>
      </c>
    </row>
    <row r="404" spans="1:3" x14ac:dyDescent="0.35">
      <c r="A404" s="3" t="s">
        <v>59</v>
      </c>
      <c r="B404" s="7">
        <v>1</v>
      </c>
      <c r="C404" s="5">
        <v>1758</v>
      </c>
    </row>
    <row r="405" spans="1:3" x14ac:dyDescent="0.35">
      <c r="A405" s="3" t="s">
        <v>60</v>
      </c>
      <c r="B405" s="5">
        <v>1758</v>
      </c>
    </row>
    <row r="406" spans="1:3" x14ac:dyDescent="0.35">
      <c r="A406" t="s">
        <v>1432</v>
      </c>
    </row>
    <row r="407" spans="1:3" x14ac:dyDescent="0.35">
      <c r="A407" t="s">
        <v>63</v>
      </c>
    </row>
    <row r="411" spans="1:3" x14ac:dyDescent="0.35">
      <c r="A411" s="2" t="s">
        <v>0</v>
      </c>
    </row>
    <row r="412" spans="1:3" x14ac:dyDescent="0.35">
      <c r="A412" s="3" t="s">
        <v>1433</v>
      </c>
    </row>
    <row r="413" spans="1:3" x14ac:dyDescent="0.35">
      <c r="B413" s="8" t="s">
        <v>90</v>
      </c>
      <c r="C413" s="8" t="s">
        <v>782</v>
      </c>
    </row>
    <row r="414" spans="1:3" x14ac:dyDescent="0.35">
      <c r="A414" s="3" t="s">
        <v>1378</v>
      </c>
      <c r="B414" s="7">
        <v>0.8938003474977001</v>
      </c>
      <c r="C414" s="5">
        <v>1576</v>
      </c>
    </row>
    <row r="415" spans="1:3" x14ac:dyDescent="0.35">
      <c r="A415" s="3" t="s">
        <v>1379</v>
      </c>
      <c r="B415" s="6">
        <v>0.10619965250230001</v>
      </c>
      <c r="C415" s="5">
        <v>182</v>
      </c>
    </row>
    <row r="416" spans="1:3" x14ac:dyDescent="0.35">
      <c r="A416" s="3" t="s">
        <v>59</v>
      </c>
      <c r="B416" s="7">
        <v>1</v>
      </c>
      <c r="C416" s="5">
        <v>1758</v>
      </c>
    </row>
    <row r="417" spans="1:2" x14ac:dyDescent="0.35">
      <c r="A417" s="3" t="s">
        <v>60</v>
      </c>
      <c r="B417" s="5">
        <v>1758</v>
      </c>
    </row>
    <row r="418" spans="1:2" x14ac:dyDescent="0.35">
      <c r="A418" t="s">
        <v>1434</v>
      </c>
    </row>
    <row r="419" spans="1:2" x14ac:dyDescent="0.35">
      <c r="A419" t="s">
        <v>63</v>
      </c>
    </row>
    <row r="423" spans="1:2" x14ac:dyDescent="0.35">
      <c r="A423" s="2" t="s">
        <v>0</v>
      </c>
    </row>
    <row r="424" spans="1:2" x14ac:dyDescent="0.35">
      <c r="A424" s="3" t="s">
        <v>1435</v>
      </c>
    </row>
    <row r="425" spans="1:2" x14ac:dyDescent="0.35">
      <c r="B425" s="8" t="s">
        <v>90</v>
      </c>
    </row>
    <row r="426" spans="1:2" x14ac:dyDescent="0.35">
      <c r="A426" s="3" t="s">
        <v>1378</v>
      </c>
      <c r="B426" s="6">
        <v>0.20168435104069998</v>
      </c>
    </row>
    <row r="427" spans="1:2" x14ac:dyDescent="0.35">
      <c r="A427" s="3" t="s">
        <v>1379</v>
      </c>
      <c r="B427" s="7">
        <v>0.79831564895929996</v>
      </c>
    </row>
    <row r="428" spans="1:2" x14ac:dyDescent="0.35">
      <c r="A428" s="3" t="s">
        <v>59</v>
      </c>
      <c r="B428" s="7">
        <v>1</v>
      </c>
    </row>
    <row r="429" spans="1:2" x14ac:dyDescent="0.35">
      <c r="A429" t="s">
        <v>1436</v>
      </c>
    </row>
    <row r="430" spans="1:2" x14ac:dyDescent="0.35">
      <c r="A430" t="s">
        <v>63</v>
      </c>
    </row>
    <row r="434" spans="1:16" x14ac:dyDescent="0.35">
      <c r="A434" s="2" t="s">
        <v>0</v>
      </c>
    </row>
    <row r="435" spans="1:16" x14ac:dyDescent="0.35">
      <c r="A435" s="3" t="s">
        <v>1438</v>
      </c>
    </row>
    <row r="436" spans="1:16" ht="29" x14ac:dyDescent="0.35">
      <c r="A436" s="3" t="s">
        <v>2</v>
      </c>
      <c r="B436" s="8" t="s">
        <v>868</v>
      </c>
      <c r="C436" s="8" t="s">
        <v>869</v>
      </c>
      <c r="D436" s="8" t="s">
        <v>870</v>
      </c>
      <c r="E436" s="8" t="s">
        <v>1437</v>
      </c>
      <c r="F436" s="8" t="s">
        <v>860</v>
      </c>
      <c r="G436" s="8" t="s">
        <v>861</v>
      </c>
      <c r="H436" s="8" t="s">
        <v>862</v>
      </c>
      <c r="I436" s="8" t="s">
        <v>863</v>
      </c>
      <c r="J436" s="8" t="s">
        <v>864</v>
      </c>
      <c r="K436" s="8" t="s">
        <v>865</v>
      </c>
      <c r="L436" s="8" t="s">
        <v>866</v>
      </c>
      <c r="M436" s="8" t="s">
        <v>867</v>
      </c>
      <c r="N436" s="8" t="s">
        <v>871</v>
      </c>
      <c r="O436" s="8" t="s">
        <v>118</v>
      </c>
      <c r="P436" s="8" t="s">
        <v>59</v>
      </c>
    </row>
    <row r="437" spans="1:16" x14ac:dyDescent="0.35">
      <c r="A437" s="3" t="s">
        <v>30</v>
      </c>
      <c r="B437" s="5">
        <v>23.370769365529998</v>
      </c>
      <c r="C437" s="5">
        <v>15.648094778020001</v>
      </c>
      <c r="D437" s="5">
        <v>17.70810766072</v>
      </c>
      <c r="E437" s="5">
        <v>19.288389537130001</v>
      </c>
      <c r="F437" s="5">
        <v>0</v>
      </c>
      <c r="G437" s="5">
        <v>11.626628664</v>
      </c>
      <c r="H437" s="5">
        <v>3.0147832319769998</v>
      </c>
      <c r="I437" s="5">
        <v>11.71708504675</v>
      </c>
      <c r="J437" s="5">
        <v>22.941287030329999</v>
      </c>
      <c r="K437" s="5">
        <v>19.51513757731</v>
      </c>
      <c r="L437" s="5">
        <v>11.35608825492</v>
      </c>
      <c r="M437" s="5">
        <v>17.49494500118</v>
      </c>
      <c r="N437" s="5">
        <v>16.352090315049999</v>
      </c>
      <c r="O437" s="5">
        <v>0</v>
      </c>
      <c r="P437" s="5">
        <v>16.125638569300001</v>
      </c>
    </row>
    <row r="438" spans="1:16" x14ac:dyDescent="0.35">
      <c r="A438" s="3" t="s">
        <v>28</v>
      </c>
      <c r="B438" s="5">
        <v>9.9018523122229993</v>
      </c>
      <c r="C438" s="5">
        <v>13.06573036562</v>
      </c>
      <c r="D438" s="5">
        <v>26.315788941929998</v>
      </c>
      <c r="E438" s="5">
        <v>14.87553935015</v>
      </c>
      <c r="F438" s="5">
        <v>13.108567224870001</v>
      </c>
      <c r="G438" s="5">
        <v>11.19437356643</v>
      </c>
      <c r="H438" s="5">
        <v>35.223371812869999</v>
      </c>
      <c r="I438" s="5">
        <v>10.49815410718</v>
      </c>
      <c r="J438" s="5">
        <v>16.849300866210001</v>
      </c>
      <c r="K438" s="5">
        <v>17.92080411889</v>
      </c>
      <c r="L438" s="5">
        <v>9.9709811721810002</v>
      </c>
      <c r="M438" s="5">
        <v>17.52736924509</v>
      </c>
      <c r="N438" s="5">
        <v>12.84382955988</v>
      </c>
      <c r="O438" s="5">
        <v>29.531800126330001</v>
      </c>
      <c r="P438" s="5">
        <v>15.48966941552</v>
      </c>
    </row>
    <row r="439" spans="1:16" x14ac:dyDescent="0.35">
      <c r="A439" s="3" t="s">
        <v>945</v>
      </c>
      <c r="B439" s="5">
        <v>10.499567394090001</v>
      </c>
      <c r="C439" s="5">
        <v>13.28092739339</v>
      </c>
      <c r="D439" s="5">
        <v>16.706185171640001</v>
      </c>
      <c r="E439" s="5">
        <v>12.945920517339999</v>
      </c>
      <c r="F439" s="5">
        <v>8.6869208789590004</v>
      </c>
      <c r="G439" s="5">
        <v>10.43872086791</v>
      </c>
      <c r="H439" s="5">
        <v>8.2256414635719999</v>
      </c>
      <c r="I439" s="5">
        <v>6.5628857476049998</v>
      </c>
      <c r="J439" s="5">
        <v>11.91186808306</v>
      </c>
      <c r="K439" s="5">
        <v>9.857057509493</v>
      </c>
      <c r="L439" s="5">
        <v>12.845123865510001</v>
      </c>
      <c r="M439" s="5">
        <v>1.525375374602</v>
      </c>
      <c r="N439" s="5">
        <v>5.5371008287640002</v>
      </c>
      <c r="O439" s="5">
        <v>0</v>
      </c>
      <c r="P439" s="5">
        <v>9.2964374739710003</v>
      </c>
    </row>
    <row r="440" spans="1:16" x14ac:dyDescent="0.35">
      <c r="A440" s="3" t="s">
        <v>29</v>
      </c>
      <c r="B440" s="5">
        <v>14.425204763609999</v>
      </c>
      <c r="C440" s="5">
        <v>9.3953473078430001</v>
      </c>
      <c r="D440" s="5">
        <v>12.69944289205</v>
      </c>
      <c r="E440" s="5">
        <v>12.225951626700001</v>
      </c>
      <c r="F440" s="5">
        <v>3.6585066241069999</v>
      </c>
      <c r="G440" s="5">
        <v>13.245149798510001</v>
      </c>
      <c r="H440" s="5">
        <v>13.60640911558</v>
      </c>
      <c r="I440" s="5">
        <v>10.296203909700001</v>
      </c>
      <c r="J440" s="5">
        <v>18.515431803879999</v>
      </c>
      <c r="K440" s="5">
        <v>20.49235149599</v>
      </c>
      <c r="L440" s="5">
        <v>17.934325369709999</v>
      </c>
      <c r="M440" s="5">
        <v>10.93539744494</v>
      </c>
      <c r="N440" s="5">
        <v>17.45666681913</v>
      </c>
      <c r="O440" s="5">
        <v>25.877218485189999</v>
      </c>
      <c r="P440" s="5">
        <v>14.32944460065</v>
      </c>
    </row>
    <row r="441" spans="1:16" x14ac:dyDescent="0.35">
      <c r="A441" s="3" t="s">
        <v>34</v>
      </c>
      <c r="B441" s="5">
        <v>11.2642006153</v>
      </c>
      <c r="C441" s="5">
        <v>10.202844371499999</v>
      </c>
      <c r="D441" s="5">
        <v>9.8927986348070007</v>
      </c>
      <c r="E441" s="5">
        <v>10.564209867120001</v>
      </c>
      <c r="F441" s="5">
        <v>12.0874090769</v>
      </c>
      <c r="G441" s="5">
        <v>0</v>
      </c>
      <c r="H441" s="5">
        <v>9.3599830796229995</v>
      </c>
      <c r="I441" s="5">
        <v>10.87926301175</v>
      </c>
      <c r="J441" s="5">
        <v>5.2674042232279996</v>
      </c>
      <c r="K441" s="5">
        <v>7.2701169451269996</v>
      </c>
      <c r="L441" s="5">
        <v>10.490654532760001</v>
      </c>
      <c r="M441" s="5">
        <v>14.86963121652</v>
      </c>
      <c r="N441" s="5">
        <v>8.8512564686269997</v>
      </c>
      <c r="O441" s="5">
        <v>4.5112708217100002</v>
      </c>
      <c r="P441" s="5">
        <v>9.8606583174590003</v>
      </c>
    </row>
    <row r="442" spans="1:16" x14ac:dyDescent="0.35">
      <c r="A442" s="3" t="s">
        <v>33</v>
      </c>
      <c r="B442" s="5">
        <v>11.42399531941</v>
      </c>
      <c r="C442" s="5">
        <v>6.9793478292269997</v>
      </c>
      <c r="D442" s="5">
        <v>7.3624200887470002</v>
      </c>
      <c r="E442" s="5">
        <v>8.8864805375909999</v>
      </c>
      <c r="F442" s="5">
        <v>15.74296260377</v>
      </c>
      <c r="G442" s="5">
        <v>20.678870518819998</v>
      </c>
      <c r="H442" s="5">
        <v>5.6334141299559999</v>
      </c>
      <c r="I442" s="5">
        <v>12.663914142779999</v>
      </c>
      <c r="J442" s="5">
        <v>8.1505285040479993</v>
      </c>
      <c r="K442" s="5">
        <v>8.9407779637960001</v>
      </c>
      <c r="L442" s="5">
        <v>15.029496428190001</v>
      </c>
      <c r="M442" s="5">
        <v>12.473789781360001</v>
      </c>
      <c r="N442" s="5">
        <v>13.03857925176</v>
      </c>
      <c r="O442" s="5">
        <v>26.223419242719999</v>
      </c>
      <c r="P442" s="5">
        <v>11.21863504973</v>
      </c>
    </row>
    <row r="443" spans="1:16" x14ac:dyDescent="0.35">
      <c r="A443" s="3" t="s">
        <v>35</v>
      </c>
      <c r="B443" s="5">
        <v>6.6334112184079999</v>
      </c>
      <c r="C443" s="5">
        <v>13.62013775876</v>
      </c>
      <c r="D443" s="5">
        <v>4.3869892465050002</v>
      </c>
      <c r="E443" s="5">
        <v>8.6006336378609998</v>
      </c>
      <c r="F443" s="5">
        <v>14.96406495415</v>
      </c>
      <c r="G443" s="5">
        <v>3.222331617604</v>
      </c>
      <c r="H443" s="5">
        <v>5.1226802448060003</v>
      </c>
      <c r="I443" s="5">
        <v>10.95275272256</v>
      </c>
      <c r="J443" s="5">
        <v>2.490680213144</v>
      </c>
      <c r="K443" s="5">
        <v>1.529580790632</v>
      </c>
      <c r="L443" s="5">
        <v>10.283684046839999</v>
      </c>
      <c r="M443" s="5">
        <v>5.9037107872480004</v>
      </c>
      <c r="N443" s="5">
        <v>13.472107789140001</v>
      </c>
      <c r="O443" s="5">
        <v>4.1210800975130004</v>
      </c>
      <c r="P443" s="5">
        <v>7.9768604132150003</v>
      </c>
    </row>
    <row r="444" spans="1:16" x14ac:dyDescent="0.35">
      <c r="A444" s="3" t="s">
        <v>378</v>
      </c>
      <c r="B444" s="5">
        <v>7.1629744377920002</v>
      </c>
      <c r="C444" s="5">
        <v>7.5763045663420003</v>
      </c>
      <c r="D444" s="5">
        <v>11.631799908890001</v>
      </c>
      <c r="E444" s="5">
        <v>8.3571983880630007</v>
      </c>
      <c r="F444" s="5">
        <v>9.7271273764590003</v>
      </c>
      <c r="G444" s="5">
        <v>9.6017568758460001</v>
      </c>
      <c r="H444" s="5">
        <v>6.2490377468079998</v>
      </c>
      <c r="I444" s="5">
        <v>9.9373754691180007</v>
      </c>
      <c r="J444" s="5">
        <v>5.0932597041290002</v>
      </c>
      <c r="K444" s="5">
        <v>5.6817513956339996</v>
      </c>
      <c r="L444" s="5">
        <v>6.3720002849409996</v>
      </c>
      <c r="M444" s="5">
        <v>11.953259772839999</v>
      </c>
      <c r="N444" s="5">
        <v>8.0513700909730002</v>
      </c>
      <c r="O444" s="5">
        <v>0</v>
      </c>
      <c r="P444" s="5">
        <v>8.1349818246859993</v>
      </c>
    </row>
    <row r="445" spans="1:16" x14ac:dyDescent="0.35">
      <c r="A445" s="3" t="s">
        <v>31</v>
      </c>
      <c r="B445" s="5">
        <v>6.6905613616370001</v>
      </c>
      <c r="C445" s="5">
        <v>7.9566308846089999</v>
      </c>
      <c r="D445" s="5">
        <v>4.8137553160289999</v>
      </c>
      <c r="E445" s="5">
        <v>6.702793588284</v>
      </c>
      <c r="F445" s="5">
        <v>7.6865532184510004</v>
      </c>
      <c r="G445" s="5">
        <v>1.124767365708</v>
      </c>
      <c r="H445" s="5">
        <v>1.7307469231320001</v>
      </c>
      <c r="I445" s="5">
        <v>8.8818408659530004</v>
      </c>
      <c r="J445" s="5">
        <v>7.607296080057</v>
      </c>
      <c r="K445" s="5">
        <v>2.898830310433</v>
      </c>
      <c r="L445" s="5">
        <v>4.339903765221</v>
      </c>
      <c r="M445" s="5">
        <v>4.2669736351200003</v>
      </c>
      <c r="N445" s="5">
        <v>6.1319721733590002</v>
      </c>
      <c r="O445" s="5">
        <v>14.24648204825</v>
      </c>
      <c r="P445" s="5">
        <v>5.628036937399</v>
      </c>
    </row>
    <row r="446" spans="1:16" x14ac:dyDescent="0.35">
      <c r="A446" s="3" t="s">
        <v>26</v>
      </c>
      <c r="B446" s="5">
        <v>11.039017080920001</v>
      </c>
      <c r="C446" s="5">
        <v>3.675776620123</v>
      </c>
      <c r="D446" s="5">
        <v>2.8665823307</v>
      </c>
      <c r="E446" s="5">
        <v>6.4970557450159996</v>
      </c>
      <c r="F446" s="5">
        <v>14.13227231614</v>
      </c>
      <c r="G446" s="5">
        <v>5.2263290617409996</v>
      </c>
      <c r="H446" s="5">
        <v>6.2759599987670001</v>
      </c>
      <c r="I446" s="5">
        <v>3.8125852643629998</v>
      </c>
      <c r="J446" s="5">
        <v>2.4760688914519999</v>
      </c>
      <c r="K446" s="5">
        <v>3.7173143945880001</v>
      </c>
      <c r="L446" s="5">
        <v>11.16614780221</v>
      </c>
      <c r="M446" s="5">
        <v>8.0927042928210007</v>
      </c>
      <c r="N446" s="5">
        <v>9.1803152722080004</v>
      </c>
      <c r="O446" s="5">
        <v>0</v>
      </c>
      <c r="P446" s="5">
        <v>6.9421229853510003</v>
      </c>
    </row>
    <row r="447" spans="1:16" x14ac:dyDescent="0.35">
      <c r="A447" s="3" t="s">
        <v>27</v>
      </c>
      <c r="B447" s="5">
        <v>6.9418604491579998</v>
      </c>
      <c r="C447" s="5">
        <v>4.3303865859409996</v>
      </c>
      <c r="D447" s="5">
        <v>7.8649462741500002</v>
      </c>
      <c r="E447" s="5">
        <v>6.2260996384249996</v>
      </c>
      <c r="F447" s="5">
        <v>13.04579647063</v>
      </c>
      <c r="G447" s="5">
        <v>9.2044540215210002</v>
      </c>
      <c r="H447" s="5">
        <v>13.224151033649999</v>
      </c>
      <c r="I447" s="5">
        <v>5.963040311066</v>
      </c>
      <c r="J447" s="5">
        <v>10.19091370908</v>
      </c>
      <c r="K447" s="5">
        <v>11.320632861889999</v>
      </c>
      <c r="L447" s="5">
        <v>3.555717343815</v>
      </c>
      <c r="M447" s="5">
        <v>6.2472799318099996</v>
      </c>
      <c r="N447" s="5">
        <v>6.0783742050180001</v>
      </c>
      <c r="O447" s="5">
        <v>0</v>
      </c>
      <c r="P447" s="5">
        <v>7.1444940608709997</v>
      </c>
    </row>
    <row r="448" spans="1:16" x14ac:dyDescent="0.35">
      <c r="A448" s="3" t="s">
        <v>36</v>
      </c>
      <c r="B448" s="5">
        <v>0.57863805604789997</v>
      </c>
      <c r="C448" s="5">
        <v>1.960986050684</v>
      </c>
      <c r="D448" s="5">
        <v>3.1302433035799999</v>
      </c>
      <c r="E448" s="5">
        <v>1.6696176266230001</v>
      </c>
      <c r="F448" s="5">
        <v>18.94954037003</v>
      </c>
      <c r="G448" s="5">
        <v>0</v>
      </c>
      <c r="H448" s="5">
        <v>0</v>
      </c>
      <c r="I448" s="5">
        <v>4.1928826740009999</v>
      </c>
      <c r="J448" s="5">
        <v>2.5334946300030001</v>
      </c>
      <c r="K448" s="5">
        <v>0</v>
      </c>
      <c r="L448" s="5">
        <v>2.0061274057770002</v>
      </c>
      <c r="M448" s="5">
        <v>2.4618305616730001</v>
      </c>
      <c r="N448" s="5">
        <v>0.63595286626769998</v>
      </c>
      <c r="O448" s="5">
        <v>0</v>
      </c>
      <c r="P448" s="5">
        <v>1.9953889330779999</v>
      </c>
    </row>
    <row r="449" spans="1:16" x14ac:dyDescent="0.35">
      <c r="A449" s="3" t="s">
        <v>946</v>
      </c>
      <c r="B449" s="5">
        <v>1.365514529451</v>
      </c>
      <c r="C449" s="5">
        <v>0.72370551688410001</v>
      </c>
      <c r="D449" s="5">
        <v>0</v>
      </c>
      <c r="E449" s="5">
        <v>0.81662902448279995</v>
      </c>
      <c r="F449" s="5">
        <v>0</v>
      </c>
      <c r="G449" s="5">
        <v>5.4363126642659996</v>
      </c>
      <c r="H449" s="5">
        <v>0</v>
      </c>
      <c r="I449" s="5">
        <v>1.2292911520280001</v>
      </c>
      <c r="J449" s="5">
        <v>0</v>
      </c>
      <c r="K449" s="5">
        <v>2.740853700368</v>
      </c>
      <c r="L449" s="5">
        <v>0.90954547964450005</v>
      </c>
      <c r="M449" s="5">
        <v>0.94660002251240005</v>
      </c>
      <c r="N449" s="5">
        <v>0</v>
      </c>
      <c r="O449" s="5">
        <v>0</v>
      </c>
      <c r="P449" s="5">
        <v>0.95315611074219997</v>
      </c>
    </row>
    <row r="450" spans="1:16" x14ac:dyDescent="0.35">
      <c r="A450" s="3" t="s">
        <v>59</v>
      </c>
      <c r="B450" s="5">
        <v>100</v>
      </c>
      <c r="C450" s="5">
        <v>100</v>
      </c>
      <c r="D450" s="5">
        <v>100</v>
      </c>
      <c r="E450" s="5">
        <v>100</v>
      </c>
      <c r="F450" s="5">
        <v>100</v>
      </c>
      <c r="G450" s="5">
        <v>100</v>
      </c>
      <c r="H450" s="5">
        <v>100</v>
      </c>
      <c r="I450" s="5">
        <v>100</v>
      </c>
      <c r="J450" s="5">
        <v>100</v>
      </c>
      <c r="K450" s="5">
        <v>100</v>
      </c>
      <c r="L450" s="5">
        <v>100</v>
      </c>
      <c r="M450" s="5">
        <v>100</v>
      </c>
      <c r="N450" s="5">
        <v>100</v>
      </c>
      <c r="O450" s="5">
        <v>100</v>
      </c>
      <c r="P450" s="5">
        <v>100</v>
      </c>
    </row>
    <row r="451" spans="1:16" x14ac:dyDescent="0.35">
      <c r="A451" s="3" t="s">
        <v>60</v>
      </c>
      <c r="B451" s="5">
        <v>138</v>
      </c>
      <c r="C451" s="5">
        <v>131</v>
      </c>
      <c r="D451" s="5">
        <v>90</v>
      </c>
      <c r="E451" s="5">
        <v>359</v>
      </c>
      <c r="F451" s="5">
        <v>28</v>
      </c>
      <c r="G451" s="5">
        <v>26</v>
      </c>
      <c r="H451" s="5">
        <v>45</v>
      </c>
      <c r="I451" s="5">
        <v>61</v>
      </c>
      <c r="J451" s="5">
        <v>74</v>
      </c>
      <c r="K451" s="5">
        <v>90</v>
      </c>
      <c r="L451" s="5">
        <v>102</v>
      </c>
      <c r="M451" s="5">
        <v>144</v>
      </c>
      <c r="N451" s="5">
        <v>144</v>
      </c>
      <c r="O451" s="5">
        <v>12</v>
      </c>
      <c r="P451" s="5">
        <v>1085</v>
      </c>
    </row>
    <row r="452" spans="1:16" x14ac:dyDescent="0.35">
      <c r="A452" t="s">
        <v>1439</v>
      </c>
    </row>
    <row r="453" spans="1:16" x14ac:dyDescent="0.35">
      <c r="A453" t="s">
        <v>63</v>
      </c>
    </row>
    <row r="457" spans="1:16" x14ac:dyDescent="0.35">
      <c r="A457" s="2" t="s">
        <v>0</v>
      </c>
    </row>
    <row r="458" spans="1:16" x14ac:dyDescent="0.35">
      <c r="A458" s="3" t="s">
        <v>1440</v>
      </c>
    </row>
    <row r="459" spans="1:16" ht="29" x14ac:dyDescent="0.35">
      <c r="A459" s="3" t="s">
        <v>2</v>
      </c>
      <c r="B459" s="8" t="s">
        <v>868</v>
      </c>
      <c r="C459" s="8" t="s">
        <v>869</v>
      </c>
      <c r="D459" s="8" t="s">
        <v>870</v>
      </c>
      <c r="E459" s="8" t="s">
        <v>1437</v>
      </c>
      <c r="F459" s="8" t="s">
        <v>860</v>
      </c>
      <c r="G459" s="8" t="s">
        <v>861</v>
      </c>
      <c r="H459" s="8" t="s">
        <v>862</v>
      </c>
      <c r="I459" s="8" t="s">
        <v>863</v>
      </c>
      <c r="J459" s="8" t="s">
        <v>864</v>
      </c>
      <c r="K459" s="8" t="s">
        <v>865</v>
      </c>
      <c r="L459" s="8" t="s">
        <v>866</v>
      </c>
      <c r="M459" s="8" t="s">
        <v>867</v>
      </c>
      <c r="N459" s="8" t="s">
        <v>871</v>
      </c>
      <c r="O459" s="8" t="s">
        <v>118</v>
      </c>
      <c r="P459" s="8" t="s">
        <v>59</v>
      </c>
    </row>
    <row r="460" spans="1:16" x14ac:dyDescent="0.35">
      <c r="A460" s="3" t="s">
        <v>542</v>
      </c>
      <c r="B460" s="4">
        <v>0.7479570178835</v>
      </c>
      <c r="C460" s="4">
        <v>0.73557408513799993</v>
      </c>
      <c r="D460" s="4">
        <v>0.67473181221900003</v>
      </c>
      <c r="E460" s="4">
        <v>0.72638658036710002</v>
      </c>
      <c r="F460" s="4">
        <v>0.68317348705339997</v>
      </c>
      <c r="G460" s="4">
        <v>0.5644692936679</v>
      </c>
      <c r="H460" s="4">
        <v>0.52543519341809997</v>
      </c>
      <c r="I460" s="4">
        <v>0.58073921635879999</v>
      </c>
      <c r="J460" s="4">
        <v>0.61002588056509999</v>
      </c>
      <c r="K460" s="4">
        <v>0.67561265715420005</v>
      </c>
      <c r="L460" s="4">
        <v>0.68972249637459992</v>
      </c>
      <c r="M460" s="4">
        <v>0.65519461385049993</v>
      </c>
      <c r="N460" s="4">
        <v>0.65102343989670008</v>
      </c>
      <c r="O460" s="4">
        <v>0.54437087613739998</v>
      </c>
      <c r="P460" s="4">
        <v>0.66687356605729997</v>
      </c>
    </row>
    <row r="461" spans="1:16" x14ac:dyDescent="0.35">
      <c r="A461" s="3" t="s">
        <v>543</v>
      </c>
      <c r="B461" s="4">
        <v>0.2688110087626</v>
      </c>
      <c r="C461" s="4">
        <v>0.28964260124460001</v>
      </c>
      <c r="D461" s="4">
        <v>0.32770649487070003</v>
      </c>
      <c r="E461" s="4">
        <v>0.29004017122179998</v>
      </c>
      <c r="F461" s="4">
        <v>0.37166472796240002</v>
      </c>
      <c r="G461" s="4">
        <v>0.17970514977000002</v>
      </c>
      <c r="H461" s="4">
        <v>0.43187213363410004</v>
      </c>
      <c r="I461" s="4">
        <v>0.4422920477426</v>
      </c>
      <c r="J461" s="4">
        <v>0.45380807833619996</v>
      </c>
      <c r="K461" s="4">
        <v>0.35033815409650004</v>
      </c>
      <c r="L461" s="4">
        <v>0.32050445174079994</v>
      </c>
      <c r="M461" s="4">
        <v>0.38112649211570004</v>
      </c>
      <c r="N461" s="4">
        <v>0.42494018640070003</v>
      </c>
      <c r="O461" s="4">
        <v>0.40642100691659999</v>
      </c>
      <c r="P461" s="4">
        <v>0.35258232224270003</v>
      </c>
    </row>
    <row r="462" spans="1:16" x14ac:dyDescent="0.35">
      <c r="A462" s="3" t="s">
        <v>544</v>
      </c>
      <c r="B462" s="6">
        <v>5.9833207446680003E-3</v>
      </c>
      <c r="C462" s="4">
        <v>6.0784656583989995E-2</v>
      </c>
      <c r="D462" s="4">
        <v>2.648867430113E-2</v>
      </c>
      <c r="E462" s="4">
        <v>3.0343483480689999E-2</v>
      </c>
      <c r="F462" s="4">
        <v>0.10591717859209999</v>
      </c>
      <c r="G462" s="4">
        <v>0.15977935953149999</v>
      </c>
      <c r="H462" s="7">
        <v>0.1519950382743</v>
      </c>
      <c r="I462" s="4">
        <v>7.2337150670880007E-2</v>
      </c>
      <c r="J462" s="4">
        <v>6.2770451039520003E-2</v>
      </c>
      <c r="K462" s="4">
        <v>3.9876244414859999E-2</v>
      </c>
      <c r="L462" s="4">
        <v>1.517589788794E-2</v>
      </c>
      <c r="M462" s="4">
        <v>3.5466142045829999E-2</v>
      </c>
      <c r="N462" s="6">
        <v>1.180412502636E-2</v>
      </c>
      <c r="O462" s="4">
        <v>0</v>
      </c>
      <c r="P462" s="4">
        <v>4.3465191853579999E-2</v>
      </c>
    </row>
    <row r="463" spans="1:16" x14ac:dyDescent="0.35">
      <c r="A463" s="3" t="s">
        <v>43</v>
      </c>
      <c r="B463" s="4">
        <v>4.1614288654490003E-2</v>
      </c>
      <c r="C463" s="4">
        <v>2.2535305302710001E-2</v>
      </c>
      <c r="D463" s="4">
        <v>4.5596147414119999E-2</v>
      </c>
      <c r="E463" s="4">
        <v>3.5738117526950004E-2</v>
      </c>
      <c r="F463" s="4">
        <v>4.6981617843399999E-2</v>
      </c>
      <c r="G463" s="4">
        <v>9.6046197030550007E-2</v>
      </c>
      <c r="H463" s="4">
        <v>1.730746923132E-2</v>
      </c>
      <c r="I463" s="4">
        <v>0</v>
      </c>
      <c r="J463" s="4">
        <v>1.326438531423E-2</v>
      </c>
      <c r="K463" s="4">
        <v>6.8874556620100003E-2</v>
      </c>
      <c r="L463" s="4">
        <v>5.120577482139E-2</v>
      </c>
      <c r="M463" s="4">
        <v>5.859442825688E-2</v>
      </c>
      <c r="N463" s="4">
        <v>4.204809251529E-2</v>
      </c>
      <c r="O463" s="4">
        <v>4.9208116946069996E-2</v>
      </c>
      <c r="P463" s="4">
        <v>4.192553929923E-2</v>
      </c>
    </row>
    <row r="464" spans="1:16" x14ac:dyDescent="0.35">
      <c r="A464" s="3" t="s">
        <v>59</v>
      </c>
      <c r="B464" s="4">
        <v>1</v>
      </c>
      <c r="C464" s="4">
        <v>1</v>
      </c>
      <c r="D464" s="4">
        <v>1</v>
      </c>
      <c r="E464" s="4">
        <v>1</v>
      </c>
      <c r="F464" s="4">
        <v>1</v>
      </c>
      <c r="G464" s="4">
        <v>1</v>
      </c>
      <c r="H464" s="4">
        <v>1</v>
      </c>
      <c r="I464" s="4">
        <v>1</v>
      </c>
      <c r="J464" s="4">
        <v>1</v>
      </c>
      <c r="K464" s="4">
        <v>1</v>
      </c>
      <c r="L464" s="4">
        <v>1</v>
      </c>
      <c r="M464" s="4">
        <v>1</v>
      </c>
      <c r="N464" s="4">
        <v>1</v>
      </c>
      <c r="O464" s="4">
        <v>1</v>
      </c>
      <c r="P464" s="4">
        <v>1</v>
      </c>
    </row>
    <row r="465" spans="1:16" x14ac:dyDescent="0.35">
      <c r="A465" s="3" t="s">
        <v>60</v>
      </c>
      <c r="B465" s="5">
        <v>138</v>
      </c>
      <c r="C465" s="5">
        <v>131</v>
      </c>
      <c r="D465" s="5">
        <v>90</v>
      </c>
      <c r="E465" s="5">
        <v>359</v>
      </c>
      <c r="F465" s="5">
        <v>28</v>
      </c>
      <c r="G465" s="5">
        <v>26</v>
      </c>
      <c r="H465" s="5">
        <v>45</v>
      </c>
      <c r="I465" s="5">
        <v>61</v>
      </c>
      <c r="J465" s="5">
        <v>74</v>
      </c>
      <c r="K465" s="5">
        <v>90</v>
      </c>
      <c r="L465" s="5">
        <v>102</v>
      </c>
      <c r="M465" s="5">
        <v>144</v>
      </c>
      <c r="N465" s="5">
        <v>144</v>
      </c>
      <c r="O465" s="5">
        <v>12</v>
      </c>
      <c r="P465" s="5">
        <v>1085</v>
      </c>
    </row>
    <row r="466" spans="1:16" x14ac:dyDescent="0.35">
      <c r="A466" t="s">
        <v>1441</v>
      </c>
    </row>
    <row r="467" spans="1:16" x14ac:dyDescent="0.35">
      <c r="A467" t="s">
        <v>63</v>
      </c>
    </row>
  </sheetData>
  <hyperlinks>
    <hyperlink ref="A1" location="'TOC'!A1:A1" display="Back to TOC" xr:uid="{9B04EE4F-9D0C-43E4-B1A2-B2609B652243}"/>
    <hyperlink ref="A15" location="'TOC'!A1:A1" display="Back to TOC" xr:uid="{9D1BB9C6-3691-4913-91F0-39C39A0DA98B}"/>
    <hyperlink ref="A27" location="'TOC'!A1:A1" display="Back to TOC" xr:uid="{FA4092ED-5FD6-40FC-ACA5-8E37A2096ECF}"/>
    <hyperlink ref="A39" location="'TOC'!A1:A1" display="Back to TOC" xr:uid="{4FB82178-1E5D-40A3-9E8F-9FB340FA2DDD}"/>
    <hyperlink ref="A51" location="'TOC'!A1:A1" display="Back to TOC" xr:uid="{F63428A8-664B-4C7E-BCFF-55D73A43CB2B}"/>
    <hyperlink ref="A63" location="'TOC'!A1:A1" display="Back to TOC" xr:uid="{3A57C95E-4620-48C7-806C-03514F662247}"/>
    <hyperlink ref="A77" location="'TOC'!A1:A1" display="Back to TOC" xr:uid="{40AA0D8F-F19F-45A4-BD6E-1E75FC3DFA1B}"/>
    <hyperlink ref="A91" location="'TOC'!A1:A1" display="Back to TOC" xr:uid="{79D7F426-7FBD-4BB8-9EC0-8A9AC83CC77C}"/>
    <hyperlink ref="A116" location="'TOC'!A1:A1" display="Back to TOC" xr:uid="{5E232ADC-3A7B-4D29-BFE6-3EC528BAD236}"/>
    <hyperlink ref="A141" location="'TOC'!A1:A1" display="Back to TOC" xr:uid="{B8EC0247-6D7F-4185-998A-C99DF7830350}"/>
    <hyperlink ref="A154" location="'TOC'!A1:A1" display="Back to TOC" xr:uid="{B046C445-0E4B-4D2E-B018-63B6CD141F5D}"/>
    <hyperlink ref="A183" location="'TOC'!A1:A1" display="Back to TOC" xr:uid="{A28195E8-20CE-434A-9577-82C5C28865BA}"/>
    <hyperlink ref="A210" location="'TOC'!A1:A1" display="Back to TOC" xr:uid="{7645A183-E96D-44BF-9AD6-7E20D12139F9}"/>
    <hyperlink ref="A225" location="'TOC'!A1:A1" display="Back to TOC" xr:uid="{03F5B72F-5185-49E7-A917-3C5C34B8578A}"/>
    <hyperlink ref="A236" location="'TOC'!A1:A1" display="Back to TOC" xr:uid="{59D4CD9C-913D-4182-B22C-26C398968A8E}"/>
    <hyperlink ref="A247" location="'TOC'!A1:A1" display="Back to TOC" xr:uid="{A14AB8A8-A0E5-4043-8DFE-83D4A36E5885}"/>
    <hyperlink ref="A258" location="'TOC'!A1:A1" display="Back to TOC" xr:uid="{06BDCA6C-6BB3-4686-87F0-E935B80C5F44}"/>
    <hyperlink ref="A270" location="'TOC'!A1:A1" display="Back to TOC" xr:uid="{ACB9FCF4-4626-4AB6-9F68-DE8524A9C3E3}"/>
    <hyperlink ref="A282" location="'TOC'!A1:A1" display="Back to TOC" xr:uid="{9937F9C1-B7DE-4AE1-A2F6-C57C80B18005}"/>
    <hyperlink ref="A294" location="'TOC'!A1:A1" display="Back to TOC" xr:uid="{5C66834F-1C8E-4DE1-BD63-CCA51B0B39D1}"/>
    <hyperlink ref="A306" location="'TOC'!A1:A1" display="Back to TOC" xr:uid="{33A5C5FB-9499-4449-B31F-BBDEA5B0410C}"/>
    <hyperlink ref="A318" location="'TOC'!A1:A1" display="Back to TOC" xr:uid="{90BC0978-0E01-4FE9-B02B-5EF1F2F00582}"/>
    <hyperlink ref="A329" location="'TOC'!A1:A1" display="Back to TOC" xr:uid="{840D3CF9-9041-460E-8F68-C00AB85A8A8D}"/>
    <hyperlink ref="A340" location="'TOC'!A1:A1" display="Back to TOC" xr:uid="{8AE3F9EE-9A6F-4E59-BE8F-74F7712AE677}"/>
    <hyperlink ref="A351" location="'TOC'!A1:A1" display="Back to TOC" xr:uid="{465DF4A4-5DA9-4E45-BAD6-6D788DFC909B}"/>
    <hyperlink ref="A363" location="'TOC'!A1:A1" display="Back to TOC" xr:uid="{AA8F445C-333B-46AA-89CE-D532BA53BCA0}"/>
    <hyperlink ref="A375" location="'TOC'!A1:A1" display="Back to TOC" xr:uid="{9F0E00FE-6B05-4846-8078-369F8DCA751A}"/>
    <hyperlink ref="A387" location="'TOC'!A1:A1" display="Back to TOC" xr:uid="{18A21C0E-CC5A-4759-9FD7-2303E9278CBE}"/>
    <hyperlink ref="A399" location="'TOC'!A1:A1" display="Back to TOC" xr:uid="{E6C4115B-F8A4-4CBD-A88A-90885E7FB8E8}"/>
    <hyperlink ref="A411" location="'TOC'!A1:A1" display="Back to TOC" xr:uid="{699687CB-EF3B-4DF6-B4E3-F3A41E214D9F}"/>
    <hyperlink ref="A423" location="'TOC'!A1:A1" display="Back to TOC" xr:uid="{CF2F01C0-196F-4361-8815-B6F28BE25683}"/>
    <hyperlink ref="A434" location="'TOC'!A1:A1" display="Back to TOC" xr:uid="{DAA1EE19-7B2C-46B9-906C-90D948A4F727}"/>
    <hyperlink ref="A457" location="'TOC'!A1:A1" display="Back to TOC" xr:uid="{7C27A265-99EF-4A40-913B-CD72177C22B6}"/>
  </hyperlink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TOC</vt:lpstr>
      <vt:lpstr>UK residents (ALL respondents)</vt:lpstr>
      <vt:lpstr>Exclusive England Intenders</vt:lpstr>
      <vt:lpstr>VB2aVB2d by Region</vt:lpstr>
      <vt:lpstr>Report tables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Nathaly Kambakara</dc:creator>
  <dc:description>J:\Current Jobs\TTL\25329 - VisitBritain COVID-19 Tracking\DP\Survey data\Visit Britain\Tables\Weekly Q Files\Tables VB week 54 (phase 5 week 29) with report tables FV.Q [BVA BDRC_COVID19 VB Tracker Wave 54 FV for tables.sav]</dc:description>
  <cp:lastModifiedBy>Katerina Rysova</cp:lastModifiedBy>
  <dcterms:created xsi:type="dcterms:W3CDTF">2023-01-18T12:52:53Z</dcterms:created>
  <dcterms:modified xsi:type="dcterms:W3CDTF">2023-01-18T14:54:58Z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QProject71188cd6-b0d3-43f1-b0cc-f396583a6c1a">
    <vt:lpwstr>2023-52-18 12:52:54 +00:00|3,FromBottomOfOneToTopOfNext|OneWorksheetPerGroup</vt:lpwstr>
  </property>
  <property fmtid="{D5CDD505-2E9C-101B-9397-08002B2CF9AE}" pid="3" name="Group_84e5376c-d9ac-477d-a90d-78b46cde9687">
    <vt:lpwstr>UK residents (ALL respondents)</vt:lpwstr>
  </property>
  <property fmtid="{D5CDD505-2E9C-101B-9397-08002B2CF9AE}" pid="4" name="Item_77c6d556-f414-4442-b2f1-7f78930a31fc">
    <vt:lpwstr>1x2-55x14|UK residents (ALL respondents)</vt:lpwstr>
  </property>
  <property fmtid="{D5CDD505-2E9C-101B-9397-08002B2CF9AE}" pid="5" name="Item_80384209-f20f-4ac1-a58f-e0de84218b46">
    <vt:lpwstr>1x19-55x24|UK residents (ALL respondents)</vt:lpwstr>
  </property>
  <property fmtid="{D5CDD505-2E9C-101B-9397-08002B2CF9AE}" pid="6" name="Item_f29d9dfd-3e67-48f3-82e5-4c07e86441b6">
    <vt:lpwstr>1x29-55x36|UK residents (ALL respondents)</vt:lpwstr>
  </property>
  <property fmtid="{D5CDD505-2E9C-101B-9397-08002B2CF9AE}" pid="7" name="Item_df991b62-dbf5-4597-8131-c61515379680">
    <vt:lpwstr>1x41-55x52|UK residents (ALL respondents)</vt:lpwstr>
  </property>
  <property fmtid="{D5CDD505-2E9C-101B-9397-08002B2CF9AE}" pid="8" name="Item_d693ec70-0e1c-43f8-b9d8-efe849f24e70">
    <vt:lpwstr>1x57-55x74|UK residents (ALL respondents)</vt:lpwstr>
  </property>
  <property fmtid="{D5CDD505-2E9C-101B-9397-08002B2CF9AE}" pid="9" name="Item_052bb8b3-48d5-4c90-ae7f-ab785e2a2273">
    <vt:lpwstr>1x79-2x87|UK residents (ALL respondents)</vt:lpwstr>
  </property>
  <property fmtid="{D5CDD505-2E9C-101B-9397-08002B2CF9AE}" pid="10" name="Item_2ee60171-4f3f-4845-a57d-5db13516cf2d">
    <vt:lpwstr>1x92-55x100|UK residents (ALL respondents)</vt:lpwstr>
  </property>
  <property fmtid="{D5CDD505-2E9C-101B-9397-08002B2CF9AE}" pid="11" name="Item_c05e41b9-1c41-4cdd-986d-a6694c6414c8">
    <vt:lpwstr>1x105-2x113|UK residents (ALL respondents)</vt:lpwstr>
  </property>
  <property fmtid="{D5CDD505-2E9C-101B-9397-08002B2CF9AE}" pid="12" name="Item_49529cfe-9238-4496-817e-f899712b4985">
    <vt:lpwstr>1x118-55x126|UK residents (ALL respondents)</vt:lpwstr>
  </property>
  <property fmtid="{D5CDD505-2E9C-101B-9397-08002B2CF9AE}" pid="13" name="Item_b9bae37f-e99b-480b-98a4-07b02390e48d">
    <vt:lpwstr>1x131-55x140|UK residents (ALL respondents)</vt:lpwstr>
  </property>
  <property fmtid="{D5CDD505-2E9C-101B-9397-08002B2CF9AE}" pid="14" name="Item_8806e23d-7cb8-420e-933f-854f768489c2">
    <vt:lpwstr>1x145-55x154|UK residents (ALL respondents)</vt:lpwstr>
  </property>
  <property fmtid="{D5CDD505-2E9C-101B-9397-08002B2CF9AE}" pid="15" name="Item_173ae344-b32c-4974-a2cf-56f19ec81b4f">
    <vt:lpwstr>1x159-55x168|UK residents (ALL respondents)</vt:lpwstr>
  </property>
  <property fmtid="{D5CDD505-2E9C-101B-9397-08002B2CF9AE}" pid="16" name="Item_e3eb27bb-995e-45fd-95e4-91fc471f070a">
    <vt:lpwstr>1x173-55x182|UK residents (ALL respondents)</vt:lpwstr>
  </property>
  <property fmtid="{D5CDD505-2E9C-101B-9397-08002B2CF9AE}" pid="17" name="Item_0c4dde58-7bcf-4ff3-91a1-4c0e708aaffb">
    <vt:lpwstr>1x187-2x211|UK residents (ALL respondents)</vt:lpwstr>
  </property>
  <property fmtid="{D5CDD505-2E9C-101B-9397-08002B2CF9AE}" pid="18" name="Item_99bca810-2cff-49f3-945d-23a089f53523">
    <vt:lpwstr>1x216-55x260|UK residents (ALL respondents)</vt:lpwstr>
  </property>
  <property fmtid="{D5CDD505-2E9C-101B-9397-08002B2CF9AE}" pid="19" name="Item_c58e22ad-0981-42f7-b07f-a8d850836caf">
    <vt:lpwstr>1x265-55x291|UK residents (ALL respondents)</vt:lpwstr>
  </property>
  <property fmtid="{D5CDD505-2E9C-101B-9397-08002B2CF9AE}" pid="20" name="Item_cf26f47f-64d2-4429-a220-e6a36b872e35">
    <vt:lpwstr>1x296-55x313|UK residents (ALL respondents)</vt:lpwstr>
  </property>
  <property fmtid="{D5CDD505-2E9C-101B-9397-08002B2CF9AE}" pid="21" name="Item_15f5b0d6-34b5-41a3-a5ef-15a109c583f4">
    <vt:lpwstr>1x318-55x327|UK residents (ALL respondents)</vt:lpwstr>
  </property>
  <property fmtid="{D5CDD505-2E9C-101B-9397-08002B2CF9AE}" pid="22" name="Item_81e7bf89-de64-4812-821e-684f15990f1a">
    <vt:lpwstr>1x332-55x351|UK residents (ALL respondents)</vt:lpwstr>
  </property>
  <property fmtid="{D5CDD505-2E9C-101B-9397-08002B2CF9AE}" pid="23" name="Item_f00ba6ea-aca4-467b-b57b-178cf7cdc463">
    <vt:lpwstr>1x356-2x380|UK residents (ALL respondents)</vt:lpwstr>
  </property>
  <property fmtid="{D5CDD505-2E9C-101B-9397-08002B2CF9AE}" pid="24" name="Item_6650a9d8-915e-4860-bfc8-bd61e5efc16f">
    <vt:lpwstr>1x385-55x429|UK residents (ALL respondents)</vt:lpwstr>
  </property>
  <property fmtid="{D5CDD505-2E9C-101B-9397-08002B2CF9AE}" pid="25" name="Item_86dd4e0f-fe36-4092-980d-52e51212443e">
    <vt:lpwstr>1x434-55x461|UK residents (ALL respondents)</vt:lpwstr>
  </property>
  <property fmtid="{D5CDD505-2E9C-101B-9397-08002B2CF9AE}" pid="26" name="Item_04699ee8-3640-4a7e-8668-f71cd509f7b9">
    <vt:lpwstr>1x466-55x483|UK residents (ALL respondents)</vt:lpwstr>
  </property>
  <property fmtid="{D5CDD505-2E9C-101B-9397-08002B2CF9AE}" pid="27" name="Item_f43cec6e-5d8e-44a7-9179-6580cfc02029">
    <vt:lpwstr>1x488-55x497|UK residents (ALL respondents)</vt:lpwstr>
  </property>
  <property fmtid="{D5CDD505-2E9C-101B-9397-08002B2CF9AE}" pid="28" name="Item_185f8236-f120-4c2c-9148-e97af1b001fb">
    <vt:lpwstr>1x502-55x521|UK residents (ALL respondents)</vt:lpwstr>
  </property>
  <property fmtid="{D5CDD505-2E9C-101B-9397-08002B2CF9AE}" pid="29" name="Item_846104a6-bba2-4631-806b-80b4d0557059">
    <vt:lpwstr>1x526-55x535|UK residents (ALL respondents)</vt:lpwstr>
  </property>
  <property fmtid="{D5CDD505-2E9C-101B-9397-08002B2CF9AE}" pid="30" name="Item_76b45f60-81b9-4d7a-9ab1-4bbebb766650">
    <vt:lpwstr>1x540-55x562|UK residents (ALL respondents)</vt:lpwstr>
  </property>
  <property fmtid="{D5CDD505-2E9C-101B-9397-08002B2CF9AE}" pid="31" name="Item_615a1e70-4bd1-4c40-9972-a0dce0a2a36f">
    <vt:lpwstr>1x567-2x580|UK residents (ALL respondents)</vt:lpwstr>
  </property>
  <property fmtid="{D5CDD505-2E9C-101B-9397-08002B2CF9AE}" pid="32" name="Item_c98ad223-3530-41a1-bec4-0ce460490922">
    <vt:lpwstr>1x585-55x598|UK residents (ALL respondents)</vt:lpwstr>
  </property>
  <property fmtid="{D5CDD505-2E9C-101B-9397-08002B2CF9AE}" pid="33" name="Item_02909b4a-b6f4-4bba-a891-d98b668903d6">
    <vt:lpwstr>1x603-54x611|UK residents (ALL respondents)</vt:lpwstr>
  </property>
  <property fmtid="{D5CDD505-2E9C-101B-9397-08002B2CF9AE}" pid="34" name="Item_01f69118-602b-4711-962c-f6b771aad727">
    <vt:lpwstr>1x616-54x634|UK residents (ALL respondents)</vt:lpwstr>
  </property>
  <property fmtid="{D5CDD505-2E9C-101B-9397-08002B2CF9AE}" pid="35" name="Item_1dfbbf6b-0cc3-40bc-960a-2522be703e69">
    <vt:lpwstr>1x639-54x648|UK residents (ALL respondents)</vt:lpwstr>
  </property>
  <property fmtid="{D5CDD505-2E9C-101B-9397-08002B2CF9AE}" pid="36" name="Item_9d465048-3027-4fa2-80ca-81e6a2ccfa40">
    <vt:lpwstr>1x653-54x662|UK residents (ALL respondents)</vt:lpwstr>
  </property>
  <property fmtid="{D5CDD505-2E9C-101B-9397-08002B2CF9AE}" pid="37" name="Item_4c0ffd45-c91c-4c63-a3c5-733907291c64">
    <vt:lpwstr>1x667-54x678|UK residents (ALL respondents)</vt:lpwstr>
  </property>
  <property fmtid="{D5CDD505-2E9C-101B-9397-08002B2CF9AE}" pid="38" name="Item_6cf4e4ef-b48c-4c11-8e75-49b104a85425">
    <vt:lpwstr>1x683-54x694|UK residents (ALL respondents)</vt:lpwstr>
  </property>
  <property fmtid="{D5CDD505-2E9C-101B-9397-08002B2CF9AE}" pid="39" name="Item_563891cc-6396-4e12-9cab-0cdea4292c78">
    <vt:lpwstr>1x699-54x714|UK residents (ALL respondents)</vt:lpwstr>
  </property>
  <property fmtid="{D5CDD505-2E9C-101B-9397-08002B2CF9AE}" pid="40" name="Item_913f798d-2210-47b0-9b12-b28074351d40">
    <vt:lpwstr>1x719-54x733|UK residents (ALL respondents)</vt:lpwstr>
  </property>
  <property fmtid="{D5CDD505-2E9C-101B-9397-08002B2CF9AE}" pid="41" name="Item_8788472b-31bf-454b-92e6-0ff051382c5c">
    <vt:lpwstr>1x738-54x750|UK residents (ALL respondents)</vt:lpwstr>
  </property>
  <property fmtid="{D5CDD505-2E9C-101B-9397-08002B2CF9AE}" pid="42" name="Item_eaef1a3d-8bda-42a0-8f50-a0f475e26d7b">
    <vt:lpwstr>1x755-54x774|UK residents (ALL respondents)</vt:lpwstr>
  </property>
  <property fmtid="{D5CDD505-2E9C-101B-9397-08002B2CF9AE}" pid="43" name="Item_429042f5-4ce6-4c15-a82b-69e88a4dddc6">
    <vt:lpwstr>1x779-54x793|UK residents (ALL respondents)</vt:lpwstr>
  </property>
  <property fmtid="{D5CDD505-2E9C-101B-9397-08002B2CF9AE}" pid="44" name="Item_64cd2bac-13ec-48ac-8f1e-cc879c8970ec">
    <vt:lpwstr>1x798-54x813|UK residents (ALL respondents)</vt:lpwstr>
  </property>
  <property fmtid="{D5CDD505-2E9C-101B-9397-08002B2CF9AE}" pid="45" name="Item_10d350d4-737b-421c-9f7f-ddeac3d645da">
    <vt:lpwstr>1x818-54x835|UK residents (ALL respondents)</vt:lpwstr>
  </property>
  <property fmtid="{D5CDD505-2E9C-101B-9397-08002B2CF9AE}" pid="46" name="Item_c10329ec-b332-4069-8274-becaf9ca0426">
    <vt:lpwstr>1x840-54x858|UK residents (ALL respondents)</vt:lpwstr>
  </property>
  <property fmtid="{D5CDD505-2E9C-101B-9397-08002B2CF9AE}" pid="47" name="Item_04cd649d-05b7-46b3-8596-283ab29ecfe3">
    <vt:lpwstr>1x863-54x875|UK residents (ALL respondents)</vt:lpwstr>
  </property>
  <property fmtid="{D5CDD505-2E9C-101B-9397-08002B2CF9AE}" pid="48" name="Item_06ec59b5-e6b9-46d4-8b4f-63c4755858f6">
    <vt:lpwstr>1x880-54x887|UK residents (ALL respondents)</vt:lpwstr>
  </property>
  <property fmtid="{D5CDD505-2E9C-101B-9397-08002B2CF9AE}" pid="49" name="Item_aed9d6a0-9372-412d-a7bf-7da024aef3e8">
    <vt:lpwstr>1x892-54x903|UK residents (ALL respondents)</vt:lpwstr>
  </property>
  <property fmtid="{D5CDD505-2E9C-101B-9397-08002B2CF9AE}" pid="50" name="Item_eefc6137-a2a4-4b06-9e49-12e182123ab8">
    <vt:lpwstr>1x908-54x940|UK residents (ALL respondents)</vt:lpwstr>
  </property>
  <property fmtid="{D5CDD505-2E9C-101B-9397-08002B2CF9AE}" pid="51" name="Item_bb2e9acb-33b8-4e17-9346-af4c41afeaff">
    <vt:lpwstr>1x945-54x954|UK residents (ALL respondents)</vt:lpwstr>
  </property>
  <property fmtid="{D5CDD505-2E9C-101B-9397-08002B2CF9AE}" pid="52" name="Item_58553b99-1343-47d0-8a28-f7e5e356fb21">
    <vt:lpwstr>1x959-54x979|UK residents (ALL respondents)</vt:lpwstr>
  </property>
  <property fmtid="{D5CDD505-2E9C-101B-9397-08002B2CF9AE}" pid="53" name="Item_1a477642-6102-4c1c-9951-e39d3c8b2fec">
    <vt:lpwstr>1x984-54x1009|UK residents (ALL respondents)</vt:lpwstr>
  </property>
  <property fmtid="{D5CDD505-2E9C-101B-9397-08002B2CF9AE}" pid="54" name="Item_ed145c64-80d0-4ebf-b108-c806b9088fba">
    <vt:lpwstr>1x1014-55x1025|UK residents (ALL respondents)</vt:lpwstr>
  </property>
  <property fmtid="{D5CDD505-2E9C-101B-9397-08002B2CF9AE}" pid="55" name="Item_954a4b0d-e4c5-4114-a319-053077f6c759">
    <vt:lpwstr>1x1030-55x1041|UK residents (ALL respondents)</vt:lpwstr>
  </property>
  <property fmtid="{D5CDD505-2E9C-101B-9397-08002B2CF9AE}" pid="56" name="Item_48801e6d-4970-44eb-84aa-e6bb03be18db">
    <vt:lpwstr>1x1046-55x1057|UK residents (ALL respondents)</vt:lpwstr>
  </property>
  <property fmtid="{D5CDD505-2E9C-101B-9397-08002B2CF9AE}" pid="57" name="Item_f637a4d1-5a31-468c-a933-f69b95e67889">
    <vt:lpwstr>1x1062-55x1073|UK residents (ALL respondents)</vt:lpwstr>
  </property>
  <property fmtid="{D5CDD505-2E9C-101B-9397-08002B2CF9AE}" pid="58" name="Item_ac127a0a-f177-480e-8a66-6f36fceb4739">
    <vt:lpwstr>1x1078-55x1089|UK residents (ALL respondents)</vt:lpwstr>
  </property>
  <property fmtid="{D5CDD505-2E9C-101B-9397-08002B2CF9AE}" pid="59" name="Item_66619801-bcc3-4347-934a-b29f85f4993c">
    <vt:lpwstr>1x1094-55x1104|UK residents (ALL respondents)</vt:lpwstr>
  </property>
  <property fmtid="{D5CDD505-2E9C-101B-9397-08002B2CF9AE}" pid="60" name="Item_67278eab-a4ad-41e3-af77-c800da11ae3f">
    <vt:lpwstr>1x1109-55x1120|UK residents (ALL respondents)</vt:lpwstr>
  </property>
  <property fmtid="{D5CDD505-2E9C-101B-9397-08002B2CF9AE}" pid="61" name="Item_c7d23aa0-883e-4805-b5b4-f6507af722d4">
    <vt:lpwstr>1x1125-55x1136|UK residents (ALL respondents)</vt:lpwstr>
  </property>
  <property fmtid="{D5CDD505-2E9C-101B-9397-08002B2CF9AE}" pid="62" name="Item_a946e752-e444-44db-aa20-d1633923338b">
    <vt:lpwstr>1x1141-271x1158|UK residents (ALL respondents)</vt:lpwstr>
  </property>
  <property fmtid="{D5CDD505-2E9C-101B-9397-08002B2CF9AE}" pid="63" name="Item_e47462d2-e2eb-437b-93a3-8363e5d1f28e">
    <vt:lpwstr>1x1163-55x1173|UK residents (ALL respondents)</vt:lpwstr>
  </property>
  <property fmtid="{D5CDD505-2E9C-101B-9397-08002B2CF9AE}" pid="64" name="Item_ff4ecf55-4f24-43d5-aff8-228c4406fe72">
    <vt:lpwstr>1x1178-55x1189|UK residents (ALL respondents)</vt:lpwstr>
  </property>
  <property fmtid="{D5CDD505-2E9C-101B-9397-08002B2CF9AE}" pid="65" name="Item_da905348-bb70-4f80-a920-aba25f8ceb93">
    <vt:lpwstr>1x1194-55x1205|UK residents (ALL respondents)</vt:lpwstr>
  </property>
  <property fmtid="{D5CDD505-2E9C-101B-9397-08002B2CF9AE}" pid="66" name="Item_ead7cc86-c2bf-4203-9543-ba8370c7d6d8">
    <vt:lpwstr>1x1210-55x1221|UK residents (ALL respondents)</vt:lpwstr>
  </property>
  <property fmtid="{D5CDD505-2E9C-101B-9397-08002B2CF9AE}" pid="67" name="Item_401aba77-4d2e-477c-be5b-0d1d60b00154">
    <vt:lpwstr>1x1226-55x1237|UK residents (ALL respondents)</vt:lpwstr>
  </property>
  <property fmtid="{D5CDD505-2E9C-101B-9397-08002B2CF9AE}" pid="68" name="Item_1b3feb55-7c24-4404-b90e-704b1a5985df">
    <vt:lpwstr>1x1242-55x1252|UK residents (ALL respondents)</vt:lpwstr>
  </property>
  <property fmtid="{D5CDD505-2E9C-101B-9397-08002B2CF9AE}" pid="69" name="Item_413956a8-e406-444e-bd15-9741094ab5d8">
    <vt:lpwstr>1x1257-55x1267|UK residents (ALL respondents)</vt:lpwstr>
  </property>
  <property fmtid="{D5CDD505-2E9C-101B-9397-08002B2CF9AE}" pid="70" name="Item_e9da0f60-1071-474b-a8ab-a022453f9249">
    <vt:lpwstr>1x1272-55x1282|UK residents (ALL respondents)</vt:lpwstr>
  </property>
  <property fmtid="{D5CDD505-2E9C-101B-9397-08002B2CF9AE}" pid="71" name="Item_8853fa01-12c6-4035-9036-b3cf1df90269">
    <vt:lpwstr>1x1287-55x1297|UK residents (ALL respondents)</vt:lpwstr>
  </property>
  <property fmtid="{D5CDD505-2E9C-101B-9397-08002B2CF9AE}" pid="72" name="Item_9292babb-922d-4088-900b-9bbc029f9ddf">
    <vt:lpwstr>1x1302-55x1312|UK residents (ALL respondents)</vt:lpwstr>
  </property>
  <property fmtid="{D5CDD505-2E9C-101B-9397-08002B2CF9AE}" pid="73" name="Item_90bdb71c-7f99-4126-85c6-92b73e6780fc">
    <vt:lpwstr>1x1317-55x1327|UK residents (ALL respondents)</vt:lpwstr>
  </property>
  <property fmtid="{D5CDD505-2E9C-101B-9397-08002B2CF9AE}" pid="74" name="Item_45891fa6-4466-486d-b587-c39709f05a42">
    <vt:lpwstr>1x1332-55x1342|UK residents (ALL respondents)</vt:lpwstr>
  </property>
  <property fmtid="{D5CDD505-2E9C-101B-9397-08002B2CF9AE}" pid="75" name="Item_596f0c6d-4478-4949-abaf-b51258ffd21d">
    <vt:lpwstr>1x1347-55x1357|UK residents (ALL respondents)</vt:lpwstr>
  </property>
  <property fmtid="{D5CDD505-2E9C-101B-9397-08002B2CF9AE}" pid="76" name="Item_972536f8-c2d6-458a-9d84-f0a7ce84b096">
    <vt:lpwstr>1x1362-55x1384|UK residents (ALL respondents)</vt:lpwstr>
  </property>
  <property fmtid="{D5CDD505-2E9C-101B-9397-08002B2CF9AE}" pid="77" name="Item_8e8d090b-7a49-441b-8551-07bf382aec45">
    <vt:lpwstr>1x1389-55x1403|UK residents (ALL respondents)</vt:lpwstr>
  </property>
  <property fmtid="{D5CDD505-2E9C-101B-9397-08002B2CF9AE}" pid="78" name="Item_4e694c60-7357-4498-88d9-43ec18842cbd">
    <vt:lpwstr>1x1408-55x1432|UK residents (ALL respondents)</vt:lpwstr>
  </property>
  <property fmtid="{D5CDD505-2E9C-101B-9397-08002B2CF9AE}" pid="79" name="Item_fc9554e0-2ab5-48b5-ad91-34c010c6f8e1">
    <vt:lpwstr>1x1437-55x1454|UK residents (ALL respondents)</vt:lpwstr>
  </property>
  <property fmtid="{D5CDD505-2E9C-101B-9397-08002B2CF9AE}" pid="80" name="Item_cd442e77-3742-41c1-aa04-f19ca8ceb5dd">
    <vt:lpwstr>1x1459-55x1470|UK residents (ALL respondents)</vt:lpwstr>
  </property>
  <property fmtid="{D5CDD505-2E9C-101B-9397-08002B2CF9AE}" pid="81" name="Item_ac413760-6577-431d-a9cc-b0380de86557">
    <vt:lpwstr>1x1475-55x1486|UK residents (ALL respondents)</vt:lpwstr>
  </property>
  <property fmtid="{D5CDD505-2E9C-101B-9397-08002B2CF9AE}" pid="82" name="Item_e03a8403-20b8-49bd-a457-a3296c1689de">
    <vt:lpwstr>1x1491-55x1502|UK residents (ALL respondents)</vt:lpwstr>
  </property>
  <property fmtid="{D5CDD505-2E9C-101B-9397-08002B2CF9AE}" pid="83" name="Item_648f0808-0bd9-4df8-b065-4a235123781f">
    <vt:lpwstr>1x1507-55x1518|UK residents (ALL respondents)</vt:lpwstr>
  </property>
  <property fmtid="{D5CDD505-2E9C-101B-9397-08002B2CF9AE}" pid="84" name="Item_f72a6fe9-0105-4295-8722-a008c054292b">
    <vt:lpwstr>1x1523-55x1534|UK residents (ALL respondents)</vt:lpwstr>
  </property>
  <property fmtid="{D5CDD505-2E9C-101B-9397-08002B2CF9AE}" pid="85" name="Item_c024b93d-d25c-4f5f-b884-31e45be5be10">
    <vt:lpwstr>1x1539-55x1550|UK residents (ALL respondents)</vt:lpwstr>
  </property>
  <property fmtid="{D5CDD505-2E9C-101B-9397-08002B2CF9AE}" pid="86" name="Item_74dde95f-86dc-47f0-a40e-01b260fae152">
    <vt:lpwstr>1x1555-55x1566|UK residents (ALL respondents)</vt:lpwstr>
  </property>
  <property fmtid="{D5CDD505-2E9C-101B-9397-08002B2CF9AE}" pid="87" name="Item_761d89ef-ef6f-4025-b28a-168f0b747042">
    <vt:lpwstr>1x1571-55x1582|UK residents (ALL respondents)</vt:lpwstr>
  </property>
  <property fmtid="{D5CDD505-2E9C-101B-9397-08002B2CF9AE}" pid="88" name="Item_f3bc04a4-66db-422f-a017-0cf68e15f00a">
    <vt:lpwstr>1x1587-55x1598|UK residents (ALL respondents)</vt:lpwstr>
  </property>
  <property fmtid="{D5CDD505-2E9C-101B-9397-08002B2CF9AE}" pid="89" name="Item_0977ad02-0d01-4e3a-97c8-5513973a4712">
    <vt:lpwstr>1x1603-55x1614|UK residents (ALL respondents)</vt:lpwstr>
  </property>
  <property fmtid="{D5CDD505-2E9C-101B-9397-08002B2CF9AE}" pid="90" name="Item_b96e7e7b-22c1-47d6-9107-213ad977b593">
    <vt:lpwstr>1x1619-55x1630|UK residents (ALL respondents)</vt:lpwstr>
  </property>
  <property fmtid="{D5CDD505-2E9C-101B-9397-08002B2CF9AE}" pid="91" name="Item_2a16cf67-f597-425c-9413-72130a495e04">
    <vt:lpwstr>1x1635-55x1645|UK residents (ALL respondents)</vt:lpwstr>
  </property>
  <property fmtid="{D5CDD505-2E9C-101B-9397-08002B2CF9AE}" pid="92" name="Item_da188f24-6290-47eb-b8f5-c18364d6ccac">
    <vt:lpwstr>1x1650-55x1660|UK residents (ALL respondents)</vt:lpwstr>
  </property>
  <property fmtid="{D5CDD505-2E9C-101B-9397-08002B2CF9AE}" pid="93" name="Item_572c5b5f-4ce0-4a58-91a4-875ea098d145">
    <vt:lpwstr>1x1665-55x1691|UK residents (ALL respondents)</vt:lpwstr>
  </property>
  <property fmtid="{D5CDD505-2E9C-101B-9397-08002B2CF9AE}" pid="94" name="Item_36ceab22-e20b-467e-afad-325d7131cdfe">
    <vt:lpwstr>1x1696-55x1722|UK residents (ALL respondents)</vt:lpwstr>
  </property>
  <property fmtid="{D5CDD505-2E9C-101B-9397-08002B2CF9AE}" pid="95" name="Item_2903c9bb-2ff3-402f-bc49-9c593b5bb2e2">
    <vt:lpwstr>1x1727-3x1753|UK residents (ALL respondents)</vt:lpwstr>
  </property>
  <property fmtid="{D5CDD505-2E9C-101B-9397-08002B2CF9AE}" pid="96" name="Item_392ff3cb-92a6-4695-9c08-4b9e7c0303d3">
    <vt:lpwstr>1x1758-55x1784|UK residents (ALL respondents)</vt:lpwstr>
  </property>
  <property fmtid="{D5CDD505-2E9C-101B-9397-08002B2CF9AE}" pid="97" name="Item_5ff31ffe-a4c8-48f6-b99f-084efc4ffdf7">
    <vt:lpwstr>1x1789-55x1834|UK residents (ALL respondents)</vt:lpwstr>
  </property>
  <property fmtid="{D5CDD505-2E9C-101B-9397-08002B2CF9AE}" pid="98" name="Item_22420be3-a447-48cb-9bc8-afda33048318">
    <vt:lpwstr>1x1839-55x1862|UK residents (ALL respondents)</vt:lpwstr>
  </property>
  <property fmtid="{D5CDD505-2E9C-101B-9397-08002B2CF9AE}" pid="99" name="Item_2a9704ad-5354-4dc5-81b4-cbe825f07329">
    <vt:lpwstr>1x1867-55x1890|UK residents (ALL respondents)</vt:lpwstr>
  </property>
  <property fmtid="{D5CDD505-2E9C-101B-9397-08002B2CF9AE}" pid="100" name="Item_e19cc815-84e9-4ae5-994e-70c540ed3826">
    <vt:lpwstr>1x1895-55x1918|UK residents (ALL respondents)</vt:lpwstr>
  </property>
  <property fmtid="{D5CDD505-2E9C-101B-9397-08002B2CF9AE}" pid="101" name="Item_6fe955d2-34ac-45eb-a6fd-c4e231dc1bc6">
    <vt:lpwstr>1x1923-487x1939|UK residents (ALL respondents)</vt:lpwstr>
  </property>
  <property fmtid="{D5CDD505-2E9C-101B-9397-08002B2CF9AE}" pid="102" name="Item_a8d7af69-1999-42db-a061-3a19ab8581db">
    <vt:lpwstr>1x1944-55x1957|UK residents (ALL respondents)</vt:lpwstr>
  </property>
  <property fmtid="{D5CDD505-2E9C-101B-9397-08002B2CF9AE}" pid="103" name="Item_98999615-3c78-447f-8ab5-db1edb12587f">
    <vt:lpwstr>1x1962-55x1975|UK residents (ALL respondents)</vt:lpwstr>
  </property>
  <property fmtid="{D5CDD505-2E9C-101B-9397-08002B2CF9AE}" pid="104" name="Item_a912eac8-b560-43d8-961b-b71478560c3c">
    <vt:lpwstr>1x1980-55x1993|UK residents (ALL respondents)</vt:lpwstr>
  </property>
  <property fmtid="{D5CDD505-2E9C-101B-9397-08002B2CF9AE}" pid="105" name="Item_c02186ec-bb33-4c52-9b5a-a7cc396dbccd">
    <vt:lpwstr>1x1998-55x2011|UK residents (ALL respondents)</vt:lpwstr>
  </property>
  <property fmtid="{D5CDD505-2E9C-101B-9397-08002B2CF9AE}" pid="106" name="Item_30c30f34-27b8-47f9-a596-df2ada65ab91">
    <vt:lpwstr>1x2016-55x2029|UK residents (ALL respondents)</vt:lpwstr>
  </property>
  <property fmtid="{D5CDD505-2E9C-101B-9397-08002B2CF9AE}" pid="107" name="Item_16504266-31e2-4f36-92b7-a207c5a2b9ff">
    <vt:lpwstr>1x2034-55x2047|UK residents (ALL respondents)</vt:lpwstr>
  </property>
  <property fmtid="{D5CDD505-2E9C-101B-9397-08002B2CF9AE}" pid="108" name="Item_5428c7c5-5401-4d5c-b863-fa97b9552554">
    <vt:lpwstr>1x2052-55x2075|UK residents (ALL respondents)</vt:lpwstr>
  </property>
  <property fmtid="{D5CDD505-2E9C-101B-9397-08002B2CF9AE}" pid="109" name="Item_3fbae990-0cdb-4548-b010-3a3a8daa1b44">
    <vt:lpwstr>1x2080-55x2087|UK residents (ALL respondents)</vt:lpwstr>
  </property>
  <property fmtid="{D5CDD505-2E9C-101B-9397-08002B2CF9AE}" pid="110" name="Item_31338a3b-ce8e-4f7d-943d-734197307f9f">
    <vt:lpwstr>1x2092-2x2109|UK residents (ALL respondents)</vt:lpwstr>
  </property>
  <property fmtid="{D5CDD505-2E9C-101B-9397-08002B2CF9AE}" pid="111" name="Item_c219403d-0708-4f24-a117-67fa14658b1a">
    <vt:lpwstr>1x2114-55x2131|UK residents (ALL respondents)</vt:lpwstr>
  </property>
  <property fmtid="{D5CDD505-2E9C-101B-9397-08002B2CF9AE}" pid="112" name="Item_a3c67a69-3836-4489-a742-f388209df14c">
    <vt:lpwstr>1x2136-55x2154|UK residents (ALL respondents)</vt:lpwstr>
  </property>
  <property fmtid="{D5CDD505-2E9C-101B-9397-08002B2CF9AE}" pid="113" name="Item_4d6e1016-be17-4210-9990-3164298229dd">
    <vt:lpwstr>1x2159-55x2177|UK residents (ALL respondents)</vt:lpwstr>
  </property>
  <property fmtid="{D5CDD505-2E9C-101B-9397-08002B2CF9AE}" pid="114" name="Item_e60c653a-df04-46b2-80fa-db1335e61a11">
    <vt:lpwstr>1x2182-55x2194|UK residents (ALL respondents)</vt:lpwstr>
  </property>
  <property fmtid="{D5CDD505-2E9C-101B-9397-08002B2CF9AE}" pid="115" name="Item_cfab1471-d394-4b31-8884-df8176c1a5a4">
    <vt:lpwstr>1x2199-55x2208|UK residents (ALL respondents)</vt:lpwstr>
  </property>
  <property fmtid="{D5CDD505-2E9C-101B-9397-08002B2CF9AE}" pid="116" name="Item_80adf869-dd1e-4f81-8c89-585d3070a902">
    <vt:lpwstr>1x2213-55x2224|UK residents (ALL respondents)</vt:lpwstr>
  </property>
  <property fmtid="{D5CDD505-2E9C-101B-9397-08002B2CF9AE}" pid="117" name="Item_1c6e38f6-7268-410e-ab54-379a262fed1e">
    <vt:lpwstr>1x2229-55x2240|UK residents (ALL respondents)</vt:lpwstr>
  </property>
  <property fmtid="{D5CDD505-2E9C-101B-9397-08002B2CF9AE}" pid="118" name="Item_ec6b07e4-1ea8-496f-baa4-e18aaf6350f4">
    <vt:lpwstr>1x2245-55x2260|UK residents (ALL respondents)</vt:lpwstr>
  </property>
  <property fmtid="{D5CDD505-2E9C-101B-9397-08002B2CF9AE}" pid="119" name="Item_15899fc7-baf5-493b-b4b2-16f0140cd60d">
    <vt:lpwstr>1x2265-55x2279|UK residents (ALL respondents)</vt:lpwstr>
  </property>
  <property fmtid="{D5CDD505-2E9C-101B-9397-08002B2CF9AE}" pid="120" name="Item_e912c525-6342-4a4c-9456-e9d919a23ee5">
    <vt:lpwstr>1x2284-55x2296|UK residents (ALL respondents)</vt:lpwstr>
  </property>
  <property fmtid="{D5CDD505-2E9C-101B-9397-08002B2CF9AE}" pid="121" name="Item_f4839a30-be4d-4c9a-9550-f588309b0d02">
    <vt:lpwstr>1x2301-55x2320|UK residents (ALL respondents)</vt:lpwstr>
  </property>
  <property fmtid="{D5CDD505-2E9C-101B-9397-08002B2CF9AE}" pid="122" name="Item_815872b2-b3a3-4d9a-b4fd-c20ad09f53cf">
    <vt:lpwstr>1x2325-55x2339|UK residents (ALL respondents)</vt:lpwstr>
  </property>
  <property fmtid="{D5CDD505-2E9C-101B-9397-08002B2CF9AE}" pid="123" name="Item_31e511a4-038c-4bd9-b0ff-fd752fc7c0af">
    <vt:lpwstr>1x2344-55x2353|UK residents (ALL respondents)</vt:lpwstr>
  </property>
  <property fmtid="{D5CDD505-2E9C-101B-9397-08002B2CF9AE}" pid="124" name="Item_f5ada8df-3282-4d13-b4dd-bd468c1abed3">
    <vt:lpwstr>1x2358-55x2365|UK residents (ALL respondents)</vt:lpwstr>
  </property>
  <property fmtid="{D5CDD505-2E9C-101B-9397-08002B2CF9AE}" pid="125" name="Item_17b6aea7-e5b3-4acf-8c09-e0e47fc79706">
    <vt:lpwstr>1x2370-55x2387|UK residents (ALL respondents)</vt:lpwstr>
  </property>
  <property fmtid="{D5CDD505-2E9C-101B-9397-08002B2CF9AE}" pid="126" name="Item_b321cdcb-ff1b-4b5a-86fd-6ce7ffa37b1e">
    <vt:lpwstr>1x2392-55x2400|UK residents (ALL respondents)</vt:lpwstr>
  </property>
  <property fmtid="{D5CDD505-2E9C-101B-9397-08002B2CF9AE}" pid="127" name="Item_8bc31c15-d991-431e-8416-ec997eddd66b">
    <vt:lpwstr>1x2405-55x2417|UK residents (ALL respondents)</vt:lpwstr>
  </property>
  <property fmtid="{D5CDD505-2E9C-101B-9397-08002B2CF9AE}" pid="128" name="Item_8b3782b7-2b60-4cc5-b41e-306a9daee153">
    <vt:lpwstr>1x2422-11x2432|UK residents (ALL respondents)</vt:lpwstr>
  </property>
  <property fmtid="{D5CDD505-2E9C-101B-9397-08002B2CF9AE}" pid="129" name="Item_6b90e509-59a0-4202-b13e-5316bbb60590">
    <vt:lpwstr>1x2437-487x2448|UK residents (ALL respondents)</vt:lpwstr>
  </property>
  <property fmtid="{D5CDD505-2E9C-101B-9397-08002B2CF9AE}" pid="130" name="Item_408f25fc-cf23-43af-b101-ea6068e4f79a">
    <vt:lpwstr>1x2453-55x2466|UK residents (ALL respondents)</vt:lpwstr>
  </property>
  <property fmtid="{D5CDD505-2E9C-101B-9397-08002B2CF9AE}" pid="131" name="Item_22d78d3b-c718-4e80-b423-735f7b356a12">
    <vt:lpwstr>1x2471-55x2484|UK residents (ALL respondents)</vt:lpwstr>
  </property>
  <property fmtid="{D5CDD505-2E9C-101B-9397-08002B2CF9AE}" pid="132" name="Item_71a0073b-abf8-4e3f-8e76-87e85044d635">
    <vt:lpwstr>1x2489-55x2502|UK residents (ALL respondents)</vt:lpwstr>
  </property>
  <property fmtid="{D5CDD505-2E9C-101B-9397-08002B2CF9AE}" pid="133" name="Item_53fa14fc-28ee-45b9-a96a-f18b3cffb914">
    <vt:lpwstr>1x2507-55x2520|UK residents (ALL respondents)</vt:lpwstr>
  </property>
  <property fmtid="{D5CDD505-2E9C-101B-9397-08002B2CF9AE}" pid="134" name="Item_44f3ad5f-5f23-4680-b7c4-a641262bd380">
    <vt:lpwstr>1x2525-55x2538|UK residents (ALL respondents)</vt:lpwstr>
  </property>
  <property fmtid="{D5CDD505-2E9C-101B-9397-08002B2CF9AE}" pid="135" name="Item_efcec926-dcf9-4650-b8f4-53df59b744e1">
    <vt:lpwstr>1x2543-55x2556|UK residents (ALL respondents)</vt:lpwstr>
  </property>
  <property fmtid="{D5CDD505-2E9C-101B-9397-08002B2CF9AE}" pid="136" name="Item_15b273b9-2247-4b20-aa00-42dc1ca7e859">
    <vt:lpwstr>1x2561-55x2571|UK residents (ALL respondents)</vt:lpwstr>
  </property>
  <property fmtid="{D5CDD505-2E9C-101B-9397-08002B2CF9AE}" pid="137" name="Item_51667c3b-2309-46b6-8a20-c94ad73c6352">
    <vt:lpwstr>1x2576-55x2584|UK residents (ALL respondents)</vt:lpwstr>
  </property>
  <property fmtid="{D5CDD505-2E9C-101B-9397-08002B2CF9AE}" pid="138" name="Item_72fc0c24-58d6-4e51-8a71-fe7682e09c39">
    <vt:lpwstr>1x2589-55x2599|UK residents (ALL respondents)</vt:lpwstr>
  </property>
  <property fmtid="{D5CDD505-2E9C-101B-9397-08002B2CF9AE}" pid="139" name="Item_df68c07c-6281-46cb-b0ae-7fe01f20eb30">
    <vt:lpwstr>1x2604-55x2615|UK residents (ALL respondents)</vt:lpwstr>
  </property>
  <property fmtid="{D5CDD505-2E9C-101B-9397-08002B2CF9AE}" pid="140" name="Item_56afb05c-954d-492e-9d20-7bd2a151823b">
    <vt:lpwstr>1x2620-7x2627|UK residents (ALL respondents)</vt:lpwstr>
  </property>
  <property fmtid="{D5CDD505-2E9C-101B-9397-08002B2CF9AE}" pid="141" name="Item_75a8c22a-f7f1-4d4d-920a-07a5949cc153">
    <vt:lpwstr>1x2632-271x2644|UK residents (ALL respondents)</vt:lpwstr>
  </property>
  <property fmtid="{D5CDD505-2E9C-101B-9397-08002B2CF9AE}" pid="142" name="Item_2e76fbc6-16d0-4ac1-9430-5b16465b48df">
    <vt:lpwstr>1x2649-55x2667|UK residents (ALL respondents)</vt:lpwstr>
  </property>
  <property fmtid="{D5CDD505-2E9C-101B-9397-08002B2CF9AE}" pid="143" name="Group_22e479b5-59f1-49bd-86cb-4583cd2c89a4">
    <vt:lpwstr>Exclusive England Intenders</vt:lpwstr>
  </property>
  <property fmtid="{D5CDD505-2E9C-101B-9397-08002B2CF9AE}" pid="144" name="Item_c5401aee-bbc9-458a-8153-a747e68b5fe1">
    <vt:lpwstr>1x2-49x14|Exclusive England Intenders</vt:lpwstr>
  </property>
  <property fmtid="{D5CDD505-2E9C-101B-9397-08002B2CF9AE}" pid="145" name="Item_a60aa492-f048-48a8-86c9-83276a1eb858">
    <vt:lpwstr>1x19-49x24|Exclusive England Intenders</vt:lpwstr>
  </property>
  <property fmtid="{D5CDD505-2E9C-101B-9397-08002B2CF9AE}" pid="146" name="Item_370e2994-d28f-4387-9377-8ff2738a30ca">
    <vt:lpwstr>1x29-49x36|Exclusive England Intenders</vt:lpwstr>
  </property>
  <property fmtid="{D5CDD505-2E9C-101B-9397-08002B2CF9AE}" pid="147" name="Item_4daf153f-eb6b-4d01-9351-55f9baff15e9">
    <vt:lpwstr>1x41-49x52|Exclusive England Intenders</vt:lpwstr>
  </property>
  <property fmtid="{D5CDD505-2E9C-101B-9397-08002B2CF9AE}" pid="148" name="Item_e61c010c-1e53-4396-90e1-315dfd27aa38">
    <vt:lpwstr>1x57-49x74|Exclusive England Intenders</vt:lpwstr>
  </property>
  <property fmtid="{D5CDD505-2E9C-101B-9397-08002B2CF9AE}" pid="149" name="Item_4ce75026-dc44-4833-9151-69354e0a0eca">
    <vt:lpwstr>1x79-49x87|Exclusive England Intenders</vt:lpwstr>
  </property>
  <property fmtid="{D5CDD505-2E9C-101B-9397-08002B2CF9AE}" pid="150" name="Item_832a7ed5-2f09-4ba3-8307-e3716ebcfe1c">
    <vt:lpwstr>1x92-49x100|Exclusive England Intenders</vt:lpwstr>
  </property>
  <property fmtid="{D5CDD505-2E9C-101B-9397-08002B2CF9AE}" pid="151" name="Item_d98a62e7-a0b7-4398-bd9e-71e53f30dd26">
    <vt:lpwstr>1x105-49x114|Exclusive England Intenders</vt:lpwstr>
  </property>
  <property fmtid="{D5CDD505-2E9C-101B-9397-08002B2CF9AE}" pid="152" name="Item_2974d1c3-e2d1-4a3c-8494-a4042b634aee">
    <vt:lpwstr>1x119-49x128|Exclusive England Intenders</vt:lpwstr>
  </property>
  <property fmtid="{D5CDD505-2E9C-101B-9397-08002B2CF9AE}" pid="153" name="Item_c18032da-d885-4dc5-ad54-9e55d7b72145">
    <vt:lpwstr>1x133-49x142|Exclusive England Intenders</vt:lpwstr>
  </property>
  <property fmtid="{D5CDD505-2E9C-101B-9397-08002B2CF9AE}" pid="154" name="Item_dfad4143-8864-48db-b2e4-6fc8d355607d">
    <vt:lpwstr>1x147-49x156|Exclusive England Intenders</vt:lpwstr>
  </property>
  <property fmtid="{D5CDD505-2E9C-101B-9397-08002B2CF9AE}" pid="155" name="Item_5f64cdcb-c835-4219-b9b1-0e6c9f1a45e4">
    <vt:lpwstr>1x161-49x205|Exclusive England Intenders</vt:lpwstr>
  </property>
  <property fmtid="{D5CDD505-2E9C-101B-9397-08002B2CF9AE}" pid="156" name="Item_d9380e53-0dd8-4503-a649-0b4a3747dc45">
    <vt:lpwstr>1x210-49x236|Exclusive England Intenders</vt:lpwstr>
  </property>
  <property fmtid="{D5CDD505-2E9C-101B-9397-08002B2CF9AE}" pid="157" name="Item_6128306c-1cf7-4626-b3f3-b5f9326a7540">
    <vt:lpwstr>1x241-49x250|Exclusive England Intenders</vt:lpwstr>
  </property>
  <property fmtid="{D5CDD505-2E9C-101B-9397-08002B2CF9AE}" pid="158" name="Item_7dfe3a2e-92bc-450c-9365-71ed982306de">
    <vt:lpwstr>1x255-49x274|Exclusive England Intenders</vt:lpwstr>
  </property>
  <property fmtid="{D5CDD505-2E9C-101B-9397-08002B2CF9AE}" pid="159" name="Item_0170c888-10b7-45a6-8640-420f492d752d">
    <vt:lpwstr>1x279-49x296|Exclusive England Intenders</vt:lpwstr>
  </property>
  <property fmtid="{D5CDD505-2E9C-101B-9397-08002B2CF9AE}" pid="160" name="Item_b1c3faff-fcea-43e9-8020-05092ad17dbd">
    <vt:lpwstr>1x301-49x345|Exclusive England Intenders</vt:lpwstr>
  </property>
  <property fmtid="{D5CDD505-2E9C-101B-9397-08002B2CF9AE}" pid="161" name="Item_3d8524ab-2e93-4848-8630-e341999c5ab8">
    <vt:lpwstr>1x350-49x367|Exclusive England Intenders</vt:lpwstr>
  </property>
  <property fmtid="{D5CDD505-2E9C-101B-9397-08002B2CF9AE}" pid="162" name="Item_ada3e88f-b40f-45b6-9096-4aa1c290ea9d">
    <vt:lpwstr>1x372-49x399|Exclusive England Intenders</vt:lpwstr>
  </property>
  <property fmtid="{D5CDD505-2E9C-101B-9397-08002B2CF9AE}" pid="163" name="Item_307bc6f0-af09-4865-9121-6b53fa5a6b5e">
    <vt:lpwstr>1x404-49x413|Exclusive England Intenders</vt:lpwstr>
  </property>
  <property fmtid="{D5CDD505-2E9C-101B-9397-08002B2CF9AE}" pid="164" name="Item_04205dae-b037-4c1d-aad9-25559ab8c854">
    <vt:lpwstr>1x418-49x437|Exclusive England Intenders</vt:lpwstr>
  </property>
  <property fmtid="{D5CDD505-2E9C-101B-9397-08002B2CF9AE}" pid="165" name="Item_93db71f9-4870-4e67-b3f7-fecba53650d6">
    <vt:lpwstr>1x442-49x455|Exclusive England Intenders</vt:lpwstr>
  </property>
  <property fmtid="{D5CDD505-2E9C-101B-9397-08002B2CF9AE}" pid="166" name="Item_c33b9d59-a5a3-4f6c-a42e-8a5ebbc4ba19">
    <vt:lpwstr>1x460-49x499|Exclusive England Intenders</vt:lpwstr>
  </property>
  <property fmtid="{D5CDD505-2E9C-101B-9397-08002B2CF9AE}" pid="167" name="Item_63985563-2aa7-4619-b629-1f6732139c22">
    <vt:lpwstr>1x504-49x525|Exclusive England Intenders</vt:lpwstr>
  </property>
  <property fmtid="{D5CDD505-2E9C-101B-9397-08002B2CF9AE}" pid="168" name="Item_7ddce57c-4e66-4039-a2b3-ec3656cb5eb3">
    <vt:lpwstr>1x530-49x538|Exclusive England Intenders</vt:lpwstr>
  </property>
  <property fmtid="{D5CDD505-2E9C-101B-9397-08002B2CF9AE}" pid="169" name="Item_758b3dbc-3390-4ed1-8738-72b7ca162319">
    <vt:lpwstr>1x543-49x561|Exclusive England Intenders</vt:lpwstr>
  </property>
  <property fmtid="{D5CDD505-2E9C-101B-9397-08002B2CF9AE}" pid="170" name="Item_a33886aa-7af8-478d-b70e-6158626a09f2">
    <vt:lpwstr>1x566-49x575|Exclusive England Intenders</vt:lpwstr>
  </property>
  <property fmtid="{D5CDD505-2E9C-101B-9397-08002B2CF9AE}" pid="171" name="Item_20b9c8a1-3508-49f8-9af9-02f856d4ae8d">
    <vt:lpwstr>1x580-49x589|Exclusive England Intenders</vt:lpwstr>
  </property>
  <property fmtid="{D5CDD505-2E9C-101B-9397-08002B2CF9AE}" pid="172" name="Item_ae45b633-26ad-4a0c-b5c2-24312ea9af96">
    <vt:lpwstr>1x594-49x605|Exclusive England Intenders</vt:lpwstr>
  </property>
  <property fmtid="{D5CDD505-2E9C-101B-9397-08002B2CF9AE}" pid="173" name="Item_a18392d8-cf73-4791-93b8-373cd2878494">
    <vt:lpwstr>1x610-49x621|Exclusive England Intenders</vt:lpwstr>
  </property>
  <property fmtid="{D5CDD505-2E9C-101B-9397-08002B2CF9AE}" pid="174" name="Item_f42ccfcc-22ec-461e-99f3-5cf04854187e">
    <vt:lpwstr>1x626-49x641|Exclusive England Intenders</vt:lpwstr>
  </property>
  <property fmtid="{D5CDD505-2E9C-101B-9397-08002B2CF9AE}" pid="175" name="Item_ce60cd91-9e6c-4bb3-828b-05fdfeed0dee">
    <vt:lpwstr>1x646-49x660|Exclusive England Intenders</vt:lpwstr>
  </property>
  <property fmtid="{D5CDD505-2E9C-101B-9397-08002B2CF9AE}" pid="176" name="Item_32741912-5bfb-4651-8fa7-181f7542121e">
    <vt:lpwstr>1x665-49x677|Exclusive England Intenders</vt:lpwstr>
  </property>
  <property fmtid="{D5CDD505-2E9C-101B-9397-08002B2CF9AE}" pid="177" name="Item_7a25d893-9364-47f3-a005-3d2085e40de4">
    <vt:lpwstr>1x682-49x697|Exclusive England Intenders</vt:lpwstr>
  </property>
  <property fmtid="{D5CDD505-2E9C-101B-9397-08002B2CF9AE}" pid="178" name="Item_d8efb7fa-7ad8-4f29-af96-7a07de126a60">
    <vt:lpwstr>1x702-49x719|Exclusive England Intenders</vt:lpwstr>
  </property>
  <property fmtid="{D5CDD505-2E9C-101B-9397-08002B2CF9AE}" pid="179" name="Item_13dfdad1-0bef-4b51-880e-cd04bd72f531">
    <vt:lpwstr>1x724-49x742|Exclusive England Intenders</vt:lpwstr>
  </property>
  <property fmtid="{D5CDD505-2E9C-101B-9397-08002B2CF9AE}" pid="180" name="Item_abd864b7-e92b-4b97-8bbb-de06f9f4fde3">
    <vt:lpwstr>1x747-49x759|Exclusive England Intenders</vt:lpwstr>
  </property>
  <property fmtid="{D5CDD505-2E9C-101B-9397-08002B2CF9AE}" pid="181" name="Item_4277b02d-75ef-4f43-95ee-87fa262af320">
    <vt:lpwstr>1x764-49x771|Exclusive England Intenders</vt:lpwstr>
  </property>
  <property fmtid="{D5CDD505-2E9C-101B-9397-08002B2CF9AE}" pid="182" name="Item_55928550-f5af-41a1-b030-c45bff4e675e">
    <vt:lpwstr>1x776-49x787|Exclusive England Intenders</vt:lpwstr>
  </property>
  <property fmtid="{D5CDD505-2E9C-101B-9397-08002B2CF9AE}" pid="183" name="Item_08a293b3-9673-44ed-ac45-444ca1647358">
    <vt:lpwstr>1x792-49x824|Exclusive England Intenders</vt:lpwstr>
  </property>
  <property fmtid="{D5CDD505-2E9C-101B-9397-08002B2CF9AE}" pid="184" name="Item_baf5cd2b-bd17-4906-bfe7-347fb762c013">
    <vt:lpwstr>1x829-49x838|Exclusive England Intenders</vt:lpwstr>
  </property>
  <property fmtid="{D5CDD505-2E9C-101B-9397-08002B2CF9AE}" pid="185" name="Item_c48f3f2b-cec9-4c32-8876-8eb3c4451470">
    <vt:lpwstr>1x843-49x863|Exclusive England Intenders</vt:lpwstr>
  </property>
  <property fmtid="{D5CDD505-2E9C-101B-9397-08002B2CF9AE}" pid="186" name="Item_a722cb66-2ea0-43f2-a33e-1a0636904cb6">
    <vt:lpwstr>1x868-49x888|Exclusive England Intenders</vt:lpwstr>
  </property>
  <property fmtid="{D5CDD505-2E9C-101B-9397-08002B2CF9AE}" pid="187" name="Item_4b776478-113d-4feb-84d9-e3f33b4eaf52">
    <vt:lpwstr>1x893-49x903|Exclusive England Intenders</vt:lpwstr>
  </property>
  <property fmtid="{D5CDD505-2E9C-101B-9397-08002B2CF9AE}" pid="188" name="Item_6429197e-7d5d-4de2-b53e-2d95b01c0bf2">
    <vt:lpwstr>1x908-49x918|Exclusive England Intenders</vt:lpwstr>
  </property>
  <property fmtid="{D5CDD505-2E9C-101B-9397-08002B2CF9AE}" pid="189" name="Item_57adc16c-339f-4701-9db5-518230034514">
    <vt:lpwstr>1x923-49x933|Exclusive England Intenders</vt:lpwstr>
  </property>
  <property fmtid="{D5CDD505-2E9C-101B-9397-08002B2CF9AE}" pid="190" name="Item_defff9ea-b846-41ef-bfe3-65949b11340d">
    <vt:lpwstr>1x938-49x948|Exclusive England Intenders</vt:lpwstr>
  </property>
  <property fmtid="{D5CDD505-2E9C-101B-9397-08002B2CF9AE}" pid="191" name="Item_6ebf85de-c720-41cc-a2a7-13599c9577b7">
    <vt:lpwstr>1x953-49x963|Exclusive England Intenders</vt:lpwstr>
  </property>
  <property fmtid="{D5CDD505-2E9C-101B-9397-08002B2CF9AE}" pid="192" name="Item_b69d194c-d3d6-474a-a66e-04426bf5408d">
    <vt:lpwstr>1x968-49x978|Exclusive England Intenders</vt:lpwstr>
  </property>
  <property fmtid="{D5CDD505-2E9C-101B-9397-08002B2CF9AE}" pid="193" name="Item_e6e52cfa-7a69-4223-8ca7-42f4271586e1">
    <vt:lpwstr>1x983-241x1000|Exclusive England Intenders</vt:lpwstr>
  </property>
  <property fmtid="{D5CDD505-2E9C-101B-9397-08002B2CF9AE}" pid="194" name="Item_2f16d937-b1a0-4179-a865-edefb30d8200">
    <vt:lpwstr>1x1005-49x1016|Exclusive England Intenders</vt:lpwstr>
  </property>
  <property fmtid="{D5CDD505-2E9C-101B-9397-08002B2CF9AE}" pid="195" name="Item_d69ca339-59f4-4cfc-b0f2-2ffb1ec66428">
    <vt:lpwstr>1x1021-49x1032|Exclusive England Intenders</vt:lpwstr>
  </property>
  <property fmtid="{D5CDD505-2E9C-101B-9397-08002B2CF9AE}" pid="196" name="Item_03b6b866-717f-4b24-a605-1e172ae3b825">
    <vt:lpwstr>1x1037-49x1048|Exclusive England Intenders</vt:lpwstr>
  </property>
  <property fmtid="{D5CDD505-2E9C-101B-9397-08002B2CF9AE}" pid="197" name="Item_0941d333-2c19-4595-9e15-0ad4630b7a57">
    <vt:lpwstr>1x1053-49x1064|Exclusive England Intenders</vt:lpwstr>
  </property>
  <property fmtid="{D5CDD505-2E9C-101B-9397-08002B2CF9AE}" pid="198" name="Item_33792242-de5b-4246-9abb-a4005dda4701">
    <vt:lpwstr>1x1069-49x1080|Exclusive England Intenders</vt:lpwstr>
  </property>
  <property fmtid="{D5CDD505-2E9C-101B-9397-08002B2CF9AE}" pid="199" name="Item_04efcf69-7995-4def-be10-3fc40149952d">
    <vt:lpwstr>1x1085-49x1096|Exclusive England Intenders</vt:lpwstr>
  </property>
  <property fmtid="{D5CDD505-2E9C-101B-9397-08002B2CF9AE}" pid="200" name="Item_9639b90c-2473-4650-b029-268fb6c3eb28">
    <vt:lpwstr>1x1101-49x1112|Exclusive England Intenders</vt:lpwstr>
  </property>
  <property fmtid="{D5CDD505-2E9C-101B-9397-08002B2CF9AE}" pid="201" name="Item_cac84384-5387-470f-9e37-3cf815453806">
    <vt:lpwstr>1x1117-49x1128|Exclusive England Intenders</vt:lpwstr>
  </property>
  <property fmtid="{D5CDD505-2E9C-101B-9397-08002B2CF9AE}" pid="202" name="Item_2a8026e6-9dd2-4ae3-ac4b-5a93daee49a4">
    <vt:lpwstr>1x1133-49x1144|Exclusive England Intenders</vt:lpwstr>
  </property>
  <property fmtid="{D5CDD505-2E9C-101B-9397-08002B2CF9AE}" pid="203" name="Item_a8f35771-a061-4f11-8b02-ae699d3adc45">
    <vt:lpwstr>1x1149-49x1160|Exclusive England Intenders</vt:lpwstr>
  </property>
  <property fmtid="{D5CDD505-2E9C-101B-9397-08002B2CF9AE}" pid="204" name="Item_0f0828f7-986b-44f6-8df4-3832960ffeb6">
    <vt:lpwstr>1x1165-49x1176|Exclusive England Intenders</vt:lpwstr>
  </property>
  <property fmtid="{D5CDD505-2E9C-101B-9397-08002B2CF9AE}" pid="205" name="Item_5689e0b7-0f59-4f13-977d-1704913403d0">
    <vt:lpwstr>1x1181-49x1191|Exclusive England Intenders</vt:lpwstr>
  </property>
  <property fmtid="{D5CDD505-2E9C-101B-9397-08002B2CF9AE}" pid="206" name="Item_735d60a4-900f-4913-9e45-b5976046316d">
    <vt:lpwstr>1x1196-49x1206|Exclusive England Intenders</vt:lpwstr>
  </property>
  <property fmtid="{D5CDD505-2E9C-101B-9397-08002B2CF9AE}" pid="207" name="Item_42bf5a00-9ba4-4483-9e63-c43e65f78de4">
    <vt:lpwstr>1x1211-49x1233|Exclusive England Intenders</vt:lpwstr>
  </property>
  <property fmtid="{D5CDD505-2E9C-101B-9397-08002B2CF9AE}" pid="208" name="Item_5798f897-2f8c-44e4-b220-895eeff7f0e9">
    <vt:lpwstr>1x1238-49x1252|Exclusive England Intenders</vt:lpwstr>
  </property>
  <property fmtid="{D5CDD505-2E9C-101B-9397-08002B2CF9AE}" pid="209" name="Item_7bada0ea-b182-4d47-9302-049cf3c8880a">
    <vt:lpwstr>1x1257-49x1281|Exclusive England Intenders</vt:lpwstr>
  </property>
  <property fmtid="{D5CDD505-2E9C-101B-9397-08002B2CF9AE}" pid="210" name="Item_e1905693-b494-42cc-8285-824f557600bb">
    <vt:lpwstr>1x1286-49x1303|Exclusive England Intenders</vt:lpwstr>
  </property>
  <property fmtid="{D5CDD505-2E9C-101B-9397-08002B2CF9AE}" pid="211" name="Item_fe938822-d44d-4401-af1e-5f34717b797c">
    <vt:lpwstr>1x1308-337x1338|Exclusive England Intenders</vt:lpwstr>
  </property>
  <property fmtid="{D5CDD505-2E9C-101B-9397-08002B2CF9AE}" pid="212" name="Item_9240c1aa-96c7-43fb-bae6-bea09f029329">
    <vt:lpwstr>1x1343-49x1354|Exclusive England Intenders</vt:lpwstr>
  </property>
  <property fmtid="{D5CDD505-2E9C-101B-9397-08002B2CF9AE}" pid="213" name="Item_fc88c546-8cd0-42c4-aa0e-0eecb9d46d51">
    <vt:lpwstr>1x1359-49x1370|Exclusive England Intenders</vt:lpwstr>
  </property>
  <property fmtid="{D5CDD505-2E9C-101B-9397-08002B2CF9AE}" pid="214" name="Item_812ab745-7144-4053-bb47-77aabe2e655d">
    <vt:lpwstr>1x1375-49x1386|Exclusive England Intenders</vt:lpwstr>
  </property>
  <property fmtid="{D5CDD505-2E9C-101B-9397-08002B2CF9AE}" pid="215" name="Item_b444198f-275c-4044-9971-f8d46d0d4c9d">
    <vt:lpwstr>1x1391-49x1402|Exclusive England Intenders</vt:lpwstr>
  </property>
  <property fmtid="{D5CDD505-2E9C-101B-9397-08002B2CF9AE}" pid="216" name="Item_4d2f8d90-b812-45fd-981d-8eeacd1818ea">
    <vt:lpwstr>1x1407-49x1418|Exclusive England Intenders</vt:lpwstr>
  </property>
  <property fmtid="{D5CDD505-2E9C-101B-9397-08002B2CF9AE}" pid="217" name="Item_0cd92df7-09ab-4800-b523-bbf36b56da54">
    <vt:lpwstr>1x1423-49x1434|Exclusive England Intenders</vt:lpwstr>
  </property>
  <property fmtid="{D5CDD505-2E9C-101B-9397-08002B2CF9AE}" pid="218" name="Item_15954bff-d068-426e-8224-a99f22ec2843">
    <vt:lpwstr>1x1439-49x1450|Exclusive England Intenders</vt:lpwstr>
  </property>
  <property fmtid="{D5CDD505-2E9C-101B-9397-08002B2CF9AE}" pid="219" name="Item_138153a1-f1c2-46d7-b928-00b5bb06a410">
    <vt:lpwstr>1x1455-49x1466|Exclusive England Intenders</vt:lpwstr>
  </property>
  <property fmtid="{D5CDD505-2E9C-101B-9397-08002B2CF9AE}" pid="220" name="Item_385ba3df-753f-4939-a126-5be23035e80a">
    <vt:lpwstr>1x1471-49x1482|Exclusive England Intenders</vt:lpwstr>
  </property>
  <property fmtid="{D5CDD505-2E9C-101B-9397-08002B2CF9AE}" pid="221" name="Item_f4bf1922-2f96-4d65-b579-7c61cbd19762">
    <vt:lpwstr>1x1487-49x1498|Exclusive England Intenders</vt:lpwstr>
  </property>
  <property fmtid="{D5CDD505-2E9C-101B-9397-08002B2CF9AE}" pid="222" name="Item_e572381a-8fbe-4401-8376-f22851e9b51e">
    <vt:lpwstr>1x1503-49x1513|Exclusive England Intenders</vt:lpwstr>
  </property>
  <property fmtid="{D5CDD505-2E9C-101B-9397-08002B2CF9AE}" pid="223" name="Item_dfdfc10c-fa21-4895-9393-afa0eebb9c96">
    <vt:lpwstr>1x1518-49x1528|Exclusive England Intenders</vt:lpwstr>
  </property>
  <property fmtid="{D5CDD505-2E9C-101B-9397-08002B2CF9AE}" pid="224" name="Item_ba2cf076-816c-4b3a-8168-597545cff56b">
    <vt:lpwstr>1x1533-49x1559|Exclusive England Intenders</vt:lpwstr>
  </property>
  <property fmtid="{D5CDD505-2E9C-101B-9397-08002B2CF9AE}" pid="225" name="Item_76e94b62-c170-42ca-b618-098e07994de7">
    <vt:lpwstr>1x1564-49x1590|Exclusive England Intenders</vt:lpwstr>
  </property>
  <property fmtid="{D5CDD505-2E9C-101B-9397-08002B2CF9AE}" pid="226" name="Item_0d44dda4-c73c-4329-b1d6-17a075e2274b">
    <vt:lpwstr>1x1595-49x1640|Exclusive England Intenders</vt:lpwstr>
  </property>
  <property fmtid="{D5CDD505-2E9C-101B-9397-08002B2CF9AE}" pid="227" name="Item_faf39ff7-ae00-41d3-b2f2-1849051ea8b1">
    <vt:lpwstr>1x1645-49x1668|Exclusive England Intenders</vt:lpwstr>
  </property>
  <property fmtid="{D5CDD505-2E9C-101B-9397-08002B2CF9AE}" pid="228" name="Item_66c3f81c-d127-46ab-86a3-be81387e2758">
    <vt:lpwstr>1x1673-49x1696|Exclusive England Intenders</vt:lpwstr>
  </property>
  <property fmtid="{D5CDD505-2E9C-101B-9397-08002B2CF9AE}" pid="229" name="Item_b7a6599c-4677-45bb-8b38-def8aff1ed25">
    <vt:lpwstr>1x1701-49x1724|Exclusive England Intenders</vt:lpwstr>
  </property>
  <property fmtid="{D5CDD505-2E9C-101B-9397-08002B2CF9AE}" pid="230" name="Item_3792b4a1-e847-44cc-b298-232a878febea">
    <vt:lpwstr>1x1729-433x1745|Exclusive England Intenders</vt:lpwstr>
  </property>
  <property fmtid="{D5CDD505-2E9C-101B-9397-08002B2CF9AE}" pid="231" name="Item_e2fe03ff-3268-4ba2-80a2-f48010cd873d">
    <vt:lpwstr>1x1750-49x1763|Exclusive England Intenders</vt:lpwstr>
  </property>
  <property fmtid="{D5CDD505-2E9C-101B-9397-08002B2CF9AE}" pid="232" name="Item_6395766d-28b9-40f4-97f9-60d939b2d87e">
    <vt:lpwstr>1x1768-49x1781|Exclusive England Intenders</vt:lpwstr>
  </property>
  <property fmtid="{D5CDD505-2E9C-101B-9397-08002B2CF9AE}" pid="233" name="Item_6f31c5ca-afa4-46f9-977c-df7d6dbbad06">
    <vt:lpwstr>1x1786-49x1799|Exclusive England Intenders</vt:lpwstr>
  </property>
  <property fmtid="{D5CDD505-2E9C-101B-9397-08002B2CF9AE}" pid="234" name="Item_8c4f7dd8-b8b3-4575-abf2-9145d9a7610d">
    <vt:lpwstr>1x1804-49x1817|Exclusive England Intenders</vt:lpwstr>
  </property>
  <property fmtid="{D5CDD505-2E9C-101B-9397-08002B2CF9AE}" pid="235" name="Item_5f840aff-fd8e-489f-972e-1095a0f9b559">
    <vt:lpwstr>1x1822-49x1835|Exclusive England Intenders</vt:lpwstr>
  </property>
  <property fmtid="{D5CDD505-2E9C-101B-9397-08002B2CF9AE}" pid="236" name="Item_e2c1a8e9-008c-4428-ba04-a9c38d22dc17">
    <vt:lpwstr>1x1840-49x1853|Exclusive England Intenders</vt:lpwstr>
  </property>
  <property fmtid="{D5CDD505-2E9C-101B-9397-08002B2CF9AE}" pid="237" name="Item_2a490cea-1b13-4591-b94a-e5984f0a8bf2">
    <vt:lpwstr>1x1858-49x1881|Exclusive England Intenders</vt:lpwstr>
  </property>
  <property fmtid="{D5CDD505-2E9C-101B-9397-08002B2CF9AE}" pid="238" name="Item_414db2bc-a880-4642-bc19-c6ec17349b7b">
    <vt:lpwstr>1x1886-49x1893|Exclusive England Intenders</vt:lpwstr>
  </property>
  <property fmtid="{D5CDD505-2E9C-101B-9397-08002B2CF9AE}" pid="239" name="Item_4bed902b-61d0-465a-ac5d-7ea68420646c">
    <vt:lpwstr>1x1898-49x1915|Exclusive England Intenders</vt:lpwstr>
  </property>
  <property fmtid="{D5CDD505-2E9C-101B-9397-08002B2CF9AE}" pid="240" name="Item_238718e1-99d2-4e14-ad03-75b195071185">
    <vt:lpwstr>1x1920-49x1938|Exclusive England Intenders</vt:lpwstr>
  </property>
  <property fmtid="{D5CDD505-2E9C-101B-9397-08002B2CF9AE}" pid="241" name="Item_cd926723-bc09-4be9-b10d-0ceb15d82f4f">
    <vt:lpwstr>1x1943-49x1961|Exclusive England Intenders</vt:lpwstr>
  </property>
  <property fmtid="{D5CDD505-2E9C-101B-9397-08002B2CF9AE}" pid="242" name="Item_22dd80df-b6ce-4933-9c9c-6eb83b1e7546">
    <vt:lpwstr>1x1966-49x1978|Exclusive England Intenders</vt:lpwstr>
  </property>
  <property fmtid="{D5CDD505-2E9C-101B-9397-08002B2CF9AE}" pid="243" name="Item_ee2353e8-22f3-4132-a4d1-1641a1d5831a">
    <vt:lpwstr>1x1983-49x1992|Exclusive England Intenders</vt:lpwstr>
  </property>
  <property fmtid="{D5CDD505-2E9C-101B-9397-08002B2CF9AE}" pid="244" name="Item_1ddc2787-5801-4246-ae87-6105261c4f68">
    <vt:lpwstr>1x1997-49x2008|Exclusive England Intenders</vt:lpwstr>
  </property>
  <property fmtid="{D5CDD505-2E9C-101B-9397-08002B2CF9AE}" pid="245" name="Item_08fe1a2e-53fc-4f3f-a904-33251fd2ca1b">
    <vt:lpwstr>1x2013-49x2024|Exclusive England Intenders</vt:lpwstr>
  </property>
  <property fmtid="{D5CDD505-2E9C-101B-9397-08002B2CF9AE}" pid="246" name="Item_370e6acf-5cf2-477d-9be3-b4ba4408d95f">
    <vt:lpwstr>1x2029-49x2044|Exclusive England Intenders</vt:lpwstr>
  </property>
  <property fmtid="{D5CDD505-2E9C-101B-9397-08002B2CF9AE}" pid="247" name="Item_6a1d1d14-44e0-4554-913f-e45f3dba3b82">
    <vt:lpwstr>1x2049-49x2063|Exclusive England Intenders</vt:lpwstr>
  </property>
  <property fmtid="{D5CDD505-2E9C-101B-9397-08002B2CF9AE}" pid="248" name="Item_31efa5f2-260d-408a-a427-4e8cac3f4de3">
    <vt:lpwstr>1x2068-49x2080|Exclusive England Intenders</vt:lpwstr>
  </property>
  <property fmtid="{D5CDD505-2E9C-101B-9397-08002B2CF9AE}" pid="249" name="Item_3f1e87b4-5601-41a6-82c6-515656f68c73">
    <vt:lpwstr>1x2085-49x2104|Exclusive England Intenders</vt:lpwstr>
  </property>
  <property fmtid="{D5CDD505-2E9C-101B-9397-08002B2CF9AE}" pid="250" name="Item_818d0a91-5567-4697-8e51-a931573b3f4d">
    <vt:lpwstr>1x2109-49x2123|Exclusive England Intenders</vt:lpwstr>
  </property>
  <property fmtid="{D5CDD505-2E9C-101B-9397-08002B2CF9AE}" pid="251" name="Item_24b25198-2efc-45f9-96bc-700151567a4c">
    <vt:lpwstr>1x2128-49x2137|Exclusive England Intenders</vt:lpwstr>
  </property>
  <property fmtid="{D5CDD505-2E9C-101B-9397-08002B2CF9AE}" pid="252" name="Item_c9620360-1f73-43ab-99c8-7684bc4ea420">
    <vt:lpwstr>1x2142-49x2149|Exclusive England Intenders</vt:lpwstr>
  </property>
  <property fmtid="{D5CDD505-2E9C-101B-9397-08002B2CF9AE}" pid="253" name="Item_c5623a8a-5720-45e3-af3e-242640125515">
    <vt:lpwstr>1x2154-49x2171|Exclusive England Intenders</vt:lpwstr>
  </property>
  <property fmtid="{D5CDD505-2E9C-101B-9397-08002B2CF9AE}" pid="254" name="Item_2c84bc79-441b-448b-861d-fe8b72acf814">
    <vt:lpwstr>1x2176-49x2184|Exclusive England Intenders</vt:lpwstr>
  </property>
  <property fmtid="{D5CDD505-2E9C-101B-9397-08002B2CF9AE}" pid="255" name="Item_fae0676c-f378-4ff3-9e18-a57aac265bd8">
    <vt:lpwstr>1x2189-49x2201|Exclusive England Intenders</vt:lpwstr>
  </property>
  <property fmtid="{D5CDD505-2E9C-101B-9397-08002B2CF9AE}" pid="256" name="Item_8a68f582-2ccd-4050-9107-f3b349d770ec">
    <vt:lpwstr>1x2206-433x2224|Exclusive England Intenders</vt:lpwstr>
  </property>
  <property fmtid="{D5CDD505-2E9C-101B-9397-08002B2CF9AE}" pid="257" name="Item_1dfb9def-9b38-4f5c-b600-36dd3a61921a">
    <vt:lpwstr>1x2229-49x2242|Exclusive England Intenders</vt:lpwstr>
  </property>
  <property fmtid="{D5CDD505-2E9C-101B-9397-08002B2CF9AE}" pid="258" name="Item_b4735daa-b3be-4dc8-bf6d-247045175a97">
    <vt:lpwstr>1x2247-49x2260|Exclusive England Intenders</vt:lpwstr>
  </property>
  <property fmtid="{D5CDD505-2E9C-101B-9397-08002B2CF9AE}" pid="259" name="Item_b85bd346-4a5c-4dc5-b111-797d333c7e03">
    <vt:lpwstr>1x2265-49x2278|Exclusive England Intenders</vt:lpwstr>
  </property>
  <property fmtid="{D5CDD505-2E9C-101B-9397-08002B2CF9AE}" pid="260" name="Item_7cc6ef08-e7e2-4857-aea1-a11864cf07cc">
    <vt:lpwstr>1x2283-49x2296|Exclusive England Intenders</vt:lpwstr>
  </property>
  <property fmtid="{D5CDD505-2E9C-101B-9397-08002B2CF9AE}" pid="261" name="Item_5461b397-dd8f-415b-a9e5-2b115cf77ba0">
    <vt:lpwstr>1x2301-49x2314|Exclusive England Intenders</vt:lpwstr>
  </property>
  <property fmtid="{D5CDD505-2E9C-101B-9397-08002B2CF9AE}" pid="262" name="Item_cf87a001-bdc5-4378-ab2a-ba81964d8ff5">
    <vt:lpwstr>1x2319-49x2332|Exclusive England Intenders</vt:lpwstr>
  </property>
  <property fmtid="{D5CDD505-2E9C-101B-9397-08002B2CF9AE}" pid="263" name="Item_a7b6fc11-b362-4638-a5e9-986835e42dc5">
    <vt:lpwstr>1x2337-49x2347|Exclusive England Intenders</vt:lpwstr>
  </property>
  <property fmtid="{D5CDD505-2E9C-101B-9397-08002B2CF9AE}" pid="264" name="Item_3dd88b51-b55a-4633-972d-b1ed7034e9d1">
    <vt:lpwstr>1x2352-49x2360|Exclusive England Intenders</vt:lpwstr>
  </property>
  <property fmtid="{D5CDD505-2E9C-101B-9397-08002B2CF9AE}" pid="265" name="Item_de80f2b7-bc58-4687-8e3e-3f2ef4cb8a35">
    <vt:lpwstr>1x2365-49x2375|Exclusive England Intenders</vt:lpwstr>
  </property>
  <property fmtid="{D5CDD505-2E9C-101B-9397-08002B2CF9AE}" pid="266" name="Item_032fe8a4-7d8d-4191-8254-a7d8675fc901">
    <vt:lpwstr>1x2380-49x2391|Exclusive England Intenders</vt:lpwstr>
  </property>
  <property fmtid="{D5CDD505-2E9C-101B-9397-08002B2CF9AE}" pid="267" name="Item_d0955e3b-c52f-481e-9af9-796c34202259">
    <vt:lpwstr>1x2396-241x2408|Exclusive England Intenders</vt:lpwstr>
  </property>
  <property fmtid="{D5CDD505-2E9C-101B-9397-08002B2CF9AE}" pid="268" name="Item_87e2b5f5-97bb-4389-8b3a-e4674dff6733">
    <vt:lpwstr>1x2413-49x2431|Exclusive England Intenders</vt:lpwstr>
  </property>
  <property fmtid="{D5CDD505-2E9C-101B-9397-08002B2CF9AE}" pid="269" name="Group_239e6a0e-3963-4768-b4eb-a3c7cd3da1da">
    <vt:lpwstr>Exclusive Scotland Intenders</vt:lpwstr>
  </property>
  <property fmtid="{D5CDD505-2E9C-101B-9397-08002B2CF9AE}" pid="270" name="Item_011ccef6-0896-40b3-9ee2-341096bb2a77">
    <vt:lpwstr>1x2-49x14|Exclusive Scotland Intenders</vt:lpwstr>
  </property>
  <property fmtid="{D5CDD505-2E9C-101B-9397-08002B2CF9AE}" pid="271" name="Item_f7371c04-d996-4d4f-b0dd-fc90ddf239e4">
    <vt:lpwstr>1x19-49x24|Exclusive Scotland Intenders</vt:lpwstr>
  </property>
  <property fmtid="{D5CDD505-2E9C-101B-9397-08002B2CF9AE}" pid="272" name="Item_e36824e0-7343-416c-bb83-e10e36f7f326">
    <vt:lpwstr>1x29-49x36|Exclusive Scotland Intenders</vt:lpwstr>
  </property>
  <property fmtid="{D5CDD505-2E9C-101B-9397-08002B2CF9AE}" pid="273" name="Item_718fa533-13ea-4d5c-ba8f-98d2167534ca">
    <vt:lpwstr>1x41-49x52|Exclusive Scotland Intenders</vt:lpwstr>
  </property>
  <property fmtid="{D5CDD505-2E9C-101B-9397-08002B2CF9AE}" pid="274" name="Item_5d8a690d-da3a-43d1-a11a-5bb77d539dfa">
    <vt:lpwstr>1x57-49x74|Exclusive Scotland Intenders</vt:lpwstr>
  </property>
  <property fmtid="{D5CDD505-2E9C-101B-9397-08002B2CF9AE}" pid="275" name="Item_2cdee99f-db3c-4f78-88ad-727b8d663d73">
    <vt:lpwstr>1x79-49x87|Exclusive Scotland Intenders</vt:lpwstr>
  </property>
  <property fmtid="{D5CDD505-2E9C-101B-9397-08002B2CF9AE}" pid="276" name="Item_e1ef5d60-544d-4c54-9122-c9012be3dd03">
    <vt:lpwstr>1x92-49x100|Exclusive Scotland Intenders</vt:lpwstr>
  </property>
  <property fmtid="{D5CDD505-2E9C-101B-9397-08002B2CF9AE}" pid="277" name="Item_cbe22602-8738-42c2-b8c7-a964790cc65a">
    <vt:lpwstr>1x105-49x114|Exclusive Scotland Intenders</vt:lpwstr>
  </property>
  <property fmtid="{D5CDD505-2E9C-101B-9397-08002B2CF9AE}" pid="278" name="Item_b2b98240-5ca7-469e-b531-777e1eb37226">
    <vt:lpwstr>1x119-49x128|Exclusive Scotland Intenders</vt:lpwstr>
  </property>
  <property fmtid="{D5CDD505-2E9C-101B-9397-08002B2CF9AE}" pid="279" name="Item_481a8a2d-7f32-4a42-95a1-186c3b0bf798">
    <vt:lpwstr>1x133-49x142|Exclusive Scotland Intenders</vt:lpwstr>
  </property>
  <property fmtid="{D5CDD505-2E9C-101B-9397-08002B2CF9AE}" pid="280" name="Item_24ae6973-68d9-4599-8118-ff492a783408">
    <vt:lpwstr>1x147-49x156|Exclusive Scotland Intenders</vt:lpwstr>
  </property>
  <property fmtid="{D5CDD505-2E9C-101B-9397-08002B2CF9AE}" pid="281" name="Item_3d07242a-6538-4ef6-be1e-027c0fd3e4d9">
    <vt:lpwstr>1x161-49x205|Exclusive Scotland Intenders</vt:lpwstr>
  </property>
  <property fmtid="{D5CDD505-2E9C-101B-9397-08002B2CF9AE}" pid="282" name="Item_145f93e8-392f-40d3-b04e-809be6ed25bd">
    <vt:lpwstr>1x210-49x236|Exclusive Scotland Intenders</vt:lpwstr>
  </property>
  <property fmtid="{D5CDD505-2E9C-101B-9397-08002B2CF9AE}" pid="283" name="Item_c811ddc0-766a-4837-990e-ba10ecdc7b18">
    <vt:lpwstr>1x241-49x258|Exclusive Scotland Intenders</vt:lpwstr>
  </property>
  <property fmtid="{D5CDD505-2E9C-101B-9397-08002B2CF9AE}" pid="284" name="Item_1479fc1f-745a-4977-a02f-52a9e603fe72">
    <vt:lpwstr>1x263-49x272|Exclusive Scotland Intenders</vt:lpwstr>
  </property>
  <property fmtid="{D5CDD505-2E9C-101B-9397-08002B2CF9AE}" pid="285" name="Item_3dbb6e2c-46d7-46e9-9e30-d3e358e1ac58">
    <vt:lpwstr>1x277-49x296|Exclusive Scotland Intenders</vt:lpwstr>
  </property>
  <property fmtid="{D5CDD505-2E9C-101B-9397-08002B2CF9AE}" pid="286" name="Item_cd64c4ae-732a-48e9-afba-0886897ba6cc">
    <vt:lpwstr>1x301-49x345|Exclusive Scotland Intenders</vt:lpwstr>
  </property>
  <property fmtid="{D5CDD505-2E9C-101B-9397-08002B2CF9AE}" pid="287" name="Item_d6a0199b-2876-426d-a77c-833d092552fc">
    <vt:lpwstr>1x350-49x377|Exclusive Scotland Intenders</vt:lpwstr>
  </property>
  <property fmtid="{D5CDD505-2E9C-101B-9397-08002B2CF9AE}" pid="288" name="Item_22de07d9-82cc-46a2-975c-4d75cf393345">
    <vt:lpwstr>1x382-49x399|Exclusive Scotland Intenders</vt:lpwstr>
  </property>
  <property fmtid="{D5CDD505-2E9C-101B-9397-08002B2CF9AE}" pid="289" name="Item_f33503d8-bde6-4db0-a073-72a510ff9edd">
    <vt:lpwstr>1x404-49x413|Exclusive Scotland Intenders</vt:lpwstr>
  </property>
  <property fmtid="{D5CDD505-2E9C-101B-9397-08002B2CF9AE}" pid="290" name="Item_56119aa4-c0c7-4e0a-bf4f-e1da75b17a00">
    <vt:lpwstr>1x418-49x437|Exclusive Scotland Intenders</vt:lpwstr>
  </property>
  <property fmtid="{D5CDD505-2E9C-101B-9397-08002B2CF9AE}" pid="291" name="Item_fd71c555-e18f-4663-aaba-a74f2123c954">
    <vt:lpwstr>1x442-49x451|Exclusive Scotland Intenders</vt:lpwstr>
  </property>
  <property fmtid="{D5CDD505-2E9C-101B-9397-08002B2CF9AE}" pid="292" name="Item_1c44e993-3429-4d8e-8a11-1597ddf51b0d">
    <vt:lpwstr>1x456-49x478|Exclusive Scotland Intenders</vt:lpwstr>
  </property>
  <property fmtid="{D5CDD505-2E9C-101B-9397-08002B2CF9AE}" pid="293" name="Item_8baafb52-bc49-4ab6-83d1-ad4c95eb6464">
    <vt:lpwstr>1x483-49x496|Exclusive Scotland Intenders</vt:lpwstr>
  </property>
  <property fmtid="{D5CDD505-2E9C-101B-9397-08002B2CF9AE}" pid="294" name="Item_84c0d8f4-47bf-4954-8e33-886b95c70f4c">
    <vt:lpwstr>1x501-49x509|Exclusive Scotland Intenders</vt:lpwstr>
  </property>
  <property fmtid="{D5CDD505-2E9C-101B-9397-08002B2CF9AE}" pid="295" name="Item_da5c5df9-54a2-4f5e-9f1c-e32158624805">
    <vt:lpwstr>1x514-49x532|Exclusive Scotland Intenders</vt:lpwstr>
  </property>
  <property fmtid="{D5CDD505-2E9C-101B-9397-08002B2CF9AE}" pid="296" name="Item_d9302df0-2f60-46a4-907b-dd594660bb11">
    <vt:lpwstr>1x537-49x551|Exclusive Scotland Intenders</vt:lpwstr>
  </property>
  <property fmtid="{D5CDD505-2E9C-101B-9397-08002B2CF9AE}" pid="297" name="Item_046a7250-ef98-4c65-b966-8c0862ad0ec7">
    <vt:lpwstr>1x556-49x573|Exclusive Scotland Intenders</vt:lpwstr>
  </property>
  <property fmtid="{D5CDD505-2E9C-101B-9397-08002B2CF9AE}" pid="298" name="Item_6c5dd9df-9eb4-4a9e-a92e-84d644e8b425">
    <vt:lpwstr>1x578-49x596|Exclusive Scotland Intenders</vt:lpwstr>
  </property>
  <property fmtid="{D5CDD505-2E9C-101B-9397-08002B2CF9AE}" pid="299" name="Item_c443992a-1495-4500-83cc-6d8438121984">
    <vt:lpwstr>1x601-49x613|Exclusive Scotland Intenders</vt:lpwstr>
  </property>
  <property fmtid="{D5CDD505-2E9C-101B-9397-08002B2CF9AE}" pid="300" name="Item_8f70b0d3-ee98-4015-9778-0c696914e817">
    <vt:lpwstr>1x618-49x625|Exclusive Scotland Intenders</vt:lpwstr>
  </property>
  <property fmtid="{D5CDD505-2E9C-101B-9397-08002B2CF9AE}" pid="301" name="Item_7e0f4c6c-84c9-4f01-8a5a-afbc6a8904c3">
    <vt:lpwstr>1x630-49x641|Exclusive Scotland Intenders</vt:lpwstr>
  </property>
  <property fmtid="{D5CDD505-2E9C-101B-9397-08002B2CF9AE}" pid="302" name="Item_bc68ffbe-2b75-4194-a614-be92abeccec3">
    <vt:lpwstr>1x646-49x678|Exclusive Scotland Intenders</vt:lpwstr>
  </property>
  <property fmtid="{D5CDD505-2E9C-101B-9397-08002B2CF9AE}" pid="303" name="Item_945d41b6-070c-4f81-b599-cc54a400128b">
    <vt:lpwstr>1x683-49x692|Exclusive Scotland Intenders</vt:lpwstr>
  </property>
  <property fmtid="{D5CDD505-2E9C-101B-9397-08002B2CF9AE}" pid="304" name="Item_201af959-f859-49f0-8b89-4579a75ae882">
    <vt:lpwstr>1x697-49x717|Exclusive Scotland Intenders</vt:lpwstr>
  </property>
  <property fmtid="{D5CDD505-2E9C-101B-9397-08002B2CF9AE}" pid="305" name="Item_1329bc26-6d9d-4138-b46d-8fbb251bd0a3">
    <vt:lpwstr>1x722-49x747|Exclusive Scotland Intenders</vt:lpwstr>
  </property>
  <property fmtid="{D5CDD505-2E9C-101B-9397-08002B2CF9AE}" pid="306" name="Item_b87f710c-ddd8-4b66-9124-50118c7970bb">
    <vt:lpwstr>1x752-49x762|Exclusive Scotland Intenders</vt:lpwstr>
  </property>
  <property fmtid="{D5CDD505-2E9C-101B-9397-08002B2CF9AE}" pid="307" name="Item_9c315e67-1a09-45e5-b97e-f9903edf353d">
    <vt:lpwstr>1x767-49x777|Exclusive Scotland Intenders</vt:lpwstr>
  </property>
  <property fmtid="{D5CDD505-2E9C-101B-9397-08002B2CF9AE}" pid="308" name="Item_bf4462bd-3e23-4e50-9b3c-f60c4edb952b">
    <vt:lpwstr>1x782-49x792|Exclusive Scotland Intenders</vt:lpwstr>
  </property>
  <property fmtid="{D5CDD505-2E9C-101B-9397-08002B2CF9AE}" pid="309" name="Item_44f8fe67-afe1-4f4c-a959-b9ea95dec198">
    <vt:lpwstr>1x797-49x807|Exclusive Scotland Intenders</vt:lpwstr>
  </property>
  <property fmtid="{D5CDD505-2E9C-101B-9397-08002B2CF9AE}" pid="310" name="Item_d99cfc8e-8702-4134-86d3-f3dcc473c019">
    <vt:lpwstr>1x812-49x822|Exclusive Scotland Intenders</vt:lpwstr>
  </property>
  <property fmtid="{D5CDD505-2E9C-101B-9397-08002B2CF9AE}" pid="311" name="Item_cc5a5372-f1d1-481f-93a6-54ad7545b670">
    <vt:lpwstr>1x827-49x837|Exclusive Scotland Intenders</vt:lpwstr>
  </property>
  <property fmtid="{D5CDD505-2E9C-101B-9397-08002B2CF9AE}" pid="312" name="Item_af819802-3c6f-4143-b7dd-fc05f88a0c5c">
    <vt:lpwstr>1x842-241x859|Exclusive Scotland Intenders</vt:lpwstr>
  </property>
  <property fmtid="{D5CDD505-2E9C-101B-9397-08002B2CF9AE}" pid="313" name="Item_400085eb-f525-4c75-a0c8-872e54b2c958">
    <vt:lpwstr>1x864-49x874|Exclusive Scotland Intenders</vt:lpwstr>
  </property>
  <property fmtid="{D5CDD505-2E9C-101B-9397-08002B2CF9AE}" pid="314" name="Item_3633a2fc-90c5-4b3b-8324-4302e89ba67e">
    <vt:lpwstr>1x879-49x890|Exclusive Scotland Intenders</vt:lpwstr>
  </property>
  <property fmtid="{D5CDD505-2E9C-101B-9397-08002B2CF9AE}" pid="315" name="Item_5272741b-1bd9-45da-b89f-7e52169ca9a4">
    <vt:lpwstr>1x895-49x906|Exclusive Scotland Intenders</vt:lpwstr>
  </property>
  <property fmtid="{D5CDD505-2E9C-101B-9397-08002B2CF9AE}" pid="316" name="Item_a9032d25-1685-4264-969f-f5778caffdeb">
    <vt:lpwstr>1x911-49x922|Exclusive Scotland Intenders</vt:lpwstr>
  </property>
  <property fmtid="{D5CDD505-2E9C-101B-9397-08002B2CF9AE}" pid="317" name="Item_fe3b7c77-93c5-4ec4-be1d-1ecaf60707b6">
    <vt:lpwstr>1x927-49x938|Exclusive Scotland Intenders</vt:lpwstr>
  </property>
  <property fmtid="{D5CDD505-2E9C-101B-9397-08002B2CF9AE}" pid="318" name="Item_6e7fcbf5-e4a7-45dd-907d-30c096218cfa">
    <vt:lpwstr>1x943-49x954|Exclusive Scotland Intenders</vt:lpwstr>
  </property>
  <property fmtid="{D5CDD505-2E9C-101B-9397-08002B2CF9AE}" pid="319" name="Item_e6b66f9c-61f0-4243-8405-d7c3804fe402">
    <vt:lpwstr>1x959-49x970|Exclusive Scotland Intenders</vt:lpwstr>
  </property>
  <property fmtid="{D5CDD505-2E9C-101B-9397-08002B2CF9AE}" pid="320" name="Item_1fb1440c-520f-4c16-8909-818c3065f5eb">
    <vt:lpwstr>1x975-49x986|Exclusive Scotland Intenders</vt:lpwstr>
  </property>
  <property fmtid="{D5CDD505-2E9C-101B-9397-08002B2CF9AE}" pid="321" name="Item_e385e43a-73f7-4b94-aaa4-6834469f554d">
    <vt:lpwstr>1x991-49x1002|Exclusive Scotland Intenders</vt:lpwstr>
  </property>
  <property fmtid="{D5CDD505-2E9C-101B-9397-08002B2CF9AE}" pid="322" name="Item_e1f011ce-f554-462b-a943-01e766d8acf0">
    <vt:lpwstr>1x1007-49x1018|Exclusive Scotland Intenders</vt:lpwstr>
  </property>
  <property fmtid="{D5CDD505-2E9C-101B-9397-08002B2CF9AE}" pid="323" name="Item_666697e0-e24e-4b0a-b357-337c131e70d5">
    <vt:lpwstr>1x1023-49x1034|Exclusive Scotland Intenders</vt:lpwstr>
  </property>
  <property fmtid="{D5CDD505-2E9C-101B-9397-08002B2CF9AE}" pid="324" name="Item_936fc781-a4e1-4bcc-9b96-4d5b8e7afd7c">
    <vt:lpwstr>1x1039-49x1049|Exclusive Scotland Intenders</vt:lpwstr>
  </property>
  <property fmtid="{D5CDD505-2E9C-101B-9397-08002B2CF9AE}" pid="325" name="Item_326261e8-8f88-4efa-94e9-e754784bfc78">
    <vt:lpwstr>1x1054-49x1064|Exclusive Scotland Intenders</vt:lpwstr>
  </property>
  <property fmtid="{D5CDD505-2E9C-101B-9397-08002B2CF9AE}" pid="326" name="Item_7178b0f5-bc7c-4da4-a561-54ae33066e03">
    <vt:lpwstr>1x1069-49x1091|Exclusive Scotland Intenders</vt:lpwstr>
  </property>
  <property fmtid="{D5CDD505-2E9C-101B-9397-08002B2CF9AE}" pid="327" name="Item_7d3a87c7-2c2e-4ad0-a1c1-680dd991f5af">
    <vt:lpwstr>1x1096-49x1110|Exclusive Scotland Intenders</vt:lpwstr>
  </property>
  <property fmtid="{D5CDD505-2E9C-101B-9397-08002B2CF9AE}" pid="328" name="Item_d187cb0b-bcd1-4ef2-8396-736554df0321">
    <vt:lpwstr>1x1115-49x1139|Exclusive Scotland Intenders</vt:lpwstr>
  </property>
  <property fmtid="{D5CDD505-2E9C-101B-9397-08002B2CF9AE}" pid="329" name="Item_1eed1cf7-f928-4baa-afc7-1cf0a484b357">
    <vt:lpwstr>1x1144-49x1161|Exclusive Scotland Intenders</vt:lpwstr>
  </property>
  <property fmtid="{D5CDD505-2E9C-101B-9397-08002B2CF9AE}" pid="330" name="Item_d60f31a2-bd95-4e73-bfed-7f284110aa22">
    <vt:lpwstr>1x1166-337x1196|Exclusive Scotland Intenders</vt:lpwstr>
  </property>
  <property fmtid="{D5CDD505-2E9C-101B-9397-08002B2CF9AE}" pid="331" name="Item_6bc295ae-e8ac-4a12-bbaf-ccbefeecb4c6">
    <vt:lpwstr>1x1201-49x1212|Exclusive Scotland Intenders</vt:lpwstr>
  </property>
  <property fmtid="{D5CDD505-2E9C-101B-9397-08002B2CF9AE}" pid="332" name="Item_9fbbaf80-c0d8-4b9f-888d-4d9e64f5c6a6">
    <vt:lpwstr>1x1217-49x1228|Exclusive Scotland Intenders</vt:lpwstr>
  </property>
  <property fmtid="{D5CDD505-2E9C-101B-9397-08002B2CF9AE}" pid="333" name="Item_e840ae31-3adb-419f-b89d-4ce679001933">
    <vt:lpwstr>1x1233-49x1244|Exclusive Scotland Intenders</vt:lpwstr>
  </property>
  <property fmtid="{D5CDD505-2E9C-101B-9397-08002B2CF9AE}" pid="334" name="Item_4be1a236-14d7-4f81-a0b3-db2c5a33fcc1">
    <vt:lpwstr>1x1249-49x1260|Exclusive Scotland Intenders</vt:lpwstr>
  </property>
  <property fmtid="{D5CDD505-2E9C-101B-9397-08002B2CF9AE}" pid="335" name="Item_b5c6e18f-fcf4-405f-9c00-e10bab332903">
    <vt:lpwstr>1x1265-49x1276|Exclusive Scotland Intenders</vt:lpwstr>
  </property>
  <property fmtid="{D5CDD505-2E9C-101B-9397-08002B2CF9AE}" pid="336" name="Item_62c0624b-3dc4-4032-822a-554a8f7dc9d8">
    <vt:lpwstr>1x1281-49x1292|Exclusive Scotland Intenders</vt:lpwstr>
  </property>
  <property fmtid="{D5CDD505-2E9C-101B-9397-08002B2CF9AE}" pid="337" name="Item_13c79441-86a7-4073-863e-6e789f4adef1">
    <vt:lpwstr>1x1297-49x1308|Exclusive Scotland Intenders</vt:lpwstr>
  </property>
  <property fmtid="{D5CDD505-2E9C-101B-9397-08002B2CF9AE}" pid="338" name="Item_28b52c53-412d-4658-b189-2d943920aa6f">
    <vt:lpwstr>1x1313-49x1324|Exclusive Scotland Intenders</vt:lpwstr>
  </property>
  <property fmtid="{D5CDD505-2E9C-101B-9397-08002B2CF9AE}" pid="339" name="Item_3a45d6dd-7149-46ae-a9fa-34a83e313b72">
    <vt:lpwstr>1x1329-49x1340|Exclusive Scotland Intenders</vt:lpwstr>
  </property>
  <property fmtid="{D5CDD505-2E9C-101B-9397-08002B2CF9AE}" pid="340" name="Item_093947fa-8c6b-4c78-9279-10ceac218734">
    <vt:lpwstr>1x1345-49x1356|Exclusive Scotland Intenders</vt:lpwstr>
  </property>
  <property fmtid="{D5CDD505-2E9C-101B-9397-08002B2CF9AE}" pid="341" name="Item_591d9bfb-6a5b-440e-9dd4-fb8e5fb72a2c">
    <vt:lpwstr>1x1361-49x1371|Exclusive Scotland Intenders</vt:lpwstr>
  </property>
  <property fmtid="{D5CDD505-2E9C-101B-9397-08002B2CF9AE}" pid="342" name="Item_8a7550aa-f00c-4a08-8bbc-e864aa23d867">
    <vt:lpwstr>1x1376-49x1386|Exclusive Scotland Intenders</vt:lpwstr>
  </property>
  <property fmtid="{D5CDD505-2E9C-101B-9397-08002B2CF9AE}" pid="343" name="Item_9da4755b-bc27-4300-bcc6-dcfdea4f307a">
    <vt:lpwstr>1x1391-49x1417|Exclusive Scotland Intenders</vt:lpwstr>
  </property>
  <property fmtid="{D5CDD505-2E9C-101B-9397-08002B2CF9AE}" pid="344" name="Item_364cdb97-6a46-4f6d-95a0-c2de67e3028c">
    <vt:lpwstr>1x1422-49x1448|Exclusive Scotland Intenders</vt:lpwstr>
  </property>
  <property fmtid="{D5CDD505-2E9C-101B-9397-08002B2CF9AE}" pid="345" name="Item_0c83c6a5-a66f-42ca-a276-a9b13ad6fdf1">
    <vt:lpwstr>1x1453-49x1498|Exclusive Scotland Intenders</vt:lpwstr>
  </property>
  <property fmtid="{D5CDD505-2E9C-101B-9397-08002B2CF9AE}" pid="346" name="Item_abaa116a-447c-4651-82d9-5772acd04702">
    <vt:lpwstr>1x1503-49x1526|Exclusive Scotland Intenders</vt:lpwstr>
  </property>
  <property fmtid="{D5CDD505-2E9C-101B-9397-08002B2CF9AE}" pid="347" name="Item_3f678aba-23c2-40ea-a689-5c0195d4ed4d">
    <vt:lpwstr>1x1531-49x1554|Exclusive Scotland Intenders</vt:lpwstr>
  </property>
  <property fmtid="{D5CDD505-2E9C-101B-9397-08002B2CF9AE}" pid="348" name="Item_83fc09af-5c33-441e-9a32-f9c802fde605">
    <vt:lpwstr>1x1559-49x1582|Exclusive Scotland Intenders</vt:lpwstr>
  </property>
  <property fmtid="{D5CDD505-2E9C-101B-9397-08002B2CF9AE}" pid="349" name="Item_8c813d4a-ff1d-4021-acc6-e97e587539c1">
    <vt:lpwstr>1x1587-433x1597|Exclusive Scotland Intenders</vt:lpwstr>
  </property>
  <property fmtid="{D5CDD505-2E9C-101B-9397-08002B2CF9AE}" pid="350" name="Item_769ec6c2-7e10-4cc6-a99c-f06b9ebad212">
    <vt:lpwstr>1x1602-49x1615|Exclusive Scotland Intenders</vt:lpwstr>
  </property>
  <property fmtid="{D5CDD505-2E9C-101B-9397-08002B2CF9AE}" pid="351" name="Item_aab0bf88-7fe1-4175-b76f-c2769612271e">
    <vt:lpwstr>1x1620-49x1633|Exclusive Scotland Intenders</vt:lpwstr>
  </property>
  <property fmtid="{D5CDD505-2E9C-101B-9397-08002B2CF9AE}" pid="352" name="Item_2461d1bc-0139-4ed3-861a-e80d543ac7fd">
    <vt:lpwstr>1x1638-49x1651|Exclusive Scotland Intenders</vt:lpwstr>
  </property>
  <property fmtid="{D5CDD505-2E9C-101B-9397-08002B2CF9AE}" pid="353" name="Item_77f704ff-58c1-4a0d-9c74-225120a988ec">
    <vt:lpwstr>1x1656-49x1669|Exclusive Scotland Intenders</vt:lpwstr>
  </property>
  <property fmtid="{D5CDD505-2E9C-101B-9397-08002B2CF9AE}" pid="354" name="Item_60ca6f5b-3be5-4f6c-ae94-5a975717aa65">
    <vt:lpwstr>1x1674-49x1687|Exclusive Scotland Intenders</vt:lpwstr>
  </property>
  <property fmtid="{D5CDD505-2E9C-101B-9397-08002B2CF9AE}" pid="355" name="Item_edd65a28-aeed-4490-b80b-a17e921c03c4">
    <vt:lpwstr>1x1692-49x1705|Exclusive Scotland Intenders</vt:lpwstr>
  </property>
  <property fmtid="{D5CDD505-2E9C-101B-9397-08002B2CF9AE}" pid="356" name="Item_6904e3b4-0f00-4f1c-89ce-e793100e2b51">
    <vt:lpwstr>1x1710-49x1733|Exclusive Scotland Intenders</vt:lpwstr>
  </property>
  <property fmtid="{D5CDD505-2E9C-101B-9397-08002B2CF9AE}" pid="357" name="Item_d518ebed-c98f-4a8a-b7d7-83d08c0a3695">
    <vt:lpwstr>1x1738-49x1745|Exclusive Scotland Intenders</vt:lpwstr>
  </property>
  <property fmtid="{D5CDD505-2E9C-101B-9397-08002B2CF9AE}" pid="358" name="Item_fd7f5e33-f038-4e0e-9c36-8139139ff683">
    <vt:lpwstr>1x1750-49x1767|Exclusive Scotland Intenders</vt:lpwstr>
  </property>
  <property fmtid="{D5CDD505-2E9C-101B-9397-08002B2CF9AE}" pid="359" name="Item_d057aa54-834e-44ea-951c-0106e0acad61">
    <vt:lpwstr>1x1772-49x1790|Exclusive Scotland Intenders</vt:lpwstr>
  </property>
  <property fmtid="{D5CDD505-2E9C-101B-9397-08002B2CF9AE}" pid="360" name="Item_f613b8be-78e3-48f0-9c66-dc635ce34753">
    <vt:lpwstr>1x1795-49x1813|Exclusive Scotland Intenders</vt:lpwstr>
  </property>
  <property fmtid="{D5CDD505-2E9C-101B-9397-08002B2CF9AE}" pid="361" name="Item_f35d80cc-bb60-4639-a492-1dad60c37c76">
    <vt:lpwstr>1x1818-49x1830|Exclusive Scotland Intenders</vt:lpwstr>
  </property>
  <property fmtid="{D5CDD505-2E9C-101B-9397-08002B2CF9AE}" pid="362" name="Item_a6b4cbc4-3af5-4d87-8fea-7cad02b38807">
    <vt:lpwstr>1x1835-49x1844|Exclusive Scotland Intenders</vt:lpwstr>
  </property>
  <property fmtid="{D5CDD505-2E9C-101B-9397-08002B2CF9AE}" pid="363" name="Item_86790657-ae06-4a24-907a-0f1947db91dd">
    <vt:lpwstr>1x1849-49x1864|Exclusive Scotland Intenders</vt:lpwstr>
  </property>
  <property fmtid="{D5CDD505-2E9C-101B-9397-08002B2CF9AE}" pid="364" name="Item_4f03397f-72e5-4e35-9856-5d479757f1e2">
    <vt:lpwstr>1x1869-49x1880|Exclusive Scotland Intenders</vt:lpwstr>
  </property>
  <property fmtid="{D5CDD505-2E9C-101B-9397-08002B2CF9AE}" pid="365" name="Item_3df0646f-471a-49f8-8be9-55132c8a9e0e">
    <vt:lpwstr>1x1885-49x1896|Exclusive Scotland Intenders</vt:lpwstr>
  </property>
  <property fmtid="{D5CDD505-2E9C-101B-9397-08002B2CF9AE}" pid="366" name="Item_42decee5-7b7e-40b9-b210-71647b3356bc">
    <vt:lpwstr>1x1901-49x1916|Exclusive Scotland Intenders</vt:lpwstr>
  </property>
  <property fmtid="{D5CDD505-2E9C-101B-9397-08002B2CF9AE}" pid="367" name="Item_4b6e0526-4ac1-4cc3-9af1-7c44cf55c7f7">
    <vt:lpwstr>1x1921-49x1935|Exclusive Scotland Intenders</vt:lpwstr>
  </property>
  <property fmtid="{D5CDD505-2E9C-101B-9397-08002B2CF9AE}" pid="368" name="Item_5b7fa311-10e6-4ea2-9cd8-d1fa81dbd706">
    <vt:lpwstr>1x1940-49x1952|Exclusive Scotland Intenders</vt:lpwstr>
  </property>
  <property fmtid="{D5CDD505-2E9C-101B-9397-08002B2CF9AE}" pid="369" name="Item_d4c96fd8-98fe-491d-af10-86423c43c53b">
    <vt:lpwstr>1x1957-49x1976|Exclusive Scotland Intenders</vt:lpwstr>
  </property>
  <property fmtid="{D5CDD505-2E9C-101B-9397-08002B2CF9AE}" pid="370" name="Item_54e4c4a3-7db4-4841-8e01-07bf61a3e553">
    <vt:lpwstr>1x1981-49x1995|Exclusive Scotland Intenders</vt:lpwstr>
  </property>
  <property fmtid="{D5CDD505-2E9C-101B-9397-08002B2CF9AE}" pid="371" name="Item_a33f5e40-919d-4f2e-a4e0-1d11cbfed7eb">
    <vt:lpwstr>1x2000-49x2009|Exclusive Scotland Intenders</vt:lpwstr>
  </property>
  <property fmtid="{D5CDD505-2E9C-101B-9397-08002B2CF9AE}" pid="372" name="Item_79e7f66c-417a-401c-859f-7180e5e3c04a">
    <vt:lpwstr>1x2014-49x2021|Exclusive Scotland Intenders</vt:lpwstr>
  </property>
  <property fmtid="{D5CDD505-2E9C-101B-9397-08002B2CF9AE}" pid="373" name="Item_fbe95698-ae05-46ad-a0e4-ee82cc0c559d">
    <vt:lpwstr>1x2026-49x2043|Exclusive Scotland Intenders</vt:lpwstr>
  </property>
  <property fmtid="{D5CDD505-2E9C-101B-9397-08002B2CF9AE}" pid="374" name="Item_b8b485cd-c99d-4b13-98e4-f476132487a6">
    <vt:lpwstr>1x2048-49x2056|Exclusive Scotland Intenders</vt:lpwstr>
  </property>
  <property fmtid="{D5CDD505-2E9C-101B-9397-08002B2CF9AE}" pid="375" name="Item_86743e0e-e678-462c-a955-5b0b1d7e6538">
    <vt:lpwstr>1x2061-49x2073|Exclusive Scotland Intenders</vt:lpwstr>
  </property>
  <property fmtid="{D5CDD505-2E9C-101B-9397-08002B2CF9AE}" pid="376" name="Item_fb440fbe-4a36-4fda-bd30-cccf5638f447">
    <vt:lpwstr>1x2078-433x2096|Exclusive Scotland Intenders</vt:lpwstr>
  </property>
  <property fmtid="{D5CDD505-2E9C-101B-9397-08002B2CF9AE}" pid="377" name="Item_d5b760f2-d92e-40cd-a0f9-1dc568052b19">
    <vt:lpwstr>1x2101-49x2114|Exclusive Scotland Intenders</vt:lpwstr>
  </property>
  <property fmtid="{D5CDD505-2E9C-101B-9397-08002B2CF9AE}" pid="378" name="Item_017a1572-0d2a-48ea-8816-c39c8b4a8d74">
    <vt:lpwstr>1x2119-49x2132|Exclusive Scotland Intenders</vt:lpwstr>
  </property>
  <property fmtid="{D5CDD505-2E9C-101B-9397-08002B2CF9AE}" pid="379" name="Item_f3a77a20-3df9-4345-8000-77222d8d7a6d">
    <vt:lpwstr>1x2137-49x2150|Exclusive Scotland Intenders</vt:lpwstr>
  </property>
  <property fmtid="{D5CDD505-2E9C-101B-9397-08002B2CF9AE}" pid="380" name="Item_c858de23-3dd2-45b3-81f1-f3d144b38efd">
    <vt:lpwstr>1x2155-49x2168|Exclusive Scotland Intenders</vt:lpwstr>
  </property>
  <property fmtid="{D5CDD505-2E9C-101B-9397-08002B2CF9AE}" pid="381" name="Item_5ce7d5b2-7378-443a-882a-ab1ffa94e106">
    <vt:lpwstr>1x2173-49x2186|Exclusive Scotland Intenders</vt:lpwstr>
  </property>
  <property fmtid="{D5CDD505-2E9C-101B-9397-08002B2CF9AE}" pid="382" name="Item_11a8a8ba-e73c-4bf7-9078-c1576a56f405">
    <vt:lpwstr>1x2191-49x2204|Exclusive Scotland Intenders</vt:lpwstr>
  </property>
  <property fmtid="{D5CDD505-2E9C-101B-9397-08002B2CF9AE}" pid="383" name="Item_001f9fbe-a940-4ac3-9978-270044443c4b">
    <vt:lpwstr>1x2209-49x2219|Exclusive Scotland Intenders</vt:lpwstr>
  </property>
  <property fmtid="{D5CDD505-2E9C-101B-9397-08002B2CF9AE}" pid="384" name="Item_65b71df5-3cbb-408a-9ebb-8b0a545b7ce6">
    <vt:lpwstr>1x2224-49x2232|Exclusive Scotland Intenders</vt:lpwstr>
  </property>
  <property fmtid="{D5CDD505-2E9C-101B-9397-08002B2CF9AE}" pid="385" name="Item_d9c48e21-773c-46d7-b1d5-5a033f7b5063">
    <vt:lpwstr>1x2237-49x2247|Exclusive Scotland Intenders</vt:lpwstr>
  </property>
  <property fmtid="{D5CDD505-2E9C-101B-9397-08002B2CF9AE}" pid="386" name="Item_d61d3f78-4224-410a-b623-2dd7dd3a6144">
    <vt:lpwstr>1x2252-49x2263|Exclusive Scotland Intenders</vt:lpwstr>
  </property>
  <property fmtid="{D5CDD505-2E9C-101B-9397-08002B2CF9AE}" pid="387" name="Item_66575b79-c873-4907-afd5-bf9201819eab">
    <vt:lpwstr>1x2268-241x2280|Exclusive Scotland Intenders</vt:lpwstr>
  </property>
  <property fmtid="{D5CDD505-2E9C-101B-9397-08002B2CF9AE}" pid="388" name="Item_7b255f74-ffa5-4803-9b35-50fdc8dd2864">
    <vt:lpwstr>1x2285-49x2303|Exclusive Scotland Intenders</vt:lpwstr>
  </property>
  <property fmtid="{D5CDD505-2E9C-101B-9397-08002B2CF9AE}" pid="389" name="Group_6479b323-626c-41d6-b26c-196fbdfcc12b">
    <vt:lpwstr>Exclusive Wales Intenders</vt:lpwstr>
  </property>
  <property fmtid="{D5CDD505-2E9C-101B-9397-08002B2CF9AE}" pid="390" name="Item_29af811e-75db-4ae8-a418-8c27e75b33bc">
    <vt:lpwstr>1x2-49x14|Exclusive Wales Intenders</vt:lpwstr>
  </property>
  <property fmtid="{D5CDD505-2E9C-101B-9397-08002B2CF9AE}" pid="391" name="Item_7d1f9209-29d6-4a12-bf1b-a0edce7cac2c">
    <vt:lpwstr>1x19-49x30|Exclusive Wales Intenders</vt:lpwstr>
  </property>
  <property fmtid="{D5CDD505-2E9C-101B-9397-08002B2CF9AE}" pid="392" name="Item_08efb083-b117-4bc9-956f-35c4162365a9">
    <vt:lpwstr>1x35-49x40|Exclusive Wales Intenders</vt:lpwstr>
  </property>
  <property fmtid="{D5CDD505-2E9C-101B-9397-08002B2CF9AE}" pid="393" name="Item_c6bdd23e-bb3f-4481-a1a0-1e7dc1381b9a">
    <vt:lpwstr>1x45-49x52|Exclusive Wales Intenders</vt:lpwstr>
  </property>
  <property fmtid="{D5CDD505-2E9C-101B-9397-08002B2CF9AE}" pid="394" name="Item_8d3e52a8-6beb-45eb-b11d-459af81c078b">
    <vt:lpwstr>1x57-49x68|Exclusive Wales Intenders</vt:lpwstr>
  </property>
  <property fmtid="{D5CDD505-2E9C-101B-9397-08002B2CF9AE}" pid="395" name="Item_3e699672-b39a-49eb-9999-1be0f6ef2de1">
    <vt:lpwstr>1x73-49x90|Exclusive Wales Intenders</vt:lpwstr>
  </property>
  <property fmtid="{D5CDD505-2E9C-101B-9397-08002B2CF9AE}" pid="396" name="Item_957a295e-030d-47eb-acca-6956972cb118">
    <vt:lpwstr>1x95-49x103|Exclusive Wales Intenders</vt:lpwstr>
  </property>
  <property fmtid="{D5CDD505-2E9C-101B-9397-08002B2CF9AE}" pid="397" name="Item_0c0a6c35-99bf-4f54-a7fb-19d93f8678a6">
    <vt:lpwstr>1x108-49x116|Exclusive Wales Intenders</vt:lpwstr>
  </property>
  <property fmtid="{D5CDD505-2E9C-101B-9397-08002B2CF9AE}" pid="398" name="Item_27ad13bf-ebce-416f-95d6-ce4232d1b7dc">
    <vt:lpwstr>1x121-49x130|Exclusive Wales Intenders</vt:lpwstr>
  </property>
  <property fmtid="{D5CDD505-2E9C-101B-9397-08002B2CF9AE}" pid="399" name="Item_ae756384-64e7-43c6-a424-d869ab36816e">
    <vt:lpwstr>1x135-49x144|Exclusive Wales Intenders</vt:lpwstr>
  </property>
  <property fmtid="{D5CDD505-2E9C-101B-9397-08002B2CF9AE}" pid="400" name="Item_adf841eb-32bd-4e83-87f4-5b69ec4aa6f7">
    <vt:lpwstr>1x149-49x158|Exclusive Wales Intenders</vt:lpwstr>
  </property>
  <property fmtid="{D5CDD505-2E9C-101B-9397-08002B2CF9AE}" pid="401" name="Item_f75bfed4-918b-4ae8-a8c6-60996d8d821f">
    <vt:lpwstr>1x163-49x172|Exclusive Wales Intenders</vt:lpwstr>
  </property>
  <property fmtid="{D5CDD505-2E9C-101B-9397-08002B2CF9AE}" pid="402" name="Item_10abb911-01da-4a69-a20a-d8738c103adf">
    <vt:lpwstr>1x177-49x221|Exclusive Wales Intenders</vt:lpwstr>
  </property>
  <property fmtid="{D5CDD505-2E9C-101B-9397-08002B2CF9AE}" pid="403" name="Item_e0df0397-cb4c-45b3-b81d-3e74bf4e676b">
    <vt:lpwstr>1x226-49x252|Exclusive Wales Intenders</vt:lpwstr>
  </property>
  <property fmtid="{D5CDD505-2E9C-101B-9397-08002B2CF9AE}" pid="404" name="Item_bb4edb0e-9c6b-414d-9a24-a5e112fc395a">
    <vt:lpwstr>1x257-49x274|Exclusive Wales Intenders</vt:lpwstr>
  </property>
  <property fmtid="{D5CDD505-2E9C-101B-9397-08002B2CF9AE}" pid="405" name="Item_4d8eb418-04bd-4202-af92-cc93f83c4204">
    <vt:lpwstr>1x279-49x288|Exclusive Wales Intenders</vt:lpwstr>
  </property>
  <property fmtid="{D5CDD505-2E9C-101B-9397-08002B2CF9AE}" pid="406" name="Item_1270bf40-6d8f-4db7-bb69-a6debcde4cef">
    <vt:lpwstr>1x293-49x312|Exclusive Wales Intenders</vt:lpwstr>
  </property>
  <property fmtid="{D5CDD505-2E9C-101B-9397-08002B2CF9AE}" pid="407" name="Item_c4d3622f-8ff3-43b9-8c98-aa85f8d41b2e">
    <vt:lpwstr>1x317-49x361|Exclusive Wales Intenders</vt:lpwstr>
  </property>
  <property fmtid="{D5CDD505-2E9C-101B-9397-08002B2CF9AE}" pid="408" name="Item_6bf885b7-4bbb-47d8-8f83-750619cf7220">
    <vt:lpwstr>1x366-49x393|Exclusive Wales Intenders</vt:lpwstr>
  </property>
  <property fmtid="{D5CDD505-2E9C-101B-9397-08002B2CF9AE}" pid="409" name="Item_cfe650c5-0539-4f1d-9cd4-cfef4205a577">
    <vt:lpwstr>1x398-49x415|Exclusive Wales Intenders</vt:lpwstr>
  </property>
  <property fmtid="{D5CDD505-2E9C-101B-9397-08002B2CF9AE}" pid="410" name="Item_afabbf03-3664-45b9-b67a-7b5a06062ab4">
    <vt:lpwstr>1x420-49x429|Exclusive Wales Intenders</vt:lpwstr>
  </property>
  <property fmtid="{D5CDD505-2E9C-101B-9397-08002B2CF9AE}" pid="411" name="Item_5f3d8c0f-44ea-41cf-9265-4f580d2bcd7f">
    <vt:lpwstr>1x434-49x453|Exclusive Wales Intenders</vt:lpwstr>
  </property>
  <property fmtid="{D5CDD505-2E9C-101B-9397-08002B2CF9AE}" pid="412" name="Item_00a76f71-9cf2-4281-806e-865c4a5bba90">
    <vt:lpwstr>1x458-49x467|Exclusive Wales Intenders</vt:lpwstr>
  </property>
  <property fmtid="{D5CDD505-2E9C-101B-9397-08002B2CF9AE}" pid="413" name="Item_0a0213f5-667d-4107-9441-8eb2b6b95cc4">
    <vt:lpwstr>1x472-49x494|Exclusive Wales Intenders</vt:lpwstr>
  </property>
  <property fmtid="{D5CDD505-2E9C-101B-9397-08002B2CF9AE}" pid="414" name="Item_7a495a02-b22f-42d3-be3c-d12c737492af">
    <vt:lpwstr>1x499-49x512|Exclusive Wales Intenders</vt:lpwstr>
  </property>
  <property fmtid="{D5CDD505-2E9C-101B-9397-08002B2CF9AE}" pid="415" name="Item_a299f44b-8245-4680-9bc1-e4306b8c31c5">
    <vt:lpwstr>1x517-49x525|Exclusive Wales Intenders</vt:lpwstr>
  </property>
  <property fmtid="{D5CDD505-2E9C-101B-9397-08002B2CF9AE}" pid="416" name="Item_2e425a5d-c734-49ce-9d27-0a93eff4a5f2">
    <vt:lpwstr>1x530-49x548|Exclusive Wales Intenders</vt:lpwstr>
  </property>
  <property fmtid="{D5CDD505-2E9C-101B-9397-08002B2CF9AE}" pid="417" name="Item_82116a00-eb63-4576-90e6-14e51787d425">
    <vt:lpwstr>1x553-49x572|Exclusive Wales Intenders</vt:lpwstr>
  </property>
  <property fmtid="{D5CDD505-2E9C-101B-9397-08002B2CF9AE}" pid="418" name="Item_719fb182-4cff-43b3-b762-481958759b87">
    <vt:lpwstr>1x577-49x594|Exclusive Wales Intenders</vt:lpwstr>
  </property>
  <property fmtid="{D5CDD505-2E9C-101B-9397-08002B2CF9AE}" pid="419" name="Item_8545fafd-a827-42aa-816e-188f75bc9f56">
    <vt:lpwstr>1x599-49x617|Exclusive Wales Intenders</vt:lpwstr>
  </property>
  <property fmtid="{D5CDD505-2E9C-101B-9397-08002B2CF9AE}" pid="420" name="Item_c5ebc7a6-a4fb-402f-8bdb-0dbafab7c385">
    <vt:lpwstr>1x622-49x634|Exclusive Wales Intenders</vt:lpwstr>
  </property>
  <property fmtid="{D5CDD505-2E9C-101B-9397-08002B2CF9AE}" pid="421" name="Item_814e3cd2-6e12-4673-b8ec-399cb8a33061">
    <vt:lpwstr>1x639-49x646|Exclusive Wales Intenders</vt:lpwstr>
  </property>
  <property fmtid="{D5CDD505-2E9C-101B-9397-08002B2CF9AE}" pid="422" name="Item_414d0cdb-7f10-444f-90a9-a6ece515a6bb">
    <vt:lpwstr>1x651-49x662|Exclusive Wales Intenders</vt:lpwstr>
  </property>
  <property fmtid="{D5CDD505-2E9C-101B-9397-08002B2CF9AE}" pid="423" name="Item_b3005d52-67d1-4cf9-aacf-7d254d021d04">
    <vt:lpwstr>1x667-49x699|Exclusive Wales Intenders</vt:lpwstr>
  </property>
  <property fmtid="{D5CDD505-2E9C-101B-9397-08002B2CF9AE}" pid="424" name="Item_68e330f0-3b89-48d5-ad98-98162e413c4a">
    <vt:lpwstr>1x704-49x713|Exclusive Wales Intenders</vt:lpwstr>
  </property>
  <property fmtid="{D5CDD505-2E9C-101B-9397-08002B2CF9AE}" pid="425" name="Item_4029fd1a-89cf-4dbf-8864-4f611dbbfe75">
    <vt:lpwstr>1x718-49x738|Exclusive Wales Intenders</vt:lpwstr>
  </property>
  <property fmtid="{D5CDD505-2E9C-101B-9397-08002B2CF9AE}" pid="426" name="Item_9696880a-4da2-442f-9571-98e8676bedd1">
    <vt:lpwstr>1x743-49x768|Exclusive Wales Intenders</vt:lpwstr>
  </property>
  <property fmtid="{D5CDD505-2E9C-101B-9397-08002B2CF9AE}" pid="427" name="Item_8d9ece00-164b-40f5-ac04-db7fc5bda561">
    <vt:lpwstr>1x773-49x783|Exclusive Wales Intenders</vt:lpwstr>
  </property>
  <property fmtid="{D5CDD505-2E9C-101B-9397-08002B2CF9AE}" pid="428" name="Item_ac372bf4-3ad1-4a14-80ba-b85f3d99a327">
    <vt:lpwstr>1x788-49x798|Exclusive Wales Intenders</vt:lpwstr>
  </property>
  <property fmtid="{D5CDD505-2E9C-101B-9397-08002B2CF9AE}" pid="429" name="Item_5da20eca-1366-468c-935a-ae1dd120e797">
    <vt:lpwstr>1x803-49x813|Exclusive Wales Intenders</vt:lpwstr>
  </property>
  <property fmtid="{D5CDD505-2E9C-101B-9397-08002B2CF9AE}" pid="430" name="Item_ea93a048-96f4-4c37-8059-2489201e2f0e">
    <vt:lpwstr>1x818-49x828|Exclusive Wales Intenders</vt:lpwstr>
  </property>
  <property fmtid="{D5CDD505-2E9C-101B-9397-08002B2CF9AE}" pid="431" name="Item_d827db90-1fc4-423b-944f-88b679d59e81">
    <vt:lpwstr>1x833-49x843|Exclusive Wales Intenders</vt:lpwstr>
  </property>
  <property fmtid="{D5CDD505-2E9C-101B-9397-08002B2CF9AE}" pid="432" name="Item_a60d61ca-3e02-4981-aa4a-911b39eb15b8">
    <vt:lpwstr>1x848-241x865|Exclusive Wales Intenders</vt:lpwstr>
  </property>
  <property fmtid="{D5CDD505-2E9C-101B-9397-08002B2CF9AE}" pid="433" name="Item_788e93e7-dad3-412f-a071-560bf87fd67d">
    <vt:lpwstr>1x870-49x881|Exclusive Wales Intenders</vt:lpwstr>
  </property>
  <property fmtid="{D5CDD505-2E9C-101B-9397-08002B2CF9AE}" pid="434" name="Item_d5ad28ae-0055-4bd6-aa0d-cdf89559fd5d">
    <vt:lpwstr>1x886-49x897|Exclusive Wales Intenders</vt:lpwstr>
  </property>
  <property fmtid="{D5CDD505-2E9C-101B-9397-08002B2CF9AE}" pid="435" name="Item_e68f5e38-4118-40d2-b76f-96b26bffd862">
    <vt:lpwstr>1x902-49x913|Exclusive Wales Intenders</vt:lpwstr>
  </property>
  <property fmtid="{D5CDD505-2E9C-101B-9397-08002B2CF9AE}" pid="436" name="Item_f0c13270-6282-41e8-ad68-baa7620e9bc7">
    <vt:lpwstr>1x918-49x929|Exclusive Wales Intenders</vt:lpwstr>
  </property>
  <property fmtid="{D5CDD505-2E9C-101B-9397-08002B2CF9AE}" pid="437" name="Item_9c8bbcba-0185-4aee-b8e8-65c1dd5cf03f">
    <vt:lpwstr>1x934-49x945|Exclusive Wales Intenders</vt:lpwstr>
  </property>
  <property fmtid="{D5CDD505-2E9C-101B-9397-08002B2CF9AE}" pid="438" name="Item_dd02d04f-ca0e-49e1-80b6-e850def89ed3">
    <vt:lpwstr>1x950-49x961|Exclusive Wales Intenders</vt:lpwstr>
  </property>
  <property fmtid="{D5CDD505-2E9C-101B-9397-08002B2CF9AE}" pid="439" name="Item_eab0e57e-eb10-428c-a01a-da3322398d0c">
    <vt:lpwstr>1x966-49x977|Exclusive Wales Intenders</vt:lpwstr>
  </property>
  <property fmtid="{D5CDD505-2E9C-101B-9397-08002B2CF9AE}" pid="440" name="Item_f75e0298-1b14-457c-8b93-9255450af444">
    <vt:lpwstr>1x982-49x993|Exclusive Wales Intenders</vt:lpwstr>
  </property>
  <property fmtid="{D5CDD505-2E9C-101B-9397-08002B2CF9AE}" pid="441" name="Item_882c19b7-7ab7-4fa2-9c97-551e24baf7f6">
    <vt:lpwstr>1x998-49x1009|Exclusive Wales Intenders</vt:lpwstr>
  </property>
  <property fmtid="{D5CDD505-2E9C-101B-9397-08002B2CF9AE}" pid="442" name="Item_72c4b90b-e134-49de-b234-4da21e40ffb8">
    <vt:lpwstr>1x1014-49x1025|Exclusive Wales Intenders</vt:lpwstr>
  </property>
  <property fmtid="{D5CDD505-2E9C-101B-9397-08002B2CF9AE}" pid="443" name="Item_6b806542-e5f8-4187-be6b-87da7d9824ec">
    <vt:lpwstr>1x1030-49x1041|Exclusive Wales Intenders</vt:lpwstr>
  </property>
  <property fmtid="{D5CDD505-2E9C-101B-9397-08002B2CF9AE}" pid="444" name="Item_f0206a99-433a-4207-9535-29b76da7e4ca">
    <vt:lpwstr>1x1046-49x1056|Exclusive Wales Intenders</vt:lpwstr>
  </property>
  <property fmtid="{D5CDD505-2E9C-101B-9397-08002B2CF9AE}" pid="445" name="Item_97db6be2-56b9-450a-8ad9-3b66de59bd8c">
    <vt:lpwstr>1x1061-49x1071|Exclusive Wales Intenders</vt:lpwstr>
  </property>
  <property fmtid="{D5CDD505-2E9C-101B-9397-08002B2CF9AE}" pid="446" name="Item_b2873af9-3730-4b15-997c-4615fe347305">
    <vt:lpwstr>1x1076-49x1098|Exclusive Wales Intenders</vt:lpwstr>
  </property>
  <property fmtid="{D5CDD505-2E9C-101B-9397-08002B2CF9AE}" pid="447" name="Item_8a5a0b6d-abfe-4e49-afb2-08afdb8cf7c4">
    <vt:lpwstr>1x1103-49x1117|Exclusive Wales Intenders</vt:lpwstr>
  </property>
  <property fmtid="{D5CDD505-2E9C-101B-9397-08002B2CF9AE}" pid="448" name="Item_c938c625-1df7-4ae8-adee-fefa7861373e">
    <vt:lpwstr>1x1122-49x1146|Exclusive Wales Intenders</vt:lpwstr>
  </property>
  <property fmtid="{D5CDD505-2E9C-101B-9397-08002B2CF9AE}" pid="449" name="Item_4bbe8266-8e87-498d-aec7-a10d2cfaa945">
    <vt:lpwstr>1x1151-49x1168|Exclusive Wales Intenders</vt:lpwstr>
  </property>
  <property fmtid="{D5CDD505-2E9C-101B-9397-08002B2CF9AE}" pid="450" name="Item_7d679c21-4a65-4a21-a429-6d4855c35363">
    <vt:lpwstr>1x1173-337x1203|Exclusive Wales Intenders</vt:lpwstr>
  </property>
  <property fmtid="{D5CDD505-2E9C-101B-9397-08002B2CF9AE}" pid="451" name="Item_a7b603f6-6812-47b7-8142-b5e47562745a">
    <vt:lpwstr>1x1208-49x1219|Exclusive Wales Intenders</vt:lpwstr>
  </property>
  <property fmtid="{D5CDD505-2E9C-101B-9397-08002B2CF9AE}" pid="452" name="Item_1989f030-110f-4255-ad9d-51fadbf33bec">
    <vt:lpwstr>1x1224-49x1235|Exclusive Wales Intenders</vt:lpwstr>
  </property>
  <property fmtid="{D5CDD505-2E9C-101B-9397-08002B2CF9AE}" pid="453" name="Item_ef866926-1278-46d9-b333-9f6dab490c07">
    <vt:lpwstr>1x1240-49x1251|Exclusive Wales Intenders</vt:lpwstr>
  </property>
  <property fmtid="{D5CDD505-2E9C-101B-9397-08002B2CF9AE}" pid="454" name="Item_e1eeb4ba-519a-4cdc-8aee-5f80cb8d497f">
    <vt:lpwstr>1x1256-49x1267|Exclusive Wales Intenders</vt:lpwstr>
  </property>
  <property fmtid="{D5CDD505-2E9C-101B-9397-08002B2CF9AE}" pid="455" name="Item_f604191d-5404-43f1-b251-d2a3b34131ed">
    <vt:lpwstr>1x1272-49x1283|Exclusive Wales Intenders</vt:lpwstr>
  </property>
  <property fmtid="{D5CDD505-2E9C-101B-9397-08002B2CF9AE}" pid="456" name="Item_2767fb9c-040b-4c6d-8093-4803071a25d1">
    <vt:lpwstr>1x1288-49x1299|Exclusive Wales Intenders</vt:lpwstr>
  </property>
  <property fmtid="{D5CDD505-2E9C-101B-9397-08002B2CF9AE}" pid="457" name="Item_add92a77-438c-41cc-a42e-74659469ddb2">
    <vt:lpwstr>1x1304-49x1315|Exclusive Wales Intenders</vt:lpwstr>
  </property>
  <property fmtid="{D5CDD505-2E9C-101B-9397-08002B2CF9AE}" pid="458" name="Item_454c99a2-0776-4ad2-8e3e-2a6482d5ea8b">
    <vt:lpwstr>1x1320-49x1331|Exclusive Wales Intenders</vt:lpwstr>
  </property>
  <property fmtid="{D5CDD505-2E9C-101B-9397-08002B2CF9AE}" pid="459" name="Item_3e3e45fd-bd6d-480c-9af6-29ad85a98deb">
    <vt:lpwstr>1x1336-49x1347|Exclusive Wales Intenders</vt:lpwstr>
  </property>
  <property fmtid="{D5CDD505-2E9C-101B-9397-08002B2CF9AE}" pid="460" name="Item_f2cef85c-e0ef-4529-99f3-a236ffa7d251">
    <vt:lpwstr>1x1352-49x1363|Exclusive Wales Intenders</vt:lpwstr>
  </property>
  <property fmtid="{D5CDD505-2E9C-101B-9397-08002B2CF9AE}" pid="461" name="Item_aa67839d-cd51-4b85-b7d8-22a4a0e49680">
    <vt:lpwstr>1x1368-49x1378|Exclusive Wales Intenders</vt:lpwstr>
  </property>
  <property fmtid="{D5CDD505-2E9C-101B-9397-08002B2CF9AE}" pid="462" name="Item_17808813-c383-43e9-9bd6-87f78d6acc18">
    <vt:lpwstr>1x1383-49x1393|Exclusive Wales Intenders</vt:lpwstr>
  </property>
  <property fmtid="{D5CDD505-2E9C-101B-9397-08002B2CF9AE}" pid="463" name="Item_84a73b50-4263-41dd-a0cc-80462d3085b2">
    <vt:lpwstr>1x1398-49x1424|Exclusive Wales Intenders</vt:lpwstr>
  </property>
  <property fmtid="{D5CDD505-2E9C-101B-9397-08002B2CF9AE}" pid="464" name="Item_2c4480a5-dc78-4a0f-9e2a-9c550ae08f4a">
    <vt:lpwstr>1x1429-49x1455|Exclusive Wales Intenders</vt:lpwstr>
  </property>
  <property fmtid="{D5CDD505-2E9C-101B-9397-08002B2CF9AE}" pid="465" name="Item_f4d461f1-0ce6-4389-908d-926cd66e1583">
    <vt:lpwstr>1x1460-49x1485|Exclusive Wales Intenders</vt:lpwstr>
  </property>
  <property fmtid="{D5CDD505-2E9C-101B-9397-08002B2CF9AE}" pid="466" name="Item_fd3f53c4-fbaf-4714-b082-e8669e24b77e">
    <vt:lpwstr>1x1490-49x1513|Exclusive Wales Intenders</vt:lpwstr>
  </property>
  <property fmtid="{D5CDD505-2E9C-101B-9397-08002B2CF9AE}" pid="467" name="Item_dabb4a03-38cb-4c1e-8db8-63299696fa0a">
    <vt:lpwstr>1x1518-49x1541|Exclusive Wales Intenders</vt:lpwstr>
  </property>
  <property fmtid="{D5CDD505-2E9C-101B-9397-08002B2CF9AE}" pid="468" name="Item_2b982aaa-b70e-477d-82f6-c14a91a2cad5">
    <vt:lpwstr>1x1546-49x1569|Exclusive Wales Intenders</vt:lpwstr>
  </property>
  <property fmtid="{D5CDD505-2E9C-101B-9397-08002B2CF9AE}" pid="469" name="Item_af940c89-a18f-485f-b760-32fec5833f41">
    <vt:lpwstr>1x1574-433x1590|Exclusive Wales Intenders</vt:lpwstr>
  </property>
  <property fmtid="{D5CDD505-2E9C-101B-9397-08002B2CF9AE}" pid="470" name="Item_270b7e23-bfe4-4f3b-8371-db66cbdfbe8b">
    <vt:lpwstr>1x1595-49x1608|Exclusive Wales Intenders</vt:lpwstr>
  </property>
  <property fmtid="{D5CDD505-2E9C-101B-9397-08002B2CF9AE}" pid="471" name="Item_0dcc25e0-119b-4e85-b8a4-61b89a4b9fa2">
    <vt:lpwstr>1x1613-49x1626|Exclusive Wales Intenders</vt:lpwstr>
  </property>
  <property fmtid="{D5CDD505-2E9C-101B-9397-08002B2CF9AE}" pid="472" name="Item_6132c4a2-c966-4b77-95d7-920784e3fffd">
    <vt:lpwstr>1x1631-49x1644|Exclusive Wales Intenders</vt:lpwstr>
  </property>
  <property fmtid="{D5CDD505-2E9C-101B-9397-08002B2CF9AE}" pid="473" name="Item_14d553aa-a6a6-4ef8-ae54-8419beff97e8">
    <vt:lpwstr>1x1649-49x1662|Exclusive Wales Intenders</vt:lpwstr>
  </property>
  <property fmtid="{D5CDD505-2E9C-101B-9397-08002B2CF9AE}" pid="474" name="Item_a5056c4b-e689-4319-af86-54d9fb6ec263">
    <vt:lpwstr>1x1667-49x1680|Exclusive Wales Intenders</vt:lpwstr>
  </property>
  <property fmtid="{D5CDD505-2E9C-101B-9397-08002B2CF9AE}" pid="475" name="Item_365ac2a5-3edc-4967-9069-ea1f3973efbc">
    <vt:lpwstr>1x1685-49x1698|Exclusive Wales Intenders</vt:lpwstr>
  </property>
  <property fmtid="{D5CDD505-2E9C-101B-9397-08002B2CF9AE}" pid="476" name="Item_6e8f4094-00a5-4761-82d6-4bed4e2673b5">
    <vt:lpwstr>1x1703-49x1726|Exclusive Wales Intenders</vt:lpwstr>
  </property>
  <property fmtid="{D5CDD505-2E9C-101B-9397-08002B2CF9AE}" pid="477" name="Item_7d78611e-a558-48ed-8d62-4648259d6c45">
    <vt:lpwstr>1x1731-49x1738|Exclusive Wales Intenders</vt:lpwstr>
  </property>
  <property fmtid="{D5CDD505-2E9C-101B-9397-08002B2CF9AE}" pid="478" name="Item_d3fb478d-2de4-4161-bada-fb93bdcba182">
    <vt:lpwstr>1x1743-49x1760|Exclusive Wales Intenders</vt:lpwstr>
  </property>
  <property fmtid="{D5CDD505-2E9C-101B-9397-08002B2CF9AE}" pid="479" name="Item_4e51de1c-cfd8-4636-a7e2-ce85aa7b1d1d">
    <vt:lpwstr>1x1765-49x1783|Exclusive Wales Intenders</vt:lpwstr>
  </property>
  <property fmtid="{D5CDD505-2E9C-101B-9397-08002B2CF9AE}" pid="480" name="Item_a986da6b-5eb2-48c2-9ab5-1f9964ca2ef1">
    <vt:lpwstr>1x1788-49x1806|Exclusive Wales Intenders</vt:lpwstr>
  </property>
  <property fmtid="{D5CDD505-2E9C-101B-9397-08002B2CF9AE}" pid="481" name="Item_b8057e50-0d95-4691-8cf3-327a3c3ef179">
    <vt:lpwstr>1x1811-49x1823|Exclusive Wales Intenders</vt:lpwstr>
  </property>
  <property fmtid="{D5CDD505-2E9C-101B-9397-08002B2CF9AE}" pid="482" name="Item_23831cb4-858a-4f05-b8aa-ad0897f77b55">
    <vt:lpwstr>1x1828-49x1837|Exclusive Wales Intenders</vt:lpwstr>
  </property>
  <property fmtid="{D5CDD505-2E9C-101B-9397-08002B2CF9AE}" pid="483" name="Item_00acf025-a63a-47b7-a05a-00ae1e782e31">
    <vt:lpwstr>1x1842-49x1857|Exclusive Wales Intenders</vt:lpwstr>
  </property>
  <property fmtid="{D5CDD505-2E9C-101B-9397-08002B2CF9AE}" pid="484" name="Item_d7a3b20a-e3e8-4155-8c05-384dd2dc4062">
    <vt:lpwstr>1x1862-49x1873|Exclusive Wales Intenders</vt:lpwstr>
  </property>
  <property fmtid="{D5CDD505-2E9C-101B-9397-08002B2CF9AE}" pid="485" name="Item_58c19f94-0782-47af-bc48-2ca897c173f3">
    <vt:lpwstr>1x1878-49x1889|Exclusive Wales Intenders</vt:lpwstr>
  </property>
  <property fmtid="{D5CDD505-2E9C-101B-9397-08002B2CF9AE}" pid="486" name="Item_b2c65c2a-5432-43ef-b256-d555cf39ec1b">
    <vt:lpwstr>1x1894-49x1909|Exclusive Wales Intenders</vt:lpwstr>
  </property>
  <property fmtid="{D5CDD505-2E9C-101B-9397-08002B2CF9AE}" pid="487" name="Item_83905c9e-0ed9-4706-9a2f-53ceb3f4aa01">
    <vt:lpwstr>1x1914-49x1928|Exclusive Wales Intenders</vt:lpwstr>
  </property>
  <property fmtid="{D5CDD505-2E9C-101B-9397-08002B2CF9AE}" pid="488" name="Item_ab3a76ab-03d9-44bd-9cac-9f3f6b7ec595">
    <vt:lpwstr>1x1933-49x1945|Exclusive Wales Intenders</vt:lpwstr>
  </property>
  <property fmtid="{D5CDD505-2E9C-101B-9397-08002B2CF9AE}" pid="489" name="Item_2bec1084-4566-4ae6-92d6-b0615cc9371a">
    <vt:lpwstr>1x1950-49x1969|Exclusive Wales Intenders</vt:lpwstr>
  </property>
  <property fmtid="{D5CDD505-2E9C-101B-9397-08002B2CF9AE}" pid="490" name="Item_81939600-602d-4871-a9bc-d698d19e4016">
    <vt:lpwstr>1x1974-49x1988|Exclusive Wales Intenders</vt:lpwstr>
  </property>
  <property fmtid="{D5CDD505-2E9C-101B-9397-08002B2CF9AE}" pid="491" name="Item_8e29e3ed-2f18-411f-af8b-d3b896a759c6">
    <vt:lpwstr>1x1993-49x2002|Exclusive Wales Intenders</vt:lpwstr>
  </property>
  <property fmtid="{D5CDD505-2E9C-101B-9397-08002B2CF9AE}" pid="492" name="Item_e385dd21-d523-4937-8540-2bc464e5f790">
    <vt:lpwstr>1x2007-49x2014|Exclusive Wales Intenders</vt:lpwstr>
  </property>
  <property fmtid="{D5CDD505-2E9C-101B-9397-08002B2CF9AE}" pid="493" name="Item_5b55afc4-3e9c-4597-a95e-10c9cbd0884d">
    <vt:lpwstr>1x2019-49x2036|Exclusive Wales Intenders</vt:lpwstr>
  </property>
  <property fmtid="{D5CDD505-2E9C-101B-9397-08002B2CF9AE}" pid="494" name="Item_e85567ba-027d-4aa5-9ba3-0328104eebc5">
    <vt:lpwstr>1x2041-49x2049|Exclusive Wales Intenders</vt:lpwstr>
  </property>
  <property fmtid="{D5CDD505-2E9C-101B-9397-08002B2CF9AE}" pid="495" name="Item_bc2de940-ae6f-48cb-8f56-9e8b714a2757">
    <vt:lpwstr>1x2054-49x2066|Exclusive Wales Intenders</vt:lpwstr>
  </property>
  <property fmtid="{D5CDD505-2E9C-101B-9397-08002B2CF9AE}" pid="496" name="Item_52a193d0-8688-4639-9714-0b3664269b8f">
    <vt:lpwstr>1x2071-433x2082|Exclusive Wales Intenders</vt:lpwstr>
  </property>
  <property fmtid="{D5CDD505-2E9C-101B-9397-08002B2CF9AE}" pid="497" name="Item_6abe07ac-0e5e-41d5-97bd-3c17d77fec44">
    <vt:lpwstr>1x2087-49x2100|Exclusive Wales Intenders</vt:lpwstr>
  </property>
  <property fmtid="{D5CDD505-2E9C-101B-9397-08002B2CF9AE}" pid="498" name="Item_733b8623-eb9f-4928-80aa-edf715eb5d2f">
    <vt:lpwstr>1x2105-49x2118|Exclusive Wales Intenders</vt:lpwstr>
  </property>
  <property fmtid="{D5CDD505-2E9C-101B-9397-08002B2CF9AE}" pid="499" name="Item_d86b92af-7a7b-4bf2-904d-d450f0399f79">
    <vt:lpwstr>1x2123-49x2136|Exclusive Wales Intenders</vt:lpwstr>
  </property>
  <property fmtid="{D5CDD505-2E9C-101B-9397-08002B2CF9AE}" pid="500" name="Item_0be5a720-c4aa-42e6-ab41-b64e94db8bfd">
    <vt:lpwstr>1x2141-49x2154|Exclusive Wales Intenders</vt:lpwstr>
  </property>
  <property fmtid="{D5CDD505-2E9C-101B-9397-08002B2CF9AE}" pid="501" name="Item_2ddc4b26-e627-4e8f-b19a-2daf294cd575">
    <vt:lpwstr>1x2159-49x2172|Exclusive Wales Intenders</vt:lpwstr>
  </property>
  <property fmtid="{D5CDD505-2E9C-101B-9397-08002B2CF9AE}" pid="502" name="Item_5a79fb0f-c301-4b3a-833a-20a8d2308a0e">
    <vt:lpwstr>1x2177-49x2190|Exclusive Wales Intenders</vt:lpwstr>
  </property>
  <property fmtid="{D5CDD505-2E9C-101B-9397-08002B2CF9AE}" pid="503" name="Item_d1963496-3ae2-4301-878e-217ceb07902a">
    <vt:lpwstr>1x2195-49x2205|Exclusive Wales Intenders</vt:lpwstr>
  </property>
  <property fmtid="{D5CDD505-2E9C-101B-9397-08002B2CF9AE}" pid="504" name="Item_ee3c602d-44b8-41ce-8335-d99039e61654">
    <vt:lpwstr>1x2210-49x2218|Exclusive Wales Intenders</vt:lpwstr>
  </property>
  <property fmtid="{D5CDD505-2E9C-101B-9397-08002B2CF9AE}" pid="505" name="Item_e9077b39-559f-4a79-9688-315ed1015b09">
    <vt:lpwstr>1x2223-49x2233|Exclusive Wales Intenders</vt:lpwstr>
  </property>
  <property fmtid="{D5CDD505-2E9C-101B-9397-08002B2CF9AE}" pid="506" name="Item_1cd6b9cc-0183-476d-b99e-5fd1a5330ddf">
    <vt:lpwstr>1x2238-49x2249|Exclusive Wales Intenders</vt:lpwstr>
  </property>
  <property fmtid="{D5CDD505-2E9C-101B-9397-08002B2CF9AE}" pid="507" name="Item_e1d02815-708e-4b75-9ccd-63d3e5e77ca6">
    <vt:lpwstr>1x2254-241x2266|Exclusive Wales Intenders</vt:lpwstr>
  </property>
  <property fmtid="{D5CDD505-2E9C-101B-9397-08002B2CF9AE}" pid="508" name="Item_e452d737-7552-49cd-9050-4aee5e7b1089">
    <vt:lpwstr>1x2271-49x2289|Exclusive Wales Intenders</vt:lpwstr>
  </property>
  <property fmtid="{D5CDD505-2E9C-101B-9397-08002B2CF9AE}" pid="509" name="Group_45c44eb7-1e06-4c3f-9d70-cac255c5fba3">
    <vt:lpwstr>Questions filtered on overseas </vt:lpwstr>
  </property>
  <property fmtid="{D5CDD505-2E9C-101B-9397-08002B2CF9AE}" pid="510" name="Item_fde96cd1-a539-4f38-a07a-8ba59a993ee5">
    <vt:lpwstr>1x2-43x21|Questions filtered on overseas </vt:lpwstr>
  </property>
  <property fmtid="{D5CDD505-2E9C-101B-9397-08002B2CF9AE}" pid="511" name="Item_3d4d0228-eb29-4900-8624-86439da20bc8">
    <vt:lpwstr>1x26-43x31|Questions filtered on overseas </vt:lpwstr>
  </property>
  <property fmtid="{D5CDD505-2E9C-101B-9397-08002B2CF9AE}" pid="512" name="Item_2bcbfa3f-6bc9-4185-aa00-6e79503f91ec">
    <vt:lpwstr>1x36-43x45|Questions filtered on overseas </vt:lpwstr>
  </property>
  <property fmtid="{D5CDD505-2E9C-101B-9397-08002B2CF9AE}" pid="513" name="Item_f973c0c2-01a8-4dbf-b1e4-d53f13ee4beb">
    <vt:lpwstr>1x50-43x67|Questions filtered on overseas </vt:lpwstr>
  </property>
  <property fmtid="{D5CDD505-2E9C-101B-9397-08002B2CF9AE}" pid="514" name="Item_9957219e-6bf9-449f-b45d-b21cc7bbca08">
    <vt:lpwstr>1x72-43x101|Questions filtered on overseas </vt:lpwstr>
  </property>
  <property fmtid="{D5CDD505-2E9C-101B-9397-08002B2CF9AE}" pid="515" name="Item_406bf853-5907-4e91-a122-73f95db7d646">
    <vt:lpwstr>1x106-43x117|Questions filtered on overseas </vt:lpwstr>
  </property>
  <property fmtid="{D5CDD505-2E9C-101B-9397-08002B2CF9AE}" pid="516" name="Item_acfa0939-a4ac-45eb-a635-e08637c797d5">
    <vt:lpwstr>1x122-43x133|Questions filtered on overseas </vt:lpwstr>
  </property>
  <property fmtid="{D5CDD505-2E9C-101B-9397-08002B2CF9AE}" pid="517" name="Item_3cd0611f-5ee3-462d-8484-f809fe420ec3">
    <vt:lpwstr>1x138-43x151|Questions filtered on overseas </vt:lpwstr>
  </property>
  <property fmtid="{D5CDD505-2E9C-101B-9397-08002B2CF9AE}" pid="518" name="Item_a2ce9b10-b9f0-47b3-9595-e8def5523b8f">
    <vt:lpwstr>1x156-43x169|Questions filtered on overseas </vt:lpwstr>
  </property>
  <property fmtid="{D5CDD505-2E9C-101B-9397-08002B2CF9AE}" pid="519" name="Item_a0579cec-6b9c-4899-a042-d2f79c51730e">
    <vt:lpwstr>1x174-2x198|Questions filtered on overseas </vt:lpwstr>
  </property>
  <property fmtid="{D5CDD505-2E9C-101B-9397-08002B2CF9AE}" pid="520" name="Item_01d74dd3-a01f-48a7-a3a2-7023171b65dd">
    <vt:lpwstr>1x203-43x267|Questions filtered on overseas </vt:lpwstr>
  </property>
  <property fmtid="{D5CDD505-2E9C-101B-9397-08002B2CF9AE}" pid="521" name="Item_842c5b6a-0a35-47b3-ab2a-7e1ee161b0fb">
    <vt:lpwstr>1x272-43x285|Questions filtered on overseas </vt:lpwstr>
  </property>
  <property fmtid="{D5CDD505-2E9C-101B-9397-08002B2CF9AE}" pid="522" name="Item_b7ffd1e3-8b3d-4d74-af44-1138779d8a1b">
    <vt:lpwstr>1x290-43x323|Questions filtered on overseas </vt:lpwstr>
  </property>
  <property fmtid="{D5CDD505-2E9C-101B-9397-08002B2CF9AE}" pid="523" name="Item_a0da3f2e-69cb-4bf8-b3ad-40a8d0fa924a">
    <vt:lpwstr>1x328-43x345|Questions filtered on overseas </vt:lpwstr>
  </property>
  <property fmtid="{D5CDD505-2E9C-101B-9397-08002B2CF9AE}" pid="524" name="Item_d91c62f5-4f9b-47bf-80f1-9b3393d11732">
    <vt:lpwstr>1x350-43x363|Questions filtered on overseas </vt:lpwstr>
  </property>
  <property fmtid="{D5CDD505-2E9C-101B-9397-08002B2CF9AE}" pid="525" name="Item_c7f1f631-2ab1-4399-b0d8-128d970dbfd8">
    <vt:lpwstr>1x368-43x407|Questions filtered on overseas </vt:lpwstr>
  </property>
  <property fmtid="{D5CDD505-2E9C-101B-9397-08002B2CF9AE}" pid="526" name="Item_65ecb7c1-aac3-4cf0-b5f8-7a78373c19b0">
    <vt:lpwstr>1x412-43x433|Questions filtered on overseas </vt:lpwstr>
  </property>
  <property fmtid="{D5CDD505-2E9C-101B-9397-08002B2CF9AE}" pid="527" name="Item_bec2c30d-6515-4c1a-8043-a3642450df9b">
    <vt:lpwstr>1x438-43x477|Questions filtered on overseas </vt:lpwstr>
  </property>
  <property fmtid="{D5CDD505-2E9C-101B-9397-08002B2CF9AE}" pid="528" name="Item_7b649905-5ef7-4c37-ac2f-65516b427a62">
    <vt:lpwstr>1x482-43x525|Questions filtered on overseas </vt:lpwstr>
  </property>
  <property fmtid="{D5CDD505-2E9C-101B-9397-08002B2CF9AE}" pid="529" name="Item_0cd9a95a-8ffd-4f20-abff-135b38bafcdc">
    <vt:lpwstr>1x530-295x560|Questions filtered on overseas </vt:lpwstr>
  </property>
  <property fmtid="{D5CDD505-2E9C-101B-9397-08002B2CF9AE}" pid="530" name="Item_c327d8d0-6498-41e1-b057-104203a4f6a2">
    <vt:lpwstr>1x565-43x576|Questions filtered on overseas </vt:lpwstr>
  </property>
  <property fmtid="{D5CDD505-2E9C-101B-9397-08002B2CF9AE}" pid="531" name="Item_97f7358a-bf07-4575-83af-3f607cf48e88">
    <vt:lpwstr>1x581-43x592|Questions filtered on overseas </vt:lpwstr>
  </property>
  <property fmtid="{D5CDD505-2E9C-101B-9397-08002B2CF9AE}" pid="532" name="Item_17a60df1-f52e-4c16-9cda-a43bba82401b">
    <vt:lpwstr>1x597-43x608|Questions filtered on overseas </vt:lpwstr>
  </property>
  <property fmtid="{D5CDD505-2E9C-101B-9397-08002B2CF9AE}" pid="533" name="Item_cf91bea4-f3f5-4071-8175-b40246a565c3">
    <vt:lpwstr>1x613-43x624|Questions filtered on overseas </vt:lpwstr>
  </property>
  <property fmtid="{D5CDD505-2E9C-101B-9397-08002B2CF9AE}" pid="534" name="Item_d2d60917-cf83-4c09-9d2b-be4e4050fe8a">
    <vt:lpwstr>1x629-43x640|Questions filtered on overseas </vt:lpwstr>
  </property>
  <property fmtid="{D5CDD505-2E9C-101B-9397-08002B2CF9AE}" pid="535" name="Item_065ea10e-d5c3-4623-9d59-28888a369c20">
    <vt:lpwstr>1x645-43x656|Questions filtered on overseas </vt:lpwstr>
  </property>
  <property fmtid="{D5CDD505-2E9C-101B-9397-08002B2CF9AE}" pid="536" name="Item_b1611aed-3fc8-470d-9083-cc5c4469578d">
    <vt:lpwstr>1x661-43x672|Questions filtered on overseas </vt:lpwstr>
  </property>
  <property fmtid="{D5CDD505-2E9C-101B-9397-08002B2CF9AE}" pid="537" name="Item_83465146-bcf4-4129-bb5e-7c39c10d290d">
    <vt:lpwstr>1x677-43x688|Questions filtered on overseas </vt:lpwstr>
  </property>
  <property fmtid="{D5CDD505-2E9C-101B-9397-08002B2CF9AE}" pid="538" name="Item_db1ed1ba-b98f-4cf0-833a-1b84aeb08568">
    <vt:lpwstr>1x693-43x704|Questions filtered on overseas </vt:lpwstr>
  </property>
  <property fmtid="{D5CDD505-2E9C-101B-9397-08002B2CF9AE}" pid="539" name="Item_502b4841-4e7d-497b-a0be-c6b871d12c89">
    <vt:lpwstr>1x709-43x720|Questions filtered on overseas </vt:lpwstr>
  </property>
  <property fmtid="{D5CDD505-2E9C-101B-9397-08002B2CF9AE}" pid="540" name="Item_3e9dbb00-8681-432e-8c3c-6f5f9ab47b19">
    <vt:lpwstr>1x725-43x735|Questions filtered on overseas </vt:lpwstr>
  </property>
  <property fmtid="{D5CDD505-2E9C-101B-9397-08002B2CF9AE}" pid="541" name="Item_28ca2907-d791-4465-a8e3-1aa13a52d285">
    <vt:lpwstr>1x740-43x750|Questions filtered on overseas </vt:lpwstr>
  </property>
  <property fmtid="{D5CDD505-2E9C-101B-9397-08002B2CF9AE}" pid="542" name="Item_f9afc05f-0f3a-4945-8060-7449e79ee5b2">
    <vt:lpwstr>1x755-379x771|Questions filtered on overseas </vt:lpwstr>
  </property>
  <property fmtid="{D5CDD505-2E9C-101B-9397-08002B2CF9AE}" pid="543" name="Item_adab0a5b-ecb5-439c-b363-615c9f430e28">
    <vt:lpwstr>1x776-43x797|Questions filtered on overseas </vt:lpwstr>
  </property>
  <property fmtid="{D5CDD505-2E9C-101B-9397-08002B2CF9AE}" pid="544" name="Item_b4876ce1-7784-4f6e-82ac-2718a484fa16">
    <vt:lpwstr>1x802-43x823|Questions filtered on overseas </vt:lpwstr>
  </property>
  <property fmtid="{D5CDD505-2E9C-101B-9397-08002B2CF9AE}" pid="545" name="Item_8e3e4e58-c2e5-41d5-8586-571f2c4783b4">
    <vt:lpwstr>1x828-43x849|Questions filtered on overseas </vt:lpwstr>
  </property>
  <property fmtid="{D5CDD505-2E9C-101B-9397-08002B2CF9AE}" pid="546" name="Item_e117d66c-aeb2-4cae-a1c1-e8ae1ae977ff">
    <vt:lpwstr>1x854-43x875|Questions filtered on overseas </vt:lpwstr>
  </property>
  <property fmtid="{D5CDD505-2E9C-101B-9397-08002B2CF9AE}" pid="547" name="Item_9c482dba-5fc0-4fb7-b698-3a97fd369cb8">
    <vt:lpwstr>1x880-43x901|Questions filtered on overseas </vt:lpwstr>
  </property>
  <property fmtid="{D5CDD505-2E9C-101B-9397-08002B2CF9AE}" pid="548" name="Item_52774284-c453-4960-ac42-9aaa0bf87d97">
    <vt:lpwstr>1x906-43x927|Questions filtered on overseas </vt:lpwstr>
  </property>
  <property fmtid="{D5CDD505-2E9C-101B-9397-08002B2CF9AE}" pid="549" name="Item_d90489a8-1a7e-40fc-9b8a-e6a6b85033b5">
    <vt:lpwstr>1x932-43x941|Questions filtered on overseas </vt:lpwstr>
  </property>
  <property fmtid="{D5CDD505-2E9C-101B-9397-08002B2CF9AE}" pid="550" name="Item_f32fb569-675c-42e4-ad0c-b214cd50b15f">
    <vt:lpwstr>1x946-43x963|Questions filtered on overseas </vt:lpwstr>
  </property>
  <property fmtid="{D5CDD505-2E9C-101B-9397-08002B2CF9AE}" pid="551" name="Item_9131bea1-f40c-4980-938f-d432267b4da6">
    <vt:lpwstr>1x968-43x983|Questions filtered on overseas </vt:lpwstr>
  </property>
  <property fmtid="{D5CDD505-2E9C-101B-9397-08002B2CF9AE}" pid="552" name="Item_d77b1286-dd24-49c8-84b8-d5e4e7e1626e">
    <vt:lpwstr>1x988-43x999|Questions filtered on overseas </vt:lpwstr>
  </property>
  <property fmtid="{D5CDD505-2E9C-101B-9397-08002B2CF9AE}" pid="553" name="Item_ab1ce515-a15f-418c-b48c-43495bcd7fdd">
    <vt:lpwstr>1x1004-43x1019|Questions filtered on overseas </vt:lpwstr>
  </property>
  <property fmtid="{D5CDD505-2E9C-101B-9397-08002B2CF9AE}" pid="554" name="Item_7f73130b-7163-44f8-a941-ee2311db8459">
    <vt:lpwstr>1x1024-43x1041|Questions filtered on overseas </vt:lpwstr>
  </property>
  <property fmtid="{D5CDD505-2E9C-101B-9397-08002B2CF9AE}" pid="555" name="Item_322e5dd0-2b34-4809-a7b8-29f801757546">
    <vt:lpwstr>1x1046-211x1058|Questions filtered on overseas </vt:lpwstr>
  </property>
  <property fmtid="{D5CDD505-2E9C-101B-9397-08002B2CF9AE}" pid="556" name="Item_5049faa5-d16c-4622-b469-780bba0d1a7b">
    <vt:lpwstr>1x1063-43x1094|Questions filtered on overseas </vt:lpwstr>
  </property>
  <property fmtid="{D5CDD505-2E9C-101B-9397-08002B2CF9AE}" pid="557" name="Group_dacc7997-f192-416b-8bc3-9228fd71250e">
    <vt:lpwstr>VB2aVB2d by Region</vt:lpwstr>
  </property>
  <property fmtid="{D5CDD505-2E9C-101B-9397-08002B2CF9AE}" pid="558" name="Item_bf214afd-b975-42f9-8f90-87f47674408f">
    <vt:lpwstr>1x2-14x49|VB2aVB2d by Region</vt:lpwstr>
  </property>
  <property fmtid="{D5CDD505-2E9C-101B-9397-08002B2CF9AE}" pid="559" name="Group_a9e58f37-4261-4633-ac71-13f9d8a30282">
    <vt:lpwstr>Report tables</vt:lpwstr>
  </property>
  <property fmtid="{D5CDD505-2E9C-101B-9397-08002B2CF9AE}" pid="560" name="Item_a671cc49-950f-4972-9a62-7b6dbcfb7787">
    <vt:lpwstr>1x2-10x11|Report tables</vt:lpwstr>
  </property>
  <property fmtid="{D5CDD505-2E9C-101B-9397-08002B2CF9AE}" pid="561" name="Item_669db622-9a98-4152-91ea-fbeeb97fc5bf">
    <vt:lpwstr>1x16-55x23|Report tables</vt:lpwstr>
  </property>
  <property fmtid="{D5CDD505-2E9C-101B-9397-08002B2CF9AE}" pid="562" name="Item_de9c5c5b-c3a8-409a-b781-3fbd6d7b9dac">
    <vt:lpwstr>1x28-55x35|Report tables</vt:lpwstr>
  </property>
  <property fmtid="{D5CDD505-2E9C-101B-9397-08002B2CF9AE}" pid="563" name="Item_0311e7ec-94c1-4c83-8cea-e71cb659b349">
    <vt:lpwstr>1x40-55x47|Report tables</vt:lpwstr>
  </property>
  <property fmtid="{D5CDD505-2E9C-101B-9397-08002B2CF9AE}" pid="564" name="Item_9f897bae-5c55-4261-bb45-05a0fd8e2cde">
    <vt:lpwstr>1x52-55x59|Report tables</vt:lpwstr>
  </property>
  <property fmtid="{D5CDD505-2E9C-101B-9397-08002B2CF9AE}" pid="565" name="Item_1e5d3fbf-76df-4988-9c6f-f73c5921acf1">
    <vt:lpwstr>1x64-15x73|Report tables</vt:lpwstr>
  </property>
  <property fmtid="{D5CDD505-2E9C-101B-9397-08002B2CF9AE}" pid="566" name="Item_eab9e5b0-ddc3-4d04-9290-be954ddf9fcc">
    <vt:lpwstr>1x78-15x87|Report tables</vt:lpwstr>
  </property>
  <property fmtid="{D5CDD505-2E9C-101B-9397-08002B2CF9AE}" pid="567" name="Item_f021b220-7371-44ba-823d-af9d6ac4ad9e">
    <vt:lpwstr>1x92-15x112|Report tables</vt:lpwstr>
  </property>
  <property fmtid="{D5CDD505-2E9C-101B-9397-08002B2CF9AE}" pid="568" name="Item_9a409f17-12cb-4542-ae14-bd6c902e2dcd">
    <vt:lpwstr>1x117-15x137|Report tables</vt:lpwstr>
  </property>
  <property fmtid="{D5CDD505-2E9C-101B-9397-08002B2CF9AE}" pid="569" name="Item_a7849933-4ffa-4d0d-a48b-64ca65c35c71">
    <vt:lpwstr>1x142-15x150|Report tables</vt:lpwstr>
  </property>
  <property fmtid="{D5CDD505-2E9C-101B-9397-08002B2CF9AE}" pid="570" name="Item_ffe8bbbe-25a5-43d3-9088-d64d50e70502">
    <vt:lpwstr>1x155-15x179|Report tables</vt:lpwstr>
  </property>
  <property fmtid="{D5CDD505-2E9C-101B-9397-08002B2CF9AE}" pid="571" name="Item_089e9598-ef88-48d4-9d2b-60795ca23e1b">
    <vt:lpwstr>1x184-6x206|Report tables</vt:lpwstr>
  </property>
  <property fmtid="{D5CDD505-2E9C-101B-9397-08002B2CF9AE}" pid="572" name="Item_9983556d-5f9a-470e-9e89-3139c281e215">
    <vt:lpwstr>1x211-15x221|Report tables</vt:lpwstr>
  </property>
  <property fmtid="{D5CDD505-2E9C-101B-9397-08002B2CF9AE}" pid="573" name="Item_718a3c7f-8321-4cc8-9e61-b9b809df416b">
    <vt:lpwstr>1x226-3x232|Report tables</vt:lpwstr>
  </property>
  <property fmtid="{D5CDD505-2E9C-101B-9397-08002B2CF9AE}" pid="574" name="Item_a84ca4b8-c6fd-4eef-92b4-787a7b6a0c27">
    <vt:lpwstr>1x237-2x243|Report tables</vt:lpwstr>
  </property>
  <property fmtid="{D5CDD505-2E9C-101B-9397-08002B2CF9AE}" pid="575" name="Item_add8f910-c9dc-4375-8e7a-62627001ce5c">
    <vt:lpwstr>1x248-2x254|Report tables</vt:lpwstr>
  </property>
  <property fmtid="{D5CDD505-2E9C-101B-9397-08002B2CF9AE}" pid="576" name="Item_0a4bd832-8126-45fb-8ae3-a9d455784839">
    <vt:lpwstr>1x259-2x266|Report tables</vt:lpwstr>
  </property>
  <property fmtid="{D5CDD505-2E9C-101B-9397-08002B2CF9AE}" pid="577" name="Item_d96045de-54c1-4541-8bab-e1b0b0aaf813">
    <vt:lpwstr>1x271-2x278|Report tables</vt:lpwstr>
  </property>
  <property fmtid="{D5CDD505-2E9C-101B-9397-08002B2CF9AE}" pid="578" name="Item_3d66d3cd-4d8b-4ca2-b3f4-da21d77a9197">
    <vt:lpwstr>1x283-2x290|Report tables</vt:lpwstr>
  </property>
  <property fmtid="{D5CDD505-2E9C-101B-9397-08002B2CF9AE}" pid="579" name="Item_817d9246-2da2-41d1-a494-1760193d4a9e">
    <vt:lpwstr>1x295-2x302|Report tables</vt:lpwstr>
  </property>
  <property fmtid="{D5CDD505-2E9C-101B-9397-08002B2CF9AE}" pid="580" name="Item_2f1378a6-ebf2-4980-aa17-ab102ecaf9f9">
    <vt:lpwstr>1x307-3x314|Report tables</vt:lpwstr>
  </property>
  <property fmtid="{D5CDD505-2E9C-101B-9397-08002B2CF9AE}" pid="581" name="Item_1b8cc7d4-b596-4eb2-8028-f4c32893a981">
    <vt:lpwstr>1x319-2x325|Report tables</vt:lpwstr>
  </property>
  <property fmtid="{D5CDD505-2E9C-101B-9397-08002B2CF9AE}" pid="582" name="Item_4d050224-fbc8-4030-b190-14df820f3f47">
    <vt:lpwstr>1x330-2x336|Report tables</vt:lpwstr>
  </property>
  <property fmtid="{D5CDD505-2E9C-101B-9397-08002B2CF9AE}" pid="583" name="Item_c12e1596-554a-4632-8854-45fbf2ec7231">
    <vt:lpwstr>1x341-2x347|Report tables</vt:lpwstr>
  </property>
  <property fmtid="{D5CDD505-2E9C-101B-9397-08002B2CF9AE}" pid="584" name="Item_7954819f-92a8-4bc2-84fd-99f152dad0d6">
    <vt:lpwstr>1x352-2x359|Report tables</vt:lpwstr>
  </property>
  <property fmtid="{D5CDD505-2E9C-101B-9397-08002B2CF9AE}" pid="585" name="Item_a54f9e5f-9064-421a-8bd4-677e8e5ca409">
    <vt:lpwstr>1x364-2x371|Report tables</vt:lpwstr>
  </property>
  <property fmtid="{D5CDD505-2E9C-101B-9397-08002B2CF9AE}" pid="586" name="Item_1191e0d9-fb61-41af-907a-25dd4d001cfb">
    <vt:lpwstr>1x376-2x383|Report tables</vt:lpwstr>
  </property>
  <property fmtid="{D5CDD505-2E9C-101B-9397-08002B2CF9AE}" pid="587" name="Item_8a7b7c7d-d317-4867-9de0-2727bbfb92a4">
    <vt:lpwstr>1x388-2x395|Report tables</vt:lpwstr>
  </property>
  <property fmtid="{D5CDD505-2E9C-101B-9397-08002B2CF9AE}" pid="588" name="Item_22101e77-a2f7-4641-84df-edb297eaa957">
    <vt:lpwstr>1x400-3x407|Report tables</vt:lpwstr>
  </property>
  <property fmtid="{D5CDD505-2E9C-101B-9397-08002B2CF9AE}" pid="589" name="Item_b86b8f9d-8eb5-4df8-af90-a86ac19accfd">
    <vt:lpwstr>1x412-3x419|Report tables</vt:lpwstr>
  </property>
  <property fmtid="{D5CDD505-2E9C-101B-9397-08002B2CF9AE}" pid="590" name="Item_d7201f23-5c0c-45f7-b5b8-7a53e5f0437b">
    <vt:lpwstr>1x424-2x430|Report tables</vt:lpwstr>
  </property>
  <property fmtid="{D5CDD505-2E9C-101B-9397-08002B2CF9AE}" pid="591" name="Item_37005eb4-e3fa-434e-a7b4-bec808220a36">
    <vt:lpwstr>1x435-16x453|Report tables</vt:lpwstr>
  </property>
  <property fmtid="{D5CDD505-2E9C-101B-9397-08002B2CF9AE}" pid="592" name="Item_0193cba4-198f-4cae-beb1-e4f9e80d1e58">
    <vt:lpwstr>1x458-16x467|Report tables</vt:lpwstr>
  </property>
</Properties>
</file>